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CYang\Desktop\"/>
    </mc:Choice>
  </mc:AlternateContent>
  <xr:revisionPtr revIDLastSave="0" documentId="8_{91C6E7CE-A714-49CA-B989-1BE22873C722}" xr6:coauthVersionLast="31" xr6:coauthVersionMax="31" xr10:uidLastSave="{00000000-0000-0000-0000-000000000000}"/>
  <bookViews>
    <workbookView xWindow="0" yWindow="0" windowWidth="19200" windowHeight="11955" xr2:uid="{00000000-000D-0000-FFFF-FFFF00000000}"/>
  </bookViews>
  <sheets>
    <sheet name="Family Info" sheetId="1" r:id="rId1"/>
    <sheet name="Test" sheetId="3" r:id="rId2"/>
    <sheet name="Model Info" sheetId="2" r:id="rId3"/>
    <sheet name="Parts" sheetId="4" r:id="rId4"/>
    <sheet name="GHG" sheetId="5" r:id="rId5"/>
  </sheets>
  <calcPr calcId="179017" refMode="R1C1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2" i="5" l="1"/>
  <c r="B2" i="4"/>
  <c r="B2" i="2"/>
  <c r="B2" i="3"/>
</calcChain>
</file>

<file path=xl/sharedStrings.xml><?xml version="1.0" encoding="utf-8"?>
<sst xmlns="http://schemas.openxmlformats.org/spreadsheetml/2006/main" count="202318" uniqueCount="9381">
  <si>
    <t>Manufacturer</t>
  </si>
  <si>
    <t>Model Year</t>
  </si>
  <si>
    <t>Engine Family</t>
  </si>
  <si>
    <t>Certificate No.</t>
  </si>
  <si>
    <t>Date Issued</t>
  </si>
  <si>
    <t>Fuel Type</t>
  </si>
  <si>
    <t>Introduction Date</t>
  </si>
  <si>
    <t>Method of Aspiration</t>
  </si>
  <si>
    <t>Useful Life</t>
  </si>
  <si>
    <t>Service Class</t>
  </si>
  <si>
    <t>Test Date</t>
  </si>
  <si>
    <t>Engine Code</t>
  </si>
  <si>
    <t>DF Type</t>
  </si>
  <si>
    <t>Mfr Family Name</t>
  </si>
  <si>
    <t>Process Code</t>
  </si>
  <si>
    <t>Category</t>
  </si>
  <si>
    <t>Displacement</t>
  </si>
  <si>
    <t>Fuel System Type</t>
  </si>
  <si>
    <t>Regulation</t>
  </si>
  <si>
    <t>Carryover</t>
  </si>
  <si>
    <t>Emission Control System</t>
  </si>
  <si>
    <t>Auto Gas America</t>
  </si>
  <si>
    <t>2014</t>
  </si>
  <si>
    <t>EAGTE06.0585</t>
  </si>
  <si>
    <t>New Submission</t>
  </si>
  <si>
    <t>AGT-ONHWY-14-03</t>
  </si>
  <si>
    <t>12/11/2013</t>
  </si>
  <si>
    <t>On-highway HDGE</t>
  </si>
  <si>
    <t>Otto</t>
  </si>
  <si>
    <t>Dual-fuel 1(CNG or Gasoline)</t>
  </si>
  <si>
    <t>Multi-port Injection</t>
  </si>
  <si>
    <t>Naturally</t>
  </si>
  <si>
    <t>10 years / 110,000 miles</t>
  </si>
  <si>
    <t>HDG 1 (&lt;=14k lbs)</t>
  </si>
  <si>
    <t>Electronic control
3WCatalyst</t>
  </si>
  <si>
    <t>EAGTE06.0586</t>
  </si>
  <si>
    <t>AGT-ONHWY-14-04</t>
  </si>
  <si>
    <t>EAGTE06.0HD1</t>
  </si>
  <si>
    <t>AGT-ONHWY-14-01</t>
  </si>
  <si>
    <t>Yes</t>
  </si>
  <si>
    <t>DAGTE06.0HD2</t>
  </si>
  <si>
    <t>HDG 2 (&gt;14k lbs)</t>
  </si>
  <si>
    <t>EAGTE06.0SD1</t>
  </si>
  <si>
    <t>AGT-ONHWY-14-02</t>
  </si>
  <si>
    <t>DAGTE06.0SD2</t>
  </si>
  <si>
    <t>BAF</t>
  </si>
  <si>
    <t>EBAFE06.83NN</t>
  </si>
  <si>
    <t>BAF-ONHWY-14-01</t>
  </si>
  <si>
    <t>10/23/2013</t>
  </si>
  <si>
    <t>Natural Gas</t>
  </si>
  <si>
    <t>Sequential Fuel Injection</t>
  </si>
  <si>
    <t>DBAF006.83NN</t>
  </si>
  <si>
    <t>EBAFE06.89NN</t>
  </si>
  <si>
    <t>BAF-ONHWY-14-02</t>
  </si>
  <si>
    <t>DBAFE06.89NN</t>
  </si>
  <si>
    <t>Blossman</t>
  </si>
  <si>
    <t>EBLME06.8BWX</t>
  </si>
  <si>
    <t>BLM-ONHWY-14-01</t>
  </si>
  <si>
    <t>6/6/2014</t>
  </si>
  <si>
    <t>Other (specify in cover letter)</t>
  </si>
  <si>
    <t>No</t>
  </si>
  <si>
    <t>Correction</t>
  </si>
  <si>
    <t>BLM-ONHWY-14-01.1</t>
  </si>
  <si>
    <t>BLM-ONHWY-14-01.2</t>
  </si>
  <si>
    <t>BLM-ONHWY-14-01.3</t>
  </si>
  <si>
    <t>7/2/2014</t>
  </si>
  <si>
    <t>BLM-ONHWY-14-01.4</t>
  </si>
  <si>
    <t>7/9/2014</t>
  </si>
  <si>
    <t>BLM-ONHWY-14-01.5</t>
  </si>
  <si>
    <t>BLM-ONHWY-14-01.6</t>
  </si>
  <si>
    <t>8/4/2014</t>
  </si>
  <si>
    <t>Bi-Phase Technologies LLC</t>
  </si>
  <si>
    <t>EBPTE05.4F45</t>
  </si>
  <si>
    <t>BPT-ONHWY-14-01</t>
  </si>
  <si>
    <t>7/26/2013</t>
  </si>
  <si>
    <t>Propane</t>
  </si>
  <si>
    <t>DBPTE05.4F45</t>
  </si>
  <si>
    <t>Catalyst
Electronic Control
Heated Oxygen Sensor
Hybrid System
3WCatalyst
Other</t>
  </si>
  <si>
    <t>EBPTE06.0G12</t>
  </si>
  <si>
    <t>BPT-ONHWY-14-03</t>
  </si>
  <si>
    <t>Part 1039</t>
  </si>
  <si>
    <t>EBPTE06.8FW5</t>
  </si>
  <si>
    <t>BPT-ONHWY-14-02</t>
  </si>
  <si>
    <t>DBPTE06.8FW5</t>
  </si>
  <si>
    <t>Cummins Inc.</t>
  </si>
  <si>
    <t>ECEXH0408BAP</t>
  </si>
  <si>
    <t>313P</t>
  </si>
  <si>
    <t>CEX-ONHWY-14-8.1</t>
  </si>
  <si>
    <t>12/2/2013</t>
  </si>
  <si>
    <t>On-highway HDDE</t>
  </si>
  <si>
    <t>Diesel</t>
  </si>
  <si>
    <t xml:space="preserve">Diesel </t>
  </si>
  <si>
    <t>Electronic Direct Injection</t>
  </si>
  <si>
    <t>DCEXH0408BAP</t>
  </si>
  <si>
    <t>Single Stage Turbo</t>
  </si>
  <si>
    <t>10 years / 185,000 miles</t>
  </si>
  <si>
    <t>MHDD</t>
  </si>
  <si>
    <t>Electronic control
Engine Modification
Active DPF
EGR
SCR
DOC</t>
  </si>
  <si>
    <t>ECEXH0408BAQ</t>
  </si>
  <si>
    <t>313Q</t>
  </si>
  <si>
    <t>CEX-ONHWY-14-9</t>
  </si>
  <si>
    <t>12/9/2013</t>
  </si>
  <si>
    <t>DCEXH0408BAQ</t>
  </si>
  <si>
    <t>ECEXH0408BAR</t>
  </si>
  <si>
    <t>313R</t>
  </si>
  <si>
    <t>CEX-ONHWY-14-8</t>
  </si>
  <si>
    <t>DCEXH0408BAR</t>
  </si>
  <si>
    <t>ECEXH0408BAS</t>
  </si>
  <si>
    <t>313S</t>
  </si>
  <si>
    <t>CEX-ONHWY-14-10</t>
  </si>
  <si>
    <t>DCEXH0408BAS</t>
  </si>
  <si>
    <t>ECEXH0540LAT</t>
  </si>
  <si>
    <t>563T</t>
  </si>
  <si>
    <t>CEX-ONHWY-14-5</t>
  </si>
  <si>
    <t>12/12/2013</t>
  </si>
  <si>
    <t>DCEXH0540LAT</t>
  </si>
  <si>
    <t>10 yrs / 435,000 mi / 22,000hrs</t>
  </si>
  <si>
    <t>Urban Bus</t>
  </si>
  <si>
    <t>ECEXH0540LAV</t>
  </si>
  <si>
    <t>563V</t>
  </si>
  <si>
    <t>CEX-ONHWY-14-6</t>
  </si>
  <si>
    <t>DCEXH0540LAV</t>
  </si>
  <si>
    <t xml:space="preserve">Cummins Inc
</t>
  </si>
  <si>
    <t>ECEXH0540LBF</t>
  </si>
  <si>
    <t>883F</t>
  </si>
  <si>
    <t>CEX-ONHWY-14-11</t>
  </si>
  <si>
    <t>12/16/2013</t>
  </si>
  <si>
    <t>Throttle Body Injection</t>
  </si>
  <si>
    <t>DCEXH0540LBF</t>
  </si>
  <si>
    <t>Electronic control
EGR
3WCatalyst
Engine Modification</t>
  </si>
  <si>
    <t>ECEXH0540LBG</t>
  </si>
  <si>
    <t>883G</t>
  </si>
  <si>
    <t>CEX-ONHWY-14-12</t>
  </si>
  <si>
    <t>DCEXH0540LBG</t>
  </si>
  <si>
    <t>Electronic control
3WCatalyst
EGR
Engine Modification</t>
  </si>
  <si>
    <t>ECEXH0540LBH</t>
  </si>
  <si>
    <t>883H</t>
  </si>
  <si>
    <t>CEX-ONHWY-14-13</t>
  </si>
  <si>
    <t>DCEXH0540LBH</t>
  </si>
  <si>
    <t>HHDD</t>
  </si>
  <si>
    <t>ECEXH0729XAE</t>
  </si>
  <si>
    <t>0K3E</t>
  </si>
  <si>
    <t>CEX-ONHWY-14-4</t>
  </si>
  <si>
    <t>DCEXH0729XAE</t>
  </si>
  <si>
    <t>ECEXH0729XAF</t>
  </si>
  <si>
    <t>0K3F</t>
  </si>
  <si>
    <t>CEX-ONHWY-14-3</t>
  </si>
  <si>
    <t>DCEXH0729XAF</t>
  </si>
  <si>
    <t>ECEXH0729XBA</t>
  </si>
  <si>
    <t>0L3A</t>
  </si>
  <si>
    <t>DCEXH0729XBA</t>
  </si>
  <si>
    <t>ECEXH0912XAT</t>
  </si>
  <si>
    <t>103T</t>
  </si>
  <si>
    <t>CEX-ONHWY-14-2</t>
  </si>
  <si>
    <t>DCEXH0912XAT</t>
  </si>
  <si>
    <t>ECEXH0912XAU</t>
  </si>
  <si>
    <t>103U</t>
  </si>
  <si>
    <t>CEX-ONHWY-14-1</t>
  </si>
  <si>
    <t>DCEXH0912XAU</t>
  </si>
  <si>
    <t>Clean Fuel USA Inc.</t>
  </si>
  <si>
    <t>ECLFE06.0LC8</t>
  </si>
  <si>
    <t>CLF-ONHWY-14-02</t>
  </si>
  <si>
    <t>9/23/2013</t>
  </si>
  <si>
    <t>DCLFE06.0LC8</t>
  </si>
  <si>
    <t>ECLFE08.0LPG</t>
  </si>
  <si>
    <t>CLF-ONHWY-14-01</t>
  </si>
  <si>
    <t>6/26/2013</t>
  </si>
  <si>
    <t>Chrysler Group LLC</t>
  </si>
  <si>
    <t>ECRXE06.45Y0</t>
  </si>
  <si>
    <t>CRX-ONHWY-14-01</t>
  </si>
  <si>
    <t>11/5/2013</t>
  </si>
  <si>
    <t>Gasoline</t>
  </si>
  <si>
    <t>HDG 2 (&lt;14k lbs using &gt;14k stds)</t>
  </si>
  <si>
    <t>3WCatalyst
EGR</t>
  </si>
  <si>
    <t>CRX-ONHWY-14-01.1</t>
  </si>
  <si>
    <t>11/8/2013</t>
  </si>
  <si>
    <t>HDG 1 and HDG 2</t>
  </si>
  <si>
    <t>Detroit Diesel Corporation</t>
  </si>
  <si>
    <t>EDDXH12.8FED</t>
  </si>
  <si>
    <t>DD13</t>
  </si>
  <si>
    <t>EDDXH12.8FED-01</t>
  </si>
  <si>
    <t>1/2/2014</t>
  </si>
  <si>
    <t>DDDXH12.8FED</t>
  </si>
  <si>
    <t>Electronic control
Passive DPF
Active DPF
EGR
SCR
DOC</t>
  </si>
  <si>
    <t xml:space="preserve">Detroit Diesel Corporation </t>
  </si>
  <si>
    <t>New Sub - continued</t>
  </si>
  <si>
    <t>DDX-ONHWY-14-05</t>
  </si>
  <si>
    <t>DDX-ONHWY-14-01</t>
  </si>
  <si>
    <t>1/3/2014</t>
  </si>
  <si>
    <t>EDDXH14.8EAD</t>
  </si>
  <si>
    <t>DD15AT</t>
  </si>
  <si>
    <t>DDX-ONHWY-14-02</t>
  </si>
  <si>
    <t>DDDXH14.8EAD</t>
  </si>
  <si>
    <t>EDDXH14.8EED</t>
  </si>
  <si>
    <t>DD15TC</t>
  </si>
  <si>
    <t>DDX-ONHWY-14-03</t>
  </si>
  <si>
    <t>DDDXH14.8EED</t>
  </si>
  <si>
    <t>EDDXH15.6GED</t>
  </si>
  <si>
    <t>DD16</t>
  </si>
  <si>
    <t>DDX-ONHWY-14-04</t>
  </si>
  <si>
    <t>DDDXH15.6GED</t>
  </si>
  <si>
    <t>Ford Motor Company</t>
  </si>
  <si>
    <t>EFMXE05.4AFD</t>
  </si>
  <si>
    <t>FMX-ONHWY-14-04</t>
  </si>
  <si>
    <t>7/25/2013</t>
  </si>
  <si>
    <t>DFMXE05.4AFD</t>
  </si>
  <si>
    <t>Electronic control</t>
  </si>
  <si>
    <t>EFMXE05.4AFF</t>
  </si>
  <si>
    <t>FMX-ONHWY-14-05</t>
  </si>
  <si>
    <t>DFMXE05.4AFF</t>
  </si>
  <si>
    <t>3WCatalyst
Electronic control</t>
  </si>
  <si>
    <t>EFMXE06.8AFA</t>
  </si>
  <si>
    <t>FMX-ONHWY-14-03</t>
  </si>
  <si>
    <t>DFMXE06.8AFA</t>
  </si>
  <si>
    <t>EFMXE06.8BW5</t>
  </si>
  <si>
    <t>FMX-ONHWY-14-01</t>
  </si>
  <si>
    <t>5/20/2013</t>
  </si>
  <si>
    <t>DFMXE06.8BW5</t>
  </si>
  <si>
    <t>Ford Motor Company+</t>
  </si>
  <si>
    <t>EFMXE06.8BWX</t>
  </si>
  <si>
    <t>FMX-ONHWY-14-02</t>
  </si>
  <si>
    <t>7/17/2013</t>
  </si>
  <si>
    <t>DFMXE06.8BWX</t>
  </si>
  <si>
    <t>EFMXH06.7A24</t>
  </si>
  <si>
    <t>7/1/2013</t>
  </si>
  <si>
    <t>DFMXH06.7A24</t>
  </si>
  <si>
    <t>LHDD</t>
  </si>
  <si>
    <t>Electronic control
Active DPF
EGR
SCR
DOC</t>
  </si>
  <si>
    <t>EFMXH06.7B23</t>
  </si>
  <si>
    <t>DFMXH06.7B23</t>
  </si>
  <si>
    <t>FPT Industrial S.p.A.</t>
  </si>
  <si>
    <t>EFPXH03.0F1A</t>
  </si>
  <si>
    <t>F1C, 4P10</t>
  </si>
  <si>
    <t>FPX-ONHWY-14-02</t>
  </si>
  <si>
    <t>2/25/2014</t>
  </si>
  <si>
    <t>DFPXH03.0F1A</t>
  </si>
  <si>
    <t>Two Stage Turbo</t>
  </si>
  <si>
    <t>EFPXH03.0F1B</t>
  </si>
  <si>
    <t>FPX-ONHWY-14-01</t>
  </si>
  <si>
    <t>DFPXH03.0F1B</t>
  </si>
  <si>
    <t>Greenkraft Inc</t>
  </si>
  <si>
    <t>EGKTE06.0GM2</t>
  </si>
  <si>
    <t>GKT-ONHWY-13-01</t>
  </si>
  <si>
    <t>12/10/2013</t>
  </si>
  <si>
    <t>DGKTE06.0GM2</t>
  </si>
  <si>
    <t>EGKTE06.0PRO</t>
  </si>
  <si>
    <t>GKT-ONHWY-14-03</t>
  </si>
  <si>
    <t>NO</t>
  </si>
  <si>
    <t>EGKTE06.8FM1</t>
  </si>
  <si>
    <t>GKT-ONHWY-14-02</t>
  </si>
  <si>
    <t>DGKTE06.8FM1</t>
  </si>
  <si>
    <t>EGKTE06.8FMP</t>
  </si>
  <si>
    <t>GKT-ONHWY-14-04</t>
  </si>
  <si>
    <t>4/25/2014</t>
  </si>
  <si>
    <t>General Motors LLC</t>
  </si>
  <si>
    <t>EGMXE04.8581</t>
  </si>
  <si>
    <t>N/A</t>
  </si>
  <si>
    <t>GMX-ONHWY-14-02</t>
  </si>
  <si>
    <t>5/8/2013</t>
  </si>
  <si>
    <t>DGMXE04.8581</t>
  </si>
  <si>
    <t>EGMXE06.0584</t>
  </si>
  <si>
    <t>GMX-ONHWY-14-01</t>
  </si>
  <si>
    <t>4/24/2013</t>
  </si>
  <si>
    <t>DGMXE06.0584</t>
  </si>
  <si>
    <t>EGMXE06.0585</t>
  </si>
  <si>
    <t>GMX-ONHWY-14-03</t>
  </si>
  <si>
    <t>5/16/2013</t>
  </si>
  <si>
    <t>Gasoline/Ethanol</t>
  </si>
  <si>
    <t>DGMXE06.0585</t>
  </si>
  <si>
    <t>Hino Motors, Ltd.</t>
  </si>
  <si>
    <t>EHMXH05.1JTP</t>
  </si>
  <si>
    <t>NA</t>
  </si>
  <si>
    <t>HMX-ONHWY-14-01</t>
  </si>
  <si>
    <t>11/13/2013</t>
  </si>
  <si>
    <t>DHMXH05.1JTP</t>
  </si>
  <si>
    <t>Turbo Air to Air (TAA)</t>
  </si>
  <si>
    <t>Catalyst
Engine Modification
Electronic Control
EGR
DPF
Active DPF
SCR
DOC</t>
  </si>
  <si>
    <t>Running Change</t>
  </si>
  <si>
    <t>EHMXH07.7JVB</t>
  </si>
  <si>
    <t>HMX-ONHWY-14-03</t>
  </si>
  <si>
    <t>DHMXH07.7JVB</t>
  </si>
  <si>
    <t>Electronic control
Engine Modification
EGR
SCR
DOC
Active DPF</t>
  </si>
  <si>
    <t>Electronic control
Engine Modification
EGR
SCR
DOC
Active DPF
Other</t>
  </si>
  <si>
    <t>EHMXH07.7JVC</t>
  </si>
  <si>
    <t>HMX-ONHWY-14-02</t>
  </si>
  <si>
    <t>DHMXH07.7JVC</t>
  </si>
  <si>
    <t>Icom North America LLC</t>
  </si>
  <si>
    <t>EICME06.8FM1</t>
  </si>
  <si>
    <t>ICM-ONHWY-14-01</t>
  </si>
  <si>
    <t>7/11/2013</t>
  </si>
  <si>
    <t>Dual Fuel Gasoline / LNG</t>
  </si>
  <si>
    <t>CICME06.8FM1</t>
  </si>
  <si>
    <t>EICME06.8FM2</t>
  </si>
  <si>
    <t>ICM-ONHWY-14-02</t>
  </si>
  <si>
    <t>Landi Renzo USA</t>
  </si>
  <si>
    <t>ELDRE06.0C10</t>
  </si>
  <si>
    <t>LDR-ONHWY-14-01</t>
  </si>
  <si>
    <t>9/24/2013</t>
  </si>
  <si>
    <t>DLDRE06.0C10</t>
  </si>
  <si>
    <t>LDR-ONHWY-14-01.1</t>
  </si>
  <si>
    <t>9/25/2013</t>
  </si>
  <si>
    <t>ELDRE06.8B10</t>
  </si>
  <si>
    <t>LDR-ONHWY-14-04</t>
  </si>
  <si>
    <t>12/23/2013</t>
  </si>
  <si>
    <t>ELDRE06.8C10</t>
  </si>
  <si>
    <t>LDR-ONHWY-14-02</t>
  </si>
  <si>
    <t>10/24/2013</t>
  </si>
  <si>
    <t>DLDRE06.8C10</t>
  </si>
  <si>
    <t>ELDRE06.8C20</t>
  </si>
  <si>
    <t>LDR-ONHWY-14-03</t>
  </si>
  <si>
    <t>DLDRE06.8C20</t>
  </si>
  <si>
    <t>NGV Motori</t>
  </si>
  <si>
    <t>ENGCH0466AEA</t>
  </si>
  <si>
    <t>DT-466</t>
  </si>
  <si>
    <t>NGC-ONHWY-14-01</t>
  </si>
  <si>
    <t>no</t>
  </si>
  <si>
    <t>ENGCH07.6NGE</t>
  </si>
  <si>
    <t>NGC-ONHWY-14-02</t>
  </si>
  <si>
    <t>4/28/2014</t>
  </si>
  <si>
    <t>Navistar, Inc</t>
  </si>
  <si>
    <t>ENVXH03900GA</t>
  </si>
  <si>
    <t>MaxxForce 7</t>
  </si>
  <si>
    <t>NVX-ONHWY-14-01</t>
  </si>
  <si>
    <t>DNVXH03900GA</t>
  </si>
  <si>
    <t>Electronic control
EGR
DOC</t>
  </si>
  <si>
    <t>NVX-ONHWY-14-01.1</t>
  </si>
  <si>
    <t>12/30/2013</t>
  </si>
  <si>
    <t>DIESEL</t>
  </si>
  <si>
    <t>Navistar, Inc.</t>
  </si>
  <si>
    <t>ENVXH05700GA</t>
  </si>
  <si>
    <t>NVX-ONHWY-14-02</t>
  </si>
  <si>
    <t>Partial</t>
  </si>
  <si>
    <t>DNVXH05700GA, DNVXH04660GA-0GB</t>
  </si>
  <si>
    <t>Electronic control
Active DPF
EGR
DOC</t>
  </si>
  <si>
    <t>FEL Change</t>
  </si>
  <si>
    <t>NVX-ONHWY-14-03</t>
  </si>
  <si>
    <t>5/27/2014</t>
  </si>
  <si>
    <t>ENVXH05700SA</t>
  </si>
  <si>
    <t>NVX-ONHWY-14-04</t>
  </si>
  <si>
    <t>7/1/2014</t>
  </si>
  <si>
    <t>Electronic control
Active DPF
EGR
DOC
SCR</t>
  </si>
  <si>
    <t>NVX-ONHWY-14-04.02</t>
  </si>
  <si>
    <t>7/31/2014</t>
  </si>
  <si>
    <t>ENVXH07570SB</t>
  </si>
  <si>
    <t>N 13</t>
  </si>
  <si>
    <t>1/6/2014</t>
  </si>
  <si>
    <t>NVX-ONHWY-14-03.3</t>
  </si>
  <si>
    <t>NVX-ONHWY-14-03.4</t>
  </si>
  <si>
    <t>7/29/2014</t>
  </si>
  <si>
    <t>PACCAR Inc</t>
  </si>
  <si>
    <t>EPCRH12.9M01</t>
  </si>
  <si>
    <t>MX-13 375 V</t>
  </si>
  <si>
    <t>PCR-ONHWY-14-01</t>
  </si>
  <si>
    <t>DPCRH12.9M01</t>
  </si>
  <si>
    <t>ROUSH</t>
  </si>
  <si>
    <t>ERIIE06.8BW5</t>
  </si>
  <si>
    <t>RII-ONHWY-14-01</t>
  </si>
  <si>
    <t>7/9/2013</t>
  </si>
  <si>
    <t>DRIIE06.8BW5</t>
  </si>
  <si>
    <t>RII-ONHWY-14-01.1</t>
  </si>
  <si>
    <t>7/15/2013</t>
  </si>
  <si>
    <t>ERIIE06.8BWX</t>
  </si>
  <si>
    <t>RII-ONHWY-14-02</t>
  </si>
  <si>
    <t>DRIIE06.8BWX</t>
  </si>
  <si>
    <t>Isuzu Motors Limited</t>
  </si>
  <si>
    <t>ESZXH05.23FA</t>
  </si>
  <si>
    <t>SZX-ONHWY-14-01</t>
  </si>
  <si>
    <t>12/19/2013</t>
  </si>
  <si>
    <t>DSZXH05.23FA</t>
  </si>
  <si>
    <t>VPT</t>
  </si>
  <si>
    <t>EVPTH10.8G01</t>
  </si>
  <si>
    <t>VPT-ONHWY-14-01</t>
  </si>
  <si>
    <t>12/24/2013</t>
  </si>
  <si>
    <t>Electronic control
Active DPF
EGR
SCR
DOC
Other</t>
  </si>
  <si>
    <t xml:space="preserve"> </t>
  </si>
  <si>
    <t>EVPTH12.8G01</t>
  </si>
  <si>
    <t>VPT-ONHWY-14-02</t>
  </si>
  <si>
    <t>Electronic control
SCR
DOC
Other
Active DPF
EGR</t>
  </si>
  <si>
    <t>EVPTH16.1G01</t>
  </si>
  <si>
    <t>VPT-ONHWY-14-03</t>
  </si>
  <si>
    <t>Westport Power Inc.</t>
  </si>
  <si>
    <t>EWSPE06.8CNG</t>
  </si>
  <si>
    <t>WSP-ONHWY-14-01</t>
  </si>
  <si>
    <t>7/10/2013</t>
  </si>
  <si>
    <t>WSP-ONHWY-14-01.1</t>
  </si>
  <si>
    <t>IMPCO Automotive</t>
  </si>
  <si>
    <t>EZ9XE06.0BCE</t>
  </si>
  <si>
    <t>Z9X-ONHWY-14-01</t>
  </si>
  <si>
    <t>CZ9XE06.0CE1, DZ9XE06.0BCE</t>
  </si>
  <si>
    <t>HDG 1 (&lt;=14k lbs)
HDG 2 (&gt;14k lbs)</t>
  </si>
  <si>
    <t>Z9X-ONHWY-14-01.1</t>
  </si>
  <si>
    <t>Dual-fuel CNG or Gasoline</t>
  </si>
  <si>
    <t>HDG 1 &amp; HDG 2 (&gt;14k lbs)</t>
  </si>
  <si>
    <t>EZ9XE06.0DCA</t>
  </si>
  <si>
    <t>Z9X-ONHWY-14-02</t>
  </si>
  <si>
    <t>CZ9XE06.0CE1, DZ9XE06.0DCA</t>
  </si>
  <si>
    <t>EZ9XE06.8DC2</t>
  </si>
  <si>
    <t>Z9X-ONHWY-14-03</t>
  </si>
  <si>
    <t>CZ9XE06.8CA1, DZ9XE06.8BC2</t>
  </si>
  <si>
    <t>HDG 2 (&gt;14k lbs)
HDG 1 (&lt;=14k lbs)</t>
  </si>
  <si>
    <t>FZ9XE06.0DCA</t>
  </si>
  <si>
    <t>5/7/2014</t>
  </si>
  <si>
    <t xml:space="preserve">CZ9XE06.0CE1, DZ9XE06.0DCA, EZ9XE06.0DCA
</t>
  </si>
  <si>
    <t>Z9X-ONHWY-15-03.01</t>
  </si>
  <si>
    <t>United States Environmental Protection Agency, Office of Air and Radiation, Office of Transportation and Air Quality</t>
  </si>
  <si>
    <t xml:space="preserve">Date </t>
  </si>
  <si>
    <t>Engine</t>
  </si>
  <si>
    <t>Rated</t>
  </si>
  <si>
    <t>Torque</t>
  </si>
  <si>
    <t>Test</t>
  </si>
  <si>
    <t>Special</t>
  </si>
  <si>
    <t>Certification Levels</t>
  </si>
  <si>
    <t>Deterioration Factors</t>
  </si>
  <si>
    <t>Family Emission Limits (FEL)</t>
  </si>
  <si>
    <t>Waiver</t>
  </si>
  <si>
    <t>Code</t>
  </si>
  <si>
    <t>Model</t>
  </si>
  <si>
    <t>ID</t>
  </si>
  <si>
    <t>HP</t>
  </si>
  <si>
    <t xml:space="preserve"> RPM</t>
  </si>
  <si>
    <t>Maximum</t>
  </si>
  <si>
    <t>RPM</t>
  </si>
  <si>
    <t>Fuel</t>
  </si>
  <si>
    <t>Procedure</t>
  </si>
  <si>
    <t>Cold Start?</t>
  </si>
  <si>
    <t>Test Device?</t>
  </si>
  <si>
    <t>Units</t>
  </si>
  <si>
    <t>OMHCE</t>
  </si>
  <si>
    <t>OMNMHCE</t>
  </si>
  <si>
    <t>CO</t>
  </si>
  <si>
    <t>NOx</t>
  </si>
  <si>
    <t>HC+NOx</t>
  </si>
  <si>
    <t>PM</t>
  </si>
  <si>
    <t>Formaldehyde</t>
  </si>
  <si>
    <t>Accel</t>
  </si>
  <si>
    <t>Lug</t>
  </si>
  <si>
    <t>Peak</t>
  </si>
  <si>
    <t>Idle CO</t>
  </si>
  <si>
    <t>NMHC+NOx</t>
  </si>
  <si>
    <t>Gas Exh</t>
  </si>
  <si>
    <t>Smoke</t>
  </si>
  <si>
    <t>1</t>
  </si>
  <si>
    <t>L96</t>
  </si>
  <si>
    <t>6.0L</t>
  </si>
  <si>
    <t>AGSD01</t>
  </si>
  <si>
    <t>Natural Gas (Part 86.1313-94(e)(1))</t>
  </si>
  <si>
    <t>On-Hwy Otto</t>
  </si>
  <si>
    <t>g/bHp-hr</t>
  </si>
  <si>
    <t>Multiplicative</t>
  </si>
  <si>
    <t>BAFA683C</t>
  </si>
  <si>
    <t>68L3V</t>
  </si>
  <si>
    <t>6.8L</t>
  </si>
  <si>
    <t>BAFB68C</t>
  </si>
  <si>
    <t>68L2V</t>
  </si>
  <si>
    <t>EEE418NBA05</t>
  </si>
  <si>
    <t>2-Valve, E-Series</t>
  </si>
  <si>
    <t>6.8</t>
  </si>
  <si>
    <t>E172A 150413 1050161</t>
  </si>
  <si>
    <t>Ford 5.4</t>
  </si>
  <si>
    <t>LPG</t>
  </si>
  <si>
    <t>5.4L</t>
  </si>
  <si>
    <t>E-31384</t>
  </si>
  <si>
    <t>LC8</t>
  </si>
  <si>
    <t>W110485626097</t>
  </si>
  <si>
    <t>Ford 6.8</t>
  </si>
  <si>
    <t>BQ660-AA-W0214716</t>
  </si>
  <si>
    <t>FR93354;CPL3612</t>
  </si>
  <si>
    <t>ISB6.7 360</t>
  </si>
  <si>
    <t>408 cid</t>
  </si>
  <si>
    <t>73209794</t>
  </si>
  <si>
    <t>Other (must specify in compliance statement)</t>
  </si>
  <si>
    <t>On-Hwy Diesel</t>
  </si>
  <si>
    <t>Additive/Multiplicative</t>
  </si>
  <si>
    <t>FR93380;CPL3618</t>
  </si>
  <si>
    <t>ISB6.7 325</t>
  </si>
  <si>
    <t>58042528</t>
  </si>
  <si>
    <t>FR93336;CPL3614</t>
  </si>
  <si>
    <t>FR93379;CPL3617</t>
  </si>
  <si>
    <t>CPL3665;FR93439</t>
  </si>
  <si>
    <t>ISL9 330</t>
  </si>
  <si>
    <t>540 cid</t>
  </si>
  <si>
    <t>73249799</t>
  </si>
  <si>
    <t>CPL3663;FR93434</t>
  </si>
  <si>
    <t>ISL9 450</t>
  </si>
  <si>
    <t>73273388</t>
  </si>
  <si>
    <t>CPL0897;FR91958</t>
  </si>
  <si>
    <t>ISL G 320</t>
  </si>
  <si>
    <t>540.5 cid</t>
  </si>
  <si>
    <t>46997041</t>
  </si>
  <si>
    <t>Multiplicative/Additive</t>
  </si>
  <si>
    <t>CPL3711;FR20392</t>
  </si>
  <si>
    <t>ISX12 450V</t>
  </si>
  <si>
    <t>729 cid</t>
  </si>
  <si>
    <t>75007395</t>
  </si>
  <si>
    <t>CPL3712;FR20434</t>
  </si>
  <si>
    <t>ISX12 385</t>
  </si>
  <si>
    <t>CPL3647;FR20288</t>
  </si>
  <si>
    <t>ISX12G 400</t>
  </si>
  <si>
    <t>729 CID</t>
  </si>
  <si>
    <t>75010929</t>
  </si>
  <si>
    <t>CPL3937;FR11085</t>
  </si>
  <si>
    <t>ISX 450ST</t>
  </si>
  <si>
    <t>912 cid</t>
  </si>
  <si>
    <t>79547592</t>
  </si>
  <si>
    <t>CPL3939;FR11104</t>
  </si>
  <si>
    <t>ISX 600</t>
  </si>
  <si>
    <t>79554386</t>
  </si>
  <si>
    <t>Single Fuel LPG</t>
  </si>
  <si>
    <t>GM-LC8</t>
  </si>
  <si>
    <t>CleanFuel LPG</t>
  </si>
  <si>
    <t>8.0L</t>
  </si>
  <si>
    <t>00066178</t>
  </si>
  <si>
    <t>ESB</t>
  </si>
  <si>
    <t>HDGE</t>
  </si>
  <si>
    <t>6.417</t>
  </si>
  <si>
    <t>4B068ESB604A</t>
  </si>
  <si>
    <t>Gasoline (Part 86.1313-94(a)-Table N94-1)</t>
  </si>
  <si>
    <t>XII</t>
  </si>
  <si>
    <t>12.8 L</t>
  </si>
  <si>
    <t>471AE3787</t>
  </si>
  <si>
    <t>Diesel (Part 86.1313-2007-Table N07-2)</t>
  </si>
  <si>
    <t>XXIX</t>
  </si>
  <si>
    <t>VIII</t>
  </si>
  <si>
    <t>14.8 L</t>
  </si>
  <si>
    <t>UG5721</t>
  </si>
  <si>
    <t>UG5734</t>
  </si>
  <si>
    <t>15.6 L</t>
  </si>
  <si>
    <t>UH6718</t>
  </si>
  <si>
    <t>9E414Y0505</t>
  </si>
  <si>
    <t>2 valve, E-Series</t>
  </si>
  <si>
    <t>XARJ7020</t>
  </si>
  <si>
    <t>9E18N0504</t>
  </si>
  <si>
    <t>XAQT0960</t>
  </si>
  <si>
    <t>CFA18N05</t>
  </si>
  <si>
    <t>3 valve, F-series</t>
  </si>
  <si>
    <t>XA8P1344</t>
  </si>
  <si>
    <t>DFA17N05</t>
  </si>
  <si>
    <t>4V F-Series</t>
  </si>
  <si>
    <t>6.7L</t>
  </si>
  <si>
    <t>XBBP3924</t>
  </si>
  <si>
    <t>Diesel (Part 86.1313-2007(b)(2) Table N07)</t>
  </si>
  <si>
    <t>Multiplicative (Additive for PM)</t>
  </si>
  <si>
    <t>DFA17M05</t>
  </si>
  <si>
    <t>4P10</t>
  </si>
  <si>
    <t>F1C</t>
  </si>
  <si>
    <t>3.0</t>
  </si>
  <si>
    <t>F1C2022</t>
  </si>
  <si>
    <t>Diesel (Part 86.1313-94(b)-Table N94-2)</t>
  </si>
  <si>
    <t>Additive</t>
  </si>
  <si>
    <t>605851111</t>
  </si>
  <si>
    <t>L96, LC8</t>
  </si>
  <si>
    <t>6.0 Liters</t>
  </si>
  <si>
    <t>GKT02</t>
  </si>
  <si>
    <t>DFA18N05,DFA18P05,DFA18Q05, DFA18R05, DFA18A05</t>
  </si>
  <si>
    <t>3 Valve F series</t>
  </si>
  <si>
    <t>6.8 LITERS</t>
  </si>
  <si>
    <t>E172A051012</t>
  </si>
  <si>
    <t>10</t>
  </si>
  <si>
    <t>L20</t>
  </si>
  <si>
    <t>4.8 Liters  (293 CID)</t>
  </si>
  <si>
    <t>P120G610</t>
  </si>
  <si>
    <t>6.0 Liters  (364 CID)</t>
  </si>
  <si>
    <t>P196G598</t>
  </si>
  <si>
    <t>30</t>
  </si>
  <si>
    <t>P196G547AD</t>
  </si>
  <si>
    <t>TPD1</t>
  </si>
  <si>
    <t>J05E-TP</t>
  </si>
  <si>
    <t>5,123 Liters</t>
  </si>
  <si>
    <t>10001</t>
  </si>
  <si>
    <t>Diesel (Part 86.1065.703 Table 1,Ultra low sulfur)</t>
  </si>
  <si>
    <t>VBD1</t>
  </si>
  <si>
    <t>J08E-VB</t>
  </si>
  <si>
    <t>7.684 Litters</t>
  </si>
  <si>
    <t>12110</t>
  </si>
  <si>
    <t>Diesel (Part 86.1313-2007(3)-Table N07-2)</t>
  </si>
  <si>
    <t>VCD1</t>
  </si>
  <si>
    <t>J08E-VC</t>
  </si>
  <si>
    <t>ICOM1</t>
  </si>
  <si>
    <t>6.0 Liters (364 CID)</t>
  </si>
  <si>
    <t>CBYTE06.0584</t>
  </si>
  <si>
    <t>DE418N05</t>
  </si>
  <si>
    <t>6.8 Liters</t>
  </si>
  <si>
    <t>DDA69554</t>
  </si>
  <si>
    <t>BFA</t>
  </si>
  <si>
    <t>3 valve, F-Series</t>
  </si>
  <si>
    <t>CFMXE6.8BW5</t>
  </si>
  <si>
    <t>D245CFF</t>
  </si>
  <si>
    <t>466 CI</t>
  </si>
  <si>
    <t>466HM2U20247954</t>
  </si>
  <si>
    <t>D260</t>
  </si>
  <si>
    <t>AEMSH07.6NGE5202</t>
  </si>
  <si>
    <t>A300</t>
  </si>
  <si>
    <t>390 cid</t>
  </si>
  <si>
    <t>5320992</t>
  </si>
  <si>
    <t>6151</t>
  </si>
  <si>
    <t>A350</t>
  </si>
  <si>
    <t>570 cid</t>
  </si>
  <si>
    <t>3507064</t>
  </si>
  <si>
    <t>Diesel (Part 86.1313-2007(b)-(2)TableN07-2</t>
  </si>
  <si>
    <t>570/466 cid</t>
  </si>
  <si>
    <t>S350</t>
  </si>
  <si>
    <t>RD 7820</t>
  </si>
  <si>
    <t>A475</t>
  </si>
  <si>
    <t>757 cid</t>
  </si>
  <si>
    <t>ESN 4300595</t>
  </si>
  <si>
    <t>Multiplicative/Additive (NMHC,PM)</t>
  </si>
  <si>
    <t>4506</t>
  </si>
  <si>
    <t>6261</t>
  </si>
  <si>
    <t>12.9</t>
  </si>
  <si>
    <t>MB384</t>
  </si>
  <si>
    <t>CCE routed into exhaust between aftertreatment and emission measurement equipment</t>
  </si>
  <si>
    <t>DDF618BR500</t>
  </si>
  <si>
    <t>3-Valve, 3V Auto</t>
  </si>
  <si>
    <t>9E-9690</t>
  </si>
  <si>
    <t>BR418NE0500 and BR418NE0510</t>
  </si>
  <si>
    <t>E-31390</t>
  </si>
  <si>
    <t>523FA-1</t>
  </si>
  <si>
    <t>4HK1TC</t>
  </si>
  <si>
    <t>5.2 Liters</t>
  </si>
  <si>
    <t>4HK1-767699</t>
  </si>
  <si>
    <t>Diesel - ULSD (Part 1065.703)</t>
  </si>
  <si>
    <t>MP7-395C</t>
  </si>
  <si>
    <t>10.8L</t>
  </si>
  <si>
    <t>11-1936</t>
  </si>
  <si>
    <t>Diesel (Part 86.1313-2007 - Table N07-2)</t>
  </si>
  <si>
    <t>D13J-500V</t>
  </si>
  <si>
    <t>12.8</t>
  </si>
  <si>
    <t>13-2568</t>
  </si>
  <si>
    <t>MP10-605C</t>
  </si>
  <si>
    <t>16.1L</t>
  </si>
  <si>
    <t>16-1926</t>
  </si>
  <si>
    <t>Gasoline/CNG</t>
  </si>
  <si>
    <t>E172A-230812-2360343</t>
  </si>
  <si>
    <t>9</t>
  </si>
  <si>
    <t>2-Valve</t>
  </si>
  <si>
    <t>ZA0259-363</t>
  </si>
  <si>
    <t>CZ9XE06.8CA1</t>
  </si>
  <si>
    <t>ZA0269-352</t>
  </si>
  <si>
    <t>Fuel Rate</t>
  </si>
  <si>
    <t>MM/stroke@peak HP</t>
  </si>
  <si>
    <t>(lbs/hr@peak HP)</t>
  </si>
  <si>
    <t>Engine Model</t>
  </si>
  <si>
    <t>BHP@RPM</t>
  </si>
  <si>
    <t>(for diesel only)</t>
  </si>
  <si>
    <t>Torque@RPM</t>
  </si>
  <si>
    <t>mm/stroke@peak torq</t>
  </si>
  <si>
    <t>lbs/hr@peak torq</t>
  </si>
  <si>
    <t>Emission Control Device</t>
  </si>
  <si>
    <t>323</t>
  </si>
  <si>
    <t>375</t>
  </si>
  <si>
    <t>2TWC, SFI, 2HO2S(2)</t>
  </si>
  <si>
    <t>V-10</t>
  </si>
  <si>
    <t>285@4800</t>
  </si>
  <si>
    <t>367@3100</t>
  </si>
  <si>
    <t>TWC/HAFS/HO2S/SFI</t>
  </si>
  <si>
    <t>242 @ 4137</t>
  </si>
  <si>
    <t>347 @ 3234</t>
  </si>
  <si>
    <t>TWC/2HAFS/HO2S/SFI</t>
  </si>
  <si>
    <t>E450 Incomplete</t>
  </si>
  <si>
    <t>305@4250</t>
  </si>
  <si>
    <t>420@3250</t>
  </si>
  <si>
    <t>82.1</t>
  </si>
  <si>
    <t>85.2</t>
  </si>
  <si>
    <t>TWC/HO2S/SFI</t>
  </si>
  <si>
    <t>239@4410</t>
  </si>
  <si>
    <t>330@2400</t>
  </si>
  <si>
    <t>ECM, TWC, SFI, 2HO2S(2)</t>
  </si>
  <si>
    <t xml:space="preserve">LC8
</t>
  </si>
  <si>
    <t xml:space="preserve">LPG
</t>
  </si>
  <si>
    <t xml:space="preserve">323@5500
</t>
  </si>
  <si>
    <t xml:space="preserve">348@4000
</t>
  </si>
  <si>
    <t xml:space="preserve">ECM, TWC, SFI, 2HO2S(2)
</t>
  </si>
  <si>
    <t>340@4750</t>
  </si>
  <si>
    <t>600@3150</t>
  </si>
  <si>
    <t>3612;FR93354</t>
  </si>
  <si>
    <t>360@2600</t>
  </si>
  <si>
    <t>154</t>
  </si>
  <si>
    <t>135</t>
  </si>
  <si>
    <t>800@1800</t>
  </si>
  <si>
    <t>152</t>
  </si>
  <si>
    <t>92</t>
  </si>
  <si>
    <t>SCRC, PTOX, PCM, TC, CAC</t>
  </si>
  <si>
    <t>3612;FR93352</t>
  </si>
  <si>
    <t>ISB6.7 340</t>
  </si>
  <si>
    <t>340@2600</t>
  </si>
  <si>
    <t>148</t>
  </si>
  <si>
    <t>130</t>
  </si>
  <si>
    <t>700@1600</t>
  </si>
  <si>
    <t>140</t>
  </si>
  <si>
    <t>75</t>
  </si>
  <si>
    <t>3612;FR93351</t>
  </si>
  <si>
    <t>315@2600</t>
  </si>
  <si>
    <t>123</t>
  </si>
  <si>
    <t>750@1800</t>
  </si>
  <si>
    <t>146</t>
  </si>
  <si>
    <t>89</t>
  </si>
  <si>
    <t>3612;FR93349</t>
  </si>
  <si>
    <t>ISB6.7 300</t>
  </si>
  <si>
    <t>300@2600</t>
  </si>
  <si>
    <t>139</t>
  </si>
  <si>
    <t>122</t>
  </si>
  <si>
    <t>660@1600</t>
  </si>
  <si>
    <t>131</t>
  </si>
  <si>
    <t>71</t>
  </si>
  <si>
    <t>3613;FR93350</t>
  </si>
  <si>
    <t>3612;FR93347</t>
  </si>
  <si>
    <t>ISB6.7 280</t>
  </si>
  <si>
    <t>270@2600</t>
  </si>
  <si>
    <t>127</t>
  </si>
  <si>
    <t>112</t>
  </si>
  <si>
    <t>3613;FR93348</t>
  </si>
  <si>
    <t>3610;FR93345</t>
  </si>
  <si>
    <t>ISB6.7 260</t>
  </si>
  <si>
    <t>250@2600</t>
  </si>
  <si>
    <t>118</t>
  </si>
  <si>
    <t>103</t>
  </si>
  <si>
    <t>133</t>
  </si>
  <si>
    <t>72</t>
  </si>
  <si>
    <t>3611;FR93346</t>
  </si>
  <si>
    <t>3610;FR93343</t>
  </si>
  <si>
    <t>ISB6.7 250</t>
  </si>
  <si>
    <t>245@2600</t>
  </si>
  <si>
    <t>116</t>
  </si>
  <si>
    <t>102</t>
  </si>
  <si>
    <t>3611;FR93344</t>
  </si>
  <si>
    <t>3610;FR93341</t>
  </si>
  <si>
    <t>ISB6.7 240</t>
  </si>
  <si>
    <t>235@2600</t>
  </si>
  <si>
    <t>98</t>
  </si>
  <si>
    <t>560@1600</t>
  </si>
  <si>
    <t>119</t>
  </si>
  <si>
    <t>64</t>
  </si>
  <si>
    <t>3611;FR93342</t>
  </si>
  <si>
    <t>3610;FR93339</t>
  </si>
  <si>
    <t>ISB6.7 220</t>
  </si>
  <si>
    <t>215@2600</t>
  </si>
  <si>
    <t>90</t>
  </si>
  <si>
    <t>520@1600</t>
  </si>
  <si>
    <t>111</t>
  </si>
  <si>
    <t>60</t>
  </si>
  <si>
    <t>3611;FR93340</t>
  </si>
  <si>
    <t>3610;FR93337</t>
  </si>
  <si>
    <t>ISB6.7 200</t>
  </si>
  <si>
    <t>195@2600</t>
  </si>
  <si>
    <t>95</t>
  </si>
  <si>
    <t>83</t>
  </si>
  <si>
    <t>3611;FR93338</t>
  </si>
  <si>
    <t>PX-7 360</t>
  </si>
  <si>
    <t>PX-7 340</t>
  </si>
  <si>
    <t>PX-7 325</t>
  </si>
  <si>
    <t>PX-7 300</t>
  </si>
  <si>
    <t>PX-7 280</t>
  </si>
  <si>
    <t>PX-7 260</t>
  </si>
  <si>
    <t>PX-7 250</t>
  </si>
  <si>
    <t>PX-7 240</t>
  </si>
  <si>
    <t>PX-7 220</t>
  </si>
  <si>
    <t>PX-7 200</t>
  </si>
  <si>
    <t>Emergency</t>
  </si>
  <si>
    <t>Vehicle</t>
  </si>
  <si>
    <t>Ratings</t>
  </si>
  <si>
    <t>Below</t>
  </si>
  <si>
    <t>3613;FR93355</t>
  </si>
  <si>
    <t>ISB6.7 360 EV</t>
  </si>
  <si>
    <t>3613;FR93353</t>
  </si>
  <si>
    <t>ISB6.7 340 EV</t>
  </si>
  <si>
    <t>ISB6.7 325 EV</t>
  </si>
  <si>
    <t>ISB6.7 300 EV</t>
  </si>
  <si>
    <t>ISB6.7 280 EV</t>
  </si>
  <si>
    <t>ISB6.7 260 EV</t>
  </si>
  <si>
    <t>PX-7 360 EV</t>
  </si>
  <si>
    <t>PX-7 340 EV</t>
  </si>
  <si>
    <t>PX-7 325 EV</t>
  </si>
  <si>
    <t>PX-7 300 EV</t>
  </si>
  <si>
    <t>PX-7 280 EV</t>
  </si>
  <si>
    <t>PX-7 260 EV</t>
  </si>
  <si>
    <t>Hybrid</t>
  </si>
  <si>
    <t>3611;FR94244</t>
  </si>
  <si>
    <t>3611;FR94245</t>
  </si>
  <si>
    <t>3623;FR94246</t>
  </si>
  <si>
    <t>3613;FR94246</t>
  </si>
  <si>
    <t>3610;FR94860</t>
  </si>
  <si>
    <t>600@1600</t>
  </si>
  <si>
    <t>67</t>
  </si>
  <si>
    <t>3611;FR94871</t>
  </si>
  <si>
    <t>3618;FR93380</t>
  </si>
  <si>
    <t>320@3000</t>
  </si>
  <si>
    <t>132</t>
  </si>
  <si>
    <t>750@1600</t>
  </si>
  <si>
    <t>76</t>
  </si>
  <si>
    <t>3620;FR93382</t>
  </si>
  <si>
    <t>ISB6.7 320</t>
  </si>
  <si>
    <t>650@1600</t>
  </si>
  <si>
    <t>125</t>
  </si>
  <si>
    <t>3618;FR94038</t>
  </si>
  <si>
    <t>3620;FR94035</t>
  </si>
  <si>
    <t>3620;FR94040</t>
  </si>
  <si>
    <t>3614;FR93336</t>
  </si>
  <si>
    <t>ISB 280H</t>
  </si>
  <si>
    <t>3617;FR93379</t>
  </si>
  <si>
    <t>3619;FR93381</t>
  </si>
  <si>
    <t>3617;FR94037</t>
  </si>
  <si>
    <t>3619;FR94034</t>
  </si>
  <si>
    <t>3619;FR94039</t>
  </si>
  <si>
    <t>3665;FR93439</t>
  </si>
  <si>
    <t>310@2100</t>
  </si>
  <si>
    <t>150</t>
  </si>
  <si>
    <t>106</t>
  </si>
  <si>
    <t>1100@1300</t>
  </si>
  <si>
    <t>187</t>
  </si>
  <si>
    <t>82</t>
  </si>
  <si>
    <t>3665;FR93441</t>
  </si>
  <si>
    <t>ISL9 280</t>
  </si>
  <si>
    <t>285@2100</t>
  </si>
  <si>
    <t>99</t>
  </si>
  <si>
    <t>900@1300</t>
  </si>
  <si>
    <t>171</t>
  </si>
  <si>
    <t>3663;FR93434</t>
  </si>
  <si>
    <t>450@2100</t>
  </si>
  <si>
    <t>233</t>
  </si>
  <si>
    <t>165</t>
  </si>
  <si>
    <t>1250@1400</t>
  </si>
  <si>
    <t>239</t>
  </si>
  <si>
    <t>113</t>
  </si>
  <si>
    <t>3663;FR93435</t>
  </si>
  <si>
    <t>ISL9 400</t>
  </si>
  <si>
    <t>400@2100</t>
  </si>
  <si>
    <t>199</t>
  </si>
  <si>
    <t>141</t>
  </si>
  <si>
    <t>3663;FR93931</t>
  </si>
  <si>
    <t>ISL9 380</t>
  </si>
  <si>
    <t>365@21
00</t>
  </si>
  <si>
    <t>184</t>
  </si>
  <si>
    <t>3663;FR93437</t>
  </si>
  <si>
    <t>ISL9 370</t>
  </si>
  <si>
    <t>365@2100</t>
  </si>
  <si>
    <t>3663;FR93442</t>
  </si>
  <si>
    <t>352@2200</t>
  </si>
  <si>
    <t>1150@1400</t>
  </si>
  <si>
    <t>222</t>
  </si>
  <si>
    <t>105</t>
  </si>
  <si>
    <t>3664;FR93438</t>
  </si>
  <si>
    <t>ISL9 345</t>
  </si>
  <si>
    <t>330@2100</t>
  </si>
  <si>
    <t>161</t>
  </si>
  <si>
    <t>114</t>
  </si>
  <si>
    <t>214</t>
  </si>
  <si>
    <t>101</t>
  </si>
  <si>
    <t>3664;FR93443</t>
  </si>
  <si>
    <t>ISL9 350</t>
  </si>
  <si>
    <t>320@2200</t>
  </si>
  <si>
    <t>1000@1400</t>
  </si>
  <si>
    <t>191</t>
  </si>
  <si>
    <t>3664;FR93444</t>
  </si>
  <si>
    <t>3664;FR93445</t>
  </si>
  <si>
    <t>ISL9 300</t>
  </si>
  <si>
    <t>285@2200</t>
  </si>
  <si>
    <t>137</t>
  </si>
  <si>
    <t>860@1300</t>
  </si>
  <si>
    <t>164</t>
  </si>
  <si>
    <t>3664;FR93446</t>
  </si>
  <si>
    <t>ISL9 270</t>
  </si>
  <si>
    <t>260@2200</t>
  </si>
  <si>
    <t>93</t>
  </si>
  <si>
    <t>800@1300</t>
  </si>
  <si>
    <t>155</t>
  </si>
  <si>
    <t>68</t>
  </si>
  <si>
    <t>3664;FR93577</t>
  </si>
  <si>
    <t>ISL9 260</t>
  </si>
  <si>
    <t>720@1300</t>
  </si>
  <si>
    <t>144</t>
  </si>
  <si>
    <t>63</t>
  </si>
  <si>
    <t>PX-9 450</t>
  </si>
  <si>
    <t>PX-9 400</t>
  </si>
  <si>
    <t>PX-9 380</t>
  </si>
  <si>
    <t>PX-9 370</t>
  </si>
  <si>
    <t>PX-9 345</t>
  </si>
  <si>
    <t>PX-9 350</t>
  </si>
  <si>
    <t>PX-9 330</t>
  </si>
  <si>
    <t>PX-9 300</t>
  </si>
  <si>
    <t>PX-9 270</t>
  </si>
  <si>
    <t>PX-9 260</t>
  </si>
  <si>
    <t>ISL9 450 EV</t>
  </si>
  <si>
    <t>ISL9 400 EV</t>
  </si>
  <si>
    <t>ISL9 380 EV</t>
  </si>
  <si>
    <t>ISL9 370 EV</t>
  </si>
  <si>
    <t>ISL9 345 EV</t>
  </si>
  <si>
    <t>ISL9 350 EV</t>
  </si>
  <si>
    <t>ISL9 330 EV</t>
  </si>
  <si>
    <t>ISL9 300 EV</t>
  </si>
  <si>
    <t>ISL9 270 EV</t>
  </si>
  <si>
    <t xml:space="preserve">PX-9 300 </t>
  </si>
  <si>
    <t xml:space="preserve">PX-9 270 </t>
  </si>
  <si>
    <t>3517;FR93274</t>
  </si>
  <si>
    <t>320@2100</t>
  </si>
  <si>
    <t>1000@1300</t>
  </si>
  <si>
    <t>H02S, PCM, TWC, TC, CAC, TBI</t>
  </si>
  <si>
    <t>3517;FR93277</t>
  </si>
  <si>
    <t>ISL G 300</t>
  </si>
  <si>
    <t>300@2100</t>
  </si>
  <si>
    <t>3517;FR93280</t>
  </si>
  <si>
    <t>ISL G 280</t>
  </si>
  <si>
    <t>280@2200</t>
  </si>
  <si>
    <t xml:space="preserve">H02S, PCM, TWC, TC, CAC, TBI
</t>
  </si>
  <si>
    <t>3517;FR93283</t>
  </si>
  <si>
    <t>ISL G 260</t>
  </si>
  <si>
    <t>660@1300</t>
  </si>
  <si>
    <t>3517;FR93285</t>
  </si>
  <si>
    <t>ISL G 250</t>
  </si>
  <si>
    <t>250@2200</t>
  </si>
  <si>
    <t>730@1300</t>
  </si>
  <si>
    <t>3517;FR94378</t>
  </si>
  <si>
    <t>3517;FR94381</t>
  </si>
  <si>
    <t>3517;FR94384</t>
  </si>
  <si>
    <t>3517;FR94387</t>
  </si>
  <si>
    <t>3517;FR94389</t>
  </si>
  <si>
    <t>3518;FR93286</t>
  </si>
  <si>
    <t>3518;FR93281</t>
  </si>
  <si>
    <t>3518;FR93278</t>
  </si>
  <si>
    <t>3518;FR93275</t>
  </si>
  <si>
    <t>3518;FR94390</t>
  </si>
  <si>
    <t>3518;FR94385</t>
  </si>
  <si>
    <t>3518;FR94382</t>
  </si>
  <si>
    <t>3518;FR94379</t>
  </si>
  <si>
    <t>3519;FR93287</t>
  </si>
  <si>
    <t>3519;FR93284</t>
  </si>
  <si>
    <t>3519;FR93282</t>
  </si>
  <si>
    <t>3519;FR93279</t>
  </si>
  <si>
    <t>3519;FR93276</t>
  </si>
  <si>
    <t>3519;FR94391</t>
  </si>
  <si>
    <t>3519;FR94388</t>
  </si>
  <si>
    <t>3519;FR94386</t>
  </si>
  <si>
    <t>3519;FR94383</t>
  </si>
  <si>
    <t>3519;FR94380</t>
  </si>
  <si>
    <t>3711;FR20398</t>
  </si>
  <si>
    <t>ISX12 425ST</t>
  </si>
  <si>
    <t>413@1977</t>
  </si>
  <si>
    <t>220</t>
  </si>
  <si>
    <t>147</t>
  </si>
  <si>
    <t>1650@1200</t>
  </si>
  <si>
    <t>314</t>
  </si>
  <si>
    <t>3711;FR20400</t>
  </si>
  <si>
    <t>ISX12 425</t>
  </si>
  <si>
    <t>3711;FR20403</t>
  </si>
  <si>
    <t>ISX12 400ST</t>
  </si>
  <si>
    <t>392@1977</t>
  </si>
  <si>
    <t>209</t>
  </si>
  <si>
    <t>3711;FR20405</t>
  </si>
  <si>
    <t>ISX12 400</t>
  </si>
  <si>
    <t>3711;FR20391</t>
  </si>
  <si>
    <t>ISX12 500V</t>
  </si>
  <si>
    <t>479@1977</t>
  </si>
  <si>
    <t>259</t>
  </si>
  <si>
    <t>173</t>
  </si>
  <si>
    <t>1645@1200</t>
  </si>
  <si>
    <t>313</t>
  </si>
  <si>
    <t>3711;FR20392</t>
  </si>
  <si>
    <t>432@1977</t>
  </si>
  <si>
    <t>231</t>
  </si>
  <si>
    <t>3711;FR20394</t>
  </si>
  <si>
    <t>1550@1200</t>
  </si>
  <si>
    <t>293</t>
  </si>
  <si>
    <t>3711;FR20401</t>
  </si>
  <si>
    <t>ISX12 425V</t>
  </si>
  <si>
    <t>3711;FR20397</t>
  </si>
  <si>
    <t>3711;FR20404</t>
  </si>
  <si>
    <t>ISX12 400V</t>
  </si>
  <si>
    <t>3711;FR20390</t>
  </si>
  <si>
    <t>ISX12 500 RV</t>
  </si>
  <si>
    <t>3711;FR20393</t>
  </si>
  <si>
    <t>ISX12 450 MC</t>
  </si>
  <si>
    <t>3711;FR20399</t>
  </si>
  <si>
    <t>ISX12 425 MC</t>
  </si>
  <si>
    <t>3711;FR20402</t>
  </si>
  <si>
    <t>1450@1200</t>
  </si>
  <si>
    <t>272</t>
  </si>
  <si>
    <t>110</t>
  </si>
  <si>
    <t>3711;FR20410</t>
  </si>
  <si>
    <t>ISX12 370</t>
  </si>
  <si>
    <t>379@1977</t>
  </si>
  <si>
    <t>202</t>
  </si>
  <si>
    <t>3711;FR20412</t>
  </si>
  <si>
    <t>1350@1200</t>
  </si>
  <si>
    <t>252</t>
  </si>
  <si>
    <t>3711;FR20413</t>
  </si>
  <si>
    <t>ISX12 350ST</t>
  </si>
  <si>
    <t>360@1977</t>
  </si>
  <si>
    <t>192</t>
  </si>
  <si>
    <t>128</t>
  </si>
  <si>
    <t>3711;FR20415</t>
  </si>
  <si>
    <t>ISX12 350</t>
  </si>
  <si>
    <t>3711;FR20417</t>
  </si>
  <si>
    <t>ISX12 330ST</t>
  </si>
  <si>
    <t>341@1977</t>
  </si>
  <si>
    <t>183</t>
  </si>
  <si>
    <t>3711;FR20419</t>
  </si>
  <si>
    <t>ISX12 330</t>
  </si>
  <si>
    <t>3711;FR20418</t>
  </si>
  <si>
    <t>1250@1200</t>
  </si>
  <si>
    <t>94</t>
  </si>
  <si>
    <t>3711;FR20427</t>
  </si>
  <si>
    <t>ISX12 310</t>
  </si>
  <si>
    <t>315@1977</t>
  </si>
  <si>
    <t>166</t>
  </si>
  <si>
    <t>1150@1200</t>
  </si>
  <si>
    <t>87</t>
  </si>
  <si>
    <t>3711;FR20408</t>
  </si>
  <si>
    <t>ISX12 385V</t>
  </si>
  <si>
    <t>3711;FR20409</t>
  </si>
  <si>
    <t>3711;FR20414</t>
  </si>
  <si>
    <t>ISX12 350V</t>
  </si>
  <si>
    <t>3711;FR20416</t>
  </si>
  <si>
    <t>3711;FR20426</t>
  </si>
  <si>
    <t>ISX12 320V</t>
  </si>
  <si>
    <t>3711;FR20428</t>
  </si>
  <si>
    <t>ISX12 385R</t>
  </si>
  <si>
    <t>3711;FR20429</t>
  </si>
  <si>
    <t>3711;FR20430</t>
  </si>
  <si>
    <t>ISX12 350R</t>
  </si>
  <si>
    <t>3711;FR20431</t>
  </si>
  <si>
    <t>3711;FR20432</t>
  </si>
  <si>
    <t>ISX12 330R</t>
  </si>
  <si>
    <t>3711;FR20433</t>
  </si>
  <si>
    <t>ISX12 320R</t>
  </si>
  <si>
    <t>3711;FR20389</t>
  </si>
  <si>
    <t>ISX12 500EV</t>
  </si>
  <si>
    <t>3711;FR20395</t>
  </si>
  <si>
    <t>ISX12 450EV</t>
  </si>
  <si>
    <t>3711;FR20396</t>
  </si>
  <si>
    <t>ISX12 425EV</t>
  </si>
  <si>
    <t>3711;FR20406</t>
  </si>
  <si>
    <t>ISX12 400EV</t>
  </si>
  <si>
    <t>388@1977</t>
  </si>
  <si>
    <t>207</t>
  </si>
  <si>
    <t>138</t>
  </si>
  <si>
    <t>3711;FR20407</t>
  </si>
  <si>
    <t>3711;FR20411</t>
  </si>
  <si>
    <t>ISX12 370EV</t>
  </si>
  <si>
    <t>3711;FR20588</t>
  </si>
  <si>
    <t>ISX12 425ST2</t>
  </si>
  <si>
    <t>267</t>
  </si>
  <si>
    <t xml:space="preserve">SCRC, PTOX, PCM, TC, CAC
</t>
  </si>
  <si>
    <t>3712;FR20434</t>
  </si>
  <si>
    <t>3647;FR20288</t>
  </si>
  <si>
    <t>ISX12 G 400</t>
  </si>
  <si>
    <t>400@1800</t>
  </si>
  <si>
    <t>3647;FR20290</t>
  </si>
  <si>
    <t>ISX12 G 385</t>
  </si>
  <si>
    <t>385@1700</t>
  </si>
  <si>
    <t>3647;FR20292</t>
  </si>
  <si>
    <t>ISX12 G 350</t>
  </si>
  <si>
    <t>350@1700</t>
  </si>
  <si>
    <t>3647;FR20296</t>
  </si>
  <si>
    <t>3647;FR20298</t>
  </si>
  <si>
    <t>ISX12 G 330</t>
  </si>
  <si>
    <t>3647;FR20300</t>
  </si>
  <si>
    <t>ISX12 G 320</t>
  </si>
  <si>
    <t>320@1700</t>
  </si>
  <si>
    <t>3937;FR11085</t>
  </si>
  <si>
    <t>ISX15 450ST</t>
  </si>
  <si>
    <t>461@1698</t>
  </si>
  <si>
    <t>264</t>
  </si>
  <si>
    <t>151</t>
  </si>
  <si>
    <t>1750@1000</t>
  </si>
  <si>
    <t>319</t>
  </si>
  <si>
    <t>108</t>
  </si>
  <si>
    <t>3937;FR11084</t>
  </si>
  <si>
    <t>299</t>
  </si>
  <si>
    <t>3937;FR11083</t>
  </si>
  <si>
    <t>ISX15 450</t>
  </si>
  <si>
    <t>3937;FR11082</t>
  </si>
  <si>
    <t>281</t>
  </si>
  <si>
    <t>3937;FR11081</t>
  </si>
  <si>
    <t>ISX15 425ST</t>
  </si>
  <si>
    <t>436@1698</t>
  </si>
  <si>
    <t>248</t>
  </si>
  <si>
    <t>142</t>
  </si>
  <si>
    <t>3937;FR11080</t>
  </si>
  <si>
    <t>3937;FR11079</t>
  </si>
  <si>
    <t>ISX15 425</t>
  </si>
  <si>
    <t>3937;FR11078</t>
  </si>
  <si>
    <t>ISX15 400ST</t>
  </si>
  <si>
    <t>410@1698</t>
  </si>
  <si>
    <t>232</t>
  </si>
  <si>
    <t>3937;FR11077</t>
  </si>
  <si>
    <t>3937;FR11076</t>
  </si>
  <si>
    <t>ISX15 400</t>
  </si>
  <si>
    <t>261</t>
  </si>
  <si>
    <t>88</t>
  </si>
  <si>
    <t>1650@1000</t>
  </si>
  <si>
    <t>1550@1000</t>
  </si>
  <si>
    <t>1450@1000</t>
  </si>
  <si>
    <t>3937;FR11227</t>
  </si>
  <si>
    <t>ISX15 450ST2</t>
  </si>
  <si>
    <t>3937;FR11228</t>
  </si>
  <si>
    <t>ISX15 415ST2</t>
  </si>
  <si>
    <t>425@1698</t>
  </si>
  <si>
    <t>241</t>
  </si>
  <si>
    <t>3937;FR11176</t>
  </si>
  <si>
    <t>ISX15 475</t>
  </si>
  <si>
    <t>475@1698</t>
  </si>
  <si>
    <t>159</t>
  </si>
  <si>
    <t>3939;FR11104</t>
  </si>
  <si>
    <t>ISX15 600</t>
  </si>
  <si>
    <t>600@1888</t>
  </si>
  <si>
    <t>334</t>
  </si>
  <si>
    <t>213</t>
  </si>
  <si>
    <t>2050@1200</t>
  </si>
  <si>
    <t>374</t>
  </si>
  <si>
    <t>3939;FR11102</t>
  </si>
  <si>
    <t>1850@1200</t>
  </si>
  <si>
    <t>339</t>
  </si>
  <si>
    <t>3939;FR11098</t>
  </si>
  <si>
    <t>ISX15 550</t>
  </si>
  <si>
    <t>560@1888</t>
  </si>
  <si>
    <t>310</t>
  </si>
  <si>
    <t>197</t>
  </si>
  <si>
    <t>3939;FR11101</t>
  </si>
  <si>
    <t>3939;FR11097</t>
  </si>
  <si>
    <t>ISX15 525</t>
  </si>
  <si>
    <t>533@1888</t>
  </si>
  <si>
    <t>186</t>
  </si>
  <si>
    <t>3939;FR11105</t>
  </si>
  <si>
    <t>588@1977</t>
  </si>
  <si>
    <t>320</t>
  </si>
  <si>
    <t>1950@1200</t>
  </si>
  <si>
    <t>357</t>
  </si>
  <si>
    <t>145</t>
  </si>
  <si>
    <t>3939;FR11100</t>
  </si>
  <si>
    <t>546@1977</t>
  </si>
  <si>
    <t>294</t>
  </si>
  <si>
    <t>196</t>
  </si>
  <si>
    <t>3938;FR11092</t>
  </si>
  <si>
    <t>ISX15 500ST</t>
  </si>
  <si>
    <t>486@1888</t>
  </si>
  <si>
    <t>263</t>
  </si>
  <si>
    <t>167</t>
  </si>
  <si>
    <t>3938;FR11093</t>
  </si>
  <si>
    <t>ISX15 500</t>
  </si>
  <si>
    <t>3938;FR11091</t>
  </si>
  <si>
    <t>300</t>
  </si>
  <si>
    <t>121</t>
  </si>
  <si>
    <t>3938;FR11089</t>
  </si>
  <si>
    <t>ISX15 485ST</t>
  </si>
  <si>
    <t>471@1888</t>
  </si>
  <si>
    <t>256</t>
  </si>
  <si>
    <t>163</t>
  </si>
  <si>
    <t>3938;FR11090</t>
  </si>
  <si>
    <t>ISX15 485</t>
  </si>
  <si>
    <t>3938;FR11088</t>
  </si>
  <si>
    <t>3938;FR11096</t>
  </si>
  <si>
    <t>3938;FR11095</t>
  </si>
  <si>
    <t>3938;FR11087</t>
  </si>
  <si>
    <t>ISX15 455</t>
  </si>
  <si>
    <t>444@1888</t>
  </si>
  <si>
    <t>243</t>
  </si>
  <si>
    <t>Models</t>
  </si>
  <si>
    <t>3939;FR11103</t>
  </si>
  <si>
    <t>ISX15 600EV</t>
  </si>
  <si>
    <t>587@1977</t>
  </si>
  <si>
    <t>3939;FR11099</t>
  </si>
  <si>
    <t>ISX15 550EV</t>
  </si>
  <si>
    <t>3938;FR11094</t>
  </si>
  <si>
    <t>ISX15 500EV</t>
  </si>
  <si>
    <t>465@1977</t>
  </si>
  <si>
    <t>3938;FR11086</t>
  </si>
  <si>
    <t>ISX15 485EV</t>
  </si>
  <si>
    <t>428@1977</t>
  </si>
  <si>
    <t>229</t>
  </si>
  <si>
    <t>1750@1200</t>
  </si>
  <si>
    <t>129</t>
  </si>
  <si>
    <t>3939;FR11225</t>
  </si>
  <si>
    <t>ISX15 560</t>
  </si>
  <si>
    <t>560@1977</t>
  </si>
  <si>
    <t>328</t>
  </si>
  <si>
    <t xml:space="preserve">GM-LC8
</t>
  </si>
  <si>
    <t>346 @ 5500</t>
  </si>
  <si>
    <t>369.5@4000</t>
  </si>
  <si>
    <t xml:space="preserve">CleanFuel 
LPG
</t>
  </si>
  <si>
    <t>330 @ 4100</t>
  </si>
  <si>
    <t>480 @ 3100</t>
  </si>
  <si>
    <t>I (v &amp; t)</t>
  </si>
  <si>
    <t>370@1800</t>
  </si>
  <si>
    <t>208.9</t>
  </si>
  <si>
    <t>122.8</t>
  </si>
  <si>
    <t>1250@1240</t>
  </si>
  <si>
    <t>227.7</t>
  </si>
  <si>
    <t>92.3</t>
  </si>
  <si>
    <t>ECM, TC, CAC</t>
  </si>
  <si>
    <t>II (v &amp; t)</t>
  </si>
  <si>
    <t>350@1800</t>
  </si>
  <si>
    <t>197.9</t>
  </si>
  <si>
    <t>116.4</t>
  </si>
  <si>
    <t>1350@1240</t>
  </si>
  <si>
    <t>245.9</t>
  </si>
  <si>
    <t>99.7</t>
  </si>
  <si>
    <t>EGR, PTOX</t>
  </si>
  <si>
    <t>III (v &amp; t)</t>
  </si>
  <si>
    <t>380@1800</t>
  </si>
  <si>
    <t>214.3</t>
  </si>
  <si>
    <t>126.0</t>
  </si>
  <si>
    <t>OC, DDI</t>
  </si>
  <si>
    <t>IV (v &amp; t)</t>
  </si>
  <si>
    <t>1450@1240</t>
  </si>
  <si>
    <t>263.5</t>
  </si>
  <si>
    <t>106.8</t>
  </si>
  <si>
    <t>AMOX, SCR-U</t>
  </si>
  <si>
    <t>V (v &amp; t)</t>
  </si>
  <si>
    <t>410@1800</t>
  </si>
  <si>
    <t>230.9</t>
  </si>
  <si>
    <t>135.9</t>
  </si>
  <si>
    <t>(all ratings)</t>
  </si>
  <si>
    <t>VI (v &amp; t)</t>
  </si>
  <si>
    <t>1550@1240</t>
  </si>
  <si>
    <t>282.0</t>
  </si>
  <si>
    <t>114.2</t>
  </si>
  <si>
    <t>VII (v &amp; t)</t>
  </si>
  <si>
    <t>VIII (v &amp; t)</t>
  </si>
  <si>
    <t>435@1800</t>
  </si>
  <si>
    <t>244.6</t>
  </si>
  <si>
    <t>144.6</t>
  </si>
  <si>
    <t>IX (v &amp; t)</t>
  </si>
  <si>
    <t>450@1800</t>
  </si>
  <si>
    <t>252.8</t>
  </si>
  <si>
    <t>150.0</t>
  </si>
  <si>
    <t>X (v &amp; t)</t>
  </si>
  <si>
    <t>1650@1240</t>
  </si>
  <si>
    <t>301.5</t>
  </si>
  <si>
    <t>121.8</t>
  </si>
  <si>
    <t>(v =vocational)</t>
  </si>
  <si>
    <t>XI (v &amp; t)</t>
  </si>
  <si>
    <t>(t = tractor)</t>
  </si>
  <si>
    <t>XII (v &amp; t)</t>
  </si>
  <si>
    <t>470@1800</t>
  </si>
  <si>
    <t>265.4</t>
  </si>
  <si>
    <t>157.2</t>
  </si>
  <si>
    <t>XIII (v &amp; t)</t>
  </si>
  <si>
    <t>XIV (v &amp; t)</t>
  </si>
  <si>
    <t>XV (v &amp; t)</t>
  </si>
  <si>
    <t>XVI (v &amp; t)</t>
  </si>
  <si>
    <t>XVII (v &amp; t)</t>
  </si>
  <si>
    <t>XVIII (v &amp; t)</t>
  </si>
  <si>
    <t>XIX (v &amp; t)</t>
  </si>
  <si>
    <t>XX (v &amp; t)</t>
  </si>
  <si>
    <t>XXI (v &amp; t)</t>
  </si>
  <si>
    <t>XXII (v &amp; t)</t>
  </si>
  <si>
    <t>XXIII (v &amp; t)</t>
  </si>
  <si>
    <t>XXIV (v &amp; t)</t>
  </si>
  <si>
    <t>DD13 EVO bus</t>
  </si>
  <si>
    <t>XXV (v &amp; t)</t>
  </si>
  <si>
    <t>XXVI (v)</t>
  </si>
  <si>
    <t>DD13 fire truck</t>
  </si>
  <si>
    <t>500@1800</t>
  </si>
  <si>
    <t>282.4</t>
  </si>
  <si>
    <t>166.3</t>
  </si>
  <si>
    <t>XXVII (v &amp; t)</t>
  </si>
  <si>
    <t>XXVIII (v &amp; t)</t>
  </si>
  <si>
    <t>DD13 - FCCC</t>
  </si>
  <si>
    <t>XXIX (v)</t>
  </si>
  <si>
    <t>XXX (v &amp; t)</t>
  </si>
  <si>
    <t>DD13 coach</t>
  </si>
  <si>
    <t>XXXI (v &amp; t)</t>
  </si>
  <si>
    <t>XXXII (v &amp; t)</t>
  </si>
  <si>
    <t>XXXIII (v &amp; t)</t>
  </si>
  <si>
    <t xml:space="preserve">DD13 </t>
  </si>
  <si>
    <t>I</t>
  </si>
  <si>
    <t>455@1800</t>
  </si>
  <si>
    <t>248.3</t>
  </si>
  <si>
    <t>147.7</t>
  </si>
  <si>
    <t>270.5</t>
  </si>
  <si>
    <t>110.9</t>
  </si>
  <si>
    <t>II</t>
  </si>
  <si>
    <t>475@1800</t>
  </si>
  <si>
    <t>260.5</t>
  </si>
  <si>
    <t>155.0</t>
  </si>
  <si>
    <t>III</t>
  </si>
  <si>
    <t>505@1800</t>
  </si>
  <si>
    <t>278.8</t>
  </si>
  <si>
    <t>165.9</t>
  </si>
  <si>
    <t>DDI, OC</t>
  </si>
  <si>
    <t>IV</t>
  </si>
  <si>
    <t>287.7</t>
  </si>
  <si>
    <t>117.7</t>
  </si>
  <si>
    <t>V</t>
  </si>
  <si>
    <t>VI</t>
  </si>
  <si>
    <t>VII</t>
  </si>
  <si>
    <t>1750@1240</t>
  </si>
  <si>
    <t>304.9</t>
  </si>
  <si>
    <t>125.0</t>
  </si>
  <si>
    <t>262.8</t>
  </si>
  <si>
    <t>154.9</t>
  </si>
  <si>
    <t>273.8</t>
  </si>
  <si>
    <t>161.4</t>
  </si>
  <si>
    <t>505@ 1800</t>
  </si>
  <si>
    <t>296.2</t>
  </si>
  <si>
    <t>174.6</t>
  </si>
  <si>
    <t>301.4</t>
  </si>
  <si>
    <t>121.9</t>
  </si>
  <si>
    <t>327.6</t>
  </si>
  <si>
    <t>132.5</t>
  </si>
  <si>
    <t>IX</t>
  </si>
  <si>
    <t>263.3</t>
  </si>
  <si>
    <t>155.2</t>
  </si>
  <si>
    <t>283.9</t>
  </si>
  <si>
    <t>114.8</t>
  </si>
  <si>
    <t>X</t>
  </si>
  <si>
    <t>276.0</t>
  </si>
  <si>
    <t>162.7</t>
  </si>
  <si>
    <t>XI</t>
  </si>
  <si>
    <t>296.4</t>
  </si>
  <si>
    <t>174.7</t>
  </si>
  <si>
    <t>302.7</t>
  </si>
  <si>
    <t>122.4</t>
  </si>
  <si>
    <t>XIII</t>
  </si>
  <si>
    <t>XIV</t>
  </si>
  <si>
    <t>XV</t>
  </si>
  <si>
    <t>325.9</t>
  </si>
  <si>
    <t>131.8</t>
  </si>
  <si>
    <t>XVI</t>
  </si>
  <si>
    <t>277.3</t>
  </si>
  <si>
    <t>161.8</t>
  </si>
  <si>
    <t>1850@1240</t>
  </si>
  <si>
    <t>338.0</t>
  </si>
  <si>
    <t>134.5</t>
  </si>
  <si>
    <t>291.4</t>
  </si>
  <si>
    <t>170.4</t>
  </si>
  <si>
    <t>530@1800</t>
  </si>
  <si>
    <t>309.6</t>
  </si>
  <si>
    <t>181.1</t>
  </si>
  <si>
    <t>560@1800</t>
  </si>
  <si>
    <t>328.4</t>
  </si>
  <si>
    <t>191.9</t>
  </si>
  <si>
    <t>600@1800</t>
  </si>
  <si>
    <t>355.8</t>
  </si>
  <si>
    <t>207.1</t>
  </si>
  <si>
    <t>2050@1240</t>
  </si>
  <si>
    <t>378.4</t>
  </si>
  <si>
    <t>149.9</t>
  </si>
  <si>
    <t>BE414R05</t>
  </si>
  <si>
    <t>E350 Incomplete</t>
  </si>
  <si>
    <t>255@4500</t>
  </si>
  <si>
    <t>350@2500</t>
  </si>
  <si>
    <t>SFI, 2HO2S, TWC, AFS</t>
  </si>
  <si>
    <t>same</t>
  </si>
  <si>
    <t>81</t>
  </si>
  <si>
    <t>BE414U05</t>
  </si>
  <si>
    <t>BE414A05</t>
  </si>
  <si>
    <t>BE414S05</t>
  </si>
  <si>
    <t>BE414T05</t>
  </si>
  <si>
    <t>BE414B05</t>
  </si>
  <si>
    <t>BE414Y05</t>
  </si>
  <si>
    <t>DE414R05</t>
  </si>
  <si>
    <t>SFI, HO2S, TWC, 2AFS</t>
  </si>
  <si>
    <t>DE414U05</t>
  </si>
  <si>
    <t>DE418Q05</t>
  </si>
  <si>
    <t>SFI, 2AFS, HO2S, TWC</t>
  </si>
  <si>
    <t>DE418R05</t>
  </si>
  <si>
    <t>DE418S05</t>
  </si>
  <si>
    <t>DFA18N05</t>
  </si>
  <si>
    <t>F450/550
Chassis Cab</t>
  </si>
  <si>
    <t>362@4750</t>
  </si>
  <si>
    <t>457@3250</t>
  </si>
  <si>
    <t>DFA18P05</t>
  </si>
  <si>
    <t>DFA18R05</t>
  </si>
  <si>
    <t>Step Van</t>
  </si>
  <si>
    <t>DFA18Q05</t>
  </si>
  <si>
    <t>Motor Home</t>
  </si>
  <si>
    <t>DFA18A05</t>
  </si>
  <si>
    <t>F650
Chassis Cab</t>
  </si>
  <si>
    <t>SFI, HO2S, 2AFS,TWC</t>
  </si>
  <si>
    <t>DE418M05</t>
  </si>
  <si>
    <t>EFA17N05</t>
  </si>
  <si>
    <t>300@2800</t>
  </si>
  <si>
    <t>92.8</t>
  </si>
  <si>
    <t>115.1</t>
  </si>
  <si>
    <t>93.9</t>
  </si>
  <si>
    <t>78.4</t>
  </si>
  <si>
    <t>TC,DDI,CAC,EGR-C,OC,PTOX,SCR-U</t>
  </si>
  <si>
    <t>EFA17Q0A</t>
  </si>
  <si>
    <t>EFA17M05</t>
  </si>
  <si>
    <t>EFA17M0Z</t>
  </si>
  <si>
    <t>EFA17P0A</t>
  </si>
  <si>
    <t>EFA17P0Z</t>
  </si>
  <si>
    <t>161@3400</t>
  </si>
  <si>
    <t>85.06</t>
  </si>
  <si>
    <t>62.2</t>
  </si>
  <si>
    <t>295@1300</t>
  </si>
  <si>
    <t>86.3</t>
  </si>
  <si>
    <t>24.11</t>
  </si>
  <si>
    <t>ECM, TCI, DI,</t>
  </si>
  <si>
    <t xml:space="preserve">605851111
</t>
  </si>
  <si>
    <t>V8</t>
  </si>
  <si>
    <t>323HP@4200</t>
  </si>
  <si>
    <t>375@3700</t>
  </si>
  <si>
    <t>2TWC, 2HO2S(2), SFI</t>
  </si>
  <si>
    <t>20</t>
  </si>
  <si>
    <t>322HP@4400</t>
  </si>
  <si>
    <t>380@4200</t>
  </si>
  <si>
    <t>323HP@4600</t>
  </si>
  <si>
    <t>373@4400</t>
  </si>
  <si>
    <t>40</t>
  </si>
  <si>
    <t>323Hp@4600</t>
  </si>
  <si>
    <t>50,60</t>
  </si>
  <si>
    <t>307HP@4600</t>
  </si>
  <si>
    <t>375@4400</t>
  </si>
  <si>
    <t>V10</t>
  </si>
  <si>
    <t>362HP@4750</t>
  </si>
  <si>
    <t>SFI, HO2S, TWC, 2HAFS
I</t>
  </si>
  <si>
    <t>362Hp@4750</t>
  </si>
  <si>
    <t>280@5200*</t>
  </si>
  <si>
    <t>295@4600*</t>
  </si>
  <si>
    <t>2TWC, SFI, 2HO2S (2)</t>
  </si>
  <si>
    <t>260@4600*</t>
  </si>
  <si>
    <t>360@5400*</t>
  </si>
  <si>
    <t>380@4200*</t>
  </si>
  <si>
    <t>322@4400*</t>
  </si>
  <si>
    <t>324@4800*</t>
  </si>
  <si>
    <t>373@4400*</t>
  </si>
  <si>
    <t>35</t>
  </si>
  <si>
    <t>70</t>
  </si>
  <si>
    <t>293@4300*</t>
  </si>
  <si>
    <t>368@4000*</t>
  </si>
  <si>
    <t>360@5400</t>
  </si>
  <si>
    <t>322@4400</t>
  </si>
  <si>
    <t>2TWC, SFI</t>
  </si>
  <si>
    <t>210@2500</t>
  </si>
  <si>
    <t>133+-4</t>
  </si>
  <si>
    <t>73.9+-3.3</t>
  </si>
  <si>
    <t>440@1500</t>
  </si>
  <si>
    <t>133+-3</t>
  </si>
  <si>
    <t>44.3+-1.5</t>
  </si>
  <si>
    <t>DDI,ECM,OC,EGR,TC,CAC,
PTOX, SCR-U</t>
  </si>
  <si>
    <t>UGH1</t>
  </si>
  <si>
    <t>J05E-UG</t>
  </si>
  <si>
    <t>260@2500</t>
  </si>
  <si>
    <t>117+-4</t>
  </si>
  <si>
    <t>96.5+-3.3</t>
  </si>
  <si>
    <t>660@1500</t>
  </si>
  <si>
    <t>131+-3</t>
  </si>
  <si>
    <t>65.0+-1.5</t>
  </si>
  <si>
    <t>ECM,OC,EGR,TC,CAC,PTOX, SCR</t>
  </si>
  <si>
    <t>DFI, ECM,OC,EGR,TC,CAC,PTOX, SCR,
AMOX</t>
  </si>
  <si>
    <t>220@2500</t>
  </si>
  <si>
    <t>99+-4</t>
  </si>
  <si>
    <t>81.5+-3.3</t>
  </si>
  <si>
    <t>520@1500</t>
  </si>
  <si>
    <t>105+-3</t>
  </si>
  <si>
    <t>52.0+-1.5</t>
  </si>
  <si>
    <t>DFI, ECM,OC,EGR,TC,CAC,PTOX, SCR, AMOX</t>
  </si>
  <si>
    <t>305 @ 4500</t>
  </si>
  <si>
    <t>324@4800</t>
  </si>
  <si>
    <t xml:space="preserve">2 TWC, SFI, </t>
  </si>
  <si>
    <t>45</t>
  </si>
  <si>
    <t>50</t>
  </si>
  <si>
    <t>308@4400</t>
  </si>
  <si>
    <t>367@4400</t>
  </si>
  <si>
    <t>55</t>
  </si>
  <si>
    <t>80</t>
  </si>
  <si>
    <t>293@4300</t>
  </si>
  <si>
    <t>368@4400</t>
  </si>
  <si>
    <t>85</t>
  </si>
  <si>
    <t>224@4206</t>
  </si>
  <si>
    <t>316@3250</t>
  </si>
  <si>
    <t>SFI, HO2S, 2AFS, TWC</t>
  </si>
  <si>
    <t>D245</t>
  </si>
  <si>
    <t>DT466</t>
  </si>
  <si>
    <t>245@2300</t>
  </si>
  <si>
    <t>620@1400</t>
  </si>
  <si>
    <t xml:space="preserve">TWC/HO2S
</t>
  </si>
  <si>
    <t>D225</t>
  </si>
  <si>
    <t>225@2300</t>
  </si>
  <si>
    <t>TWC/HO2S</t>
  </si>
  <si>
    <t>D220</t>
  </si>
  <si>
    <t>220@2300</t>
  </si>
  <si>
    <t>540@1400</t>
  </si>
  <si>
    <t>D210</t>
  </si>
  <si>
    <t>210@2300</t>
  </si>
  <si>
    <t>520@1400</t>
  </si>
  <si>
    <t>D300</t>
  </si>
  <si>
    <t>300@2300</t>
  </si>
  <si>
    <t>860@1400</t>
  </si>
  <si>
    <t>D285</t>
  </si>
  <si>
    <t>285@2300</t>
  </si>
  <si>
    <t>800@1400</t>
  </si>
  <si>
    <t>260@2300</t>
  </si>
  <si>
    <t>D255</t>
  </si>
  <si>
    <t>255@2300</t>
  </si>
  <si>
    <t>660@1400</t>
  </si>
  <si>
    <t>730@1690</t>
  </si>
  <si>
    <t>300 @ 2600</t>
  </si>
  <si>
    <t>660 @ 1600</t>
  </si>
  <si>
    <t>73</t>
  </si>
  <si>
    <t>ECM, TC, CAC, DFI, EGR, DOC, PTOX</t>
  </si>
  <si>
    <t>A260</t>
  </si>
  <si>
    <t>260 @ 2600</t>
  </si>
  <si>
    <t>115</t>
  </si>
  <si>
    <t>A240</t>
  </si>
  <si>
    <t>240 @ 2600</t>
  </si>
  <si>
    <t>620 @ 1400</t>
  </si>
  <si>
    <t>350 @ 2000</t>
  </si>
  <si>
    <t>214.5</t>
  </si>
  <si>
    <t>143.5</t>
  </si>
  <si>
    <t>1150 @ 1200</t>
  </si>
  <si>
    <t>231.26</t>
  </si>
  <si>
    <t>92.89</t>
  </si>
  <si>
    <t>TC(2), CAC(2),</t>
  </si>
  <si>
    <t>6131</t>
  </si>
  <si>
    <t>A330H</t>
  </si>
  <si>
    <t>330 @ 2000</t>
  </si>
  <si>
    <t>203.92</t>
  </si>
  <si>
    <t>136.63</t>
  </si>
  <si>
    <t>see A350</t>
  </si>
  <si>
    <t>6121</t>
  </si>
  <si>
    <t>A310</t>
  </si>
  <si>
    <t>310 @ 2000</t>
  </si>
  <si>
    <t>191.79</t>
  </si>
  <si>
    <t>128.50</t>
  </si>
  <si>
    <t>1050 @ 1200</t>
  </si>
  <si>
    <t>212.03</t>
  </si>
  <si>
    <t>85.24</t>
  </si>
  <si>
    <t>5151</t>
  </si>
  <si>
    <t>A330</t>
  </si>
  <si>
    <t>204.28</t>
  </si>
  <si>
    <t>136.87</t>
  </si>
  <si>
    <t>950 @ 1200</t>
  </si>
  <si>
    <t>193.23</t>
  </si>
  <si>
    <t>77.55</t>
  </si>
  <si>
    <t>5131</t>
  </si>
  <si>
    <t>A315</t>
  </si>
  <si>
    <t>315 @ 2000</t>
  </si>
  <si>
    <t>195.01</t>
  </si>
  <si>
    <t>130.53</t>
  </si>
  <si>
    <t>192.57</t>
  </si>
  <si>
    <t>77.48</t>
  </si>
  <si>
    <t>5121</t>
  </si>
  <si>
    <t>300 @ 2000</t>
  </si>
  <si>
    <t>186.74</t>
  </si>
  <si>
    <t>125.12</t>
  </si>
  <si>
    <t>860 @ 1200</t>
  </si>
  <si>
    <t>174.50</t>
  </si>
  <si>
    <t>70.15</t>
  </si>
  <si>
    <t>2151</t>
  </si>
  <si>
    <t>300 @ 2200</t>
  </si>
  <si>
    <t>169.5</t>
  </si>
  <si>
    <t>860 @ 1300</t>
  </si>
  <si>
    <t>177</t>
  </si>
  <si>
    <t>77</t>
  </si>
  <si>
    <t>2141</t>
  </si>
  <si>
    <t>A285</t>
  </si>
  <si>
    <t>285 @ 2200</t>
  </si>
  <si>
    <t>152.65</t>
  </si>
  <si>
    <t>112.55</t>
  </si>
  <si>
    <t>2131</t>
  </si>
  <si>
    <t>A270</t>
  </si>
  <si>
    <t>270 @ 2200</t>
  </si>
  <si>
    <t>150.3</t>
  </si>
  <si>
    <t>110.75</t>
  </si>
  <si>
    <t>2121</t>
  </si>
  <si>
    <t>260 @ 2200</t>
  </si>
  <si>
    <t>150.5</t>
  </si>
  <si>
    <t>660 @ 1300</t>
  </si>
  <si>
    <t>2111</t>
  </si>
  <si>
    <t>A245</t>
  </si>
  <si>
    <t>245 @ 2200</t>
  </si>
  <si>
    <t>149.1</t>
  </si>
  <si>
    <t>1151</t>
  </si>
  <si>
    <t>A230H</t>
  </si>
  <si>
    <t>230 @ 2200</t>
  </si>
  <si>
    <t>133.4</t>
  </si>
  <si>
    <t>98.4</t>
  </si>
  <si>
    <t>143</t>
  </si>
  <si>
    <t>61.6</t>
  </si>
  <si>
    <t>TC(2), CAC,</t>
  </si>
  <si>
    <t>1141</t>
  </si>
  <si>
    <t>A230</t>
  </si>
  <si>
    <t>620 @ 1300</t>
  </si>
  <si>
    <t>58</t>
  </si>
  <si>
    <t>see A230H</t>
  </si>
  <si>
    <t>1121</t>
  </si>
  <si>
    <t>A215</t>
  </si>
  <si>
    <t>215 @ 2200</t>
  </si>
  <si>
    <t>125.1</t>
  </si>
  <si>
    <t>560 @ 1300</t>
  </si>
  <si>
    <t>121.5</t>
  </si>
  <si>
    <t>53</t>
  </si>
  <si>
    <t>M2414</t>
  </si>
  <si>
    <t>203.2</t>
  </si>
  <si>
    <t>136.2</t>
  </si>
  <si>
    <t>222.9</t>
  </si>
  <si>
    <t>89.6</t>
  </si>
  <si>
    <t>see A350 above</t>
  </si>
  <si>
    <t>M2413</t>
  </si>
  <si>
    <t>191.6</t>
  </si>
  <si>
    <t>128.4</t>
  </si>
  <si>
    <t>M2412</t>
  </si>
  <si>
    <t>183.6</t>
  </si>
  <si>
    <t>73.8</t>
  </si>
  <si>
    <t>M2411</t>
  </si>
  <si>
    <t>315@ 2000</t>
  </si>
  <si>
    <t>183.4</t>
  </si>
  <si>
    <t>122.9</t>
  </si>
  <si>
    <t>195.3</t>
  </si>
  <si>
    <t>130.8</t>
  </si>
  <si>
    <t>219.3</t>
  </si>
  <si>
    <t>88.2</t>
  </si>
  <si>
    <t>6141</t>
  </si>
  <si>
    <t>S330H</t>
  </si>
  <si>
    <t>181.6</t>
  </si>
  <si>
    <t>121.6</t>
  </si>
  <si>
    <t>215.1</t>
  </si>
  <si>
    <t>86.4</t>
  </si>
  <si>
    <t>see S350</t>
  </si>
  <si>
    <t>5141</t>
  </si>
  <si>
    <t>S310</t>
  </si>
  <si>
    <t>177.1</t>
  </si>
  <si>
    <t>118.6</t>
  </si>
  <si>
    <t>199.2</t>
  </si>
  <si>
    <t>80.1</t>
  </si>
  <si>
    <t>S330</t>
  </si>
  <si>
    <t>186.2</t>
  </si>
  <si>
    <t>124.7</t>
  </si>
  <si>
    <t>179.8</t>
  </si>
  <si>
    <t>72.2</t>
  </si>
  <si>
    <t>S315</t>
  </si>
  <si>
    <t>178.9</t>
  </si>
  <si>
    <t>119.8</t>
  </si>
  <si>
    <t>180.3</t>
  </si>
  <si>
    <t>72.5</t>
  </si>
  <si>
    <t>S300</t>
  </si>
  <si>
    <t>171.9</t>
  </si>
  <si>
    <t>162.5</t>
  </si>
  <si>
    <t>65.3</t>
  </si>
  <si>
    <t>5111</t>
  </si>
  <si>
    <t>S275</t>
  </si>
  <si>
    <t>275 @ 2000</t>
  </si>
  <si>
    <t>159.4</t>
  </si>
  <si>
    <t>S215</t>
  </si>
  <si>
    <t>117.6</t>
  </si>
  <si>
    <t>86.66</t>
  </si>
  <si>
    <t>107.87</t>
  </si>
  <si>
    <t>46.98</t>
  </si>
  <si>
    <t xml:space="preserve">M2410
</t>
  </si>
  <si>
    <t>see S350 above</t>
  </si>
  <si>
    <t>M2409</t>
  </si>
  <si>
    <t>M2408</t>
  </si>
  <si>
    <t>M2407</t>
  </si>
  <si>
    <t>M2406</t>
  </si>
  <si>
    <t>M2405</t>
  </si>
  <si>
    <t>M2404</t>
  </si>
  <si>
    <t>475@1700</t>
  </si>
  <si>
    <t>290</t>
  </si>
  <si>
    <t>1700@1000</t>
  </si>
  <si>
    <t xml:space="preserve">DFI, ECM, TC(2), OC </t>
  </si>
  <si>
    <t>A450</t>
  </si>
  <si>
    <t>450@1700</t>
  </si>
  <si>
    <t>SAME</t>
  </si>
  <si>
    <t>A450MT</t>
  </si>
  <si>
    <t xml:space="preserve">1700/1550 </t>
  </si>
  <si>
    <t>313-286</t>
  </si>
  <si>
    <t>105-96</t>
  </si>
  <si>
    <t>A430</t>
  </si>
  <si>
    <t>430@1700</t>
  </si>
  <si>
    <t>260</t>
  </si>
  <si>
    <t>287</t>
  </si>
  <si>
    <t>96</t>
  </si>
  <si>
    <t>A430MT</t>
  </si>
  <si>
    <t>313-287</t>
  </si>
  <si>
    <t>A410</t>
  </si>
  <si>
    <t>410@1700</t>
  </si>
  <si>
    <t>266</t>
  </si>
  <si>
    <t>A390</t>
  </si>
  <si>
    <t>390@1700</t>
  </si>
  <si>
    <t>235</t>
  </si>
  <si>
    <t>134</t>
  </si>
  <si>
    <t>A370</t>
  </si>
  <si>
    <t>370@1700</t>
  </si>
  <si>
    <t>223</t>
  </si>
  <si>
    <t>1350@1000</t>
  </si>
  <si>
    <t>245</t>
  </si>
  <si>
    <t>A365</t>
  </si>
  <si>
    <t>365@1700</t>
  </si>
  <si>
    <t>219</t>
  </si>
  <si>
    <t>1250@1000</t>
  </si>
  <si>
    <t>227</t>
  </si>
  <si>
    <t>G2897</t>
  </si>
  <si>
    <t>1700</t>
  </si>
  <si>
    <t>G2898</t>
  </si>
  <si>
    <t>1500@1000</t>
  </si>
  <si>
    <t>G2970</t>
  </si>
  <si>
    <t>410@2100</t>
  </si>
  <si>
    <t>G2969</t>
  </si>
  <si>
    <t>390@2100</t>
  </si>
  <si>
    <t>G2968</t>
  </si>
  <si>
    <t>370@2100</t>
  </si>
  <si>
    <t>G2967</t>
  </si>
  <si>
    <t>500 hp</t>
  </si>
  <si>
    <t>500@1700 rpm</t>
  </si>
  <si>
    <t>291.8</t>
  </si>
  <si>
    <t>186.8</t>
  </si>
  <si>
    <t>1850@1360</t>
  </si>
  <si>
    <t>344.4</t>
  </si>
  <si>
    <t>220.5</t>
  </si>
  <si>
    <t>EC / DOC / DPF / SCR / EGR</t>
  </si>
  <si>
    <t>485 hp</t>
  </si>
  <si>
    <t>MX-13 360 V</t>
  </si>
  <si>
    <t>485@1700</t>
  </si>
  <si>
    <t>279.5</t>
  </si>
  <si>
    <t>1650@1425</t>
  </si>
  <si>
    <t>308.5</t>
  </si>
  <si>
    <t>197.5</t>
  </si>
  <si>
    <t>455 hp MT</t>
  </si>
  <si>
    <t>MX-13 340 V</t>
  </si>
  <si>
    <t>455@1700</t>
  </si>
  <si>
    <t>264.2</t>
  </si>
  <si>
    <t>169.1</t>
  </si>
  <si>
    <t>1750@1264</t>
  </si>
  <si>
    <t>322.4</t>
  </si>
  <si>
    <t>206.4</t>
  </si>
  <si>
    <t>455 hp</t>
  </si>
  <si>
    <t>264.3</t>
  </si>
  <si>
    <t>169.2</t>
  </si>
  <si>
    <t>308.6</t>
  </si>
  <si>
    <t>197.6</t>
  </si>
  <si>
    <t>430 hp MT</t>
  </si>
  <si>
    <t>MX-13 320 V</t>
  </si>
  <si>
    <t>249.0</t>
  </si>
  <si>
    <t>317.8</t>
  </si>
  <si>
    <t>203.4</t>
  </si>
  <si>
    <t>430 hp</t>
  </si>
  <si>
    <t>248.9</t>
  </si>
  <si>
    <t>159.3</t>
  </si>
  <si>
    <t>1550@1425</t>
  </si>
  <si>
    <t>288.8</t>
  </si>
  <si>
    <t>184.9</t>
  </si>
  <si>
    <t>405 hp MT</t>
  </si>
  <si>
    <t>MX-13 303 V</t>
  </si>
  <si>
    <t>405@1700</t>
  </si>
  <si>
    <t>236.5</t>
  </si>
  <si>
    <t>151.4</t>
  </si>
  <si>
    <t>1750@1163</t>
  </si>
  <si>
    <t>321.9</t>
  </si>
  <si>
    <t>206.1</t>
  </si>
  <si>
    <t>405 hp</t>
  </si>
  <si>
    <t>236.6</t>
  </si>
  <si>
    <t>151.5</t>
  </si>
  <si>
    <t>1450@1430</t>
  </si>
  <si>
    <t>269.1</t>
  </si>
  <si>
    <t>172.3</t>
  </si>
  <si>
    <t>380 hp</t>
  </si>
  <si>
    <t>MX-13 280 V</t>
  </si>
  <si>
    <t>380@1700</t>
  </si>
  <si>
    <t>220.0</t>
  </si>
  <si>
    <t>140.8</t>
  </si>
  <si>
    <t>1450@1250</t>
  </si>
  <si>
    <t>168.7</t>
  </si>
  <si>
    <t>MX-13 341 V</t>
  </si>
  <si>
    <t>MX-13 321 V</t>
  </si>
  <si>
    <t>MX-13 304 V</t>
  </si>
  <si>
    <t>EEF618BR505</t>
  </si>
  <si>
    <t>Blue Bird Vision School Bus</t>
  </si>
  <si>
    <t>97</t>
  </si>
  <si>
    <t>97.8</t>
  </si>
  <si>
    <t>TWC/HO2S/SFI/2AFS</t>
  </si>
  <si>
    <t>EEF61HBR505</t>
  </si>
  <si>
    <t>Blue Bird Vision School Bu</t>
  </si>
  <si>
    <t>TWC/HO2S/2AFS/SFI</t>
  </si>
  <si>
    <t>EEF418YR505</t>
  </si>
  <si>
    <t>F-450/550 Chassis Cab</t>
  </si>
  <si>
    <t>EEF418NR505</t>
  </si>
  <si>
    <t>EEF418RR505</t>
  </si>
  <si>
    <t>EEF418QR505</t>
  </si>
  <si>
    <t>EEF618AR505</t>
  </si>
  <si>
    <t>F-650 w/2 long tanks -2014my</t>
  </si>
  <si>
    <t>EEF61HAR505</t>
  </si>
  <si>
    <t>F-650 w/2 short tanks -2014my</t>
  </si>
  <si>
    <t>EEF418RR510</t>
  </si>
  <si>
    <t>EEF618BR510</t>
  </si>
  <si>
    <t>EEF61HBR510</t>
  </si>
  <si>
    <t>EEF618BR511</t>
  </si>
  <si>
    <t>EEF61HBR511</t>
  </si>
  <si>
    <t>EEF618BR512</t>
  </si>
  <si>
    <t>EEF61HBR512</t>
  </si>
  <si>
    <t>EEF418YR511</t>
  </si>
  <si>
    <t>EEF418NR511</t>
  </si>
  <si>
    <t>EEF418RR511</t>
  </si>
  <si>
    <t>EEF418QR511</t>
  </si>
  <si>
    <t>EEF61UAR505</t>
  </si>
  <si>
    <t>F-650 w/1 underbody tank - 2014MY</t>
  </si>
  <si>
    <t>EFF618AR510</t>
  </si>
  <si>
    <t>F-650 w/2 short tanks -2015MY</t>
  </si>
  <si>
    <t>EFF61HAR510</t>
  </si>
  <si>
    <t>F-650 w/2 long tanks -2015MY</t>
  </si>
  <si>
    <t>EFF61UAR510</t>
  </si>
  <si>
    <t>F-650 w/1 underbody tank - 2015MY</t>
  </si>
  <si>
    <t>EEF418PR511</t>
  </si>
  <si>
    <t>EEF41LYR511</t>
  </si>
  <si>
    <t>F-450/550 Chassis Cab VSL 60</t>
  </si>
  <si>
    <t>EEF41LNR511</t>
  </si>
  <si>
    <t>EEF41LPR511</t>
  </si>
  <si>
    <t>EEF418RR530</t>
  </si>
  <si>
    <t>F-650</t>
  </si>
  <si>
    <t xml:space="preserve">F-450/550 Chassis Cab </t>
  </si>
  <si>
    <t>EEF618FR512</t>
  </si>
  <si>
    <t>EEF61HFR512</t>
  </si>
  <si>
    <t>EEF418YR512</t>
  </si>
  <si>
    <t>EEF418NR512</t>
  </si>
  <si>
    <t>EEF418PR512</t>
  </si>
  <si>
    <t>EEF41LYR512</t>
  </si>
  <si>
    <t>EEF41LNR512</t>
  </si>
  <si>
    <t>EEF41LPR512</t>
  </si>
  <si>
    <t>EEE418NR505</t>
  </si>
  <si>
    <t>EEE418MR505</t>
  </si>
  <si>
    <t>Same</t>
  </si>
  <si>
    <t>EEE41LNR505</t>
  </si>
  <si>
    <t>EEE41LMR505</t>
  </si>
  <si>
    <t>EEE418NR510</t>
  </si>
  <si>
    <t>EEE418MR510</t>
  </si>
  <si>
    <t>EEE41LNR510</t>
  </si>
  <si>
    <t>EEE41LMR510</t>
  </si>
  <si>
    <t>EEE418NR513</t>
  </si>
  <si>
    <t>EEE418MR513</t>
  </si>
  <si>
    <t>EEE41ANR513</t>
  </si>
  <si>
    <t>EEE41AMR513</t>
  </si>
  <si>
    <t>EEE41LNR513</t>
  </si>
  <si>
    <t>EEE41LMR513</t>
  </si>
  <si>
    <t>EEE418NR514</t>
  </si>
  <si>
    <t>EEE418MR514</t>
  </si>
  <si>
    <t>EEE41ANR514</t>
  </si>
  <si>
    <t>EEE41AMR514</t>
  </si>
  <si>
    <t>EEE41LNR514</t>
  </si>
  <si>
    <t>EEE41LMR514</t>
  </si>
  <si>
    <t>523FA</t>
  </si>
  <si>
    <t>143@2500</t>
  </si>
  <si>
    <t>79.5@2500</t>
  </si>
  <si>
    <t>441@1850-2500</t>
  </si>
  <si>
    <t>135@1850</t>
  </si>
  <si>
    <t>55.0@1850</t>
  </si>
  <si>
    <t>DFI, EGR, CAC, TC, PCV, OC, PTOX, VAF ,EM, SCR</t>
  </si>
  <si>
    <t>N / A</t>
  </si>
  <si>
    <t>D11J - 405</t>
  </si>
  <si>
    <t>405 @ 1900</t>
  </si>
  <si>
    <t>237.3</t>
  </si>
  <si>
    <t>150.6</t>
  </si>
  <si>
    <t>1593 @ 1050</t>
  </si>
  <si>
    <t>297.2</t>
  </si>
  <si>
    <t>104.2</t>
  </si>
  <si>
    <t>TC, CAC, EGR, DDI, ECM,           DOC, PTOX, SCR, AMOX</t>
  </si>
  <si>
    <t>D11J - 385</t>
  </si>
  <si>
    <t>385 @ 1700</t>
  </si>
  <si>
    <t>240.0</t>
  </si>
  <si>
    <t>1513 @ 1050</t>
  </si>
  <si>
    <t>279.2</t>
  </si>
  <si>
    <t>97.9</t>
  </si>
  <si>
    <t>D11J - 365</t>
  </si>
  <si>
    <t>365 @ 1700</t>
  </si>
  <si>
    <t>220.1</t>
  </si>
  <si>
    <t>124.9</t>
  </si>
  <si>
    <t>1393 @ 1000</t>
  </si>
  <si>
    <t>257.0</t>
  </si>
  <si>
    <t>85.8</t>
  </si>
  <si>
    <t>D11J - 355</t>
  </si>
  <si>
    <t>355 @ 1700</t>
  </si>
  <si>
    <t>217.7</t>
  </si>
  <si>
    <t>123.6</t>
  </si>
  <si>
    <t>1265 @ 1000</t>
  </si>
  <si>
    <t>231.3</t>
  </si>
  <si>
    <t>77.2</t>
  </si>
  <si>
    <t>MP7 - 405SE</t>
  </si>
  <si>
    <t>MP7 - 355E</t>
  </si>
  <si>
    <t>355 @ 1800</t>
  </si>
  <si>
    <t>210.5</t>
  </si>
  <si>
    <t>126.5</t>
  </si>
  <si>
    <t>1405 @ 1100</t>
  </si>
  <si>
    <t>94.4</t>
  </si>
  <si>
    <t>MP7 - 325E</t>
  </si>
  <si>
    <t>325 @ 1800</t>
  </si>
  <si>
    <t>195.0</t>
  </si>
  <si>
    <t>117.2</t>
  </si>
  <si>
    <t>1317 @ 1100</t>
  </si>
  <si>
    <t>239.0</t>
  </si>
  <si>
    <t>87.8</t>
  </si>
  <si>
    <t>MP7 - 395C</t>
  </si>
  <si>
    <t>395 @ 1500</t>
  </si>
  <si>
    <t>272.0</t>
  </si>
  <si>
    <t>136.3</t>
  </si>
  <si>
    <t>1602 @ 1100</t>
  </si>
  <si>
    <t>297.4</t>
  </si>
  <si>
    <t>109.2</t>
  </si>
  <si>
    <t>MP7 - 365C</t>
  </si>
  <si>
    <t>365 @ 1450</t>
  </si>
  <si>
    <t>255.5</t>
  </si>
  <si>
    <t>123.7</t>
  </si>
  <si>
    <t>1496 @ 1100</t>
  </si>
  <si>
    <t>101.4</t>
  </si>
  <si>
    <t>MP7 - 345C</t>
  </si>
  <si>
    <t>345 @ 1450</t>
  </si>
  <si>
    <t>241.1</t>
  </si>
  <si>
    <t>116.7</t>
  </si>
  <si>
    <t>1404 @ 1100</t>
  </si>
  <si>
    <t>257.2</t>
  </si>
  <si>
    <t>94.5</t>
  </si>
  <si>
    <t>MP7 - 405M</t>
  </si>
  <si>
    <t>237.7</t>
  </si>
  <si>
    <t>150.8</t>
  </si>
  <si>
    <t>1535 @ 1050</t>
  </si>
  <si>
    <t>282.3</t>
  </si>
  <si>
    <t>99.0</t>
  </si>
  <si>
    <t>MP7 - 365M</t>
  </si>
  <si>
    <t>365 @ 1900</t>
  </si>
  <si>
    <t>211.1</t>
  </si>
  <si>
    <t>133.9</t>
  </si>
  <si>
    <t>1385 @ 1100</t>
  </si>
  <si>
    <t>MP7 - 325M</t>
  </si>
  <si>
    <t>325 @ 1900</t>
  </si>
  <si>
    <t>118.1</t>
  </si>
  <si>
    <t>1244 @ 1100</t>
  </si>
  <si>
    <t>225.3</t>
  </si>
  <si>
    <t>82.8</t>
  </si>
  <si>
    <t>MP7 - 345A</t>
  </si>
  <si>
    <t>345 @ 1500</t>
  </si>
  <si>
    <t>232.6</t>
  </si>
  <si>
    <t>116.5</t>
  </si>
  <si>
    <t>1270 @ 1100</t>
  </si>
  <si>
    <t>230.0</t>
  </si>
  <si>
    <t>84.5</t>
  </si>
  <si>
    <t>MP7 - 345R</t>
  </si>
  <si>
    <t>345 @ 1700</t>
  </si>
  <si>
    <t>203.1</t>
  </si>
  <si>
    <t>115.3</t>
  </si>
  <si>
    <t>1305 @ 1100</t>
  </si>
  <si>
    <t>D13J - 500</t>
  </si>
  <si>
    <t>500 @ 1700</t>
  </si>
  <si>
    <t>289.2</t>
  </si>
  <si>
    <t>164.1</t>
  </si>
  <si>
    <t>1916 @ 1150</t>
  </si>
  <si>
    <t>353.5</t>
  </si>
  <si>
    <t>135.7</t>
  </si>
  <si>
    <t>286.8</t>
  </si>
  <si>
    <t>162.8</t>
  </si>
  <si>
    <t>1768 @ 1050</t>
  </si>
  <si>
    <t>322.8</t>
  </si>
  <si>
    <t>113.2</t>
  </si>
  <si>
    <t>D13J - 475</t>
  </si>
  <si>
    <t>475 @ 1800</t>
  </si>
  <si>
    <t>277.2</t>
  </si>
  <si>
    <t>166.6</t>
  </si>
  <si>
    <t>1702 @ 1050</t>
  </si>
  <si>
    <t>307.8</t>
  </si>
  <si>
    <t>107.9</t>
  </si>
  <si>
    <t>D13J - 455</t>
  </si>
  <si>
    <t>455 @ 1700</t>
  </si>
  <si>
    <t>260.6</t>
  </si>
  <si>
    <t>147.9</t>
  </si>
  <si>
    <t>1778 @ 1050</t>
  </si>
  <si>
    <t>324.2</t>
  </si>
  <si>
    <t>113.7</t>
  </si>
  <si>
    <t>D13J - 435</t>
  </si>
  <si>
    <t>435 @ 1700</t>
  </si>
  <si>
    <t>255.9</t>
  </si>
  <si>
    <t>145.2</t>
  </si>
  <si>
    <t>1705 @ 1050</t>
  </si>
  <si>
    <t>D13J - 425</t>
  </si>
  <si>
    <t>425 @ 1700</t>
  </si>
  <si>
    <t>244.9</t>
  </si>
  <si>
    <t>139.0</t>
  </si>
  <si>
    <t>1596 @ 1050</t>
  </si>
  <si>
    <t>289.0</t>
  </si>
  <si>
    <t>101.3</t>
  </si>
  <si>
    <t>1774 @ 1050</t>
  </si>
  <si>
    <t>322.3</t>
  </si>
  <si>
    <t>113.0</t>
  </si>
  <si>
    <t>D13J - 405</t>
  </si>
  <si>
    <t>405 @ 1700</t>
  </si>
  <si>
    <t>234.3</t>
  </si>
  <si>
    <t>133.0</t>
  </si>
  <si>
    <t>1506 @ 1050</t>
  </si>
  <si>
    <t>272.6</t>
  </si>
  <si>
    <t>91.0</t>
  </si>
  <si>
    <t>233.7</t>
  </si>
  <si>
    <t>132.6</t>
  </si>
  <si>
    <t>1704 @ 1050</t>
  </si>
  <si>
    <t>108.2</t>
  </si>
  <si>
    <t>D13J - 375</t>
  </si>
  <si>
    <t>375 @ 1700</t>
  </si>
  <si>
    <t>222.7</t>
  </si>
  <si>
    <t>126.4</t>
  </si>
  <si>
    <t>1506 @ 1000</t>
  </si>
  <si>
    <t>273.1</t>
  </si>
  <si>
    <t>91.2</t>
  </si>
  <si>
    <t>D13J - 500P</t>
  </si>
  <si>
    <t>D13J - 435P</t>
  </si>
  <si>
    <t>MP8 - 505E+</t>
  </si>
  <si>
    <t>505 @ 1700</t>
  </si>
  <si>
    <t>288.9</t>
  </si>
  <si>
    <t>164.0</t>
  </si>
  <si>
    <t>1847 @ 1150</t>
  </si>
  <si>
    <t>351.0</t>
  </si>
  <si>
    <t>134.8</t>
  </si>
  <si>
    <t>MP8 - 505E</t>
  </si>
  <si>
    <t>287.5</t>
  </si>
  <si>
    <t>163.2</t>
  </si>
  <si>
    <t>1779 @ 1100</t>
  </si>
  <si>
    <t>325.1</t>
  </si>
  <si>
    <t>119.4</t>
  </si>
  <si>
    <t>MP8 - 445E</t>
  </si>
  <si>
    <t>445 @ 1700</t>
  </si>
  <si>
    <t>257.3</t>
  </si>
  <si>
    <t>146.1</t>
  </si>
  <si>
    <t>1778 @ 1100</t>
  </si>
  <si>
    <t>322.2</t>
  </si>
  <si>
    <t>118.3</t>
  </si>
  <si>
    <t>MP8 - 415E</t>
  </si>
  <si>
    <t>415 @ 1700</t>
  </si>
  <si>
    <t>238.8</t>
  </si>
  <si>
    <t>135.5</t>
  </si>
  <si>
    <t>1699 @ 1100</t>
  </si>
  <si>
    <t>307.2</t>
  </si>
  <si>
    <t>112.8</t>
  </si>
  <si>
    <t>MP8 - 505C</t>
  </si>
  <si>
    <t>505 @ 1500</t>
  </si>
  <si>
    <t>161.5</t>
  </si>
  <si>
    <t>118.4</t>
  </si>
  <si>
    <t>MP8 - 445C</t>
  </si>
  <si>
    <t>445 @ 1500</t>
  </si>
  <si>
    <t>290.9</t>
  </si>
  <si>
    <t>145.7</t>
  </si>
  <si>
    <t>325.6</t>
  </si>
  <si>
    <t>119.6</t>
  </si>
  <si>
    <t>MP8 - 415C</t>
  </si>
  <si>
    <t>415 @ 1500</t>
  </si>
  <si>
    <t>268.0</t>
  </si>
  <si>
    <t>134.2</t>
  </si>
  <si>
    <t>1683 @ 1100</t>
  </si>
  <si>
    <t>304.5</t>
  </si>
  <si>
    <t>111.8</t>
  </si>
  <si>
    <t>MP8 - 505M</t>
  </si>
  <si>
    <t>288.6</t>
  </si>
  <si>
    <t>163.8</t>
  </si>
  <si>
    <t>MP8 - 455M</t>
  </si>
  <si>
    <t>261.0</t>
  </si>
  <si>
    <t>148.1</t>
  </si>
  <si>
    <t>1677 @ 1000</t>
  </si>
  <si>
    <t>305.9</t>
  </si>
  <si>
    <t>102.1</t>
  </si>
  <si>
    <t>MP8 - 425M</t>
  </si>
  <si>
    <t>245.1</t>
  </si>
  <si>
    <t>139.1</t>
  </si>
  <si>
    <t>1592 @ 1100</t>
  </si>
  <si>
    <t>106.0</t>
  </si>
  <si>
    <t>MP8 - 505C+</t>
  </si>
  <si>
    <t>TC, CAC, EGR, DDI, ECM, DOC, PTOX, SCR, AMOX</t>
  </si>
  <si>
    <t>D16J - 600</t>
  </si>
  <si>
    <t>600 @ 1800</t>
  </si>
  <si>
    <t>340.3</t>
  </si>
  <si>
    <t>204.5</t>
  </si>
  <si>
    <t>2103 @ 1000</t>
  </si>
  <si>
    <t>383.6</t>
  </si>
  <si>
    <t>128.1</t>
  </si>
  <si>
    <t>D16J - 550</t>
  </si>
  <si>
    <t>550 @ 1800</t>
  </si>
  <si>
    <t>193.7</t>
  </si>
  <si>
    <t>1898 @ 1000</t>
  </si>
  <si>
    <t>346.1</t>
  </si>
  <si>
    <t>115.6</t>
  </si>
  <si>
    <t>D16J - 500</t>
  </si>
  <si>
    <t>500 @ 1800</t>
  </si>
  <si>
    <t>294.0</t>
  </si>
  <si>
    <t>176.7</t>
  </si>
  <si>
    <t>2128 @ 1000</t>
  </si>
  <si>
    <t>326.4</t>
  </si>
  <si>
    <t>109.0</t>
  </si>
  <si>
    <t>294.9</t>
  </si>
  <si>
    <t>177.2</t>
  </si>
  <si>
    <t>1902 @ 1000</t>
  </si>
  <si>
    <t>346.6</t>
  </si>
  <si>
    <t>115.7</t>
  </si>
  <si>
    <t>MP10 - 605C</t>
  </si>
  <si>
    <t>605 @ 1800</t>
  </si>
  <si>
    <t>343.0</t>
  </si>
  <si>
    <t>2108 @ 1000</t>
  </si>
  <si>
    <t>385.1</t>
  </si>
  <si>
    <t>128.6</t>
  </si>
  <si>
    <t>MP10 - 565C</t>
  </si>
  <si>
    <t>565 @ 1800</t>
  </si>
  <si>
    <t>323.3</t>
  </si>
  <si>
    <t>194.3</t>
  </si>
  <si>
    <t>2009 @ 1000</t>
  </si>
  <si>
    <t>366.3</t>
  </si>
  <si>
    <t>122.3</t>
  </si>
  <si>
    <t>MP10 - 525C</t>
  </si>
  <si>
    <t>525 @ 1800</t>
  </si>
  <si>
    <t>292.4</t>
  </si>
  <si>
    <t>175.7</t>
  </si>
  <si>
    <t>1919 @ 1000</t>
  </si>
  <si>
    <t>349.7</t>
  </si>
  <si>
    <t>MP10 - 555M</t>
  </si>
  <si>
    <t>555 @ 1800</t>
  </si>
  <si>
    <t>319.5</t>
  </si>
  <si>
    <t>192.0</t>
  </si>
  <si>
    <t>2111 @ 1000</t>
  </si>
  <si>
    <t>384.8</t>
  </si>
  <si>
    <t>128.5</t>
  </si>
  <si>
    <t>MP10 - 515M</t>
  </si>
  <si>
    <t>515 @ 1800</t>
  </si>
  <si>
    <t>294.4</t>
  </si>
  <si>
    <t>176.9</t>
  </si>
  <si>
    <t>2018 @ 1000</t>
  </si>
  <si>
    <t>368.4</t>
  </si>
  <si>
    <t>123.0</t>
  </si>
  <si>
    <t xml:space="preserve">Gasoline/CNG
</t>
  </si>
  <si>
    <t>250 @ 4450</t>
  </si>
  <si>
    <t>336 @ 2750</t>
  </si>
  <si>
    <t>6.0 BCNG</t>
  </si>
  <si>
    <t>265@5000</t>
  </si>
  <si>
    <t>300@3800</t>
  </si>
  <si>
    <t>ECM,2TWC,</t>
  </si>
  <si>
    <t>6.0 DCNG</t>
  </si>
  <si>
    <t>E6.8DC2</t>
  </si>
  <si>
    <t>E-Series</t>
  </si>
  <si>
    <t>251@4250</t>
  </si>
  <si>
    <t>353@3250</t>
  </si>
  <si>
    <t>ECM, TWC,</t>
  </si>
  <si>
    <t>After</t>
  </si>
  <si>
    <t>Smoke Puff</t>
  </si>
  <si>
    <t>Sensor Assemblies</t>
  </si>
  <si>
    <t>Additional Parts---&gt;</t>
  </si>
  <si>
    <t>Injection Pump</t>
  </si>
  <si>
    <t>Injector</t>
  </si>
  <si>
    <t>Turbo</t>
  </si>
  <si>
    <t>ECM</t>
  </si>
  <si>
    <t>Treatment</t>
  </si>
  <si>
    <t>Limiter</t>
  </si>
  <si>
    <t>Description</t>
  </si>
  <si>
    <t xml:space="preserve">Part </t>
  </si>
  <si>
    <t>na</t>
  </si>
  <si>
    <t>FR-15-66LM-ASSY</t>
  </si>
  <si>
    <t>ECN-STM-GEN2-OBD-8</t>
  </si>
  <si>
    <t>1261484</t>
  </si>
  <si>
    <t>HO2S</t>
  </si>
  <si>
    <t>12572705</t>
  </si>
  <si>
    <t>CNG Press Regulator</t>
  </si>
  <si>
    <t>REG-GEN1-FLS</t>
  </si>
  <si>
    <t>12612797</t>
  </si>
  <si>
    <t>12572706</t>
  </si>
  <si>
    <t>DC3A-12A650-BCC</t>
  </si>
  <si>
    <t>Catalyst BC34-5E212-AC</t>
  </si>
  <si>
    <t>MAF</t>
  </si>
  <si>
    <t>BR31-12B579-AA</t>
  </si>
  <si>
    <t>PCV</t>
  </si>
  <si>
    <t xml:space="preserve">9L1E-6A666-AA
</t>
  </si>
  <si>
    <t>CNG Pressure Regulator</t>
  </si>
  <si>
    <t>70-3017</t>
  </si>
  <si>
    <t>CNG Injector</t>
  </si>
  <si>
    <t>20-6008</t>
  </si>
  <si>
    <t>CNG Fuel Rails</t>
  </si>
  <si>
    <t>10-9044</t>
  </si>
  <si>
    <t>Fuel Gauge Driver Module</t>
  </si>
  <si>
    <t>20-2031</t>
  </si>
  <si>
    <t>DC2A-12A650-ABC</t>
  </si>
  <si>
    <t>Catalyst 9C24-5E212-JF</t>
  </si>
  <si>
    <t>Cyl. Head Temp</t>
  </si>
  <si>
    <t>F65F-6G004-AB</t>
  </si>
  <si>
    <t>EV-281</t>
  </si>
  <si>
    <t>70-3031</t>
  </si>
  <si>
    <t>20-60008</t>
  </si>
  <si>
    <t>10-9024</t>
  </si>
  <si>
    <t>Fuel Gauge Module</t>
  </si>
  <si>
    <t>E-450</t>
  </si>
  <si>
    <t>180/30570/D (2) Rail Assembly</t>
  </si>
  <si>
    <t>DC2Z-12A650-ABG 080/70004 (LPG)</t>
  </si>
  <si>
    <t>9C24-5E212-JF</t>
  </si>
  <si>
    <t>Cylinder Head Temperature</t>
  </si>
  <si>
    <t>8L3A-6G004-AA</t>
  </si>
  <si>
    <t>EV 281</t>
  </si>
  <si>
    <t>PCV (alt)</t>
  </si>
  <si>
    <t>EV 279</t>
  </si>
  <si>
    <t>Electric Throttle</t>
  </si>
  <si>
    <t>9C3E-9F991-CA</t>
  </si>
  <si>
    <t>Fuel Pump (2)</t>
  </si>
  <si>
    <t>AL34-9350-AA</t>
  </si>
  <si>
    <t>Fuel Rail Pressure Control Module (FRPCM)</t>
  </si>
  <si>
    <t>9L34-9C375-AA</t>
  </si>
  <si>
    <t xml:space="preserve">271873 </t>
  </si>
  <si>
    <t>CC3A-12A650-MB</t>
  </si>
  <si>
    <t>TWC 9C24-5E212-KE</t>
  </si>
  <si>
    <t>8L9A-9Y460-GA
8L9A-9Y460-HA
F85F-9G444-DA
F85F-9G444-BB</t>
  </si>
  <si>
    <t>Fuel Rail
Assembly</t>
  </si>
  <si>
    <t>271618
271621</t>
  </si>
  <si>
    <t>Fuel Pump Assembly</t>
  </si>
  <si>
    <t>271333</t>
  </si>
  <si>
    <t>Throttle Body Sensor</t>
  </si>
  <si>
    <t>AG1E-9E928-AA</t>
  </si>
  <si>
    <t>TWC BC34-5E212-AC</t>
  </si>
  <si>
    <t>271622</t>
  </si>
  <si>
    <t xml:space="preserve">271881 </t>
  </si>
  <si>
    <t>12612384</t>
  </si>
  <si>
    <t>TWC 12614846</t>
  </si>
  <si>
    <t xml:space="preserve">12612797
12612571
12572705
12609457
12656071 
12572706
</t>
  </si>
  <si>
    <t xml:space="preserve">271900
271832 </t>
  </si>
  <si>
    <t>CPL3610</t>
  </si>
  <si>
    <t>ISB6.7 260/ISB 260EV</t>
  </si>
  <si>
    <t>4983416</t>
  </si>
  <si>
    <t>5254261</t>
  </si>
  <si>
    <t>3781564</t>
  </si>
  <si>
    <t>5290170</t>
  </si>
  <si>
    <t>5283126 (DOC)</t>
  </si>
  <si>
    <t>Engine Cam</t>
  </si>
  <si>
    <t>2872277</t>
  </si>
  <si>
    <t>Fuel Rating</t>
  </si>
  <si>
    <t>FR93345</t>
  </si>
  <si>
    <t>Software Code</t>
  </si>
  <si>
    <t>SC99140</t>
  </si>
  <si>
    <t>3781541</t>
  </si>
  <si>
    <t>5283128 (DPF)</t>
  </si>
  <si>
    <t>Coolant Temp</t>
  </si>
  <si>
    <t>4954905</t>
  </si>
  <si>
    <t>FR93343</t>
  </si>
  <si>
    <t>SC99138</t>
  </si>
  <si>
    <t>3781672</t>
  </si>
  <si>
    <t>2866313 (SCR)</t>
  </si>
  <si>
    <t>Charge Combo</t>
  </si>
  <si>
    <t>4921322</t>
  </si>
  <si>
    <t>FR93341</t>
  </si>
  <si>
    <t>SC99136</t>
  </si>
  <si>
    <t>3789503</t>
  </si>
  <si>
    <t>5283131 (AMOX)</t>
  </si>
  <si>
    <t>Exh Mnfld Pres</t>
  </si>
  <si>
    <t>4928594</t>
  </si>
  <si>
    <t>FR93339</t>
  </si>
  <si>
    <t>SC99134</t>
  </si>
  <si>
    <t>3789505</t>
  </si>
  <si>
    <t>Comp In Combo</t>
  </si>
  <si>
    <t>4921850</t>
  </si>
  <si>
    <t>FR93337</t>
  </si>
  <si>
    <t>SC99132</t>
  </si>
  <si>
    <t xml:space="preserve">
</t>
  </si>
  <si>
    <t>3789511</t>
  </si>
  <si>
    <t>EGR Out Temp</t>
  </si>
  <si>
    <t>2872858</t>
  </si>
  <si>
    <t>3789501</t>
  </si>
  <si>
    <t>EGR Flow Delta Pres</t>
  </si>
  <si>
    <t>2872424</t>
  </si>
  <si>
    <t>Fuel Pres</t>
  </si>
  <si>
    <t>4306993</t>
  </si>
  <si>
    <t>DPF Temp</t>
  </si>
  <si>
    <t>4307101</t>
  </si>
  <si>
    <t>4307103</t>
  </si>
  <si>
    <t>DPF Dual Pres</t>
  </si>
  <si>
    <t>2871960</t>
  </si>
  <si>
    <t>Ammonia</t>
  </si>
  <si>
    <t>4307496</t>
  </si>
  <si>
    <t>SCR Temp</t>
  </si>
  <si>
    <t>4307100</t>
  </si>
  <si>
    <t>4307102</t>
  </si>
  <si>
    <t>Tailpipe NOx</t>
  </si>
  <si>
    <t>2872947</t>
  </si>
  <si>
    <t>2897307</t>
  </si>
  <si>
    <t>Engine NOx</t>
  </si>
  <si>
    <t>2872948</t>
  </si>
  <si>
    <t>2897314</t>
  </si>
  <si>
    <t>Turbo Speed</t>
  </si>
  <si>
    <t>4307345</t>
  </si>
  <si>
    <t>4326475</t>
  </si>
  <si>
    <t>4326472</t>
  </si>
  <si>
    <t>4307166</t>
  </si>
  <si>
    <t>CPL3611</t>
  </si>
  <si>
    <t>3781542</t>
  </si>
  <si>
    <t>FR93346</t>
  </si>
  <si>
    <t>SC99141</t>
  </si>
  <si>
    <t>3781565</t>
  </si>
  <si>
    <t>FR93344</t>
  </si>
  <si>
    <t>SC99139</t>
  </si>
  <si>
    <t>3781543</t>
  </si>
  <si>
    <t>FR93342</t>
  </si>
  <si>
    <t>SC99137</t>
  </si>
  <si>
    <t>3891566</t>
  </si>
  <si>
    <t>FR93340</t>
  </si>
  <si>
    <t>SC99135</t>
  </si>
  <si>
    <t>3789504</t>
  </si>
  <si>
    <t>FR93338</t>
  </si>
  <si>
    <t>SC99133</t>
  </si>
  <si>
    <t>3789506</t>
  </si>
  <si>
    <t>FR94244</t>
  </si>
  <si>
    <t>SC91291</t>
  </si>
  <si>
    <t>3789507</t>
  </si>
  <si>
    <t>FR94245</t>
  </si>
  <si>
    <t>SC91292</t>
  </si>
  <si>
    <t>3789508</t>
  </si>
  <si>
    <t>CPL3612</t>
  </si>
  <si>
    <t>3781562</t>
  </si>
  <si>
    <t>FR93354</t>
  </si>
  <si>
    <t>SC99149</t>
  </si>
  <si>
    <t>3781539</t>
  </si>
  <si>
    <t>FR93352</t>
  </si>
  <si>
    <t>SC99147</t>
  </si>
  <si>
    <t>ISB6.7 325/325EV</t>
  </si>
  <si>
    <t>3789499</t>
  </si>
  <si>
    <t>FR93351</t>
  </si>
  <si>
    <t>SC99146</t>
  </si>
  <si>
    <t>ISB6.7 300/300EV</t>
  </si>
  <si>
    <t>FR93349</t>
  </si>
  <si>
    <t>SC99144</t>
  </si>
  <si>
    <t>ISB6.7 280/280EV</t>
  </si>
  <si>
    <t>FR93347</t>
  </si>
  <si>
    <t>SC99142</t>
  </si>
  <si>
    <t>CPL3613</t>
  </si>
  <si>
    <t>ISB6.7 360EV</t>
  </si>
  <si>
    <t>3781540</t>
  </si>
  <si>
    <t>FR93355</t>
  </si>
  <si>
    <t>SC99150</t>
  </si>
  <si>
    <t>ISB6.7 340EV</t>
  </si>
  <si>
    <t>3781563</t>
  </si>
  <si>
    <t>FR93353</t>
  </si>
  <si>
    <t>SC99148</t>
  </si>
  <si>
    <t>3781544</t>
  </si>
  <si>
    <t>FR93350</t>
  </si>
  <si>
    <t>SC99145</t>
  </si>
  <si>
    <t>3781567</t>
  </si>
  <si>
    <t>FR93348</t>
  </si>
  <si>
    <t>SC99143</t>
  </si>
  <si>
    <t>3789500</t>
  </si>
  <si>
    <t>FR94246</t>
  </si>
  <si>
    <t>SC91293</t>
  </si>
  <si>
    <t>3789502</t>
  </si>
  <si>
    <t>3789509</t>
  </si>
  <si>
    <t>3789510</t>
  </si>
  <si>
    <t>5317106</t>
  </si>
  <si>
    <t>3791957</t>
  </si>
  <si>
    <t>3794429</t>
  </si>
  <si>
    <t>3792327</t>
  </si>
  <si>
    <t>3794381</t>
  </si>
  <si>
    <t>3795995</t>
  </si>
  <si>
    <t>3796003</t>
  </si>
  <si>
    <t>3795987</t>
  </si>
  <si>
    <t>3795989</t>
  </si>
  <si>
    <t>3796082</t>
  </si>
  <si>
    <t>3795990</t>
  </si>
  <si>
    <t>3795991</t>
  </si>
  <si>
    <t>3795996</t>
  </si>
  <si>
    <t>3795997</t>
  </si>
  <si>
    <t>3795993</t>
  </si>
  <si>
    <t>3795988</t>
  </si>
  <si>
    <t>3795992</t>
  </si>
  <si>
    <t>3795994</t>
  </si>
  <si>
    <t>3795998</t>
  </si>
  <si>
    <t>4326867</t>
  </si>
  <si>
    <t>4326873</t>
  </si>
  <si>
    <t>4326864</t>
  </si>
  <si>
    <t>4326869</t>
  </si>
  <si>
    <t>2897333</t>
  </si>
  <si>
    <t>2897332</t>
  </si>
  <si>
    <t>FR94860</t>
  </si>
  <si>
    <t>SC92086</t>
  </si>
  <si>
    <t>FR94871</t>
  </si>
  <si>
    <t>SC92092</t>
  </si>
  <si>
    <t>CPL3618</t>
  </si>
  <si>
    <t>5264247</t>
  </si>
  <si>
    <t>5256034</t>
  </si>
  <si>
    <t>3781632</t>
  </si>
  <si>
    <t>5290174</t>
  </si>
  <si>
    <t>5283625 (DOC)</t>
  </si>
  <si>
    <t>FR93380</t>
  </si>
  <si>
    <t>SC99174</t>
  </si>
  <si>
    <t>3787605</t>
  </si>
  <si>
    <t>FR94038</t>
  </si>
  <si>
    <t>SC99908</t>
  </si>
  <si>
    <t>5283627 (SCR)</t>
  </si>
  <si>
    <t>5283299 (AMOX)</t>
  </si>
  <si>
    <t>Mass Air Flow</t>
  </si>
  <si>
    <t>4984760</t>
  </si>
  <si>
    <t>CPL3620</t>
  </si>
  <si>
    <t>FR93382</t>
  </si>
  <si>
    <t>SC99176</t>
  </si>
  <si>
    <t>FR94035</t>
  </si>
  <si>
    <t>SC99905</t>
  </si>
  <si>
    <t>5317110</t>
  </si>
  <si>
    <t>3794755</t>
  </si>
  <si>
    <t>FR94040</t>
  </si>
  <si>
    <t>SC99910</t>
  </si>
  <si>
    <t>2839964</t>
  </si>
  <si>
    <t>3798534</t>
  </si>
  <si>
    <t>CPL3614</t>
  </si>
  <si>
    <t>ISB6.7 280H</t>
  </si>
  <si>
    <t>FR93336</t>
  </si>
  <si>
    <t>SC99131</t>
  </si>
  <si>
    <t>5289380</t>
  </si>
  <si>
    <t>System Nox</t>
  </si>
  <si>
    <t>ISB6.7 280h</t>
  </si>
  <si>
    <t>5303745</t>
  </si>
  <si>
    <t>FR94374</t>
  </si>
  <si>
    <t>SC91298</t>
  </si>
  <si>
    <t>CPL3617</t>
  </si>
  <si>
    <t>FR93379</t>
  </si>
  <si>
    <t>SC99173</t>
  </si>
  <si>
    <t>FR94037</t>
  </si>
  <si>
    <t>SC99907</t>
  </si>
  <si>
    <t>CPL3619</t>
  </si>
  <si>
    <t>FR93381</t>
  </si>
  <si>
    <t>SC99175</t>
  </si>
  <si>
    <t>FR94034</t>
  </si>
  <si>
    <t>SC99904</t>
  </si>
  <si>
    <t>FR94039</t>
  </si>
  <si>
    <t>SC99909</t>
  </si>
  <si>
    <t>CPL3665</t>
  </si>
  <si>
    <t>4307188</t>
  </si>
  <si>
    <t>2872331</t>
  </si>
  <si>
    <t>3780074</t>
  </si>
  <si>
    <t>Engine Crank</t>
  </si>
  <si>
    <t>2872279</t>
  </si>
  <si>
    <t>FR93439</t>
  </si>
  <si>
    <t>SC99240</t>
  </si>
  <si>
    <t>SC99241</t>
  </si>
  <si>
    <t>4307021</t>
  </si>
  <si>
    <t>3780076</t>
  </si>
  <si>
    <t>FR93441</t>
  </si>
  <si>
    <t>SC99242</t>
  </si>
  <si>
    <t>2872784</t>
  </si>
  <si>
    <t>2872725</t>
  </si>
  <si>
    <t>5284148</t>
  </si>
  <si>
    <t>2872946</t>
  </si>
  <si>
    <t>2872942</t>
  </si>
  <si>
    <t>2872779</t>
  </si>
  <si>
    <t>2872943</t>
  </si>
  <si>
    <t>2872949</t>
  </si>
  <si>
    <t>Oil Temp</t>
  </si>
  <si>
    <t>4921517</t>
  </si>
  <si>
    <t>2897581</t>
  </si>
  <si>
    <t>3795999</t>
  </si>
  <si>
    <t>3796001</t>
  </si>
  <si>
    <t>4326874</t>
  </si>
  <si>
    <t>4326872</t>
  </si>
  <si>
    <t>2897334</t>
  </si>
  <si>
    <t>5283130 (DOC)</t>
  </si>
  <si>
    <t>5283129 (DPF)</t>
  </si>
  <si>
    <t>CPL3663</t>
  </si>
  <si>
    <t>ISL9 450/ISL9 450 EV</t>
  </si>
  <si>
    <t>3780075</t>
  </si>
  <si>
    <t>FR93434</t>
  </si>
  <si>
    <t>SC99235</t>
  </si>
  <si>
    <t>ISL9 400/ISL9 400 EV</t>
  </si>
  <si>
    <t>3780077</t>
  </si>
  <si>
    <t>FR93435</t>
  </si>
  <si>
    <t>SC99236</t>
  </si>
  <si>
    <t>ISL9 380/ISL9 380 EV</t>
  </si>
  <si>
    <t>FR93931</t>
  </si>
  <si>
    <t>SC99813</t>
  </si>
  <si>
    <t>ISL9 370/ISL9 370 EV</t>
  </si>
  <si>
    <t>FR93437</t>
  </si>
  <si>
    <t>SC99238</t>
  </si>
  <si>
    <t>SC99237</t>
  </si>
  <si>
    <t>FR93442</t>
  </si>
  <si>
    <t>SC99243</t>
  </si>
  <si>
    <t>CPL3664</t>
  </si>
  <si>
    <t>ISL9 345/ISL9 345 EV</t>
  </si>
  <si>
    <t>FR93438</t>
  </si>
  <si>
    <t>SC99239</t>
  </si>
  <si>
    <t>ISL9 350/ISL9 350 EV</t>
  </si>
  <si>
    <t>FR93443</t>
  </si>
  <si>
    <t>SC99244</t>
  </si>
  <si>
    <t>ISL9 330/ISL9 330 EV</t>
  </si>
  <si>
    <t>FR93444</t>
  </si>
  <si>
    <t>SC99245</t>
  </si>
  <si>
    <t>ISL9 300/ISL9 300 EV</t>
  </si>
  <si>
    <t>FR93445</t>
  </si>
  <si>
    <t>SC99246</t>
  </si>
  <si>
    <t>ISL9 270/ISL9 270EV</t>
  </si>
  <si>
    <t>FR93446</t>
  </si>
  <si>
    <t>SC99247</t>
  </si>
  <si>
    <t>FR93577</t>
  </si>
  <si>
    <t>SC99407</t>
  </si>
  <si>
    <t>3796000</t>
  </si>
  <si>
    <t>3796002</t>
  </si>
  <si>
    <t>CPL3517</t>
  </si>
  <si>
    <t>4042333</t>
  </si>
  <si>
    <t>4934710</t>
  </si>
  <si>
    <t>4969762 (TWC)</t>
  </si>
  <si>
    <t>4088750</t>
  </si>
  <si>
    <t>FR93274</t>
  </si>
  <si>
    <t>SC91303</t>
  </si>
  <si>
    <t>2839643</t>
  </si>
  <si>
    <t>2897462</t>
  </si>
  <si>
    <t>4994948 (TWC)</t>
  </si>
  <si>
    <t>FR93277</t>
  </si>
  <si>
    <t>SC91306</t>
  </si>
  <si>
    <t>2843308</t>
  </si>
  <si>
    <t>5296522 (TWC)</t>
  </si>
  <si>
    <t>Gas Mass Flow</t>
  </si>
  <si>
    <t>3929935</t>
  </si>
  <si>
    <t>FR93280</t>
  </si>
  <si>
    <t>SC91309</t>
  </si>
  <si>
    <t>5300525 (TWC)</t>
  </si>
  <si>
    <t>Oxygen</t>
  </si>
  <si>
    <t>4954299</t>
  </si>
  <si>
    <t>FR93283</t>
  </si>
  <si>
    <t>SC91312</t>
  </si>
  <si>
    <t>4954893</t>
  </si>
  <si>
    <t xml:space="preserve"> FR93285</t>
  </si>
  <si>
    <t>SC91314</t>
  </si>
  <si>
    <t>Cam Position</t>
  </si>
  <si>
    <t>FR94378</t>
  </si>
  <si>
    <t>4921684</t>
  </si>
  <si>
    <t>FR94381</t>
  </si>
  <si>
    <t>Crank Position</t>
  </si>
  <si>
    <t>4921686</t>
  </si>
  <si>
    <t>FR94384</t>
  </si>
  <si>
    <t>FR94387</t>
  </si>
  <si>
    <t>Fuel Temp/Press</t>
  </si>
  <si>
    <t>4921479</t>
  </si>
  <si>
    <t>FR94389</t>
  </si>
  <si>
    <t>EGR Cooler Out Temp</t>
  </si>
  <si>
    <t>4088712</t>
  </si>
  <si>
    <t>Turbine in temp</t>
  </si>
  <si>
    <t>2872261</t>
  </si>
  <si>
    <t>Turbine In temp</t>
  </si>
  <si>
    <t>4954658</t>
  </si>
  <si>
    <t>Comp In Press</t>
  </si>
  <si>
    <t>4921503</t>
  </si>
  <si>
    <t>Comp Out Press</t>
  </si>
  <si>
    <t>4921489</t>
  </si>
  <si>
    <t>Humidity</t>
  </si>
  <si>
    <t>4955125</t>
  </si>
  <si>
    <t>4062315</t>
  </si>
  <si>
    <t>Knock</t>
  </si>
  <si>
    <t>3607945</t>
  </si>
  <si>
    <t>Int Mnfld Temp/Pressure</t>
  </si>
  <si>
    <t>4921483</t>
  </si>
  <si>
    <t>EGR delta Press</t>
  </si>
  <si>
    <t>4984929</t>
  </si>
  <si>
    <t>4921728</t>
  </si>
  <si>
    <t>2897654</t>
  </si>
  <si>
    <t>CPL3518</t>
  </si>
  <si>
    <t>4984928</t>
  </si>
  <si>
    <t>4326884</t>
  </si>
  <si>
    <t>Humidity/comp</t>
  </si>
  <si>
    <t>2897508</t>
  </si>
  <si>
    <t>4359433</t>
  </si>
  <si>
    <t>4969762(TWC)</t>
  </si>
  <si>
    <t>FR94379</t>
  </si>
  <si>
    <t>SC91304</t>
  </si>
  <si>
    <t>FR94385</t>
  </si>
  <si>
    <t>SC91310</t>
  </si>
  <si>
    <t>FR94390</t>
  </si>
  <si>
    <t>SC91315</t>
  </si>
  <si>
    <t>FR94382</t>
  </si>
  <si>
    <t>SC91307</t>
  </si>
  <si>
    <t>FR93275</t>
  </si>
  <si>
    <t>SC99078</t>
  </si>
  <si>
    <t>FR93281</t>
  </si>
  <si>
    <t>SC99084</t>
  </si>
  <si>
    <t>FR93286</t>
  </si>
  <si>
    <t>SC99089</t>
  </si>
  <si>
    <t>FR93278</t>
  </si>
  <si>
    <t>SC99081</t>
  </si>
  <si>
    <t>CPL3519</t>
  </si>
  <si>
    <t>FR94380</t>
  </si>
  <si>
    <t>SC91305</t>
  </si>
  <si>
    <t>FR94383</t>
  </si>
  <si>
    <t>SC91308</t>
  </si>
  <si>
    <t>FR94386</t>
  </si>
  <si>
    <t>SC91311</t>
  </si>
  <si>
    <t>FR94388</t>
  </si>
  <si>
    <t>SC91313</t>
  </si>
  <si>
    <t xml:space="preserve"> FR94391</t>
  </si>
  <si>
    <t>SC91316</t>
  </si>
  <si>
    <t>FR93276</t>
  </si>
  <si>
    <t>SC99079</t>
  </si>
  <si>
    <t>FR93279</t>
  </si>
  <si>
    <t>SC99082</t>
  </si>
  <si>
    <t>FR93282</t>
  </si>
  <si>
    <t>SC99085</t>
  </si>
  <si>
    <t>FR92384</t>
  </si>
  <si>
    <t>SC99087</t>
  </si>
  <si>
    <t>FR93287</t>
  </si>
  <si>
    <t>SC99090</t>
  </si>
  <si>
    <t>CPL3711</t>
  </si>
  <si>
    <t>4307511</t>
  </si>
  <si>
    <t>2897518</t>
  </si>
  <si>
    <t>3781360</t>
  </si>
  <si>
    <t>5284050 (DOC)</t>
  </si>
  <si>
    <t>Barometric Pres</t>
  </si>
  <si>
    <t>4076493</t>
  </si>
  <si>
    <t>FR20398</t>
  </si>
  <si>
    <t>21340</t>
  </si>
  <si>
    <t>3781361</t>
  </si>
  <si>
    <t>5271529 (DPF)</t>
  </si>
  <si>
    <t>FR20400</t>
  </si>
  <si>
    <t>21342</t>
  </si>
  <si>
    <t>3781358</t>
  </si>
  <si>
    <t>2871484 (SCR)</t>
  </si>
  <si>
    <t>FR20403</t>
  </si>
  <si>
    <t>21345</t>
  </si>
  <si>
    <t>3781359</t>
  </si>
  <si>
    <t>5273449 (AMOX)</t>
  </si>
  <si>
    <t>FR20405</t>
  </si>
  <si>
    <t>21347</t>
  </si>
  <si>
    <t>5305182 (SCR)</t>
  </si>
  <si>
    <t>FR20391</t>
  </si>
  <si>
    <t>21333</t>
  </si>
  <si>
    <t>5305183 (AMOX)</t>
  </si>
  <si>
    <t>FR20392</t>
  </si>
  <si>
    <t>21334</t>
  </si>
  <si>
    <t>Comp In Temp</t>
  </si>
  <si>
    <t>4307110</t>
  </si>
  <si>
    <t>FR20394</t>
  </si>
  <si>
    <t>21336</t>
  </si>
  <si>
    <t>FR20401</t>
  </si>
  <si>
    <t>21343</t>
  </si>
  <si>
    <t>FR20397</t>
  </si>
  <si>
    <t>21339</t>
  </si>
  <si>
    <t>EGR Orifice Pres</t>
  </si>
  <si>
    <t>FR20404</t>
  </si>
  <si>
    <t>21346</t>
  </si>
  <si>
    <t>FR20390</t>
  </si>
  <si>
    <t>21332</t>
  </si>
  <si>
    <t>FR20393</t>
  </si>
  <si>
    <t>21335</t>
  </si>
  <si>
    <t>HC Doser Fuel Pres</t>
  </si>
  <si>
    <t>4921519</t>
  </si>
  <si>
    <t>FR20399</t>
  </si>
  <si>
    <t>21341</t>
  </si>
  <si>
    <t>FR20402</t>
  </si>
  <si>
    <t>21344</t>
  </si>
  <si>
    <t>FR20410</t>
  </si>
  <si>
    <t>21352</t>
  </si>
  <si>
    <t>FR20412</t>
  </si>
  <si>
    <t>21354</t>
  </si>
  <si>
    <t>FR20413</t>
  </si>
  <si>
    <t>21355</t>
  </si>
  <si>
    <t>FR20415</t>
  </si>
  <si>
    <t>21357</t>
  </si>
  <si>
    <t>FR20417</t>
  </si>
  <si>
    <t>21359</t>
  </si>
  <si>
    <t>FR20419</t>
  </si>
  <si>
    <t>21361</t>
  </si>
  <si>
    <t>FR20418</t>
  </si>
  <si>
    <t>21360</t>
  </si>
  <si>
    <t>2872944</t>
  </si>
  <si>
    <t>FR20427</t>
  </si>
  <si>
    <t>21369</t>
  </si>
  <si>
    <t>2872945</t>
  </si>
  <si>
    <t>FR20408</t>
  </si>
  <si>
    <t>21350</t>
  </si>
  <si>
    <t>FR20409</t>
  </si>
  <si>
    <t>21351</t>
  </si>
  <si>
    <t>FR20414</t>
  </si>
  <si>
    <t>21356</t>
  </si>
  <si>
    <t>FR20416</t>
  </si>
  <si>
    <t>21358</t>
  </si>
  <si>
    <t>4326470</t>
  </si>
  <si>
    <t>FR20426</t>
  </si>
  <si>
    <t>21368</t>
  </si>
  <si>
    <t>2892279</t>
  </si>
  <si>
    <t>FR20428</t>
  </si>
  <si>
    <t>21370</t>
  </si>
  <si>
    <t>FR20429</t>
  </si>
  <si>
    <t>21371</t>
  </si>
  <si>
    <t>FR20430</t>
  </si>
  <si>
    <t>21372</t>
  </si>
  <si>
    <t>FR20431</t>
  </si>
  <si>
    <t>21373</t>
  </si>
  <si>
    <t>FR20432</t>
  </si>
  <si>
    <t>21374</t>
  </si>
  <si>
    <t>FR20433</t>
  </si>
  <si>
    <t>21375</t>
  </si>
  <si>
    <t>FR20389</t>
  </si>
  <si>
    <t>21331</t>
  </si>
  <si>
    <t>FR20395</t>
  </si>
  <si>
    <t>21337</t>
  </si>
  <si>
    <t>FR20396</t>
  </si>
  <si>
    <t>21338</t>
  </si>
  <si>
    <t>FR20406</t>
  </si>
  <si>
    <t>21348</t>
  </si>
  <si>
    <t>FR20407</t>
  </si>
  <si>
    <t>21349</t>
  </si>
  <si>
    <t>FR20411</t>
  </si>
  <si>
    <t>21353</t>
  </si>
  <si>
    <t>3795155</t>
  </si>
  <si>
    <t>3795156</t>
  </si>
  <si>
    <t>Tailpipe NOX</t>
  </si>
  <si>
    <t>Engine NOX</t>
  </si>
  <si>
    <t>4326862</t>
  </si>
  <si>
    <t>4326870</t>
  </si>
  <si>
    <t>3796347</t>
  </si>
  <si>
    <t>3796348</t>
  </si>
  <si>
    <t>2897331</t>
  </si>
  <si>
    <t>FR20588</t>
  </si>
  <si>
    <t>21640</t>
  </si>
  <si>
    <t>CPL3712</t>
  </si>
  <si>
    <t>FR20434</t>
  </si>
  <si>
    <t>SC21736</t>
  </si>
  <si>
    <t xml:space="preserve">3781359
</t>
  </si>
  <si>
    <t xml:space="preserve">2897307
</t>
  </si>
  <si>
    <t>CPL3647</t>
  </si>
  <si>
    <t>3782467</t>
  </si>
  <si>
    <t>5274559 (TWC)</t>
  </si>
  <si>
    <t>Comp out  pressure</t>
  </si>
  <si>
    <t>FR20288</t>
  </si>
  <si>
    <t>SC21194</t>
  </si>
  <si>
    <t>3782466</t>
  </si>
  <si>
    <t>FR20290</t>
  </si>
  <si>
    <t>SC21196</t>
  </si>
  <si>
    <t>3787965</t>
  </si>
  <si>
    <t>FR20292</t>
  </si>
  <si>
    <t>SC21198</t>
  </si>
  <si>
    <t>3788265</t>
  </si>
  <si>
    <t>FR20296</t>
  </si>
  <si>
    <t>SC21202</t>
  </si>
  <si>
    <t xml:space="preserve"> FR20298</t>
  </si>
  <si>
    <t>SC21204</t>
  </si>
  <si>
    <t xml:space="preserve"> FR20300</t>
  </si>
  <si>
    <t>SC21195</t>
  </si>
  <si>
    <t>4307480</t>
  </si>
  <si>
    <t>Catalyst Temp</t>
  </si>
  <si>
    <t>4902912</t>
  </si>
  <si>
    <t>4954574</t>
  </si>
  <si>
    <t>SC21741</t>
  </si>
  <si>
    <t>SC21742</t>
  </si>
  <si>
    <t>SC21743</t>
  </si>
  <si>
    <t>SC21744</t>
  </si>
  <si>
    <t>SC21745</t>
  </si>
  <si>
    <t>SC21746</t>
  </si>
  <si>
    <t>SC21747</t>
  </si>
  <si>
    <t xml:space="preserve">Software Code </t>
  </si>
  <si>
    <t>SC21748</t>
  </si>
  <si>
    <t>SC21749</t>
  </si>
  <si>
    <t>SC21750</t>
  </si>
  <si>
    <t>CPL3937</t>
  </si>
  <si>
    <t>4307700</t>
  </si>
  <si>
    <t>2897320</t>
  </si>
  <si>
    <t>FR11085</t>
  </si>
  <si>
    <t>SC12170</t>
  </si>
  <si>
    <t>FR11084</t>
  </si>
  <si>
    <t>SC12169</t>
  </si>
  <si>
    <t>FR11083</t>
  </si>
  <si>
    <t>SC12168</t>
  </si>
  <si>
    <t>FR11082</t>
  </si>
  <si>
    <t>SC12167</t>
  </si>
  <si>
    <t>FR11081</t>
  </si>
  <si>
    <t>SC12166</t>
  </si>
  <si>
    <t>SX15 425ST</t>
  </si>
  <si>
    <t>FR11080</t>
  </si>
  <si>
    <t>SC12165</t>
  </si>
  <si>
    <t>FR11079</t>
  </si>
  <si>
    <t>SC12164</t>
  </si>
  <si>
    <t>FR11078</t>
  </si>
  <si>
    <t>SC12163</t>
  </si>
  <si>
    <t>FR11077</t>
  </si>
  <si>
    <t>SC12162</t>
  </si>
  <si>
    <t>FR11076</t>
  </si>
  <si>
    <t>SC12161</t>
  </si>
  <si>
    <t xml:space="preserve">4326472
</t>
  </si>
  <si>
    <t xml:space="preserve">4326470
</t>
  </si>
  <si>
    <t>3795157</t>
  </si>
  <si>
    <t>3795158</t>
  </si>
  <si>
    <t>FR11227</t>
  </si>
  <si>
    <t>SC12298</t>
  </si>
  <si>
    <t>FR11228</t>
  </si>
  <si>
    <t>SC12299</t>
  </si>
  <si>
    <t xml:space="preserve">4326862
</t>
  </si>
  <si>
    <t xml:space="preserve">4326870
</t>
  </si>
  <si>
    <t xml:space="preserve">4326874
</t>
  </si>
  <si>
    <t>3796349</t>
  </si>
  <si>
    <t>3796350</t>
  </si>
  <si>
    <t>FR11176</t>
  </si>
  <si>
    <t>SC12638</t>
  </si>
  <si>
    <t>CPL3939</t>
  </si>
  <si>
    <t>3781362</t>
  </si>
  <si>
    <t>FR11104</t>
  </si>
  <si>
    <t>SC12189</t>
  </si>
  <si>
    <t>3781363</t>
  </si>
  <si>
    <t>FR11102</t>
  </si>
  <si>
    <t>SC12187</t>
  </si>
  <si>
    <t>FR11098</t>
  </si>
  <si>
    <t>SC12183</t>
  </si>
  <si>
    <t>FR11101</t>
  </si>
  <si>
    <t>SC12186</t>
  </si>
  <si>
    <t>FR11097</t>
  </si>
  <si>
    <t>SC12182</t>
  </si>
  <si>
    <t>SX15 600</t>
  </si>
  <si>
    <t>FR11105</t>
  </si>
  <si>
    <t>SC12190</t>
  </si>
  <si>
    <t>FR11100</t>
  </si>
  <si>
    <t>SC12185</t>
  </si>
  <si>
    <t>FR11103</t>
  </si>
  <si>
    <t>SC12188</t>
  </si>
  <si>
    <t>FR11099</t>
  </si>
  <si>
    <t>SC12184</t>
  </si>
  <si>
    <t>CPL3938</t>
  </si>
  <si>
    <t>FR11092</t>
  </si>
  <si>
    <t>SC12177</t>
  </si>
  <si>
    <t>FR11093</t>
  </si>
  <si>
    <t>SC12178</t>
  </si>
  <si>
    <t>FR11091</t>
  </si>
  <si>
    <t>SC12176</t>
  </si>
  <si>
    <t>FR11089</t>
  </si>
  <si>
    <t>SC12174</t>
  </si>
  <si>
    <t>FR11090</t>
  </si>
  <si>
    <t>SC12175</t>
  </si>
  <si>
    <t>SX15 485</t>
  </si>
  <si>
    <t>FR11088</t>
  </si>
  <si>
    <t>SC12173</t>
  </si>
  <si>
    <t>FR11096</t>
  </si>
  <si>
    <t>SC12181</t>
  </si>
  <si>
    <t>FR11095</t>
  </si>
  <si>
    <t>SC12180</t>
  </si>
  <si>
    <t>FR11087</t>
  </si>
  <si>
    <t>SC12172</t>
  </si>
  <si>
    <t>FR11094</t>
  </si>
  <si>
    <t>SC12179</t>
  </si>
  <si>
    <t>ISX15 455EV</t>
  </si>
  <si>
    <t>FR11086</t>
  </si>
  <si>
    <t>SC12171</t>
  </si>
  <si>
    <t>3795159</t>
  </si>
  <si>
    <t>3795160</t>
  </si>
  <si>
    <t>3796351</t>
  </si>
  <si>
    <t>3796352</t>
  </si>
  <si>
    <t>LTU-8200-A</t>
  </si>
  <si>
    <t>ECO-5000-X
12643512
12643513
12640824
12641108
12641109
12641107
12641025
12644904
12644905
12630287
12630290
12654015</t>
  </si>
  <si>
    <t>TWC 12614846
TWC 12614846</t>
  </si>
  <si>
    <t>12612797
12612571
12572705
12609457
12656071 
12572706</t>
  </si>
  <si>
    <t>FRX-0003-X
-01</t>
  </si>
  <si>
    <t>Fuel Rail Pressure Temp
Sensor</t>
  </si>
  <si>
    <t>ECO-4500-X</t>
  </si>
  <si>
    <t>ECO‐4000‐X</t>
  </si>
  <si>
    <t>PI 11116-A
PI 11115-A</t>
  </si>
  <si>
    <t>TWC PI 11289-A</t>
  </si>
  <si>
    <t xml:space="preserve">HO2S
HO2S
TBS
Knock
MAF
MAP
</t>
  </si>
  <si>
    <t>PI 11014-A
PI 11008-A
PI 11263-A
PI 11003-A
PI 11037-A
PI 11198-A</t>
  </si>
  <si>
    <t>FRX‐0066-X-02</t>
  </si>
  <si>
    <t>ECO‐4000-X</t>
  </si>
  <si>
    <t>FPX‐0003-X-01</t>
  </si>
  <si>
    <t>Pressure Regulator</t>
  </si>
  <si>
    <t>VAX‐1501-X</t>
  </si>
  <si>
    <t>ATD Assembly</t>
  </si>
  <si>
    <t>Int Throttle Vlv</t>
  </si>
  <si>
    <t xml:space="preserve">MCM Module </t>
  </si>
  <si>
    <t xml:space="preserve">Doser Block </t>
  </si>
  <si>
    <t>Oil Separator</t>
  </si>
  <si>
    <t>Fuel Pump</t>
  </si>
  <si>
    <t>ACM Module</t>
  </si>
  <si>
    <t>DEF Metering</t>
  </si>
  <si>
    <t>A4710700487</t>
  </si>
  <si>
    <t xml:space="preserve">  A4710965999 or</t>
  </si>
  <si>
    <t>cooler asm-EGR</t>
  </si>
  <si>
    <t>A4711405675</t>
  </si>
  <si>
    <t>1-Box System</t>
  </si>
  <si>
    <t>A0000705546</t>
  </si>
  <si>
    <t>timing synch</t>
  </si>
  <si>
    <t>A0071535928</t>
  </si>
  <si>
    <t>A4600980210</t>
  </si>
  <si>
    <t>A0014462835</t>
  </si>
  <si>
    <t>A4710700055</t>
  </si>
  <si>
    <t>A4720102862</t>
  </si>
  <si>
    <t>High Pressure</t>
  </si>
  <si>
    <t>A0004464654</t>
  </si>
  <si>
    <t>Unit</t>
  </si>
  <si>
    <t>471LA_14a</t>
  </si>
  <si>
    <t>1-Box</t>
  </si>
  <si>
    <t>1-box</t>
  </si>
  <si>
    <t xml:space="preserve"> A4710966099</t>
  </si>
  <si>
    <t xml:space="preserve">valve-EGR </t>
  </si>
  <si>
    <t>A4711402614</t>
  </si>
  <si>
    <t>A0014901392</t>
  </si>
  <si>
    <t>timing refer</t>
  </si>
  <si>
    <t>A0061534228</t>
  </si>
  <si>
    <t>A4720105262</t>
  </si>
  <si>
    <t>A4700902150</t>
  </si>
  <si>
    <t>A0001403739</t>
  </si>
  <si>
    <t>_370/1250</t>
  </si>
  <si>
    <t>A0094485154</t>
  </si>
  <si>
    <t>|</t>
  </si>
  <si>
    <t xml:space="preserve">actuator-EGR </t>
  </si>
  <si>
    <t>A4701500594</t>
  </si>
  <si>
    <t>A0014901292</t>
  </si>
  <si>
    <t>fuel rail press</t>
  </si>
  <si>
    <t>A0071530228</t>
  </si>
  <si>
    <t>A0094485354</t>
  </si>
  <si>
    <t xml:space="preserve">valve  </t>
  </si>
  <si>
    <t>A0014901892</t>
  </si>
  <si>
    <t>coolant out temp</t>
  </si>
  <si>
    <t>A0041534228 or</t>
  </si>
  <si>
    <t>_350/1350</t>
  </si>
  <si>
    <t>A0094485654</t>
  </si>
  <si>
    <t>A0014901092</t>
  </si>
  <si>
    <t>A0041534328</t>
  </si>
  <si>
    <t>A0014901192</t>
  </si>
  <si>
    <t>oil temp</t>
  </si>
  <si>
    <t>_380/1350</t>
  </si>
  <si>
    <t>A0014901792</t>
  </si>
  <si>
    <t xml:space="preserve">2-Box &amp; Fire Truck </t>
  </si>
  <si>
    <t>A0014901492</t>
  </si>
  <si>
    <t>intake mnf temp</t>
  </si>
  <si>
    <t>A0071533928 or</t>
  </si>
  <si>
    <t>_380/1450</t>
  </si>
  <si>
    <t>A0504484854</t>
  </si>
  <si>
    <t>A0014901592</t>
  </si>
  <si>
    <t>A0081530128</t>
  </si>
  <si>
    <t>A0504484954</t>
  </si>
  <si>
    <t>A0014901992</t>
  </si>
  <si>
    <t xml:space="preserve">EGR delta P  </t>
  </si>
  <si>
    <t>A4701530228</t>
  </si>
  <si>
    <t>_410/1450</t>
  </si>
  <si>
    <t>A0094485454</t>
  </si>
  <si>
    <t>A0014901692</t>
  </si>
  <si>
    <t>interclr out temp</t>
  </si>
  <si>
    <t>A0091539128</t>
  </si>
  <si>
    <t>A0094485554</t>
  </si>
  <si>
    <t>and press</t>
  </si>
  <si>
    <t>_380/1550</t>
  </si>
  <si>
    <t>A0094485754</t>
  </si>
  <si>
    <t xml:space="preserve"> fuel temp</t>
  </si>
  <si>
    <t xml:space="preserve">A0041534228 </t>
  </si>
  <si>
    <t>A0094485854</t>
  </si>
  <si>
    <t xml:space="preserve"> venturi </t>
  </si>
  <si>
    <t xml:space="preserve">A4711404508 or </t>
  </si>
  <si>
    <t>_410/1550</t>
  </si>
  <si>
    <t>A4711407108</t>
  </si>
  <si>
    <t>EVO Bus &amp; FCCC</t>
  </si>
  <si>
    <t>_435/1550</t>
  </si>
  <si>
    <t>A0094485954</t>
  </si>
  <si>
    <t>A0094486054</t>
  </si>
  <si>
    <t>2-Box System</t>
  </si>
  <si>
    <t>NOx DPF out</t>
  </si>
  <si>
    <t>A0091530628</t>
  </si>
  <si>
    <t>_450/1550</t>
  </si>
  <si>
    <t>A0094486154</t>
  </si>
  <si>
    <t>DPF Assembly</t>
  </si>
  <si>
    <t>NOx SCR out</t>
  </si>
  <si>
    <t>A0091530728</t>
  </si>
  <si>
    <t>A0014900092</t>
  </si>
  <si>
    <t>Pres DOC in</t>
  </si>
  <si>
    <t>A4721530928</t>
  </si>
  <si>
    <t>_410/1650</t>
  </si>
  <si>
    <t>A0014900992</t>
  </si>
  <si>
    <t>A4721530728</t>
  </si>
  <si>
    <t>A0004909992</t>
  </si>
  <si>
    <t>Pres DPF out</t>
  </si>
  <si>
    <t>A4721531028</t>
  </si>
  <si>
    <t>_450/1650</t>
  </si>
  <si>
    <t>A4721530828</t>
  </si>
  <si>
    <t>Temp DOC in</t>
  </si>
  <si>
    <t>A6805402017</t>
  </si>
  <si>
    <t>_470/1650</t>
  </si>
  <si>
    <t>A6805401917</t>
  </si>
  <si>
    <t>471LA14a2</t>
  </si>
  <si>
    <t>2-box</t>
  </si>
  <si>
    <t>SCR Assembly</t>
  </si>
  <si>
    <t>A6805401817</t>
  </si>
  <si>
    <t>A6804902336</t>
  </si>
  <si>
    <t>Temp DOC out</t>
  </si>
  <si>
    <t>A6805402117</t>
  </si>
  <si>
    <t>A6804902636</t>
  </si>
  <si>
    <t>A6805401317</t>
  </si>
  <si>
    <t>Temp DPF out</t>
  </si>
  <si>
    <t>A6805401517</t>
  </si>
  <si>
    <t>SCR/DPF ASM.</t>
  </si>
  <si>
    <t>A0014900192</t>
  </si>
  <si>
    <t>A6805401617</t>
  </si>
  <si>
    <t>XVII</t>
  </si>
  <si>
    <t>Temp SCR in</t>
  </si>
  <si>
    <t>XVIII</t>
  </si>
  <si>
    <t>A6805402217</t>
  </si>
  <si>
    <t>Temp SCR out</t>
  </si>
  <si>
    <t>XIX</t>
  </si>
  <si>
    <t>A6805401217</t>
  </si>
  <si>
    <t>A6805401417</t>
  </si>
  <si>
    <t>XX</t>
  </si>
  <si>
    <t>XXI</t>
  </si>
  <si>
    <t>XXII</t>
  </si>
  <si>
    <t>XXIII</t>
  </si>
  <si>
    <t>\/</t>
  </si>
  <si>
    <t>XXIV</t>
  </si>
  <si>
    <t>A4710966399</t>
  </si>
  <si>
    <t>471LA14a4</t>
  </si>
  <si>
    <t>EVO Bus</t>
  </si>
  <si>
    <t>XXV</t>
  </si>
  <si>
    <t>XXVI</t>
  </si>
  <si>
    <t>A4710966199</t>
  </si>
  <si>
    <t>471LA14a3</t>
  </si>
  <si>
    <t>Fire Truck</t>
  </si>
  <si>
    <t>_500/1650</t>
  </si>
  <si>
    <t>XXVII</t>
  </si>
  <si>
    <t>XXVIII</t>
  </si>
  <si>
    <t>471LA14a7</t>
  </si>
  <si>
    <t>FCCC</t>
  </si>
  <si>
    <t>XXX</t>
  </si>
  <si>
    <t xml:space="preserve">DD13 2-box </t>
  </si>
  <si>
    <t>A4710966199 or</t>
  </si>
  <si>
    <t>471LA14a6</t>
  </si>
  <si>
    <t>Coach</t>
  </si>
  <si>
    <t>A4710966099 or</t>
  </si>
  <si>
    <t>XXXI</t>
  </si>
  <si>
    <t>DD13 1-box</t>
  </si>
  <si>
    <t xml:space="preserve">A4710965999 or </t>
  </si>
  <si>
    <t>471LA14a5</t>
  </si>
  <si>
    <t>XXXII</t>
  </si>
  <si>
    <t xml:space="preserve">   A4710965999 </t>
  </si>
  <si>
    <t xml:space="preserve">    A4710966099</t>
  </si>
  <si>
    <t xml:space="preserve">A4710966199    </t>
  </si>
  <si>
    <t>A4710967399</t>
  </si>
  <si>
    <t>A4710967499</t>
  </si>
  <si>
    <t>A4710967599</t>
  </si>
  <si>
    <t>A4710967799</t>
  </si>
  <si>
    <t xml:space="preserve">A4710966199 </t>
  </si>
  <si>
    <t xml:space="preserve">A4710966099 </t>
  </si>
  <si>
    <t>A4710965999</t>
  </si>
  <si>
    <t>XXXIII</t>
  </si>
  <si>
    <t>_450/1450</t>
  </si>
  <si>
    <t>A4701500594 or</t>
  </si>
  <si>
    <t>A4701500694</t>
  </si>
  <si>
    <t>A0094485154 zgs 001</t>
  </si>
  <si>
    <t>A0094485354 zgs 001</t>
  </si>
  <si>
    <t>A0094485654 zgs 001</t>
  </si>
  <si>
    <t>A0094485154 zgs 002</t>
  </si>
  <si>
    <t>A0094485354 zgs 002</t>
  </si>
  <si>
    <t>A0094485654 zgs 002</t>
  </si>
  <si>
    <t>A0094485954 zgs 001</t>
  </si>
  <si>
    <t>A0094486054 zgs 001</t>
  </si>
  <si>
    <t>A0094486154 zgs 001</t>
  </si>
  <si>
    <t>A0094485954 zgs 002</t>
  </si>
  <si>
    <t>A0094486054 zgs 002</t>
  </si>
  <si>
    <t>A0094486154 zgs 002</t>
  </si>
  <si>
    <t>A0504484854 zgs 001</t>
  </si>
  <si>
    <t>A0504484954 zgs 001</t>
  </si>
  <si>
    <t>A0094485454 zgs 001</t>
  </si>
  <si>
    <t>A0094485554 zgs 001</t>
  </si>
  <si>
    <t>A0094485754 zgs 001</t>
  </si>
  <si>
    <t>A0094485854 zgs 001</t>
  </si>
  <si>
    <t>A0504484854 zgs 002</t>
  </si>
  <si>
    <t>A0504484954 zgs 002</t>
  </si>
  <si>
    <t>A0094485454 zgs 002</t>
  </si>
  <si>
    <t>A0094485554 zgs 002</t>
  </si>
  <si>
    <t>A0094485754 zgs 002</t>
  </si>
  <si>
    <t>A0094485854 zgs 002</t>
  </si>
  <si>
    <t>A4720106662</t>
  </si>
  <si>
    <t>A0091539128 or</t>
  </si>
  <si>
    <t>A0101535428</t>
  </si>
  <si>
    <t>A4720701187</t>
  </si>
  <si>
    <t>A4720901480 or</t>
  </si>
  <si>
    <t>A4721400475</t>
  </si>
  <si>
    <t>OneBox System</t>
  </si>
  <si>
    <t>A4720700555</t>
  </si>
  <si>
    <t>472LAA14a</t>
  </si>
  <si>
    <t>1 - Box</t>
  </si>
  <si>
    <t>1 &amp; 2 box</t>
  </si>
  <si>
    <t xml:space="preserve">A4720901580 </t>
  </si>
  <si>
    <t>A4701402108</t>
  </si>
  <si>
    <t>A4720901550</t>
  </si>
  <si>
    <t>_455/1550</t>
  </si>
  <si>
    <t>A0504484654</t>
  </si>
  <si>
    <t xml:space="preserve">(all ratings) </t>
  </si>
  <si>
    <t xml:space="preserve">actuator-EGR vlv </t>
  </si>
  <si>
    <t>_475/1550</t>
  </si>
  <si>
    <t xml:space="preserve">  </t>
  </si>
  <si>
    <t>_505/1550</t>
  </si>
  <si>
    <t>2 - Box</t>
  </si>
  <si>
    <t>A0504484554</t>
  </si>
  <si>
    <t>_455/1650</t>
  </si>
  <si>
    <t>A0504484454</t>
  </si>
  <si>
    <t>intercooler out</t>
  </si>
  <si>
    <t>_475/1650</t>
  </si>
  <si>
    <t>press &amp; temp</t>
  </si>
  <si>
    <t>fuel temp</t>
  </si>
  <si>
    <t>_505/1650</t>
  </si>
  <si>
    <t xml:space="preserve">venturi </t>
  </si>
  <si>
    <t xml:space="preserve">A4721402908 or </t>
  </si>
  <si>
    <t>_455/1750</t>
  </si>
  <si>
    <t>A4721403608</t>
  </si>
  <si>
    <t>_505/1750</t>
  </si>
  <si>
    <t>Two-Box System</t>
  </si>
  <si>
    <t xml:space="preserve">(all ratings)  </t>
  </si>
  <si>
    <t>A0504484654 zgs 001</t>
  </si>
  <si>
    <t>A0504484654 zgs 002</t>
  </si>
  <si>
    <t>A0504484554 zgs 001</t>
  </si>
  <si>
    <t>A0504484454 zgs 001</t>
  </si>
  <si>
    <t>A0504484554 zgs 002</t>
  </si>
  <si>
    <t>A0504484454 zgs 002</t>
  </si>
  <si>
    <t>A4720700887</t>
  </si>
  <si>
    <t xml:space="preserve">A4720962099 </t>
  </si>
  <si>
    <t>472LA_14a</t>
  </si>
  <si>
    <t>A4721401360</t>
  </si>
  <si>
    <t>A0504484754</t>
  </si>
  <si>
    <t>2- Box</t>
  </si>
  <si>
    <t xml:space="preserve"> EGR delta P </t>
  </si>
  <si>
    <t>472LA14a2</t>
  </si>
  <si>
    <t>TwoBox System</t>
  </si>
  <si>
    <t>A0504484754 zgs 001</t>
  </si>
  <si>
    <t>A0504484754 zgs 002</t>
  </si>
  <si>
    <t>A4720962099</t>
  </si>
  <si>
    <t>473LA_14a</t>
  </si>
  <si>
    <t xml:space="preserve"> valve-EGR </t>
  </si>
  <si>
    <t>_475/1850</t>
  </si>
  <si>
    <t>A0094485254</t>
  </si>
  <si>
    <t>actuator-EGR vlv</t>
  </si>
  <si>
    <t>_500/1850</t>
  </si>
  <si>
    <t>_530/1850</t>
  </si>
  <si>
    <t>_560/1850</t>
  </si>
  <si>
    <t xml:space="preserve">intercooler out </t>
  </si>
  <si>
    <t>_600/1850</t>
  </si>
  <si>
    <t>_500/2050</t>
  </si>
  <si>
    <t>A4721402908 or</t>
  </si>
  <si>
    <t>_560/2050</t>
  </si>
  <si>
    <t>EGR delta P</t>
  </si>
  <si>
    <t>_600/2050</t>
  </si>
  <si>
    <t>A091530728</t>
  </si>
  <si>
    <t>A0094485254 zgs 001</t>
  </si>
  <si>
    <t>A0094485254 zgs 002</t>
  </si>
  <si>
    <t>473LA_14a,b</t>
  </si>
  <si>
    <t>A0094485254 zgs 003</t>
  </si>
  <si>
    <t>9C2E-9F593-A5A</t>
  </si>
  <si>
    <t>BC2A-12A650-MC</t>
  </si>
  <si>
    <t>Cyl Head Temp</t>
  </si>
  <si>
    <t>EV #281</t>
  </si>
  <si>
    <t>AL34-9350-AB</t>
  </si>
  <si>
    <t>Electronic Throttle Body</t>
  </si>
  <si>
    <t>9C3E-9F991-CB</t>
  </si>
  <si>
    <t>DE414S05</t>
  </si>
  <si>
    <t>BC2A-12A650-SC</t>
  </si>
  <si>
    <t>DE414T05</t>
  </si>
  <si>
    <t>BC2A-12A650-TC</t>
  </si>
  <si>
    <t>DE414B05</t>
  </si>
  <si>
    <t>BC2A-12A650-VC</t>
  </si>
  <si>
    <t>DE414Y05</t>
  </si>
  <si>
    <t>BC2A-12A650-PC</t>
  </si>
  <si>
    <t>BC2A-12A650-NC</t>
  </si>
  <si>
    <t>DE414A05</t>
  </si>
  <si>
    <t>BC2A-12A650-RC</t>
  </si>
  <si>
    <t>BC2A-12A650-MD</t>
  </si>
  <si>
    <t>BC2A-12A650-SD</t>
  </si>
  <si>
    <t>BC2A-12A650-TD</t>
  </si>
  <si>
    <t>BC2A-12A650-VD</t>
  </si>
  <si>
    <t>BC2A-12A650-ND</t>
  </si>
  <si>
    <t>BC2A-12A650-RD</t>
  </si>
  <si>
    <t>BC2A-12A650-ME</t>
  </si>
  <si>
    <t>BC2A-12A650-TE</t>
  </si>
  <si>
    <t>BC2A-12A650-NE</t>
  </si>
  <si>
    <t>BC2A-12A650-SE</t>
  </si>
  <si>
    <t>BC2A-12A650-VE</t>
  </si>
  <si>
    <t>BC2A-12A650-RE</t>
  </si>
  <si>
    <t>BC2A-12A650-MF</t>
  </si>
  <si>
    <t>BC2A-12A650-TF</t>
  </si>
  <si>
    <t>BC2A-12A650-NF</t>
  </si>
  <si>
    <t>DC2A-12A650-MC</t>
  </si>
  <si>
    <t>9W7E-9F991-CB</t>
  </si>
  <si>
    <t>DC2A-12A650-NC</t>
  </si>
  <si>
    <t>DC2A-12A650-MD</t>
  </si>
  <si>
    <t>DC2A-12A650-ND</t>
  </si>
  <si>
    <t>DC2A-12A650-ME</t>
  </si>
  <si>
    <t>DC2A-12A650-NE</t>
  </si>
  <si>
    <t>DC2A-12A650-MF</t>
  </si>
  <si>
    <t>DC2A-12A650-NF</t>
  </si>
  <si>
    <t>5W7E-9F593-A5A</t>
  </si>
  <si>
    <t>DC2A-12A650-ACG</t>
  </si>
  <si>
    <t>Cyl Head Temp(alt.)</t>
  </si>
  <si>
    <t>Electric Throttle Body</t>
  </si>
  <si>
    <t>DC2A-12A650-YG</t>
  </si>
  <si>
    <t>DC2A-12A650-YH</t>
  </si>
  <si>
    <t>DC2A-12650-ACH</t>
  </si>
  <si>
    <t>DC2A-12650-AEA</t>
  </si>
  <si>
    <t>FC2A-12650-PB</t>
  </si>
  <si>
    <t>FC2A-12A650-RB</t>
  </si>
  <si>
    <t>FC2A-12650-SB</t>
  </si>
  <si>
    <t>F450/550 Chassis  Cab</t>
  </si>
  <si>
    <t>BC3E-9F593-CA</t>
  </si>
  <si>
    <t>DC4A-12A650-BCF</t>
  </si>
  <si>
    <t>BC34-5E212-AC</t>
  </si>
  <si>
    <t>9L8A-6G004-CC</t>
  </si>
  <si>
    <t>9L1E-6A666-BA</t>
  </si>
  <si>
    <t xml:space="preserve"> Fuel Pump</t>
  </si>
  <si>
    <t xml:space="preserve">Elect. Throttle Body </t>
  </si>
  <si>
    <t>Crankshaft Pos</t>
  </si>
  <si>
    <t>1W7E-6C315-AA</t>
  </si>
  <si>
    <t>9C3E-9F991-CA (alt.)</t>
  </si>
  <si>
    <t>Universal Heated Oxygen Sensor -  Upstream</t>
  </si>
  <si>
    <t>8L9A-9Y460-GA</t>
  </si>
  <si>
    <t>Universal Heated Oxygen Sensor -  Upstream(alt.)</t>
  </si>
  <si>
    <t>8L9A-9Y460-HA</t>
  </si>
  <si>
    <t xml:space="preserve">Throttle Position Sensor </t>
  </si>
  <si>
    <t>MAF/IATI</t>
  </si>
  <si>
    <t xml:space="preserve">Throttle Position Sensor (alt.) </t>
  </si>
  <si>
    <t>6L2E-9E928-BA</t>
  </si>
  <si>
    <t>Heated Oxygen Sensor -  Downstream</t>
  </si>
  <si>
    <t>F85F-9G444-DA</t>
  </si>
  <si>
    <t>Camshaft Pos.</t>
  </si>
  <si>
    <t>1W7E-6B288-AB</t>
  </si>
  <si>
    <t>Knock Sensor</t>
  </si>
  <si>
    <t>AL3A-12A699-BA</t>
  </si>
  <si>
    <t>Heated Oxygen Sensor -  Downstream(alt.)</t>
  </si>
  <si>
    <t>F85F-9G444-BB</t>
  </si>
  <si>
    <t>Fuel Pressure Regulator (FPRC)</t>
  </si>
  <si>
    <t>Cyl Head Temp (alt.)</t>
  </si>
  <si>
    <t>9L8A-6G004-CB</t>
  </si>
  <si>
    <t>9L8A-6G004-CA</t>
  </si>
  <si>
    <t>DC4A-12A650-BFF</t>
  </si>
  <si>
    <t>DU9A-12A650-AE</t>
  </si>
  <si>
    <t>9U94-5E212-AC</t>
  </si>
  <si>
    <t>DU9A-12A650-BE</t>
  </si>
  <si>
    <t>F650 Chassis  Cab</t>
  </si>
  <si>
    <t>DC4A-12A650-AF</t>
  </si>
  <si>
    <t>8C4O-5E212-AC</t>
  </si>
  <si>
    <t>CC4O-9350-AA</t>
  </si>
  <si>
    <t>DC2A-12A650-ABG</t>
  </si>
  <si>
    <t>Cam Position Sensor</t>
  </si>
  <si>
    <t>EV #281
7L3E-6A666-AB</t>
  </si>
  <si>
    <t>DC2A-12A650-AAG</t>
  </si>
  <si>
    <t>DC2A-12A650-AAH</t>
  </si>
  <si>
    <t>DC2A-12A650-ABH</t>
  </si>
  <si>
    <t>FC2A-12A650-MB</t>
  </si>
  <si>
    <t>FC2A-12A650-NB</t>
  </si>
  <si>
    <t>BC3Q-9K546-AD</t>
  </si>
  <si>
    <t>BC3Q-9G438-DL</t>
  </si>
  <si>
    <t>EC3A-12A650-AB</t>
  </si>
  <si>
    <t>DC34-5H240-BD</t>
  </si>
  <si>
    <t xml:space="preserve"> Camshaft Position</t>
  </si>
  <si>
    <t>BC3Q-12K073-AA</t>
  </si>
  <si>
    <t>BC3Q-9B395-CC</t>
  </si>
  <si>
    <t>CCV Valve</t>
  </si>
  <si>
    <t>BC3Q-6A785-EB</t>
  </si>
  <si>
    <t>EGR Valve</t>
  </si>
  <si>
    <t>BC3Q-9D475-BH</t>
  </si>
  <si>
    <t>EGR Vacuum Reg</t>
  </si>
  <si>
    <t>BC3Q-9F454-DA</t>
  </si>
  <si>
    <t>504371260</t>
  </si>
  <si>
    <t>5801540213</t>
  </si>
  <si>
    <t>5801733487</t>
  </si>
  <si>
    <t>MK667731</t>
  </si>
  <si>
    <t>DPF Can</t>
  </si>
  <si>
    <t>Airflow Sensor</t>
  </si>
  <si>
    <t>ME422856</t>
  </si>
  <si>
    <t>EGR Module</t>
  </si>
  <si>
    <t>504382159</t>
  </si>
  <si>
    <t>Dosing Module</t>
  </si>
  <si>
    <t>ME556056</t>
  </si>
  <si>
    <t>DEF Tank Unit</t>
  </si>
  <si>
    <t>ML212508</t>
  </si>
  <si>
    <t>504360048</t>
  </si>
  <si>
    <t>0281020173</t>
  </si>
  <si>
    <t>MK667863</t>
  </si>
  <si>
    <t>Humidity Sensor</t>
  </si>
  <si>
    <t>Power Stage</t>
  </si>
  <si>
    <t>MK456446</t>
  </si>
  <si>
    <t>V-Clamp</t>
  </si>
  <si>
    <t>ME556057</t>
  </si>
  <si>
    <t>5801928238</t>
  </si>
  <si>
    <t>504357754</t>
  </si>
  <si>
    <t>DPF CSF</t>
  </si>
  <si>
    <t>Lambda Sensor</t>
  </si>
  <si>
    <t>ME555789</t>
  </si>
  <si>
    <t>MK667735</t>
  </si>
  <si>
    <t>Exhaust Gas</t>
  </si>
  <si>
    <t>ME230527</t>
  </si>
  <si>
    <t>CAL ID:</t>
  </si>
  <si>
    <t>OC</t>
  </si>
  <si>
    <t>ME230528</t>
  </si>
  <si>
    <t>F1CE3481H*</t>
  </si>
  <si>
    <t>MK667733</t>
  </si>
  <si>
    <t>Delta P</t>
  </si>
  <si>
    <t>ME555560</t>
  </si>
  <si>
    <t>Raaa4</t>
  </si>
  <si>
    <t>SCR Can</t>
  </si>
  <si>
    <t>ME230068</t>
  </si>
  <si>
    <t>SCR</t>
  </si>
  <si>
    <t>NOx Sensor</t>
  </si>
  <si>
    <t>MK668275</t>
  </si>
  <si>
    <t>ML239102</t>
  </si>
  <si>
    <t>AMOX</t>
  </si>
  <si>
    <t>EGR Temp</t>
  </si>
  <si>
    <t>504364903</t>
  </si>
  <si>
    <t>ML239103</t>
  </si>
  <si>
    <t>Blow-by Pressure</t>
  </si>
  <si>
    <t>504364902</t>
  </si>
  <si>
    <t>Mixer</t>
  </si>
  <si>
    <t>Crankcase</t>
  </si>
  <si>
    <t>ME556170</t>
  </si>
  <si>
    <t>Intake Air Temp</t>
  </si>
  <si>
    <t>504366815</t>
  </si>
  <si>
    <t>NH3 Sensor</t>
  </si>
  <si>
    <t>MK668276</t>
  </si>
  <si>
    <t>MK668277</t>
  </si>
  <si>
    <t>Controller</t>
  </si>
  <si>
    <t>Urea Quality</t>
  </si>
  <si>
    <t>ML239058</t>
  </si>
  <si>
    <t>Sensor</t>
  </si>
  <si>
    <t>065851111</t>
  </si>
  <si>
    <t>06-000-00031-3</t>
  </si>
  <si>
    <t>12635858</t>
  </si>
  <si>
    <t xml:space="preserve">CATALYST 12614846
</t>
  </si>
  <si>
    <t>Regulator</t>
  </si>
  <si>
    <t>06-000-00023-5</t>
  </si>
  <si>
    <t>06-000-00023-P</t>
  </si>
  <si>
    <t>07-000-00031-3</t>
  </si>
  <si>
    <t xml:space="preserve">CC4A-12A650-AB
</t>
  </si>
  <si>
    <t xml:space="preserve">CATALYST 8C4O-5E212-AC
</t>
  </si>
  <si>
    <t>12613412</t>
  </si>
  <si>
    <t>12658390</t>
  </si>
  <si>
    <t xml:space="preserve">TWC 12614846
</t>
  </si>
  <si>
    <t>12656197</t>
  </si>
  <si>
    <t>J08E-TP</t>
  </si>
  <si>
    <t>23670-E0540</t>
  </si>
  <si>
    <t>17201-E0A82</t>
  </si>
  <si>
    <t>89663-E3670</t>
  </si>
  <si>
    <t>CONVERTER ASSY, W/CATALYST
17400-E0310</t>
  </si>
  <si>
    <t>Sensor, Speed 1</t>
  </si>
  <si>
    <t>89411-E0050</t>
  </si>
  <si>
    <t>Supply
Pump</t>
  </si>
  <si>
    <t>22100-E0570</t>
  </si>
  <si>
    <t>Common
Rail</t>
  </si>
  <si>
    <t>23810-E0260</t>
  </si>
  <si>
    <t>Gage Assy,Water Temperature</t>
  </si>
  <si>
    <t>S8342-01250</t>
  </si>
  <si>
    <t>Meter Sub-Assy,Intake Air Flow</t>
  </si>
  <si>
    <t>22204-E0010</t>
  </si>
  <si>
    <t>EGR Cooler</t>
  </si>
  <si>
    <t>25608-E0260</t>
  </si>
  <si>
    <t>25620-E0245</t>
  </si>
  <si>
    <t>Injector Assy, Exhaust Fuel Addition</t>
  </si>
  <si>
    <t>23710-E0020</t>
  </si>
  <si>
    <t>89663-E3680</t>
  </si>
  <si>
    <t>Valve Assy, Fuel Addition Cut</t>
  </si>
  <si>
    <t>S2210-E0033</t>
  </si>
  <si>
    <t>S-CAB - 17030-78660
W-CAB - 17030-78670</t>
  </si>
  <si>
    <t>DEF INJECTOR
S17J0-E0020</t>
  </si>
  <si>
    <t>Sensor, Speed 2</t>
  </si>
  <si>
    <t>S8941-01570</t>
  </si>
  <si>
    <t>Valve Assy, Water</t>
  </si>
  <si>
    <t>87240-E0010</t>
  </si>
  <si>
    <t>DEF PUMP
S17H0-E0011</t>
  </si>
  <si>
    <t>Sensor, Air Pressure</t>
  </si>
  <si>
    <t>89421-E0050</t>
  </si>
  <si>
    <t>DOSING CONTROL UNIT 1
89550-37142</t>
  </si>
  <si>
    <t>Sensor, Inlet Air Temperature</t>
  </si>
  <si>
    <t>89424-E0040</t>
  </si>
  <si>
    <t>DOSING CONTROL UNIT 2
89550-37161</t>
  </si>
  <si>
    <t>Sensor, Exhaust Gas Temperature 1</t>
  </si>
  <si>
    <t>89425-E0270</t>
  </si>
  <si>
    <t>Sensor, Exhaust Gas Temperature 2</t>
  </si>
  <si>
    <t>89425-E0260</t>
  </si>
  <si>
    <t>Sensor, Exhaust Gas Temperature 3</t>
  </si>
  <si>
    <t>89425-37200</t>
  </si>
  <si>
    <t>Sensor, Exhaust Gas Temperature  (SCR Inlet)</t>
  </si>
  <si>
    <t>89429-E0100</t>
  </si>
  <si>
    <t>Sensor Assy, DEF</t>
  </si>
  <si>
    <t>SG400-E0091</t>
  </si>
  <si>
    <t xml:space="preserve">89463-E0451 </t>
  </si>
  <si>
    <t>23670-E0400</t>
  </si>
  <si>
    <t>17201-E0654</t>
  </si>
  <si>
    <t>89663-E3650</t>
  </si>
  <si>
    <t>CONVERTER ASSY, W/CATALYST
17400-E0120</t>
  </si>
  <si>
    <t>22100-E0351</t>
  </si>
  <si>
    <t>23810-E0170</t>
  </si>
  <si>
    <t>25608-E0050</t>
  </si>
  <si>
    <t xml:space="preserve">VALVE ASSY, FUEL ADDITION CUT </t>
  </si>
  <si>
    <t>S2210-E0032</t>
  </si>
  <si>
    <t>89663-E3660</t>
  </si>
  <si>
    <t>80301101</t>
  </si>
  <si>
    <t>9C2Z12A650AK</t>
  </si>
  <si>
    <t>CATALYST 9C24-5E212-JF</t>
  </si>
  <si>
    <t xml:space="preserve">LPG Pump
</t>
  </si>
  <si>
    <t xml:space="preserve">F90000226
</t>
  </si>
  <si>
    <t>P10X-2001-AA</t>
  </si>
  <si>
    <t>cylinder head
temperature sensor</t>
  </si>
  <si>
    <t>LPG Pressure / Temperature Sensor</t>
  </si>
  <si>
    <t>84302002
90008901</t>
  </si>
  <si>
    <t>1001217</t>
  </si>
  <si>
    <t>1001129</t>
  </si>
  <si>
    <t>F450/550 Chassis Cab</t>
  </si>
  <si>
    <t>F450/550 Chassis
Cab</t>
  </si>
  <si>
    <t>F650 Chassis Cab</t>
  </si>
  <si>
    <t>NGV2803</t>
  </si>
  <si>
    <t>NGV-T-01</t>
  </si>
  <si>
    <t>NGV002</t>
  </si>
  <si>
    <t>HEGO</t>
  </si>
  <si>
    <t>122.0001.00</t>
  </si>
  <si>
    <t xml:space="preserve">WASTEGATE ACTUATOR
</t>
  </si>
  <si>
    <t xml:space="preserve">NGV-T-01
</t>
  </si>
  <si>
    <t xml:space="preserve">CNG PRESSURE REGULATOR
</t>
  </si>
  <si>
    <t xml:space="preserve">201.0014.06
</t>
  </si>
  <si>
    <t xml:space="preserve">ECTS
</t>
  </si>
  <si>
    <t>151.0005.00</t>
  </si>
  <si>
    <t xml:space="preserve">IATS
</t>
  </si>
  <si>
    <t xml:space="preserve">124.0005.00
</t>
  </si>
  <si>
    <t xml:space="preserve">MAP
</t>
  </si>
  <si>
    <t>1883107C1</t>
  </si>
  <si>
    <t>1883110C2</t>
  </si>
  <si>
    <t>1889568C3 (LP)</t>
  </si>
  <si>
    <t>1887351C2</t>
  </si>
  <si>
    <t>1887481C1 (DOC)</t>
  </si>
  <si>
    <t>Crankshaft Position</t>
  </si>
  <si>
    <t>1838776C1</t>
  </si>
  <si>
    <t>1886655C5</t>
  </si>
  <si>
    <t>1881382C4</t>
  </si>
  <si>
    <t>Intake Throttle</t>
  </si>
  <si>
    <t>1878149C3</t>
  </si>
  <si>
    <t>Crankcase Breather</t>
  </si>
  <si>
    <t>7085773C91</t>
  </si>
  <si>
    <t>Wastegate Actuator</t>
  </si>
  <si>
    <t>1890261C91</t>
  </si>
  <si>
    <t>Exhaust Back</t>
  </si>
  <si>
    <t>7092510C1</t>
  </si>
  <si>
    <t>PRS24LR0</t>
  </si>
  <si>
    <t>CC Breather</t>
  </si>
  <si>
    <t>7085773C92</t>
  </si>
  <si>
    <t>7092510C2</t>
  </si>
  <si>
    <t>1890056C2</t>
  </si>
  <si>
    <t>HP 1891393C1</t>
  </si>
  <si>
    <t>7091549C3</t>
  </si>
  <si>
    <t>DOC</t>
  </si>
  <si>
    <t>crank position</t>
  </si>
  <si>
    <t xml:space="preserve">1838775C2
</t>
  </si>
  <si>
    <t xml:space="preserve">1890996C2
</t>
  </si>
  <si>
    <t xml:space="preserve">7082870C2
</t>
  </si>
  <si>
    <t>Breather</t>
  </si>
  <si>
    <t>1874221C1</t>
  </si>
  <si>
    <t>HP Pump</t>
  </si>
  <si>
    <t xml:space="preserve">3032831C1
</t>
  </si>
  <si>
    <t>ICPR Valve</t>
  </si>
  <si>
    <t xml:space="preserve">1881095C2
</t>
  </si>
  <si>
    <t>Doser injector</t>
  </si>
  <si>
    <t>3006201C1</t>
  </si>
  <si>
    <t>Doser module</t>
  </si>
  <si>
    <t>7094050C1</t>
  </si>
  <si>
    <t>Throttle body</t>
  </si>
  <si>
    <t>LP  1891335C3</t>
  </si>
  <si>
    <t>PMW6EABa</t>
  </si>
  <si>
    <t>1891257C1</t>
  </si>
  <si>
    <t>cam position</t>
  </si>
  <si>
    <t xml:space="preserve">1838776C1
</t>
  </si>
  <si>
    <t>Doser metering</t>
  </si>
  <si>
    <t>3006082C1</t>
  </si>
  <si>
    <t>RPRBBA10</t>
  </si>
  <si>
    <t>valve</t>
  </si>
  <si>
    <t>LP   7081879C1</t>
  </si>
  <si>
    <t>PMR6EABa</t>
  </si>
  <si>
    <t>&amp;</t>
  </si>
  <si>
    <t>Int. man. press</t>
  </si>
  <si>
    <t xml:space="preserve">1854209C2
</t>
  </si>
  <si>
    <t>unit</t>
  </si>
  <si>
    <t>EBPR valve</t>
  </si>
  <si>
    <t>7088657C91</t>
  </si>
  <si>
    <t>HP  1882868C1</t>
  </si>
  <si>
    <t>PBW6EABa</t>
  </si>
  <si>
    <t>PTOX</t>
  </si>
  <si>
    <t xml:space="preserve">
</t>
  </si>
  <si>
    <t>HP 7081878C1</t>
  </si>
  <si>
    <t xml:space="preserve">PBR6EABa   
</t>
  </si>
  <si>
    <t>7081319C1</t>
  </si>
  <si>
    <t>ICP</t>
  </si>
  <si>
    <t xml:space="preserve">1875786C3
</t>
  </si>
  <si>
    <t>Oil/Coolant temp</t>
  </si>
  <si>
    <t xml:space="preserve">1838782C1
</t>
  </si>
  <si>
    <t>Pre-DOC</t>
  </si>
  <si>
    <t>Int. man. temp</t>
  </si>
  <si>
    <t xml:space="preserve">1885681C2
</t>
  </si>
  <si>
    <t>1889846C1</t>
  </si>
  <si>
    <t>MAF/IAT sensor</t>
  </si>
  <si>
    <t xml:space="preserve">1872340C2
</t>
  </si>
  <si>
    <t>Exhaust press</t>
  </si>
  <si>
    <t xml:space="preserve">1846480C2 
</t>
  </si>
  <si>
    <t>Exh. gas temp</t>
  </si>
  <si>
    <t xml:space="preserve">1888560C1
</t>
  </si>
  <si>
    <t>DPF delta press</t>
  </si>
  <si>
    <t xml:space="preserve">3626432C1
</t>
  </si>
  <si>
    <t>Fuel pressure</t>
  </si>
  <si>
    <t>1854209C2</t>
  </si>
  <si>
    <t>Exhaust press 2</t>
  </si>
  <si>
    <t>AFT temp</t>
  </si>
  <si>
    <t>1870825C1</t>
  </si>
  <si>
    <t>7081422C1</t>
  </si>
  <si>
    <t>7081423C1</t>
  </si>
  <si>
    <t>7081424C1</t>
  </si>
  <si>
    <t>7081425C1</t>
  </si>
  <si>
    <t>7081426C1</t>
  </si>
  <si>
    <t>HP compressor</t>
  </si>
  <si>
    <t>1885681C2</t>
  </si>
  <si>
    <t>inlet temp</t>
  </si>
  <si>
    <t xml:space="preserve">Charge air cooler </t>
  </si>
  <si>
    <t>outlet temp</t>
  </si>
  <si>
    <t>PMW5EABa, PMR5EABa</t>
  </si>
  <si>
    <t xml:space="preserve">PBW5EABa, PBR5EABa  
</t>
  </si>
  <si>
    <t>see A330</t>
  </si>
  <si>
    <t>PAR2EABa, PAW2EABa</t>
  </si>
  <si>
    <t>PBR2EABa, PBW2EABa</t>
  </si>
  <si>
    <t xml:space="preserve">PMR2EABa, PMW2EABa
</t>
  </si>
  <si>
    <t>PTR2EABa</t>
  </si>
  <si>
    <t>PTW2EABa</t>
  </si>
  <si>
    <t>3032833C1</t>
  </si>
  <si>
    <t>see A270</t>
  </si>
  <si>
    <t>LP 1899113C3</t>
  </si>
  <si>
    <t xml:space="preserve">PAR1EABa, PAW1EABa
</t>
  </si>
  <si>
    <t>except no</t>
  </si>
  <si>
    <t xml:space="preserve">PBR1EABa, PBW1EABa
</t>
  </si>
  <si>
    <t xml:space="preserve">PMR1EABa, PMW1EABa
</t>
  </si>
  <si>
    <t>PTR1EABa</t>
  </si>
  <si>
    <t>PTW1EABa</t>
  </si>
  <si>
    <t xml:space="preserve">
</t>
  </si>
  <si>
    <t>1874221C2</t>
  </si>
  <si>
    <t>PMW6EER5</t>
  </si>
  <si>
    <t>PMR6EER5</t>
  </si>
  <si>
    <t>PBW6EER5</t>
  </si>
  <si>
    <t>Breather speed</t>
  </si>
  <si>
    <t>1828345C1</t>
  </si>
  <si>
    <t xml:space="preserve">PBR6EER5   
</t>
  </si>
  <si>
    <t xml:space="preserve"> 
</t>
  </si>
  <si>
    <t>PMW5EER5, PMR5EER5</t>
  </si>
  <si>
    <t xml:space="preserve">PBW5EER5, PBR5EER5  
</t>
  </si>
  <si>
    <t>PAR2EER5, PAW2EER5</t>
  </si>
  <si>
    <t>PBR2EER5, PBW2EER5,</t>
  </si>
  <si>
    <t xml:space="preserve">PMR2EER5, PMW2EER5
</t>
  </si>
  <si>
    <t>PTR2EER5</t>
  </si>
  <si>
    <t>PTW2EER5</t>
  </si>
  <si>
    <t>see A300</t>
  </si>
  <si>
    <t xml:space="preserve">PAR1EER5, PAW1EER5
</t>
  </si>
  <si>
    <t xml:space="preserve">PBR1EER5, PBW1EER5
</t>
  </si>
  <si>
    <t xml:space="preserve">PMR1EER5, PMW1EER5
</t>
  </si>
  <si>
    <t>PTR1EER5</t>
  </si>
  <si>
    <t>PTW1EER5</t>
  </si>
  <si>
    <t>PBR6EEW0</t>
  </si>
  <si>
    <t xml:space="preserve">see A350 above
</t>
  </si>
  <si>
    <t>PBR5EEW0</t>
  </si>
  <si>
    <t>PMW6EER1</t>
  </si>
  <si>
    <t>PMR6EER1</t>
  </si>
  <si>
    <t>PBW6EER1</t>
  </si>
  <si>
    <t xml:space="preserve">PBR6EER1   
</t>
  </si>
  <si>
    <t>PMW5EER1, PMR5EER1</t>
  </si>
  <si>
    <t xml:space="preserve">PBW5EER1, PBR5EER1  
</t>
  </si>
  <si>
    <t>PAR2EER1, PAW2EER1</t>
  </si>
  <si>
    <t>PBR2EER1, PBW2EER1</t>
  </si>
  <si>
    <t xml:space="preserve">PMR2EER1, PMW2EER1
</t>
  </si>
  <si>
    <t>PTR2EER1</t>
  </si>
  <si>
    <t>PTW2EER1</t>
  </si>
  <si>
    <t xml:space="preserve">PAR1EER1, PAW1EER1
</t>
  </si>
  <si>
    <t xml:space="preserve">PBR1EER1, PBW1EER1
</t>
  </si>
  <si>
    <t xml:space="preserve">PMR1EER1, PMW1EER1
</t>
  </si>
  <si>
    <t>PTR1EER1</t>
  </si>
  <si>
    <t>PTW1EER1</t>
  </si>
  <si>
    <t>PMW6EER4</t>
  </si>
  <si>
    <t>PMR6EER4</t>
  </si>
  <si>
    <t>PBW6EER4</t>
  </si>
  <si>
    <t xml:space="preserve">PBR6EER4   
</t>
  </si>
  <si>
    <t>PMW5EER4, PMR5EER4</t>
  </si>
  <si>
    <t xml:space="preserve">PBW5EER4, PBR5EER4  
</t>
  </si>
  <si>
    <t>PAR2EER4, PAW2EER4</t>
  </si>
  <si>
    <t>PBR2EER4, PBW2EER4</t>
  </si>
  <si>
    <t xml:space="preserve">PMR2EER4, PMW2EER4
</t>
  </si>
  <si>
    <t>PTR2EER4</t>
  </si>
  <si>
    <t>PTW2EER4</t>
  </si>
  <si>
    <t xml:space="preserve">PAR1EER4, PAW1EER4
</t>
  </si>
  <si>
    <t xml:space="preserve">PBR1EER4, PBW1EER4
</t>
  </si>
  <si>
    <t xml:space="preserve">PMR1EER4, PMW1EER4
</t>
  </si>
  <si>
    <t>PTR1EER4</t>
  </si>
  <si>
    <t>PTW1EER4</t>
  </si>
  <si>
    <t xml:space="preserve">   
</t>
  </si>
  <si>
    <t xml:space="preserve">  
</t>
  </si>
  <si>
    <t>3032831C1</t>
  </si>
  <si>
    <t>PBR6EGR1</t>
  </si>
  <si>
    <t>PBW6EGR1</t>
  </si>
  <si>
    <t>PMR6EGR1</t>
  </si>
  <si>
    <t>PMW6EGR1</t>
  </si>
  <si>
    <t>PBR5EGR1,PBW5EGR1</t>
  </si>
  <si>
    <t>PMR5EGR1,PMW5EGR1</t>
  </si>
  <si>
    <t>PAR2EGR1,PAW2EGR1</t>
  </si>
  <si>
    <t>PBR2EGR1, PBW2EGR1</t>
  </si>
  <si>
    <t xml:space="preserve">PMR2EGR1, PMW2EGR1
</t>
  </si>
  <si>
    <t>PTR2EGR1, PTW2EGR1</t>
  </si>
  <si>
    <t>see A300 above (2151)</t>
  </si>
  <si>
    <t xml:space="preserve">
PAR1EGR1,PAW1EGR1</t>
  </si>
  <si>
    <t xml:space="preserve">PBR1EGR1, PBW1EGR1
</t>
  </si>
  <si>
    <t>PMR1EGR1, PMW1EGR1</t>
  </si>
  <si>
    <t>PTR1EGR1, PTW1EGR1</t>
  </si>
  <si>
    <t>7095136C1</t>
  </si>
  <si>
    <t xml:space="preserve">7094050C1
</t>
  </si>
  <si>
    <t>LP  7081879C1</t>
  </si>
  <si>
    <t>cal names</t>
  </si>
  <si>
    <t>A045D247</t>
  </si>
  <si>
    <t xml:space="preserve">RPRBBA10
</t>
  </si>
  <si>
    <t>PBT6LYR0</t>
  </si>
  <si>
    <t>Aftertreatment control module</t>
  </si>
  <si>
    <t>A040A590</t>
  </si>
  <si>
    <t>PMT6LYR0</t>
  </si>
  <si>
    <t>DEF dosing injector</t>
  </si>
  <si>
    <t>A030P708</t>
  </si>
  <si>
    <t>control module</t>
  </si>
  <si>
    <t>A045D697</t>
  </si>
  <si>
    <t xml:space="preserve">injector
</t>
  </si>
  <si>
    <t>A045K877</t>
  </si>
  <si>
    <t xml:space="preserve">Q229822
</t>
  </si>
  <si>
    <t>3016270C1</t>
  </si>
  <si>
    <t>DPF temps</t>
  </si>
  <si>
    <t>A040P175</t>
  </si>
  <si>
    <t>SCR temps</t>
  </si>
  <si>
    <t>A040P174</t>
  </si>
  <si>
    <t>SCR NOx sensor</t>
  </si>
  <si>
    <t>A034M369</t>
  </si>
  <si>
    <t xml:space="preserve">Engine out NOx
Sensor  </t>
  </si>
  <si>
    <t>A034M378</t>
  </si>
  <si>
    <t>A041N284</t>
  </si>
  <si>
    <t>NH3 Sensor Control Module</t>
  </si>
  <si>
    <t>A040L978</t>
  </si>
  <si>
    <t>Control Module</t>
  </si>
  <si>
    <t>Breather Fan Speed</t>
  </si>
  <si>
    <t>Speed</t>
  </si>
  <si>
    <t>See S350</t>
  </si>
  <si>
    <t xml:space="preserve">See S350
</t>
  </si>
  <si>
    <t>PBT5LYR0</t>
  </si>
  <si>
    <t xml:space="preserve">PMT5LYR0  
</t>
  </si>
  <si>
    <t>see S315</t>
  </si>
  <si>
    <t xml:space="preserve">PBT1LYR0
</t>
  </si>
  <si>
    <t>A044D246</t>
  </si>
  <si>
    <t>A045D695</t>
  </si>
  <si>
    <t>M2410</t>
  </si>
  <si>
    <t xml:space="preserve">PBT6MDR0
</t>
  </si>
  <si>
    <t xml:space="preserve">see S350 above </t>
  </si>
  <si>
    <t>PBT6MDR0</t>
  </si>
  <si>
    <t>PBT5MDR0</t>
  </si>
  <si>
    <t xml:space="preserve">HP </t>
  </si>
  <si>
    <t xml:space="preserve">LP  </t>
  </si>
  <si>
    <t>PMT6MDR0</t>
  </si>
  <si>
    <t>ANT6AJR1</t>
  </si>
  <si>
    <t>ANT5AJR1</t>
  </si>
  <si>
    <t xml:space="preserve">PMT5MDR0  
</t>
  </si>
  <si>
    <t xml:space="preserve">LP </t>
  </si>
  <si>
    <t xml:space="preserve">PBT1MDR0
</t>
  </si>
  <si>
    <t>ANT1AJR1</t>
  </si>
  <si>
    <t xml:space="preserve">PBT6MDW0
</t>
  </si>
  <si>
    <t>PBT6MDW0</t>
  </si>
  <si>
    <t>PBT5MDW0</t>
  </si>
  <si>
    <t>PBT6MDR1</t>
  </si>
  <si>
    <t>PMT6MDR1</t>
  </si>
  <si>
    <t>ANT6AJR2</t>
  </si>
  <si>
    <t>PBT5MDR1</t>
  </si>
  <si>
    <t>ANT5AJR2</t>
  </si>
  <si>
    <t xml:space="preserve">PMT5MDR1  
</t>
  </si>
  <si>
    <t xml:space="preserve">PBT1MDR1
</t>
  </si>
  <si>
    <t>ANT1AJR2</t>
  </si>
  <si>
    <t xml:space="preserve">7097638C1
</t>
  </si>
  <si>
    <t>PBT6MDR2</t>
  </si>
  <si>
    <t>PMT6MDR2</t>
  </si>
  <si>
    <t>ANT6AJR3</t>
  </si>
  <si>
    <t>PBT5MDR2</t>
  </si>
  <si>
    <t>ANT5AJR3</t>
  </si>
  <si>
    <t xml:space="preserve">PMT5MDR2  
</t>
  </si>
  <si>
    <t xml:space="preserve">PBT1MDR2
</t>
  </si>
  <si>
    <t>ANT1AJR3</t>
  </si>
  <si>
    <t xml:space="preserve">PBT6MDW1, PBT6MDW2
</t>
  </si>
  <si>
    <t>PBT6MDW1, PBT6MDW2</t>
  </si>
  <si>
    <t>PBT5MDW1, PBT5MDW2</t>
  </si>
  <si>
    <t>see S315 above</t>
  </si>
  <si>
    <t>PBT6MDR3</t>
  </si>
  <si>
    <t>PMT6MDR3</t>
  </si>
  <si>
    <t>ANT6AJR4</t>
  </si>
  <si>
    <t>PBT5MDR3</t>
  </si>
  <si>
    <t>ANT5AJR4</t>
  </si>
  <si>
    <t xml:space="preserve">PMT5MDR3  
</t>
  </si>
  <si>
    <t xml:space="preserve">PBT1MDR3
</t>
  </si>
  <si>
    <t>ANT1AJR4</t>
  </si>
  <si>
    <t xml:space="preserve">PBT6MDW1, PBT6MDW3
</t>
  </si>
  <si>
    <t>PBT6MDW1, PBT6MDW3</t>
  </si>
  <si>
    <t>PBT5MDW1, PBT5MDW3</t>
  </si>
  <si>
    <t>3005783C92</t>
  </si>
  <si>
    <t>3005700C93</t>
  </si>
  <si>
    <t>3007009C2</t>
  </si>
  <si>
    <t>FRP</t>
  </si>
  <si>
    <t>3005793C1</t>
  </si>
  <si>
    <t>EGR valve</t>
  </si>
  <si>
    <t>3008449C1</t>
  </si>
  <si>
    <t>Int Thr valve</t>
  </si>
  <si>
    <t>3005374C1</t>
  </si>
  <si>
    <t>HC doser</t>
  </si>
  <si>
    <t>3017692C91</t>
  </si>
  <si>
    <t>3007541C1</t>
  </si>
  <si>
    <t>CAC1 (A/W)</t>
  </si>
  <si>
    <t>3005756C1</t>
  </si>
  <si>
    <t>CAC2 (A/A)</t>
  </si>
  <si>
    <t>3697461F97</t>
  </si>
  <si>
    <t>Calibration</t>
  </si>
  <si>
    <t>OKFXDA#A</t>
  </si>
  <si>
    <t>AFTCM</t>
  </si>
  <si>
    <t>3988097C1</t>
  </si>
  <si>
    <t>OLFXDA#A</t>
  </si>
  <si>
    <t>OKEXDA#A</t>
  </si>
  <si>
    <t>OKDXDA#A</t>
  </si>
  <si>
    <t>OKBXDA#A</t>
  </si>
  <si>
    <t>OKCXDA#A</t>
  </si>
  <si>
    <t>OKAXDA#A</t>
  </si>
  <si>
    <t>OKRXDA#A</t>
  </si>
  <si>
    <t>OKQXDA#A</t>
  </si>
  <si>
    <t>OKPXDA#A</t>
  </si>
  <si>
    <t>OLBXDA#A</t>
  </si>
  <si>
    <t>G2960</t>
  </si>
  <si>
    <t>OLQXDA#A</t>
  </si>
  <si>
    <t>OLPXDA#A</t>
  </si>
  <si>
    <t>1871117</t>
  </si>
  <si>
    <t>1925657</t>
  </si>
  <si>
    <t>1940999</t>
  </si>
  <si>
    <t>1877245 / 1911950</t>
  </si>
  <si>
    <t xml:space="preserve"> 1888210 / 1888211/ 1888212 / 1888213 / 1888214 / 1888215 / 1940086 / 1940087(DOC/DPF);
1912725 / 1912726 / 1912727 / 1912728 / 1912729 / 1912730 / 1949999 / 1950000 (DOC)
 1900626 / 1906311 (DPF)
1905222 / 1905223 / 1905224 / 1905225 / </t>
  </si>
  <si>
    <t xml:space="preserve">EGR Delta Pressure Sensor / Boost Pressure Sensor / Boost Temperature Sensor / EGR Temperature Sensor / Coolant Temperature Sensor / (Humidity / Inlet Temperature / Inlet Pressure Sensor) / P3 Sensor / T5 Sensor / P5 Sensor / Post intercooler Temperature Sensor / Lambda Sensor / Crankspeed Position Sensor / Camshaft Position Sensor /  NOx Sensor / Vehicle Speed Sensor / Engine Oil Temperature Sensor / Oil Pressure Sensor /  Waterpump Speed Sensor / Ambient Temperature Sensor / Fuel Temperature Sensor /  Fuel (low) Pressure Sensor / Delta Presser Sensor / 
DOC/DPF Temperature Sensor / 
DPF Fuel Pressure Sensor / ASF Pressure Sensor /
SCR Temperature Sensor /
 Post SCR NOx Sensor / NH3 Sensor / DEF Quality Sensor /  Turbocharger sensor / Rail Pressure Sensor </t>
  </si>
  <si>
    <t>1892277 / 
1826279 / 
1893478 / 1873020 /  1827058 / 
1930332 /
1822252 / 
1914093 / 
1822253 / 
1893478 / 
1791013 /  
1607435 /
1607436 /
(1932604 / 1936259)
Vehicle Component /  
1827058 / 
1826281 /
 Vehicle Component / 1825888 / 
1844101 / 
1826277 / 
1818119 / 
1906310 / 
1818682 / 
1818714 / 
1906306 / 
(1873793 / 1906307 / 1924000) / 
1902241 / 
Vehicle Component / 1893834 / 1889111</t>
  </si>
  <si>
    <t>Crankcase Ventilation Seperator + Hose + Presssure Sensor</t>
  </si>
  <si>
    <t>1921561 /   1888667 / 1943601 / 1952331</t>
  </si>
  <si>
    <t>Exhaust Mainifold (front / rear / middle)</t>
  </si>
  <si>
    <t>1919887 /    1900094 /   1897290 /  1919886</t>
  </si>
  <si>
    <t>DEF dosing module</t>
  </si>
  <si>
    <t>1819798</t>
  </si>
  <si>
    <t>DEF pump</t>
  </si>
  <si>
    <t>1831898</t>
  </si>
  <si>
    <t>DEF filter</t>
  </si>
  <si>
    <t>1847823 / 1927474</t>
  </si>
  <si>
    <t>Wiring Harnesses</t>
  </si>
  <si>
    <t>1915954 /  1905963 / 1930436 / 1927742 / 1927743 / 1927744 / 1927745</t>
  </si>
  <si>
    <t>Exhaust Throttle Valve / BPV / Actuators / Venturi</t>
  </si>
  <si>
    <t>1878499 / 1916693 / 1952320 /  1942423</t>
  </si>
  <si>
    <t>A/T ECU</t>
  </si>
  <si>
    <t>1869261</t>
  </si>
  <si>
    <t>1871117 / 1934322</t>
  </si>
  <si>
    <t>1925657 / 1952045 / 1972591 / 2005596</t>
  </si>
  <si>
    <t>1940999 / 1907281</t>
  </si>
  <si>
    <t xml:space="preserve"> (1888210 / 1977931) / 1888211/ (1888212 / 1977932) / 1888213 / (1888214 / 1977933) / 1888215 / 1940086 / 1940087 / 1977934 / 1977935 / 2002706 / 2002707 / 2002708 (DOC/DPF);
1912725 / 1912726 / 1912727 / 1912728 / 1912729 / 1912730 / 1949999 / 1950000 / 1998407 / 1998408 / 1998409 / 1998410 / 1998411 / 1998412 (DOC)
 1900626 / 1906311 (DPF)
(1905222 / 1977929 / 1905223 / 1905224 / 1905225 / 1905226 / 1905227 / 1905228 / 1905229 / 1905230 / 1948281 / 1948776 / 1977930 / 1980446 / 2002709 / 2002710) / 1927733 / 1927734 / 1927735 / 1927736 / 1927737 / 1927738 / 1927739 / 1927740 / 1927741 / 1951341 / 1951342 / 1952311 </t>
  </si>
  <si>
    <t>1892277 / 1978346 / 2003641 /
1826279 / 
1893478 / 1873020 /  1827058 / 
1930332 /
1822252 / 
1914093 / 
1822253 / 
1893478 / 
1791013 /  
1607435 /
1607436 /
(1932604 / 1936259 / 1973528 / 2006246)
Vehicle Component /  
1827058 / 
1826281 /
 Vehicle Component / (1825888 / 1948946) / 
1844101 / 
1826277 / 
1818119 / 
1906310 / 
1818682 / 
1818714 / 
1906306 / 
(1873793 / 1906307 / 1924000 / 1954664 / 1954665 / 1954666) / 
1902241 / 
Vehicle Component / (1893834 / 1960630) / 1889111</t>
  </si>
  <si>
    <t>1921561 /   1888667 / 1995381 / 1943601 / 1952331 / 1972435 / 1976007</t>
  </si>
  <si>
    <t>1915954 /  1905963 / 1961549 / 2002993 / 1907717 / 2008923 / 1938852 / 1930436 / 1905927 / 1927742 / 1927743 / 1927744 / 1927745</t>
  </si>
  <si>
    <t>1878499 / (1916693 / 1953490 / 1960472 / 1952320) / 1952320 /  (1942423 / 1948914 / 2014482)</t>
  </si>
  <si>
    <t>School Bus</t>
  </si>
  <si>
    <t>P11BB-03D021-AA</t>
  </si>
  <si>
    <t>DC41-12A650-AD</t>
  </si>
  <si>
    <t>Cylinder Head Temp</t>
  </si>
  <si>
    <t>9L1E-6A666-AA</t>
  </si>
  <si>
    <t>P11BB-10A020-AA</t>
  </si>
  <si>
    <t>DC41-12A650-AE</t>
  </si>
  <si>
    <t>Cylinder Head Temp (ALT)</t>
  </si>
  <si>
    <t>P11BB-9G866-CC</t>
  </si>
  <si>
    <t>Electric Throttle Body (alt)</t>
  </si>
  <si>
    <t>9C3E-9F991-BA</t>
  </si>
  <si>
    <t>P11BB-10A020-AB</t>
  </si>
  <si>
    <t>Fuel Pump (2) (alt)</t>
  </si>
  <si>
    <t>8C40-5E212-AC</t>
  </si>
  <si>
    <t>Smart Relay Module (SRM)</t>
  </si>
  <si>
    <t>P11BB-03P200-AB</t>
  </si>
  <si>
    <t>Fuel Pump (Enhanced)</t>
  </si>
  <si>
    <t>F-450/F-550 Chassis Cab</t>
  </si>
  <si>
    <t>DC3A-12A650-BFX</t>
  </si>
  <si>
    <t>9C34-5E212-AC</t>
  </si>
  <si>
    <t>Camshaft Position</t>
  </si>
  <si>
    <t>Fuel Rail Pressure Control Module (FRPCM) (ALT)</t>
  </si>
  <si>
    <t>P13EB-10E200-AA</t>
  </si>
  <si>
    <t>P12EB-03P205-FA</t>
  </si>
  <si>
    <t>DC3A-12A650-BCX</t>
  </si>
  <si>
    <t>P12EB-03P205-GA</t>
  </si>
  <si>
    <t>DU9A-12A650-BX</t>
  </si>
  <si>
    <t>Univ. Heated O2 - Upstream (2)</t>
  </si>
  <si>
    <t>8F9A-9Y460-GA</t>
  </si>
  <si>
    <t>DU9A-12A650-AX</t>
  </si>
  <si>
    <t>Univ. Heated O2 - Upstream (2) (ALT)</t>
  </si>
  <si>
    <t>DC4A-12A650-AX</t>
  </si>
  <si>
    <t>P13-03P205-AA</t>
  </si>
  <si>
    <t>DC41-12A650-AX</t>
  </si>
  <si>
    <t>Heated O2 -Downstream</t>
  </si>
  <si>
    <t>BL3A-9G444-DA</t>
  </si>
  <si>
    <t>P13FB-03P205-BA</t>
  </si>
  <si>
    <t>CC40-5E212-AC</t>
  </si>
  <si>
    <t>Heated O2 -Downstream (ALT)</t>
  </si>
  <si>
    <t>F85F-9Y460-DA</t>
  </si>
  <si>
    <t>EEF418RR5010</t>
  </si>
  <si>
    <t>MAF / Intake Air</t>
  </si>
  <si>
    <t>Knock (2) - Deactivated</t>
  </si>
  <si>
    <t>Throttle Body Position</t>
  </si>
  <si>
    <t>Throttle Body Position (ALT)</t>
  </si>
  <si>
    <t>6L2E-9E928-AA</t>
  </si>
  <si>
    <t>CC4O-5E212-AC</t>
  </si>
  <si>
    <t>Integrated Fuel Pressure Temp (IPTS)</t>
  </si>
  <si>
    <t>P10C3-9G756-AA</t>
  </si>
  <si>
    <t>BC34-5E212-AC / 9U94-5E212-AC</t>
  </si>
  <si>
    <t>AG1E-9E928-BA</t>
  </si>
  <si>
    <t>Heated Oxygen Sensor - Downstream</t>
  </si>
  <si>
    <t>F-650 w/1 underbody tank - 2014my</t>
  </si>
  <si>
    <t>F-650 w/2 short tanks - 2015my</t>
  </si>
  <si>
    <t>F-650 w/2 long tanks - 2015my</t>
  </si>
  <si>
    <t>F-650 w/1 underbody tank - 2015my</t>
  </si>
  <si>
    <t>Smart Relay Module (SRM) (alt)</t>
  </si>
  <si>
    <t>P11BB-03P200-AC</t>
  </si>
  <si>
    <t>P12EB-03P205-HA</t>
  </si>
  <si>
    <t>F-450/F-550 Chassis Cab VSL 60</t>
  </si>
  <si>
    <t xml:space="preserve">F-650 </t>
  </si>
  <si>
    <t xml:space="preserve">F-450/F-550 Chassis Cab </t>
  </si>
  <si>
    <t xml:space="preserve">F-450/F-550 Chassis Cab 
</t>
  </si>
  <si>
    <t>PDMB-03P205-AA</t>
  </si>
  <si>
    <t>P13MB-03P205-AA</t>
  </si>
  <si>
    <t>P13EB-10E200-AB</t>
  </si>
  <si>
    <t>P13FB-03P205-AA</t>
  </si>
  <si>
    <t>P12EB-03P205-FB</t>
  </si>
  <si>
    <t>P12EB-03P205-FC</t>
  </si>
  <si>
    <t>P12EB-03P205-GB</t>
  </si>
  <si>
    <t>P12EB-03P205-HB</t>
  </si>
  <si>
    <t>EE418NR505</t>
  </si>
  <si>
    <t>DC2A-12A650-ABC/ABD</t>
  </si>
  <si>
    <t>Fuel Rail Pressure Control Module (FRPCM) (alt)</t>
  </si>
  <si>
    <t>P11JC-03P200-AA</t>
  </si>
  <si>
    <t>898081771X</t>
  </si>
  <si>
    <t>898110607X</t>
  </si>
  <si>
    <t>898249047X</t>
  </si>
  <si>
    <t>898246360X</t>
  </si>
  <si>
    <t>EGR VALVE</t>
  </si>
  <si>
    <t>898134323X</t>
  </si>
  <si>
    <t>CAC</t>
  </si>
  <si>
    <t>898197277X</t>
  </si>
  <si>
    <t>ECM DATA FILE</t>
  </si>
  <si>
    <t>898249972X</t>
  </si>
  <si>
    <t xml:space="preserve">DOC </t>
  </si>
  <si>
    <t>898155139X</t>
  </si>
  <si>
    <t>DPF</t>
  </si>
  <si>
    <t>898155142X</t>
  </si>
  <si>
    <t>898136183X</t>
  </si>
  <si>
    <t>898277857x</t>
  </si>
  <si>
    <t>CL3JW-1612400-AA</t>
  </si>
  <si>
    <t>CC3A-12A650-MB
CL3JW-1612660-A</t>
  </si>
  <si>
    <t xml:space="preserve">TWC BC34-5E212-AC
</t>
  </si>
  <si>
    <t>HO2S
TPS
MAF</t>
  </si>
  <si>
    <t>8L9A-9Y460-GA
8L9A-9Y460-HA
F85F-9G444-DA
F85F-9G444-BB
AG1E-9E928-AA
6L2E-9E928-AA
BR31-12B579-AA</t>
  </si>
  <si>
    <t>Throttle Body</t>
  </si>
  <si>
    <t>CL3JW</t>
  </si>
  <si>
    <t>DL4JW-1X9300-AA</t>
  </si>
  <si>
    <t>IJ 52696-002</t>
  </si>
  <si>
    <t>DE815385</t>
  </si>
  <si>
    <t>Fuel Temp/</t>
  </si>
  <si>
    <t>S8-53861-001</t>
  </si>
  <si>
    <t>P214-880</t>
  </si>
  <si>
    <t>IAT Module</t>
  </si>
  <si>
    <t>MD53497-001</t>
  </si>
  <si>
    <t>IJ 52696-003</t>
  </si>
  <si>
    <t>OEM</t>
  </si>
  <si>
    <t>PMP01622</t>
  </si>
  <si>
    <t>AFD</t>
  </si>
  <si>
    <t>MD52692-003</t>
  </si>
  <si>
    <t>IJ-52694-001</t>
  </si>
  <si>
    <t>OEM and</t>
  </si>
  <si>
    <t>Transient</t>
  </si>
  <si>
    <t>Ramped Modal</t>
  </si>
  <si>
    <t>Cold Start</t>
  </si>
  <si>
    <t xml:space="preserve"> Hot Start</t>
  </si>
  <si>
    <t>Composite</t>
  </si>
  <si>
    <t xml:space="preserve"> Deterioration Factor</t>
  </si>
  <si>
    <t xml:space="preserve">Composite with DF </t>
  </si>
  <si>
    <t>FCL</t>
  </si>
  <si>
    <t>FEL</t>
  </si>
  <si>
    <t>Fuel Consumption</t>
  </si>
  <si>
    <t>Deterioration Factor</t>
  </si>
  <si>
    <t>Composite with DF</t>
  </si>
  <si>
    <t>GHG</t>
  </si>
  <si>
    <t>Roush</t>
  </si>
  <si>
    <t xml:space="preserve">ECO, Inc. </t>
  </si>
  <si>
    <t>CHRYSLER GROUP LLC</t>
  </si>
  <si>
    <t>Detroit Diesel Corp.</t>
  </si>
  <si>
    <t>General Motors Corporation</t>
  </si>
  <si>
    <t>General Motors, LLC</t>
  </si>
  <si>
    <t>NGV Motori USA LLC</t>
  </si>
  <si>
    <t>Navistar Inc.</t>
  </si>
  <si>
    <t xml:space="preserve">Roush </t>
  </si>
  <si>
    <t>Isuzu Manufacturing Services America, Inc.</t>
  </si>
  <si>
    <t>Volvo Group Trucks Technology, a division of Mack Trucks, Inc.</t>
  </si>
  <si>
    <t>2013</t>
  </si>
  <si>
    <t>DAGTE06.0HD1</t>
  </si>
  <si>
    <t>AGT-ONHWY-13-03</t>
  </si>
  <si>
    <t>3/26/2013</t>
  </si>
  <si>
    <t>AGT-ONHWY-13-03.1</t>
  </si>
  <si>
    <t>4/3/2013</t>
  </si>
  <si>
    <t>AGT-ONHWY-13-04</t>
  </si>
  <si>
    <t>DAGTE06.0SD1</t>
  </si>
  <si>
    <t>AGT-ONHWY-13-01</t>
  </si>
  <si>
    <t>3/25/2013</t>
  </si>
  <si>
    <t>AGT-ONHWY-13-02</t>
  </si>
  <si>
    <t>AGT-ONHWY-13-02.1</t>
  </si>
  <si>
    <t>3/29/2013</t>
  </si>
  <si>
    <t>DBAFE06.83NN</t>
  </si>
  <si>
    <t>BAF-ONHWY-13-02</t>
  </si>
  <si>
    <t>11/8/2012</t>
  </si>
  <si>
    <t>CBAFE06.83NN</t>
  </si>
  <si>
    <t>BAF-ONHWY-13-02.1</t>
  </si>
  <si>
    <t>11/19/2012</t>
  </si>
  <si>
    <t>BAF-ONHWY-13-02.2</t>
  </si>
  <si>
    <t>BAF Technologies</t>
  </si>
  <si>
    <t>BAF-ONHWY-13-01</t>
  </si>
  <si>
    <t>CBAFE06.89NN</t>
  </si>
  <si>
    <t>BAF-ONHWY-13-01.1</t>
  </si>
  <si>
    <t xml:space="preserve">N/A </t>
  </si>
  <si>
    <t>BPT-ONHWY-13-02</t>
  </si>
  <si>
    <t>5/7/2013</t>
  </si>
  <si>
    <t>CBPTE05.4F45</t>
  </si>
  <si>
    <t>DBPTE06.0G12</t>
  </si>
  <si>
    <t>BPT-ONHWY-13-01</t>
  </si>
  <si>
    <t>1/29/2013</t>
  </si>
  <si>
    <t>BPT-ONHWY-13-03</t>
  </si>
  <si>
    <t>5/21/2013</t>
  </si>
  <si>
    <t>CBPTE06.8FW5</t>
  </si>
  <si>
    <t>CEX-ONHWY-13-06</t>
  </si>
  <si>
    <t>10/12/2012</t>
  </si>
  <si>
    <t>CEX-ONHWY-13-13</t>
  </si>
  <si>
    <t>12/5/2012</t>
  </si>
  <si>
    <t>CEX-ONHWY-13-07</t>
  </si>
  <si>
    <t>4/4/2013</t>
  </si>
  <si>
    <t>CEX-ONHWY-13-12</t>
  </si>
  <si>
    <t>CEX-ONHWY-13-04</t>
  </si>
  <si>
    <t>10/15/2012</t>
  </si>
  <si>
    <t>CEX-ONHWY-13-04.1</t>
  </si>
  <si>
    <t>10/23/2012</t>
  </si>
  <si>
    <t>CEX-ONHWY-13-04.2</t>
  </si>
  <si>
    <t>CEX-ONHWY-13-05</t>
  </si>
  <si>
    <t>883 F</t>
  </si>
  <si>
    <t>CEX-ONHWY-13-08</t>
  </si>
  <si>
    <t>10/25/2012</t>
  </si>
  <si>
    <t>CCEXH0540LBF</t>
  </si>
  <si>
    <t>CEX-ONHWY-13-08.1</t>
  </si>
  <si>
    <t>10/31/2012</t>
  </si>
  <si>
    <t>Cummins Inc</t>
  </si>
  <si>
    <t>CEX-ONHWY-13-08.2</t>
  </si>
  <si>
    <t>11/16/2012</t>
  </si>
  <si>
    <t>CEX-ONHWY-13-08.3</t>
  </si>
  <si>
    <t>11/21/2012</t>
  </si>
  <si>
    <t>CEX-ONHWY-13-09</t>
  </si>
  <si>
    <t>CCEXH0540LBG</t>
  </si>
  <si>
    <t>CEX-ONHWY-13-09.1</t>
  </si>
  <si>
    <t>CEX-ONHWY-13-09.2</t>
  </si>
  <si>
    <t>11/15/2012</t>
  </si>
  <si>
    <t>CEX-ONHWY-13-10</t>
  </si>
  <si>
    <t>CCEXH0540LBH</t>
  </si>
  <si>
    <t>CEX-ONHWY-13-03</t>
  </si>
  <si>
    <t>CEX-ONHWY-13-11</t>
  </si>
  <si>
    <t>CEX-ONHWY-13-14</t>
  </si>
  <si>
    <t>3/14/2013</t>
  </si>
  <si>
    <t>CEX-ONHWY-13-01</t>
  </si>
  <si>
    <t>9/28/2012</t>
  </si>
  <si>
    <t>CEX-ONHWY-13-01.1</t>
  </si>
  <si>
    <t>4/8/2013</t>
  </si>
  <si>
    <t>CEX-ONHWY-13-01.2</t>
  </si>
  <si>
    <t>7/31/2013</t>
  </si>
  <si>
    <t>CEX-ONHWY-13-02</t>
  </si>
  <si>
    <t>CEX-ONHWY-13-02.1</t>
  </si>
  <si>
    <t>9/9/2013</t>
  </si>
  <si>
    <t>CLF-ONHWY-13-01</t>
  </si>
  <si>
    <t>9/19/2012</t>
  </si>
  <si>
    <t>CCLFE06.0LC8</t>
  </si>
  <si>
    <t>DDX-ONHWY-13-01</t>
  </si>
  <si>
    <t>12/19/2012</t>
  </si>
  <si>
    <t>DDX-ONHWY-13-01.1</t>
  </si>
  <si>
    <t>12/27/2012</t>
  </si>
  <si>
    <t>DDX-ONHWY-13-01.2</t>
  </si>
  <si>
    <t>1/17/2013</t>
  </si>
  <si>
    <t>DDX-ONHWY-13-02</t>
  </si>
  <si>
    <t>DDX-ONHWY-13-03</t>
  </si>
  <si>
    <t>12/20/2012</t>
  </si>
  <si>
    <t>DDX-ONHWY-13-03.1</t>
  </si>
  <si>
    <t>DDX-ONHWY-13-04</t>
  </si>
  <si>
    <t>12/21/2012</t>
  </si>
  <si>
    <t>Doosan Infracore America.,Co.Ltd</t>
  </si>
  <si>
    <t>DDICH11.1EEA</t>
  </si>
  <si>
    <t>GL11K</t>
  </si>
  <si>
    <t>DIC-ONHWY-13-02</t>
  </si>
  <si>
    <t>12/26/2012</t>
  </si>
  <si>
    <t xml:space="preserve">CDICH11.1EEA </t>
  </si>
  <si>
    <t>CA HHD</t>
  </si>
  <si>
    <t>Electronic control
Engine Modification
SCR
Other</t>
  </si>
  <si>
    <t>Doosan Infracore America Co., Ltd.</t>
  </si>
  <si>
    <t>DDICH11.1EFA</t>
  </si>
  <si>
    <t>DIC-ONHWY-13-01</t>
  </si>
  <si>
    <t xml:space="preserve">CDICH11.1EFA </t>
  </si>
  <si>
    <t>FMX-ONHWY-13-01</t>
  </si>
  <si>
    <t>7/17/2012</t>
  </si>
  <si>
    <t>CFMXE05.4AFD</t>
  </si>
  <si>
    <t>FMX-ONHWY-13-03</t>
  </si>
  <si>
    <t>CFMXE05.4AFF</t>
  </si>
  <si>
    <t>DFMXE05.4BWC</t>
  </si>
  <si>
    <t>FMX-ONHWY-13-02</t>
  </si>
  <si>
    <t>CFMXE05.4BWC</t>
  </si>
  <si>
    <t>DFMXE05.4BWL</t>
  </si>
  <si>
    <t>FMX-ONHWY-13-04</t>
  </si>
  <si>
    <t>CFMXE05.4BWL</t>
  </si>
  <si>
    <t>FMX-ONHWY-13-05</t>
  </si>
  <si>
    <t>FMX-ONHWY-13-07</t>
  </si>
  <si>
    <t>11/13/2012</t>
  </si>
  <si>
    <t>FMX-ONHWY-13-06</t>
  </si>
  <si>
    <t>CFMXE06.8BWX</t>
  </si>
  <si>
    <t>FMX-ONHWY-13-08</t>
  </si>
  <si>
    <t>10/11/2012</t>
  </si>
  <si>
    <t>F1C,  4P10</t>
  </si>
  <si>
    <t>FPX-ONHWY-13-01</t>
  </si>
  <si>
    <t>9/24/2012</t>
  </si>
  <si>
    <t>CFPXH03.0F1A</t>
  </si>
  <si>
    <t>Electronic control
SCR
DOC
EGR
Active DPF</t>
  </si>
  <si>
    <t>FPX-ONHWY-13-01.1</t>
  </si>
  <si>
    <t>1/7/2013</t>
  </si>
  <si>
    <t>FPX-ONHWY-13-02</t>
  </si>
  <si>
    <t>CFPXH03.0F1B</t>
  </si>
  <si>
    <t>FPX-ONHWY-13-02.1</t>
  </si>
  <si>
    <t>1/15/2013</t>
  </si>
  <si>
    <t>11/7/2012</t>
  </si>
  <si>
    <t>CGKTE06.0GM2</t>
  </si>
  <si>
    <t>GKT-ONHWY-13-02</t>
  </si>
  <si>
    <t>6/19/2013</t>
  </si>
  <si>
    <t>GMX-ONHWY-13-02</t>
  </si>
  <si>
    <t>4/12/2012</t>
  </si>
  <si>
    <t>CGMXE04.8581</t>
  </si>
  <si>
    <t>GMX-ONHWY-13-02.1</t>
  </si>
  <si>
    <t>4/13/2012</t>
  </si>
  <si>
    <t>GMX-ONHWY-13-01</t>
  </si>
  <si>
    <t>CGMXE06.0584</t>
  </si>
  <si>
    <t>GMX-ONHWY-13-03</t>
  </si>
  <si>
    <t>CGMXE06.0585</t>
  </si>
  <si>
    <t>DGMXH06.6590</t>
  </si>
  <si>
    <t>GMX-ONHWY-13-04</t>
  </si>
  <si>
    <t>5/25/2012</t>
  </si>
  <si>
    <t>BGMXH06.6590</t>
  </si>
  <si>
    <t>10 years / 120,000 miles</t>
  </si>
  <si>
    <t>Electronic control
Active DPF
EGR
SCR
DOC
Engine Modification</t>
  </si>
  <si>
    <t>HMX-ONHWY-13-03</t>
  </si>
  <si>
    <t>CHMXH05.1JTP</t>
  </si>
  <si>
    <t>HMX-ONHWY-13-01</t>
  </si>
  <si>
    <t>11/28/2012</t>
  </si>
  <si>
    <t>CHMXH07.7JVB</t>
  </si>
  <si>
    <t>HMX-ONHWY-13-02</t>
  </si>
  <si>
    <t>CHMXH07.7JVC</t>
  </si>
  <si>
    <t>LDR</t>
  </si>
  <si>
    <t>LDR-ONHWY-13-01</t>
  </si>
  <si>
    <t>3/6/2013</t>
  </si>
  <si>
    <t>CBYTE06.0C10</t>
  </si>
  <si>
    <t>8 years / 110,000 miles</t>
  </si>
  <si>
    <t>Baytech Corporation</t>
  </si>
  <si>
    <t>DLDRE06.0C11</t>
  </si>
  <si>
    <t>LDR-ONHWY-13-03</t>
  </si>
  <si>
    <t>CBYTE06.0C11</t>
  </si>
  <si>
    <t>CA Medium duty</t>
  </si>
  <si>
    <t>LANDI RENZO USA</t>
  </si>
  <si>
    <t>LDR-ONHWY-13-03.1</t>
  </si>
  <si>
    <t>LDR-ONHWY-13-03.2</t>
  </si>
  <si>
    <t>5/30/2013</t>
  </si>
  <si>
    <t>LDR-ONHWY-13-02</t>
  </si>
  <si>
    <t>4/11/2013</t>
  </si>
  <si>
    <t>CLDRE06.8C10</t>
  </si>
  <si>
    <t>LDR-ONHWY-13-04</t>
  </si>
  <si>
    <t>7/16/2013</t>
  </si>
  <si>
    <t>NVX-ONHWY-13-03</t>
  </si>
  <si>
    <t>2/12/2013</t>
  </si>
  <si>
    <t>CNVXH03900GA</t>
  </si>
  <si>
    <t>DNVXH04660GA</t>
  </si>
  <si>
    <t>NVX-ONHWY-13-05</t>
  </si>
  <si>
    <t>4/1/2013</t>
  </si>
  <si>
    <t>CNVXH04660GA</t>
  </si>
  <si>
    <t>DNVXH04660GB</t>
  </si>
  <si>
    <t>NVX-ONHWY-13-06</t>
  </si>
  <si>
    <t>CNVXH04660GB</t>
  </si>
  <si>
    <t>DNVXH05700GA</t>
  </si>
  <si>
    <t>NVX-ONHWY-13-07</t>
  </si>
  <si>
    <t>CNVXH05700GA</t>
  </si>
  <si>
    <t>Navistar Inc</t>
  </si>
  <si>
    <t>DNVXH07570GA</t>
  </si>
  <si>
    <t>MaxxForce 13</t>
  </si>
  <si>
    <t>NVX-ONHWY-13-02</t>
  </si>
  <si>
    <t>12/28/2012</t>
  </si>
  <si>
    <t>CNVXH07570GA</t>
  </si>
  <si>
    <t>Active DPF
EGR
DOC
Electronic control</t>
  </si>
  <si>
    <t>NVX-ONHWY-13-02.1</t>
  </si>
  <si>
    <t>DNVXH07570SB</t>
  </si>
  <si>
    <t>NVX-ONHWY-13-08</t>
  </si>
  <si>
    <t>4/15/2013</t>
  </si>
  <si>
    <t>DNVXH0757TL1</t>
  </si>
  <si>
    <t>NVX-ONHWY-13-01</t>
  </si>
  <si>
    <t>yes</t>
  </si>
  <si>
    <t>CNVXH0757TL1</t>
  </si>
  <si>
    <t>PCR-ONHWY-13-01.1</t>
  </si>
  <si>
    <t>RII-ONHWY-13-01</t>
  </si>
  <si>
    <t>CRIIE06.8BW5</t>
  </si>
  <si>
    <t>RII-ONHWY-13-05</t>
  </si>
  <si>
    <t>RII-ONHWY-13-04</t>
  </si>
  <si>
    <t>12/13/2012</t>
  </si>
  <si>
    <t>CRIIE06.8BWX</t>
  </si>
  <si>
    <t>SZX-ONHWY-13-01</t>
  </si>
  <si>
    <t>CSZXH05.23FA</t>
  </si>
  <si>
    <t>Volvo Group Trucks Technology, Powertrain Engineering, a Division of Mack Trucks, Inc. (Volvo)</t>
  </si>
  <si>
    <t>DVPTH10.8S01</t>
  </si>
  <si>
    <t>VPT-ONHWY-13-01</t>
  </si>
  <si>
    <t xml:space="preserve"> CVPTH10.8S01</t>
  </si>
  <si>
    <t>EGR
SCR
DOC
Other
Electronic control
Active DPF</t>
  </si>
  <si>
    <t>Volvo Group Trucks Technology, Powertrain Engineering, a Division of Mack Trucks, Inc.  (Volvo)</t>
  </si>
  <si>
    <t>DVPTH12.8S01</t>
  </si>
  <si>
    <t>VPT-ONHWY-13-02</t>
  </si>
  <si>
    <t>CVPTH12.8S01</t>
  </si>
  <si>
    <t>DVPTH16.1S01</t>
  </si>
  <si>
    <t>VPT-ONHWY-13-03</t>
  </si>
  <si>
    <t xml:space="preserve"> CVPTH16.1S01</t>
  </si>
  <si>
    <t>Active DPF
EGR
SCR
DOC
Other
Electronic control</t>
  </si>
  <si>
    <t>WESTPORT FUEL SYSTEMS</t>
  </si>
  <si>
    <t>DWFSH0912XAL</t>
  </si>
  <si>
    <t>GX</t>
  </si>
  <si>
    <t>WFS-ONHWY-13-01</t>
  </si>
  <si>
    <t>Bi-fuel 2(CNG/Diesel)</t>
  </si>
  <si>
    <t>DZ9XE06.0BCE</t>
  </si>
  <si>
    <t>Z9X-ONHWY-13-02</t>
  </si>
  <si>
    <t>6/27/2013</t>
  </si>
  <si>
    <t>CZ9XE06.0CE1</t>
  </si>
  <si>
    <t>DZ9XE06.0DCA</t>
  </si>
  <si>
    <t>Z9X-ONHWY-13-01</t>
  </si>
  <si>
    <t>4/25/2013</t>
  </si>
  <si>
    <t>DZ9XE06.8DC2</t>
  </si>
  <si>
    <t>Z9X-ONHWY-13-04</t>
  </si>
  <si>
    <t>DZ9XE06.8DC3</t>
  </si>
  <si>
    <t>Z9X-ONHWY-13-03</t>
  </si>
  <si>
    <t>7/3/2013</t>
  </si>
  <si>
    <t>CZ9XE06.8CA2</t>
  </si>
  <si>
    <t>Z9X-ONHWY-13-05</t>
  </si>
  <si>
    <t>9/11/2013</t>
  </si>
  <si>
    <t>5.4 Liter</t>
  </si>
  <si>
    <t>g/bhp-hr</t>
  </si>
  <si>
    <t xml:space="preserve">GL11K </t>
  </si>
  <si>
    <t>GL11K EEEBB</t>
  </si>
  <si>
    <t xml:space="preserve">11.1 Liters </t>
  </si>
  <si>
    <t>GK12C9E018BB</t>
  </si>
  <si>
    <t xml:space="preserve">F1C </t>
  </si>
  <si>
    <t>LGH</t>
  </si>
  <si>
    <t>6.6 Liters</t>
  </si>
  <si>
    <t>POGHG766AJ</t>
  </si>
  <si>
    <t>Diesel (Part 89,Sub D,Appdx A,Table 4)  and 40CFR 1065</t>
  </si>
  <si>
    <t>11154</t>
  </si>
  <si>
    <t>6.0 L</t>
  </si>
  <si>
    <t>390 CID</t>
  </si>
  <si>
    <t>RD7002</t>
  </si>
  <si>
    <t>Diesel (Part 86.1313-2007(b)(2) -Table N07-2</t>
  </si>
  <si>
    <t>466 CID</t>
  </si>
  <si>
    <t>RD 6745</t>
  </si>
  <si>
    <t>RD 7179</t>
  </si>
  <si>
    <t>570 CID</t>
  </si>
  <si>
    <t>3300183</t>
  </si>
  <si>
    <t>GDT475B</t>
  </si>
  <si>
    <t>757cid</t>
  </si>
  <si>
    <t>RD 6260 (10-1)</t>
  </si>
  <si>
    <t>Diesel(Part 86.1313-2007(b)-(2)TableN07-2</t>
  </si>
  <si>
    <t>RD 7630</t>
  </si>
  <si>
    <t>MB310</t>
  </si>
  <si>
    <t>10.8</t>
  </si>
  <si>
    <t>11-522970</t>
  </si>
  <si>
    <t>MP8 - 500M</t>
  </si>
  <si>
    <t>13-0930272</t>
  </si>
  <si>
    <t>16-41526</t>
  </si>
  <si>
    <t>EDS-10015048</t>
  </si>
  <si>
    <t>GX475</t>
  </si>
  <si>
    <t>912CID</t>
  </si>
  <si>
    <t>79297482</t>
  </si>
  <si>
    <t>3-Valve</t>
  </si>
  <si>
    <t>EC74654</t>
  </si>
  <si>
    <t>TWC/2HO2S/SFI</t>
  </si>
  <si>
    <t>e450</t>
  </si>
  <si>
    <t>234@4339</t>
  </si>
  <si>
    <t>328@2400</t>
  </si>
  <si>
    <t>SFI</t>
  </si>
  <si>
    <t>300@4400</t>
  </si>
  <si>
    <t>360@4000</t>
  </si>
  <si>
    <t>345@5500</t>
  </si>
  <si>
    <t>375@4000</t>
  </si>
  <si>
    <t>FORD 6.8</t>
  </si>
  <si>
    <t>308@4520</t>
  </si>
  <si>
    <t>423@2979</t>
  </si>
  <si>
    <t>ISX12G 385</t>
  </si>
  <si>
    <t>ISX12G 350</t>
  </si>
  <si>
    <t>ISX12G 330</t>
  </si>
  <si>
    <t>ISX12G 320</t>
  </si>
  <si>
    <t>(t=tractor)</t>
  </si>
  <si>
    <t>XXIV (v)</t>
  </si>
  <si>
    <t>XXV (v)</t>
  </si>
  <si>
    <t>XXVII (v)</t>
  </si>
  <si>
    <t>XXVIII (v)</t>
  </si>
  <si>
    <t>DD13 - RV</t>
  </si>
  <si>
    <t>XXX (v)</t>
  </si>
  <si>
    <t>XXXI (v)</t>
  </si>
  <si>
    <t>XXXII (v)</t>
  </si>
  <si>
    <t>GL11-ABB00</t>
  </si>
  <si>
    <t>286@2200</t>
  </si>
  <si>
    <t>904@1260</t>
  </si>
  <si>
    <t>TC,SCR,OC,O2,IFI</t>
  </si>
  <si>
    <t>GL11-ABB01</t>
  </si>
  <si>
    <t>GL11-ABB02</t>
  </si>
  <si>
    <t>GL11-ABB03</t>
  </si>
  <si>
    <t>GL11-ABB04</t>
  </si>
  <si>
    <t>GL11-ABB05</t>
  </si>
  <si>
    <t>GL11-ABB06</t>
  </si>
  <si>
    <t>GL11-ABB07</t>
  </si>
  <si>
    <t>GL11-ABB08</t>
  </si>
  <si>
    <t>GL11-ABB09</t>
  </si>
  <si>
    <t>GL11-ABC00</t>
  </si>
  <si>
    <t>GL11-ABC01</t>
  </si>
  <si>
    <t>GL11-ABC02</t>
  </si>
  <si>
    <t>GL11-ABC03</t>
  </si>
  <si>
    <t>GL11-ABC04</t>
  </si>
  <si>
    <t>GL11-ABC05</t>
  </si>
  <si>
    <t>GL11-ABC06</t>
  </si>
  <si>
    <t>GL11-ABC07</t>
  </si>
  <si>
    <t>GL11-ABC08</t>
  </si>
  <si>
    <t>GL11-ABC09</t>
  </si>
  <si>
    <t>SFI, 2HO2S, TWC, 2HAFS</t>
  </si>
  <si>
    <t>BE414P05</t>
  </si>
  <si>
    <t>BE414Q05</t>
  </si>
  <si>
    <t>BE414Z05</t>
  </si>
  <si>
    <t>DE414W05</t>
  </si>
  <si>
    <t>DFA17M0Z</t>
  </si>
  <si>
    <t>ECM, TC, DI, CAC, EGR, OC, DPF, SCR</t>
  </si>
  <si>
    <t>243@4500*</t>
  </si>
  <si>
    <t>284@4500*</t>
  </si>
  <si>
    <t>323@4600*</t>
  </si>
  <si>
    <t>308@4400*</t>
  </si>
  <si>
    <t>367@4400*</t>
  </si>
  <si>
    <t>300@4400*</t>
  </si>
  <si>
    <t>360@4400*</t>
  </si>
  <si>
    <t>65</t>
  </si>
  <si>
    <t>LGH/C/K 20,30</t>
  </si>
  <si>
    <t>338@3100</t>
  </si>
  <si>
    <t>103.4@3100</t>
  </si>
  <si>
    <t>140.7@3100</t>
  </si>
  <si>
    <t>687@1600</t>
  </si>
  <si>
    <t>109.0@1600</t>
  </si>
  <si>
    <t>76.6@1600</t>
  </si>
  <si>
    <t>CAC/TC/DFI/OC/PTOX/EGR/SCRC/NOS(2)</t>
  </si>
  <si>
    <t>2</t>
  </si>
  <si>
    <t>LGH/G20-30-40 
 &lt;14K GVWR</t>
  </si>
  <si>
    <t>261@3100</t>
  </si>
  <si>
    <t>81.0@3100</t>
  </si>
  <si>
    <t>110.2@3100</t>
  </si>
  <si>
    <t>525@1600</t>
  </si>
  <si>
    <t>87.3@1600</t>
  </si>
  <si>
    <t>61.3@1600</t>
  </si>
  <si>
    <t>3</t>
  </si>
  <si>
    <t>LGH/G40
&gt;14K GVWR</t>
  </si>
  <si>
    <t>TPH1</t>
  </si>
  <si>
    <t>GM 6.0 L</t>
  </si>
  <si>
    <t>323@4600</t>
  </si>
  <si>
    <t>SFI, HO2S</t>
  </si>
  <si>
    <t>TC, CAC, EGR, ECM, OC, DI, PTOX</t>
  </si>
  <si>
    <t xml:space="preserve">860 @ 1300 </t>
  </si>
  <si>
    <t xml:space="preserve">see A300
</t>
  </si>
  <si>
    <t xml:space="preserve">133.4
</t>
  </si>
  <si>
    <t xml:space="preserve">125.1
</t>
  </si>
  <si>
    <t>226</t>
  </si>
  <si>
    <t>92.5</t>
  </si>
  <si>
    <t xml:space="preserve">see A350
</t>
  </si>
  <si>
    <t>297</t>
  </si>
  <si>
    <t>174.2</t>
  </si>
  <si>
    <t>313.5</t>
  </si>
  <si>
    <t>DI, ECM, TC</t>
  </si>
  <si>
    <t>284.5</t>
  </si>
  <si>
    <t>162.0</t>
  </si>
  <si>
    <t>1700/1550@
1000</t>
  </si>
  <si>
    <t>313.5/293.1</t>
  </si>
  <si>
    <t>105/98.2</t>
  </si>
  <si>
    <t>A500</t>
  </si>
  <si>
    <t>500@1700</t>
  </si>
  <si>
    <t>312.5</t>
  </si>
  <si>
    <t>178</t>
  </si>
  <si>
    <t xml:space="preserve">430@1700 </t>
  </si>
  <si>
    <t>273.0</t>
  </si>
  <si>
    <t>155.5</t>
  </si>
  <si>
    <t>293.1</t>
  </si>
  <si>
    <t>96.2</t>
  </si>
  <si>
    <t>1700/1550@ 1000</t>
  </si>
  <si>
    <t>313/293.1</t>
  </si>
  <si>
    <t>410@@1700</t>
  </si>
  <si>
    <t>216.6</t>
  </si>
  <si>
    <t>149</t>
  </si>
  <si>
    <t>276.1</t>
  </si>
  <si>
    <t>62.5</t>
  </si>
  <si>
    <t xml:space="preserve">DI, ECM, TC, CAC, </t>
  </si>
  <si>
    <t>98.2</t>
  </si>
  <si>
    <t>149.0</t>
  </si>
  <si>
    <t>1700/1550@1000</t>
  </si>
  <si>
    <t>306.2</t>
  </si>
  <si>
    <t>195.9</t>
  </si>
  <si>
    <t>1850@1360 rpm</t>
  </si>
  <si>
    <t>349.4</t>
  </si>
  <si>
    <t>167.7</t>
  </si>
  <si>
    <t>292.6</t>
  </si>
  <si>
    <t>187.3</t>
  </si>
  <si>
    <t>1650@1500</t>
  </si>
  <si>
    <t>312.3</t>
  </si>
  <si>
    <t>274.8</t>
  </si>
  <si>
    <t>175.9</t>
  </si>
  <si>
    <t>1650@1430</t>
  </si>
  <si>
    <t>312.4</t>
  </si>
  <si>
    <t>257.8</t>
  </si>
  <si>
    <t>165.0</t>
  </si>
  <si>
    <t>1750@1250</t>
  </si>
  <si>
    <t>329.0</t>
  </si>
  <si>
    <t>157.9</t>
  </si>
  <si>
    <t>257.6</t>
  </si>
  <si>
    <t>164.9</t>
  </si>
  <si>
    <t>291.7</t>
  </si>
  <si>
    <t>140.0</t>
  </si>
  <si>
    <t>240.6</t>
  </si>
  <si>
    <t>154.0</t>
  </si>
  <si>
    <t>273.7</t>
  </si>
  <si>
    <t>131.4</t>
  </si>
  <si>
    <t>230.8</t>
  </si>
  <si>
    <t>1450@1250 rpm</t>
  </si>
  <si>
    <t>275.0</t>
  </si>
  <si>
    <t>132.0</t>
  </si>
  <si>
    <t>DDF418YR505</t>
  </si>
  <si>
    <t>F450/550 Chassis Cab 41gal</t>
  </si>
  <si>
    <t>DDF418NR505</t>
  </si>
  <si>
    <t>F450/550 Chassis Cab 67.5gal</t>
  </si>
  <si>
    <t>DDF418RR505</t>
  </si>
  <si>
    <t>Step Van 67.5gal</t>
  </si>
  <si>
    <t>DDF418QR505</t>
  </si>
  <si>
    <t>Motor Home 67.5gal</t>
  </si>
  <si>
    <t>DDF618AR505</t>
  </si>
  <si>
    <t>F650 110gal</t>
  </si>
  <si>
    <t>DDF61HAR505</t>
  </si>
  <si>
    <t>F650 58gal</t>
  </si>
  <si>
    <t>Blue Bird Vision School Bus: 67.5gal</t>
  </si>
  <si>
    <t>DDF61HBR500</t>
  </si>
  <si>
    <t>Blue Bird Vision School Bus: 100gal</t>
  </si>
  <si>
    <t>DDF618BR510</t>
  </si>
  <si>
    <t>DDF61HBR510</t>
  </si>
  <si>
    <t>DDE418NR500</t>
  </si>
  <si>
    <t>DDE418MR500</t>
  </si>
  <si>
    <t>DDE418DR500</t>
  </si>
  <si>
    <t>DDE41LNR500</t>
  </si>
  <si>
    <t>DDE41LMR500</t>
  </si>
  <si>
    <t>DDE41LDR500</t>
  </si>
  <si>
    <t>MP7-325E</t>
  </si>
  <si>
    <t>325 @ 1850</t>
  </si>
  <si>
    <t>188.1</t>
  </si>
  <si>
    <t>116.2</t>
  </si>
  <si>
    <t>1282 @ 1200</t>
  </si>
  <si>
    <t>241.3</t>
  </si>
  <si>
    <t>96.7</t>
  </si>
  <si>
    <t xml:space="preserve">TC, CAC, EGR, DDI, ECM,
DOC, PTOX, SCR, AMOX </t>
  </si>
  <si>
    <t>MP7-355E</t>
  </si>
  <si>
    <t>212.4</t>
  </si>
  <si>
    <t>127.6</t>
  </si>
  <si>
    <t>1393 @ 1200</t>
  </si>
  <si>
    <t>262.9</t>
  </si>
  <si>
    <t>105.3</t>
  </si>
  <si>
    <t>MP7-405E</t>
  </si>
  <si>
    <t>405 @ 1800</t>
  </si>
  <si>
    <t>247.6</t>
  </si>
  <si>
    <t>148.8</t>
  </si>
  <si>
    <t>1493 @ 1200</t>
  </si>
  <si>
    <t>282.5</t>
  </si>
  <si>
    <t>MP7-345A</t>
  </si>
  <si>
    <t>236.2</t>
  </si>
  <si>
    <t>1249 @ 1000</t>
  </si>
  <si>
    <t>77.1</t>
  </si>
  <si>
    <t>MP7-345C</t>
  </si>
  <si>
    <t>1392 @ 1200</t>
  </si>
  <si>
    <t>261.7</t>
  </si>
  <si>
    <t>104.9</t>
  </si>
  <si>
    <t>244.7</t>
  </si>
  <si>
    <t>122.6</t>
  </si>
  <si>
    <t>1439 @ 1200</t>
  </si>
  <si>
    <t>271.2</t>
  </si>
  <si>
    <t>108.7</t>
  </si>
  <si>
    <t>MP7-345R</t>
  </si>
  <si>
    <t>345 @ 1600</t>
  </si>
  <si>
    <t>228.8</t>
  </si>
  <si>
    <t>122.2</t>
  </si>
  <si>
    <t>1345 @ 1100</t>
  </si>
  <si>
    <t>252.2</t>
  </si>
  <si>
    <t>92.6</t>
  </si>
  <si>
    <t>MP7-365C</t>
  </si>
  <si>
    <t>259.7</t>
  </si>
  <si>
    <t>125.7</t>
  </si>
  <si>
    <t>1491 @1200</t>
  </si>
  <si>
    <t>280.8</t>
  </si>
  <si>
    <t>112.5</t>
  </si>
  <si>
    <t>274.7</t>
  </si>
  <si>
    <t>137.6</t>
  </si>
  <si>
    <t>1597 @ 1200</t>
  </si>
  <si>
    <t>304.0</t>
  </si>
  <si>
    <t>275.3</t>
  </si>
  <si>
    <t>137.9</t>
  </si>
  <si>
    <t>1588 @1200</t>
  </si>
  <si>
    <t>303.4</t>
  </si>
  <si>
    <t>MP7-325M</t>
  </si>
  <si>
    <t>186.1</t>
  </si>
  <si>
    <t>1215 @ 1200</t>
  </si>
  <si>
    <t>228.5</t>
  </si>
  <si>
    <t>91.6</t>
  </si>
  <si>
    <t>192.3</t>
  </si>
  <si>
    <t>122.0</t>
  </si>
  <si>
    <t>1270 @ 1200</t>
  </si>
  <si>
    <t>240.3</t>
  </si>
  <si>
    <t>96.3</t>
  </si>
  <si>
    <t>MP7-365M</t>
  </si>
  <si>
    <t>211.7</t>
  </si>
  <si>
    <t>134.3</t>
  </si>
  <si>
    <t>1361 @ 1200</t>
  </si>
  <si>
    <t>103.1</t>
  </si>
  <si>
    <t>215.4</t>
  </si>
  <si>
    <t>136.6</t>
  </si>
  <si>
    <t>1420 @ 1200</t>
  </si>
  <si>
    <t>268.8</t>
  </si>
  <si>
    <t>107.7</t>
  </si>
  <si>
    <t>MP7-405M</t>
  </si>
  <si>
    <t>239.8</t>
  </si>
  <si>
    <t>152.2</t>
  </si>
  <si>
    <t>1513 @ 1200</t>
  </si>
  <si>
    <t>286.2</t>
  </si>
  <si>
    <t>114.7</t>
  </si>
  <si>
    <t>240.2</t>
  </si>
  <si>
    <t>152.4</t>
  </si>
  <si>
    <t>1560 @ 1200</t>
  </si>
  <si>
    <t>298.1</t>
  </si>
  <si>
    <t>D11H-355</t>
  </si>
  <si>
    <t>221.3</t>
  </si>
  <si>
    <t>125.6</t>
  </si>
  <si>
    <t>1229 @ 1050</t>
  </si>
  <si>
    <t>235.2</t>
  </si>
  <si>
    <t>82.5</t>
  </si>
  <si>
    <t>D11H-365</t>
  </si>
  <si>
    <t>225.9</t>
  </si>
  <si>
    <t>128.2</t>
  </si>
  <si>
    <t>1379 @ 1100</t>
  </si>
  <si>
    <t>260.9</t>
  </si>
  <si>
    <t>95.8</t>
  </si>
  <si>
    <t>D11H-385</t>
  </si>
  <si>
    <t>240.8</t>
  </si>
  <si>
    <t>136.7</t>
  </si>
  <si>
    <t>1508 @ 1200</t>
  </si>
  <si>
    <t>284.3</t>
  </si>
  <si>
    <t>113.9</t>
  </si>
  <si>
    <t>D11H-405</t>
  </si>
  <si>
    <t>149.6</t>
  </si>
  <si>
    <t>1494 @ 1200</t>
  </si>
  <si>
    <t>284.1</t>
  </si>
  <si>
    <t>113.8</t>
  </si>
  <si>
    <t>D13H - 500</t>
  </si>
  <si>
    <t>307.5</t>
  </si>
  <si>
    <t xml:space="preserve">174.5 </t>
  </si>
  <si>
    <t>1812 @ 1050</t>
  </si>
  <si>
    <t>336.8</t>
  </si>
  <si>
    <t>D13H - 475</t>
  </si>
  <si>
    <t>279.7</t>
  </si>
  <si>
    <t xml:space="preserve"> 168.1</t>
  </si>
  <si>
    <t>1734 @ 1050</t>
  </si>
  <si>
    <t>324.6</t>
  </si>
  <si>
    <t>D13H - 455</t>
  </si>
  <si>
    <t xml:space="preserve">277.0 </t>
  </si>
  <si>
    <t xml:space="preserve">157.0  </t>
  </si>
  <si>
    <t>1761 @ 1050</t>
  </si>
  <si>
    <t xml:space="preserve">329.0 </t>
  </si>
  <si>
    <t xml:space="preserve"> 115.0</t>
  </si>
  <si>
    <t>D13H - 435</t>
  </si>
  <si>
    <t>286.7</t>
  </si>
  <si>
    <t xml:space="preserve">162.7 </t>
  </si>
  <si>
    <t>1711 @ 1050</t>
  </si>
  <si>
    <t>111.4</t>
  </si>
  <si>
    <t>D13H - 425</t>
  </si>
  <si>
    <t>273.2</t>
  </si>
  <si>
    <t>155.1</t>
  </si>
  <si>
    <t>1600 @ 1050</t>
  </si>
  <si>
    <t>297.7</t>
  </si>
  <si>
    <t>104.4</t>
  </si>
  <si>
    <t>258.8</t>
  </si>
  <si>
    <t xml:space="preserve">146.9 </t>
  </si>
  <si>
    <t>1807 @ 1050</t>
  </si>
  <si>
    <t>340.4</t>
  </si>
  <si>
    <t>119.3</t>
  </si>
  <si>
    <t>D13H - 405</t>
  </si>
  <si>
    <t>250.2</t>
  </si>
  <si>
    <t xml:space="preserve">142.0
</t>
  </si>
  <si>
    <t>1508 @ 1000</t>
  </si>
  <si>
    <t>278.1</t>
  </si>
  <si>
    <t>92.9</t>
  </si>
  <si>
    <t>246.2</t>
  </si>
  <si>
    <t>139.8</t>
  </si>
  <si>
    <t>1732 @ 1050</t>
  </si>
  <si>
    <t>326.8</t>
  </si>
  <si>
    <t>114.6</t>
  </si>
  <si>
    <t>D13H - 375</t>
  </si>
  <si>
    <t>236.7</t>
  </si>
  <si>
    <t>134.4</t>
  </si>
  <si>
    <t>277.6</t>
  </si>
  <si>
    <t>92.7</t>
  </si>
  <si>
    <t>D13H - 500P</t>
  </si>
  <si>
    <t>298.9</t>
  </si>
  <si>
    <t xml:space="preserve">169.7 </t>
  </si>
  <si>
    <t>1765 @ 1050</t>
  </si>
  <si>
    <t>328.3</t>
  </si>
  <si>
    <t>D13H - 435P</t>
  </si>
  <si>
    <t>268.4</t>
  </si>
  <si>
    <t>152.3</t>
  </si>
  <si>
    <t>1727 @ 1050</t>
  </si>
  <si>
    <t>321.3</t>
  </si>
  <si>
    <t>112.6</t>
  </si>
  <si>
    <t xml:space="preserve">505 @ 1700 </t>
  </si>
  <si>
    <t>308.2</t>
  </si>
  <si>
    <t>174.9</t>
  </si>
  <si>
    <t xml:space="preserve">1824 @ 1100  </t>
  </si>
  <si>
    <t xml:space="preserve">340.3 </t>
  </si>
  <si>
    <t xml:space="preserve">445 @ 1700 </t>
  </si>
  <si>
    <t xml:space="preserve">286.0 </t>
  </si>
  <si>
    <t xml:space="preserve"> 162.3</t>
  </si>
  <si>
    <t xml:space="preserve">1780 @ 1100 </t>
  </si>
  <si>
    <t>330.4</t>
  </si>
  <si>
    <t>121.3</t>
  </si>
  <si>
    <t>266.9</t>
  </si>
  <si>
    <t xml:space="preserve"> 151.5</t>
  </si>
  <si>
    <t>1702@ 1100</t>
  </si>
  <si>
    <t>314.4</t>
  </si>
  <si>
    <t>115.5</t>
  </si>
  <si>
    <t>341.9</t>
  </si>
  <si>
    <t xml:space="preserve"> 171.3</t>
  </si>
  <si>
    <t>1824 @ 1100</t>
  </si>
  <si>
    <t>336.2</t>
  </si>
  <si>
    <t>123.5</t>
  </si>
  <si>
    <t xml:space="preserve"> MP8 - 445C</t>
  </si>
  <si>
    <t>311.3</t>
  </si>
  <si>
    <t>155.9</t>
  </si>
  <si>
    <t>1780 @ 1100</t>
  </si>
  <si>
    <t xml:space="preserve">MP8 - 415C </t>
  </si>
  <si>
    <t>290.1</t>
  </si>
  <si>
    <t>145.3</t>
  </si>
  <si>
    <t>1702 @ 1100</t>
  </si>
  <si>
    <t xml:space="preserve">MP8 - 505M </t>
  </si>
  <si>
    <t>309.2</t>
  </si>
  <si>
    <t xml:space="preserve">175.5 </t>
  </si>
  <si>
    <t xml:space="preserve">1837@ 1100 </t>
  </si>
  <si>
    <t>340.7</t>
  </si>
  <si>
    <t>282.1</t>
  </si>
  <si>
    <t>160.2</t>
  </si>
  <si>
    <t>1715 @ 1100</t>
  </si>
  <si>
    <t>317.9</t>
  </si>
  <si>
    <t>116.8</t>
  </si>
  <si>
    <t>274.1</t>
  </si>
  <si>
    <t xml:space="preserve">155.6 </t>
  </si>
  <si>
    <t>296.6</t>
  </si>
  <si>
    <t>D16H - 500</t>
  </si>
  <si>
    <t>176.0</t>
  </si>
  <si>
    <t>2122 @ 1100</t>
  </si>
  <si>
    <t xml:space="preserve"> 389.0</t>
  </si>
  <si>
    <t xml:space="preserve">143.0 </t>
  </si>
  <si>
    <t>TC, CAC, EGR, DDI, ECM,DOC, PTOX, SCR, AMOX</t>
  </si>
  <si>
    <t>301.2</t>
  </si>
  <si>
    <t>181.0</t>
  </si>
  <si>
    <t>1882 @ 1100</t>
  </si>
  <si>
    <t>362.8</t>
  </si>
  <si>
    <t>133.3</t>
  </si>
  <si>
    <t>D16H - 550</t>
  </si>
  <si>
    <t>564 @1800</t>
  </si>
  <si>
    <t>332.9</t>
  </si>
  <si>
    <t>200.1</t>
  </si>
  <si>
    <t>1874 @ 1100</t>
  </si>
  <si>
    <t>359.5</t>
  </si>
  <si>
    <t>MP10 - 515 M</t>
  </si>
  <si>
    <t>515 @ 1900</t>
  </si>
  <si>
    <t>2005 @ 1200</t>
  </si>
  <si>
    <t>378.5</t>
  </si>
  <si>
    <t>151.7</t>
  </si>
  <si>
    <t>MP10 - 555 M</t>
  </si>
  <si>
    <t>555 @ 1900</t>
  </si>
  <si>
    <t>316.6</t>
  </si>
  <si>
    <t>200.9</t>
  </si>
  <si>
    <t>2089 @ 1200</t>
  </si>
  <si>
    <t>395.5</t>
  </si>
  <si>
    <t>158.5</t>
  </si>
  <si>
    <t>MP10 - 525 C</t>
  </si>
  <si>
    <t>525 @ 1500</t>
  </si>
  <si>
    <t>360.2</t>
  </si>
  <si>
    <t>1909 @ 1200</t>
  </si>
  <si>
    <t>360.1</t>
  </si>
  <si>
    <t>144.3</t>
  </si>
  <si>
    <t>MP10 - 565 C</t>
  </si>
  <si>
    <t>565 @ 1550</t>
  </si>
  <si>
    <t>378.2</t>
  </si>
  <si>
    <t>195.7</t>
  </si>
  <si>
    <t>1988 @ 1200</t>
  </si>
  <si>
    <t>375.6</t>
  </si>
  <si>
    <t>MP10 - 605 C</t>
  </si>
  <si>
    <t>605 @ 1550</t>
  </si>
  <si>
    <t>403.4</t>
  </si>
  <si>
    <t>208.8</t>
  </si>
  <si>
    <t>2096 @ 1200</t>
  </si>
  <si>
    <t>397.9</t>
  </si>
  <si>
    <t>486@1600</t>
  </si>
  <si>
    <t>331</t>
  </si>
  <si>
    <t>DDI, TC, CAC, ECM, EGR, OC, SCR-U, PTOX</t>
  </si>
  <si>
    <t>EDS-10015049</t>
  </si>
  <si>
    <t>GX450</t>
  </si>
  <si>
    <t>465@1600</t>
  </si>
  <si>
    <t>EDS-10015050</t>
  </si>
  <si>
    <t>GX400</t>
  </si>
  <si>
    <t>437@1600</t>
  </si>
  <si>
    <t>283</t>
  </si>
  <si>
    <t>273</t>
  </si>
  <si>
    <t>109</t>
  </si>
  <si>
    <t>EZ9X06.8F3</t>
  </si>
  <si>
    <t>F-Series</t>
  </si>
  <si>
    <t>308@4800</t>
  </si>
  <si>
    <t>370@3000</t>
  </si>
  <si>
    <t>BC3A-12A650-CTA</t>
  </si>
  <si>
    <t>Catalyst 9C34-5E212-AC</t>
  </si>
  <si>
    <t>70-30013</t>
  </si>
  <si>
    <t>20-20025</t>
  </si>
  <si>
    <t>FR-68C</t>
  </si>
  <si>
    <t>9C2Z-12A650-ZF</t>
  </si>
  <si>
    <t>Ford</t>
  </si>
  <si>
    <t>271874</t>
  </si>
  <si>
    <t>AC2A-12A650-XC</t>
  </si>
  <si>
    <t>Cyl Hd Temp</t>
  </si>
  <si>
    <t>Rail Assy</t>
  </si>
  <si>
    <t>271621RH</t>
  </si>
  <si>
    <t>GM</t>
  </si>
  <si>
    <t>271829</t>
  </si>
  <si>
    <t>271095</t>
  </si>
  <si>
    <t>12612797
12612571
12572705
12609457</t>
  </si>
  <si>
    <t>FORD</t>
  </si>
  <si>
    <t>BC3C-12A650-RA3SOC</t>
  </si>
  <si>
    <t>SC99077</t>
  </si>
  <si>
    <t>SC99080</t>
  </si>
  <si>
    <t>SC99083</t>
  </si>
  <si>
    <t>SC99086</t>
  </si>
  <si>
    <t>SC99088</t>
  </si>
  <si>
    <t>Air Mass Flow</t>
  </si>
  <si>
    <t>4954287</t>
  </si>
  <si>
    <t>FR93284</t>
  </si>
  <si>
    <t xml:space="preserve"> FR93287</t>
  </si>
  <si>
    <t>2888394 (TWC)</t>
  </si>
  <si>
    <t>ECO-5000-X
12643512
12643513
12640824
12641108
12641109
12641107
12641025
12644904
12644905
12630287
12630290</t>
  </si>
  <si>
    <t>FRX-0003-X-01</t>
  </si>
  <si>
    <t>A4710963599 or</t>
  </si>
  <si>
    <t>A0061535528</t>
  </si>
  <si>
    <t>A0004469135</t>
  </si>
  <si>
    <t>A0004463754</t>
  </si>
  <si>
    <t>471LA_13a</t>
  </si>
  <si>
    <t>A4710963699</t>
  </si>
  <si>
    <t>A4711401514</t>
  </si>
  <si>
    <t>A4700900850</t>
  </si>
  <si>
    <t>A0064480354</t>
  </si>
  <si>
    <t xml:space="preserve"> actuator-EGR</t>
  </si>
  <si>
    <t>A4701500494</t>
  </si>
  <si>
    <t>A0504480154</t>
  </si>
  <si>
    <t>A0504480454</t>
  </si>
  <si>
    <t>A0064480254</t>
  </si>
  <si>
    <t>A0064480154</t>
  </si>
  <si>
    <t>A4701530028</t>
  </si>
  <si>
    <t>A0504480254</t>
  </si>
  <si>
    <t>A0504480354</t>
  </si>
  <si>
    <t>A0504480554</t>
  </si>
  <si>
    <t>A0504480654</t>
  </si>
  <si>
    <t xml:space="preserve">A4711404508 </t>
  </si>
  <si>
    <t>A0064480454</t>
  </si>
  <si>
    <t>471LA_13a2</t>
  </si>
  <si>
    <t>A4710964299</t>
  </si>
  <si>
    <t>471LA_13a4</t>
  </si>
  <si>
    <t>A4710963799</t>
  </si>
  <si>
    <t>471LA_13a3</t>
  </si>
  <si>
    <t>471LA_13a7</t>
  </si>
  <si>
    <t>RV  1-box</t>
  </si>
  <si>
    <t>RV 1-box</t>
  </si>
  <si>
    <t xml:space="preserve">DD13 2 box </t>
  </si>
  <si>
    <t>471LA_13a6</t>
  </si>
  <si>
    <t>A4710963699 or</t>
  </si>
  <si>
    <t>DD13 1 box</t>
  </si>
  <si>
    <t>A4710963799 or</t>
  </si>
  <si>
    <t>471LA_13a5</t>
  </si>
  <si>
    <t>A4720901380</t>
  </si>
  <si>
    <t xml:space="preserve">A4720961699 </t>
  </si>
  <si>
    <t>A4721400375</t>
  </si>
  <si>
    <t>A00044663754</t>
  </si>
  <si>
    <t>472LAA13a</t>
  </si>
  <si>
    <t>A4720901050</t>
  </si>
  <si>
    <t>A0044489954</t>
  </si>
  <si>
    <t>A0044489754</t>
  </si>
  <si>
    <t>A0044489854</t>
  </si>
  <si>
    <t xml:space="preserve">A4721402908 </t>
  </si>
  <si>
    <t xml:space="preserve">EGR delta P </t>
  </si>
  <si>
    <t xml:space="preserve">A4720961999 </t>
  </si>
  <si>
    <t>472LA_13a</t>
  </si>
  <si>
    <t>A4721400760</t>
  </si>
  <si>
    <t>A0064480054</t>
  </si>
  <si>
    <t>472LA_13a2</t>
  </si>
  <si>
    <t>A4720961999</t>
  </si>
  <si>
    <t>473LA_13a</t>
  </si>
  <si>
    <t>A0504480054</t>
  </si>
  <si>
    <t xml:space="preserve"> valve </t>
  </si>
  <si>
    <t>A4721402908</t>
  </si>
  <si>
    <t>8235-068 / 8235-069</t>
  </si>
  <si>
    <t>65.09100-7076</t>
  </si>
  <si>
    <t>240103-00042</t>
  </si>
  <si>
    <t>240103-00157</t>
  </si>
  <si>
    <t>8L3A-6G004-AB</t>
  </si>
  <si>
    <t>9W7E-9F991-CA</t>
  </si>
  <si>
    <t>DE414P05</t>
  </si>
  <si>
    <t>BC2A-12A650-JC</t>
  </si>
  <si>
    <t>DE414Q05</t>
  </si>
  <si>
    <t>BC2A-12A650-KC</t>
  </si>
  <si>
    <t>DE414Z05</t>
  </si>
  <si>
    <t>BC2A-12A650-LC</t>
  </si>
  <si>
    <t>DC2A-12A650-PC</t>
  </si>
  <si>
    <t>DC2A-12A650-UC</t>
  </si>
  <si>
    <t>DC2A-12A650-ACC</t>
  </si>
  <si>
    <t>DC2A-12A650-YC</t>
  </si>
  <si>
    <t>DC3A-12A650-BFC</t>
  </si>
  <si>
    <t>DU9A-12A650-AB</t>
  </si>
  <si>
    <t>DU9A-12A650-BB</t>
  </si>
  <si>
    <t>DC4A-12A650-AB</t>
  </si>
  <si>
    <t>DC3A-12A650-BCD</t>
  </si>
  <si>
    <t>DC3A-12A650-BFD</t>
  </si>
  <si>
    <t>DU9A-12A650-AC</t>
  </si>
  <si>
    <t>DU9A-12A650-BC</t>
  </si>
  <si>
    <t>DC4A-12A650-AC</t>
  </si>
  <si>
    <t>DC4A-12A650-BCC</t>
  </si>
  <si>
    <t>DC4A-12A650-BFC</t>
  </si>
  <si>
    <t>DC4A-12A650-BCD</t>
  </si>
  <si>
    <t>DC4A-12A650-BFD</t>
  </si>
  <si>
    <t>DC4A-12A650-BCE</t>
  </si>
  <si>
    <t>DC4A-12A650-BFE</t>
  </si>
  <si>
    <t>DU9A-12A650-BD</t>
  </si>
  <si>
    <t>DU9A-12A650-AD</t>
  </si>
  <si>
    <t>DC4A-12A650-AD</t>
  </si>
  <si>
    <t>Cyl Head Temp Sensor(alt.)</t>
  </si>
  <si>
    <t>DC2A-12A650-AAC</t>
  </si>
  <si>
    <t>BC3Q-9G438-DH</t>
  </si>
  <si>
    <t>DC3A-12A650-ADA</t>
  </si>
  <si>
    <t>CC34-5H240-DB</t>
  </si>
  <si>
    <t>BC3Q-9D475-BG</t>
  </si>
  <si>
    <t>DC3A-12A650-AEA</t>
  </si>
  <si>
    <t xml:space="preserve">DPF Can
</t>
  </si>
  <si>
    <t>12613411</t>
  </si>
  <si>
    <t>12654074</t>
  </si>
  <si>
    <t>12599204</t>
  </si>
  <si>
    <t>12583804</t>
  </si>
  <si>
    <t> TWC 12614846</t>
  </si>
  <si>
    <t>12654015</t>
  </si>
  <si>
    <t>12653784</t>
  </si>
  <si>
    <t>12643512</t>
  </si>
  <si>
    <t>12645103</t>
  </si>
  <si>
    <t>12620535</t>
  </si>
  <si>
    <t>12642646</t>
  </si>
  <si>
    <t>12651961</t>
  </si>
  <si>
    <t>OC 12643661</t>
  </si>
  <si>
    <t>Mass Airflow</t>
  </si>
  <si>
    <t>10393949</t>
  </si>
  <si>
    <t>CCV  Valve</t>
  </si>
  <si>
    <t>12623952</t>
  </si>
  <si>
    <t>12639422</t>
  </si>
  <si>
    <t>Posn1 NOx Sensor</t>
  </si>
  <si>
    <t>12642310</t>
  </si>
  <si>
    <t>Posn2 NOx Sensor</t>
  </si>
  <si>
    <t>12642311</t>
  </si>
  <si>
    <t>ER Valve</t>
  </si>
  <si>
    <t>12647821</t>
  </si>
  <si>
    <t>NOx Posn1 Sensor</t>
  </si>
  <si>
    <t>NOx Posn2 Sensor</t>
  </si>
  <si>
    <t>Nox Posn1 Sensor</t>
  </si>
  <si>
    <t>NOx Posn 1 Sensor</t>
  </si>
  <si>
    <t>17201-E0A80</t>
  </si>
  <si>
    <t>89663-E3030</t>
  </si>
  <si>
    <t>Converter assy, w/catalyst:
17400-E0310
DEF injector: 
S17J0-E0010
DEF pump: 
S17H0-E0011
Dosing Control Unit: 
89550-37140</t>
  </si>
  <si>
    <t>Sensor Assy, Speed</t>
  </si>
  <si>
    <t>89663-E3040</t>
  </si>
  <si>
    <t>89663-E3031</t>
  </si>
  <si>
    <t>Converter assy, w/catalyst:
17400-E0310
DEF injector: 
S17J0-E0020
DEF pump: 
S17H0-E0011
Dosing Control Unit: 
89550-37140
Sensor assy,: DEF
SG400-E0060</t>
  </si>
  <si>
    <t>89663-E3041</t>
  </si>
  <si>
    <t>Converter assy, w/catalyst:
17400-E0310
DEF injector: 
S17J0-E0020
DEF pump: 
S17H0-E0011
Dosing Control Unit: 
89550-37141
Sensor assy,: DEF
SG400-E0060</t>
  </si>
  <si>
    <t>Converter assy, w/catalyst:
17400-E0311
DEF injector: 
S17J0-E0020
DEF pump: 
S17H0-E0011
Dosing Control Unit: 
89550-37141
Sensor assy,DEF:
SG400-E0060</t>
  </si>
  <si>
    <t xml:space="preserve">
17201-E0653
</t>
  </si>
  <si>
    <t>89663-E3020</t>
  </si>
  <si>
    <t>Converter assy, w/catalyst:
17400-E0490
DEF injector: 
S17J0-E0010
DEF pump: 
S17H0-E0011
Dosing Control Unit: 
89550-E0121
Combustor: 
11106-E0020
Burner control unit: 
89550-E0130</t>
  </si>
  <si>
    <t>Sensor, Speed</t>
  </si>
  <si>
    <t>83420-1250</t>
  </si>
  <si>
    <t>Converter assy, w/catalyst:
17400-E0490
DEF injector: 
S17J0-E0010
DEF pump: 
S17H0-E0011
Dosing Control Unit: 
89550-E0121
Combustor: 
11106-E0020
Burner control unit: 
89550-E0130
Sensor assy, DEF:
SG400-E0060</t>
  </si>
  <si>
    <t>Converter assy, w/catalyst:
17400-E0490
DEF injector: 
S17J0-E0020
DEF pump: 
S17H0-E0011
Dosing Control Unit: 
89550-E0122
Combustor: 
11106-E0020
Burner control unit: 
89550-E0130
Sensor assy, DEF:
SG400-E0060</t>
  </si>
  <si>
    <t xml:space="preserve">17201-E0653
</t>
  </si>
  <si>
    <t>89663-E3010</t>
  </si>
  <si>
    <t>17201-E0653</t>
  </si>
  <si>
    <t>MPFI-8</t>
  </si>
  <si>
    <t>1001054</t>
  </si>
  <si>
    <t>crankshaft pos</t>
  </si>
  <si>
    <t>1889568C2,3 (LP)</t>
  </si>
  <si>
    <t>1886655C4</t>
  </si>
  <si>
    <t>1878149C2</t>
  </si>
  <si>
    <t>708577C91</t>
  </si>
  <si>
    <t>1898911C2</t>
  </si>
  <si>
    <t>7091549C1</t>
  </si>
  <si>
    <t>7085804C1</t>
  </si>
  <si>
    <t>RPLBAF13</t>
  </si>
  <si>
    <t>PAR2DPR0</t>
  </si>
  <si>
    <t>PBR2DPR0</t>
  </si>
  <si>
    <t>PMR2DPR0</t>
  </si>
  <si>
    <t>PTR2DPR0</t>
  </si>
  <si>
    <t xml:space="preserve">1870271C1
</t>
  </si>
  <si>
    <t xml:space="preserve">see A300 </t>
  </si>
  <si>
    <t xml:space="preserve">3032833C1
</t>
  </si>
  <si>
    <t xml:space="preserve">Intake throttle </t>
  </si>
  <si>
    <t>LP  1899113C3</t>
  </si>
  <si>
    <t>(AFTCM)</t>
  </si>
  <si>
    <t>valve (ITV)</t>
  </si>
  <si>
    <t>PAR1DPR0</t>
  </si>
  <si>
    <t>EBPR Valve</t>
  </si>
  <si>
    <t>PBR1DPR0</t>
  </si>
  <si>
    <t>PMR1DPR0</t>
  </si>
  <si>
    <t>PTR1DPR0</t>
  </si>
  <si>
    <t xml:space="preserve">1891462C93
</t>
  </si>
  <si>
    <t xml:space="preserve">7081423C1 </t>
  </si>
  <si>
    <t xml:space="preserve">7081424C1 </t>
  </si>
  <si>
    <t xml:space="preserve">7081425C1 </t>
  </si>
  <si>
    <t xml:space="preserve">7081426C1 </t>
  </si>
  <si>
    <t xml:space="preserve">7081422C1 </t>
  </si>
  <si>
    <t>Charge air cooler</t>
  </si>
  <si>
    <t xml:space="preserve">see A230H
</t>
  </si>
  <si>
    <t>PBR6DPR0</t>
  </si>
  <si>
    <t>PBR6DPW0</t>
  </si>
  <si>
    <t xml:space="preserve">PMR6DPR0   
</t>
  </si>
  <si>
    <t>PBR5DPR0</t>
  </si>
  <si>
    <t xml:space="preserve">PMR5DPR0   
</t>
  </si>
  <si>
    <t xml:space="preserve">G2817,G2818
OR
G2819, G2820, G2821, </t>
  </si>
  <si>
    <t>3005275C1</t>
  </si>
  <si>
    <t>300783C92</t>
  </si>
  <si>
    <t>3005699C92</t>
  </si>
  <si>
    <t>DPF+DOC</t>
  </si>
  <si>
    <t>Cam Shaft</t>
  </si>
  <si>
    <t>62271207038</t>
  </si>
  <si>
    <t>3005375C1</t>
  </si>
  <si>
    <t xml:space="preserve">EGR Cooler </t>
  </si>
  <si>
    <t>3014482C92</t>
  </si>
  <si>
    <t xml:space="preserve">Doser </t>
  </si>
  <si>
    <t xml:space="preserve">Coolant Control valve </t>
  </si>
  <si>
    <t>3008066C93</t>
  </si>
  <si>
    <t xml:space="preserve">BREATHER </t>
  </si>
  <si>
    <t>OEFXALMB
OR
OEFXALAB</t>
  </si>
  <si>
    <t>3860631C92</t>
  </si>
  <si>
    <t>Fuel Rail psi</t>
  </si>
  <si>
    <t xml:space="preserve">or </t>
  </si>
  <si>
    <t>PREDOC</t>
  </si>
  <si>
    <t xml:space="preserve">Oil Temp </t>
  </si>
  <si>
    <t>62274210190</t>
  </si>
  <si>
    <t xml:space="preserve">Doser Valve </t>
  </si>
  <si>
    <t>3006107C91</t>
  </si>
  <si>
    <t>3006599C1</t>
  </si>
  <si>
    <t>Manifold Temp</t>
  </si>
  <si>
    <t>62274210165</t>
  </si>
  <si>
    <t>Ambient Air Temp</t>
  </si>
  <si>
    <t>3561562C1</t>
  </si>
  <si>
    <t>Doser Fuel psi</t>
  </si>
  <si>
    <t>DPF Delta psi</t>
  </si>
  <si>
    <t>3626432C1</t>
  </si>
  <si>
    <t>Lambda</t>
  </si>
  <si>
    <t>3006233C1</t>
  </si>
  <si>
    <t xml:space="preserve">Boost psi, </t>
  </si>
  <si>
    <t>1846481C92</t>
  </si>
  <si>
    <t xml:space="preserve">Crank Shaft </t>
  </si>
  <si>
    <t>Exahaust Gas Temp</t>
  </si>
  <si>
    <t>3006419C1
3006420C1
3006421C1</t>
  </si>
  <si>
    <t>3006679C91</t>
  </si>
  <si>
    <t>G2815, G2816</t>
  </si>
  <si>
    <t>OEEAALMB
OR
OEEAALAB</t>
  </si>
  <si>
    <t>G2813, G2814</t>
  </si>
  <si>
    <t>OEDAALMB
OR
OEDAALAB</t>
  </si>
  <si>
    <t>OHFXAPMB OR OHFXAPAB</t>
  </si>
  <si>
    <t>G2822, G2823</t>
  </si>
  <si>
    <t>G2806,G2807, G2808, G2809, G2810, G2826</t>
  </si>
  <si>
    <t>G2811, G2812</t>
  </si>
  <si>
    <t>G2801, G2802, G2803, G2804, G2805, G2825</t>
  </si>
  <si>
    <t xml:space="preserve">G2442,G2445, G2448
G2454, G2457, G2463 </t>
  </si>
  <si>
    <t>3005686C94</t>
  </si>
  <si>
    <t>3006814C1</t>
  </si>
  <si>
    <t>G2442,G2445, G2448
G2454, G2457, G2463</t>
  </si>
  <si>
    <t>3005700C92</t>
  </si>
  <si>
    <t>3860631C93</t>
  </si>
  <si>
    <t>3006995C1</t>
  </si>
  <si>
    <t>G2451, G2460</t>
  </si>
  <si>
    <t>G2551, G2460</t>
  </si>
  <si>
    <t xml:space="preserve">G2441,G2444,
G2447,G2453, G2456, G2462
</t>
  </si>
  <si>
    <t>OEBXALMB
OEBXALAB</t>
  </si>
  <si>
    <t xml:space="preserve">G2449, 
G2458, </t>
  </si>
  <si>
    <t>OECAALMB
OECAALAB</t>
  </si>
  <si>
    <t xml:space="preserve">G2440, G2443,G2446
G2452
G2461
G2455
 </t>
  </si>
  <si>
    <t>OEAXALMB
OEAXALAB</t>
  </si>
  <si>
    <t>G2500</t>
  </si>
  <si>
    <t>B450</t>
  </si>
  <si>
    <t>OEAXALMB OEAXALAB</t>
  </si>
  <si>
    <t>1871125</t>
  </si>
  <si>
    <t>1891557</t>
  </si>
  <si>
    <t>1880133</t>
  </si>
  <si>
    <t>1865834 / 1865835 / 1865836 / 1865837(DOC/DPF);
1876562 / 1876564 / 1877055 / 1877057 (DOC)
1869452 / 1869453 (DPF)
1865839 / 1865840 / 1866622 / 1865841 / 1865838 / 1865842
(SCR Catalyst)</t>
  </si>
  <si>
    <t xml:space="preserve">EGS Sensor / Boost Pressure Sensor / Boost Temperature Sensor / EGR Temperature Sensor / Coolant Temperature Sensor / (Humidity / Inlet Temperature / Inlet Pressure Sensor) / P3 Sensor / T5 Sensor / P5 Sensor / Post intercooler Temperature Sensor / Lambda Sensor / Crankspeed Position Sensor / Camshaft Position Sensor /  NOx Sensor / Vehicle Speed Sensor / Engine Oil Temperature Sensor / Oil Pressure Sensor /  Waterpump Speed Sensor / Ambient Temperature Sensor / Fuel Temperature Sensor /  Fuel (low) Pressure Sensor / Delta Presser Sensor / 
DOC/DPF Temperature Sensor / 
DPF Fuel Pressure Sensor / ASF Pressure Sensor /
SCR Temperature Sensor /
 Post SCR NOx Sensor / NH3 Sensor / DEF Quality Sensor /  Turbocharger sensor / Rail Pressure Sensor </t>
  </si>
  <si>
    <t>1906046 / 
1826279 / 
1784832 / 1873020 /  1827058 / 
1822251 /
1822252 / 
1870873 / 
1822253 / 
1784832 / 
1791013 / 
1607435 /
1607436 /
1862933 / 
Vehicle Component /  
1827058 / 
1826281 /
 1889112 / Vehicle Component / 
1844101 / 
1826277 / 
1818119 / 
1875485 / 
1818682 / 
1818714 / 
1875484 / 
1873793 / 
1873794 / 
Vehicle Component / 1893834 / 1889111</t>
  </si>
  <si>
    <t>1883543 / 1877794 / 1888667</t>
  </si>
  <si>
    <t>1865863 / 1865861 / 1879775</t>
  </si>
  <si>
    <t>1825772</t>
  </si>
  <si>
    <t>1878042 / 1878040 / 1915954 / 1912723</t>
  </si>
  <si>
    <t>Exhaust Throttle Valve / BPV / Actuators</t>
  </si>
  <si>
    <t>1878499</t>
  </si>
  <si>
    <t>1869260</t>
  </si>
  <si>
    <t>BB3A-12A650-AA(1)</t>
  </si>
  <si>
    <t>9L3A-6G004-AA</t>
  </si>
  <si>
    <t>E450</t>
  </si>
  <si>
    <t>DC2A-12A650-AAC/AAD</t>
  </si>
  <si>
    <t>E450 VSO</t>
  </si>
  <si>
    <t>P11BB-9G866-CB</t>
  </si>
  <si>
    <t>E450 Ambulance</t>
  </si>
  <si>
    <t>DC2A-12A650-AJB</t>
  </si>
  <si>
    <t>E450 Speed Limited</t>
  </si>
  <si>
    <t>Heated Oxygen Upstream (LH)</t>
  </si>
  <si>
    <t>8F9A-9Y960-GA</t>
  </si>
  <si>
    <t>E450 VSO         (speed limited)</t>
  </si>
  <si>
    <t>Heated Oxygen Upstream (RH)</t>
  </si>
  <si>
    <t>8F9A-9Y960-HA</t>
  </si>
  <si>
    <t>E450 Ambulance (speed limited)</t>
  </si>
  <si>
    <t>Heated Oxygen - CMS (1)  (incompletes)</t>
  </si>
  <si>
    <t>898147906X</t>
  </si>
  <si>
    <t>898223579X</t>
  </si>
  <si>
    <t>898226170X</t>
  </si>
  <si>
    <t>CPL-10015051</t>
  </si>
  <si>
    <t>10012400 (HP)</t>
  </si>
  <si>
    <t>10007942</t>
  </si>
  <si>
    <t>2881998</t>
  </si>
  <si>
    <t>4993120</t>
  </si>
  <si>
    <t>2871481 (DOC)</t>
  </si>
  <si>
    <t>EDS-100115048</t>
  </si>
  <si>
    <t>10014989</t>
  </si>
  <si>
    <t>Turbo actuator</t>
  </si>
  <si>
    <t>4032760</t>
  </si>
  <si>
    <t>FCM</t>
  </si>
  <si>
    <t>10012240</t>
  </si>
  <si>
    <t>3684707</t>
  </si>
  <si>
    <t>DEF Supply</t>
  </si>
  <si>
    <t>2871879</t>
  </si>
  <si>
    <t>Reactor</t>
  </si>
  <si>
    <t>2885893</t>
  </si>
  <si>
    <t>HC Doser</t>
  </si>
  <si>
    <t>4972999</t>
  </si>
  <si>
    <t>10014842 (LP)</t>
  </si>
  <si>
    <t>10015210</t>
  </si>
  <si>
    <t>10015123</t>
  </si>
  <si>
    <t>2871482 (DPF)</t>
  </si>
  <si>
    <t>Cam/crank position sensor</t>
  </si>
  <si>
    <t>4921599</t>
  </si>
  <si>
    <t>EDS-100115049</t>
  </si>
  <si>
    <t>10014991</t>
  </si>
  <si>
    <t>2878169</t>
  </si>
  <si>
    <t>2871878</t>
  </si>
  <si>
    <t>2885894</t>
  </si>
  <si>
    <t>2888243</t>
  </si>
  <si>
    <t>2871483 (SCR)</t>
  </si>
  <si>
    <t>Coolant temperature sensor</t>
  </si>
  <si>
    <t>EDS-100115050</t>
  </si>
  <si>
    <t>10014993</t>
  </si>
  <si>
    <t>2885895</t>
  </si>
  <si>
    <t>2871484 (AMOX)</t>
  </si>
  <si>
    <t>4921324</t>
  </si>
  <si>
    <t>2885896</t>
  </si>
  <si>
    <t>Exh Mnfld Press</t>
  </si>
  <si>
    <t>4088832</t>
  </si>
  <si>
    <t>2872140</t>
  </si>
  <si>
    <t>EGR Flow Delta Press</t>
  </si>
  <si>
    <t>2872210</t>
  </si>
  <si>
    <t>4036059</t>
  </si>
  <si>
    <t>DOC In Temp</t>
  </si>
  <si>
    <t>2872467</t>
  </si>
  <si>
    <t>DOC Out Temp</t>
  </si>
  <si>
    <t>2872468</t>
  </si>
  <si>
    <t>DPF Out Temp</t>
  </si>
  <si>
    <t>SCR In Temp</t>
  </si>
  <si>
    <t>SCR Out Temp</t>
  </si>
  <si>
    <t>2872469</t>
  </si>
  <si>
    <t>2871978</t>
  </si>
  <si>
    <t>2871974</t>
  </si>
  <si>
    <t>2871979</t>
  </si>
  <si>
    <t>2872236</t>
  </si>
  <si>
    <t>2872081</t>
  </si>
  <si>
    <t>2872082</t>
  </si>
  <si>
    <t>Gas Rail Pressure Sensor</t>
  </si>
  <si>
    <t>10007499</t>
  </si>
  <si>
    <t>Diesel Rail Pressure Sensor</t>
  </si>
  <si>
    <t>Inlet Metering Valve Current Sensor</t>
  </si>
  <si>
    <t>10007909</t>
  </si>
  <si>
    <t>Fuel Pressure/Temp</t>
  </si>
  <si>
    <t>IJ-53696-003</t>
  </si>
  <si>
    <t>MD-53553-6</t>
  </si>
  <si>
    <t>IJ-52696-003</t>
  </si>
  <si>
    <t>MD-53553-8</t>
  </si>
  <si>
    <t>Bi-Phase Technologies, LLC</t>
  </si>
  <si>
    <t>General Motors</t>
  </si>
  <si>
    <t>Volvo Group Trucks Technology, Powertrain Engineering, a Division of Mack Trucks, Inc.</t>
  </si>
  <si>
    <t xml:space="preserve">Westport </t>
  </si>
  <si>
    <t>2012</t>
  </si>
  <si>
    <t>BAF-ONHWY-12-01</t>
  </si>
  <si>
    <t>8/31/2011</t>
  </si>
  <si>
    <t>BBAFE06.83NN</t>
  </si>
  <si>
    <t>BAF-ONHWY-12-02</t>
  </si>
  <si>
    <t>BBAFE06.89NN</t>
  </si>
  <si>
    <t xml:space="preserve">N/A
</t>
  </si>
  <si>
    <t>BPT-ONHWY-12-02</t>
  </si>
  <si>
    <t>7/18/2011</t>
  </si>
  <si>
    <t>BBPTE05.4F45</t>
  </si>
  <si>
    <t>CBPTE06.0G12</t>
  </si>
  <si>
    <t>BPT-ONHWY-12-01</t>
  </si>
  <si>
    <t>7/7/2011</t>
  </si>
  <si>
    <t>BBPTE06.0LPG</t>
  </si>
  <si>
    <t>BPT-ONHWY-12-03</t>
  </si>
  <si>
    <t>BYT-ONHWY-12-01</t>
  </si>
  <si>
    <t>3/27/2012</t>
  </si>
  <si>
    <t>Electronic control
3WCatalyst
3W Catalyst</t>
  </si>
  <si>
    <t>BYT-ONHWY-12-01.1</t>
  </si>
  <si>
    <t>BYT</t>
  </si>
  <si>
    <t>BYT-ONHWY-12-02</t>
  </si>
  <si>
    <t>CCEXH0408BAH</t>
  </si>
  <si>
    <t>313H</t>
  </si>
  <si>
    <t>CEX-ONHWY-12-06</t>
  </si>
  <si>
    <t>12/27/2011</t>
  </si>
  <si>
    <t>BCEXH0408BAH</t>
  </si>
  <si>
    <t>CCEXH0408BAK</t>
  </si>
  <si>
    <t>313K</t>
  </si>
  <si>
    <t>CEX-ONHWY-12-04</t>
  </si>
  <si>
    <t>BCEXH0408BAK</t>
  </si>
  <si>
    <t>CCEXH0408BAL</t>
  </si>
  <si>
    <t>313L</t>
  </si>
  <si>
    <t>CEX-ONHWY-12-05</t>
  </si>
  <si>
    <t>BCEXH0408BAL</t>
  </si>
  <si>
    <t>CCEXH0408BAN</t>
  </si>
  <si>
    <t>313N</t>
  </si>
  <si>
    <t>CEX-ONHWY-12-07</t>
  </si>
  <si>
    <t>BCEXH0408BAN</t>
  </si>
  <si>
    <t>CCEXH0408BAO</t>
  </si>
  <si>
    <t>313O</t>
  </si>
  <si>
    <t>CEX-ONHWY-12-17</t>
  </si>
  <si>
    <t>CCEXH0505CAC</t>
  </si>
  <si>
    <t>413AC</t>
  </si>
  <si>
    <t>CEX-ONHWY-12-18</t>
  </si>
  <si>
    <t>1/3/2012</t>
  </si>
  <si>
    <t>BCEXH0505CAC</t>
  </si>
  <si>
    <t>CCEXH0540LAQ</t>
  </si>
  <si>
    <t>563Q</t>
  </si>
  <si>
    <t>CEX-ONHWY-12-08</t>
  </si>
  <si>
    <t>BCEXH0540LAQ</t>
  </si>
  <si>
    <t>CCEXH0540LAR</t>
  </si>
  <si>
    <t>563R</t>
  </si>
  <si>
    <t>CEX-ONHWY-12-09</t>
  </si>
  <si>
    <t>BCEXH0540LAR</t>
  </si>
  <si>
    <t>CCEXH0540LAS</t>
  </si>
  <si>
    <t>563S</t>
  </si>
  <si>
    <t>CEX-ONHWY-12-19</t>
  </si>
  <si>
    <t>1/11/2012</t>
  </si>
  <si>
    <t>BCEXH0540LAS</t>
  </si>
  <si>
    <t>1/18/2012</t>
  </si>
  <si>
    <t>CEX-ONHWY-12-03</t>
  </si>
  <si>
    <t>10/7/2011</t>
  </si>
  <si>
    <t>BCEXH0540LBF</t>
  </si>
  <si>
    <t>Electronic control
Engine Modification
3WCatalyst
EGR</t>
  </si>
  <si>
    <t>CEX-ONHWY-12-02</t>
  </si>
  <si>
    <t>BCEXH0540LBG</t>
  </si>
  <si>
    <t>CEX-ONHWY-12-01</t>
  </si>
  <si>
    <t>BCEXH0540LBH</t>
  </si>
  <si>
    <t>CCEXH0729XAA</t>
  </si>
  <si>
    <t>0K3A</t>
  </si>
  <si>
    <t>CEX-ONHWY-12-10</t>
  </si>
  <si>
    <t>BCEXH0729XAA</t>
  </si>
  <si>
    <t>CCEXH0729XAB</t>
  </si>
  <si>
    <t>0K3B</t>
  </si>
  <si>
    <t>CEX-ONHWY-12-11</t>
  </si>
  <si>
    <t>BCEXH0729XAB</t>
  </si>
  <si>
    <t>CCEXH0729XAC</t>
  </si>
  <si>
    <t>0K3C</t>
  </si>
  <si>
    <t>CEX-ONHWY-12-12</t>
  </si>
  <si>
    <t>BCEXH0729XAC</t>
  </si>
  <si>
    <t>CCEXH0729XAD</t>
  </si>
  <si>
    <t>0K3D</t>
  </si>
  <si>
    <t>CEX-ONHWY-12-20</t>
  </si>
  <si>
    <t>BCEXH0729XAD</t>
  </si>
  <si>
    <t>CCEXH0912XAP</t>
  </si>
  <si>
    <t>103P</t>
  </si>
  <si>
    <t>CEX-ONHWY-12-13</t>
  </si>
  <si>
    <t>BCEXH0912XAP</t>
  </si>
  <si>
    <t>CCEXH0912XAQ</t>
  </si>
  <si>
    <t>103Q</t>
  </si>
  <si>
    <t>CEX-ONHWY-12-14</t>
  </si>
  <si>
    <t>BCEXH0912XAQ</t>
  </si>
  <si>
    <t>CEX-ONHWY-12-14.1</t>
  </si>
  <si>
    <t>11/27/2012</t>
  </si>
  <si>
    <t>CCEXH0912XAR</t>
  </si>
  <si>
    <t>103R</t>
  </si>
  <si>
    <t>CEX-ONHWY-12-15</t>
  </si>
  <si>
    <t>BCEXH0912XAR</t>
  </si>
  <si>
    <t>Cummins, Inc.</t>
  </si>
  <si>
    <t>CEX-ONHWY-12-15.1</t>
  </si>
  <si>
    <t>CCEXH0912XAS</t>
  </si>
  <si>
    <t>103S</t>
  </si>
  <si>
    <t>CEX-ONHWY-12-16</t>
  </si>
  <si>
    <t>BCEXH0912XAS</t>
  </si>
  <si>
    <t>Cargotec Solutions, LLC</t>
  </si>
  <si>
    <t>CCGTE06.8BW5</t>
  </si>
  <si>
    <t>CGT-ONHWY-12-01</t>
  </si>
  <si>
    <t>7/5/2012</t>
  </si>
  <si>
    <t>Yes / Carryacross</t>
  </si>
  <si>
    <t>CFMXE06.8BW5</t>
  </si>
  <si>
    <t>CLF-ONHWY-12-01</t>
  </si>
  <si>
    <t>11/30/2011</t>
  </si>
  <si>
    <t>CDDXH12.8FED</t>
  </si>
  <si>
    <t>DDX-ONHWY-12-04</t>
  </si>
  <si>
    <t>12/28/2011</t>
  </si>
  <si>
    <t>BDDXH12.8FED</t>
  </si>
  <si>
    <t>CDDXH12.8FEY</t>
  </si>
  <si>
    <t>DDX-ONHWY-12-03</t>
  </si>
  <si>
    <t>BDDXH12.8FEY</t>
  </si>
  <si>
    <t>CDDXH14.8EED</t>
  </si>
  <si>
    <t>DD15</t>
  </si>
  <si>
    <t>DDX-ONHWY-12-06</t>
  </si>
  <si>
    <t>BDDXH14.8EED</t>
  </si>
  <si>
    <t>CDDXH14.8EEY</t>
  </si>
  <si>
    <t>DDX-ONHWY-12-05</t>
  </si>
  <si>
    <t>BDDXH14.8EEY</t>
  </si>
  <si>
    <t>CDDXH15.6GED</t>
  </si>
  <si>
    <t>DDX-ONHWY-12-02</t>
  </si>
  <si>
    <t>BDDXH15.6GED</t>
  </si>
  <si>
    <t>CDDXH15.6GEY</t>
  </si>
  <si>
    <t>DDX-ONHWY-12-01</t>
  </si>
  <si>
    <t>BDDXH15.6GEY</t>
  </si>
  <si>
    <t>CDICH11.1EEA</t>
  </si>
  <si>
    <t>DIC-ONHWY-12-02</t>
  </si>
  <si>
    <t>BDICH11.1EEA</t>
  </si>
  <si>
    <t>Doosan Infracore America.,Co.Ltd.</t>
  </si>
  <si>
    <t>CDICH11.1EFA</t>
  </si>
  <si>
    <t>DIC-ONHWY-12-01</t>
  </si>
  <si>
    <t>BDICH11.1EFA</t>
  </si>
  <si>
    <t>Emission Solutions, Inc.</t>
  </si>
  <si>
    <t>CEMSH07.3NGE</t>
  </si>
  <si>
    <t>Phoenix 7.3L</t>
  </si>
  <si>
    <t>EMS-ONHWY-12-02</t>
  </si>
  <si>
    <t>3/13/2012</t>
  </si>
  <si>
    <t>3W Catalyst
Electronic Control</t>
  </si>
  <si>
    <t>CEMSH07.6NGE</t>
  </si>
  <si>
    <t>Phoenix 7.6L</t>
  </si>
  <si>
    <t>EMS-ONHWY-12-01</t>
  </si>
  <si>
    <t>2/22/2012</t>
  </si>
  <si>
    <t>BEMSH07.6NGE</t>
  </si>
  <si>
    <t>FMX-ONHWY-12-01</t>
  </si>
  <si>
    <t>6/15/2011</t>
  </si>
  <si>
    <t>BFMXE05.4AFD</t>
  </si>
  <si>
    <t>FMX-ONHWY-12-03</t>
  </si>
  <si>
    <t>FMX-ONHWY-12-06</t>
  </si>
  <si>
    <t>6/16/2011</t>
  </si>
  <si>
    <t>BFMXE05.4AFF</t>
  </si>
  <si>
    <t>FMX-ONHWY-12-07</t>
  </si>
  <si>
    <t>BFMXE05.4BWC</t>
  </si>
  <si>
    <t>FMX-ONHWY-12-08</t>
  </si>
  <si>
    <t>BFMXE05.4BWL</t>
  </si>
  <si>
    <t>CFMXE06.8AFA</t>
  </si>
  <si>
    <t>FMX-ONHWY-12-05</t>
  </si>
  <si>
    <t>BFMXE06.8AFA</t>
  </si>
  <si>
    <t>FMX-ONHWY-12-09</t>
  </si>
  <si>
    <t>11/17/2011</t>
  </si>
  <si>
    <t>FMX-ONHWY-12-02</t>
  </si>
  <si>
    <t>BFMXE06.8BWX</t>
  </si>
  <si>
    <t>FMX-ONHWY-12-04</t>
  </si>
  <si>
    <t>CFMXH06.7A24</t>
  </si>
  <si>
    <t>BFMXH06.7A24</t>
  </si>
  <si>
    <t>CFMXH06.7B23</t>
  </si>
  <si>
    <t>BFMXH06.7B23</t>
  </si>
  <si>
    <t>SCR
DOC
Active DPF
Electronic control
EGR</t>
  </si>
  <si>
    <t>FPX-ONHWY-12-01</t>
  </si>
  <si>
    <t>BVEXH03.0F1A</t>
  </si>
  <si>
    <t>FPX-ONHWY-12-02</t>
  </si>
  <si>
    <t>BVEXH03.0F1B</t>
  </si>
  <si>
    <t>Electronic control
EGR
SCR
DOC
Active DPF</t>
  </si>
  <si>
    <t>CGKTE04.8GM1</t>
  </si>
  <si>
    <t>GKT-ONHWY-12-01</t>
  </si>
  <si>
    <t>6/21/2012</t>
  </si>
  <si>
    <t>BGKTE04.8GM1</t>
  </si>
  <si>
    <t>4/4/2012</t>
  </si>
  <si>
    <t>GMX-ONHWY-12-02</t>
  </si>
  <si>
    <t>3/16/2011</t>
  </si>
  <si>
    <t>BGMXE04.8581</t>
  </si>
  <si>
    <t>GMX-ONHWY-12-01</t>
  </si>
  <si>
    <t>BGMXE06.0584</t>
  </si>
  <si>
    <t>GMX-ONHWY-12-03</t>
  </si>
  <si>
    <t>6/14/2011</t>
  </si>
  <si>
    <t>CGMXH06.6590</t>
  </si>
  <si>
    <t>5/19/2011</t>
  </si>
  <si>
    <t>HMX-ONHWY-12-01</t>
  </si>
  <si>
    <t>3/3/2011</t>
  </si>
  <si>
    <t>HMX-ONHWY-12-02</t>
  </si>
  <si>
    <t>BHMXH07.7JVB</t>
  </si>
  <si>
    <t>HMX-ONHWY-12-03</t>
  </si>
  <si>
    <t>BHMXH07.7JVC</t>
  </si>
  <si>
    <t>ICM-ONHWY-12-01</t>
  </si>
  <si>
    <t>4/3/2012</t>
  </si>
  <si>
    <t>AICME06.8FM1</t>
  </si>
  <si>
    <t>Electronic Control
Heated Oxygen Sensor
Hybrid System
3WCatalyst
Other
3W Catalyst</t>
  </si>
  <si>
    <t>LDR-ONHWY-12-01</t>
  </si>
  <si>
    <t>5/22/2012</t>
  </si>
  <si>
    <t>8 Years / 110,000 miles</t>
  </si>
  <si>
    <t>Volvo Powertrain Japan, a Division of UD Trucks Corporation</t>
  </si>
  <si>
    <t>CNDXH07.0FAC</t>
  </si>
  <si>
    <t>NDX-ONHWY-12-01</t>
  </si>
  <si>
    <t>BNDXH07.0FAC</t>
  </si>
  <si>
    <t>SCR
DOC
EGR
Other
Active DPF
Electronic control</t>
  </si>
  <si>
    <t>NVX-ONHWY-12-05</t>
  </si>
  <si>
    <t>12/9/2011</t>
  </si>
  <si>
    <t>BNVXH03900GA</t>
  </si>
  <si>
    <t>CNVXH03900GC</t>
  </si>
  <si>
    <t>NVX-ONHWY-12-06</t>
  </si>
  <si>
    <t>BNVXH03900GC</t>
  </si>
  <si>
    <t>Electronic control
Active DPF
EGR
DOC
Smoke puff limiter</t>
  </si>
  <si>
    <t>NVX-ONHWY-12-03</t>
  </si>
  <si>
    <t>10/5/2011</t>
  </si>
  <si>
    <t>BNVXH04660GA</t>
  </si>
  <si>
    <t>NVX-ONHWY-12-02</t>
  </si>
  <si>
    <t>BNVXH04660GC</t>
  </si>
  <si>
    <t>NVX-ONHWY-12-04</t>
  </si>
  <si>
    <t>BNVXH05700GA</t>
  </si>
  <si>
    <t>CNVXH05700GC</t>
  </si>
  <si>
    <t>NVX-ONHWY-12-01</t>
  </si>
  <si>
    <t>7/22/2011</t>
  </si>
  <si>
    <t>CNVXH06410GA</t>
  </si>
  <si>
    <t>MaxxForce 11</t>
  </si>
  <si>
    <t>NVX-ONHWY-12-10</t>
  </si>
  <si>
    <t>12/12/2011</t>
  </si>
  <si>
    <t>BNVXH06410GA</t>
  </si>
  <si>
    <t>CNVXH0641TL1</t>
  </si>
  <si>
    <t>NVX-ONHWY-12-16</t>
  </si>
  <si>
    <t>4/26/2012</t>
  </si>
  <si>
    <t>NVX-ONHWY-12-07</t>
  </si>
  <si>
    <t>BNVXH07570GA</t>
  </si>
  <si>
    <t>Navistar</t>
  </si>
  <si>
    <t>CNVXH07570GB</t>
  </si>
  <si>
    <t>Maxxforce 13</t>
  </si>
  <si>
    <t>NVX-ONHWY-12-08</t>
  </si>
  <si>
    <t>Part 89</t>
  </si>
  <si>
    <t>BNVXH07570GB</t>
  </si>
  <si>
    <t>CNVXH07570GC</t>
  </si>
  <si>
    <t>NVX-ONHWY-12-09</t>
  </si>
  <si>
    <t>BNVXH07570GC</t>
  </si>
  <si>
    <t>NVX-ONHWY-12-13</t>
  </si>
  <si>
    <t>2/13/2012</t>
  </si>
  <si>
    <t>Navistar INC</t>
  </si>
  <si>
    <t>CNVXH0757TL2</t>
  </si>
  <si>
    <t>NVX-ONHWY-12-14</t>
  </si>
  <si>
    <t>CNVXH09280GA</t>
  </si>
  <si>
    <t>MaxxForce 15</t>
  </si>
  <si>
    <t>NVX-ONHWY-12-11</t>
  </si>
  <si>
    <t>BNVXH09280GA</t>
  </si>
  <si>
    <t>CNVXH09280GB</t>
  </si>
  <si>
    <t>NVX-ONHWY-12-12</t>
  </si>
  <si>
    <t>BNVXH09280GB</t>
  </si>
  <si>
    <t>CNVXH0928TL1</t>
  </si>
  <si>
    <t>NVX-ONHWY-12-15.1</t>
  </si>
  <si>
    <t>CPCRH12.9M01</t>
  </si>
  <si>
    <t>MX_US2010</t>
  </si>
  <si>
    <t>PCR-ONHWY-12-01</t>
  </si>
  <si>
    <t>APCRH12.9M01</t>
  </si>
  <si>
    <t>Peake Fuel Solutions, LLC</t>
  </si>
  <si>
    <t>CPKEH0912ANQ</t>
  </si>
  <si>
    <t>PKE-ONHWY-12-01</t>
  </si>
  <si>
    <t>10/24/2012</t>
  </si>
  <si>
    <t>Other</t>
  </si>
  <si>
    <t>RII-ONHWY-12-01</t>
  </si>
  <si>
    <t>5/17/2011</t>
  </si>
  <si>
    <t>RII-ONHWY-12-01.1</t>
  </si>
  <si>
    <t>CRIIE06.8BW6</t>
  </si>
  <si>
    <t>RII-ONHWY-12-03</t>
  </si>
  <si>
    <t>9/13/2012</t>
  </si>
  <si>
    <t>Carryacross. See Comments #29</t>
  </si>
  <si>
    <t>RII-ONHWY-12-02</t>
  </si>
  <si>
    <t>BRIIE06.8BWX</t>
  </si>
  <si>
    <t>SZX-ONHWY-12-01</t>
  </si>
  <si>
    <t>BSZXH05.23FA</t>
  </si>
  <si>
    <t>Electronic control
Active DPF
EGR
DOC
Engine Modification
SCR</t>
  </si>
  <si>
    <t>CSZXH05.23FB</t>
  </si>
  <si>
    <t>SZX-ONHWY-12-02</t>
  </si>
  <si>
    <t>BSZXH05.23FB</t>
  </si>
  <si>
    <t>Volvo Powertrain North America, a Division of Mack Trucks, Inc. (Volvo Powertrain)</t>
  </si>
  <si>
    <t>CVPTH10.8S01</t>
  </si>
  <si>
    <t>VPT-ONHWY-12-03</t>
  </si>
  <si>
    <t>1/4/2012</t>
  </si>
  <si>
    <t xml:space="preserve"> BVPTH10.8S01</t>
  </si>
  <si>
    <t>CVPTH10.8S02</t>
  </si>
  <si>
    <t>VPT-ONHWY-12-04</t>
  </si>
  <si>
    <t xml:space="preserve"> BVPTH10.8S02</t>
  </si>
  <si>
    <t>EGR
SCR
Other
Electronic control
Passive DPF</t>
  </si>
  <si>
    <t>Volvo Powertrain North America, a Division of Mack Trucks, Inc.  (Volvo Poweretrain)</t>
  </si>
  <si>
    <t>VPT-ONHWY-12-01</t>
  </si>
  <si>
    <t>BVPTH12.8S01</t>
  </si>
  <si>
    <t>Volvo Powertrain North America, a Division of Mack Trucks, Inc.</t>
  </si>
  <si>
    <t>CVPTH16.1S01</t>
  </si>
  <si>
    <t>CVP-ONHWY-12-02</t>
  </si>
  <si>
    <t>Westport Fuel Systems, Inc</t>
  </si>
  <si>
    <t>CWFSH0912XAL</t>
  </si>
  <si>
    <t>WFS-ONHWY-12-01</t>
  </si>
  <si>
    <t>12/29/2011</t>
  </si>
  <si>
    <t>BWFSH0912XAL</t>
  </si>
  <si>
    <t>Electronic control
SCR
Active DPF
EGR
Other
DOC</t>
  </si>
  <si>
    <t>IMPCO Technologies</t>
  </si>
  <si>
    <t>Z9X-ONHWY-12-03</t>
  </si>
  <si>
    <t>BETKE06.06NA</t>
  </si>
  <si>
    <t>CZ9XE06.8DE1</t>
  </si>
  <si>
    <t>Z9X-ONHWY-12-01</t>
  </si>
  <si>
    <t>BETKE06.86NA</t>
  </si>
  <si>
    <t>CZ9XE06.8DE2</t>
  </si>
  <si>
    <t>Z9X-ONHWY-12-02</t>
  </si>
  <si>
    <t>BETKE06.86NB</t>
  </si>
  <si>
    <t>GM 6.0</t>
  </si>
  <si>
    <t>6.0 Liter</t>
  </si>
  <si>
    <t>W081686156</t>
  </si>
  <si>
    <t>FORD 6.8 LITER</t>
  </si>
  <si>
    <t>6.8 LITER</t>
  </si>
  <si>
    <t>BQ-660-AA-WO</t>
  </si>
  <si>
    <t>CPL3072;FR92508</t>
  </si>
  <si>
    <t>408 CID</t>
  </si>
  <si>
    <t>46989071</t>
  </si>
  <si>
    <t>CPL2787;FR92260</t>
  </si>
  <si>
    <t>ISB6.7 305</t>
  </si>
  <si>
    <t>57883178</t>
  </si>
  <si>
    <t>CPL3073;FR92502</t>
  </si>
  <si>
    <t>CPL3092;FR92521</t>
  </si>
  <si>
    <t>ISC8.3 380</t>
  </si>
  <si>
    <t>505 CID</t>
  </si>
  <si>
    <t>46985467</t>
  </si>
  <si>
    <t>CPL3122;FR92592</t>
  </si>
  <si>
    <t>540 CID</t>
  </si>
  <si>
    <t>46987288</t>
  </si>
  <si>
    <t>CPL3123;FR92595</t>
  </si>
  <si>
    <t>46996176</t>
  </si>
  <si>
    <t>CPL3440;FR20275</t>
  </si>
  <si>
    <t>ISX11.9 385R</t>
  </si>
  <si>
    <t>11.9L</t>
  </si>
  <si>
    <t>75000002</t>
  </si>
  <si>
    <t>CPL3439;FR20262</t>
  </si>
  <si>
    <t>ISX11.9 385V</t>
  </si>
  <si>
    <t>CPL3438;FR20249</t>
  </si>
  <si>
    <t>ISX11.9 450 OG</t>
  </si>
  <si>
    <t>CPL3376;FR10812</t>
  </si>
  <si>
    <t>912 CID</t>
  </si>
  <si>
    <t>79369221</t>
  </si>
  <si>
    <t>CPL3348;FR10817</t>
  </si>
  <si>
    <t>CPL33496;FR10823</t>
  </si>
  <si>
    <t>79399410</t>
  </si>
  <si>
    <t>3 Valve F-Series</t>
  </si>
  <si>
    <t>AE3023</t>
  </si>
  <si>
    <t>472UG5203</t>
  </si>
  <si>
    <t>473UH6203</t>
  </si>
  <si>
    <t>ESI0444</t>
  </si>
  <si>
    <t>7.3L</t>
  </si>
  <si>
    <t>ESI0326,ESI313,ESI308</t>
  </si>
  <si>
    <t>7.6L</t>
  </si>
  <si>
    <t>CEMSH07.6NGE5001</t>
  </si>
  <si>
    <t>BFA17N05</t>
  </si>
  <si>
    <t>B00103</t>
  </si>
  <si>
    <t>Diesel (Part 86.1313-2007(b)(2) Table N07-2</t>
  </si>
  <si>
    <t>BFA17M05</t>
  </si>
  <si>
    <t>48581201110,20,40,50</t>
  </si>
  <si>
    <t>4.8 Liters</t>
  </si>
  <si>
    <t xml:space="preserve">J05E - TP
</t>
  </si>
  <si>
    <t>J05E - TP</t>
  </si>
  <si>
    <t>5.123Liters</t>
  </si>
  <si>
    <t>ICOM1068F</t>
  </si>
  <si>
    <t>GH7-280</t>
  </si>
  <si>
    <t>GH7</t>
  </si>
  <si>
    <t>7.013 Liters</t>
  </si>
  <si>
    <t>7-728</t>
  </si>
  <si>
    <t>Diesel(Part 1065.703 Table 1 Ultra Low Sulfur)</t>
  </si>
  <si>
    <t>N104</t>
  </si>
  <si>
    <t>N101</t>
  </si>
  <si>
    <t>A220</t>
  </si>
  <si>
    <t>RD7221</t>
  </si>
  <si>
    <t>3300410</t>
  </si>
  <si>
    <t>RD 6717</t>
  </si>
  <si>
    <t>A405</t>
  </si>
  <si>
    <t>RD 7207</t>
  </si>
  <si>
    <t>8/9/0210</t>
  </si>
  <si>
    <t>GDT390B</t>
  </si>
  <si>
    <t>641 cid</t>
  </si>
  <si>
    <t>RD6028</t>
  </si>
  <si>
    <t>13L</t>
  </si>
  <si>
    <t>SN 410663</t>
  </si>
  <si>
    <t>SN 4101661</t>
  </si>
  <si>
    <t>11-01</t>
  </si>
  <si>
    <t>A450HT</t>
  </si>
  <si>
    <t>928 cid</t>
  </si>
  <si>
    <t>RD 6797</t>
  </si>
  <si>
    <t>Diesel(Part 86.1313-200 7(b)-(2)TableN07-2</t>
  </si>
  <si>
    <t>A550</t>
  </si>
  <si>
    <t>MX 360 T</t>
  </si>
  <si>
    <t>12.9 L</t>
  </si>
  <si>
    <t>MB167</t>
  </si>
  <si>
    <t>3348;FR10813</t>
  </si>
  <si>
    <t>79445027</t>
  </si>
  <si>
    <t>CR418N0500</t>
  </si>
  <si>
    <t>3-Valve, F450</t>
  </si>
  <si>
    <t>6.8L, 3 Valve</t>
  </si>
  <si>
    <t xml:space="preserve">CR418N0500
</t>
  </si>
  <si>
    <t>CR418NE0500</t>
  </si>
  <si>
    <t>Diesel (Part 86.1313-2007(b)-Table N07-2)</t>
  </si>
  <si>
    <t>523FB-1</t>
  </si>
  <si>
    <t>4HK1-769415</t>
  </si>
  <si>
    <t>11-523695</t>
  </si>
  <si>
    <t>GX 475</t>
  </si>
  <si>
    <t>Multiplicative (HC, NOx, CO) addtive (PM)</t>
  </si>
  <si>
    <t xml:space="preserve">9
AETKE06.06NA
</t>
  </si>
  <si>
    <t xml:space="preserve">Cz9xE06.8DE1
</t>
  </si>
  <si>
    <t>ZA0259-352</t>
  </si>
  <si>
    <t xml:space="preserve">Cz9xE06.8DE2
</t>
  </si>
  <si>
    <t>BAFA683</t>
  </si>
  <si>
    <t xml:space="preserve">SFI </t>
  </si>
  <si>
    <t>367@4000</t>
  </si>
  <si>
    <t>2 TWC, SFI,</t>
  </si>
  <si>
    <t>360@4400</t>
  </si>
  <si>
    <t>368@4000</t>
  </si>
  <si>
    <t>3072;FR92508</t>
  </si>
  <si>
    <t>ISB6.7 360 /PX6 360</t>
  </si>
  <si>
    <t>158</t>
  </si>
  <si>
    <t>3072;FR92507</t>
  </si>
  <si>
    <t>ISB6.7 340 /PX6 340</t>
  </si>
  <si>
    <t>340@2800</t>
  </si>
  <si>
    <t>3072;FR92506</t>
  </si>
  <si>
    <t>ISB6.7 325 /PX6 325</t>
  </si>
  <si>
    <t>124</t>
  </si>
  <si>
    <t>91</t>
  </si>
  <si>
    <t>3432;FR93187</t>
  </si>
  <si>
    <t>3432;FR93186</t>
  </si>
  <si>
    <t>3335;FR92505</t>
  </si>
  <si>
    <t>ISB6.7 300 /PX6 300</t>
  </si>
  <si>
    <t>3335;FR92503</t>
  </si>
  <si>
    <t>ISB6.7 280 /PX6 280</t>
  </si>
  <si>
    <t>3335;FR92500</t>
  </si>
  <si>
    <t>ISB6.7 260 /PX6 260</t>
  </si>
  <si>
    <t>3335;FR92498</t>
  </si>
  <si>
    <t>ISB6.7 250 /PX6 250</t>
  </si>
  <si>
    <t>107</t>
  </si>
  <si>
    <t xml:space="preserve">3335;FR92496 </t>
  </si>
  <si>
    <t>ISB6.7 240 /PX6 240</t>
  </si>
  <si>
    <t xml:space="preserve">3336;FR92687 </t>
  </si>
  <si>
    <t>3336;FR92504</t>
  </si>
  <si>
    <t>3336;FR92501</t>
  </si>
  <si>
    <t>3336;FR92499</t>
  </si>
  <si>
    <t>3336;FR92497</t>
  </si>
  <si>
    <t>3070;FR92495</t>
  </si>
  <si>
    <t>ISB6.7 220 /PX6 220</t>
  </si>
  <si>
    <t>3070;FR92494</t>
  </si>
  <si>
    <t>ISB6.7 200 /PX6 200</t>
  </si>
  <si>
    <t>3071;FR92686</t>
  </si>
  <si>
    <t>3071;FR92685</t>
  </si>
  <si>
    <t xml:space="preserve">PX6 360 </t>
  </si>
  <si>
    <t>PX6 340</t>
  </si>
  <si>
    <t xml:space="preserve">PX6 325 </t>
  </si>
  <si>
    <t>PX6 360</t>
  </si>
  <si>
    <t xml:space="preserve">PX6 300 </t>
  </si>
  <si>
    <t>PX6 280</t>
  </si>
  <si>
    <t>PX6 260</t>
  </si>
  <si>
    <t xml:space="preserve">PX6 250 </t>
  </si>
  <si>
    <t xml:space="preserve">PX6 240 </t>
  </si>
  <si>
    <t>PX6 300</t>
  </si>
  <si>
    <t>PX6 250</t>
  </si>
  <si>
    <t>PX6 240</t>
  </si>
  <si>
    <t>PX6 220</t>
  </si>
  <si>
    <t>PX6 200</t>
  </si>
  <si>
    <t>3727;FR93533</t>
  </si>
  <si>
    <t>2787;FR92260</t>
  </si>
  <si>
    <t>305@2900</t>
  </si>
  <si>
    <t>120</t>
  </si>
  <si>
    <t>610@1600</t>
  </si>
  <si>
    <t>63.8</t>
  </si>
  <si>
    <t>2792;FR92265</t>
  </si>
  <si>
    <t>2787;FR92397</t>
  </si>
  <si>
    <t>2792;FR92412</t>
  </si>
  <si>
    <t>2787;FR93469</t>
  </si>
  <si>
    <t>2792;FR93471</t>
  </si>
  <si>
    <t>2786;FR92396</t>
  </si>
  <si>
    <t>2791;FR92411</t>
  </si>
  <si>
    <t>2786;FR93468</t>
  </si>
  <si>
    <t>2791;FR93470</t>
  </si>
  <si>
    <t>3073;FR92502</t>
  </si>
  <si>
    <t>3632;FR92502</t>
  </si>
  <si>
    <t>3935;FR93948</t>
  </si>
  <si>
    <t xml:space="preserve">3934;FR93947 </t>
  </si>
  <si>
    <t>3934;FR93946</t>
  </si>
  <si>
    <t>3092;FR92521</t>
  </si>
  <si>
    <t>ISC8.3 380 /PX8 380</t>
  </si>
  <si>
    <t>175</t>
  </si>
  <si>
    <t>1050@1400</t>
  </si>
  <si>
    <t>203</t>
  </si>
  <si>
    <t>3093;FR92584</t>
  </si>
  <si>
    <t>ISC8.3 350 /PX8 350</t>
  </si>
  <si>
    <t>195</t>
  </si>
  <si>
    <t>3093;FR92579</t>
  </si>
  <si>
    <t>ISC8.3 330 /PX8 330</t>
  </si>
  <si>
    <t>3093;FR92581</t>
  </si>
  <si>
    <t>ISC8.3 300 /PX8 300</t>
  </si>
  <si>
    <t>162</t>
  </si>
  <si>
    <t>3093FR92582</t>
  </si>
  <si>
    <t>ISC8.3 270 /PX8 270</t>
  </si>
  <si>
    <t>3093;FR92523</t>
  </si>
  <si>
    <t>ISC8.3 260 /PX8 260</t>
  </si>
  <si>
    <t>56</t>
  </si>
  <si>
    <t>PX8 380</t>
  </si>
  <si>
    <t>PX8 350</t>
  </si>
  <si>
    <t>PX8 330</t>
  </si>
  <si>
    <t>PX8 300</t>
  </si>
  <si>
    <t>PX8 270</t>
  </si>
  <si>
    <t>PX8 260</t>
  </si>
  <si>
    <t>3735;FR3555</t>
  </si>
  <si>
    <t>3735;FR93555</t>
  </si>
  <si>
    <t>3734;FR93550</t>
  </si>
  <si>
    <t>3735;FR93551</t>
  </si>
  <si>
    <t>3735;FR93552</t>
  </si>
  <si>
    <t>3735;FR93553</t>
  </si>
  <si>
    <t>3735FR93554</t>
  </si>
  <si>
    <t>3122;FR92592</t>
  </si>
  <si>
    <t>176</t>
  </si>
  <si>
    <t>1300@1400</t>
  </si>
  <si>
    <t>254</t>
  </si>
  <si>
    <t>3122;FR92594</t>
  </si>
  <si>
    <t>117</t>
  </si>
  <si>
    <t>218</t>
  </si>
  <si>
    <t>3121;FR92589</t>
  </si>
  <si>
    <t>420@2200</t>
  </si>
  <si>
    <t>198</t>
  </si>
  <si>
    <t>3121;FR92591</t>
  </si>
  <si>
    <t>380@2200</t>
  </si>
  <si>
    <t>3122;FR93300</t>
  </si>
  <si>
    <t>3732;FR93544</t>
  </si>
  <si>
    <t>3732;FR93546</t>
  </si>
  <si>
    <t>3689;FR93542</t>
  </si>
  <si>
    <t>3689;FR93543</t>
  </si>
  <si>
    <t>3732;FR93545</t>
  </si>
  <si>
    <t>3123;FR92595</t>
  </si>
  <si>
    <t>168</t>
  </si>
  <si>
    <t>3123;FR92596</t>
  </si>
  <si>
    <t>3123;FR93246</t>
  </si>
  <si>
    <t>ISL9 Hybrid</t>
  </si>
  <si>
    <t>1050@1500</t>
  </si>
  <si>
    <t>3733;FR93547</t>
  </si>
  <si>
    <t>3733;FR93549</t>
  </si>
  <si>
    <t>3733;FR93548</t>
  </si>
  <si>
    <t>3772;FR93392</t>
  </si>
  <si>
    <t>3772;FR93594</t>
  </si>
  <si>
    <t>3722;FR93593</t>
  </si>
  <si>
    <t>3440;FR20275</t>
  </si>
  <si>
    <t>211</t>
  </si>
  <si>
    <t>3440;FR20276</t>
  </si>
  <si>
    <t>262</t>
  </si>
  <si>
    <t>3440;FR20277</t>
  </si>
  <si>
    <t>ISX11.9 350R</t>
  </si>
  <si>
    <t>3440;FR20278</t>
  </si>
  <si>
    <t>3440;FR20279</t>
  </si>
  <si>
    <t>ISX11.9 320R</t>
  </si>
  <si>
    <t>172</t>
  </si>
  <si>
    <t>221</t>
  </si>
  <si>
    <t>3439;FR20264</t>
  </si>
  <si>
    <t>ISX11.9 370</t>
  </si>
  <si>
    <t>3439;FR20265</t>
  </si>
  <si>
    <t>3439;FR20267</t>
  </si>
  <si>
    <t>ISX11.9 350ST</t>
  </si>
  <si>
    <t>3439;FR20268</t>
  </si>
  <si>
    <t>ISX11.9 350</t>
  </si>
  <si>
    <t>3439;FR20271</t>
  </si>
  <si>
    <t>ISX11.9 330ST</t>
  </si>
  <si>
    <t>3439;FR20248</t>
  </si>
  <si>
    <t>ISX11.9 3330</t>
  </si>
  <si>
    <t>3439;FR20272</t>
  </si>
  <si>
    <t>ISX11.9 330</t>
  </si>
  <si>
    <t>3439;FR20274</t>
  </si>
  <si>
    <t>ISX11.9 310</t>
  </si>
  <si>
    <t>319@1977</t>
  </si>
  <si>
    <t>3439;FR20262</t>
  </si>
  <si>
    <t>3439;FR20263</t>
  </si>
  <si>
    <t>3439;FR20269</t>
  </si>
  <si>
    <t>ISX11.9 350V</t>
  </si>
  <si>
    <t>3439;FR20270</t>
  </si>
  <si>
    <t>3439;FR20273</t>
  </si>
  <si>
    <t>ISX11.9 320V</t>
  </si>
  <si>
    <t>3439;FR20266</t>
  </si>
  <si>
    <t>3438;FR20253</t>
  </si>
  <si>
    <t>ISX11.9 425ST</t>
  </si>
  <si>
    <t>156</t>
  </si>
  <si>
    <t>329</t>
  </si>
  <si>
    <t>3438;FR20254</t>
  </si>
  <si>
    <t>ISX11.9 425</t>
  </si>
  <si>
    <t>3438;FR20257</t>
  </si>
  <si>
    <t>ISX11.9 400ST</t>
  </si>
  <si>
    <t>3438;FR20258</t>
  </si>
  <si>
    <t>ISX11.9 400</t>
  </si>
  <si>
    <t>3438;FR20249</t>
  </si>
  <si>
    <t>246</t>
  </si>
  <si>
    <t>3438;FR20310</t>
  </si>
  <si>
    <t>ISX11.9 450V</t>
  </si>
  <si>
    <t>430@1977</t>
  </si>
  <si>
    <t>306</t>
  </si>
  <si>
    <t>3438;FR20255</t>
  </si>
  <si>
    <t>ISX11.9 425V</t>
  </si>
  <si>
    <t>3438;FR20256</t>
  </si>
  <si>
    <t>3438;FR20261</t>
  </si>
  <si>
    <t>ISX11.9 400EV</t>
  </si>
  <si>
    <t>3438;FR20251</t>
  </si>
  <si>
    <t>ISX11.9 450EV</t>
  </si>
  <si>
    <t>3438;FR20252</t>
  </si>
  <si>
    <t>ISX11.9 425EV</t>
  </si>
  <si>
    <t>3438;FR20259</t>
  </si>
  <si>
    <t>3438;FR20260</t>
  </si>
  <si>
    <t>3438;FR20250</t>
  </si>
  <si>
    <t>ISX11.9 450MC</t>
  </si>
  <si>
    <t>3438;FR20285</t>
  </si>
  <si>
    <t>ISX11.9 425MC</t>
  </si>
  <si>
    <t>3438;FR20347</t>
  </si>
  <si>
    <t>ISX11.9 500AS</t>
  </si>
  <si>
    <t>279</t>
  </si>
  <si>
    <t>326</t>
  </si>
  <si>
    <t>3438;FR20340</t>
  </si>
  <si>
    <t>ISX11.9 500</t>
  </si>
  <si>
    <t>3438;FR20339</t>
  </si>
  <si>
    <t>3865;FR20350</t>
  </si>
  <si>
    <t>ISX11.9 385</t>
  </si>
  <si>
    <t>3376;FR10812</t>
  </si>
  <si>
    <t>407@1977</t>
  </si>
  <si>
    <t>333</t>
  </si>
  <si>
    <t>3376;FR10811</t>
  </si>
  <si>
    <t>312</t>
  </si>
  <si>
    <t>126</t>
  </si>
  <si>
    <t>3376;FR10809</t>
  </si>
  <si>
    <t>3376;FR10808</t>
  </si>
  <si>
    <t>291</t>
  </si>
  <si>
    <t>3376;FR10805</t>
  </si>
  <si>
    <t>384@1977</t>
  </si>
  <si>
    <t>3376;FR10804</t>
  </si>
  <si>
    <t>3376;FR10803</t>
  </si>
  <si>
    <t>3376;FR10802</t>
  </si>
  <si>
    <t>362@1977</t>
  </si>
  <si>
    <t>212</t>
  </si>
  <si>
    <t>3376;FR10801</t>
  </si>
  <si>
    <t>3376;FR10800</t>
  </si>
  <si>
    <t>3376;FR10824</t>
  </si>
  <si>
    <t>ISX15 435V</t>
  </si>
  <si>
    <t>404@1977</t>
  </si>
  <si>
    <t>153</t>
  </si>
  <si>
    <t>3490;FR10872</t>
  </si>
  <si>
    <t>1750@1100</t>
  </si>
  <si>
    <t>3490;FR10871</t>
  </si>
  <si>
    <t>1650@1100</t>
  </si>
  <si>
    <t>309</t>
  </si>
  <si>
    <t>3490;FR10870</t>
  </si>
  <si>
    <t>3490;FR10869</t>
  </si>
  <si>
    <t>1550@1100</t>
  </si>
  <si>
    <t>289</t>
  </si>
  <si>
    <t>3490;FR10868</t>
  </si>
  <si>
    <t>3490;FR10867</t>
  </si>
  <si>
    <t>3490;FR10866</t>
  </si>
  <si>
    <t>3490;FR10865</t>
  </si>
  <si>
    <t>3490;FR10864</t>
  </si>
  <si>
    <t>3490;FR10863</t>
  </si>
  <si>
    <t>1450@1100</t>
  </si>
  <si>
    <t>3490;FR10873</t>
  </si>
  <si>
    <t>3719;FR10996</t>
  </si>
  <si>
    <t>3719;FR10995</t>
  </si>
  <si>
    <t>3719;FR10994</t>
  </si>
  <si>
    <t>3719;FR10993</t>
  </si>
  <si>
    <t>3719;FR10992</t>
  </si>
  <si>
    <t>3719;FR10991</t>
  </si>
  <si>
    <t>3719;FR10990</t>
  </si>
  <si>
    <t>3719;FR10989</t>
  </si>
  <si>
    <t>3719;FR10988</t>
  </si>
  <si>
    <t>3719;FR10987</t>
  </si>
  <si>
    <t>3719;FR10997</t>
  </si>
  <si>
    <t>3348;FR10818</t>
  </si>
  <si>
    <t>452@1977</t>
  </si>
  <si>
    <t>354</t>
  </si>
  <si>
    <t>3348;FR10817</t>
  </si>
  <si>
    <t>3348;FR10816</t>
  </si>
  <si>
    <t>3348;FR10815</t>
  </si>
  <si>
    <t>439@1977</t>
  </si>
  <si>
    <t>242</t>
  </si>
  <si>
    <t>3348;FR10814</t>
  </si>
  <si>
    <t>3348;FR10825</t>
  </si>
  <si>
    <t>ISX15 500V</t>
  </si>
  <si>
    <t>3348;FR10822</t>
  </si>
  <si>
    <t>3348;FR10848</t>
  </si>
  <si>
    <t>ISX15 455MC</t>
  </si>
  <si>
    <t>411@1977</t>
  </si>
  <si>
    <t>3491;FR10880</t>
  </si>
  <si>
    <t>253</t>
  </si>
  <si>
    <t>169</t>
  </si>
  <si>
    <t>351</t>
  </si>
  <si>
    <t>3491;FR10881</t>
  </si>
  <si>
    <t>3491;FR10879</t>
  </si>
  <si>
    <t>3491;FR10877</t>
  </si>
  <si>
    <t>3491;FR10878</t>
  </si>
  <si>
    <t>3491;FR10876</t>
  </si>
  <si>
    <t>3491;FR10884</t>
  </si>
  <si>
    <t>3491;FR10883</t>
  </si>
  <si>
    <t>3491;FR10875</t>
  </si>
  <si>
    <t>3491;FR10882</t>
  </si>
  <si>
    <t>3491;FR10874</t>
  </si>
  <si>
    <t>3349;FR10823</t>
  </si>
  <si>
    <t>583@1888</t>
  </si>
  <si>
    <t>397</t>
  </si>
  <si>
    <t>160</t>
  </si>
  <si>
    <t>3349;FR10821</t>
  </si>
  <si>
    <t>348</t>
  </si>
  <si>
    <t>3349;FR10850</t>
  </si>
  <si>
    <t>541@1888</t>
  </si>
  <si>
    <t>304</t>
  </si>
  <si>
    <t>193</t>
  </si>
  <si>
    <t>3349;FR10819</t>
  </si>
  <si>
    <t>ISX15 5525</t>
  </si>
  <si>
    <t>516@1888</t>
  </si>
  <si>
    <t>3349;FR10840</t>
  </si>
  <si>
    <t>ISX15 600RV</t>
  </si>
  <si>
    <t>550@1977</t>
  </si>
  <si>
    <t>301</t>
  </si>
  <si>
    <t>201</t>
  </si>
  <si>
    <t>372</t>
  </si>
  <si>
    <t>ISX15 550RV</t>
  </si>
  <si>
    <t>3688;FR10983</t>
  </si>
  <si>
    <t>ISX15 455V</t>
  </si>
  <si>
    <t>225</t>
  </si>
  <si>
    <t>268</t>
  </si>
  <si>
    <t>CCA18Q0100</t>
  </si>
  <si>
    <t>Terminal Tractor</t>
  </si>
  <si>
    <t>SFI, HO2S, TWC, 2HAFS</t>
  </si>
  <si>
    <t>244</t>
  </si>
  <si>
    <t>100.1</t>
  </si>
  <si>
    <t>DPF, SCR</t>
  </si>
  <si>
    <t>135.4</t>
  </si>
  <si>
    <t>249</t>
  </si>
  <si>
    <t>148.4</t>
  </si>
  <si>
    <t>298</t>
  </si>
  <si>
    <t>122.5</t>
  </si>
  <si>
    <t>205</t>
  </si>
  <si>
    <t>194</t>
  </si>
  <si>
    <t>115.9</t>
  </si>
  <si>
    <t>277</t>
  </si>
  <si>
    <t>165.1</t>
  </si>
  <si>
    <t>EGR, DOC,</t>
  </si>
  <si>
    <t>111.6</t>
  </si>
  <si>
    <t>MCM, TC, CAC</t>
  </si>
  <si>
    <t>157.5</t>
  </si>
  <si>
    <t>455@ 1800</t>
  </si>
  <si>
    <t>118.7</t>
  </si>
  <si>
    <t>168.1</t>
  </si>
  <si>
    <t>316</t>
  </si>
  <si>
    <t>126.2</t>
  </si>
  <si>
    <t>133.5</t>
  </si>
  <si>
    <t>166.4</t>
  </si>
  <si>
    <t>307</t>
  </si>
  <si>
    <t>177.6</t>
  </si>
  <si>
    <t>327</t>
  </si>
  <si>
    <t>189.3</t>
  </si>
  <si>
    <t>270</t>
  </si>
  <si>
    <t>160.3</t>
  </si>
  <si>
    <t>308</t>
  </si>
  <si>
    <t>125.8</t>
  </si>
  <si>
    <t>285</t>
  </si>
  <si>
    <t>535@1800</t>
  </si>
  <si>
    <t>181.7</t>
  </si>
  <si>
    <t>550@1800</t>
  </si>
  <si>
    <t>187.0</t>
  </si>
  <si>
    <t>346</t>
  </si>
  <si>
    <t>204.8</t>
  </si>
  <si>
    <t>1950@1240</t>
  </si>
  <si>
    <t>345</t>
  </si>
  <si>
    <t>141.0</t>
  </si>
  <si>
    <t>364</t>
  </si>
  <si>
    <t>148.7</t>
  </si>
  <si>
    <t>255@2400</t>
  </si>
  <si>
    <t>650@1500</t>
  </si>
  <si>
    <t>TWC,CAC,TC,TBI,ECM,HO2S,O2S</t>
  </si>
  <si>
    <t>ESI0326</t>
  </si>
  <si>
    <t>297@1999</t>
  </si>
  <si>
    <t>883@1400</t>
  </si>
  <si>
    <t>UEGO</t>
  </si>
  <si>
    <t>WASTEGATE ACTUATOR</t>
  </si>
  <si>
    <t>WASTEGATE ACTUATOR SWITCH</t>
  </si>
  <si>
    <t>ECTS</t>
  </si>
  <si>
    <t>IATS</t>
  </si>
  <si>
    <t>MAP</t>
  </si>
  <si>
    <t>BOOST</t>
  </si>
  <si>
    <t>CAM SPEED</t>
  </si>
  <si>
    <t>PTS</t>
  </si>
  <si>
    <t>300@2200</t>
  </si>
  <si>
    <t>ESI0308</t>
  </si>
  <si>
    <t>820@1400</t>
  </si>
  <si>
    <t>TWC,CAC,TC,TBI,ECN,HO2S</t>
  </si>
  <si>
    <t>ESI0313</t>
  </si>
  <si>
    <t>TWC,CAC,TC,TBI,ECM,HO2S</t>
  </si>
  <si>
    <t>BE414F05</t>
  </si>
  <si>
    <t>BE414G05</t>
  </si>
  <si>
    <t>BE414W05</t>
  </si>
  <si>
    <t>BE414H05</t>
  </si>
  <si>
    <t>SFI, 2HO2S, TWC, HAFS</t>
  </si>
  <si>
    <t>BE418Q05</t>
  </si>
  <si>
    <t>SFI, 2HO2S, HO2S, TWC</t>
  </si>
  <si>
    <t>BE418R05</t>
  </si>
  <si>
    <t>BE418B05</t>
  </si>
  <si>
    <t>BE418C05</t>
  </si>
  <si>
    <t>CFA18A05</t>
  </si>
  <si>
    <t>CFA18R05</t>
  </si>
  <si>
    <t>CFA18Q05</t>
  </si>
  <si>
    <t>BE418N05</t>
  </si>
  <si>
    <t>BE418M05</t>
  </si>
  <si>
    <t>BE418D05</t>
  </si>
  <si>
    <t>CFA17N05</t>
  </si>
  <si>
    <t>TC, DDI, CAC, EGR-C, OC, PTOX, SCR-U</t>
  </si>
  <si>
    <t>CFA17M05</t>
  </si>
  <si>
    <t xml:space="preserve">48581201110
</t>
  </si>
  <si>
    <t>280HP@4100</t>
  </si>
  <si>
    <t>294@3750</t>
  </si>
  <si>
    <t>TWC</t>
  </si>
  <si>
    <t>280Hp@4100</t>
  </si>
  <si>
    <t>same as above</t>
  </si>
  <si>
    <t xml:space="preserve">same as above
</t>
  </si>
  <si>
    <t xml:space="preserve">E450
</t>
  </si>
  <si>
    <t>280@2500</t>
  </si>
  <si>
    <t>651@1400</t>
  </si>
  <si>
    <t>58.9</t>
  </si>
  <si>
    <t>TC, CAC, EGR, DDI,
ECM, DOC, PTOX,SCR, AMOX</t>
  </si>
  <si>
    <t>GH7-245</t>
  </si>
  <si>
    <t>245@2500</t>
  </si>
  <si>
    <t>528@1400</t>
  </si>
  <si>
    <t>49.5</t>
  </si>
  <si>
    <t>N104, N116</t>
  </si>
  <si>
    <t>N103, N115</t>
  </si>
  <si>
    <t>N102</t>
  </si>
  <si>
    <t>220 @ 2600</t>
  </si>
  <si>
    <t>86</t>
  </si>
  <si>
    <t>560 @ 1400</t>
  </si>
  <si>
    <t>N106</t>
  </si>
  <si>
    <t>A200</t>
  </si>
  <si>
    <t>200 @ 2600</t>
  </si>
  <si>
    <t xml:space="preserve">540 @ 1400 </t>
  </si>
  <si>
    <t>57</t>
  </si>
  <si>
    <t>154.4</t>
  </si>
  <si>
    <t>130.5</t>
  </si>
  <si>
    <t>96.45</t>
  </si>
  <si>
    <t>90.5</t>
  </si>
  <si>
    <t>405 @ 2000</t>
  </si>
  <si>
    <t>238</t>
  </si>
  <si>
    <t>159.5</t>
  </si>
  <si>
    <t>1250 @ 1300</t>
  </si>
  <si>
    <t>251</t>
  </si>
  <si>
    <t>109.5</t>
  </si>
  <si>
    <t xml:space="preserve">TC(2), CAC(2), </t>
  </si>
  <si>
    <t>89.5</t>
  </si>
  <si>
    <t>DFI, TC,ECM,</t>
  </si>
  <si>
    <t>CAC,EGR,OC</t>
  </si>
  <si>
    <t>248.2</t>
  </si>
  <si>
    <t>83.28</t>
  </si>
  <si>
    <t>232.8</t>
  </si>
  <si>
    <t>228.3</t>
  </si>
  <si>
    <t>76.6</t>
  </si>
  <si>
    <t>330@1700</t>
  </si>
  <si>
    <t>213.7</t>
  </si>
  <si>
    <t>121.75</t>
  </si>
  <si>
    <t>450@1900</t>
  </si>
  <si>
    <t>267.1</t>
  </si>
  <si>
    <t>170</t>
  </si>
  <si>
    <t>1250@ 900</t>
  </si>
  <si>
    <t>450@1600</t>
  </si>
  <si>
    <t>304.1</t>
  </si>
  <si>
    <t>163.0</t>
  </si>
  <si>
    <t>325.4</t>
  </si>
  <si>
    <t xml:space="preserve">DFI, TC, ECM, CAC, EGR, OC, PTOX, 
</t>
  </si>
  <si>
    <t>1750/1550@
1000</t>
  </si>
  <si>
    <t>289.5/325.4</t>
  </si>
  <si>
    <t>109.0/97.0</t>
  </si>
  <si>
    <t xml:space="preserve">
SAME</t>
  </si>
  <si>
    <t xml:space="preserve">A450
</t>
  </si>
  <si>
    <t>289.5</t>
  </si>
  <si>
    <t>97.0</t>
  </si>
  <si>
    <t>A435MT</t>
  </si>
  <si>
    <t>435@1600</t>
  </si>
  <si>
    <t>159.0</t>
  </si>
  <si>
    <t>550@1600</t>
  </si>
  <si>
    <t>358.0</t>
  </si>
  <si>
    <t>1850@1000</t>
  </si>
  <si>
    <t>349.2</t>
  </si>
  <si>
    <t>117.0</t>
  </si>
  <si>
    <t>A500HT</t>
  </si>
  <si>
    <t>500@1600</t>
  </si>
  <si>
    <t>336.7</t>
  </si>
  <si>
    <t>180.5</t>
  </si>
  <si>
    <t xml:space="preserve">A500
</t>
  </si>
  <si>
    <t>305.4</t>
  </si>
  <si>
    <t>102.3</t>
  </si>
  <si>
    <t>A500MT</t>
  </si>
  <si>
    <t>1850/1650@
1000</t>
  </si>
  <si>
    <t>349.2/305.4</t>
  </si>
  <si>
    <t>117.0/102.3</t>
  </si>
  <si>
    <t>1650/1850@
1000</t>
  </si>
  <si>
    <t>305.4/349.2</t>
  </si>
  <si>
    <t>102.3/117</t>
  </si>
  <si>
    <t>1550/1750@
1000</t>
  </si>
  <si>
    <t>97.0/109.0</t>
  </si>
  <si>
    <t xml:space="preserve">
SAME
</t>
  </si>
  <si>
    <t>485@1900 rpm</t>
  </si>
  <si>
    <t>269.0</t>
  </si>
  <si>
    <t>172.4</t>
  </si>
  <si>
    <t>1650@1536 rpm</t>
  </si>
  <si>
    <t>318.4</t>
  </si>
  <si>
    <t>MX 340 T</t>
  </si>
  <si>
    <t>455@1900</t>
  </si>
  <si>
    <t>260.7</t>
  </si>
  <si>
    <t>167.1</t>
  </si>
  <si>
    <t>1650@1450</t>
  </si>
  <si>
    <t>MX 321 T</t>
  </si>
  <si>
    <t>431@1900</t>
  </si>
  <si>
    <t>248.8</t>
  </si>
  <si>
    <t>1750@1280</t>
  </si>
  <si>
    <t>340.6</t>
  </si>
  <si>
    <t>147.1</t>
  </si>
  <si>
    <t>MX 320 T</t>
  </si>
  <si>
    <t>430@1900</t>
  </si>
  <si>
    <t>159.2</t>
  </si>
  <si>
    <t>1550@1450</t>
  </si>
  <si>
    <t>296.7</t>
  </si>
  <si>
    <t>145.1</t>
  </si>
  <si>
    <t>MX 300 T</t>
  </si>
  <si>
    <t>405@1900</t>
  </si>
  <si>
    <t>150.2</t>
  </si>
  <si>
    <t>1450@1450</t>
  </si>
  <si>
    <t>MX 280 T</t>
  </si>
  <si>
    <t>380@1900</t>
  </si>
  <si>
    <t>222.5</t>
  </si>
  <si>
    <t>142.6</t>
  </si>
  <si>
    <t>1450@1375</t>
  </si>
  <si>
    <t>277.0</t>
  </si>
  <si>
    <t>SCR-U, PTOX, DDI, DOC, EGR, ECM, TC, CAC</t>
  </si>
  <si>
    <t xml:space="preserve">SCR-U, PTOX, DDI, DOC, EGR, ECM, TC, CAC </t>
  </si>
  <si>
    <t>ISX15400ST</t>
  </si>
  <si>
    <t>3606;FR10967</t>
  </si>
  <si>
    <t>592@1888</t>
  </si>
  <si>
    <t>388</t>
  </si>
  <si>
    <t>157</t>
  </si>
  <si>
    <t>3606;FR10965</t>
  </si>
  <si>
    <t>343</t>
  </si>
  <si>
    <t>3606;FR10962</t>
  </si>
  <si>
    <t>542@1888</t>
  </si>
  <si>
    <t>3606;FR10964</t>
  </si>
  <si>
    <t>342</t>
  </si>
  <si>
    <t>3606;FR10961</t>
  </si>
  <si>
    <t>517@1888</t>
  </si>
  <si>
    <t>3606;FR10968</t>
  </si>
  <si>
    <t>571@1977</t>
  </si>
  <si>
    <t>336</t>
  </si>
  <si>
    <t>224</t>
  </si>
  <si>
    <t>365</t>
  </si>
  <si>
    <t>3349;FR10920</t>
  </si>
  <si>
    <t>3606;FR10966</t>
  </si>
  <si>
    <t>3606;FR10963</t>
  </si>
  <si>
    <t>CRA18N0500</t>
  </si>
  <si>
    <t xml:space="preserve">97.8
</t>
  </si>
  <si>
    <t>TWC,2HAFS,HO2S,SFI</t>
  </si>
  <si>
    <t>CRA18Y0500</t>
  </si>
  <si>
    <t>CRA18R0500</t>
  </si>
  <si>
    <t>CRA18Q0500</t>
  </si>
  <si>
    <t>CRA18B0500</t>
  </si>
  <si>
    <t>CRA18N0520</t>
  </si>
  <si>
    <t>F-450/550</t>
  </si>
  <si>
    <t>CRB18N0520</t>
  </si>
  <si>
    <t>CRC18N0520</t>
  </si>
  <si>
    <t>CRD18N0520</t>
  </si>
  <si>
    <t>CRE18N0520</t>
  </si>
  <si>
    <t>CRA18Y0520</t>
  </si>
  <si>
    <t>CRB18Y0520</t>
  </si>
  <si>
    <t>CRC18Y0520</t>
  </si>
  <si>
    <t>CRD18Y0520</t>
  </si>
  <si>
    <t>CRE18Y0520</t>
  </si>
  <si>
    <t>CRA18R0520</t>
  </si>
  <si>
    <t>CRA18Q0520</t>
  </si>
  <si>
    <t>CRA18B0520</t>
  </si>
  <si>
    <t>School bus</t>
  </si>
  <si>
    <t>CRA18A0520</t>
  </si>
  <si>
    <t>F650</t>
  </si>
  <si>
    <t>TWC,2HAFS, HO2S, SFI</t>
  </si>
  <si>
    <t>CRB18A0520</t>
  </si>
  <si>
    <t>SFI, 2HO2S, TWC</t>
  </si>
  <si>
    <t>CR418M0500</t>
  </si>
  <si>
    <t>CR418D0500</t>
  </si>
  <si>
    <t>DFI, EGR, CAC, TC, PCV, OC, PTOX, VAF, EM, SCR</t>
  </si>
  <si>
    <t>523FB</t>
  </si>
  <si>
    <t xml:space="preserve">190@2650
</t>
  </si>
  <si>
    <t>126@2650</t>
  </si>
  <si>
    <t>74.0@2650</t>
  </si>
  <si>
    <t>376@1600-2650</t>
  </si>
  <si>
    <t>115@1600</t>
  </si>
  <si>
    <t>40.5@1600</t>
  </si>
  <si>
    <t>1282.0 @ 1200</t>
  </si>
  <si>
    <t>EM,EC,TC,CAC,DI,EGR,DPF,SCR</t>
  </si>
  <si>
    <t>1393.2 @ 1200</t>
  </si>
  <si>
    <t>1492.6 @ 1200</t>
  </si>
  <si>
    <t>1249.1 @ 1000</t>
  </si>
  <si>
    <t>1391.9 @ 1200</t>
  </si>
  <si>
    <t>1491.0 @ 1200</t>
  </si>
  <si>
    <t>1596.6 @ 1200</t>
  </si>
  <si>
    <t>1215.3 @1200</t>
  </si>
  <si>
    <t>1360.5 @ 1200</t>
  </si>
  <si>
    <t>1512.6 @1200</t>
  </si>
  <si>
    <t>D11H-325</t>
  </si>
  <si>
    <t>325 @ 1700</t>
  </si>
  <si>
    <t>201.4</t>
  </si>
  <si>
    <t>114.3</t>
  </si>
  <si>
    <t>1235.6 @ 1050</t>
  </si>
  <si>
    <t>234.7</t>
  </si>
  <si>
    <t>82.3</t>
  </si>
  <si>
    <t>1228.5 @ 1050</t>
  </si>
  <si>
    <t>1379.4 @ 1100</t>
  </si>
  <si>
    <t>1508.0 @ 1200</t>
  </si>
  <si>
    <t>1493.6 @ 1200</t>
  </si>
  <si>
    <t>1588 @ 1200</t>
  </si>
  <si>
    <t>Cz9xE06.0CE1</t>
  </si>
  <si>
    <t>Van</t>
  </si>
  <si>
    <t>325.55</t>
  </si>
  <si>
    <t>87.28</t>
  </si>
  <si>
    <t>TWC,2HO2S,HO2S,SFI</t>
  </si>
  <si>
    <t>Cz9xE06.8DE1</t>
  </si>
  <si>
    <t>305.56</t>
  </si>
  <si>
    <t>81.92</t>
  </si>
  <si>
    <t>Cz9xE06.8DE2</t>
  </si>
  <si>
    <t>F450</t>
  </si>
  <si>
    <t>79.80</t>
  </si>
  <si>
    <t>Catalyst 9C2Z-5E212-AB</t>
  </si>
  <si>
    <t>F65Z-6G004-AB</t>
  </si>
  <si>
    <t>AC2A-12A650-</t>
  </si>
  <si>
    <t>12644904</t>
  </si>
  <si>
    <t>CPL3072</t>
  </si>
  <si>
    <t>2837007</t>
  </si>
  <si>
    <t>4969973 (DOC)</t>
  </si>
  <si>
    <t>Engine Speed</t>
  </si>
  <si>
    <t>FR92508</t>
  </si>
  <si>
    <t>SC98141</t>
  </si>
  <si>
    <t>2837014</t>
  </si>
  <si>
    <t>4990900 (DPF)</t>
  </si>
  <si>
    <t>Intake Mnfld Temp and Pressure</t>
  </si>
  <si>
    <t>FR92507</t>
  </si>
  <si>
    <t>SC98140</t>
  </si>
  <si>
    <t>2840708</t>
  </si>
  <si>
    <t>FR92506</t>
  </si>
  <si>
    <t>SC98139</t>
  </si>
  <si>
    <t>2840725</t>
  </si>
  <si>
    <t>4969978 (AMOX)</t>
  </si>
  <si>
    <t>Fuel Pressure</t>
  </si>
  <si>
    <t>5261237</t>
  </si>
  <si>
    <t>3771663</t>
  </si>
  <si>
    <t>5289245 (DOC)</t>
  </si>
  <si>
    <t>Comp Inlet Temp and Pressure</t>
  </si>
  <si>
    <t>3771664</t>
  </si>
  <si>
    <t>5289234 (DPF)</t>
  </si>
  <si>
    <t>Exhaust Pressure</t>
  </si>
  <si>
    <t>EGR Delta P</t>
  </si>
  <si>
    <t>4954250</t>
  </si>
  <si>
    <t>4043794</t>
  </si>
  <si>
    <t>4044473</t>
  </si>
  <si>
    <t>4984178</t>
  </si>
  <si>
    <t>4984179</t>
  </si>
  <si>
    <t>DPF Delta Press</t>
  </si>
  <si>
    <t>4984757</t>
  </si>
  <si>
    <t>Engine Out NOx</t>
  </si>
  <si>
    <t>2872297</t>
  </si>
  <si>
    <t>System Out NOx</t>
  </si>
  <si>
    <t>2872298</t>
  </si>
  <si>
    <t>2894941</t>
  </si>
  <si>
    <t>2894942</t>
  </si>
  <si>
    <t>2894945</t>
  </si>
  <si>
    <t>2894946</t>
  </si>
  <si>
    <t>2894939</t>
  </si>
  <si>
    <t>2894943</t>
  </si>
  <si>
    <t>2894944</t>
  </si>
  <si>
    <t>CPL3432</t>
  </si>
  <si>
    <t>2837011</t>
  </si>
  <si>
    <t>FR93187</t>
  </si>
  <si>
    <t>SC98939</t>
  </si>
  <si>
    <t>2837018</t>
  </si>
  <si>
    <t>FR93186</t>
  </si>
  <si>
    <t>SC98938</t>
  </si>
  <si>
    <t>2840700</t>
  </si>
  <si>
    <t>2840717</t>
  </si>
  <si>
    <t>3771662</t>
  </si>
  <si>
    <t>3771665</t>
  </si>
  <si>
    <t>CPL3335</t>
  </si>
  <si>
    <t>FR92505</t>
  </si>
  <si>
    <t>SC98138</t>
  </si>
  <si>
    <t>FR92503</t>
  </si>
  <si>
    <t>SC98136</t>
  </si>
  <si>
    <t>FR92500</t>
  </si>
  <si>
    <t>SC98133</t>
  </si>
  <si>
    <t>FR92498</t>
  </si>
  <si>
    <t>SC98131</t>
  </si>
  <si>
    <t>FR92496</t>
  </si>
  <si>
    <t>SC98129</t>
  </si>
  <si>
    <t>CPL3336</t>
  </si>
  <si>
    <t>FR92687</t>
  </si>
  <si>
    <t>SC98271</t>
  </si>
  <si>
    <t>FR92504</t>
  </si>
  <si>
    <t>SC98137</t>
  </si>
  <si>
    <t>FR92501</t>
  </si>
  <si>
    <t>SC98134</t>
  </si>
  <si>
    <t>FR92499</t>
  </si>
  <si>
    <t>SC98132</t>
  </si>
  <si>
    <t>FR92497</t>
  </si>
  <si>
    <t>SC98130</t>
  </si>
  <si>
    <t>CPL3070</t>
  </si>
  <si>
    <t>FR92495</t>
  </si>
  <si>
    <t>SC98128</t>
  </si>
  <si>
    <t>FR92494</t>
  </si>
  <si>
    <t>SC98127</t>
  </si>
  <si>
    <t>CPL3071</t>
  </si>
  <si>
    <t>FR92686</t>
  </si>
  <si>
    <t>SC98270</t>
  </si>
  <si>
    <t>FR92685</t>
  </si>
  <si>
    <t>SC98269</t>
  </si>
  <si>
    <t>CPL3727</t>
  </si>
  <si>
    <t>FR93533</t>
  </si>
  <si>
    <t>SC99359</t>
  </si>
  <si>
    <t>CPL2787</t>
  </si>
  <si>
    <t>4947456</t>
  </si>
  <si>
    <t>4994928</t>
  </si>
  <si>
    <t>2837666</t>
  </si>
  <si>
    <t>4992847</t>
  </si>
  <si>
    <t>4937109 (DOC)</t>
  </si>
  <si>
    <t>FR92260</t>
  </si>
  <si>
    <t>SC97951</t>
  </si>
  <si>
    <t>2842406</t>
  </si>
  <si>
    <t>4992849</t>
  </si>
  <si>
    <t>3971749 (DPF)</t>
  </si>
  <si>
    <t>FR92397</t>
  </si>
  <si>
    <t>SC99346</t>
  </si>
  <si>
    <t>3770975</t>
  </si>
  <si>
    <t>5268442</t>
  </si>
  <si>
    <t>2866280 (SCR)</t>
  </si>
  <si>
    <t>FR93469</t>
  </si>
  <si>
    <t>SC99273</t>
  </si>
  <si>
    <t>5268445</t>
  </si>
  <si>
    <t>2866281 (AMOX)</t>
  </si>
  <si>
    <t>Ambient Temperature</t>
  </si>
  <si>
    <t>5288446</t>
  </si>
  <si>
    <t>2837039</t>
  </si>
  <si>
    <t xml:space="preserve">Mass Air Flow </t>
  </si>
  <si>
    <t>4954489</t>
  </si>
  <si>
    <t>4984220</t>
  </si>
  <si>
    <t>CPL2792</t>
  </si>
  <si>
    <t>FR92265</t>
  </si>
  <si>
    <t>SC97966</t>
  </si>
  <si>
    <t>FR92412</t>
  </si>
  <si>
    <t>SC99348</t>
  </si>
  <si>
    <t>FR93471</t>
  </si>
  <si>
    <t>SC99275</t>
  </si>
  <si>
    <t>CPL2786</t>
  </si>
  <si>
    <t>FR92396</t>
  </si>
  <si>
    <t>SC97950</t>
  </si>
  <si>
    <t>SC99345</t>
  </si>
  <si>
    <t>FR93486</t>
  </si>
  <si>
    <t>SC99272</t>
  </si>
  <si>
    <t>CPL2791</t>
  </si>
  <si>
    <t>FR92411</t>
  </si>
  <si>
    <t>SC97965</t>
  </si>
  <si>
    <t>SC99347</t>
  </si>
  <si>
    <t>FR93470</t>
  </si>
  <si>
    <t>SC99274</t>
  </si>
  <si>
    <t>CPL3073</t>
  </si>
  <si>
    <t>FR92502</t>
  </si>
  <si>
    <t>SC98135</t>
  </si>
  <si>
    <t>2771665</t>
  </si>
  <si>
    <t>CPL3632</t>
  </si>
  <si>
    <t>CPL3935</t>
  </si>
  <si>
    <t>FR93948</t>
  </si>
  <si>
    <t>SC99819</t>
  </si>
  <si>
    <t>CPL3934</t>
  </si>
  <si>
    <t>FR93947</t>
  </si>
  <si>
    <t>SC99818</t>
  </si>
  <si>
    <t>FR93946</t>
  </si>
  <si>
    <t>SC99817</t>
  </si>
  <si>
    <t>CPL3092</t>
  </si>
  <si>
    <t>4954315</t>
  </si>
  <si>
    <t>2872068</t>
  </si>
  <si>
    <t>2839440</t>
  </si>
  <si>
    <t>4969972 (DOC)</t>
  </si>
  <si>
    <t>FR92521</t>
  </si>
  <si>
    <t>SC98154</t>
  </si>
  <si>
    <t>2872667</t>
  </si>
  <si>
    <t>2839455</t>
  </si>
  <si>
    <t>4969974 (DPF)</t>
  </si>
  <si>
    <t>2841289</t>
  </si>
  <si>
    <t>2841296</t>
  </si>
  <si>
    <t>3768161</t>
  </si>
  <si>
    <t>5289233 (DOC)</t>
  </si>
  <si>
    <t>4954245</t>
  </si>
  <si>
    <t>3768162</t>
  </si>
  <si>
    <t>3773512</t>
  </si>
  <si>
    <t>3773513</t>
  </si>
  <si>
    <t>2837371</t>
  </si>
  <si>
    <t>2872239</t>
  </si>
  <si>
    <t>2872240</t>
  </si>
  <si>
    <t>2872243</t>
  </si>
  <si>
    <t>2872244</t>
  </si>
  <si>
    <t xml:space="preserve">Fuel Pressure </t>
  </si>
  <si>
    <t>CPL3093</t>
  </si>
  <si>
    <t>FR92584</t>
  </si>
  <si>
    <t>SC98255</t>
  </si>
  <si>
    <t>FR92579</t>
  </si>
  <si>
    <t>SC98159</t>
  </si>
  <si>
    <t>FR92581</t>
  </si>
  <si>
    <t>SC98161</t>
  </si>
  <si>
    <t>FR92582</t>
  </si>
  <si>
    <t>SC98162</t>
  </si>
  <si>
    <t>FR92583</t>
  </si>
  <si>
    <t>SC98156</t>
  </si>
  <si>
    <t>CPL3734</t>
  </si>
  <si>
    <t>2872765</t>
  </si>
  <si>
    <t>SC99381</t>
  </si>
  <si>
    <t>CPL3735</t>
  </si>
  <si>
    <t>FR93551</t>
  </si>
  <si>
    <t>SC99382</t>
  </si>
  <si>
    <t>FR93552</t>
  </si>
  <si>
    <t>SC99383</t>
  </si>
  <si>
    <t>FR93553</t>
  </si>
  <si>
    <t>SC99384</t>
  </si>
  <si>
    <t>FR93554</t>
  </si>
  <si>
    <t>SC99385</t>
  </si>
  <si>
    <t>FR93555</t>
  </si>
  <si>
    <t>SC99386</t>
  </si>
  <si>
    <t>CPL3122</t>
  </si>
  <si>
    <t>4969972  (DOC)</t>
  </si>
  <si>
    <t>FR92592</t>
  </si>
  <si>
    <t>SC98168</t>
  </si>
  <si>
    <t>4969974  (DPF)</t>
  </si>
  <si>
    <t>2892277</t>
  </si>
  <si>
    <t>FR92594</t>
  </si>
  <si>
    <t>SC98170</t>
  </si>
  <si>
    <t>FR93300</t>
  </si>
  <si>
    <t>SC99100</t>
  </si>
  <si>
    <t>2894940</t>
  </si>
  <si>
    <t>CPL3121</t>
  </si>
  <si>
    <t>2839447</t>
  </si>
  <si>
    <t xml:space="preserve"> 4969972  (DOC)</t>
  </si>
  <si>
    <t>FR92589</t>
  </si>
  <si>
    <t>SC98165</t>
  </si>
  <si>
    <t>2839462</t>
  </si>
  <si>
    <t>FR92591</t>
  </si>
  <si>
    <t>SC98167</t>
  </si>
  <si>
    <t>2841308</t>
  </si>
  <si>
    <t>2831312</t>
  </si>
  <si>
    <t>3768163</t>
  </si>
  <si>
    <t>4937283</t>
  </si>
  <si>
    <t>3768164</t>
  </si>
  <si>
    <t>3763514</t>
  </si>
  <si>
    <t>3763515</t>
  </si>
  <si>
    <t>CPL3732</t>
  </si>
  <si>
    <t>FR93544</t>
  </si>
  <si>
    <t>SC99375</t>
  </si>
  <si>
    <t>FR93545</t>
  </si>
  <si>
    <t>SC99376</t>
  </si>
  <si>
    <t>FR93546</t>
  </si>
  <si>
    <t>SC99377</t>
  </si>
  <si>
    <t>CPL3689</t>
  </si>
  <si>
    <t>FR93542</t>
  </si>
  <si>
    <t>SC99373</t>
  </si>
  <si>
    <t>FR93543</t>
  </si>
  <si>
    <t>SC99374</t>
  </si>
  <si>
    <t>CPL3123</t>
  </si>
  <si>
    <t>2842376</t>
  </si>
  <si>
    <t>FR92595</t>
  </si>
  <si>
    <t>SC98171</t>
  </si>
  <si>
    <t>2842381</t>
  </si>
  <si>
    <t>FR92596</t>
  </si>
  <si>
    <t>SC98172</t>
  </si>
  <si>
    <t>FR93246</t>
  </si>
  <si>
    <t>SC99024</t>
  </si>
  <si>
    <t>CPL3733</t>
  </si>
  <si>
    <t>FR93547</t>
  </si>
  <si>
    <t>SC99378</t>
  </si>
  <si>
    <t>FR93549</t>
  </si>
  <si>
    <t>SC99380</t>
  </si>
  <si>
    <t>FR93548</t>
  </si>
  <si>
    <t>SC99379</t>
  </si>
  <si>
    <t>CPL3772</t>
  </si>
  <si>
    <t>FR93592</t>
  </si>
  <si>
    <t>SC99424</t>
  </si>
  <si>
    <t>FR93594</t>
  </si>
  <si>
    <t>SC99426</t>
  </si>
  <si>
    <t>FR93593</t>
  </si>
  <si>
    <t>SC99425</t>
  </si>
  <si>
    <t>3974571 (TWC)</t>
  </si>
  <si>
    <t>CPL3440</t>
  </si>
  <si>
    <t>2872233</t>
  </si>
  <si>
    <t>2872289</t>
  </si>
  <si>
    <t>2840010</t>
  </si>
  <si>
    <t>FR20275</t>
  </si>
  <si>
    <t>SC21161</t>
  </si>
  <si>
    <t>2872929</t>
  </si>
  <si>
    <t>2882544</t>
  </si>
  <si>
    <t>2842202</t>
  </si>
  <si>
    <t>FR20276</t>
  </si>
  <si>
    <t>SC21162</t>
  </si>
  <si>
    <t>2843891</t>
  </si>
  <si>
    <t>FR20277</t>
  </si>
  <si>
    <t>SC21163</t>
  </si>
  <si>
    <t>2840013</t>
  </si>
  <si>
    <t>FR20278</t>
  </si>
  <si>
    <t>SC21164</t>
  </si>
  <si>
    <t>2842203</t>
  </si>
  <si>
    <t>5289246 (DOC)</t>
  </si>
  <si>
    <t>FR20279</t>
  </si>
  <si>
    <t>SC21165</t>
  </si>
  <si>
    <t>2843894</t>
  </si>
  <si>
    <t>4088833</t>
  </si>
  <si>
    <t>3773556</t>
  </si>
  <si>
    <t>3773559</t>
  </si>
  <si>
    <t>EGR Oriface Pres</t>
  </si>
  <si>
    <t>Fuel Rail Pres</t>
  </si>
  <si>
    <t>CPL3439</t>
  </si>
  <si>
    <t>FR20264</t>
  </si>
  <si>
    <t>SC21150</t>
  </si>
  <si>
    <t>FR20265</t>
  </si>
  <si>
    <t>SC21151</t>
  </si>
  <si>
    <t>FR20267</t>
  </si>
  <si>
    <t>SC21153</t>
  </si>
  <si>
    <t>FR20268</t>
  </si>
  <si>
    <t>SC21154</t>
  </si>
  <si>
    <t>FR20271</t>
  </si>
  <si>
    <t>SC21157</t>
  </si>
  <si>
    <t>FR20248</t>
  </si>
  <si>
    <t>SC21134</t>
  </si>
  <si>
    <t>FR20272</t>
  </si>
  <si>
    <t>SC21158</t>
  </si>
  <si>
    <t>FR20274</t>
  </si>
  <si>
    <t>SC21160</t>
  </si>
  <si>
    <t>FR20262</t>
  </si>
  <si>
    <t>SC21148</t>
  </si>
  <si>
    <t>FR20263</t>
  </si>
  <si>
    <t>SC21149</t>
  </si>
  <si>
    <t>FR20269</t>
  </si>
  <si>
    <t>SC21155</t>
  </si>
  <si>
    <t>FR20270</t>
  </si>
  <si>
    <t>SC21156</t>
  </si>
  <si>
    <t>FR20273</t>
  </si>
  <si>
    <t>SC21159</t>
  </si>
  <si>
    <t>ISX11.9 370EV</t>
  </si>
  <si>
    <t>FR20266</t>
  </si>
  <si>
    <t>SC21152</t>
  </si>
  <si>
    <t>CPL3438</t>
  </si>
  <si>
    <t>FR20253</t>
  </si>
  <si>
    <t>SC21139</t>
  </si>
  <si>
    <t>FR20254</t>
  </si>
  <si>
    <t>SC21140</t>
  </si>
  <si>
    <t>FR20257</t>
  </si>
  <si>
    <t>SC21143</t>
  </si>
  <si>
    <t>FR20258</t>
  </si>
  <si>
    <t>SC21144</t>
  </si>
  <si>
    <t>FR20249</t>
  </si>
  <si>
    <t>SC21135</t>
  </si>
  <si>
    <t>FR20310</t>
  </si>
  <si>
    <t>SC21219</t>
  </si>
  <si>
    <t>FR20255</t>
  </si>
  <si>
    <t>SC21141</t>
  </si>
  <si>
    <t>FR20256</t>
  </si>
  <si>
    <t>SC21142</t>
  </si>
  <si>
    <t>ISX11.9 400V</t>
  </si>
  <si>
    <t>FR20261</t>
  </si>
  <si>
    <t>SC21147</t>
  </si>
  <si>
    <t>FR20251</t>
  </si>
  <si>
    <t>SC21137</t>
  </si>
  <si>
    <t>FR20252</t>
  </si>
  <si>
    <t>SC21138</t>
  </si>
  <si>
    <t>FR20259</t>
  </si>
  <si>
    <t>SC21145</t>
  </si>
  <si>
    <t>FR20260</t>
  </si>
  <si>
    <t>SC21146</t>
  </si>
  <si>
    <t>FR20250</t>
  </si>
  <si>
    <t>SC21136</t>
  </si>
  <si>
    <t>ISL11.9 425MC</t>
  </si>
  <si>
    <t>FR20285</t>
  </si>
  <si>
    <t>SC21174</t>
  </si>
  <si>
    <t>FR20347</t>
  </si>
  <si>
    <t>SC21263</t>
  </si>
  <si>
    <t>FR20340</t>
  </si>
  <si>
    <t>SC21257</t>
  </si>
  <si>
    <t>FR20339</t>
  </si>
  <si>
    <t>SC21256</t>
  </si>
  <si>
    <t>CPL3865</t>
  </si>
  <si>
    <t>FR20350</t>
  </si>
  <si>
    <t>SC21267</t>
  </si>
  <si>
    <t>CPL3376</t>
  </si>
  <si>
    <t>2872164</t>
  </si>
  <si>
    <t>2872161</t>
  </si>
  <si>
    <t>2840006</t>
  </si>
  <si>
    <t>FR10812</t>
  </si>
  <si>
    <t>SC11758</t>
  </si>
  <si>
    <t>2872372</t>
  </si>
  <si>
    <t>2840008</t>
  </si>
  <si>
    <t>FR10811</t>
  </si>
  <si>
    <t>SC11757</t>
  </si>
  <si>
    <t>FR10809</t>
  </si>
  <si>
    <t>SC11756</t>
  </si>
  <si>
    <t>FR10808</t>
  </si>
  <si>
    <t>SC11755</t>
  </si>
  <si>
    <t>FR10805</t>
  </si>
  <si>
    <t>SC11752</t>
  </si>
  <si>
    <t>FR10804</t>
  </si>
  <si>
    <t>SC11751</t>
  </si>
  <si>
    <t>FR10803</t>
  </si>
  <si>
    <t>SC11750</t>
  </si>
  <si>
    <t>FR10802</t>
  </si>
  <si>
    <t>SC11749</t>
  </si>
  <si>
    <t>FR10801</t>
  </si>
  <si>
    <t>SC11748</t>
  </si>
  <si>
    <t>FR10800</t>
  </si>
  <si>
    <t>SC11747</t>
  </si>
  <si>
    <t>FR10824</t>
  </si>
  <si>
    <t>SC11770</t>
  </si>
  <si>
    <t>CPL3490</t>
  </si>
  <si>
    <t>2872405</t>
  </si>
  <si>
    <t>2841220</t>
  </si>
  <si>
    <t>FR10872</t>
  </si>
  <si>
    <t>SC11838</t>
  </si>
  <si>
    <t>2841222</t>
  </si>
  <si>
    <t>FR10871</t>
  </si>
  <si>
    <t>SC11837</t>
  </si>
  <si>
    <t>2872908</t>
  </si>
  <si>
    <t>3767305</t>
  </si>
  <si>
    <t>FR10870</t>
  </si>
  <si>
    <t>SC11836</t>
  </si>
  <si>
    <t>2872662</t>
  </si>
  <si>
    <t>3767307</t>
  </si>
  <si>
    <t>FR10869</t>
  </si>
  <si>
    <t>SC11835</t>
  </si>
  <si>
    <t>3773561</t>
  </si>
  <si>
    <t>FR10868</t>
  </si>
  <si>
    <t>SC11834</t>
  </si>
  <si>
    <t>3773563</t>
  </si>
  <si>
    <t>FR10867</t>
  </si>
  <si>
    <t>SC11833</t>
  </si>
  <si>
    <t>FR10866</t>
  </si>
  <si>
    <t>SC11832</t>
  </si>
  <si>
    <t>FR10865</t>
  </si>
  <si>
    <t>SC11831</t>
  </si>
  <si>
    <t>FR10864</t>
  </si>
  <si>
    <t>SC11815</t>
  </si>
  <si>
    <t>FR10863</t>
  </si>
  <si>
    <t>SC11814</t>
  </si>
  <si>
    <t>FR10873</t>
  </si>
  <si>
    <t>SC11839</t>
  </si>
  <si>
    <t>CPL3719</t>
  </si>
  <si>
    <t>2894920</t>
  </si>
  <si>
    <t>FR10996</t>
  </si>
  <si>
    <t>SC12088</t>
  </si>
  <si>
    <t>FR10995</t>
  </si>
  <si>
    <t>SC12087</t>
  </si>
  <si>
    <t>FR10994</t>
  </si>
  <si>
    <t>SC12086</t>
  </si>
  <si>
    <t>FR10993</t>
  </si>
  <si>
    <t>SC12085</t>
  </si>
  <si>
    <t>FR10992</t>
  </si>
  <si>
    <t>SC12084</t>
  </si>
  <si>
    <t>FR10991</t>
  </si>
  <si>
    <t>SC12083</t>
  </si>
  <si>
    <t>FR10989</t>
  </si>
  <si>
    <t>SC12081</t>
  </si>
  <si>
    <t>FR10988</t>
  </si>
  <si>
    <t>SC12080</t>
  </si>
  <si>
    <t>FR10987</t>
  </si>
  <si>
    <t>SC12079</t>
  </si>
  <si>
    <t>FR10997</t>
  </si>
  <si>
    <t>SC12089</t>
  </si>
  <si>
    <t xml:space="preserve">ISX15 425
</t>
  </si>
  <si>
    <t>FR10990</t>
  </si>
  <si>
    <t>SC12082</t>
  </si>
  <si>
    <t>CPL3348</t>
  </si>
  <si>
    <t>FR10818</t>
  </si>
  <si>
    <t>Sofware Code</t>
  </si>
  <si>
    <t>SC11764</t>
  </si>
  <si>
    <t>FR10817</t>
  </si>
  <si>
    <t>SC11763</t>
  </si>
  <si>
    <t>FR10816</t>
  </si>
  <si>
    <t>SC11762</t>
  </si>
  <si>
    <t>FR10815</t>
  </si>
  <si>
    <t>SC11761</t>
  </si>
  <si>
    <t>FR10814</t>
  </si>
  <si>
    <t>SC11760</t>
  </si>
  <si>
    <t>FR10813</t>
  </si>
  <si>
    <t>SC11759</t>
  </si>
  <si>
    <t>FR10825</t>
  </si>
  <si>
    <t>SC11771</t>
  </si>
  <si>
    <t>FR10822</t>
  </si>
  <si>
    <t>SC11768</t>
  </si>
  <si>
    <t>FR10848</t>
  </si>
  <si>
    <t>SC11809</t>
  </si>
  <si>
    <t>CPL3491</t>
  </si>
  <si>
    <t>2872305</t>
  </si>
  <si>
    <t>FR10880</t>
  </si>
  <si>
    <t>SC11846</t>
  </si>
  <si>
    <t>FR10881</t>
  </si>
  <si>
    <t>SC11847</t>
  </si>
  <si>
    <t>FR10879</t>
  </si>
  <si>
    <t>SC11845</t>
  </si>
  <si>
    <t>FR10877</t>
  </si>
  <si>
    <t>SC11843</t>
  </si>
  <si>
    <t>FR10878</t>
  </si>
  <si>
    <t>SC11844</t>
  </si>
  <si>
    <t>FR10876</t>
  </si>
  <si>
    <t>SC11842</t>
  </si>
  <si>
    <t>FR10884</t>
  </si>
  <si>
    <t>SC11850</t>
  </si>
  <si>
    <t>FR10883</t>
  </si>
  <si>
    <t>SC11849</t>
  </si>
  <si>
    <t>FR10875</t>
  </si>
  <si>
    <t>SC11875</t>
  </si>
  <si>
    <t>FR10882</t>
  </si>
  <si>
    <t>SC11848</t>
  </si>
  <si>
    <t>SC12150</t>
  </si>
  <si>
    <t>FR10874</t>
  </si>
  <si>
    <t>SC11840</t>
  </si>
  <si>
    <t>SC12149</t>
  </si>
  <si>
    <t>CPL3606</t>
  </si>
  <si>
    <t>3769055</t>
  </si>
  <si>
    <t>FR10967</t>
  </si>
  <si>
    <t>SC11943</t>
  </si>
  <si>
    <t>3769056</t>
  </si>
  <si>
    <t>FR10965</t>
  </si>
  <si>
    <t>SC11941</t>
  </si>
  <si>
    <t>3773489</t>
  </si>
  <si>
    <t>FR10962</t>
  </si>
  <si>
    <t>SC11938</t>
  </si>
  <si>
    <t>3773491</t>
  </si>
  <si>
    <t>FR10964</t>
  </si>
  <si>
    <t>SC11940</t>
  </si>
  <si>
    <t>FR10961</t>
  </si>
  <si>
    <t>SC11937</t>
  </si>
  <si>
    <t>FR10968</t>
  </si>
  <si>
    <t>SC11944</t>
  </si>
  <si>
    <t>FR10966</t>
  </si>
  <si>
    <t>SC11942</t>
  </si>
  <si>
    <t>SC12152</t>
  </si>
  <si>
    <t>FR10963</t>
  </si>
  <si>
    <t>SC11939</t>
  </si>
  <si>
    <t>SC12151</t>
  </si>
  <si>
    <t>CPL3349</t>
  </si>
  <si>
    <t>FR10823</t>
  </si>
  <si>
    <t>SC11769</t>
  </si>
  <si>
    <t>FR10821</t>
  </si>
  <si>
    <t>SC11767</t>
  </si>
  <si>
    <t>FR10850</t>
  </si>
  <si>
    <t>SC11766</t>
  </si>
  <si>
    <t>FR10819</t>
  </si>
  <si>
    <t>SC11765</t>
  </si>
  <si>
    <t>FR10840</t>
  </si>
  <si>
    <t>SC11808</t>
  </si>
  <si>
    <t>FR10841</t>
  </si>
  <si>
    <t>SC11816</t>
  </si>
  <si>
    <t>CPL3688</t>
  </si>
  <si>
    <t>FR10982</t>
  </si>
  <si>
    <t>SC11958</t>
  </si>
  <si>
    <t>FR10983</t>
  </si>
  <si>
    <t>SC11959</t>
  </si>
  <si>
    <t>CPL3687</t>
  </si>
  <si>
    <t>FR10981</t>
  </si>
  <si>
    <t>SC11957</t>
  </si>
  <si>
    <t>CU94-12A650-FA</t>
  </si>
  <si>
    <t>BU94-9H307-AD</t>
  </si>
  <si>
    <t>Elect. Throttle</t>
  </si>
  <si>
    <t>A4710700387</t>
  </si>
  <si>
    <t>A4710962399</t>
  </si>
  <si>
    <t>A4711403375</t>
  </si>
  <si>
    <t>A6804907492</t>
  </si>
  <si>
    <t>A0004467635</t>
  </si>
  <si>
    <t>A0004461554</t>
  </si>
  <si>
    <t>471LA_10e</t>
  </si>
  <si>
    <t>A4710962899</t>
  </si>
  <si>
    <t>A6804907692</t>
  </si>
  <si>
    <t>A0004466035</t>
  </si>
  <si>
    <t>A4700900750</t>
  </si>
  <si>
    <t>A0001402139</t>
  </si>
  <si>
    <t>A0014486554 zgs 002</t>
  </si>
  <si>
    <t>A4710962599</t>
  </si>
  <si>
    <t>A4711500694</t>
  </si>
  <si>
    <t>A6804907892</t>
  </si>
  <si>
    <t>A4710962799</t>
  </si>
  <si>
    <t xml:space="preserve">   </t>
  </si>
  <si>
    <t>A6804907992</t>
  </si>
  <si>
    <t>A6804908092</t>
  </si>
  <si>
    <t>A6804908192</t>
  </si>
  <si>
    <t>A0004903492</t>
  </si>
  <si>
    <t>A0004903892</t>
  </si>
  <si>
    <t>A0004907692</t>
  </si>
  <si>
    <t>2-Box &amp; Fire Truck</t>
  </si>
  <si>
    <t>A0004907792</t>
  </si>
  <si>
    <t>A0014486954 zgs 002</t>
  </si>
  <si>
    <t>A0004907092</t>
  </si>
  <si>
    <t>A0061535628</t>
  </si>
  <si>
    <t>A0004907192</t>
  </si>
  <si>
    <t>A0004907292</t>
  </si>
  <si>
    <t>A0004907392</t>
  </si>
  <si>
    <t>A0004907492</t>
  </si>
  <si>
    <t>A0004907592</t>
  </si>
  <si>
    <t xml:space="preserve">NOx DPF OUT </t>
  </si>
  <si>
    <t>Two Box System</t>
  </si>
  <si>
    <t>A0014486854 zgs 002</t>
  </si>
  <si>
    <t>A0081530828</t>
  </si>
  <si>
    <t>A6804909492</t>
  </si>
  <si>
    <t>A0081531128</t>
  </si>
  <si>
    <t>A0004905392</t>
  </si>
  <si>
    <t>A0081531228</t>
  </si>
  <si>
    <t>A0004903592</t>
  </si>
  <si>
    <t>471LA_10d2</t>
  </si>
  <si>
    <t>A6804907714</t>
  </si>
  <si>
    <t>A6804910337</t>
  </si>
  <si>
    <t>A6804905914</t>
  </si>
  <si>
    <t>A6805420018</t>
  </si>
  <si>
    <t>A6805400017</t>
  </si>
  <si>
    <t>A0081535228</t>
  </si>
  <si>
    <t>A6805400117</t>
  </si>
  <si>
    <t>A6805400317</t>
  </si>
  <si>
    <t>A6805400217</t>
  </si>
  <si>
    <t>A6805400517</t>
  </si>
  <si>
    <t>A6805400717</t>
  </si>
  <si>
    <t>A6805401717</t>
  </si>
  <si>
    <t xml:space="preserve">Temp DOC in </t>
  </si>
  <si>
    <t>471LA_10b4</t>
  </si>
  <si>
    <t>EVO bus</t>
  </si>
  <si>
    <t>471LA_10b3</t>
  </si>
  <si>
    <t>A4731400175</t>
  </si>
  <si>
    <t>472LA_10e</t>
  </si>
  <si>
    <t>2-Box</t>
  </si>
  <si>
    <t>valve-EGR</t>
  </si>
  <si>
    <t>A6804907592</t>
  </si>
  <si>
    <t>A0014487054 zgs 002</t>
  </si>
  <si>
    <t>A4721500494</t>
  </si>
  <si>
    <t>A6804907792</t>
  </si>
  <si>
    <t>A6804907392</t>
  </si>
  <si>
    <t>A0004906792</t>
  </si>
  <si>
    <t>A0004906892</t>
  </si>
  <si>
    <t>A0004906992</t>
  </si>
  <si>
    <t>1-Box Large (≥1850 lb-ft)</t>
  </si>
  <si>
    <t>A0014486654 zgs 002</t>
  </si>
  <si>
    <t>472LA_10d2</t>
  </si>
  <si>
    <t>1-Box Small (≤1750 lb-ft)</t>
  </si>
  <si>
    <t>A0014487154 zgs 002</t>
  </si>
  <si>
    <t>NOx  DPF out</t>
  </si>
  <si>
    <t>A4711530728</t>
  </si>
  <si>
    <t>A4711530828</t>
  </si>
  <si>
    <t>A4711530928</t>
  </si>
  <si>
    <t>A4711531028</t>
  </si>
  <si>
    <t>Temp  SCR in</t>
  </si>
  <si>
    <t>A4720961699</t>
  </si>
  <si>
    <t>473LA_10e</t>
  </si>
  <si>
    <t>A0014482054 zgs 004</t>
  </si>
  <si>
    <t xml:space="preserve">valve-EGR  </t>
  </si>
  <si>
    <t>_475/1750</t>
  </si>
  <si>
    <t>A0014486754 zgs 002</t>
  </si>
  <si>
    <t>_500/1750</t>
  </si>
  <si>
    <t>_535/1750</t>
  </si>
  <si>
    <t>_550/1850</t>
  </si>
  <si>
    <t>A0041534228</t>
  </si>
  <si>
    <t>_475/1950</t>
  </si>
  <si>
    <t>_550/2050</t>
  </si>
  <si>
    <t xml:space="preserve"> actuator-EGR </t>
  </si>
  <si>
    <t xml:space="preserve">valve </t>
  </si>
  <si>
    <t>ESI-G-F-100-101</t>
  </si>
  <si>
    <t>ESI-F-M-108-131</t>
  </si>
  <si>
    <t>ESI-G-E-102-108</t>
  </si>
  <si>
    <t>ESI-F-M-109-162</t>
  </si>
  <si>
    <t>TB</t>
  </si>
  <si>
    <t>ESI-G-E-100-120</t>
  </si>
  <si>
    <t>WG ACT</t>
  </si>
  <si>
    <t>ESI-G-M-125-108</t>
  </si>
  <si>
    <t>WG SWITCH</t>
  </si>
  <si>
    <t>ESI-G-M-221-156</t>
  </si>
  <si>
    <t>CNG FPR</t>
  </si>
  <si>
    <t>ESI-G-F-101-101</t>
  </si>
  <si>
    <t>ECT</t>
  </si>
  <si>
    <t>ESI-G-S-107-111</t>
  </si>
  <si>
    <t>ESI-G-S-100-107</t>
  </si>
  <si>
    <t>ESI-G-S-103-129</t>
  </si>
  <si>
    <t>IGN COIL</t>
  </si>
  <si>
    <t>ESI-G-E-103-129</t>
  </si>
  <si>
    <t>WIRING HARNESS</t>
  </si>
  <si>
    <t>ESI-F-E-100-113</t>
  </si>
  <si>
    <t>ESI 0124</t>
  </si>
  <si>
    <t>ESI 0110</t>
  </si>
  <si>
    <t>ESI 0112</t>
  </si>
  <si>
    <t>3WCAT</t>
  </si>
  <si>
    <t>CATALYST</t>
  </si>
  <si>
    <t>ESI2374</t>
  </si>
  <si>
    <t>ESI2334</t>
  </si>
  <si>
    <t>ESI2355</t>
  </si>
  <si>
    <t>CNG PRESSURE REGULATOR</t>
  </si>
  <si>
    <t>ESI2348</t>
  </si>
  <si>
    <t>ESI2361</t>
  </si>
  <si>
    <t>ESI2360</t>
  </si>
  <si>
    <t>ESI2353</t>
  </si>
  <si>
    <t>ESI0118</t>
  </si>
  <si>
    <t>ESI2362</t>
  </si>
  <si>
    <t>ESI2345</t>
  </si>
  <si>
    <t>ESI2358</t>
  </si>
  <si>
    <t>ALL</t>
  </si>
  <si>
    <t>ESI2374 (TWC)</t>
  </si>
  <si>
    <t>TBI</t>
  </si>
  <si>
    <t xml:space="preserve">ESI 0115 </t>
  </si>
  <si>
    <t>ESI0117</t>
  </si>
  <si>
    <t>IM</t>
  </si>
  <si>
    <t>ESI0119</t>
  </si>
  <si>
    <t>IAT</t>
  </si>
  <si>
    <t>CMP</t>
  </si>
  <si>
    <t>EM</t>
  </si>
  <si>
    <t>ESI0113</t>
  </si>
  <si>
    <t>WIRING</t>
  </si>
  <si>
    <t>ESI2346</t>
  </si>
  <si>
    <t>COIL</t>
  </si>
  <si>
    <t>ESI2357</t>
  </si>
  <si>
    <t>BC2A-12A650-AMC</t>
  </si>
  <si>
    <t>9C24-5E212-JE</t>
  </si>
  <si>
    <t>BC2A-12A650-ANC</t>
  </si>
  <si>
    <t>BC2A-12A650-ARC</t>
  </si>
  <si>
    <t>BC2A-12A650-ASC</t>
  </si>
  <si>
    <t>BC2A-12A650-ATC</t>
  </si>
  <si>
    <t>BC2A-12A650-AVC</t>
  </si>
  <si>
    <t>BC2A-12A650-BCC</t>
  </si>
  <si>
    <t>BC2A-12A650-BDZ</t>
  </si>
  <si>
    <t>BC2A-12A650-BEC</t>
  </si>
  <si>
    <t>BC2A-12A650-AYC</t>
  </si>
  <si>
    <t>BC2A-12A650-AZC</t>
  </si>
  <si>
    <t>BC2A-12A650-APC</t>
  </si>
  <si>
    <t>9C24-5E212-KE</t>
  </si>
  <si>
    <t>BC2A-12A650-AUC</t>
  </si>
  <si>
    <t>BC2A-12A650-BAC</t>
  </si>
  <si>
    <t>BC2A-12A650-ZC</t>
  </si>
  <si>
    <t>BC2A-12A650-AAC</t>
  </si>
  <si>
    <t>BC2A-12A650-AGC</t>
  </si>
  <si>
    <t>BC2A-12A650-AHC</t>
  </si>
  <si>
    <t>Pedal Position (ETC) (adjust.)</t>
  </si>
  <si>
    <t>BC4O-9F836-AB</t>
  </si>
  <si>
    <t xml:space="preserve">Throttle Position </t>
  </si>
  <si>
    <t>Pedal Position (ETC) (Fixed)</t>
  </si>
  <si>
    <t>CC3C-9F836-BA</t>
  </si>
  <si>
    <t>Throttle Position Sensor  (alt.)</t>
  </si>
  <si>
    <t>CU9A-12A650-AB</t>
  </si>
  <si>
    <t>CU9A-12A650-BB</t>
  </si>
  <si>
    <t>CC4A-12A650-AB</t>
  </si>
  <si>
    <t>CC4O-9350-AB</t>
  </si>
  <si>
    <t>BC2A-12A650-YC</t>
  </si>
  <si>
    <t>BC2A-12A650-XC</t>
  </si>
  <si>
    <t>BC2A-12A650-AJC</t>
  </si>
  <si>
    <t>BC3Q-9G438-DG</t>
  </si>
  <si>
    <t>CC3A-12A650-HB</t>
  </si>
  <si>
    <t>BC34-5H240-BD</t>
  </si>
  <si>
    <t>BC3Q-9B395-CB</t>
  </si>
  <si>
    <t>BC3Q-6A785-AD</t>
  </si>
  <si>
    <t>BC3Q-9F454-CA</t>
  </si>
  <si>
    <t>BC3Q-9G438-DF</t>
  </si>
  <si>
    <t>CC3A-12A650-FB</t>
  </si>
  <si>
    <t>BC3Q-9D475-BF</t>
  </si>
  <si>
    <t>ML212215</t>
  </si>
  <si>
    <t>MK626841</t>
  </si>
  <si>
    <t>48581201110</t>
  </si>
  <si>
    <t>12639900, 12639316</t>
  </si>
  <si>
    <t>12649297</t>
  </si>
  <si>
    <t>12647990</t>
  </si>
  <si>
    <t>12642313</t>
  </si>
  <si>
    <t>12636326</t>
  </si>
  <si>
    <t>OC 12617338</t>
  </si>
  <si>
    <t>12633713</t>
  </si>
  <si>
    <t>12632311</t>
  </si>
  <si>
    <t>17201-E0850</t>
  </si>
  <si>
    <t>89663-E2650</t>
  </si>
  <si>
    <t>Converter assy, w/catalyst:
17400-E0310
DEF injector: 
S17J0-E0010
DEF pump: 
S17H0-E0010
Dosing Control Unit: 
89550-37130</t>
  </si>
  <si>
    <t>17201-E0652</t>
  </si>
  <si>
    <t>89663-E2P20</t>
  </si>
  <si>
    <t>Converter assy, w/catalyst:
17400-E0021
DEF injector: 
S17J0-E0010
DEF pump: 
S17H0-E0010
Dosing Control Unit: 
89550-E0090
Combustor: 
11106-E0020
Burner control unit: 
89550-E0015</t>
  </si>
  <si>
    <t>89663-E2P10</t>
  </si>
  <si>
    <t>1889568C2 (LP)</t>
  </si>
  <si>
    <t>1887351C1</t>
  </si>
  <si>
    <t>1886655C3</t>
  </si>
  <si>
    <t>1886984C2</t>
  </si>
  <si>
    <t>1898911C1</t>
  </si>
  <si>
    <t>1890056C1</t>
  </si>
  <si>
    <t>1881018C2</t>
  </si>
  <si>
    <t xml:space="preserve">1890996C1
</t>
  </si>
  <si>
    <t xml:space="preserve">1891001C2
</t>
  </si>
  <si>
    <t xml:space="preserve">1885046C2
</t>
  </si>
  <si>
    <t>IPR Valve</t>
  </si>
  <si>
    <t>1890993C1</t>
  </si>
  <si>
    <t>1881018C3</t>
  </si>
  <si>
    <t>1890996C2</t>
  </si>
  <si>
    <t>Doser valve</t>
  </si>
  <si>
    <t>RPLBAF12</t>
  </si>
  <si>
    <t>PBL2XBR0</t>
  </si>
  <si>
    <t>1891462C93</t>
  </si>
  <si>
    <t>PML2XBR0</t>
  </si>
  <si>
    <t xml:space="preserve">ICP </t>
  </si>
  <si>
    <t>1875786C2</t>
  </si>
  <si>
    <t>PBL2XBR1</t>
  </si>
  <si>
    <t>1891260C1</t>
  </si>
  <si>
    <t>PML2XBR1</t>
  </si>
  <si>
    <t>PAL2XBR1</t>
  </si>
  <si>
    <t>PTL2XBR1</t>
  </si>
  <si>
    <t>PAL2XBR0</t>
  </si>
  <si>
    <t>PTL2XBR0</t>
  </si>
  <si>
    <t>70814221</t>
  </si>
  <si>
    <t>70814231</t>
  </si>
  <si>
    <t>70814241</t>
  </si>
  <si>
    <t>70814251</t>
  </si>
  <si>
    <t>70814261</t>
  </si>
  <si>
    <t>Engine Cycle</t>
  </si>
  <si>
    <t>C/O Engine Family</t>
  </si>
  <si>
    <r>
      <t>CO</t>
    </r>
    <r>
      <rPr>
        <b/>
        <vertAlign val="subscript"/>
        <sz val="11"/>
        <rFont val="Calibri"/>
        <family val="2"/>
        <scheme val="minor"/>
      </rPr>
      <t>2</t>
    </r>
  </si>
  <si>
    <t>Part #</t>
  </si>
  <si>
    <r>
      <t>CH</t>
    </r>
    <r>
      <rPr>
        <b/>
        <vertAlign val="subscript"/>
        <sz val="11"/>
        <rFont val="Calibri"/>
        <family val="2"/>
        <scheme val="minor"/>
      </rPr>
      <t>4</t>
    </r>
  </si>
  <si>
    <r>
      <t>N</t>
    </r>
    <r>
      <rPr>
        <b/>
        <vertAlign val="subscript"/>
        <sz val="11"/>
        <rFont val="Calibri"/>
        <family val="2"/>
        <scheme val="minor"/>
      </rPr>
      <t>2</t>
    </r>
    <r>
      <rPr>
        <b/>
        <sz val="11"/>
        <rFont val="Calibri"/>
        <family val="2"/>
        <scheme val="minor"/>
      </rPr>
      <t>O</t>
    </r>
  </si>
  <si>
    <t>AGA Systems LLC DBA Auto Gas America</t>
  </si>
  <si>
    <t>2015</t>
  </si>
  <si>
    <t>FAGTE06.0584</t>
  </si>
  <si>
    <t>AGT-ONHWY-15-01</t>
  </si>
  <si>
    <t>12/14/2014</t>
  </si>
  <si>
    <t>Dual-fuel1(CNG, Gasoline)</t>
  </si>
  <si>
    <t>FBAFE06.83NN</t>
  </si>
  <si>
    <t>BAF-ONHWY-15-01</t>
  </si>
  <si>
    <t>8/14/2014</t>
  </si>
  <si>
    <t>EBAF006.83NN</t>
  </si>
  <si>
    <t>FBAFE06.89NN</t>
  </si>
  <si>
    <t>BAF-ONHWY-15-02</t>
  </si>
  <si>
    <t>FBLME06.8BWX</t>
  </si>
  <si>
    <t>BLM-ONHWY-15-01</t>
  </si>
  <si>
    <t>3/4/2015</t>
  </si>
  <si>
    <t>Other ( cover  letter)</t>
  </si>
  <si>
    <t>BLM-ONHWY-15-01.1</t>
  </si>
  <si>
    <t>3/5/2015</t>
  </si>
  <si>
    <t>FBPTE06.0G12</t>
  </si>
  <si>
    <t>BPT-ONHWY-15-01.1</t>
  </si>
  <si>
    <t>8/28/2014</t>
  </si>
  <si>
    <t>BPT-ONHWY-15-01.3</t>
  </si>
  <si>
    <t>FBPTE06.8FW5</t>
  </si>
  <si>
    <t>BPT-ONHWY-15-02</t>
  </si>
  <si>
    <t>9/10/2014</t>
  </si>
  <si>
    <t>11/22/2014</t>
  </si>
  <si>
    <t>FCEXH0305VAA</t>
  </si>
  <si>
    <t>0H3A</t>
  </si>
  <si>
    <t>FCEXH0305VAA-01</t>
  </si>
  <si>
    <t>3/11/2015</t>
  </si>
  <si>
    <t>FCEXH0408BAP</t>
  </si>
  <si>
    <t>FCEXH0408BAP-05</t>
  </si>
  <si>
    <t>10/1/2014</t>
  </si>
  <si>
    <t>FCEXH0408BAQ</t>
  </si>
  <si>
    <t>FCEXH0408BAQ-01</t>
  </si>
  <si>
    <t>6/30/2014</t>
  </si>
  <si>
    <t>FCEXH0408BAR</t>
  </si>
  <si>
    <t>FCEXH0408BAR-06</t>
  </si>
  <si>
    <t>10/3/2014</t>
  </si>
  <si>
    <t>FCEXH0408BAS</t>
  </si>
  <si>
    <t>FCEXH0408BAS-02</t>
  </si>
  <si>
    <t>FCEXH0540LAT</t>
  </si>
  <si>
    <t>FCEXH0540LAT-07</t>
  </si>
  <si>
    <t>FCEXH0540LAV</t>
  </si>
  <si>
    <t>FCEXH0540LAV-08</t>
  </si>
  <si>
    <t>FCEXH0540LBF</t>
  </si>
  <si>
    <t>FCEXH0540LBF-20</t>
  </si>
  <si>
    <t>10/21/2014</t>
  </si>
  <si>
    <t>FCEXH0540LBF-20.1</t>
  </si>
  <si>
    <t>10/22/2014</t>
  </si>
  <si>
    <t xml:space="preserve">FCEXH0540LBF
</t>
  </si>
  <si>
    <t>FCEXH0540LBG</t>
  </si>
  <si>
    <t>FCEXH0540LBG-21</t>
  </si>
  <si>
    <t>FCEXH0540LBG-21.1</t>
  </si>
  <si>
    <t xml:space="preserve">FCEXH0540LBG
</t>
  </si>
  <si>
    <t>883 G</t>
  </si>
  <si>
    <t>FCEXH0540LBH</t>
  </si>
  <si>
    <t>FCEXH0540LBH-22</t>
  </si>
  <si>
    <t>FCEXH0540LBH-22.1</t>
  </si>
  <si>
    <t xml:space="preserve">FCEXH0540LBH
</t>
  </si>
  <si>
    <t>883 H</t>
  </si>
  <si>
    <t>FCEXH0729XAE</t>
  </si>
  <si>
    <t>FCEXH0729XAE-03</t>
  </si>
  <si>
    <t>9/30/2014</t>
  </si>
  <si>
    <t>FCEXH0729XAE-15</t>
  </si>
  <si>
    <t>10/15/2014</t>
  </si>
  <si>
    <t>Cummins Inc.`</t>
  </si>
  <si>
    <t>FCEXH0729XAF</t>
  </si>
  <si>
    <t>FCEXH0729XAF-04</t>
  </si>
  <si>
    <t>FCEXH0729XAF-16</t>
  </si>
  <si>
    <t>10/16/2014</t>
  </si>
  <si>
    <t>FCEXH0729XBA</t>
  </si>
  <si>
    <t>FCEXH0729XBA-23</t>
  </si>
  <si>
    <t>FCEXH0729XBA-23.1</t>
  </si>
  <si>
    <t>11/5/2014</t>
  </si>
  <si>
    <t>FCEXH0729XBB</t>
  </si>
  <si>
    <t>0L3B</t>
  </si>
  <si>
    <t>CEX-ONHWY-15-01</t>
  </si>
  <si>
    <t>4/24/2015</t>
  </si>
  <si>
    <t>FCEXH0912XAT</t>
  </si>
  <si>
    <t>FCEXH0912XAT-01</t>
  </si>
  <si>
    <t>9/29/2014</t>
  </si>
  <si>
    <t>FCEXH0912XAT-01.1</t>
  </si>
  <si>
    <t>FCEXH0912XAT-01.2</t>
  </si>
  <si>
    <t>7/30/2015</t>
  </si>
  <si>
    <t>FCEXH0912XAU</t>
  </si>
  <si>
    <t>FCEXH0912XAU-02</t>
  </si>
  <si>
    <t>FCEXH0912XAU-18</t>
  </si>
  <si>
    <t>FCEXH0912XAU-18.01</t>
  </si>
  <si>
    <t>4/15/2015</t>
  </si>
  <si>
    <t>FCEXH0912XAU-18.02</t>
  </si>
  <si>
    <t>6/29/2015</t>
  </si>
  <si>
    <t>Clean Air Power</t>
  </si>
  <si>
    <t>FCLAH12.8E6J</t>
  </si>
  <si>
    <t>Dual Fuel Genesis Edge</t>
  </si>
  <si>
    <t>CLA-ONHWY-15-01</t>
  </si>
  <si>
    <t>1/27/2015</t>
  </si>
  <si>
    <t>Electronic control
Passive DPF
EGR
SCR
DOC</t>
  </si>
  <si>
    <t>FCLFE06.0LC8</t>
  </si>
  <si>
    <t>CLF-ONHWY-15-01</t>
  </si>
  <si>
    <t>9/24/2014</t>
  </si>
  <si>
    <t>FCLFE08.0LPG</t>
  </si>
  <si>
    <t>CLF-ONHWY-15-02</t>
  </si>
  <si>
    <t>12/15/2014</t>
  </si>
  <si>
    <t>CRX</t>
  </si>
  <si>
    <t>FCRXE06.45Y0_x0000__x0000__x0000__x0000__x0000__x0000__x0000_</t>
  </si>
  <si>
    <t>CRX-ONHWY-15-01</t>
  </si>
  <si>
    <t>9/23/2014</t>
  </si>
  <si>
    <t>CRX-ONHWY-15-01.1</t>
  </si>
  <si>
    <t>9/25/2014</t>
  </si>
  <si>
    <t>CRX-ONHWY-15-01.2</t>
  </si>
  <si>
    <t>3/31/2015</t>
  </si>
  <si>
    <t>FDDXH12.8FED</t>
  </si>
  <si>
    <t>FDDXH12.8FED-01</t>
  </si>
  <si>
    <t>12/29/2014</t>
  </si>
  <si>
    <t>FDDXH14.8EAD</t>
  </si>
  <si>
    <t>FDDXH14.8EAD-02</t>
  </si>
  <si>
    <t>FDDXH14.8EED</t>
  </si>
  <si>
    <t>FDDXH14.8EED-03</t>
  </si>
  <si>
    <t>FDDXH15.6GED</t>
  </si>
  <si>
    <t>FDDXH15.6GED-04</t>
  </si>
  <si>
    <t>FFMXE05.4AFD</t>
  </si>
  <si>
    <t>FMX-ONHWY-15-03</t>
  </si>
  <si>
    <t>FFMXE05.4AFF</t>
  </si>
  <si>
    <t>FMX-ONHWY-15-04</t>
  </si>
  <si>
    <t>FFMXE06.8AFA</t>
  </si>
  <si>
    <t>FMX-ONHWY-15-05</t>
  </si>
  <si>
    <t>FMX-ONHWY-15-06</t>
  </si>
  <si>
    <t>5/27/2015</t>
  </si>
  <si>
    <t>FFMXE06.8BW5</t>
  </si>
  <si>
    <t>FMX-ONHWY-15-01</t>
  </si>
  <si>
    <t>2/27/2014</t>
  </si>
  <si>
    <t>FFMXE06.8BW6</t>
  </si>
  <si>
    <t>FMX-ONHWY-15-06.01</t>
  </si>
  <si>
    <t>6/9/2015</t>
  </si>
  <si>
    <t>FFMXE06.8BWX</t>
  </si>
  <si>
    <t>FMX-ONHWY-15-02</t>
  </si>
  <si>
    <t>FFMXH06.7A24</t>
  </si>
  <si>
    <t>2/21/2014</t>
  </si>
  <si>
    <t>FFMXH06.7B23</t>
  </si>
  <si>
    <t>FGKTE06.0GM2</t>
  </si>
  <si>
    <t>GKT-ONHWY-15-01</t>
  </si>
  <si>
    <t>10/2/2014</t>
  </si>
  <si>
    <t>FGKTE06.0PRO</t>
  </si>
  <si>
    <t>GKT-ONHWY-15-02</t>
  </si>
  <si>
    <t>10/31/2014</t>
  </si>
  <si>
    <t>FGKTE06.8FM1</t>
  </si>
  <si>
    <t>GKT-ONHWY-15-03</t>
  </si>
  <si>
    <t>11/18/2014</t>
  </si>
  <si>
    <t>GKT-ONHWY-15-03.1</t>
  </si>
  <si>
    <t>6/12/2015</t>
  </si>
  <si>
    <t>FGKTE08.0GM8</t>
  </si>
  <si>
    <t>GKT-ONHWY-15-05</t>
  </si>
  <si>
    <t>8/5/2015</t>
  </si>
  <si>
    <t>FGKTE08.0PR8</t>
  </si>
  <si>
    <t>GKT-ONHWY-15-04</t>
  </si>
  <si>
    <t>GKT-ONHWY-15-04.1</t>
  </si>
  <si>
    <t>8/21/2015</t>
  </si>
  <si>
    <t>FGMXE04.8581</t>
  </si>
  <si>
    <t>GMX-ONHWY-15-02</t>
  </si>
  <si>
    <t>7/16/2014</t>
  </si>
  <si>
    <t>FGMXE06.0584</t>
  </si>
  <si>
    <t>GMX-ONHWY-15-01</t>
  </si>
  <si>
    <t>GMX-ONHWY-15-01.1</t>
  </si>
  <si>
    <t>1/9/2014</t>
  </si>
  <si>
    <t>FGMXE06.0585</t>
  </si>
  <si>
    <t>GMX-ONHWY-15-03</t>
  </si>
  <si>
    <t>FGMXH06.6590</t>
  </si>
  <si>
    <t>GMX-ONHWY-15-01-R1</t>
  </si>
  <si>
    <t>FHMXH05.1JTP</t>
  </si>
  <si>
    <t>HMX-ONHWY-15-01</t>
  </si>
  <si>
    <t>11/12/2014</t>
  </si>
  <si>
    <t>HMX-ONHWY-15-01.2</t>
  </si>
  <si>
    <t>FHMXH07.7JVB</t>
  </si>
  <si>
    <t>HMX-ONHWY-15-02</t>
  </si>
  <si>
    <t>11/26/2014</t>
  </si>
  <si>
    <t>FHMXH07.7JVC</t>
  </si>
  <si>
    <t>HMX-ONHWY-15-03</t>
  </si>
  <si>
    <t>FICME06.8FM1</t>
  </si>
  <si>
    <t>ICM-ONHWY-15-02</t>
  </si>
  <si>
    <t>8/26/2014</t>
  </si>
  <si>
    <t>Dual Fuel Gasoline / LPG</t>
  </si>
  <si>
    <t>FICME06.8FM2</t>
  </si>
  <si>
    <t>ICM-ONHWY-15-01</t>
  </si>
  <si>
    <t>FLDRE06.0C10</t>
  </si>
  <si>
    <t>LDR-ONHWY-15-04</t>
  </si>
  <si>
    <t>10/27/2014</t>
  </si>
  <si>
    <t>FLDRE06.0C11</t>
  </si>
  <si>
    <t>LDR-ONHWY-15-03</t>
  </si>
  <si>
    <t>10/24/2014</t>
  </si>
  <si>
    <t>FLDRE06.8B10</t>
  </si>
  <si>
    <t>LDR-ONHWY-15-05</t>
  </si>
  <si>
    <t>1/21/2015</t>
  </si>
  <si>
    <t>FLDRE06.8C10</t>
  </si>
  <si>
    <t>LDR-ONHWY-15-01</t>
  </si>
  <si>
    <t>5/15/2014</t>
  </si>
  <si>
    <t>FLDRE06.8C20</t>
  </si>
  <si>
    <t>LDR-ONHWY-15-02</t>
  </si>
  <si>
    <t>5/23/2014</t>
  </si>
  <si>
    <t>FNVXH05700GA</t>
  </si>
  <si>
    <t>NVX-ONHWY-15-01</t>
  </si>
  <si>
    <t>FNVXH05700SA</t>
  </si>
  <si>
    <t>NVX-ONHWY-15-02</t>
  </si>
  <si>
    <t>Electronic control
Active DPF
DOC
SCR
EGR</t>
  </si>
  <si>
    <t>NVX-ONHWY-15-02.01</t>
  </si>
  <si>
    <t>4/16/2015</t>
  </si>
  <si>
    <t>Running Change - Con't</t>
  </si>
  <si>
    <t>FNVXH07570SB</t>
  </si>
  <si>
    <t>NVX-ONHWY-15-03</t>
  </si>
  <si>
    <t>NVX-ONHWY-15-03.01</t>
  </si>
  <si>
    <t>3/16/2015</t>
  </si>
  <si>
    <t>OMNITEK (OMN)</t>
  </si>
  <si>
    <t>FOMNH14.6C15</t>
  </si>
  <si>
    <t>C15</t>
  </si>
  <si>
    <t>OMN-ONHWY-15-01</t>
  </si>
  <si>
    <t>4/21/2015</t>
  </si>
  <si>
    <t>see separate form</t>
  </si>
  <si>
    <t>3WCatalyst
Electronic control
Engine Modification</t>
  </si>
  <si>
    <t>FPCRH12.9M01</t>
  </si>
  <si>
    <t>FPCRH12.9M01-01</t>
  </si>
  <si>
    <t>FPCRH12.9M01-02</t>
  </si>
  <si>
    <t>05/27/2015</t>
  </si>
  <si>
    <t>PROPANE FUEL TECHNOLOGIES LLC</t>
  </si>
  <si>
    <t>FPFTH12.8PFT</t>
  </si>
  <si>
    <t>PFT-ONHWY-15-01</t>
  </si>
  <si>
    <t>Electronic control
EGR
SCR
DOC
Engine Modification
Active DPF</t>
  </si>
  <si>
    <t>Power Solutions International, Inc.</t>
  </si>
  <si>
    <t>FPSIE08.8CNG</t>
  </si>
  <si>
    <t>PSI-ONHWY-15-02</t>
  </si>
  <si>
    <t>6/13/2014</t>
  </si>
  <si>
    <t>FPSIE08.8LPG</t>
  </si>
  <si>
    <t>PSI-ONHWY-15-01</t>
  </si>
  <si>
    <t>3/7/2014</t>
  </si>
  <si>
    <t>FRIIE06.8BW5</t>
  </si>
  <si>
    <t>RII-ONHWY-15-01</t>
  </si>
  <si>
    <t>4/16/2014</t>
  </si>
  <si>
    <t>RII-ONHWY-15-01.1</t>
  </si>
  <si>
    <t>RII-ONHWY-15-01.2</t>
  </si>
  <si>
    <t>FRIIE06.8BW6</t>
  </si>
  <si>
    <t>RII-ONHWY-15-03</t>
  </si>
  <si>
    <t>10/15/2015</t>
  </si>
  <si>
    <t>RII-ONHWY-15-04</t>
  </si>
  <si>
    <t>3/15/2016</t>
  </si>
  <si>
    <t>FRIIE06.8BWK</t>
  </si>
  <si>
    <t>RII-ONHWY-15-02</t>
  </si>
  <si>
    <t>FRIIE06.8BWX</t>
  </si>
  <si>
    <t>1/28/2015</t>
  </si>
  <si>
    <t>FSZXH05.23FA</t>
  </si>
  <si>
    <t>SZX-ONHWY-15-01</t>
  </si>
  <si>
    <t>2/13/2015</t>
  </si>
  <si>
    <t>FVPTH10.8G01</t>
  </si>
  <si>
    <t>VPT-ONHWY-15-01</t>
  </si>
  <si>
    <t>12/12/2014</t>
  </si>
  <si>
    <t>FVPTH12.8G01</t>
  </si>
  <si>
    <t>VPT-ONHWY-15-02</t>
  </si>
  <si>
    <t>FVPTH16.1G01</t>
  </si>
  <si>
    <t>VPT-ONHWY-15-03</t>
  </si>
  <si>
    <t>FZ9XE06.0BCE</t>
  </si>
  <si>
    <t>Z9X-ONHWY-14-02.1</t>
  </si>
  <si>
    <t>10/20/2014</t>
  </si>
  <si>
    <t>FZ9XE06.8DC2</t>
  </si>
  <si>
    <t>Z9X-ONHWY-15-02</t>
  </si>
  <si>
    <t>EZ9XE06.8BC2</t>
  </si>
  <si>
    <t>FZ9XE06.8DC3</t>
  </si>
  <si>
    <t>Z9X-ONHWY-15-01</t>
  </si>
  <si>
    <t>4/4/2014</t>
  </si>
  <si>
    <t>FZ9XE06.8DC4</t>
  </si>
  <si>
    <t>Z9X-ONHWY-15-03.2</t>
  </si>
  <si>
    <t>6/8/2015</t>
  </si>
  <si>
    <t>Z9X-ONHWY-15-03.3</t>
  </si>
  <si>
    <t>6/25/2015</t>
  </si>
  <si>
    <t>Westport Dallas Inc. (BAF)</t>
  </si>
  <si>
    <t>2016</t>
  </si>
  <si>
    <t>GBAFE06.8BW6</t>
  </si>
  <si>
    <t>BAF-ONHWY-16-01</t>
  </si>
  <si>
    <t>8/14/2015</t>
  </si>
  <si>
    <t>GCEXH0305VAA</t>
  </si>
  <si>
    <t>CEX-ONHWY-16-16</t>
  </si>
  <si>
    <t>12/23/2015</t>
  </si>
  <si>
    <t>GCEXH0408BAP</t>
  </si>
  <si>
    <t>CEX-ONHWY-16-12</t>
  </si>
  <si>
    <t>11/18/2015</t>
  </si>
  <si>
    <t>GCEXH0408BAQ</t>
  </si>
  <si>
    <t>CEX-ONHWY-16-13</t>
  </si>
  <si>
    <t>12/1/2015</t>
  </si>
  <si>
    <t>GCEXH0408BAR</t>
  </si>
  <si>
    <t>CEX-ONHWY-16-15</t>
  </si>
  <si>
    <t>12/8/2015</t>
  </si>
  <si>
    <t>GCEXH0408BAS</t>
  </si>
  <si>
    <t>CEX-ONHWY-16-14</t>
  </si>
  <si>
    <t>GCEXH0540LAT</t>
  </si>
  <si>
    <t>CEX-ONHWY-16-06</t>
  </si>
  <si>
    <t>10/7/2015</t>
  </si>
  <si>
    <t>GCEXH0540LAV</t>
  </si>
  <si>
    <t>CEX-ONHWY-16-07</t>
  </si>
  <si>
    <t>GCEXH0540LBF</t>
  </si>
  <si>
    <t>CEX-ONHWY-16-04</t>
  </si>
  <si>
    <t>9/28/2015</t>
  </si>
  <si>
    <t xml:space="preserve">GCEXH0540LBF
</t>
  </si>
  <si>
    <t>GCEXH0540LBG</t>
  </si>
  <si>
    <t>CEX-ONHWY-16-05</t>
  </si>
  <si>
    <t xml:space="preserve">GCEXH0540LBG
</t>
  </si>
  <si>
    <t>GCEXH0540LBI</t>
  </si>
  <si>
    <t>883I</t>
  </si>
  <si>
    <t>CEX-ONHWY-16-01</t>
  </si>
  <si>
    <t>CEX-ONHWY-16-01.01</t>
  </si>
  <si>
    <t>11/4/2015</t>
  </si>
  <si>
    <t>GCEXH0540LBJ</t>
  </si>
  <si>
    <t>883J</t>
  </si>
  <si>
    <t>CEX-ONHWY-16-02</t>
  </si>
  <si>
    <t>CEX-ONHWY-16-02.01</t>
  </si>
  <si>
    <t>GCEXH0729XAE</t>
  </si>
  <si>
    <t>CEX-ONHWY-16-11</t>
  </si>
  <si>
    <t>11/12/2015</t>
  </si>
  <si>
    <t>CEX-ONHWY-16-11.01</t>
  </si>
  <si>
    <t>GCEXH0729XBA</t>
  </si>
  <si>
    <t>CEX-ONHWY-16-03</t>
  </si>
  <si>
    <t>GCEXH0729XBB</t>
  </si>
  <si>
    <t>CEX-ONHWY-16-08</t>
  </si>
  <si>
    <t>10/30/2015</t>
  </si>
  <si>
    <t>GCEXH0912XAT</t>
  </si>
  <si>
    <t>CEX-ONHWY-16-09</t>
  </si>
  <si>
    <t>GCEXH0912XAU</t>
  </si>
  <si>
    <t>CEX-ONHWY-16-10</t>
  </si>
  <si>
    <t>CEX-ONHWY-16-10.01</t>
  </si>
  <si>
    <t>1/7/2016</t>
  </si>
  <si>
    <t>GCRXE06.45Y0_x0000__x0000__x0000__x0000__x0000__x0000__x0000_</t>
  </si>
  <si>
    <t>CRX-ONHWY-16-01</t>
  </si>
  <si>
    <t>7/21/2015</t>
  </si>
  <si>
    <t>HDG (&lt;14k lbs &gt;14k stds)</t>
  </si>
  <si>
    <t>GDDXH12.8FED</t>
  </si>
  <si>
    <t>DDX-ONHWY-16-01</t>
  </si>
  <si>
    <t>GDDXH14.8EAD</t>
  </si>
  <si>
    <t>DDX-ONHWY-16-02</t>
  </si>
  <si>
    <t>GDDXH15.6GED</t>
  </si>
  <si>
    <t>DDX-ONHWY-16-03</t>
  </si>
  <si>
    <t>GFMXE06.8BWZ</t>
  </si>
  <si>
    <t>FMX-ONHWY-16-01</t>
  </si>
  <si>
    <t>3/24/2015</t>
  </si>
  <si>
    <t>GFMXH06.7A24</t>
  </si>
  <si>
    <t>5/21/2015</t>
  </si>
  <si>
    <t>GFMXH06.7B23</t>
  </si>
  <si>
    <t>FMX-ONHWY-16-02</t>
  </si>
  <si>
    <t>GFMXH06.7C45</t>
  </si>
  <si>
    <t>FMX-ONHWY-16-01.1</t>
  </si>
  <si>
    <t>8/30/2016</t>
  </si>
  <si>
    <t xml:space="preserve">2016
</t>
  </si>
  <si>
    <t>GGMXE06.0584</t>
  </si>
  <si>
    <t>GMX-ONHWY-6-01</t>
  </si>
  <si>
    <t>7/24/2015</t>
  </si>
  <si>
    <t>GGMXH06.6590</t>
  </si>
  <si>
    <t>GMX-ONHWY-16-01</t>
  </si>
  <si>
    <t>GLDRE06.8B10</t>
  </si>
  <si>
    <t>LDR-ONHWY-16-01</t>
  </si>
  <si>
    <t>5/18/2015</t>
  </si>
  <si>
    <t>GNVXH05700SA</t>
  </si>
  <si>
    <t>NVX-ONHWY-16-02</t>
  </si>
  <si>
    <t>1/4/2016</t>
  </si>
  <si>
    <t>NVX-ONHWY-16-02.01</t>
  </si>
  <si>
    <t>2/11/2016</t>
  </si>
  <si>
    <t>GNVXH07570SB</t>
  </si>
  <si>
    <t>NVX-ONHWY-16-01</t>
  </si>
  <si>
    <t>GPCRH10.8M01</t>
  </si>
  <si>
    <t>MX-11 320 V</t>
  </si>
  <si>
    <t>PCR-ONHWY-16-02</t>
  </si>
  <si>
    <t>GPCRH12.9M01</t>
  </si>
  <si>
    <t>PCR-ONHWY-16-01</t>
  </si>
  <si>
    <t>Parnell USA, Inc.</t>
  </si>
  <si>
    <t>GPRLE06.05P4</t>
  </si>
  <si>
    <t>PRL-ONHWY-16-01</t>
  </si>
  <si>
    <t>8/11/2015</t>
  </si>
  <si>
    <t>GPRLE06.05P5</t>
  </si>
  <si>
    <t>PRL-ONHWY-16-02</t>
  </si>
  <si>
    <t>9/29/2015</t>
  </si>
  <si>
    <t>GPRLE06.05P6</t>
  </si>
  <si>
    <t>PRL-ONHWY-16-03</t>
  </si>
  <si>
    <t>GPSIE06.0CNG</t>
  </si>
  <si>
    <t>PSI-ONHWY-16-01</t>
  </si>
  <si>
    <t>8/4/2015</t>
  </si>
  <si>
    <t>PSI-ONHWY-16-01.1</t>
  </si>
  <si>
    <t>8/19/2015</t>
  </si>
  <si>
    <t>GPSIE06.0LPG</t>
  </si>
  <si>
    <t>PSI-ONHWY-16-02</t>
  </si>
  <si>
    <t>GPSIE08.8CNG</t>
  </si>
  <si>
    <t>PSI-ONHWY-16-03</t>
  </si>
  <si>
    <t>GPSIE08.8LPG</t>
  </si>
  <si>
    <t>PSI-ONHWY-16-04</t>
  </si>
  <si>
    <t>GRIIE06.8BWZ</t>
  </si>
  <si>
    <t>RII-ONHWY-16-01</t>
  </si>
  <si>
    <t>8/10/2015</t>
  </si>
  <si>
    <t>GVPTH10.8G01</t>
  </si>
  <si>
    <t>VPT-ONHWY-16-01</t>
  </si>
  <si>
    <t>12/16/2015</t>
  </si>
  <si>
    <t>GVPTH12.8G01</t>
  </si>
  <si>
    <t>VPT-ONHWY-16-02</t>
  </si>
  <si>
    <t>GVPTH16.1G01</t>
  </si>
  <si>
    <t>VPT-ONHWY-16-03</t>
  </si>
  <si>
    <t>GZ9XE06.0BCE</t>
  </si>
  <si>
    <t>Z9X-ONHWY-16-03</t>
  </si>
  <si>
    <t>9/1/2015</t>
  </si>
  <si>
    <t>GZ9XE06.0DCA</t>
  </si>
  <si>
    <t>Z9X-ONHWY-16-02</t>
  </si>
  <si>
    <t>GZ9XE06.8DC2</t>
  </si>
  <si>
    <t>Z9X-ONHWY-16-01</t>
  </si>
  <si>
    <t>8/3/2015</t>
  </si>
  <si>
    <t>FEE418NBA05</t>
  </si>
  <si>
    <t>FR80021;CPL3970</t>
  </si>
  <si>
    <t>ISV5.0 275</t>
  </si>
  <si>
    <t>305 cid</t>
  </si>
  <si>
    <t>81000345</t>
  </si>
  <si>
    <t>ISLG 320</t>
  </si>
  <si>
    <t>12.8L</t>
  </si>
  <si>
    <t>952751</t>
  </si>
  <si>
    <t>DE418N0521</t>
  </si>
  <si>
    <t>W0219901</t>
  </si>
  <si>
    <t>FFA18R05</t>
  </si>
  <si>
    <t>8</t>
  </si>
  <si>
    <t>LFI</t>
  </si>
  <si>
    <t>8.0 Liters</t>
  </si>
  <si>
    <t>GKT08</t>
  </si>
  <si>
    <t>10265</t>
  </si>
  <si>
    <t>7151</t>
  </si>
  <si>
    <t>S385H</t>
  </si>
  <si>
    <t>RD 7803</t>
  </si>
  <si>
    <t>RD7884</t>
  </si>
  <si>
    <t>YCPXH0893ERK</t>
  </si>
  <si>
    <t>14.6 Liters</t>
  </si>
  <si>
    <t>6NZ17805</t>
  </si>
  <si>
    <t>MB399</t>
  </si>
  <si>
    <t>n/a</t>
  </si>
  <si>
    <t>D13H-475</t>
  </si>
  <si>
    <t>0130951405</t>
  </si>
  <si>
    <t>prop</t>
  </si>
  <si>
    <t>Single Fuel CNG</t>
  </si>
  <si>
    <t>PSI CNG</t>
  </si>
  <si>
    <t>8.8L</t>
  </si>
  <si>
    <t>8.8L01978</t>
  </si>
  <si>
    <t>PSI LPG</t>
  </si>
  <si>
    <t>8.8L02165</t>
  </si>
  <si>
    <t>FGF418TR500</t>
  </si>
  <si>
    <t>E-31650</t>
  </si>
  <si>
    <t>4HK1-220348</t>
  </si>
  <si>
    <t>CPL4835;FR95347</t>
  </si>
  <si>
    <t>73828301</t>
  </si>
  <si>
    <t>471AE2871</t>
  </si>
  <si>
    <t>472UG4709</t>
  </si>
  <si>
    <t>473UH5112</t>
  </si>
  <si>
    <t>GE418N0505</t>
  </si>
  <si>
    <t>XBKV0943</t>
  </si>
  <si>
    <t>GBC17A05</t>
  </si>
  <si>
    <t>XBTK4550</t>
  </si>
  <si>
    <t>GE418M05</t>
  </si>
  <si>
    <t>DQ636AA</t>
  </si>
  <si>
    <t>RD 8221</t>
  </si>
  <si>
    <t>RD 8821</t>
  </si>
  <si>
    <t>TB470</t>
  </si>
  <si>
    <t>125761B1</t>
  </si>
  <si>
    <t>GGE418NR500</t>
  </si>
  <si>
    <t>E172A 26113 3300182</t>
  </si>
  <si>
    <t>G6.8DC2</t>
  </si>
  <si>
    <t>68L-0040204</t>
  </si>
  <si>
    <t>SFI/2AFS/HO2S/TWC</t>
  </si>
  <si>
    <t>3970;FR80021</t>
  </si>
  <si>
    <t>275@3200</t>
  </si>
  <si>
    <t>3970;FR80020</t>
  </si>
  <si>
    <t>ISV5.0 250</t>
  </si>
  <si>
    <t>250@3200</t>
  </si>
  <si>
    <t>3970;FR80019</t>
  </si>
  <si>
    <t>ISV5.0 220</t>
  </si>
  <si>
    <t>220@3200</t>
  </si>
  <si>
    <t>3970;FR80018</t>
  </si>
  <si>
    <t>ISV5.0 200</t>
  </si>
  <si>
    <t>200@3200</t>
  </si>
  <si>
    <t>59</t>
  </si>
  <si>
    <t>54</t>
  </si>
  <si>
    <t>78</t>
  </si>
  <si>
    <t>4517;FR94671</t>
  </si>
  <si>
    <t>4517;FR94669</t>
  </si>
  <si>
    <t>4517;FR94668</t>
  </si>
  <si>
    <t>4517;FR94666</t>
  </si>
  <si>
    <t>4518;FR94667</t>
  </si>
  <si>
    <t>4517;FR94664</t>
  </si>
  <si>
    <t>4518;FR94665</t>
  </si>
  <si>
    <t>4515;FR94662</t>
  </si>
  <si>
    <t>4516;FR94663</t>
  </si>
  <si>
    <t>4515;FR94660</t>
  </si>
  <si>
    <t>4516;FR94661</t>
  </si>
  <si>
    <t>4515;FR94658</t>
  </si>
  <si>
    <t>4516;FR94659</t>
  </si>
  <si>
    <t>4515;FR94656</t>
  </si>
  <si>
    <t>4516;FR94657</t>
  </si>
  <si>
    <t>4515;FR94654</t>
  </si>
  <si>
    <t>4516;FR94655</t>
  </si>
  <si>
    <t>4518;FR94672</t>
  </si>
  <si>
    <t>4518;FR94670</t>
  </si>
  <si>
    <t>4516;FR94693</t>
  </si>
  <si>
    <t>4516;FR94694</t>
  </si>
  <si>
    <t>4518;FR94695</t>
  </si>
  <si>
    <t>4515;FR94980</t>
  </si>
  <si>
    <t>4516;FR94981</t>
  </si>
  <si>
    <t>4521;FR94690</t>
  </si>
  <si>
    <t>4523;FR94692</t>
  </si>
  <si>
    <t>4580;FR94781</t>
  </si>
  <si>
    <t>4582;FR94783</t>
  </si>
  <si>
    <t>4519;FR94653</t>
  </si>
  <si>
    <t>4519;FR94699</t>
  </si>
  <si>
    <t>3614;FR94374</t>
  </si>
  <si>
    <t>4520;FR94689</t>
  </si>
  <si>
    <t>4522;FR94691</t>
  </si>
  <si>
    <t>4579;FR94780</t>
  </si>
  <si>
    <t>4581;FR94782</t>
  </si>
  <si>
    <t>4526;FR94677</t>
  </si>
  <si>
    <t>4526;FR94678</t>
  </si>
  <si>
    <t>SC91903</t>
  </si>
  <si>
    <t xml:space="preserve">Hybrid </t>
  </si>
  <si>
    <t>4524;FR94673</t>
  </si>
  <si>
    <t>4524;FR94674</t>
  </si>
  <si>
    <t>4524;FR94685</t>
  </si>
  <si>
    <t>4524;FR94675</t>
  </si>
  <si>
    <t>4524;FR94672</t>
  </si>
  <si>
    <t>4525;FR94676</t>
  </si>
  <si>
    <t>4525;FR94680</t>
  </si>
  <si>
    <t>4525;FR94681</t>
  </si>
  <si>
    <t>4525;FR94682</t>
  </si>
  <si>
    <t>4525;FR94683</t>
  </si>
  <si>
    <t>4525;FR94684</t>
  </si>
  <si>
    <t>SC91899</t>
  </si>
  <si>
    <t>4589;FR20600</t>
  </si>
  <si>
    <t>4589;FR20602</t>
  </si>
  <si>
    <t>4589;FR20605</t>
  </si>
  <si>
    <t>4589;FR20607</t>
  </si>
  <si>
    <t>4589;FR20593</t>
  </si>
  <si>
    <t>4589;FR20594</t>
  </si>
  <si>
    <t>4589;FR20596</t>
  </si>
  <si>
    <t>4589;FR20603</t>
  </si>
  <si>
    <t>4589;FR20599</t>
  </si>
  <si>
    <t>4589;FR20606</t>
  </si>
  <si>
    <t>4589;FR20592</t>
  </si>
  <si>
    <t>4589;FR20595</t>
  </si>
  <si>
    <t>4589;FR20601</t>
  </si>
  <si>
    <t>4589;FR20604</t>
  </si>
  <si>
    <t>4589;FR20612</t>
  </si>
  <si>
    <t>4589;FR20614</t>
  </si>
  <si>
    <t>4589;FR20615</t>
  </si>
  <si>
    <t>4589;FR20617</t>
  </si>
  <si>
    <t>4589;FR20619</t>
  </si>
  <si>
    <t>4589;FR20621</t>
  </si>
  <si>
    <t>4589;FR20620</t>
  </si>
  <si>
    <t>4589;FR20623</t>
  </si>
  <si>
    <t>4589;FR20610</t>
  </si>
  <si>
    <t>4589;FR20611</t>
  </si>
  <si>
    <t>4589;FR20616</t>
  </si>
  <si>
    <t>4589;FR20618</t>
  </si>
  <si>
    <t>4589;FR20622</t>
  </si>
  <si>
    <t>4589;FR20624</t>
  </si>
  <si>
    <t>4589;FR20625</t>
  </si>
  <si>
    <t>4589;FR20626</t>
  </si>
  <si>
    <t>4589;FR20627</t>
  </si>
  <si>
    <t>4589;FR20628</t>
  </si>
  <si>
    <t>4589;FR20629</t>
  </si>
  <si>
    <t>4589;FR20591</t>
  </si>
  <si>
    <t>4589;FR20597</t>
  </si>
  <si>
    <t>4589;FR20598</t>
  </si>
  <si>
    <t>4589;FR20608</t>
  </si>
  <si>
    <t>4589;FR20609</t>
  </si>
  <si>
    <t>4589;FR20613</t>
  </si>
  <si>
    <t>4589:FR20717</t>
  </si>
  <si>
    <t>4590;FR20630</t>
  </si>
  <si>
    <t>3647;FR20754</t>
  </si>
  <si>
    <t>3647;FR20755</t>
  </si>
  <si>
    <t>3647;FR20756</t>
  </si>
  <si>
    <t>3647;FR20757</t>
  </si>
  <si>
    <t>3647;FR20758</t>
  </si>
  <si>
    <t>3647;FR20759</t>
  </si>
  <si>
    <t>4745;FR20709</t>
  </si>
  <si>
    <t>ISX12 G 400CC</t>
  </si>
  <si>
    <t>4745;FR20760</t>
  </si>
  <si>
    <t>ISX15 475 service</t>
  </si>
  <si>
    <t>4583;FR11276</t>
  </si>
  <si>
    <t>4583;FR11275</t>
  </si>
  <si>
    <t>4583;FR11274</t>
  </si>
  <si>
    <t>4583;FR11273</t>
  </si>
  <si>
    <t>4583;FR11272</t>
  </si>
  <si>
    <t>4583;FR11271</t>
  </si>
  <si>
    <t>4583;FR11270</t>
  </si>
  <si>
    <t>4583;FR11269</t>
  </si>
  <si>
    <t>4583;FR11268</t>
  </si>
  <si>
    <t>4583;FR11267</t>
  </si>
  <si>
    <t>4583;FR11298</t>
  </si>
  <si>
    <t>4583;FR11299</t>
  </si>
  <si>
    <t>4583:FR11407</t>
  </si>
  <si>
    <t>4585;FR11295</t>
  </si>
  <si>
    <t>4585;FR11293</t>
  </si>
  <si>
    <t>4585;FR11289</t>
  </si>
  <si>
    <t>4585;FR11292</t>
  </si>
  <si>
    <t>4585;FR11288</t>
  </si>
  <si>
    <t>4585;FR11296</t>
  </si>
  <si>
    <t>4585;FR11291</t>
  </si>
  <si>
    <t>4584;FR11283</t>
  </si>
  <si>
    <t>4584;FR11284</t>
  </si>
  <si>
    <t>4584;FR11282</t>
  </si>
  <si>
    <t>4584;FR11280</t>
  </si>
  <si>
    <t>4584;FR11281</t>
  </si>
  <si>
    <t>4584;FR11279</t>
  </si>
  <si>
    <t>4584;FR11287</t>
  </si>
  <si>
    <t>4584;FR11286</t>
  </si>
  <si>
    <t>4584;FR11278</t>
  </si>
  <si>
    <t>4585;FR11297</t>
  </si>
  <si>
    <t>4585;FR11294</t>
  </si>
  <si>
    <t>4585;FR11290</t>
  </si>
  <si>
    <t>4584;FR11285</t>
  </si>
  <si>
    <t>4584;FR11277</t>
  </si>
  <si>
    <t>001</t>
  </si>
  <si>
    <t>Dual-Fuel</t>
  </si>
  <si>
    <t>425@1500</t>
  </si>
  <si>
    <t>292.7</t>
  </si>
  <si>
    <t>146.4</t>
  </si>
  <si>
    <t>302.8</t>
  </si>
  <si>
    <t>121.1</t>
  </si>
  <si>
    <t>TC,CAC,EGR,DOC,PTOX,SCR-U,AMOX</t>
  </si>
  <si>
    <t>346 @ 5500
308 @ 4400</t>
  </si>
  <si>
    <t>369.5@4400
361.0@4400</t>
  </si>
  <si>
    <t>339 @ 4100</t>
  </si>
  <si>
    <t>495 @ 3100</t>
  </si>
  <si>
    <t>AA100</t>
  </si>
  <si>
    <t>373.9@4600</t>
  </si>
  <si>
    <t>420.1@4143</t>
  </si>
  <si>
    <t>168.9 @ 4143</t>
  </si>
  <si>
    <t>TWC, H02S, EGR,EGRC,SFI</t>
  </si>
  <si>
    <t>AA150</t>
  </si>
  <si>
    <t>N</t>
  </si>
  <si>
    <t>AA200</t>
  </si>
  <si>
    <t>AA250</t>
  </si>
  <si>
    <t>AA300</t>
  </si>
  <si>
    <t>AA350</t>
  </si>
  <si>
    <t>AA400</t>
  </si>
  <si>
    <t>TWC, H02S,       EGR,EGRC,SFI</t>
  </si>
  <si>
    <t>AA450</t>
  </si>
  <si>
    <t>AA500</t>
  </si>
  <si>
    <t>AA525</t>
  </si>
  <si>
    <t>AA550</t>
  </si>
  <si>
    <t>AA575</t>
  </si>
  <si>
    <t>AA600</t>
  </si>
  <si>
    <t>AA650</t>
  </si>
  <si>
    <t>400@1625</t>
  </si>
  <si>
    <t>232.5</t>
  </si>
  <si>
    <t>1750@1075</t>
  </si>
  <si>
    <t>303.1</t>
  </si>
  <si>
    <t>E350/450 Incomplete</t>
  </si>
  <si>
    <t>SFI, 2WR-HO2S, HO2S, TWC</t>
  </si>
  <si>
    <t>FFA18N05</t>
  </si>
  <si>
    <t>FFA18P05</t>
  </si>
  <si>
    <t>FFA18S0M</t>
  </si>
  <si>
    <t>DFA18S05</t>
  </si>
  <si>
    <t>FBC18A05</t>
  </si>
  <si>
    <t>F650/750
Chassis Cab</t>
  </si>
  <si>
    <t>320@3900</t>
  </si>
  <si>
    <t>460@3000</t>
  </si>
  <si>
    <t>SFI, HO2S, TWC, 2WR-HO2S</t>
  </si>
  <si>
    <t>FFA18K05</t>
  </si>
  <si>
    <t>FFA18Q05</t>
  </si>
  <si>
    <t>FFA18J05</t>
  </si>
  <si>
    <t>SFI, HO2S, 2WR-HO2S,TWC</t>
  </si>
  <si>
    <t>FFA17N05</t>
  </si>
  <si>
    <t>FFA17Q0A</t>
  </si>
  <si>
    <t>FFA17M05</t>
  </si>
  <si>
    <t>FFA17M0Z</t>
  </si>
  <si>
    <t>FFA17P0A</t>
  </si>
  <si>
    <t>FFA17P0Z</t>
  </si>
  <si>
    <t xml:space="preserve">8
</t>
  </si>
  <si>
    <t>285HP@4100</t>
  </si>
  <si>
    <t>400@3200</t>
  </si>
  <si>
    <t>320HP@4100</t>
  </si>
  <si>
    <t>450@3200</t>
  </si>
  <si>
    <t>285@5400*</t>
  </si>
  <si>
    <t>342@5400</t>
  </si>
  <si>
    <t>2TWC, SFI,</t>
  </si>
  <si>
    <t>85.28**</t>
  </si>
  <si>
    <t>141.19</t>
  </si>
  <si>
    <t>15</t>
  </si>
  <si>
    <t>335@4900*</t>
  </si>
  <si>
    <t>25</t>
  </si>
  <si>
    <t>342@5400*</t>
  </si>
  <si>
    <t>86.44**</t>
  </si>
  <si>
    <t>149.92</t>
  </si>
  <si>
    <t>83.41**</t>
  </si>
  <si>
    <t>131.51</t>
  </si>
  <si>
    <t>CAC/TC/DFI/OC/DPF/SCRC/EGR/EGRC/NOXS</t>
  </si>
  <si>
    <t>261@2800</t>
  </si>
  <si>
    <t>81.0@2800</t>
  </si>
  <si>
    <t>110.2@2800</t>
  </si>
  <si>
    <t>DFI,TC,CAC,ECM,PTOX, OC,EGR,SCR</t>
  </si>
  <si>
    <t xml:space="preserve">1
</t>
  </si>
  <si>
    <t>GM 6.0L</t>
  </si>
  <si>
    <t>98.5</t>
  </si>
  <si>
    <t>M2419</t>
  </si>
  <si>
    <t xml:space="preserve">300 @ 2200
</t>
  </si>
  <si>
    <t>168.3</t>
  </si>
  <si>
    <t xml:space="preserve">124.5
</t>
  </si>
  <si>
    <t xml:space="preserve">170.9
</t>
  </si>
  <si>
    <t xml:space="preserve">74.7
</t>
  </si>
  <si>
    <t>M2418</t>
  </si>
  <si>
    <t>145.8</t>
  </si>
  <si>
    <t xml:space="preserve">107.9
</t>
  </si>
  <si>
    <t xml:space="preserve">132.0
</t>
  </si>
  <si>
    <t xml:space="preserve">57.7
</t>
  </si>
  <si>
    <t>M2417</t>
  </si>
  <si>
    <t xml:space="preserve">145.8
</t>
  </si>
  <si>
    <t>M2416</t>
  </si>
  <si>
    <t xml:space="preserve">137.4
</t>
  </si>
  <si>
    <t xml:space="preserve">101.7
</t>
  </si>
  <si>
    <t>M2415</t>
  </si>
  <si>
    <t>300@ 2200</t>
  </si>
  <si>
    <t>124.5</t>
  </si>
  <si>
    <t>260@ 2200</t>
  </si>
  <si>
    <t>57.7</t>
  </si>
  <si>
    <t>245@ 2200</t>
  </si>
  <si>
    <t>137.4</t>
  </si>
  <si>
    <t>101.7</t>
  </si>
  <si>
    <t xml:space="preserve">M2415 </t>
  </si>
  <si>
    <t>197.4</t>
  </si>
  <si>
    <t>132.2</t>
  </si>
  <si>
    <t>221.7</t>
  </si>
  <si>
    <t>89.1</t>
  </si>
  <si>
    <t>221.6</t>
  </si>
  <si>
    <t>178.2</t>
  </si>
  <si>
    <t>80.4</t>
  </si>
  <si>
    <t>186.4</t>
  </si>
  <si>
    <t>124.8</t>
  </si>
  <si>
    <t>180.6</t>
  </si>
  <si>
    <t>180.2</t>
  </si>
  <si>
    <t>120.7</t>
  </si>
  <si>
    <t>180.9</t>
  </si>
  <si>
    <t>72.7</t>
  </si>
  <si>
    <t>174.5</t>
  </si>
  <si>
    <t>65.9</t>
  </si>
  <si>
    <t>160.6</t>
  </si>
  <si>
    <t>107.6</t>
  </si>
  <si>
    <t>385 @ 2000</t>
  </si>
  <si>
    <t>217.9</t>
  </si>
  <si>
    <t>1250 @ 1200</t>
  </si>
  <si>
    <t>236.3</t>
  </si>
  <si>
    <t>7141</t>
  </si>
  <si>
    <t>S370</t>
  </si>
  <si>
    <t>370 @ 2000</t>
  </si>
  <si>
    <t>207.5</t>
  </si>
  <si>
    <t>see S385H</t>
  </si>
  <si>
    <t>S385</t>
  </si>
  <si>
    <t>see S385H above</t>
  </si>
  <si>
    <t xml:space="preserve">M2423
</t>
  </si>
  <si>
    <t xml:space="preserve">M2420
</t>
  </si>
  <si>
    <t>475@2100</t>
  </si>
  <si>
    <t>430@2100</t>
  </si>
  <si>
    <t>F2897</t>
  </si>
  <si>
    <t>F2898</t>
  </si>
  <si>
    <t>F2970</t>
  </si>
  <si>
    <t>F2969</t>
  </si>
  <si>
    <t>F2968</t>
  </si>
  <si>
    <t>F2967</t>
  </si>
  <si>
    <t>A450H</t>
  </si>
  <si>
    <t>All Codes</t>
  </si>
  <si>
    <t>3406</t>
  </si>
  <si>
    <t>575 @ 1800</t>
  </si>
  <si>
    <t>1850 @ 1200</t>
  </si>
  <si>
    <t>C-15</t>
  </si>
  <si>
    <t>1650 @ 1200</t>
  </si>
  <si>
    <t>C-16</t>
  </si>
  <si>
    <t>2050 @ 1200</t>
  </si>
  <si>
    <t>C15 ACERT</t>
  </si>
  <si>
    <t>625 @ 1800</t>
  </si>
  <si>
    <t>1900 @ 1200</t>
  </si>
  <si>
    <t>293.9</t>
  </si>
  <si>
    <t>346.8</t>
  </si>
  <si>
    <t>158.7</t>
  </si>
  <si>
    <t>281.4</t>
  </si>
  <si>
    <t>160.9</t>
  </si>
  <si>
    <t>1650@1494</t>
  </si>
  <si>
    <t>313.4</t>
  </si>
  <si>
    <t>265.0</t>
  </si>
  <si>
    <t>322.7</t>
  </si>
  <si>
    <t>137.2</t>
  </si>
  <si>
    <t>309.5</t>
  </si>
  <si>
    <t>249.3</t>
  </si>
  <si>
    <t>1750@1242</t>
  </si>
  <si>
    <t>134.7</t>
  </si>
  <si>
    <t>138.5</t>
  </si>
  <si>
    <t>135.3</t>
  </si>
  <si>
    <t>320.2</t>
  </si>
  <si>
    <t>125.3</t>
  </si>
  <si>
    <t>1450@1425</t>
  </si>
  <si>
    <t>128.9</t>
  </si>
  <si>
    <t>220.2</t>
  </si>
  <si>
    <t>125.9</t>
  </si>
  <si>
    <t>1450@1242</t>
  </si>
  <si>
    <t>265.2</t>
  </si>
  <si>
    <t>110.8</t>
  </si>
  <si>
    <t>1734@1050</t>
  </si>
  <si>
    <t>TC,CAC,EGR,DDI,ECM,DOC,PTOX,SCR,AMOX</t>
  </si>
  <si>
    <t>D13H-455</t>
  </si>
  <si>
    <t>157.0</t>
  </si>
  <si>
    <t>1761 @1050</t>
  </si>
  <si>
    <t>115.0</t>
  </si>
  <si>
    <t>D13H-435</t>
  </si>
  <si>
    <t>435@1700</t>
  </si>
  <si>
    <t>1711@1050</t>
  </si>
  <si>
    <t>D13H-425</t>
  </si>
  <si>
    <t>425@1700</t>
  </si>
  <si>
    <t>1600@1050</t>
  </si>
  <si>
    <t>146.9</t>
  </si>
  <si>
    <t>1807@1050</t>
  </si>
  <si>
    <t>D13H-405</t>
  </si>
  <si>
    <t>1508@1000</t>
  </si>
  <si>
    <t>1732@1050</t>
  </si>
  <si>
    <t>D13H-375</t>
  </si>
  <si>
    <t>375@1700</t>
  </si>
  <si>
    <t>1506@1000</t>
  </si>
  <si>
    <t>D13H-435P</t>
  </si>
  <si>
    <t>1727@1050</t>
  </si>
  <si>
    <t>MP8-445E</t>
  </si>
  <si>
    <t>445@1700</t>
  </si>
  <si>
    <t>286.0</t>
  </si>
  <si>
    <t>162.3</t>
  </si>
  <si>
    <t>1780@1100</t>
  </si>
  <si>
    <t>MP8-415E</t>
  </si>
  <si>
    <t>415@1700</t>
  </si>
  <si>
    <t>1702@1100</t>
  </si>
  <si>
    <t>MP8-445C</t>
  </si>
  <si>
    <t>445@1500</t>
  </si>
  <si>
    <t>MP8-415C</t>
  </si>
  <si>
    <t>415@1500</t>
  </si>
  <si>
    <t>MP8-455M</t>
  </si>
  <si>
    <t>1715@1100</t>
  </si>
  <si>
    <t>MP8-425M</t>
  </si>
  <si>
    <t>155.6</t>
  </si>
  <si>
    <t>1602@1100</t>
  </si>
  <si>
    <t>153.5</t>
  </si>
  <si>
    <t>1654@1100</t>
  </si>
  <si>
    <t>310.3</t>
  </si>
  <si>
    <t>114.0</t>
  </si>
  <si>
    <t>255.6</t>
  </si>
  <si>
    <t>1567@1100</t>
  </si>
  <si>
    <t>293.4</t>
  </si>
  <si>
    <t>107.8</t>
  </si>
  <si>
    <t>Single Fuel CNG 235</t>
  </si>
  <si>
    <t xml:space="preserve">PSI 
CNG 235
</t>
  </si>
  <si>
    <t>235 @ 2600</t>
  </si>
  <si>
    <t>495 @ 1800</t>
  </si>
  <si>
    <t>Single Fuel CNG 200</t>
  </si>
  <si>
    <t>PSI 
CNG 200</t>
  </si>
  <si>
    <t>180 @ 2600</t>
  </si>
  <si>
    <t xml:space="preserve">PSI 
LPG
</t>
  </si>
  <si>
    <t>270 @ 2600</t>
  </si>
  <si>
    <t>565 @ 1500</t>
  </si>
  <si>
    <t>FFF618BR5</t>
  </si>
  <si>
    <t>FFF61HBR5</t>
  </si>
  <si>
    <t xml:space="preserve">FFF418YR5
</t>
  </si>
  <si>
    <t>F-450/F-550
Chassis Cab</t>
  </si>
  <si>
    <t>FFF418NR5</t>
  </si>
  <si>
    <t>FFF418PR5</t>
  </si>
  <si>
    <t>FFF41LYR5</t>
  </si>
  <si>
    <t>F-450/F-550
Chassis Cab VSL 60</t>
  </si>
  <si>
    <t>FFF41LNR5</t>
  </si>
  <si>
    <t>FFF41LPR5</t>
  </si>
  <si>
    <t xml:space="preserve">FFF418RR5
</t>
  </si>
  <si>
    <t>FFF418QR5</t>
  </si>
  <si>
    <t>FFF618AR5</t>
  </si>
  <si>
    <t>F-650                      Chassis Cab</t>
  </si>
  <si>
    <t>FFF61HAR5</t>
  </si>
  <si>
    <t>FFF61UAR5</t>
  </si>
  <si>
    <t>F-450/550
Chassis Cab</t>
  </si>
  <si>
    <t xml:space="preserve">FFF618FR5
</t>
  </si>
  <si>
    <t>FFF61HFR5</t>
  </si>
  <si>
    <t>FFF618PR5</t>
  </si>
  <si>
    <t>FFF61JFR5</t>
  </si>
  <si>
    <t>FFF61JBR5</t>
  </si>
  <si>
    <t>FGF418TR5</t>
  </si>
  <si>
    <t>FGF41ATR5</t>
  </si>
  <si>
    <t xml:space="preserve">FGF618AR5
</t>
  </si>
  <si>
    <t>F-650/F-750
Chassis Cab</t>
  </si>
  <si>
    <t>FGF618HR5</t>
  </si>
  <si>
    <t>FGF618PR5</t>
  </si>
  <si>
    <t>KILIMANJARO</t>
  </si>
  <si>
    <t>FDF618KRA05</t>
  </si>
  <si>
    <t>FDF618KRA06</t>
  </si>
  <si>
    <t>FDF618KRA10</t>
  </si>
  <si>
    <t>FDF618KRA11</t>
  </si>
  <si>
    <t>FFE418NR5</t>
  </si>
  <si>
    <t>TWC/2AFS/HO2S/SFI</t>
  </si>
  <si>
    <t>FFE418MR5</t>
  </si>
  <si>
    <t>FFE41ANR5</t>
  </si>
  <si>
    <t>FFE41AMR5</t>
  </si>
  <si>
    <t>FFE41LNR5</t>
  </si>
  <si>
    <t>FFE41LMR5</t>
  </si>
  <si>
    <t>ECM, DDI, EGRC,  CAC, TC, OC, PTOX, SCR-U, NOS(2)</t>
  </si>
  <si>
    <t>F6.8DC2</t>
  </si>
  <si>
    <t>FZ9X06.8F3</t>
  </si>
  <si>
    <t>F6.8DC4</t>
  </si>
  <si>
    <t>TWC/2WR-HO2S/HO2S/SFI</t>
  </si>
  <si>
    <t>4838;FR80022</t>
  </si>
  <si>
    <t>4838;FR80023</t>
  </si>
  <si>
    <t>4838;FR80024</t>
  </si>
  <si>
    <t>4838;FR80025</t>
  </si>
  <si>
    <t>4608;FR94824</t>
  </si>
  <si>
    <t>4608;FR94822</t>
  </si>
  <si>
    <t>4608;FR94821</t>
  </si>
  <si>
    <t>4608;FR94819</t>
  </si>
  <si>
    <t>4609;FR94820</t>
  </si>
  <si>
    <t>4608;FR94817</t>
  </si>
  <si>
    <t>4609;FR94818</t>
  </si>
  <si>
    <t>4606;FR94815</t>
  </si>
  <si>
    <t>4607;FR94816</t>
  </si>
  <si>
    <t>4606;FR94813</t>
  </si>
  <si>
    <t>4607;FR94814</t>
  </si>
  <si>
    <t>4606;FR94811</t>
  </si>
  <si>
    <t>4607;FR94812</t>
  </si>
  <si>
    <t>4606;FR94984</t>
  </si>
  <si>
    <t>4607;FR94985</t>
  </si>
  <si>
    <t>4606;FR94809</t>
  </si>
  <si>
    <t>4607;FR94810</t>
  </si>
  <si>
    <t>4606;FR94807</t>
  </si>
  <si>
    <t>4607;FR94808</t>
  </si>
  <si>
    <t>4609;FR94825</t>
  </si>
  <si>
    <t>4609;FR94823</t>
  </si>
  <si>
    <t>4607;FR94826</t>
  </si>
  <si>
    <t>ISB6.7 200H</t>
  </si>
  <si>
    <t>4607;FR94827</t>
  </si>
  <si>
    <t>ISB6.7 260H</t>
  </si>
  <si>
    <t>4609;FR94828</t>
  </si>
  <si>
    <t>ISB6.7 325H</t>
  </si>
  <si>
    <t>PX-7 200H</t>
  </si>
  <si>
    <t>PX-7 260H</t>
  </si>
  <si>
    <t>PX-7 325H</t>
  </si>
  <si>
    <t>4825;FR95327</t>
  </si>
  <si>
    <t>4827;FR95329</t>
  </si>
  <si>
    <t>4610;FR94806</t>
  </si>
  <si>
    <t>4610;FR94829</t>
  </si>
  <si>
    <t>ISB 280HS</t>
  </si>
  <si>
    <t>4824;FR95326</t>
  </si>
  <si>
    <t>4826;FR95328</t>
  </si>
  <si>
    <t>4613;FR94834</t>
  </si>
  <si>
    <t>4613;FR94835</t>
  </si>
  <si>
    <t>SC92065</t>
  </si>
  <si>
    <t>ISL9 330H</t>
  </si>
  <si>
    <t>4613;FR95317</t>
  </si>
  <si>
    <t>ISL9 330HS</t>
  </si>
  <si>
    <t>4611;FR94830</t>
  </si>
  <si>
    <t>4611;FR94831</t>
  </si>
  <si>
    <t>4611;FR94842</t>
  </si>
  <si>
    <t>4611;FR94832</t>
  </si>
  <si>
    <t>4611;FR94836</t>
  </si>
  <si>
    <t>4612;FR94833</t>
  </si>
  <si>
    <t>4612;FR94837</t>
  </si>
  <si>
    <t>4612;FR94838</t>
  </si>
  <si>
    <t>4612;FR94839</t>
  </si>
  <si>
    <t>4612;FR94840</t>
  </si>
  <si>
    <t>4612;FR94841</t>
  </si>
  <si>
    <t>PX-9 450EV</t>
  </si>
  <si>
    <t>PX-9 400EV</t>
  </si>
  <si>
    <t>PX-9 380EV</t>
  </si>
  <si>
    <t>PX-9 370EV</t>
  </si>
  <si>
    <t>PX-9 345EV</t>
  </si>
  <si>
    <t>PX-9 350EV</t>
  </si>
  <si>
    <t>PX-9 330EV</t>
  </si>
  <si>
    <t>PX-9 300EV</t>
  </si>
  <si>
    <t>PX-9 270EV</t>
  </si>
  <si>
    <t>SC92061</t>
  </si>
  <si>
    <t>ISL9 370H</t>
  </si>
  <si>
    <t>PX-9 370H</t>
  </si>
  <si>
    <t>4836;FR95359</t>
  </si>
  <si>
    <t>258@2200</t>
  </si>
  <si>
    <t>4836;FR95354</t>
  </si>
  <si>
    <t>4836;FR95351</t>
  </si>
  <si>
    <t>4836;FR95348</t>
  </si>
  <si>
    <t>4835;FR95347</t>
  </si>
  <si>
    <t>4835;FR95350</t>
  </si>
  <si>
    <t>4835;FR95353</t>
  </si>
  <si>
    <t>4835;FR95356</t>
  </si>
  <si>
    <t>4835;FR95358</t>
  </si>
  <si>
    <t>4591;FR20640</t>
  </si>
  <si>
    <t>4591;FR20642</t>
  </si>
  <si>
    <t>4591;FR20645</t>
  </si>
  <si>
    <t>4591;FR20647</t>
  </si>
  <si>
    <t>4591;FR20633</t>
  </si>
  <si>
    <t>4591;FR20634</t>
  </si>
  <si>
    <t>4591;FR20636</t>
  </si>
  <si>
    <t>4591;FR20643</t>
  </si>
  <si>
    <t>4591;FR20639</t>
  </si>
  <si>
    <t>4591;FR20646</t>
  </si>
  <si>
    <t>4591;FR20632</t>
  </si>
  <si>
    <t>4591;FR20635</t>
  </si>
  <si>
    <t>4591;FR20641</t>
  </si>
  <si>
    <t>4591;FR20644</t>
  </si>
  <si>
    <t>4591;FR20652</t>
  </si>
  <si>
    <t>4591;FR20654</t>
  </si>
  <si>
    <t>4591;FR20655</t>
  </si>
  <si>
    <t>4591;FR20657</t>
  </si>
  <si>
    <t>4591;FR20659</t>
  </si>
  <si>
    <t>4591;FR20661</t>
  </si>
  <si>
    <t>4591;FR20660</t>
  </si>
  <si>
    <t>4591;FR20663</t>
  </si>
  <si>
    <t>4591;FR20650</t>
  </si>
  <si>
    <t>4591;FR20651</t>
  </si>
  <si>
    <t>4591;FR20656</t>
  </si>
  <si>
    <t>4591;FR20658</t>
  </si>
  <si>
    <t>4591;FR20662</t>
  </si>
  <si>
    <t>4591;FR20664</t>
  </si>
  <si>
    <t>4591;FR20665</t>
  </si>
  <si>
    <t>4591;FR20666</t>
  </si>
  <si>
    <t>4591;FR20667</t>
  </si>
  <si>
    <t>4591;FR20668</t>
  </si>
  <si>
    <t>4591;FR20669</t>
  </si>
  <si>
    <t>4591:FR20718</t>
  </si>
  <si>
    <t>4591;FR20631</t>
  </si>
  <si>
    <t>4591;FR20637</t>
  </si>
  <si>
    <t>4591;FR20638</t>
  </si>
  <si>
    <t>4591;FR20648</t>
  </si>
  <si>
    <t>4591;FR20649</t>
  </si>
  <si>
    <t>4591;FR20653</t>
  </si>
  <si>
    <t xml:space="preserve">Urban Bus </t>
  </si>
  <si>
    <t>4592;FR20670</t>
  </si>
  <si>
    <t>ISX12 385CC</t>
  </si>
  <si>
    <t>4591;FR20718</t>
  </si>
  <si>
    <t>4591;FR20945</t>
  </si>
  <si>
    <t>ISX12 450</t>
  </si>
  <si>
    <t>4591;FR20946</t>
  </si>
  <si>
    <t>ISX12 450ST</t>
  </si>
  <si>
    <t>3647;FR20911</t>
  </si>
  <si>
    <t>3647;FR20912</t>
  </si>
  <si>
    <t>3647;FR20913</t>
  </si>
  <si>
    <t>3647;FR20914</t>
  </si>
  <si>
    <t>3647;FR20915</t>
  </si>
  <si>
    <t>4586;FR11309</t>
  </si>
  <si>
    <t>4586;FR11308</t>
  </si>
  <si>
    <t>4586;FR11307</t>
  </si>
  <si>
    <t>4586;FR11306</t>
  </si>
  <si>
    <t>4586;FR11305</t>
  </si>
  <si>
    <t>4586;FR11304</t>
  </si>
  <si>
    <t>4586;FR11303</t>
  </si>
  <si>
    <t>4586;FR11302</t>
  </si>
  <si>
    <t>4586;FR11301</t>
  </si>
  <si>
    <t>4586;FR11300</t>
  </si>
  <si>
    <t>4586;FR11331</t>
  </si>
  <si>
    <t>4586;FR11332</t>
  </si>
  <si>
    <t>4586:FR11463</t>
  </si>
  <si>
    <t>487@1698</t>
  </si>
  <si>
    <t>4586:FR11488</t>
  </si>
  <si>
    <t>4586:FR11489</t>
  </si>
  <si>
    <t>ISX15 400ST2</t>
  </si>
  <si>
    <t>4586:FR11490</t>
  </si>
  <si>
    <t>ISX15 420ST2</t>
  </si>
  <si>
    <t>431@1698</t>
  </si>
  <si>
    <t>ISX15 450SA</t>
  </si>
  <si>
    <t>ISX15 415SA</t>
  </si>
  <si>
    <t>ISX15 400SA</t>
  </si>
  <si>
    <t>ISX15 420SA</t>
  </si>
  <si>
    <t>4588;FR11328</t>
  </si>
  <si>
    <t>4588;FR11326</t>
  </si>
  <si>
    <t>4588;FR11322</t>
  </si>
  <si>
    <t>4588;FR11325</t>
  </si>
  <si>
    <t>4588;FR11321</t>
  </si>
  <si>
    <t>4588;FR11329</t>
  </si>
  <si>
    <t>4588;FR11324</t>
  </si>
  <si>
    <t>4587;FR11316</t>
  </si>
  <si>
    <t>4587;FR11317</t>
  </si>
  <si>
    <t>4587;FR11315</t>
  </si>
  <si>
    <t>4587;FR11313</t>
  </si>
  <si>
    <t>4587;FR11314</t>
  </si>
  <si>
    <t>4587;FR11312</t>
  </si>
  <si>
    <t>4587;FR11310</t>
  </si>
  <si>
    <t>4587;FR11319</t>
  </si>
  <si>
    <t>4587;FR11311</t>
  </si>
  <si>
    <t>4588;FR11330</t>
  </si>
  <si>
    <t>580@1888</t>
  </si>
  <si>
    <t>4588;FR11327</t>
  </si>
  <si>
    <t>4588;FR11323</t>
  </si>
  <si>
    <t>4587;FR11318</t>
  </si>
  <si>
    <t>4587;FR11320</t>
  </si>
  <si>
    <t>370@1625</t>
  </si>
  <si>
    <t>212.3</t>
  </si>
  <si>
    <t>1250@1075</t>
  </si>
  <si>
    <t>218.1</t>
  </si>
  <si>
    <t>78.0</t>
  </si>
  <si>
    <t>350@1625</t>
  </si>
  <si>
    <t>200.7</t>
  </si>
  <si>
    <t>108.5</t>
  </si>
  <si>
    <t>1350@1075</t>
  </si>
  <si>
    <t>235.6</t>
  </si>
  <si>
    <t>84.3</t>
  </si>
  <si>
    <t>DD13 1,2 box</t>
  </si>
  <si>
    <t>380@1625</t>
  </si>
  <si>
    <t>117.8</t>
  </si>
  <si>
    <t>1450@1075</t>
  </si>
  <si>
    <t>253.0</t>
  </si>
  <si>
    <t>410@1625</t>
  </si>
  <si>
    <t>235.5</t>
  </si>
  <si>
    <t>127.2</t>
  </si>
  <si>
    <t>435@1625</t>
  </si>
  <si>
    <t>250.3</t>
  </si>
  <si>
    <t>135.2</t>
  </si>
  <si>
    <t>1550@1075</t>
  </si>
  <si>
    <t>270.8</t>
  </si>
  <si>
    <t>96.8</t>
  </si>
  <si>
    <t>450@1625</t>
  </si>
  <si>
    <t>259.4</t>
  </si>
  <si>
    <t>140.1</t>
  </si>
  <si>
    <t>1650@1075</t>
  </si>
  <si>
    <t>289.1</t>
  </si>
  <si>
    <t>103.4</t>
  </si>
  <si>
    <t xml:space="preserve">DD13 1 box </t>
  </si>
  <si>
    <t>470@1625</t>
  </si>
  <si>
    <t>271.9</t>
  </si>
  <si>
    <t>229.7</t>
  </si>
  <si>
    <t>124.1</t>
  </si>
  <si>
    <t>110.0</t>
  </si>
  <si>
    <t>DD13  1 box</t>
  </si>
  <si>
    <t>505@1625</t>
  </si>
  <si>
    <t>295.8</t>
  </si>
  <si>
    <t>159.8</t>
  </si>
  <si>
    <t>1850@1075</t>
  </si>
  <si>
    <t>327.3</t>
  </si>
  <si>
    <t>DD13  coach</t>
  </si>
  <si>
    <t>DD13 EVO Bus</t>
  </si>
  <si>
    <t>XXI (v)</t>
  </si>
  <si>
    <t>DD13  FCCC</t>
  </si>
  <si>
    <t>XXII (v)</t>
  </si>
  <si>
    <t>DD13 FCCC</t>
  </si>
  <si>
    <t>525@1625</t>
  </si>
  <si>
    <t>311.1</t>
  </si>
  <si>
    <t>168.0</t>
  </si>
  <si>
    <t>XXIII (v)</t>
  </si>
  <si>
    <t>229.4</t>
  </si>
  <si>
    <t>123.8</t>
  </si>
  <si>
    <t>106.6</t>
  </si>
  <si>
    <t>455@1625</t>
  </si>
  <si>
    <t>260.4</t>
  </si>
  <si>
    <t>138.2</t>
  </si>
  <si>
    <t>264.0</t>
  </si>
  <si>
    <t>280.2</t>
  </si>
  <si>
    <t>100.2</t>
  </si>
  <si>
    <t>475@1625</t>
  </si>
  <si>
    <t>272.8</t>
  </si>
  <si>
    <t>147.5</t>
  </si>
  <si>
    <t>291.0</t>
  </si>
  <si>
    <t>157.6</t>
  </si>
  <si>
    <t>267.9</t>
  </si>
  <si>
    <t>160.0</t>
  </si>
  <si>
    <t>1850@1120</t>
  </si>
  <si>
    <t>118.5</t>
  </si>
  <si>
    <t>283.5</t>
  </si>
  <si>
    <t>169.3</t>
  </si>
  <si>
    <t>299.3</t>
  </si>
  <si>
    <t>320.4</t>
  </si>
  <si>
    <t>2050@1120</t>
  </si>
  <si>
    <t>353.0</t>
  </si>
  <si>
    <t>GE418N05</t>
  </si>
  <si>
    <t>GFA17N05</t>
  </si>
  <si>
    <t>TC,DDI,CAC,EGR-C,OC,PTOX,SCR-U,NOXS</t>
  </si>
  <si>
    <t>GFA17Q0A</t>
  </si>
  <si>
    <t>GFA17M05</t>
  </si>
  <si>
    <t>GFA17M0Z</t>
  </si>
  <si>
    <t>GFA17P0A</t>
  </si>
  <si>
    <t>GFA17P0Z</t>
  </si>
  <si>
    <t>270@2400</t>
  </si>
  <si>
    <t>675@1600</t>
  </si>
  <si>
    <t>TC,DFI,CAC,EGR,EGRC,OC,PTOX,SCRC,NOXS</t>
  </si>
  <si>
    <t>GBC17B0A</t>
  </si>
  <si>
    <t>GBC17C05</t>
  </si>
  <si>
    <t>GBC17D0A</t>
  </si>
  <si>
    <t>GBC17E05</t>
  </si>
  <si>
    <t>300@2500</t>
  </si>
  <si>
    <t>700@1800</t>
  </si>
  <si>
    <t>GBC17F05</t>
  </si>
  <si>
    <t>GBC17G05</t>
  </si>
  <si>
    <t>330@2600</t>
  </si>
  <si>
    <t>725@1800</t>
  </si>
  <si>
    <t>GBC17H0A</t>
  </si>
  <si>
    <t>GBC17J05</t>
  </si>
  <si>
    <t>GBC17K0A</t>
  </si>
  <si>
    <t>CAC/TC/DFI/OC/DPF/SCRC/EGR/EGRC/NOXS(2)/PMS</t>
  </si>
  <si>
    <t>228@4150</t>
  </si>
  <si>
    <t>446@3200</t>
  </si>
  <si>
    <t>79.4</t>
  </si>
  <si>
    <t xml:space="preserve">M2466
</t>
  </si>
  <si>
    <t xml:space="preserve">M2461
</t>
  </si>
  <si>
    <t xml:space="preserve">M2457
</t>
  </si>
  <si>
    <t xml:space="preserve">M2452
</t>
  </si>
  <si>
    <t xml:space="preserve">M2448
</t>
  </si>
  <si>
    <t xml:space="preserve">M2444
</t>
  </si>
  <si>
    <t xml:space="preserve">M2440
</t>
  </si>
  <si>
    <t xml:space="preserve">M2471
</t>
  </si>
  <si>
    <t xml:space="preserve">M2475
</t>
  </si>
  <si>
    <t>7131</t>
  </si>
  <si>
    <t xml:space="preserve">M2410, M2466
</t>
  </si>
  <si>
    <t xml:space="preserve">M2409, M2461
</t>
  </si>
  <si>
    <t xml:space="preserve">M2408, M2457
</t>
  </si>
  <si>
    <t xml:space="preserve">M2407, M2452
</t>
  </si>
  <si>
    <t xml:space="preserve">M2406, M2448
</t>
  </si>
  <si>
    <t>M2405, M2444</t>
  </si>
  <si>
    <t xml:space="preserve">M2404, M2440
</t>
  </si>
  <si>
    <t xml:space="preserve">M2423, M2471
</t>
  </si>
  <si>
    <t xml:space="preserve">M2420, M2475
</t>
  </si>
  <si>
    <t xml:space="preserve">M2405, M2444
</t>
  </si>
  <si>
    <t xml:space="preserve"> M2466
</t>
  </si>
  <si>
    <t xml:space="preserve"> M2461
</t>
  </si>
  <si>
    <t xml:space="preserve"> M2457
</t>
  </si>
  <si>
    <t xml:space="preserve"> M2452
</t>
  </si>
  <si>
    <t xml:space="preserve"> M2448
</t>
  </si>
  <si>
    <t xml:space="preserve"> M2444
</t>
  </si>
  <si>
    <t xml:space="preserve"> M2440
</t>
  </si>
  <si>
    <t xml:space="preserve"> M2471
</t>
  </si>
  <si>
    <t xml:space="preserve"> M2475
</t>
  </si>
  <si>
    <t>430@1695 rpm</t>
  </si>
  <si>
    <t>245.6</t>
  </si>
  <si>
    <t>140.2</t>
  </si>
  <si>
    <t>1550@1400</t>
  </si>
  <si>
    <t>284.4</t>
  </si>
  <si>
    <t>134.1</t>
  </si>
  <si>
    <t>MX-11 321 V</t>
  </si>
  <si>
    <t>430@1695</t>
  </si>
  <si>
    <t>425 hp</t>
  </si>
  <si>
    <t>MX-11 317 V</t>
  </si>
  <si>
    <t>425@1695</t>
  </si>
  <si>
    <t>243.3</t>
  </si>
  <si>
    <t>138.8</t>
  </si>
  <si>
    <t>1450@1479</t>
  </si>
  <si>
    <t>132.1</t>
  </si>
  <si>
    <t>385 hp</t>
  </si>
  <si>
    <t>MX-11 287 V</t>
  </si>
  <si>
    <t>385@1695</t>
  </si>
  <si>
    <t>218.4</t>
  </si>
  <si>
    <t>1450@1350</t>
  </si>
  <si>
    <t>264.4</t>
  </si>
  <si>
    <t>120.2</t>
  </si>
  <si>
    <t>375 hp</t>
  </si>
  <si>
    <t>MX-11 280 V</t>
  </si>
  <si>
    <t>370@1695</t>
  </si>
  <si>
    <t>212.9</t>
  </si>
  <si>
    <t>1350@1400</t>
  </si>
  <si>
    <t>245.7</t>
  </si>
  <si>
    <t>115.8</t>
  </si>
  <si>
    <t>355 hp</t>
  </si>
  <si>
    <t>MX-11 265 V</t>
  </si>
  <si>
    <t>355@1695</t>
  </si>
  <si>
    <t>1250@1440</t>
  </si>
  <si>
    <t>226.3</t>
  </si>
  <si>
    <t>109.7</t>
  </si>
  <si>
    <t>335 hp</t>
  </si>
  <si>
    <t>MX-11 250 V</t>
  </si>
  <si>
    <t>335@1695</t>
  </si>
  <si>
    <t>189.2</t>
  </si>
  <si>
    <t>108.0</t>
  </si>
  <si>
    <t>1150@1440</t>
  </si>
  <si>
    <t>100.6</t>
  </si>
  <si>
    <t>2 TWC, SFI</t>
  </si>
  <si>
    <t xml:space="preserve">PSI 
CNG
</t>
  </si>
  <si>
    <t>259 @ 4800</t>
  </si>
  <si>
    <t>293 @ 4315</t>
  </si>
  <si>
    <t>324 @ 4775</t>
  </si>
  <si>
    <t>370 @ 4275</t>
  </si>
  <si>
    <t>Single Fuel CNG 180</t>
  </si>
  <si>
    <t>PSI 
CNG 180</t>
  </si>
  <si>
    <t>Single Fuel-N LPG</t>
  </si>
  <si>
    <t>PSI-N 
LPG</t>
  </si>
  <si>
    <t>Single Fuel LPG 220</t>
  </si>
  <si>
    <t>PSI 
LPG</t>
  </si>
  <si>
    <t>Single Fuel-N LPG 220</t>
  </si>
  <si>
    <t>Single Fuel LPG 200</t>
  </si>
  <si>
    <t>Single Fuel-N LPG 200</t>
  </si>
  <si>
    <t>GGE418NR5</t>
  </si>
  <si>
    <t>TWC/2WR-HO2S/HO2S/
SFI</t>
  </si>
  <si>
    <t>GGE418MR5</t>
  </si>
  <si>
    <t>GGE41LNR5</t>
  </si>
  <si>
    <t>GGE41LMR5</t>
  </si>
  <si>
    <t>GGE418SR5</t>
  </si>
  <si>
    <t>GGE418PR5</t>
  </si>
  <si>
    <t>GGE41LSR5</t>
  </si>
  <si>
    <t>GGE41LPR5</t>
  </si>
  <si>
    <t>GHE418NR5</t>
  </si>
  <si>
    <t>GHE418MR5</t>
  </si>
  <si>
    <t>GHE41LNR5</t>
  </si>
  <si>
    <t>GHE41LMR5</t>
  </si>
  <si>
    <t>GHE418SR5</t>
  </si>
  <si>
    <t>GHE418PR5</t>
  </si>
  <si>
    <t>GHE41LSR5</t>
  </si>
  <si>
    <t>GHE41LPR5</t>
  </si>
  <si>
    <t>FC3A-12A650-AKA</t>
  </si>
  <si>
    <t xml:space="preserve">9L1E-6A666-BA
</t>
  </si>
  <si>
    <t>CPL3970</t>
  </si>
  <si>
    <t xml:space="preserve"> (DOC)</t>
  </si>
  <si>
    <t>FR80021</t>
  </si>
  <si>
    <t>SC80019</t>
  </si>
  <si>
    <t xml:space="preserve"> (DPF)</t>
  </si>
  <si>
    <t>FR80020</t>
  </si>
  <si>
    <t>SC80018</t>
  </si>
  <si>
    <t xml:space="preserve"> (SCR)</t>
  </si>
  <si>
    <t>FR80019</t>
  </si>
  <si>
    <t>SC80017</t>
  </si>
  <si>
    <t xml:space="preserve"> (AMOX)</t>
  </si>
  <si>
    <t>FR80018</t>
  </si>
  <si>
    <t>SC80016</t>
  </si>
  <si>
    <t>EGR Flow Delta</t>
  </si>
  <si>
    <t>SCR Bed Temp</t>
  </si>
  <si>
    <t>Doc Out Temp</t>
  </si>
  <si>
    <t>SC80027</t>
  </si>
  <si>
    <t>SC80028</t>
  </si>
  <si>
    <t>SC80037</t>
  </si>
  <si>
    <t>SC80029</t>
  </si>
  <si>
    <t>SC80036</t>
  </si>
  <si>
    <t>SC80030</t>
  </si>
  <si>
    <t>CPL4515</t>
  </si>
  <si>
    <t>FR94662</t>
  </si>
  <si>
    <t>SC91886</t>
  </si>
  <si>
    <t>FR94660</t>
  </si>
  <si>
    <t>SC91884</t>
  </si>
  <si>
    <t>FR94658</t>
  </si>
  <si>
    <t>SC91882</t>
  </si>
  <si>
    <t>FR94656</t>
  </si>
  <si>
    <t>SC91880</t>
  </si>
  <si>
    <t>FR94654</t>
  </si>
  <si>
    <t>SC91878</t>
  </si>
  <si>
    <t>CPL4516</t>
  </si>
  <si>
    <t>FR94663</t>
  </si>
  <si>
    <t>SC91887</t>
  </si>
  <si>
    <t>FR94661</t>
  </si>
  <si>
    <t>SC91885</t>
  </si>
  <si>
    <t>FR94659</t>
  </si>
  <si>
    <t>SC91883</t>
  </si>
  <si>
    <t>FR94657</t>
  </si>
  <si>
    <t>SC91881</t>
  </si>
  <si>
    <t>FR94655</t>
  </si>
  <si>
    <t>SC91879</t>
  </si>
  <si>
    <t>FR94693</t>
  </si>
  <si>
    <t>SC91871</t>
  </si>
  <si>
    <t>FR94694</t>
  </si>
  <si>
    <t>SC91872</t>
  </si>
  <si>
    <t>CPl4516</t>
  </si>
  <si>
    <t>CPL4517</t>
  </si>
  <si>
    <t>FR94671</t>
  </si>
  <si>
    <t>SC91895</t>
  </si>
  <si>
    <t>FR94669</t>
  </si>
  <si>
    <t>SC91893</t>
  </si>
  <si>
    <t>FR94668</t>
  </si>
  <si>
    <t>SC91892</t>
  </si>
  <si>
    <t>FR94666</t>
  </si>
  <si>
    <t>SC91890</t>
  </si>
  <si>
    <t>FR94664</t>
  </si>
  <si>
    <t>SC91888</t>
  </si>
  <si>
    <t>CPL4518</t>
  </si>
  <si>
    <t>FR94672</t>
  </si>
  <si>
    <t>FR94670</t>
  </si>
  <si>
    <t>FR94667</t>
  </si>
  <si>
    <t>CPl4518</t>
  </si>
  <si>
    <t>FR94665</t>
  </si>
  <si>
    <t>FR94695</t>
  </si>
  <si>
    <t>SC91873</t>
  </si>
  <si>
    <t>5305179 (SCR)</t>
  </si>
  <si>
    <t>5305177 (AMOX)</t>
  </si>
  <si>
    <t>Comp in Combo</t>
  </si>
  <si>
    <t>ISB6.7  260</t>
  </si>
  <si>
    <t>FR94980</t>
  </si>
  <si>
    <t>SC92209</t>
  </si>
  <si>
    <t>FR94981</t>
  </si>
  <si>
    <t>SC92210</t>
  </si>
  <si>
    <t>CPL4521</t>
  </si>
  <si>
    <t>FR94690</t>
  </si>
  <si>
    <t>SC91916</t>
  </si>
  <si>
    <t>CPL4523</t>
  </si>
  <si>
    <t>FR94692</t>
  </si>
  <si>
    <t>SC91918</t>
  </si>
  <si>
    <t>CPL4580</t>
  </si>
  <si>
    <t>FR94781</t>
  </si>
  <si>
    <t>SC92013</t>
  </si>
  <si>
    <t>SC92307</t>
  </si>
  <si>
    <t>4354157 (SCR)</t>
  </si>
  <si>
    <t>4354158 (AMOX)</t>
  </si>
  <si>
    <t>CPL4582</t>
  </si>
  <si>
    <t>FR94783</t>
  </si>
  <si>
    <t>SC92015</t>
  </si>
  <si>
    <t>CPL4519</t>
  </si>
  <si>
    <t>FR94653</t>
  </si>
  <si>
    <t>SC91877</t>
  </si>
  <si>
    <t>FR94699</t>
  </si>
  <si>
    <t>SC91874</t>
  </si>
  <si>
    <t>CPL4520</t>
  </si>
  <si>
    <t>FR94689</t>
  </si>
  <si>
    <t>SC91915</t>
  </si>
  <si>
    <t>CPL4522</t>
  </si>
  <si>
    <t>FR94691</t>
  </si>
  <si>
    <t>SC91917</t>
  </si>
  <si>
    <t>CPL4579</t>
  </si>
  <si>
    <t>FR94780</t>
  </si>
  <si>
    <t>SC92012</t>
  </si>
  <si>
    <t>SC92306</t>
  </si>
  <si>
    <t>CPL4581</t>
  </si>
  <si>
    <t>FR94782</t>
  </si>
  <si>
    <t>SC92014</t>
  </si>
  <si>
    <t>CPL4526</t>
  </si>
  <si>
    <t>FR94677</t>
  </si>
  <si>
    <t>SC91902</t>
  </si>
  <si>
    <t>FR94678</t>
  </si>
  <si>
    <t>SC91904</t>
  </si>
  <si>
    <t>5283131(AMOX)</t>
  </si>
  <si>
    <t>CPL4524</t>
  </si>
  <si>
    <t>FR94673</t>
  </si>
  <si>
    <t>SC91897</t>
  </si>
  <si>
    <t>FR94674</t>
  </si>
  <si>
    <t>SC91898</t>
  </si>
  <si>
    <t>FR94685</t>
  </si>
  <si>
    <t>SC91911</t>
  </si>
  <si>
    <t>FR94675</t>
  </si>
  <si>
    <t>SC91900</t>
  </si>
  <si>
    <t>FR94679</t>
  </si>
  <si>
    <t>SC91905</t>
  </si>
  <si>
    <t>CPL4525</t>
  </si>
  <si>
    <t>FR94676</t>
  </si>
  <si>
    <t>SC91901</t>
  </si>
  <si>
    <t>FR94680</t>
  </si>
  <si>
    <t>SC91906</t>
  </si>
  <si>
    <t>FR94681</t>
  </si>
  <si>
    <t>SC91907</t>
  </si>
  <si>
    <t>FR94682</t>
  </si>
  <si>
    <t>SC91908</t>
  </si>
  <si>
    <t>FR94683</t>
  </si>
  <si>
    <t>SC91909</t>
  </si>
  <si>
    <t>FR94684</t>
  </si>
  <si>
    <t>SC91910</t>
  </si>
  <si>
    <t>52831289(DPF)</t>
  </si>
  <si>
    <t xml:space="preserve">4359433
</t>
  </si>
  <si>
    <t>SC21340</t>
  </si>
  <si>
    <t>SC21342</t>
  </si>
  <si>
    <t>SC21345</t>
  </si>
  <si>
    <t>SC21347</t>
  </si>
  <si>
    <t>SC21333</t>
  </si>
  <si>
    <t>SC21334</t>
  </si>
  <si>
    <t>SC21336</t>
  </si>
  <si>
    <t>SC21343</t>
  </si>
  <si>
    <t>SC21339</t>
  </si>
  <si>
    <t>SC21346</t>
  </si>
  <si>
    <t>SC21332</t>
  </si>
  <si>
    <t>SC21335</t>
  </si>
  <si>
    <t>SC21341</t>
  </si>
  <si>
    <t>SC21344</t>
  </si>
  <si>
    <t>SC21352</t>
  </si>
  <si>
    <t>SC21354</t>
  </si>
  <si>
    <t>SC21355</t>
  </si>
  <si>
    <t>SC21357</t>
  </si>
  <si>
    <t>SC21359</t>
  </si>
  <si>
    <t>SC21361</t>
  </si>
  <si>
    <t>SC21360</t>
  </si>
  <si>
    <t>SC21369</t>
  </si>
  <si>
    <t>SC21350</t>
  </si>
  <si>
    <t>SC21351</t>
  </si>
  <si>
    <t>SC21356</t>
  </si>
  <si>
    <t>SC21358</t>
  </si>
  <si>
    <t>SC21368</t>
  </si>
  <si>
    <t>SC21370</t>
  </si>
  <si>
    <t>SC21371</t>
  </si>
  <si>
    <t>SC21372</t>
  </si>
  <si>
    <t>SC21373</t>
  </si>
  <si>
    <t>SC21374</t>
  </si>
  <si>
    <t>SC21375</t>
  </si>
  <si>
    <t>SC21331</t>
  </si>
  <si>
    <t>Baromatric Press</t>
  </si>
  <si>
    <t>SC21337</t>
  </si>
  <si>
    <t>SC21338</t>
  </si>
  <si>
    <t>SC21348</t>
  </si>
  <si>
    <t>SC21349</t>
  </si>
  <si>
    <t>SC21353</t>
  </si>
  <si>
    <t>CPL4589</t>
  </si>
  <si>
    <t>FR20600</t>
  </si>
  <si>
    <t>SC21555</t>
  </si>
  <si>
    <t>FR20602</t>
  </si>
  <si>
    <t>SC21557</t>
  </si>
  <si>
    <t>FR20605</t>
  </si>
  <si>
    <t>SC21560</t>
  </si>
  <si>
    <t>FR20607</t>
  </si>
  <si>
    <t>SC21562</t>
  </si>
  <si>
    <t>FR20593</t>
  </si>
  <si>
    <t>SC21548</t>
  </si>
  <si>
    <t>FR20594</t>
  </si>
  <si>
    <t>SC21559</t>
  </si>
  <si>
    <t>FR20596</t>
  </si>
  <si>
    <t>SC21551</t>
  </si>
  <si>
    <t>FR20603</t>
  </si>
  <si>
    <t>SC21558</t>
  </si>
  <si>
    <t>FR20599</t>
  </si>
  <si>
    <t>SC21554</t>
  </si>
  <si>
    <t>FR20606</t>
  </si>
  <si>
    <t>SC21561</t>
  </si>
  <si>
    <t>FR20592</t>
  </si>
  <si>
    <t>SC21547</t>
  </si>
  <si>
    <t>FR20595</t>
  </si>
  <si>
    <t>SC21550</t>
  </si>
  <si>
    <t>FR20601</t>
  </si>
  <si>
    <t>SC21556</t>
  </si>
  <si>
    <t>FR20604</t>
  </si>
  <si>
    <t>FR20612</t>
  </si>
  <si>
    <t>SC21567</t>
  </si>
  <si>
    <t>FR20614</t>
  </si>
  <si>
    <t>SC21569</t>
  </si>
  <si>
    <t>FR20615</t>
  </si>
  <si>
    <t>SC21570</t>
  </si>
  <si>
    <t>FR20617</t>
  </si>
  <si>
    <t>SC21572</t>
  </si>
  <si>
    <t>FR20619</t>
  </si>
  <si>
    <t>SC21574</t>
  </si>
  <si>
    <t>FR20621</t>
  </si>
  <si>
    <t>SC21576</t>
  </si>
  <si>
    <t>FR20620</t>
  </si>
  <si>
    <t>SC21575</t>
  </si>
  <si>
    <t>FR20623</t>
  </si>
  <si>
    <t>SC21578</t>
  </si>
  <si>
    <t>FR20610</t>
  </si>
  <si>
    <t>SC21565</t>
  </si>
  <si>
    <t>FR20611</t>
  </si>
  <si>
    <t>SC21566</t>
  </si>
  <si>
    <t>FR20616</t>
  </si>
  <si>
    <t>SC21571</t>
  </si>
  <si>
    <t>FR20618</t>
  </si>
  <si>
    <t>SC21573</t>
  </si>
  <si>
    <t>FR20622</t>
  </si>
  <si>
    <t>SC21577</t>
  </si>
  <si>
    <t>FR20624</t>
  </si>
  <si>
    <t>SC21579</t>
  </si>
  <si>
    <t>FR20625</t>
  </si>
  <si>
    <t>SC21580</t>
  </si>
  <si>
    <t>FR20626</t>
  </si>
  <si>
    <t>SC21581</t>
  </si>
  <si>
    <t>FR20627</t>
  </si>
  <si>
    <t>SC21582</t>
  </si>
  <si>
    <t>FR20628</t>
  </si>
  <si>
    <t>SC21583</t>
  </si>
  <si>
    <t>FR20629</t>
  </si>
  <si>
    <t>SC21584</t>
  </si>
  <si>
    <t>Barometric Press</t>
  </si>
  <si>
    <t>FR20591</t>
  </si>
  <si>
    <t>SC21546</t>
  </si>
  <si>
    <t>FR20597</t>
  </si>
  <si>
    <t>SC21552</t>
  </si>
  <si>
    <t>FR20598</t>
  </si>
  <si>
    <t>SC21553</t>
  </si>
  <si>
    <t>FR20608</t>
  </si>
  <si>
    <t>SC21563</t>
  </si>
  <si>
    <t>FR20609</t>
  </si>
  <si>
    <t>SC21564</t>
  </si>
  <si>
    <t>FR20613</t>
  </si>
  <si>
    <t>SC21568</t>
  </si>
  <si>
    <t>FR20717</t>
  </si>
  <si>
    <t>SC21752</t>
  </si>
  <si>
    <t>SC21640</t>
  </si>
  <si>
    <t>SC21376</t>
  </si>
  <si>
    <t>CPL4590</t>
  </si>
  <si>
    <t>FR20630</t>
  </si>
  <si>
    <t>SC21585</t>
  </si>
  <si>
    <t>FR20754</t>
  </si>
  <si>
    <t>SC21798</t>
  </si>
  <si>
    <t>FR20755</t>
  </si>
  <si>
    <t>SC21799</t>
  </si>
  <si>
    <t>FR20756</t>
  </si>
  <si>
    <t>SC21800</t>
  </si>
  <si>
    <t>FR20757</t>
  </si>
  <si>
    <t>SC21801</t>
  </si>
  <si>
    <t>FR20758</t>
  </si>
  <si>
    <t>SC21802</t>
  </si>
  <si>
    <t>FR20759</t>
  </si>
  <si>
    <t>SC21803</t>
  </si>
  <si>
    <t>CPL4745</t>
  </si>
  <si>
    <t>ISX12G 400CC</t>
  </si>
  <si>
    <t>FR20709</t>
  </si>
  <si>
    <t>SC21751</t>
  </si>
  <si>
    <t>ISX12G 400cc</t>
  </si>
  <si>
    <t>FR20760</t>
  </si>
  <si>
    <t>SC21804</t>
  </si>
  <si>
    <t>SC12244</t>
  </si>
  <si>
    <t>CPL4583</t>
  </si>
  <si>
    <t>FR11276</t>
  </si>
  <si>
    <t>SC12271</t>
  </si>
  <si>
    <t>FR11275</t>
  </si>
  <si>
    <t>SC12270</t>
  </si>
  <si>
    <t>FR11274</t>
  </si>
  <si>
    <t>SC12269</t>
  </si>
  <si>
    <t>FR11273</t>
  </si>
  <si>
    <t>SC12268</t>
  </si>
  <si>
    <t>FR11272</t>
  </si>
  <si>
    <t>SC12267</t>
  </si>
  <si>
    <t>FR11271</t>
  </si>
  <si>
    <t>SC12266</t>
  </si>
  <si>
    <t>FR11270</t>
  </si>
  <si>
    <t>SC12265</t>
  </si>
  <si>
    <t>FR11269</t>
  </si>
  <si>
    <t>SC12264</t>
  </si>
  <si>
    <t>FR11268</t>
  </si>
  <si>
    <t>SC12263</t>
  </si>
  <si>
    <t>FR11267</t>
  </si>
  <si>
    <t>SC12262</t>
  </si>
  <si>
    <t>FR11298</t>
  </si>
  <si>
    <t>SC12552</t>
  </si>
  <si>
    <t>FR11299</t>
  </si>
  <si>
    <t>SC12553</t>
  </si>
  <si>
    <t>FR11407</t>
  </si>
  <si>
    <t>SC12639</t>
  </si>
  <si>
    <t>FR11473</t>
  </si>
  <si>
    <t>SC12704</t>
  </si>
  <si>
    <t xml:space="preserve">Fuel Rating </t>
  </si>
  <si>
    <t>FR11474</t>
  </si>
  <si>
    <t>SC12702</t>
  </si>
  <si>
    <t>FR11475</t>
  </si>
  <si>
    <t>SC12714</t>
  </si>
  <si>
    <t>CPL4838</t>
  </si>
  <si>
    <t>4378552</t>
  </si>
  <si>
    <t>4325543</t>
  </si>
  <si>
    <t>3794646</t>
  </si>
  <si>
    <t>4378076</t>
  </si>
  <si>
    <t>5309345</t>
  </si>
  <si>
    <t>4326617</t>
  </si>
  <si>
    <t>FR80022</t>
  </si>
  <si>
    <t>SC80038</t>
  </si>
  <si>
    <t>5309346</t>
  </si>
  <si>
    <t>FR80023</t>
  </si>
  <si>
    <t>SC80032</t>
  </si>
  <si>
    <t>SC80040</t>
  </si>
  <si>
    <t>5309350</t>
  </si>
  <si>
    <t>FR80024</t>
  </si>
  <si>
    <t>SC80033</t>
  </si>
  <si>
    <t>SC80039</t>
  </si>
  <si>
    <t>4353050</t>
  </si>
  <si>
    <t>FR80025</t>
  </si>
  <si>
    <t>SC80034</t>
  </si>
  <si>
    <t>2884597</t>
  </si>
  <si>
    <t>4327174</t>
  </si>
  <si>
    <t>4384138</t>
  </si>
  <si>
    <t>5359077</t>
  </si>
  <si>
    <t>CPL4606</t>
  </si>
  <si>
    <t>4358814</t>
  </si>
  <si>
    <t>FR94815</t>
  </si>
  <si>
    <t>SC92048</t>
  </si>
  <si>
    <t>FR94813</t>
  </si>
  <si>
    <t>SC92046</t>
  </si>
  <si>
    <t>FR94811</t>
  </si>
  <si>
    <t>SC92044</t>
  </si>
  <si>
    <t>FR94809</t>
  </si>
  <si>
    <t>SC92042</t>
  </si>
  <si>
    <t>FR94984</t>
  </si>
  <si>
    <t>SC92216</t>
  </si>
  <si>
    <t>FR94807</t>
  </si>
  <si>
    <t>SC92040</t>
  </si>
  <si>
    <t>4326861</t>
  </si>
  <si>
    <t>4326868</t>
  </si>
  <si>
    <t>CPL4607</t>
  </si>
  <si>
    <t>FR94816</t>
  </si>
  <si>
    <t>SC92049</t>
  </si>
  <si>
    <t>FR94814</t>
  </si>
  <si>
    <t>SC92047</t>
  </si>
  <si>
    <t>FR94812</t>
  </si>
  <si>
    <t>SC92045</t>
  </si>
  <si>
    <t>FR94810</t>
  </si>
  <si>
    <t>SC92043</t>
  </si>
  <si>
    <t>FR94985</t>
  </si>
  <si>
    <t>SC92217</t>
  </si>
  <si>
    <t>FR94808</t>
  </si>
  <si>
    <t>SC92041</t>
  </si>
  <si>
    <t>FR94826</t>
  </si>
  <si>
    <t>SC92035</t>
  </si>
  <si>
    <t>FR94827</t>
  </si>
  <si>
    <t>SC92036</t>
  </si>
  <si>
    <t>CPL4608</t>
  </si>
  <si>
    <t>FR94824</t>
  </si>
  <si>
    <t>SC92057</t>
  </si>
  <si>
    <t>FR94822</t>
  </si>
  <si>
    <t>SC92055</t>
  </si>
  <si>
    <t>FR94821</t>
  </si>
  <si>
    <t>SC92054</t>
  </si>
  <si>
    <t>FR94819</t>
  </si>
  <si>
    <t>SC92052</t>
  </si>
  <si>
    <t>FR94817</t>
  </si>
  <si>
    <t>SC92050</t>
  </si>
  <si>
    <t>CPL4609</t>
  </si>
  <si>
    <t>FR94825</t>
  </si>
  <si>
    <t>SC92058</t>
  </si>
  <si>
    <t>FR94823</t>
  </si>
  <si>
    <t>SC92056</t>
  </si>
  <si>
    <t>FR94820</t>
  </si>
  <si>
    <t>SC92053</t>
  </si>
  <si>
    <t>FR94818</t>
  </si>
  <si>
    <t>SC92051</t>
  </si>
  <si>
    <t>FR94828</t>
  </si>
  <si>
    <t>SC92037</t>
  </si>
  <si>
    <t>5327337</t>
  </si>
  <si>
    <t>5328137</t>
  </si>
  <si>
    <t>5328141</t>
  </si>
  <si>
    <t>5328178</t>
  </si>
  <si>
    <t>5327547</t>
  </si>
  <si>
    <t>5327548</t>
  </si>
  <si>
    <t>5328138</t>
  </si>
  <si>
    <t>5328142</t>
  </si>
  <si>
    <t>5327336</t>
  </si>
  <si>
    <t>5328135</t>
  </si>
  <si>
    <t>5328139</t>
  </si>
  <si>
    <t>5327549</t>
  </si>
  <si>
    <t>5327550</t>
  </si>
  <si>
    <t>5328136</t>
  </si>
  <si>
    <t>5328140</t>
  </si>
  <si>
    <t>5398557</t>
  </si>
  <si>
    <t>4354158(AMOX)</t>
  </si>
  <si>
    <t>CPL4825</t>
  </si>
  <si>
    <t>FR95327</t>
  </si>
  <si>
    <t>SC92923</t>
  </si>
  <si>
    <t>SC92924</t>
  </si>
  <si>
    <t>CPL4827</t>
  </si>
  <si>
    <t>FR95329</t>
  </si>
  <si>
    <t>SC92926</t>
  </si>
  <si>
    <t>5326054</t>
  </si>
  <si>
    <t>4358811</t>
  </si>
  <si>
    <t>CPL4610</t>
  </si>
  <si>
    <t>FR94806</t>
  </si>
  <si>
    <t>SC92039</t>
  </si>
  <si>
    <t>ISB6.7 280HS</t>
  </si>
  <si>
    <t>FR94829</t>
  </si>
  <si>
    <t>SC92038</t>
  </si>
  <si>
    <t>FR94779</t>
  </si>
  <si>
    <t>CPL4824</t>
  </si>
  <si>
    <t>FR95326</t>
  </si>
  <si>
    <t>SC92921</t>
  </si>
  <si>
    <t>SC92922</t>
  </si>
  <si>
    <t>CPL4826</t>
  </si>
  <si>
    <t>FR95328</t>
  </si>
  <si>
    <t>SC92925</t>
  </si>
  <si>
    <t>CPL4613</t>
  </si>
  <si>
    <t>3797176</t>
  </si>
  <si>
    <t>FR94834</t>
  </si>
  <si>
    <t>SC92064</t>
  </si>
  <si>
    <t>FR94835</t>
  </si>
  <si>
    <t>SC92066</t>
  </si>
  <si>
    <t>Oil Press</t>
  </si>
  <si>
    <t>5328077</t>
  </si>
  <si>
    <t>FR95317</t>
  </si>
  <si>
    <t>SC92912</t>
  </si>
  <si>
    <t>4358810</t>
  </si>
  <si>
    <t>Turbo Speed Sensor</t>
  </si>
  <si>
    <t>CPL4611</t>
  </si>
  <si>
    <t>FR94830</t>
  </si>
  <si>
    <t>SC92059</t>
  </si>
  <si>
    <t>FR94831</t>
  </si>
  <si>
    <t>SC92060</t>
  </si>
  <si>
    <t>FR94842</t>
  </si>
  <si>
    <t>SC92073</t>
  </si>
  <si>
    <t>FR94832</t>
  </si>
  <si>
    <t>SC92062</t>
  </si>
  <si>
    <t>FR94836</t>
  </si>
  <si>
    <t>SC92067</t>
  </si>
  <si>
    <t>CPL4612</t>
  </si>
  <si>
    <t>FR94833</t>
  </si>
  <si>
    <t>SC92063</t>
  </si>
  <si>
    <t>FR94837</t>
  </si>
  <si>
    <t>SC92068</t>
  </si>
  <si>
    <t>FR94838</t>
  </si>
  <si>
    <t>SC92069</t>
  </si>
  <si>
    <t>FR94839</t>
  </si>
  <si>
    <t>SC92070</t>
  </si>
  <si>
    <t>FR94840</t>
  </si>
  <si>
    <t>SC92071</t>
  </si>
  <si>
    <t>FR94841</t>
  </si>
  <si>
    <t>SC92072</t>
  </si>
  <si>
    <t>5327341</t>
  </si>
  <si>
    <t>5350996</t>
  </si>
  <si>
    <t>5328076</t>
  </si>
  <si>
    <t>5327340</t>
  </si>
  <si>
    <t>5350999</t>
  </si>
  <si>
    <t>5328075</t>
  </si>
  <si>
    <t>3794767</t>
  </si>
  <si>
    <t>3794682</t>
  </si>
  <si>
    <t>5351628</t>
  </si>
  <si>
    <t>CPL4836</t>
  </si>
  <si>
    <t>5274559(TWC)</t>
  </si>
  <si>
    <t>FR95348</t>
  </si>
  <si>
    <t>SC92978</t>
  </si>
  <si>
    <t>FR95354</t>
  </si>
  <si>
    <t>SC92984</t>
  </si>
  <si>
    <t>FR95359</t>
  </si>
  <si>
    <t>SC92989</t>
  </si>
  <si>
    <t>FR95351</t>
  </si>
  <si>
    <t>SC92981</t>
  </si>
  <si>
    <t>4394752(TWC)</t>
  </si>
  <si>
    <t>CPL4835</t>
  </si>
  <si>
    <t>FR95347</t>
  </si>
  <si>
    <t>SC92977</t>
  </si>
  <si>
    <t>FR95350</t>
  </si>
  <si>
    <t>SC92980</t>
  </si>
  <si>
    <t>FR95353</t>
  </si>
  <si>
    <t>SC92983</t>
  </si>
  <si>
    <t>FR95356</t>
  </si>
  <si>
    <t>SC92986</t>
  </si>
  <si>
    <t xml:space="preserve"> FR95358</t>
  </si>
  <si>
    <t>SC92988</t>
  </si>
  <si>
    <t>CPL4591</t>
  </si>
  <si>
    <t>FR20640</t>
  </si>
  <si>
    <t>SC21657</t>
  </si>
  <si>
    <t>FR20642</t>
  </si>
  <si>
    <t>SC21659</t>
  </si>
  <si>
    <t>FR20645</t>
  </si>
  <si>
    <t>SC21662</t>
  </si>
  <si>
    <t>FR20647</t>
  </si>
  <si>
    <t>SC21664</t>
  </si>
  <si>
    <t>FR20633</t>
  </si>
  <si>
    <t>SC21650</t>
  </si>
  <si>
    <t>FR20634</t>
  </si>
  <si>
    <t>SC21661</t>
  </si>
  <si>
    <t>FR20636</t>
  </si>
  <si>
    <t>SC21653</t>
  </si>
  <si>
    <t>FR20643</t>
  </si>
  <si>
    <t>SC21660</t>
  </si>
  <si>
    <t>FR20639</t>
  </si>
  <si>
    <t>SC21656</t>
  </si>
  <si>
    <t>FR20646</t>
  </si>
  <si>
    <t>SC21663</t>
  </si>
  <si>
    <t>FR20632</t>
  </si>
  <si>
    <t>SC21649</t>
  </si>
  <si>
    <t>FR20635</t>
  </si>
  <si>
    <t>SC21652</t>
  </si>
  <si>
    <t>FR20641</t>
  </si>
  <si>
    <t>SC21658</t>
  </si>
  <si>
    <t>FR20644</t>
  </si>
  <si>
    <t>FR20652</t>
  </si>
  <si>
    <t>SC21669</t>
  </si>
  <si>
    <t>FR20654</t>
  </si>
  <si>
    <t>SC21671</t>
  </si>
  <si>
    <t>FR20655</t>
  </si>
  <si>
    <t>SC21672</t>
  </si>
  <si>
    <t>FR20657</t>
  </si>
  <si>
    <t>SC21674</t>
  </si>
  <si>
    <t>FR20659</t>
  </si>
  <si>
    <t>SC21676</t>
  </si>
  <si>
    <t>FR20661</t>
  </si>
  <si>
    <t>SC21678</t>
  </si>
  <si>
    <t>FR20660</t>
  </si>
  <si>
    <t>SC21677</t>
  </si>
  <si>
    <t>FR20663</t>
  </si>
  <si>
    <t>SC21680</t>
  </si>
  <si>
    <t>FR20650</t>
  </si>
  <si>
    <t>SC21667</t>
  </si>
  <si>
    <t>FR20651</t>
  </si>
  <si>
    <t>SC21668</t>
  </si>
  <si>
    <t>FR20656</t>
  </si>
  <si>
    <t>SC21673</t>
  </si>
  <si>
    <t>FR20658</t>
  </si>
  <si>
    <t>SC21675</t>
  </si>
  <si>
    <t>FR20662</t>
  </si>
  <si>
    <t>SC21679</t>
  </si>
  <si>
    <t>FR20664</t>
  </si>
  <si>
    <t>SC21681</t>
  </si>
  <si>
    <t>FR20665</t>
  </si>
  <si>
    <t>SC21682</t>
  </si>
  <si>
    <t>43266874</t>
  </si>
  <si>
    <t>FR20666</t>
  </si>
  <si>
    <t>SC21683</t>
  </si>
  <si>
    <t>FR20667</t>
  </si>
  <si>
    <t>SC21684</t>
  </si>
  <si>
    <t>FR20668</t>
  </si>
  <si>
    <t>SC21685</t>
  </si>
  <si>
    <t>FR20669</t>
  </si>
  <si>
    <t>SC21686</t>
  </si>
  <si>
    <t>FR20631</t>
  </si>
  <si>
    <t>SC21648</t>
  </si>
  <si>
    <t>FR20637</t>
  </si>
  <si>
    <t>SC21654</t>
  </si>
  <si>
    <t>FR20638</t>
  </si>
  <si>
    <t>SC21655</t>
  </si>
  <si>
    <t>FR20648</t>
  </si>
  <si>
    <t>SC21665</t>
  </si>
  <si>
    <t>FR20649</t>
  </si>
  <si>
    <t>SC21666</t>
  </si>
  <si>
    <t>FR20653</t>
  </si>
  <si>
    <t>SC21670</t>
  </si>
  <si>
    <t>FR20718</t>
  </si>
  <si>
    <t>SC21753</t>
  </si>
  <si>
    <t>CPL4592</t>
  </si>
  <si>
    <t>FR20670</t>
  </si>
  <si>
    <t>SC21687</t>
  </si>
  <si>
    <t>4327173</t>
  </si>
  <si>
    <t>FR20945</t>
  </si>
  <si>
    <t>SC21989</t>
  </si>
  <si>
    <t>FR20946</t>
  </si>
  <si>
    <t>SC21990</t>
  </si>
  <si>
    <t>FR20298</t>
  </si>
  <si>
    <t>FR20300</t>
  </si>
  <si>
    <t>5350774</t>
  </si>
  <si>
    <t>5350768</t>
  </si>
  <si>
    <t>FR20911</t>
  </si>
  <si>
    <t>SC21950</t>
  </si>
  <si>
    <t>FR20912</t>
  </si>
  <si>
    <t>SC21951</t>
  </si>
  <si>
    <t>FR20913</t>
  </si>
  <si>
    <t>SC21952</t>
  </si>
  <si>
    <t>FR20914</t>
  </si>
  <si>
    <t>SC21953</t>
  </si>
  <si>
    <t>FR20915</t>
  </si>
  <si>
    <t>SC21954</t>
  </si>
  <si>
    <t>CPL4586</t>
  </si>
  <si>
    <t>FR11309</t>
  </si>
  <si>
    <t>SC12563</t>
  </si>
  <si>
    <t>FR11308</t>
  </si>
  <si>
    <t>SC12562</t>
  </si>
  <si>
    <t>FR11307</t>
  </si>
  <si>
    <t>SC12561</t>
  </si>
  <si>
    <t>FR11306</t>
  </si>
  <si>
    <t>SC12560</t>
  </si>
  <si>
    <t>FR11305</t>
  </si>
  <si>
    <t>SC12559</t>
  </si>
  <si>
    <t>FR11304</t>
  </si>
  <si>
    <t>SC12558</t>
  </si>
  <si>
    <t>FR11303</t>
  </si>
  <si>
    <t>SC12557</t>
  </si>
  <si>
    <t>FR11302</t>
  </si>
  <si>
    <t>SC12556</t>
  </si>
  <si>
    <t>FR11301</t>
  </si>
  <si>
    <t>SC12555</t>
  </si>
  <si>
    <t>FR11300</t>
  </si>
  <si>
    <t>SC12554</t>
  </si>
  <si>
    <t>FR11331</t>
  </si>
  <si>
    <t>SC12585</t>
  </si>
  <si>
    <t>FR11332</t>
  </si>
  <si>
    <t>FR11463</t>
  </si>
  <si>
    <t>SC12696</t>
  </si>
  <si>
    <t>FR11488</t>
  </si>
  <si>
    <t>SC12713</t>
  </si>
  <si>
    <t>FR11489</t>
  </si>
  <si>
    <t>SC12718</t>
  </si>
  <si>
    <t>FR11490</t>
  </si>
  <si>
    <t>SC12719</t>
  </si>
  <si>
    <t>5350588</t>
  </si>
  <si>
    <t>ISX15 400 ST2</t>
  </si>
  <si>
    <t>ISX15 420 ST2</t>
  </si>
  <si>
    <t>CPL4588</t>
  </si>
  <si>
    <t>FR11328</t>
  </si>
  <si>
    <t>SC12582</t>
  </si>
  <si>
    <t>FR11326</t>
  </si>
  <si>
    <t>SC12580</t>
  </si>
  <si>
    <t>FR11322</t>
  </si>
  <si>
    <t>SC12576</t>
  </si>
  <si>
    <t>FR11325</t>
  </si>
  <si>
    <t>SC12579</t>
  </si>
  <si>
    <t>FR11321</t>
  </si>
  <si>
    <t>SC12575</t>
  </si>
  <si>
    <t>FR11329</t>
  </si>
  <si>
    <t>SC12583</t>
  </si>
  <si>
    <t>FR11324</t>
  </si>
  <si>
    <t>SC12578</t>
  </si>
  <si>
    <t>FR11327</t>
  </si>
  <si>
    <t>SC12581</t>
  </si>
  <si>
    <t>FR11323</t>
  </si>
  <si>
    <t>SC12577</t>
  </si>
  <si>
    <t>FR11330</t>
  </si>
  <si>
    <t>SC12584</t>
  </si>
  <si>
    <t>CPL4587</t>
  </si>
  <si>
    <t>FR11316</t>
  </si>
  <si>
    <t>SC12570</t>
  </si>
  <si>
    <t>FR11317</t>
  </si>
  <si>
    <t>SC12571</t>
  </si>
  <si>
    <t>FR11315</t>
  </si>
  <si>
    <t>SC12569</t>
  </si>
  <si>
    <t>FR11313</t>
  </si>
  <si>
    <t>SC12567</t>
  </si>
  <si>
    <t>FR11314</t>
  </si>
  <si>
    <t>SC12568</t>
  </si>
  <si>
    <t>FR11312</t>
  </si>
  <si>
    <t>SC12566</t>
  </si>
  <si>
    <t>FR11320</t>
  </si>
  <si>
    <t>SC12574</t>
  </si>
  <si>
    <t>FR11319</t>
  </si>
  <si>
    <t>SC12573</t>
  </si>
  <si>
    <t>FR11311</t>
  </si>
  <si>
    <t>SC12565</t>
  </si>
  <si>
    <t>FR11318</t>
  </si>
  <si>
    <t>SC12572</t>
  </si>
  <si>
    <t>FR11310</t>
  </si>
  <si>
    <t>SC12564</t>
  </si>
  <si>
    <t>4384363</t>
  </si>
  <si>
    <t>04627479AA</t>
  </si>
  <si>
    <t>68259042AB</t>
  </si>
  <si>
    <t>68143639AE</t>
  </si>
  <si>
    <t>Transmission Control Module</t>
  </si>
  <si>
    <t>68273125AC</t>
  </si>
  <si>
    <t>04627479AB</t>
  </si>
  <si>
    <t>68273126AC</t>
  </si>
  <si>
    <t>Evap. Canister Assembly</t>
  </si>
  <si>
    <t>04627192AB</t>
  </si>
  <si>
    <t>Heated Oxygen Sensor</t>
  </si>
  <si>
    <t xml:space="preserve">05149171AA
</t>
  </si>
  <si>
    <t>05149180AA</t>
  </si>
  <si>
    <t>68144248AA</t>
  </si>
  <si>
    <t>68234701AA</t>
  </si>
  <si>
    <t>04627465AE</t>
  </si>
  <si>
    <t>04627647AE</t>
  </si>
  <si>
    <t>PCV Valve</t>
  </si>
  <si>
    <t>53032940AB</t>
  </si>
  <si>
    <t>Evap. Can. Purge Solenoid</t>
  </si>
  <si>
    <t>04627834AA</t>
  </si>
  <si>
    <t>68259041AB</t>
  </si>
  <si>
    <t>68259043AB</t>
  </si>
  <si>
    <t>05147158AAA</t>
  </si>
  <si>
    <t>05281258AB</t>
  </si>
  <si>
    <t>68259040AB</t>
  </si>
  <si>
    <t>68259044AB</t>
  </si>
  <si>
    <t>68143639AE, 68236089AA</t>
  </si>
  <si>
    <t>05147158AA</t>
  </si>
  <si>
    <t>68259049AB</t>
  </si>
  <si>
    <t>68259045AB</t>
  </si>
  <si>
    <t>68259048AB</t>
  </si>
  <si>
    <t>04627647AD</t>
  </si>
  <si>
    <t>68259034AB</t>
  </si>
  <si>
    <t>04627192AA</t>
  </si>
  <si>
    <t>68259038AB</t>
  </si>
  <si>
    <t>68259035AB</t>
  </si>
  <si>
    <t>68259039AB</t>
  </si>
  <si>
    <t>68259046AB</t>
  </si>
  <si>
    <t>05281258AA</t>
  </si>
  <si>
    <t>68259047AB</t>
  </si>
  <si>
    <t>68273127AC</t>
  </si>
  <si>
    <t>A4710700887</t>
  </si>
  <si>
    <t xml:space="preserve">    A4710904480</t>
  </si>
  <si>
    <t>A4711406875</t>
  </si>
  <si>
    <t>A0014465835</t>
  </si>
  <si>
    <t>A0004465954</t>
  </si>
  <si>
    <t>471LA16a1</t>
  </si>
  <si>
    <t xml:space="preserve">    A4710904580</t>
  </si>
  <si>
    <t>A4711403314</t>
  </si>
  <si>
    <t>A0024901592</t>
  </si>
  <si>
    <t>A0001405539</t>
  </si>
  <si>
    <t>A0104480654 zgs 001</t>
  </si>
  <si>
    <t xml:space="preserve">A4710904680  </t>
  </si>
  <si>
    <t>A4711501394</t>
  </si>
  <si>
    <t>A0024901692</t>
  </si>
  <si>
    <t>A0104480954 zgs 001</t>
  </si>
  <si>
    <t>A0024901792</t>
  </si>
  <si>
    <t>A0104481354 zgs 001</t>
  </si>
  <si>
    <t>A0024901892</t>
  </si>
  <si>
    <t>471LA16a2</t>
  </si>
  <si>
    <t>A0024901992</t>
  </si>
  <si>
    <t>471LA16a8</t>
  </si>
  <si>
    <t>A0091538928</t>
  </si>
  <si>
    <t>turbo air inlet temp</t>
  </si>
  <si>
    <t>A0081538628</t>
  </si>
  <si>
    <t>A0104480754 zgs 001</t>
  </si>
  <si>
    <t>A0104480854 zgs 001</t>
  </si>
  <si>
    <t>A4711427104</t>
  </si>
  <si>
    <t>coolant in temp</t>
  </si>
  <si>
    <t>A0041534328 or</t>
  </si>
  <si>
    <t xml:space="preserve">DOC/DPF  </t>
  </si>
  <si>
    <t>Assembly</t>
  </si>
  <si>
    <t>Soot sensor</t>
  </si>
  <si>
    <t>A0101536028</t>
  </si>
  <si>
    <t>A0024901192</t>
  </si>
  <si>
    <t>1 Box</t>
  </si>
  <si>
    <t>A6804909536</t>
  </si>
  <si>
    <t>DOC/DPF/SCR</t>
  </si>
  <si>
    <t>NOx inlet</t>
  </si>
  <si>
    <t>A0101531828</t>
  </si>
  <si>
    <t>A0101531928</t>
  </si>
  <si>
    <t xml:space="preserve"> 1-box</t>
  </si>
  <si>
    <t>A0024901092</t>
  </si>
  <si>
    <t>NOx outlet</t>
  </si>
  <si>
    <t>A0101532028</t>
  </si>
  <si>
    <t>_400/1750</t>
  </si>
  <si>
    <t>A0101536928</t>
  </si>
  <si>
    <t>1 box</t>
  </si>
  <si>
    <t>_505/1850</t>
  </si>
  <si>
    <t>471LA16a6</t>
  </si>
  <si>
    <t xml:space="preserve">DD13 coach </t>
  </si>
  <si>
    <t>2 Box</t>
  </si>
  <si>
    <t>471LA16a5</t>
  </si>
  <si>
    <t xml:space="preserve">EVO Bus </t>
  </si>
  <si>
    <t>471LA16a4</t>
  </si>
  <si>
    <t>NOX inlet</t>
  </si>
  <si>
    <t>471LA16a7</t>
  </si>
  <si>
    <t>_525/1850</t>
  </si>
  <si>
    <t>471LA16a3</t>
  </si>
  <si>
    <t>A4710900850</t>
  </si>
  <si>
    <t xml:space="preserve">A0104480754 </t>
  </si>
  <si>
    <t xml:space="preserve">A0104481054 </t>
  </si>
  <si>
    <t>A4710904880</t>
  </si>
  <si>
    <t xml:space="preserve">A0104481354 </t>
  </si>
  <si>
    <t xml:space="preserve">A0164484354 </t>
  </si>
  <si>
    <t xml:space="preserve">A0104480954 </t>
  </si>
  <si>
    <t xml:space="preserve">A0104480854 </t>
  </si>
  <si>
    <t xml:space="preserve">A0164484454 </t>
  </si>
  <si>
    <t xml:space="preserve">venturi  </t>
  </si>
  <si>
    <t xml:space="preserve">A4711427204 or  </t>
  </si>
  <si>
    <t xml:space="preserve">fuel temp </t>
  </si>
  <si>
    <t>A0104480754 zgs 002</t>
  </si>
  <si>
    <t>A0104481054 zgs 002</t>
  </si>
  <si>
    <t>A0104481354 zgs 002</t>
  </si>
  <si>
    <t>A0164484354 zgs 001</t>
  </si>
  <si>
    <t>A0104480954 zgs 002</t>
  </si>
  <si>
    <t>A0104480854 zgs 002</t>
  </si>
  <si>
    <t>A0164484454 zgs 001</t>
  </si>
  <si>
    <t>A4711501394 or</t>
  </si>
  <si>
    <t>A4711501494</t>
  </si>
  <si>
    <t>A4701530228 or</t>
  </si>
  <si>
    <t>A4701530428</t>
  </si>
  <si>
    <t xml:space="preserve"> venturi  </t>
  </si>
  <si>
    <t>1-Box Service Only</t>
  </si>
  <si>
    <t>A0164486854</t>
  </si>
  <si>
    <t>A0164487154</t>
  </si>
  <si>
    <t>A0164487254</t>
  </si>
  <si>
    <t>A0164486554</t>
  </si>
  <si>
    <t>Soot sensor-2 box</t>
  </si>
  <si>
    <t>A0101536828</t>
  </si>
  <si>
    <t>Soot sensor-1 box</t>
  </si>
  <si>
    <t>A0101538528</t>
  </si>
  <si>
    <t>2-Box Service Only</t>
  </si>
  <si>
    <t>A0164487354</t>
  </si>
  <si>
    <t>A0164486754</t>
  </si>
  <si>
    <t>A0164486654</t>
  </si>
  <si>
    <t xml:space="preserve">A4720901880 </t>
  </si>
  <si>
    <t>A4731400575</t>
  </si>
  <si>
    <t>472LA_16a</t>
  </si>
  <si>
    <t>A0104481054 zgs 001</t>
  </si>
  <si>
    <t xml:space="preserve">   (all ratings) </t>
  </si>
  <si>
    <t>A4721401814</t>
  </si>
  <si>
    <t xml:space="preserve">turbo air inlet temp </t>
  </si>
  <si>
    <t>472LA_16a8</t>
  </si>
  <si>
    <t xml:space="preserve">fuel temp  </t>
  </si>
  <si>
    <t xml:space="preserve"> A0041534228 or</t>
  </si>
  <si>
    <t>A0104481154 zgs 002</t>
  </si>
  <si>
    <t>A4711427104 or</t>
  </si>
  <si>
    <t>A4711427204</t>
  </si>
  <si>
    <t xml:space="preserve">A0104481154 </t>
  </si>
  <si>
    <t>A0164486954</t>
  </si>
  <si>
    <t>(service only - all ratings)</t>
  </si>
  <si>
    <t xml:space="preserve">A4701530428 </t>
  </si>
  <si>
    <t xml:space="preserve"> fuel temp  </t>
  </si>
  <si>
    <t>A4730961599</t>
  </si>
  <si>
    <t>473LA_16a</t>
  </si>
  <si>
    <t>A0104481154 zgs 001</t>
  </si>
  <si>
    <t xml:space="preserve">coolant in temp </t>
  </si>
  <si>
    <t>A0104481254 zgs 002</t>
  </si>
  <si>
    <t>A4701500694 or</t>
  </si>
  <si>
    <t xml:space="preserve">A0104481254 </t>
  </si>
  <si>
    <t>A4701500894</t>
  </si>
  <si>
    <t>A0164487054</t>
  </si>
  <si>
    <t>(service only-all ratings)</t>
  </si>
  <si>
    <t>GC2A-12A650-XC</t>
  </si>
  <si>
    <t>GC24-5E212-JA</t>
  </si>
  <si>
    <t>GC2A-12A650-VC</t>
  </si>
  <si>
    <t>PGC2A-12A650-VC</t>
  </si>
  <si>
    <t>PGC2A-12A650-XC</t>
  </si>
  <si>
    <t>PGC2A12A650-VD</t>
  </si>
  <si>
    <t>PGC2A-12A650-XD</t>
  </si>
  <si>
    <t>PGC2A-12A650-VE</t>
  </si>
  <si>
    <t>PGC2A-12A650-XE</t>
  </si>
  <si>
    <t>PGC2A-12A650-VF</t>
  </si>
  <si>
    <t>PGC2A-12A650-XF</t>
  </si>
  <si>
    <t>PGC2A-12A650-VG</t>
  </si>
  <si>
    <t>PGC2A-12A650-XG</t>
  </si>
  <si>
    <t>PHC2A-12A650-JA</t>
  </si>
  <si>
    <t>PHC2A-12A650-KA</t>
  </si>
  <si>
    <t>PHC2A-12A650-JB</t>
  </si>
  <si>
    <t>PHC2A-12A650-KB</t>
  </si>
  <si>
    <t>PGC3A-12A650-GA</t>
  </si>
  <si>
    <t>BC3Q-6A785-EC</t>
  </si>
  <si>
    <t>PGC3A-12A650-JA</t>
  </si>
  <si>
    <t>FC3Q-9K546-AA</t>
  </si>
  <si>
    <t>FC3Q-6F089-AA</t>
  </si>
  <si>
    <t>PGC4A-12A650-BFE</t>
  </si>
  <si>
    <t>FC44-5H240-AG</t>
  </si>
  <si>
    <t>FC3Q-9B395-AB</t>
  </si>
  <si>
    <t>GC4Q-6A785-AD</t>
  </si>
  <si>
    <t>HC3Q-9D475-BA</t>
  </si>
  <si>
    <t>TCM</t>
  </si>
  <si>
    <t>PGC4A-12BB565-JC</t>
  </si>
  <si>
    <t>12658777</t>
  </si>
  <si>
    <t>12666612</t>
  </si>
  <si>
    <t>12661059</t>
  </si>
  <si>
    <t>12642130</t>
  </si>
  <si>
    <t>12658553</t>
  </si>
  <si>
    <t>OC 22893734</t>
  </si>
  <si>
    <t>23259883</t>
  </si>
  <si>
    <t>CCV VALVE</t>
  </si>
  <si>
    <t>12642205</t>
  </si>
  <si>
    <t>12660270</t>
  </si>
  <si>
    <t>NOx POSN1 SENSOR</t>
  </si>
  <si>
    <t>12665215</t>
  </si>
  <si>
    <t>NOx POSN2 SENSOR</t>
  </si>
  <si>
    <t>12642103</t>
  </si>
  <si>
    <t>OC22893734</t>
  </si>
  <si>
    <t>1002351</t>
  </si>
  <si>
    <t>GC2A12A650XC</t>
  </si>
  <si>
    <t>GC245E212JA</t>
  </si>
  <si>
    <t>Heated Oxygen</t>
  </si>
  <si>
    <t>FL3A9Y460BA</t>
  </si>
  <si>
    <t>GC2A12A650VC</t>
  </si>
  <si>
    <t>PBU7MSR0</t>
  </si>
  <si>
    <t xml:space="preserve">7098389C1
</t>
  </si>
  <si>
    <t xml:space="preserve">7098582C1
</t>
  </si>
  <si>
    <t>PMU7MSR0</t>
  </si>
  <si>
    <t xml:space="preserve">RURBBA10
</t>
  </si>
  <si>
    <t>PTU7MSR0</t>
  </si>
  <si>
    <t>4063287C1</t>
  </si>
  <si>
    <t xml:space="preserve">1875786C3 
</t>
  </si>
  <si>
    <t>cal name</t>
  </si>
  <si>
    <t>ANU7AUR0</t>
  </si>
  <si>
    <t>HP comp in temp</t>
  </si>
  <si>
    <t>Particulate matter</t>
  </si>
  <si>
    <t>A051E572, A052E784</t>
  </si>
  <si>
    <t>A052E785, A052E786</t>
  </si>
  <si>
    <t>CACOT</t>
  </si>
  <si>
    <t>DEF quality  Sensor</t>
  </si>
  <si>
    <t>4061204C91, 4061209C91</t>
  </si>
  <si>
    <t>4070282C91, 4070283C91</t>
  </si>
  <si>
    <t>See S385H</t>
  </si>
  <si>
    <t xml:space="preserve">S350
</t>
  </si>
  <si>
    <t xml:space="preserve">See S385H
</t>
  </si>
  <si>
    <t>PBU6MSR0 PMU6MSR0</t>
  </si>
  <si>
    <t>PTU6MSR0 PMU6MSL0</t>
  </si>
  <si>
    <t>cal name ANU6AUR0</t>
  </si>
  <si>
    <t xml:space="preserve">see S385H </t>
  </si>
  <si>
    <t>PBU5MSR0 PMU5MSR0</t>
  </si>
  <si>
    <t>PTU5MSR0</t>
  </si>
  <si>
    <t>cal name ANU5AUR0</t>
  </si>
  <si>
    <t xml:space="preserve">see S385H above
</t>
  </si>
  <si>
    <t>PBU6MSW0</t>
  </si>
  <si>
    <t xml:space="preserve">see S385H above </t>
  </si>
  <si>
    <t>PBU5MSW0</t>
  </si>
  <si>
    <t>M2420</t>
  </si>
  <si>
    <t>PBU7MSW0</t>
  </si>
  <si>
    <t>M2423</t>
  </si>
  <si>
    <t>PBU7MSR1</t>
  </si>
  <si>
    <t>PMU7MSR1</t>
  </si>
  <si>
    <t>PMU7MSK1</t>
  </si>
  <si>
    <t xml:space="preserve">PTU7MSR1
</t>
  </si>
  <si>
    <t>ANU7AXR1</t>
  </si>
  <si>
    <t>PBU6MSR1 PCU6MSR1 PMU6MSR1</t>
  </si>
  <si>
    <t xml:space="preserve">PTU6MSR1  PMU6MSL1 </t>
  </si>
  <si>
    <t>cal name ANU6AXR1</t>
  </si>
  <si>
    <t>PBU5MSR1 PMU5MSR1</t>
  </si>
  <si>
    <t>PTU5MSR1</t>
  </si>
  <si>
    <t>cal name ANU5AXR1</t>
  </si>
  <si>
    <t>M2466</t>
  </si>
  <si>
    <t>PBU6MSW1</t>
  </si>
  <si>
    <t>M2461</t>
  </si>
  <si>
    <t>M2448</t>
  </si>
  <si>
    <t>PBU5MSW1</t>
  </si>
  <si>
    <t>M2457</t>
  </si>
  <si>
    <t>M2444</t>
  </si>
  <si>
    <t>M2440</t>
  </si>
  <si>
    <t xml:space="preserve">M2475
</t>
  </si>
  <si>
    <t>PBU7MSW1</t>
  </si>
  <si>
    <t>M2471</t>
  </si>
  <si>
    <t>PBU7MWR2</t>
  </si>
  <si>
    <t xml:space="preserve">RPRBBA20
</t>
  </si>
  <si>
    <t>ANU7AZR1</t>
  </si>
  <si>
    <t xml:space="preserve">PBU6MWR2 </t>
  </si>
  <si>
    <t xml:space="preserve"> PMU6MWR2</t>
  </si>
  <si>
    <t>cal name ANU6AZR1</t>
  </si>
  <si>
    <t>PBU5MWR2</t>
  </si>
  <si>
    <t xml:space="preserve"> PMU5MWR2</t>
  </si>
  <si>
    <t>cal name ANU5AZR1</t>
  </si>
  <si>
    <t>M2410,M2466</t>
  </si>
  <si>
    <t>PBU6MWW2</t>
  </si>
  <si>
    <t>M2409, M2461</t>
  </si>
  <si>
    <t>M2406, M2448</t>
  </si>
  <si>
    <t>PBU5MWW2</t>
  </si>
  <si>
    <t>M2408, M2457</t>
  </si>
  <si>
    <t>M2404, M2440</t>
  </si>
  <si>
    <t xml:space="preserve">M2420, M2475
</t>
  </si>
  <si>
    <t>PBU7MWW2</t>
  </si>
  <si>
    <t>M2423, M2471</t>
  </si>
  <si>
    <t>PBU7MWR0</t>
  </si>
  <si>
    <t>PMU7MWR0</t>
  </si>
  <si>
    <t>PTU7MWR0</t>
  </si>
  <si>
    <t>ANU7AXR2</t>
  </si>
  <si>
    <t xml:space="preserve">PBU6MWR0  PTU6MWR0 PMU6MWR0 </t>
  </si>
  <si>
    <t xml:space="preserve">PCU6MWR0, PMU6MWL0 </t>
  </si>
  <si>
    <t>cal name ANU6AXR2</t>
  </si>
  <si>
    <t>PBU5MWR0, PMU5MWR0</t>
  </si>
  <si>
    <t xml:space="preserve">PTU5MWR0  </t>
  </si>
  <si>
    <t>cal name ANU5AXR2</t>
  </si>
  <si>
    <t>PBU6MWW0</t>
  </si>
  <si>
    <t>PBU5MWW0</t>
  </si>
  <si>
    <t>PBU7MWW0</t>
  </si>
  <si>
    <t>ANU7AZR0</t>
  </si>
  <si>
    <t>cal name ANU6AZR0</t>
  </si>
  <si>
    <t>cal name ANU5AZR0</t>
  </si>
  <si>
    <t>PBU7MWR1</t>
  </si>
  <si>
    <t xml:space="preserve">PBU6MWR1  </t>
  </si>
  <si>
    <t xml:space="preserve"> PMU6MWR1 </t>
  </si>
  <si>
    <t>PBU5MWR1</t>
  </si>
  <si>
    <t xml:space="preserve"> PMU5MWR1</t>
  </si>
  <si>
    <t>PBU6MWW1</t>
  </si>
  <si>
    <t>PBU5MWW1</t>
  </si>
  <si>
    <t>PBU7MWW1</t>
  </si>
  <si>
    <t>PBU7MSR2</t>
  </si>
  <si>
    <t>PMU7MSR2</t>
  </si>
  <si>
    <t>PTU7MSR2</t>
  </si>
  <si>
    <t xml:space="preserve">PMU7MSK2
</t>
  </si>
  <si>
    <t xml:space="preserve">PBU6MSR2  PTU6MSR2 PMU6MSR2 </t>
  </si>
  <si>
    <t xml:space="preserve">PCU6MSR2, PMU6MNL2 </t>
  </si>
  <si>
    <t>PBU5MSR2 PMU5MSR2</t>
  </si>
  <si>
    <t xml:space="preserve">PTU5MSR2  </t>
  </si>
  <si>
    <t>PBU6MSW2</t>
  </si>
  <si>
    <t>PBU5MSW2</t>
  </si>
  <si>
    <t>PBU7MSW2</t>
  </si>
  <si>
    <t>PBU7NBR0</t>
  </si>
  <si>
    <t xml:space="preserve"> ANU7BBR0</t>
  </si>
  <si>
    <t xml:space="preserve">1885681C2 
</t>
  </si>
  <si>
    <t>A055T969</t>
  </si>
  <si>
    <t>A055T970, A055T974</t>
  </si>
  <si>
    <t>A054P722, A054P723</t>
  </si>
  <si>
    <t>A054P725</t>
  </si>
  <si>
    <t>4061204C91, 4061209C91, 4061208C91</t>
  </si>
  <si>
    <t xml:space="preserve"> PMU6NBR0</t>
  </si>
  <si>
    <t xml:space="preserve">PBU6NBR0  </t>
  </si>
  <si>
    <t>cal name  ANU6BBR0</t>
  </si>
  <si>
    <t xml:space="preserve"> PMU5NBR0</t>
  </si>
  <si>
    <t>PBU5NBR0</t>
  </si>
  <si>
    <t>cal name  ANU5BBR0</t>
  </si>
  <si>
    <t>M2410, M2466</t>
  </si>
  <si>
    <t>PBU6NBW0</t>
  </si>
  <si>
    <t>PBU5NBW0</t>
  </si>
  <si>
    <t>M2420, M2475</t>
  </si>
  <si>
    <t>PBU7NBW0</t>
  </si>
  <si>
    <t>DOC/DPF temps</t>
  </si>
  <si>
    <t xml:space="preserve">
Breather Fan Speed</t>
  </si>
  <si>
    <t>DEF (UQS)</t>
  </si>
  <si>
    <t>4086804C91, 4086805C91</t>
  </si>
  <si>
    <t>quality</t>
  </si>
  <si>
    <t>4086802C91, 4086806C91,
4086807C91</t>
  </si>
  <si>
    <t>4087159C91, 4087160C91</t>
  </si>
  <si>
    <t>DEF(UQS)</t>
  </si>
  <si>
    <t xml:space="preserve">quality  </t>
  </si>
  <si>
    <t>4086802C91, 4086806C91,  4086807C91</t>
  </si>
  <si>
    <t>PBU7MWRA</t>
  </si>
  <si>
    <t>ANU7AZRB</t>
  </si>
  <si>
    <t xml:space="preserve">PBU6MWRA </t>
  </si>
  <si>
    <t xml:space="preserve"> PMU6MWRA</t>
  </si>
  <si>
    <t>cal name ANU6AZRB</t>
  </si>
  <si>
    <t>PBU5MWRA</t>
  </si>
  <si>
    <t xml:space="preserve"> PMU5MWRA</t>
  </si>
  <si>
    <t>cal name ANU5AZRB</t>
  </si>
  <si>
    <t>PBU6MWWA</t>
  </si>
  <si>
    <t>PBU5MWWA</t>
  </si>
  <si>
    <t>PBU7MWWA</t>
  </si>
  <si>
    <t>ANU7AZRD</t>
  </si>
  <si>
    <t>cal name ANU6AZRD</t>
  </si>
  <si>
    <t>cal name ANU5AZRD</t>
  </si>
  <si>
    <t>PBU7NFR0</t>
  </si>
  <si>
    <t xml:space="preserve"> PMU6NFR0</t>
  </si>
  <si>
    <t xml:space="preserve">PBU6NFR0  </t>
  </si>
  <si>
    <t xml:space="preserve"> PMU5NFR0</t>
  </si>
  <si>
    <t>PBU5NFR0</t>
  </si>
  <si>
    <t>PBU6NFW0</t>
  </si>
  <si>
    <t>PBU5NFW0</t>
  </si>
  <si>
    <t>PBU7NFW0</t>
  </si>
  <si>
    <t>PBU7NMR1</t>
  </si>
  <si>
    <t xml:space="preserve">7099275C2
</t>
  </si>
  <si>
    <t xml:space="preserve">     1875786C3 
</t>
  </si>
  <si>
    <t xml:space="preserve"> ANU7BBR1</t>
  </si>
  <si>
    <t xml:space="preserve">     1885681C2 
</t>
  </si>
  <si>
    <t xml:space="preserve">                                     Breather Fan Speed</t>
  </si>
  <si>
    <t>DEF</t>
  </si>
  <si>
    <t>4097725C91, 4097724C91,4097723C91,</t>
  </si>
  <si>
    <t xml:space="preserve"> Quality </t>
  </si>
  <si>
    <t>4097722C91, 4097721C91, 4087160C91  4086806 C91</t>
  </si>
  <si>
    <t>Sensors</t>
  </si>
  <si>
    <t>4086802C91, 4086807C91, 4087159C91</t>
  </si>
  <si>
    <t>PBU6NMR1</t>
  </si>
  <si>
    <t>PMU6NMR1</t>
  </si>
  <si>
    <t>cal name  ANU6BBR1</t>
  </si>
  <si>
    <t xml:space="preserve">PBU5NMR1 </t>
  </si>
  <si>
    <t>PMU5NMR1</t>
  </si>
  <si>
    <t>cal name  ANU5BBR1</t>
  </si>
  <si>
    <t>PBU6NMW1</t>
  </si>
  <si>
    <t xml:space="preserve"> M2461</t>
  </si>
  <si>
    <t xml:space="preserve"> M2448</t>
  </si>
  <si>
    <t>PBU5NMW1</t>
  </si>
  <si>
    <t xml:space="preserve"> M2457</t>
  </si>
  <si>
    <t xml:space="preserve"> M2444</t>
  </si>
  <si>
    <t xml:space="preserve"> M2440</t>
  </si>
  <si>
    <t xml:space="preserve"> M2475</t>
  </si>
  <si>
    <t>PBU7NMW1</t>
  </si>
  <si>
    <t xml:space="preserve"> M2471</t>
  </si>
  <si>
    <t>DOC/DPF</t>
  </si>
  <si>
    <t>OKF@DA#A</t>
  </si>
  <si>
    <t>OTF@KB#D</t>
  </si>
  <si>
    <t>OTB@KB#D</t>
  </si>
  <si>
    <t>OTA@KB#D</t>
  </si>
  <si>
    <t>OTQ@KB#D</t>
  </si>
  <si>
    <t>OTP@KB#D</t>
  </si>
  <si>
    <t>OTR@KB#D</t>
  </si>
  <si>
    <t>OSE@KB#D</t>
  </si>
  <si>
    <t>OSD@KB#D</t>
  </si>
  <si>
    <t>OSB@KB#D</t>
  </si>
  <si>
    <t>OSC@KB#D</t>
  </si>
  <si>
    <t>OSA@KB#D</t>
  </si>
  <si>
    <t>OSR@KB#D</t>
  </si>
  <si>
    <t>OSQ@KB#D</t>
  </si>
  <si>
    <t>OSP@KB#D</t>
  </si>
  <si>
    <t>OUF@KC#D</t>
  </si>
  <si>
    <t>OVF@KB#D</t>
  </si>
  <si>
    <t>OVB@KB#D</t>
  </si>
  <si>
    <t>OVA@KB#D</t>
  </si>
  <si>
    <t>OVQ@KB#D</t>
  </si>
  <si>
    <t>OVP@KB#D</t>
  </si>
  <si>
    <t>OVR@KB#D</t>
  </si>
  <si>
    <t>OUE@KB#D</t>
  </si>
  <si>
    <t>OUD@KB#D</t>
  </si>
  <si>
    <t>OUB@KB#D</t>
  </si>
  <si>
    <t>OUC@KB#D</t>
  </si>
  <si>
    <t>OUA@KB#D</t>
  </si>
  <si>
    <t>OUR@KB#D</t>
  </si>
  <si>
    <t>OUQ@KB#D</t>
  </si>
  <si>
    <t>OUP@KB#D</t>
  </si>
  <si>
    <t>OUF@KC#E</t>
  </si>
  <si>
    <t>OVF@KC#E</t>
  </si>
  <si>
    <t>OVB@KC#E</t>
  </si>
  <si>
    <t>OVA@KC#E</t>
  </si>
  <si>
    <t>OVQ@KC#E</t>
  </si>
  <si>
    <t>OVP@KC#E</t>
  </si>
  <si>
    <t>OVR@KC#E</t>
  </si>
  <si>
    <t>OUE@KC#E</t>
  </si>
  <si>
    <t>OUD@KC#E</t>
  </si>
  <si>
    <t>OUB@KC#E</t>
  </si>
  <si>
    <t>OUC@KC#E</t>
  </si>
  <si>
    <t>OUA@KC#E</t>
  </si>
  <si>
    <t>OUR@KC#E</t>
  </si>
  <si>
    <t>OUQ@KC#E</t>
  </si>
  <si>
    <t>OUP@KC#E</t>
  </si>
  <si>
    <t>OUF@KF#A</t>
  </si>
  <si>
    <t>OVF@KF#A</t>
  </si>
  <si>
    <t>OVB@KF#A</t>
  </si>
  <si>
    <t>OVA@KF#A</t>
  </si>
  <si>
    <t>OVQ@KF#A</t>
  </si>
  <si>
    <t>OVP@KF#A</t>
  </si>
  <si>
    <t>OVR@KF#A</t>
  </si>
  <si>
    <t>OUE@KF#A</t>
  </si>
  <si>
    <t>OUD@KF#A</t>
  </si>
  <si>
    <t>OUB@KF#A</t>
  </si>
  <si>
    <t>OUC@KF#A</t>
  </si>
  <si>
    <t>OUA@KF#A</t>
  </si>
  <si>
    <t>OUR@KF#A</t>
  </si>
  <si>
    <t>OUQ@KF#A</t>
  </si>
  <si>
    <t>OUP@KF#A</t>
  </si>
  <si>
    <t>OSF@KC#A</t>
  </si>
  <si>
    <t>OTF@KC#A</t>
  </si>
  <si>
    <t>OTB@KC#A</t>
  </si>
  <si>
    <t>OTA@KC#A</t>
  </si>
  <si>
    <t>OTQ@KC#A</t>
  </si>
  <si>
    <t>OTP@KC#A</t>
  </si>
  <si>
    <t>OTR@KC#A</t>
  </si>
  <si>
    <t>OSE@KC#A</t>
  </si>
  <si>
    <t>OSD@KC#A</t>
  </si>
  <si>
    <t>OSB@KC#A</t>
  </si>
  <si>
    <t>OSC@KC#A</t>
  </si>
  <si>
    <t>OSA@KC#A</t>
  </si>
  <si>
    <t>OSR@KC#A</t>
  </si>
  <si>
    <t>OSQ@KC#A</t>
  </si>
  <si>
    <t>OSP@KC#A</t>
  </si>
  <si>
    <t>OUF@KF#B</t>
  </si>
  <si>
    <t>OVF@KF#B</t>
  </si>
  <si>
    <t>OVB@KF#B</t>
  </si>
  <si>
    <t>OVA@KF#B</t>
  </si>
  <si>
    <t>OVQ@KF#B</t>
  </si>
  <si>
    <t>OVP@KF#B</t>
  </si>
  <si>
    <t>OVR@KF#B</t>
  </si>
  <si>
    <t>OUE@KF#B</t>
  </si>
  <si>
    <t>OUD@KF#B</t>
  </si>
  <si>
    <t>OUB@KF#B</t>
  </si>
  <si>
    <t>OUC@KF#B</t>
  </si>
  <si>
    <t>OUA@KF#B</t>
  </si>
  <si>
    <t>OUR@KF#B</t>
  </si>
  <si>
    <t>OUQ@KF#B</t>
  </si>
  <si>
    <t>OUP@KF#B</t>
  </si>
  <si>
    <t>OYF@KH#A</t>
  </si>
  <si>
    <t>OYB@KH#A</t>
  </si>
  <si>
    <t>OYA@KH#A</t>
  </si>
  <si>
    <t>OYQ@KH#A</t>
  </si>
  <si>
    <t>OYP@KH#A</t>
  </si>
  <si>
    <t>OYR@KH#A</t>
  </si>
  <si>
    <t>OYE@KH#A</t>
  </si>
  <si>
    <t>OYD@KH#A</t>
  </si>
  <si>
    <t>OYC@KH#A</t>
  </si>
  <si>
    <t>1934322</t>
  </si>
  <si>
    <t>1974030</t>
  </si>
  <si>
    <t>1934436 / 1934437</t>
  </si>
  <si>
    <t>2013285 / 2015228</t>
  </si>
  <si>
    <t>1888213 / 1888214 / 1896606 / 1940086 / 1977931 / 1977932 / 1977934 / 2002706 / 2002707 (DPF unit); 1912725 / 1912726 / 1912727 / 1912728 / 1912729 / 1912730 / 1949999 / 1950000 / 1998407 / 1998408 / 1998409 / 1998410 / 1998411 / 1998412 / 2012007 / 2012009 (DOC mono); 1900626 / 1906311 (DPF mono);
2047656 / 2047657 / 2047658 / 2047659 / 2047660 / 2047661 / 2050400 / 2050401 / 2050402 / 2050403 / 2050404 / 2050405 (SCR unit); 1927733 / 1927734 / 1927735 / 1927736 / 1927737 / 1927738 / 1927739 / 1927740 / 1927741 / 1951341 / 1951342 / 1952311</t>
  </si>
  <si>
    <t>EGR Delta Pressure Sensor / Boost Pressure Sensor / Boost Temperature Sensor / EGR Temperature Sensor / Coolant Temperature Sensor / (Humidity / Inlet Temperature / Inlet Pressure Sensor) / P3 Sensor / T5 Sensor / P5 Sensor / Post intercooler Temperature Sensor / Crankshaft Position Sensor / Camshaft Position Sensor /  NOx Sensor / Vehicle Speed Sensor / Engine Oil Temperature Sensor / Oil Pressure Sensor /  Waterpump Speed Sensor / Ambient Temperature Sensor / Fuel Temperature Sensor /  Fuel (low) Pressure Sensor / Delta Pressure Sensor / DOC/DPF Temperature Sensor / DPF Fuel Pressure Sensor / ASF Pressure Sensor / SCR Temperature Sensor / Post SCR NOx Sensor / Turbocharger sensor / Rail Pressure Sensor  / PM Sensor / DEF Quality Sensor</t>
  </si>
  <si>
    <t>2003641 / 1826279 / 1893478 / 1873020 / 1827058 / (1930332 / 2020917) / 1822252 / 2009462 / 1822253 / 1893478 / 1607435 / 1607436 / 2006244 / Vehicle Component / 1827058 / 1826281 / 1948945 / Vehicle component / 1844101 / 1826277 / 1818119 / 1906310 / 1818682 / 1886077 / 2042173 / (1873793 / 1906307 / 1924000 / 1954664 / 1954665 / 1954666) / 1953442 / In rail / (2044457 / 2106042 / 2106043) / Vehicle component</t>
  </si>
  <si>
    <t>2022693 / 2050457</t>
  </si>
  <si>
    <t>1916255 / 1916257 / 1916259</t>
  </si>
  <si>
    <t>1831898 / 2050811</t>
  </si>
  <si>
    <t>1915954 / 1927742 / 1927743 / 1927744 / 1927745 / 1977788 / 1953286 / 2104751 / 2104599</t>
  </si>
  <si>
    <t>(1901536 / 1901537 / 1977621 / 1977622 / 2021934 / 2021936) / 2021391</t>
  </si>
  <si>
    <t>1888213 / 1888214 / 1896606 / 1940086 / 1977931 / 1977932 / 1977934 / 2002706 / 2002707 / 2002708 / 2134224 / 2134225 / 2134226 / 2134227 / 2134228 / 2134229 / 2134230 / 2134231 / 2134232 / 2134233 (DPF unit); 1912725 / 1912726 / 1912727 / 1912728 / 1912729 / 1912730 / 1949999 / 1950000 / 1998407 / 1998408 / 1998409 / 1998410 / 1998411 / 1998412 / 2012007 / 2012009 / 2117157 (DOC mono); 1900626 / 1906311 (DPF mono);
2042231 / 2042232 / 2042169 / 2042246 / 2047656 / 2047657 / 2047658 / 2047659 / 2047660 / 2047661 / 2047662 / 2047663 / 2050400 / 2050401 / 2050402 / 2050403 / 2050404 / 2050405 / 1927733 / 1927734 / 1927735 / 1927736 / 1927737 / 1927738 / 1927739 / 1927740 / 1927741 / 1951341 / 1951342 / 1952311 / 1978265 / 2110190 / 2110332 / 2110333 / 2110364 / 2110390 / 2110391 / 2110392 / 2110397 / 2110409 / 2110425 / 2110431 / 2110435 / 2134212 / 2134213 / 2134214 / 2134215 / 2134216 / 2134217 / 2134218 / 2134219 / 2134220 / 2134221 / 2134222 / 2134223  (SCR)</t>
  </si>
  <si>
    <t>2003641 / (1826279 / 2041677) / 1893478 / 1873020 / 1827058 / (1930332 / 2020917) / (1822252 / 2041679) / 2009462 / (1822253 / 2041680) / 1893478 / 1607435 / 1607436 / 2006244 / Vehicle Component / 1827058 / (1826281 / 2041678) / 1948945 / Vehicle component / 1844101 / (1826277 / 2041676) / 1818119 / (1906310 / 2107927 / 2129818 / 2134234) / 1818682 / 1818714 / (1906306 / 2042173 / 2129731 / 2129823) / (1873793 / 1906307 / 1924000 / 1954664 / 1954665 / 1954666) / 1953442 / In rail / (2044457 / 2106042 / 2106043 / 2131542 / 2131543 / 2131544 / 2131851) / Vehicle component</t>
  </si>
  <si>
    <t>1831898 / 2050811 / 2005212</t>
  </si>
  <si>
    <t>1847823 / 1927474 / 2014774 / 2048225</t>
  </si>
  <si>
    <t>1915954 / 1927742 / 1927743 / 1927744 / 1927745 / 1977788 / 1953286 / 2104751 / 2104599 / 2110203</t>
  </si>
  <si>
    <t>(1901536 / 1901537 / 1977621 / 1977622 / 2021934 / 2021936 / 2104974 / 2104976 / 2128864 / 2128866) / 2021391</t>
  </si>
  <si>
    <t>1888213 / 1888214 / 1896606 / 1940086 / 1977931 / 1977932 / 1977934 / 2002706 / 2002707 / 2002708 (DPF unit); 1912725 / 1912726 / 1912727 / 1912728 / 1912729 / 1912730 / 1949999 / 1950000 / 1998407 / 1998408 / 1998409 / 1998410 / 1998411 / 1998412 / 2012007 / 2012009 / 2117157 (DOC mono); 1900626 / 1906311 (DPF mono);
2042231 / 2042232 / 2042169 / 2042246 / 2047656 / 2047657 / 2047658 / 2047659 / 2047660 / 2047661 / 2047662 / 2047663 / 2050400 / 2050401 / 2050402 / 2050403 / 2050404 / 2050405 / 1927733 / 1927734 / 1927735 / 1927736 / 1927737 / 1927738 / 1927739 / 1927740 / 1927741 / 1951341 / 1951342 / 1952311 / 1978265 / 2110190 / 2110332 / 2110333 / 2110364 / 2110390 / 2110391 / 2110392 / 2110397 / 2110409 / 2110425 / 2110431 / 2110435  (SCR)</t>
  </si>
  <si>
    <t>2003641 / (1826279 / 2041677) / 1893478 / 1873020 / 1827058 / (1930332 / 2020917) / (1822252 / 2041679) / 2009462 / (1822253 / 2041680) / 1893478 / 1607435 / 1607436 / 2006244 / Vehicle Component / 1827058 / (1826281 / 2041678) / 1948945 / Vehicle component / 1844101 / (1826277 / 2041676) / 1818119 / (1906310 / 2107927) / 1818682 / 1818714 / (1906306 / 2042173) / (1873793 / 1906307 / 1924000 / 1954664 / 1954665 / 1954666) / 1953442 / In rail / (2044457 / 2106042 / 2106043) / Vehicle component</t>
  </si>
  <si>
    <t>(1901536 / 1901537 / 1977621 / 1977622 / 2021934 / 2021936 / 2104974 / 2104976) / 2021391</t>
  </si>
  <si>
    <t>2003641 / (1826279 / 2041677) / 1893478 / 1873020 / 1827058 / (1930332 / 2020917) / (1822252 / 2041679) / 2009462 / (1822253 / 2041680) / 1893478 / 1607435 / 1607436 / 2006244 / Vehicle Component / 1827058 / (1826281 / 2041678) / 1948945 / Vehicle component / 1844101 / (1826277 / 2041676) / 1818119 / 1906310 / 1818682 / 1818714 / (1906306 / 2042173) / (1873793 / 1906307 / 1924000 / 1954664 / 1954665 / 1954666) / 1953442 / In rail / (2044457 / 2106042 / 2106043) / Vehicle component</t>
  </si>
  <si>
    <t>1847823 / 1927474 / 2014774</t>
  </si>
  <si>
    <t>2013285 / 2015228 / 2109556</t>
  </si>
  <si>
    <t>2003641 / (1826279 / 2041677 / 2126981) / 1893478 / 1873020 / 1827058 / (1930332 / 2020917 / 2119935) / (1822252 / 2041679 / 2137593) / 2009462 / 2144718 / (1822253 / 2041680 / 2127358) / 1893478 / 1607435 / 1607436 / 2006244 / Vehicle Component / 1827058 / (1826281 / 2041678 / 2127356) / 1948945 / Vehicle component / 1844101 / (1826277 / 2041676 / 2132521) / 1818119 / (1906310 / 2107927 / 2129818 / 2134234) / 1818682 / 1818714 / (1906306 / 2042173 / 2129731 / 2129823) / (1873793 / 1906307 / 1924000 / 1954664 / 1954665 / 1954666) / 1953442 / In rail / (2044457 / 2106042 / 2106043 / 2131542 / 2131543 / 2131544 / 2131851 / 2148376 / 2148377 / 2148378 / 2148379) / Vehicle component</t>
  </si>
  <si>
    <t>2022693 / 2050457 / 2146528 / 2146531</t>
  </si>
  <si>
    <t>(2051411 / 2155743 / 2022693 / 2050457 / 2146528 / 2146531) / (2156694) / (1995381)</t>
  </si>
  <si>
    <t xml:space="preserve">2034927 / 1934322 </t>
  </si>
  <si>
    <t>2005596 / 1925657 / 1972591</t>
  </si>
  <si>
    <t>1973273</t>
  </si>
  <si>
    <t>2015228 / 1877245 / 2013285</t>
  </si>
  <si>
    <t>(1888213 / 1888214 / 1896606 / 1940086 / 1977931 / 1977932 / 1977934 / 2002706 / 2002707) (DOC/DPF);
(1912725
1912726
1912727
1912728
1912729
1912730
1949999
1950000
1998407
1998409
1998410
1998411
1998408
1998412
2012007
2012009)
 (DOC);
 1900626 / 1906311 
(DPF);
(2047657 / 2050404 / 2050403 / 2050402 / 2047658 / 2050401 / 2047659 / 2047660 / 2047661 / 2050405 / 2050400 / 2042231 / 2042232 / 2042169 / 2042246 / 1927733 / 1927734 / 1927735 / 1927736 / 1927737 / 1927738 / 1927739 / 1927740 / 1927741 / 1951341 / 1951342 / 1952311) (SCR)</t>
  </si>
  <si>
    <t xml:space="preserve">EGR Delta Pressure Sensor / Boost Pressure Sensor / Boost Temperature Sensor / EGR Temperature Sensor / Coolant Temperature Sensor / (Humidity / Inlet Temperature / Inlet Pressure Sensor) / P3 Sensor / T5 Sensor / P5 Sensor / Post intercooler Temperature Sensor / Crankspeed Position Sensor / Camshaft Position Sensor / NOx Sensor / Vehicle Speed Sensor / Engine Oil Temperature Sensor / Oil Pressure Sensor / Waterpump Speed Sensor / Ambient Temperature Sensor / Fuel Temperature Sensor /  Fuel (low) Pressure Sensor / Delta Pressure Sensor / DOC/DPF Temperature Sensor / DPF Fuel Pressure Sensor / ASF Pressure Sensor / SCR Temperature Sensor / Post SCR NOx Sensor / Turbocharger sensor / Rail Pressure Sensor / PM Sensor / DEF Quality Sensor </t>
  </si>
  <si>
    <t>(1892277 / 1978346 / 2003641) /
1826279 / 
1893478 / 1873020 /  1827058 / 
(1930332 / 2020917) /
1822252 / 
(1914093 / 2009462) / 
1822253 / 
1893478 / 
1607435 /
1607436 /
(1932604 / 1973528 / 2006246) / 
Vehicle Component /  
1827058 / 
1826281 /
 Vehicle Component / (1825888 / 1948946) / 
1844101 / 
1826277 / 
1818119 / 
1906310 / 
1818682 / 
1818714 / 
(1906306 / 2042173) / 
(1873793 / 1906307 / 1924000 / 1954664 / 1954665 / 1954666) / 
1960630 / 1889111 / (2106042 / 2044457 / 2106043) / Vehicle Component</t>
  </si>
  <si>
    <t>Crankcase Ventilation Separator / Hose / Presssure Sensor</t>
  </si>
  <si>
    <t>(2050455 / 1976007) / 1921561 / 1995381</t>
  </si>
  <si>
    <t>Exhaust Mainifold (Assembly / Front / Rear / Middle)</t>
  </si>
  <si>
    <t>1919887 /     1887510 /    1887512 / 1919886</t>
  </si>
  <si>
    <t>2050811 / 1831898</t>
  </si>
  <si>
    <t>1927474 / 1847823</t>
  </si>
  <si>
    <t>1905963 / 1961549 / 2002993 / 1938852 / 1907717 / 2008923 / 1930436 / 1999670 / (1915954 / 1927744 / 1927745) / (1927742 / 1927743)</t>
  </si>
  <si>
    <t>(2021937 / 1916693 /   1952320) /   (1948914 / 2014482)</t>
  </si>
  <si>
    <t xml:space="preserve">2102391 / 2034927 / 1934322 </t>
  </si>
  <si>
    <t>(1888213 / 1888214 / 1896606 / 1940086 / 1977931 / 1977932 / 1977934 / 2002706 / 2002707 / 2002708 / 2134224 / 2134225 / 2134226 / 2134227 / 2134228 / 2134229 / 2134230 / 2134231 / 2134232 / 2134233) (DOC/DPF);
(1912725 /
1912726 /
1912727 /
1912728 /
1912729 /
1912730 /
1949999 /
1950000 /
1998407 /
1998409 /
1998410 /
1998411 /
1998408 / 2117157 /
1998412 /
2012007 /
2012009)
 (DOC);
 1900626 / 1906311 
(DPF);
(2047657 / 2050404 / 2110431 / 2050403 / 2050402 / 2047658 / 2050401 / 2047662 / 2047659 / 2047660 / 2110390 / 2047661 / 2050405 / 2050400 / 2047663 / 2042231 / 2042232 / 2042169 / 2042246 / 1978265 / 2110391 / 2110392 / 2110397 / 2110409 / 2110435 / 2110333 / 2110190 / 2110364 / 2110425 / 1927733 / 1927734 / 1927735 / 1927736 / 1927737 / 1927738 / 1927739 / 1927740 / 1927741 / 1951341 / 1951342 / 1952311 / 2134213 / 2134214 / 2134215 / 2134216 / 2134217 / 2134218 / 2134219 / 2134220 / 2134221 / 2134222 / 2134223) (SCR)</t>
  </si>
  <si>
    <t>(1892277 / 1978346 / 2003641) /
(1826279 / 2041677) /
1893478 / 1873020 /  1827058 / 
(1930332 / 2020917) /
(1822252 / 2041679) /
(1914093 / 2009462) / 
(1822253 / 2041680) / 
1893478 / 
1607435 /
1607436 /
(1932604 / 1973528 / 2006246) / 
Vehicle Component /  
1827058 / 
(1826281 / 2041678) /
 Vehicle Component / (1825888 / 1948946) / 
1844101 / 
(1826277 / 2041676) /
1818119 / 
(1906310 / 2107927 / 2129818 / 2134234) /
1818682 / 
1818714 / 
(1906306 / 2042173 / 2129731 / 2129823) / 
(1873793 / 1906307 / 1924000 / 1954664 / 1954665 / 1954666) / 
1960630 / 1889111 / (2131542 / 2131543 / 2131544 / 2131851 / 2106042 / 2044457 / 2106043) / Vehicle Component</t>
  </si>
  <si>
    <t>2121080 / 2118984 / 1919887 /     2118979 / 1887510 /    2118982 / 1887512 / 2118981 / 1919886</t>
  </si>
  <si>
    <t>2005212 / 2050811 / 1831898</t>
  </si>
  <si>
    <t>2048225 / 1927474 / 1847823 / 2014774</t>
  </si>
  <si>
    <t>2045920 / 1905963 / 1961549 / 2002993 / 1938852 / 1907717 / 2008923 / 1930436 / 1999670 / 2045934 / (1915954 / 1927744 / 1927745) / (1927742 / 1927743 / 2110203)</t>
  </si>
  <si>
    <t>(2128867 / 2021937 / 1916693 /   1952320) /   (1948914 / 2014482 / 2104977)</t>
  </si>
  <si>
    <t>(1888213 / 1888214 / 1896606 / 1940086 / 1977931 / 1977932 / 1977934 / 2002706 / 2002707 / 2002708) (DOC/DPF);
(1912725 /
1912726 /
1912727 /
1912728 /
1912729 /
1912730 /
1949999 /
1950000 /
1998407 /
1998409 /
1998410 /
1998411 /
1998408 / 2117157 /
1998412 /
2012007 /
2012009)
 (DOC);
 1900626 / 1906311 
(DPF);
(2047657 / 2050404 / 2110431 / 2050403 / 2050402 / 2047658 / 2050401 / 2047662 / 2047659 / 2047660 / 2110390 / 2047661 / 2050405 / 2050400 / 2047663 / 2042231 / 2042232 / 2042169 / 2042246 / 1978265 / 2110391 / 2110392 / 2110397 / 2110409 / 2110435 / 2110333 / 2110190 / 2110364 / 2110425 / 1927733 / 1927734 / 1927735 / 1927736 / 1927737 / 1927738 / 1927739 / 1927740 / 1927741 / 1951341 / 1951342 / 1952311) (SCR)</t>
  </si>
  <si>
    <t>(1892277 / 1978346 / 2003641) /
(1826279 / 2041677) /
1893478 / 1873020 /  1827058 / 
(1930332 / 2020917) /
(1822252 / 2041679) /
(1914093 / 2009462) / 
(1822253 / 2041680) / 
1893478 / 
1607435 /
1607436 /
(1932604 / 1973528 / 2006246) / 
Vehicle Component /  
1827058 / 
(1826281 / 2041678) /
 Vehicle Component / (1825888 / 1948946) / 
1844101 / 
(1826277 / 2041676) /
1818119 / 
(1906310 / 2107927) /
1818682 / 
1818714 / 
(1906306 / 2042173) / 
(1873793 / 1906307 / 1924000 / 1954664 / 1954665 / 1954666) / 
1960630 / 1889111 / (2106042 / 2044457 / 2106043) / Vehicle Component</t>
  </si>
  <si>
    <t>(2021937 / 1916693 /   1952320) /   (1948914 / 2014482 / 2104977)</t>
  </si>
  <si>
    <t>1927474 / 1847823 / 2014774</t>
  </si>
  <si>
    <t>1905963 / 1961549 / 2002993 / 1938852 / 1907717 / 2008923 / 1930436 / 1999670 / 2045934 / (1915954 / 1927744 / 1927745) / (1927742 / 1927743 / 2110203)</t>
  </si>
  <si>
    <t>2121080 / 2118984 / 1919887 /     2118979 / 1887510 /    2118982 / 1887512 / 2118981 / 1919886 / 2118980 / 2118983</t>
  </si>
  <si>
    <t>2015228 / 1877245 / 2013285 / 2109556</t>
  </si>
  <si>
    <t>(1892277 / 1978346 / 2003641) /
(1826279 / 2041677 / 2126981) /
1893478 / 1873020 /  1827058 / 
(1930332 / 2020917 / 2119935) /
(1822252 / 2041679 / 2137593) /
(1914093 / 2009462 / 2144718) / 
(1822253 / 2041680 / 2127358) / 
1893478 / 
1607435 /
1607436 /
(1932604 / 1973528 / 2006246) / 
Vehicle Component /  
1827058 / 
(1826281 / 2041678 / 2127356) /
 Vehicle Component / (1825888 / 1948946) / 
1844101 / 
(1826277 / 2041676) /
1818119 / 
(1906310 / 2107927 / 2129818 / 2134234) /
1818682 / 
1818714 / 
(1906306 / 2042173 / 2129731 / 2129823) / 
(1873793 / 1906307 / 1924000 / 1954664 / 1954665 / 1954666) / 
1960630 / 1889111 / (2148376 / 2148377 / 2148378 / 2148379 / 2131542 / 2131543 / 2131544 / 2131851 / 2106042 / 2044457 / 2106043) / Vehicle Component</t>
  </si>
  <si>
    <t>(2146526 / 2050455 / 1976007) / 1921561 / 1995381</t>
  </si>
  <si>
    <t>(2126146 / 2146526 / 2050455 / 1976007) / 1921561 / 1995381</t>
  </si>
  <si>
    <t>238628</t>
  </si>
  <si>
    <t>105640</t>
  </si>
  <si>
    <t>300031</t>
  </si>
  <si>
    <t>32502390</t>
  </si>
  <si>
    <t>33001760</t>
  </si>
  <si>
    <t>33501116</t>
  </si>
  <si>
    <t xml:space="preserve">Pre O2
Post O2
Coolant Temp
Knock
MAF
MAP
</t>
  </si>
  <si>
    <t>32501267
32501267
33001530
33000954
33001494
33001529</t>
  </si>
  <si>
    <t>32502670</t>
  </si>
  <si>
    <t>32502389</t>
  </si>
  <si>
    <t>32502414</t>
  </si>
  <si>
    <t>32501267
32501267
33000376
33000954
33001494
33001529</t>
  </si>
  <si>
    <t>32502427
32502428</t>
  </si>
  <si>
    <t>33001780</t>
  </si>
  <si>
    <t>Single Fuel CNG 235
Single Fuel CNG 200
Single Fuel CNG 180</t>
  </si>
  <si>
    <t>PSI CNG 235
PSI CNG 200
PSI CNG
180</t>
  </si>
  <si>
    <t>33001482</t>
  </si>
  <si>
    <t>33500716</t>
  </si>
  <si>
    <t>32501267
32501267
33000376
33000954
33001494
30600026</t>
  </si>
  <si>
    <t>80000560</t>
  </si>
  <si>
    <t>32502415
32502416</t>
  </si>
  <si>
    <t>112CP3-19</t>
  </si>
  <si>
    <t>Fuel Lines</t>
  </si>
  <si>
    <t>32502419
32502420</t>
  </si>
  <si>
    <t xml:space="preserve">Single Fuel-N LPG
</t>
  </si>
  <si>
    <t xml:space="preserve">PSI-N LPG
</t>
  </si>
  <si>
    <t>Single Fuel LPG
Single Fuel LPG 220
Single Fuel LPG 200</t>
  </si>
  <si>
    <t xml:space="preserve">Single Fuel LPG-N 
Single Fuel-N LPG 220
Single Fuel-N LPG 200
</t>
  </si>
  <si>
    <t xml:space="preserve">PCV Valve </t>
  </si>
  <si>
    <t>7L3E-6A666-AB</t>
  </si>
  <si>
    <t>P16MB-10E200-AA</t>
  </si>
  <si>
    <t>Alternate Fuel Control Module (AFCM)</t>
  </si>
  <si>
    <t>P16JC-03P240-AA</t>
  </si>
  <si>
    <t>DE815072</t>
  </si>
  <si>
    <t>P214-986</t>
  </si>
  <si>
    <t>P242-206</t>
  </si>
  <si>
    <t>2018-NOV-28</t>
  </si>
  <si>
    <t>Cummins</t>
  </si>
  <si>
    <t>Propane Fuel Technology LLC</t>
  </si>
  <si>
    <t>Westport Dallas Inc.</t>
  </si>
  <si>
    <t>FCA US LLC</t>
  </si>
  <si>
    <t xml:space="preserve">Parnell USA, Inc.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</si>
</sst>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vertAlign val="subscript"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3" fontId="1" fillId="0" borderId="0"/>
  </cellStyleXfs>
  <cellXfs count="43">
    <xf numFmtId="0" fontId="0" fillId="0" borderId="0" xfId="0"/>
    <xf numFmtId="0" fontId="3" fillId="0" borderId="0" xfId="0" applyFont="1"/>
    <xf numFmtId="0" fontId="4" fillId="0" borderId="0" xfId="0" applyFont="1"/>
    <xf numFmtId="49" fontId="4" fillId="0" borderId="0" xfId="0" applyNumberFormat="1" applyFont="1" applyAlignment="1">
      <alignment vertical="top"/>
    </xf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14" fontId="3" fillId="0" borderId="0" xfId="0" applyNumberFormat="1" applyFont="1" applyAlignment="1">
      <alignment vertical="top"/>
    </xf>
    <xf numFmtId="3" fontId="5" fillId="0" borderId="0" xfId="1" applyFont="1"/>
    <xf numFmtId="3" fontId="6" fillId="0" borderId="0" xfId="1" applyFont="1"/>
    <xf numFmtId="0" fontId="6" fillId="0" borderId="0" xfId="0" applyFont="1"/>
    <xf numFmtId="0" fontId="6" fillId="0" borderId="0" xfId="0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4" fillId="0" borderId="0" xfId="0" applyFont="1" applyFill="1" applyBorder="1"/>
    <xf numFmtId="0" fontId="5" fillId="0" borderId="0" xfId="0" applyFont="1" applyFill="1" applyBorder="1" applyAlignment="1">
      <alignment horizontal="left"/>
    </xf>
    <xf numFmtId="15" fontId="5" fillId="0" borderId="0" xfId="0" applyNumberFormat="1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3" fontId="5" fillId="0" borderId="0" xfId="1" applyFont="1" applyAlignment="1">
      <alignment horizontal="left"/>
    </xf>
    <xf numFmtId="0" fontId="4" fillId="0" borderId="0" xfId="0" applyFont="1" applyAlignment="1">
      <alignment horizontal="left"/>
    </xf>
    <xf numFmtId="3" fontId="6" fillId="0" borderId="0" xfId="1" applyFont="1" applyAlignment="1">
      <alignment horizontal="left"/>
    </xf>
    <xf numFmtId="0" fontId="6" fillId="0" borderId="0" xfId="0" applyFont="1" applyAlignment="1">
      <alignment horizontal="left"/>
    </xf>
    <xf numFmtId="49" fontId="4" fillId="0" borderId="0" xfId="0" applyNumberFormat="1" applyFont="1" applyAlignment="1">
      <alignment horizontal="left" vertical="top"/>
    </xf>
    <xf numFmtId="0" fontId="6" fillId="0" borderId="0" xfId="0" applyFont="1" applyFill="1" applyBorder="1" applyAlignment="1">
      <alignment horizontal="left"/>
    </xf>
    <xf numFmtId="49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/>
    </xf>
    <xf numFmtId="164" fontId="3" fillId="0" borderId="0" xfId="0" applyNumberFormat="1" applyFont="1" applyAlignment="1">
      <alignment horizontal="left" vertical="top"/>
    </xf>
    <xf numFmtId="14" fontId="3" fillId="0" borderId="0" xfId="0" applyNumberFormat="1" applyFont="1" applyAlignment="1">
      <alignment horizontal="left" vertical="top"/>
    </xf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3" fontId="5" fillId="0" borderId="0" xfId="1" applyFont="1" applyFill="1" applyBorder="1"/>
    <xf numFmtId="3" fontId="6" fillId="0" borderId="0" xfId="1" applyFont="1" applyFill="1" applyBorder="1"/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49" fontId="5" fillId="0" borderId="0" xfId="0" applyNumberFormat="1" applyFont="1" applyFill="1" applyBorder="1" applyAlignment="1">
      <alignment horizontal="center" vertical="top"/>
    </xf>
    <xf numFmtId="0" fontId="0" fillId="0" borderId="0" xfId="0" applyAlignment="1">
      <alignment wrapText="1"/>
    </xf>
    <xf numFmtId="17" fontId="0" fillId="0" borderId="0" xfId="0" applyNumberFormat="1"/>
    <xf numFmtId="49" fontId="0" fillId="0" borderId="0" xfId="0" applyNumberFormat="1" applyAlignment="1">
      <alignment vertical="top"/>
    </xf>
    <xf numFmtId="0" fontId="0" fillId="0" borderId="0" xfId="0" applyAlignment="1">
      <alignment vertical="top"/>
    </xf>
  </cellXfs>
  <cellStyles count="2">
    <cellStyle name="Comma0" xfId="1" xr:uid="{00000000-0005-0000-0000-000000000000}"/>
    <cellStyle name="Normal" xfId="0" builtinId="0"/>
  </cellStyles>
  <dxfs count="4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708"/>
  <sheetViews>
    <sheetView tabSelected="1" workbookViewId="0"/>
  </sheetViews>
  <sheetFormatPr defaultRowHeight="12" x14ac:dyDescent="0.2"/>
  <cols>
    <col min="1" max="1" width="13.140625" style="26" bestFit="1" customWidth="1"/>
    <col min="2" max="2" width="11" style="26" bestFit="1" customWidth="1"/>
    <col min="3" max="3" width="13.42578125" style="26" bestFit="1" customWidth="1"/>
    <col min="4" max="4" width="16.85546875" style="26" customWidth="1"/>
    <col min="5" max="5" width="12.42578125" style="26" bestFit="1" customWidth="1"/>
    <col min="6" max="6" width="17.42578125" style="26" bestFit="1" customWidth="1"/>
    <col min="7" max="7" width="10.5703125" style="26" bestFit="1" customWidth="1"/>
    <col min="8" max="8" width="20.5703125" style="26" bestFit="1" customWidth="1"/>
    <col min="9" max="9" width="16.7109375" style="26" bestFit="1" customWidth="1"/>
    <col min="10" max="10" width="20.140625" style="26" bestFit="1" customWidth="1"/>
    <col min="11" max="11" width="10.42578125" style="26" bestFit="1" customWidth="1"/>
    <col min="12" max="12" width="26.42578125" style="26" customWidth="1"/>
    <col min="13" max="13" width="11.85546875" style="26" customWidth="1"/>
    <col min="14" max="14" width="12" style="26" bestFit="1" customWidth="1"/>
    <col min="15" max="15" width="17.5703125" style="26" bestFit="1" customWidth="1"/>
    <col min="16" max="16" width="16.7109375" style="26" customWidth="1"/>
    <col min="17" max="17" width="18" style="26" bestFit="1" customWidth="1"/>
    <col min="18" max="18" width="10.5703125" style="26" bestFit="1" customWidth="1"/>
    <col min="19" max="19" width="23.5703125" style="26" bestFit="1" customWidth="1"/>
    <col min="20" max="20" width="67.42578125" style="26" customWidth="1"/>
    <col min="21" max="21" width="9" style="26" bestFit="1" customWidth="1"/>
    <col min="22" max="22" width="15" style="26" bestFit="1" customWidth="1"/>
    <col min="23" max="23" width="37.7109375" style="26" bestFit="1" customWidth="1"/>
    <col min="24" max="24" width="22.28515625" style="26" bestFit="1" customWidth="1"/>
    <col min="25" max="25" width="26.7109375" style="26" bestFit="1" customWidth="1"/>
    <col min="26" max="26" width="34.7109375" style="26" bestFit="1" customWidth="1"/>
    <col min="27" max="27" width="22.140625" style="26" bestFit="1" customWidth="1"/>
    <col min="28" max="28" width="20.140625" style="26" bestFit="1" customWidth="1"/>
    <col min="29" max="29" width="8" style="26" bestFit="1" customWidth="1"/>
    <col min="30" max="30" width="8.85546875" style="26" bestFit="1" customWidth="1"/>
    <col min="31" max="31" width="12.5703125" style="26" bestFit="1" customWidth="1"/>
    <col min="32" max="32" width="12.7109375" style="26" bestFit="1" customWidth="1"/>
    <col min="33" max="33" width="6.28515625" style="26" bestFit="1" customWidth="1"/>
    <col min="34" max="34" width="6.42578125" style="26" bestFit="1" customWidth="1"/>
    <col min="35" max="16384" width="9.140625" style="26"/>
  </cols>
  <sheetData>
    <row r="1" spans="1:20" s="19" customFormat="1" ht="15" x14ac:dyDescent="0.25">
      <c r="A1" s="18" t="s">
        <v>404</v>
      </c>
    </row>
    <row r="2" spans="1:20" s="19" customFormat="1" ht="15" x14ac:dyDescent="0.25">
      <c r="A2" s="20" t="s">
        <v>405</v>
      </c>
      <c r="B2" s="21" t="s">
        <v>9375</v>
      </c>
      <c r="C2" s="22"/>
      <c r="D2" s="23"/>
      <c r="E2" s="22"/>
      <c r="F2" s="23"/>
      <c r="G2" s="23"/>
      <c r="H2" s="23"/>
      <c r="I2" s="23"/>
      <c r="J2" s="23"/>
      <c r="K2" s="23"/>
    </row>
    <row r="3" spans="1:20" s="17" customFormat="1" ht="15" x14ac:dyDescent="0.25">
      <c r="A3" s="15" t="s">
        <v>0</v>
      </c>
      <c r="B3" s="15" t="s">
        <v>1</v>
      </c>
      <c r="C3" s="15" t="s">
        <v>2</v>
      </c>
      <c r="D3" s="15" t="s">
        <v>13</v>
      </c>
      <c r="E3" s="15" t="s">
        <v>14</v>
      </c>
      <c r="F3" s="15" t="s">
        <v>3</v>
      </c>
      <c r="G3" s="16" t="s">
        <v>4</v>
      </c>
      <c r="H3" s="15" t="s">
        <v>15</v>
      </c>
      <c r="I3" s="15" t="s">
        <v>6792</v>
      </c>
      <c r="J3" s="15" t="s">
        <v>16</v>
      </c>
      <c r="K3" s="15" t="s">
        <v>5</v>
      </c>
      <c r="L3" s="15" t="s">
        <v>17</v>
      </c>
      <c r="M3" s="15" t="s">
        <v>18</v>
      </c>
      <c r="N3" s="15" t="s">
        <v>19</v>
      </c>
      <c r="O3" s="15" t="s">
        <v>6793</v>
      </c>
      <c r="P3" s="15" t="s">
        <v>6</v>
      </c>
      <c r="Q3" s="15" t="s">
        <v>7</v>
      </c>
      <c r="R3" s="15" t="s">
        <v>8</v>
      </c>
      <c r="S3" s="15" t="s">
        <v>9</v>
      </c>
      <c r="T3" s="15" t="s">
        <v>20</v>
      </c>
    </row>
    <row r="4" spans="1:20" x14ac:dyDescent="0.2">
      <c r="A4" s="24" t="s">
        <v>21</v>
      </c>
      <c r="B4" s="24" t="s">
        <v>22</v>
      </c>
      <c r="C4" s="24" t="s">
        <v>23</v>
      </c>
      <c r="D4" s="24" t="s">
        <v>23</v>
      </c>
      <c r="E4" s="24" t="s">
        <v>24</v>
      </c>
      <c r="F4" s="24" t="s">
        <v>25</v>
      </c>
      <c r="G4" s="24" t="s">
        <v>26</v>
      </c>
      <c r="H4" s="24" t="s">
        <v>27</v>
      </c>
      <c r="I4" s="24" t="s">
        <v>28</v>
      </c>
      <c r="J4" s="25">
        <v>6</v>
      </c>
      <c r="K4" s="24" t="s">
        <v>29</v>
      </c>
      <c r="L4" s="24" t="s">
        <v>30</v>
      </c>
      <c r="P4" s="27">
        <v>41579</v>
      </c>
      <c r="Q4" s="24" t="s">
        <v>31</v>
      </c>
      <c r="R4" s="24" t="s">
        <v>32</v>
      </c>
      <c r="S4" s="24" t="s">
        <v>33</v>
      </c>
      <c r="T4" s="24" t="s">
        <v>34</v>
      </c>
    </row>
    <row r="5" spans="1:20" x14ac:dyDescent="0.2">
      <c r="A5" s="24" t="s">
        <v>21</v>
      </c>
      <c r="B5" s="24" t="s">
        <v>22</v>
      </c>
      <c r="C5" s="24" t="s">
        <v>35</v>
      </c>
      <c r="D5" s="24" t="s">
        <v>35</v>
      </c>
      <c r="E5" s="24" t="s">
        <v>24</v>
      </c>
      <c r="F5" s="24" t="s">
        <v>36</v>
      </c>
      <c r="G5" s="24" t="s">
        <v>26</v>
      </c>
      <c r="H5" s="24" t="s">
        <v>27</v>
      </c>
      <c r="I5" s="24" t="s">
        <v>28</v>
      </c>
      <c r="J5" s="25">
        <v>6</v>
      </c>
      <c r="K5" s="24" t="s">
        <v>29</v>
      </c>
      <c r="L5" s="24" t="s">
        <v>30</v>
      </c>
      <c r="P5" s="27">
        <v>41579</v>
      </c>
      <c r="Q5" s="24" t="s">
        <v>31</v>
      </c>
      <c r="R5" s="24" t="s">
        <v>32</v>
      </c>
      <c r="S5" s="24" t="s">
        <v>33</v>
      </c>
      <c r="T5" s="24" t="s">
        <v>34</v>
      </c>
    </row>
    <row r="6" spans="1:20" x14ac:dyDescent="0.2">
      <c r="A6" s="24" t="s">
        <v>21</v>
      </c>
      <c r="B6" s="24" t="s">
        <v>22</v>
      </c>
      <c r="C6" s="24" t="s">
        <v>37</v>
      </c>
      <c r="D6" s="24" t="s">
        <v>37</v>
      </c>
      <c r="E6" s="24" t="s">
        <v>24</v>
      </c>
      <c r="F6" s="24" t="s">
        <v>38</v>
      </c>
      <c r="G6" s="24" t="s">
        <v>26</v>
      </c>
      <c r="H6" s="24" t="s">
        <v>27</v>
      </c>
      <c r="I6" s="24" t="s">
        <v>28</v>
      </c>
      <c r="J6" s="25">
        <v>6</v>
      </c>
      <c r="K6" s="24" t="s">
        <v>29</v>
      </c>
      <c r="L6" s="24" t="s">
        <v>30</v>
      </c>
      <c r="N6" s="24" t="s">
        <v>39</v>
      </c>
      <c r="O6" s="24" t="s">
        <v>40</v>
      </c>
      <c r="P6" s="27">
        <v>41535</v>
      </c>
      <c r="Q6" s="24" t="s">
        <v>31</v>
      </c>
      <c r="R6" s="24" t="s">
        <v>32</v>
      </c>
      <c r="S6" s="24" t="s">
        <v>41</v>
      </c>
      <c r="T6" s="24" t="s">
        <v>34</v>
      </c>
    </row>
    <row r="7" spans="1:20" x14ac:dyDescent="0.2">
      <c r="A7" s="24" t="s">
        <v>21</v>
      </c>
      <c r="B7" s="24" t="s">
        <v>22</v>
      </c>
      <c r="C7" s="24" t="s">
        <v>42</v>
      </c>
      <c r="D7" s="24" t="s">
        <v>42</v>
      </c>
      <c r="E7" s="24" t="s">
        <v>24</v>
      </c>
      <c r="F7" s="24" t="s">
        <v>43</v>
      </c>
      <c r="G7" s="24" t="s">
        <v>26</v>
      </c>
      <c r="H7" s="24" t="s">
        <v>27</v>
      </c>
      <c r="I7" s="24" t="s">
        <v>28</v>
      </c>
      <c r="J7" s="25">
        <v>6</v>
      </c>
      <c r="K7" s="24" t="s">
        <v>29</v>
      </c>
      <c r="L7" s="24" t="s">
        <v>30</v>
      </c>
      <c r="N7" s="24" t="s">
        <v>39</v>
      </c>
      <c r="O7" s="24" t="s">
        <v>44</v>
      </c>
      <c r="P7" s="27">
        <v>41535</v>
      </c>
      <c r="Q7" s="24" t="s">
        <v>31</v>
      </c>
      <c r="R7" s="24" t="s">
        <v>32</v>
      </c>
      <c r="S7" s="24" t="s">
        <v>33</v>
      </c>
      <c r="T7" s="24" t="s">
        <v>34</v>
      </c>
    </row>
    <row r="8" spans="1:20" x14ac:dyDescent="0.2">
      <c r="A8" s="24" t="s">
        <v>45</v>
      </c>
      <c r="B8" s="24" t="s">
        <v>22</v>
      </c>
      <c r="C8" s="24" t="s">
        <v>46</v>
      </c>
      <c r="E8" s="24" t="s">
        <v>24</v>
      </c>
      <c r="F8" s="24" t="s">
        <v>47</v>
      </c>
      <c r="G8" s="24" t="s">
        <v>48</v>
      </c>
      <c r="H8" s="24" t="s">
        <v>27</v>
      </c>
      <c r="I8" s="24" t="s">
        <v>28</v>
      </c>
      <c r="J8" s="25">
        <v>6.8</v>
      </c>
      <c r="K8" s="24" t="s">
        <v>49</v>
      </c>
      <c r="L8" s="24" t="s">
        <v>50</v>
      </c>
      <c r="N8" s="24" t="s">
        <v>39</v>
      </c>
      <c r="O8" s="24" t="s">
        <v>51</v>
      </c>
      <c r="P8" s="27">
        <v>41579</v>
      </c>
      <c r="Q8" s="24" t="s">
        <v>31</v>
      </c>
      <c r="R8" s="24" t="s">
        <v>32</v>
      </c>
      <c r="S8" s="24" t="s">
        <v>41</v>
      </c>
      <c r="T8" s="24" t="s">
        <v>34</v>
      </c>
    </row>
    <row r="9" spans="1:20" x14ac:dyDescent="0.2">
      <c r="A9" s="24" t="s">
        <v>45</v>
      </c>
      <c r="B9" s="24" t="s">
        <v>22</v>
      </c>
      <c r="C9" s="24" t="s">
        <v>52</v>
      </c>
      <c r="E9" s="24" t="s">
        <v>24</v>
      </c>
      <c r="F9" s="24" t="s">
        <v>53</v>
      </c>
      <c r="G9" s="24" t="s">
        <v>48</v>
      </c>
      <c r="H9" s="24" t="s">
        <v>27</v>
      </c>
      <c r="I9" s="24" t="s">
        <v>28</v>
      </c>
      <c r="J9" s="25">
        <v>6.8</v>
      </c>
      <c r="K9" s="24" t="s">
        <v>49</v>
      </c>
      <c r="L9" s="24" t="s">
        <v>50</v>
      </c>
      <c r="N9" s="24" t="s">
        <v>39</v>
      </c>
      <c r="O9" s="24" t="s">
        <v>54</v>
      </c>
      <c r="P9" s="27">
        <v>41579</v>
      </c>
      <c r="Q9" s="24" t="s">
        <v>31</v>
      </c>
      <c r="R9" s="24" t="s">
        <v>32</v>
      </c>
      <c r="S9" s="24" t="s">
        <v>41</v>
      </c>
      <c r="T9" s="24" t="s">
        <v>34</v>
      </c>
    </row>
    <row r="10" spans="1:20" x14ac:dyDescent="0.2">
      <c r="A10" s="24" t="s">
        <v>55</v>
      </c>
      <c r="B10" s="24" t="s">
        <v>22</v>
      </c>
      <c r="C10" s="24" t="s">
        <v>56</v>
      </c>
      <c r="D10" s="24" t="s">
        <v>56</v>
      </c>
      <c r="E10" s="24" t="s">
        <v>24</v>
      </c>
      <c r="F10" s="24" t="s">
        <v>57</v>
      </c>
      <c r="G10" s="24" t="s">
        <v>58</v>
      </c>
      <c r="H10" s="24" t="s">
        <v>27</v>
      </c>
      <c r="I10" s="24" t="s">
        <v>28</v>
      </c>
      <c r="J10" s="25">
        <v>6.8</v>
      </c>
      <c r="K10" s="24" t="s">
        <v>59</v>
      </c>
      <c r="L10" s="24" t="s">
        <v>30</v>
      </c>
      <c r="N10" s="24" t="s">
        <v>60</v>
      </c>
      <c r="P10" s="27">
        <v>41760</v>
      </c>
      <c r="Q10" s="24" t="s">
        <v>31</v>
      </c>
      <c r="R10" s="24" t="s">
        <v>32</v>
      </c>
      <c r="S10" s="24" t="s">
        <v>41</v>
      </c>
      <c r="T10" s="24" t="s">
        <v>34</v>
      </c>
    </row>
    <row r="11" spans="1:20" x14ac:dyDescent="0.2">
      <c r="A11" s="24" t="s">
        <v>55</v>
      </c>
      <c r="B11" s="24" t="s">
        <v>22</v>
      </c>
      <c r="C11" s="24" t="s">
        <v>56</v>
      </c>
      <c r="D11" s="24" t="s">
        <v>56</v>
      </c>
      <c r="E11" s="24" t="s">
        <v>61</v>
      </c>
      <c r="F11" s="24" t="s">
        <v>62</v>
      </c>
      <c r="G11" s="24" t="s">
        <v>58</v>
      </c>
      <c r="H11" s="24" t="s">
        <v>27</v>
      </c>
      <c r="I11" s="24" t="s">
        <v>28</v>
      </c>
      <c r="J11" s="25">
        <v>6.8</v>
      </c>
      <c r="K11" s="24" t="s">
        <v>59</v>
      </c>
      <c r="L11" s="24" t="s">
        <v>30</v>
      </c>
      <c r="N11" s="24" t="s">
        <v>60</v>
      </c>
      <c r="P11" s="27">
        <v>41760</v>
      </c>
      <c r="Q11" s="24" t="s">
        <v>31</v>
      </c>
      <c r="R11" s="24" t="s">
        <v>32</v>
      </c>
      <c r="S11" s="24" t="s">
        <v>41</v>
      </c>
      <c r="T11" s="24" t="s">
        <v>34</v>
      </c>
    </row>
    <row r="12" spans="1:20" x14ac:dyDescent="0.2">
      <c r="A12" s="24" t="s">
        <v>55</v>
      </c>
      <c r="B12" s="24" t="s">
        <v>22</v>
      </c>
      <c r="C12" s="24" t="s">
        <v>56</v>
      </c>
      <c r="D12" s="24" t="s">
        <v>56</v>
      </c>
      <c r="E12" s="24" t="s">
        <v>61</v>
      </c>
      <c r="F12" s="24" t="s">
        <v>63</v>
      </c>
      <c r="G12" s="24" t="s">
        <v>58</v>
      </c>
      <c r="H12" s="24" t="s">
        <v>27</v>
      </c>
      <c r="I12" s="24" t="s">
        <v>28</v>
      </c>
      <c r="J12" s="25">
        <v>6.8</v>
      </c>
      <c r="K12" s="24" t="s">
        <v>59</v>
      </c>
      <c r="L12" s="24" t="s">
        <v>30</v>
      </c>
      <c r="N12" s="24" t="s">
        <v>60</v>
      </c>
      <c r="P12" s="27">
        <v>41760</v>
      </c>
      <c r="Q12" s="24" t="s">
        <v>31</v>
      </c>
      <c r="R12" s="24" t="s">
        <v>32</v>
      </c>
      <c r="S12" s="24" t="s">
        <v>41</v>
      </c>
      <c r="T12" s="24" t="s">
        <v>34</v>
      </c>
    </row>
    <row r="13" spans="1:20" x14ac:dyDescent="0.2">
      <c r="A13" s="24" t="s">
        <v>55</v>
      </c>
      <c r="B13" s="24" t="s">
        <v>22</v>
      </c>
      <c r="C13" s="24" t="s">
        <v>56</v>
      </c>
      <c r="D13" s="24" t="s">
        <v>56</v>
      </c>
      <c r="E13" s="24" t="s">
        <v>61</v>
      </c>
      <c r="F13" s="24" t="s">
        <v>64</v>
      </c>
      <c r="G13" s="24" t="s">
        <v>65</v>
      </c>
      <c r="H13" s="24" t="s">
        <v>27</v>
      </c>
      <c r="I13" s="24" t="s">
        <v>28</v>
      </c>
      <c r="J13" s="25">
        <v>6.8</v>
      </c>
      <c r="K13" s="24" t="s">
        <v>59</v>
      </c>
      <c r="L13" s="24" t="s">
        <v>30</v>
      </c>
      <c r="N13" s="24" t="s">
        <v>60</v>
      </c>
      <c r="P13" s="27">
        <v>41760</v>
      </c>
      <c r="Q13" s="24" t="s">
        <v>31</v>
      </c>
      <c r="R13" s="24" t="s">
        <v>32</v>
      </c>
      <c r="S13" s="24" t="s">
        <v>41</v>
      </c>
      <c r="T13" s="24" t="s">
        <v>34</v>
      </c>
    </row>
    <row r="14" spans="1:20" x14ac:dyDescent="0.2">
      <c r="A14" s="24" t="s">
        <v>55</v>
      </c>
      <c r="B14" s="24" t="s">
        <v>22</v>
      </c>
      <c r="C14" s="24" t="s">
        <v>56</v>
      </c>
      <c r="D14" s="24" t="s">
        <v>56</v>
      </c>
      <c r="E14" s="24" t="s">
        <v>61</v>
      </c>
      <c r="F14" s="24" t="s">
        <v>66</v>
      </c>
      <c r="G14" s="24" t="s">
        <v>65</v>
      </c>
      <c r="H14" s="24" t="s">
        <v>27</v>
      </c>
      <c r="I14" s="24" t="s">
        <v>28</v>
      </c>
      <c r="J14" s="25">
        <v>6.8</v>
      </c>
      <c r="K14" s="24" t="s">
        <v>59</v>
      </c>
      <c r="L14" s="24" t="s">
        <v>30</v>
      </c>
      <c r="N14" s="24" t="s">
        <v>60</v>
      </c>
      <c r="P14" s="27">
        <v>41760</v>
      </c>
      <c r="Q14" s="24" t="s">
        <v>31</v>
      </c>
      <c r="R14" s="24" t="s">
        <v>32</v>
      </c>
      <c r="S14" s="24" t="s">
        <v>41</v>
      </c>
      <c r="T14" s="24" t="s">
        <v>34</v>
      </c>
    </row>
    <row r="15" spans="1:20" x14ac:dyDescent="0.2">
      <c r="A15" s="24" t="s">
        <v>55</v>
      </c>
      <c r="B15" s="24" t="s">
        <v>22</v>
      </c>
      <c r="C15" s="24" t="s">
        <v>56</v>
      </c>
      <c r="D15" s="24" t="s">
        <v>56</v>
      </c>
      <c r="E15" s="24" t="s">
        <v>61</v>
      </c>
      <c r="F15" s="24" t="s">
        <v>66</v>
      </c>
      <c r="G15" s="24" t="s">
        <v>67</v>
      </c>
      <c r="H15" s="24" t="s">
        <v>27</v>
      </c>
      <c r="I15" s="24" t="s">
        <v>28</v>
      </c>
      <c r="J15" s="25">
        <v>6.8</v>
      </c>
      <c r="K15" s="24" t="s">
        <v>59</v>
      </c>
      <c r="L15" s="24" t="s">
        <v>30</v>
      </c>
      <c r="N15" s="24" t="s">
        <v>60</v>
      </c>
      <c r="P15" s="27">
        <v>41760</v>
      </c>
      <c r="Q15" s="24" t="s">
        <v>31</v>
      </c>
      <c r="R15" s="24" t="s">
        <v>32</v>
      </c>
      <c r="S15" s="24" t="s">
        <v>41</v>
      </c>
      <c r="T15" s="24" t="s">
        <v>34</v>
      </c>
    </row>
    <row r="16" spans="1:20" x14ac:dyDescent="0.2">
      <c r="A16" s="24" t="s">
        <v>55</v>
      </c>
      <c r="B16" s="24" t="s">
        <v>22</v>
      </c>
      <c r="C16" s="24" t="s">
        <v>56</v>
      </c>
      <c r="D16" s="24" t="s">
        <v>56</v>
      </c>
      <c r="E16" s="24" t="s">
        <v>61</v>
      </c>
      <c r="F16" s="24" t="s">
        <v>68</v>
      </c>
      <c r="G16" s="24" t="s">
        <v>67</v>
      </c>
      <c r="H16" s="24" t="s">
        <v>27</v>
      </c>
      <c r="I16" s="24" t="s">
        <v>28</v>
      </c>
      <c r="J16" s="25">
        <v>6.8</v>
      </c>
      <c r="K16" s="24" t="s">
        <v>59</v>
      </c>
      <c r="L16" s="24" t="s">
        <v>30</v>
      </c>
      <c r="N16" s="24" t="s">
        <v>60</v>
      </c>
      <c r="P16" s="27">
        <v>41760</v>
      </c>
      <c r="Q16" s="24" t="s">
        <v>31</v>
      </c>
      <c r="R16" s="24" t="s">
        <v>32</v>
      </c>
      <c r="S16" s="24" t="s">
        <v>41</v>
      </c>
      <c r="T16" s="24" t="s">
        <v>34</v>
      </c>
    </row>
    <row r="17" spans="1:20" x14ac:dyDescent="0.2">
      <c r="A17" s="24" t="s">
        <v>55</v>
      </c>
      <c r="B17" s="24" t="s">
        <v>22</v>
      </c>
      <c r="C17" s="24" t="s">
        <v>56</v>
      </c>
      <c r="D17" s="24" t="s">
        <v>56</v>
      </c>
      <c r="E17" s="24" t="s">
        <v>61</v>
      </c>
      <c r="F17" s="24" t="s">
        <v>69</v>
      </c>
      <c r="G17" s="24" t="s">
        <v>67</v>
      </c>
      <c r="H17" s="24" t="s">
        <v>27</v>
      </c>
      <c r="I17" s="24" t="s">
        <v>28</v>
      </c>
      <c r="J17" s="25">
        <v>6.8</v>
      </c>
      <c r="K17" s="24" t="s">
        <v>59</v>
      </c>
      <c r="L17" s="24" t="s">
        <v>30</v>
      </c>
      <c r="N17" s="24" t="s">
        <v>60</v>
      </c>
      <c r="P17" s="27">
        <v>41760</v>
      </c>
      <c r="Q17" s="24" t="s">
        <v>31</v>
      </c>
      <c r="R17" s="24" t="s">
        <v>32</v>
      </c>
      <c r="S17" s="24" t="s">
        <v>41</v>
      </c>
      <c r="T17" s="24" t="s">
        <v>34</v>
      </c>
    </row>
    <row r="18" spans="1:20" x14ac:dyDescent="0.2">
      <c r="A18" s="24" t="s">
        <v>55</v>
      </c>
      <c r="B18" s="24" t="s">
        <v>22</v>
      </c>
      <c r="C18" s="24" t="s">
        <v>56</v>
      </c>
      <c r="D18" s="24" t="s">
        <v>56</v>
      </c>
      <c r="E18" s="24" t="s">
        <v>61</v>
      </c>
      <c r="F18" s="24" t="s">
        <v>69</v>
      </c>
      <c r="G18" s="24" t="s">
        <v>67</v>
      </c>
      <c r="H18" s="24" t="s">
        <v>27</v>
      </c>
      <c r="I18" s="24" t="s">
        <v>28</v>
      </c>
      <c r="J18" s="25">
        <v>6.8</v>
      </c>
      <c r="K18" s="24" t="s">
        <v>59</v>
      </c>
      <c r="L18" s="24" t="s">
        <v>30</v>
      </c>
      <c r="N18" s="24" t="s">
        <v>60</v>
      </c>
      <c r="P18" s="27">
        <v>41760</v>
      </c>
      <c r="Q18" s="24" t="s">
        <v>31</v>
      </c>
      <c r="R18" s="24" t="s">
        <v>32</v>
      </c>
      <c r="S18" s="24" t="s">
        <v>41</v>
      </c>
      <c r="T18" s="24" t="s">
        <v>34</v>
      </c>
    </row>
    <row r="19" spans="1:20" x14ac:dyDescent="0.2">
      <c r="A19" s="24" t="s">
        <v>55</v>
      </c>
      <c r="B19" s="24" t="s">
        <v>22</v>
      </c>
      <c r="C19" s="24" t="s">
        <v>56</v>
      </c>
      <c r="D19" s="24" t="s">
        <v>56</v>
      </c>
      <c r="E19" s="24" t="s">
        <v>61</v>
      </c>
      <c r="F19" s="24" t="s">
        <v>69</v>
      </c>
      <c r="G19" s="24" t="s">
        <v>70</v>
      </c>
      <c r="H19" s="24" t="s">
        <v>27</v>
      </c>
      <c r="I19" s="24" t="s">
        <v>28</v>
      </c>
      <c r="J19" s="25">
        <v>6.8</v>
      </c>
      <c r="K19" s="24" t="s">
        <v>59</v>
      </c>
      <c r="L19" s="24" t="s">
        <v>30</v>
      </c>
      <c r="N19" s="24" t="s">
        <v>60</v>
      </c>
      <c r="P19" s="27">
        <v>41760</v>
      </c>
      <c r="Q19" s="24" t="s">
        <v>31</v>
      </c>
      <c r="R19" s="24" t="s">
        <v>32</v>
      </c>
      <c r="S19" s="24" t="s">
        <v>41</v>
      </c>
      <c r="T19" s="24" t="s">
        <v>34</v>
      </c>
    </row>
    <row r="20" spans="1:20" x14ac:dyDescent="0.2">
      <c r="A20" s="24" t="s">
        <v>71</v>
      </c>
      <c r="B20" s="24" t="s">
        <v>22</v>
      </c>
      <c r="C20" s="24" t="s">
        <v>72</v>
      </c>
      <c r="E20" s="24" t="s">
        <v>24</v>
      </c>
      <c r="F20" s="24" t="s">
        <v>73</v>
      </c>
      <c r="G20" s="24" t="s">
        <v>74</v>
      </c>
      <c r="H20" s="24" t="s">
        <v>27</v>
      </c>
      <c r="I20" s="24" t="s">
        <v>28</v>
      </c>
      <c r="J20" s="25">
        <v>5.4</v>
      </c>
      <c r="K20" s="24" t="s">
        <v>75</v>
      </c>
      <c r="L20" s="24" t="s">
        <v>50</v>
      </c>
      <c r="N20" s="24" t="s">
        <v>39</v>
      </c>
      <c r="O20" s="24" t="s">
        <v>76</v>
      </c>
      <c r="Q20" s="24" t="s">
        <v>31</v>
      </c>
      <c r="R20" s="24" t="s">
        <v>32</v>
      </c>
      <c r="S20" s="24" t="s">
        <v>41</v>
      </c>
      <c r="T20" s="24" t="s">
        <v>77</v>
      </c>
    </row>
    <row r="21" spans="1:20" x14ac:dyDescent="0.2">
      <c r="A21" s="24" t="s">
        <v>71</v>
      </c>
      <c r="B21" s="24" t="s">
        <v>22</v>
      </c>
      <c r="C21" s="24" t="s">
        <v>78</v>
      </c>
      <c r="E21" s="24" t="s">
        <v>24</v>
      </c>
      <c r="F21" s="24" t="s">
        <v>79</v>
      </c>
      <c r="G21" s="24" t="s">
        <v>74</v>
      </c>
      <c r="H21" s="24" t="s">
        <v>27</v>
      </c>
      <c r="I21" s="24" t="s">
        <v>28</v>
      </c>
      <c r="J21" s="25">
        <v>6</v>
      </c>
      <c r="K21" s="24" t="s">
        <v>75</v>
      </c>
      <c r="L21" s="24" t="s">
        <v>50</v>
      </c>
      <c r="M21" s="24" t="s">
        <v>80</v>
      </c>
      <c r="N21" s="24" t="s">
        <v>39</v>
      </c>
      <c r="Q21" s="24" t="s">
        <v>31</v>
      </c>
      <c r="R21" s="24" t="s">
        <v>32</v>
      </c>
      <c r="S21" s="24" t="s">
        <v>41</v>
      </c>
      <c r="T21" s="24" t="s">
        <v>77</v>
      </c>
    </row>
    <row r="22" spans="1:20" x14ac:dyDescent="0.2">
      <c r="A22" s="24" t="s">
        <v>71</v>
      </c>
      <c r="B22" s="24" t="s">
        <v>22</v>
      </c>
      <c r="C22" s="24" t="s">
        <v>81</v>
      </c>
      <c r="E22" s="24" t="s">
        <v>24</v>
      </c>
      <c r="F22" s="24" t="s">
        <v>82</v>
      </c>
      <c r="G22" s="24" t="s">
        <v>74</v>
      </c>
      <c r="H22" s="24" t="s">
        <v>27</v>
      </c>
      <c r="I22" s="24" t="s">
        <v>28</v>
      </c>
      <c r="J22" s="25">
        <v>6.8</v>
      </c>
      <c r="K22" s="24" t="s">
        <v>75</v>
      </c>
      <c r="L22" s="24" t="s">
        <v>50</v>
      </c>
      <c r="N22" s="24" t="s">
        <v>39</v>
      </c>
      <c r="O22" s="24" t="s">
        <v>83</v>
      </c>
      <c r="Q22" s="24" t="s">
        <v>31</v>
      </c>
      <c r="R22" s="24" t="s">
        <v>32</v>
      </c>
      <c r="S22" s="24" t="s">
        <v>41</v>
      </c>
      <c r="T22" s="24" t="s">
        <v>77</v>
      </c>
    </row>
    <row r="23" spans="1:20" x14ac:dyDescent="0.2">
      <c r="A23" s="24" t="s">
        <v>84</v>
      </c>
      <c r="B23" s="24" t="s">
        <v>22</v>
      </c>
      <c r="C23" s="24" t="s">
        <v>85</v>
      </c>
      <c r="D23" s="24" t="s">
        <v>86</v>
      </c>
      <c r="E23" s="24" t="s">
        <v>61</v>
      </c>
      <c r="F23" s="24" t="s">
        <v>87</v>
      </c>
      <c r="G23" s="24" t="s">
        <v>88</v>
      </c>
      <c r="H23" s="24" t="s">
        <v>89</v>
      </c>
      <c r="I23" s="24" t="s">
        <v>90</v>
      </c>
      <c r="J23" s="25">
        <v>408</v>
      </c>
      <c r="K23" s="24" t="s">
        <v>91</v>
      </c>
      <c r="L23" s="24" t="s">
        <v>92</v>
      </c>
      <c r="N23" s="24" t="s">
        <v>39</v>
      </c>
      <c r="O23" s="24" t="s">
        <v>93</v>
      </c>
      <c r="P23" s="27">
        <v>41579</v>
      </c>
      <c r="Q23" s="24" t="s">
        <v>94</v>
      </c>
      <c r="R23" s="24" t="s">
        <v>95</v>
      </c>
      <c r="S23" s="24" t="s">
        <v>96</v>
      </c>
      <c r="T23" s="24" t="s">
        <v>97</v>
      </c>
    </row>
    <row r="24" spans="1:20" x14ac:dyDescent="0.2">
      <c r="A24" s="24" t="s">
        <v>84</v>
      </c>
      <c r="B24" s="24" t="s">
        <v>22</v>
      </c>
      <c r="C24" s="24" t="s">
        <v>98</v>
      </c>
      <c r="D24" s="24" t="s">
        <v>99</v>
      </c>
      <c r="E24" s="24" t="s">
        <v>24</v>
      </c>
      <c r="F24" s="24" t="s">
        <v>100</v>
      </c>
      <c r="G24" s="24" t="s">
        <v>101</v>
      </c>
      <c r="H24" s="24" t="s">
        <v>89</v>
      </c>
      <c r="I24" s="24" t="s">
        <v>90</v>
      </c>
      <c r="J24" s="25">
        <v>408</v>
      </c>
      <c r="K24" s="24" t="s">
        <v>91</v>
      </c>
      <c r="L24" s="24" t="s">
        <v>92</v>
      </c>
      <c r="N24" s="24" t="s">
        <v>39</v>
      </c>
      <c r="O24" s="24" t="s">
        <v>102</v>
      </c>
      <c r="P24" s="27">
        <v>41579</v>
      </c>
      <c r="Q24" s="24" t="s">
        <v>94</v>
      </c>
      <c r="R24" s="24" t="s">
        <v>95</v>
      </c>
      <c r="S24" s="24" t="s">
        <v>96</v>
      </c>
      <c r="T24" s="24" t="s">
        <v>97</v>
      </c>
    </row>
    <row r="25" spans="1:20" x14ac:dyDescent="0.2">
      <c r="A25" s="24" t="s">
        <v>84</v>
      </c>
      <c r="B25" s="24" t="s">
        <v>22</v>
      </c>
      <c r="C25" s="24" t="s">
        <v>103</v>
      </c>
      <c r="D25" s="24" t="s">
        <v>104</v>
      </c>
      <c r="E25" s="24" t="s">
        <v>24</v>
      </c>
      <c r="F25" s="24" t="s">
        <v>105</v>
      </c>
      <c r="G25" s="24" t="s">
        <v>88</v>
      </c>
      <c r="H25" s="24" t="s">
        <v>89</v>
      </c>
      <c r="I25" s="24" t="s">
        <v>90</v>
      </c>
      <c r="J25" s="25">
        <v>408</v>
      </c>
      <c r="K25" s="24" t="s">
        <v>91</v>
      </c>
      <c r="L25" s="24" t="s">
        <v>92</v>
      </c>
      <c r="N25" s="24" t="s">
        <v>39</v>
      </c>
      <c r="O25" s="24" t="s">
        <v>106</v>
      </c>
      <c r="P25" s="27">
        <v>41579</v>
      </c>
      <c r="Q25" s="24" t="s">
        <v>94</v>
      </c>
      <c r="R25" s="24" t="s">
        <v>95</v>
      </c>
      <c r="S25" s="24" t="s">
        <v>96</v>
      </c>
      <c r="T25" s="24" t="s">
        <v>97</v>
      </c>
    </row>
    <row r="26" spans="1:20" x14ac:dyDescent="0.2">
      <c r="A26" s="24" t="s">
        <v>84</v>
      </c>
      <c r="B26" s="24" t="s">
        <v>22</v>
      </c>
      <c r="C26" s="24" t="s">
        <v>107</v>
      </c>
      <c r="D26" s="24" t="s">
        <v>108</v>
      </c>
      <c r="E26" s="24" t="s">
        <v>24</v>
      </c>
      <c r="F26" s="24" t="s">
        <v>109</v>
      </c>
      <c r="G26" s="24" t="s">
        <v>101</v>
      </c>
      <c r="H26" s="24" t="s">
        <v>89</v>
      </c>
      <c r="I26" s="24" t="s">
        <v>90</v>
      </c>
      <c r="J26" s="25">
        <v>408</v>
      </c>
      <c r="K26" s="24" t="s">
        <v>91</v>
      </c>
      <c r="L26" s="24" t="s">
        <v>92</v>
      </c>
      <c r="N26" s="24" t="s">
        <v>39</v>
      </c>
      <c r="O26" s="24" t="s">
        <v>110</v>
      </c>
      <c r="P26" s="27">
        <v>41579</v>
      </c>
      <c r="Q26" s="24" t="s">
        <v>94</v>
      </c>
      <c r="R26" s="24" t="s">
        <v>95</v>
      </c>
      <c r="S26" s="24" t="s">
        <v>33</v>
      </c>
      <c r="T26" s="24" t="s">
        <v>97</v>
      </c>
    </row>
    <row r="27" spans="1:20" x14ac:dyDescent="0.2">
      <c r="A27" s="24" t="s">
        <v>84</v>
      </c>
      <c r="B27" s="24" t="s">
        <v>22</v>
      </c>
      <c r="C27" s="24" t="s">
        <v>111</v>
      </c>
      <c r="D27" s="24" t="s">
        <v>112</v>
      </c>
      <c r="E27" s="24" t="s">
        <v>24</v>
      </c>
      <c r="F27" s="24" t="s">
        <v>113</v>
      </c>
      <c r="G27" s="24" t="s">
        <v>114</v>
      </c>
      <c r="H27" s="24" t="s">
        <v>89</v>
      </c>
      <c r="I27" s="24" t="s">
        <v>90</v>
      </c>
      <c r="J27" s="25">
        <v>540</v>
      </c>
      <c r="K27" s="24" t="s">
        <v>59</v>
      </c>
      <c r="L27" s="24" t="s">
        <v>92</v>
      </c>
      <c r="N27" s="24" t="s">
        <v>39</v>
      </c>
      <c r="O27" s="24" t="s">
        <v>115</v>
      </c>
      <c r="P27" s="27">
        <v>41579</v>
      </c>
      <c r="Q27" s="24" t="s">
        <v>94</v>
      </c>
      <c r="R27" s="24" t="s">
        <v>116</v>
      </c>
      <c r="S27" s="24" t="s">
        <v>117</v>
      </c>
      <c r="T27" s="24" t="s">
        <v>97</v>
      </c>
    </row>
    <row r="28" spans="1:20" x14ac:dyDescent="0.2">
      <c r="A28" s="24" t="s">
        <v>84</v>
      </c>
      <c r="B28" s="24" t="s">
        <v>22</v>
      </c>
      <c r="C28" s="24" t="s">
        <v>118</v>
      </c>
      <c r="D28" s="24" t="s">
        <v>119</v>
      </c>
      <c r="E28" s="24" t="s">
        <v>24</v>
      </c>
      <c r="F28" s="24" t="s">
        <v>120</v>
      </c>
      <c r="G28" s="24" t="s">
        <v>114</v>
      </c>
      <c r="H28" s="24" t="s">
        <v>89</v>
      </c>
      <c r="I28" s="24" t="s">
        <v>90</v>
      </c>
      <c r="J28" s="25">
        <v>540</v>
      </c>
      <c r="K28" s="24" t="s">
        <v>91</v>
      </c>
      <c r="L28" s="24" t="s">
        <v>92</v>
      </c>
      <c r="N28" s="24" t="s">
        <v>39</v>
      </c>
      <c r="O28" s="24" t="s">
        <v>121</v>
      </c>
      <c r="P28" s="27">
        <v>41579</v>
      </c>
      <c r="Q28" s="24" t="s">
        <v>94</v>
      </c>
      <c r="R28" s="24" t="s">
        <v>95</v>
      </c>
      <c r="S28" s="24" t="s">
        <v>96</v>
      </c>
      <c r="T28" s="24" t="s">
        <v>97</v>
      </c>
    </row>
    <row r="29" spans="1:20" x14ac:dyDescent="0.2">
      <c r="A29" s="24" t="s">
        <v>122</v>
      </c>
      <c r="B29" s="24" t="s">
        <v>22</v>
      </c>
      <c r="C29" s="24" t="s">
        <v>123</v>
      </c>
      <c r="D29" s="24" t="s">
        <v>124</v>
      </c>
      <c r="E29" s="24" t="s">
        <v>24</v>
      </c>
      <c r="F29" s="24" t="s">
        <v>125</v>
      </c>
      <c r="G29" s="24" t="s">
        <v>126</v>
      </c>
      <c r="H29" s="24" t="s">
        <v>89</v>
      </c>
      <c r="I29" s="24" t="s">
        <v>90</v>
      </c>
      <c r="J29" s="25">
        <v>540.5</v>
      </c>
      <c r="K29" s="24" t="s">
        <v>49</v>
      </c>
      <c r="L29" s="24" t="s">
        <v>127</v>
      </c>
      <c r="N29" s="24" t="s">
        <v>39</v>
      </c>
      <c r="O29" s="24" t="s">
        <v>128</v>
      </c>
      <c r="P29" s="27">
        <v>41642</v>
      </c>
      <c r="Q29" s="24" t="s">
        <v>94</v>
      </c>
      <c r="R29" s="24" t="s">
        <v>95</v>
      </c>
      <c r="S29" s="24" t="s">
        <v>96</v>
      </c>
      <c r="T29" s="24" t="s">
        <v>129</v>
      </c>
    </row>
    <row r="30" spans="1:20" x14ac:dyDescent="0.2">
      <c r="A30" s="24" t="s">
        <v>122</v>
      </c>
      <c r="B30" s="24" t="s">
        <v>22</v>
      </c>
      <c r="C30" s="24" t="s">
        <v>130</v>
      </c>
      <c r="D30" s="24" t="s">
        <v>131</v>
      </c>
      <c r="E30" s="24" t="s">
        <v>24</v>
      </c>
      <c r="F30" s="24" t="s">
        <v>132</v>
      </c>
      <c r="G30" s="24" t="s">
        <v>126</v>
      </c>
      <c r="H30" s="24" t="s">
        <v>89</v>
      </c>
      <c r="I30" s="24" t="s">
        <v>90</v>
      </c>
      <c r="J30" s="25">
        <v>540</v>
      </c>
      <c r="K30" s="24" t="s">
        <v>49</v>
      </c>
      <c r="L30" s="24" t="s">
        <v>127</v>
      </c>
      <c r="N30" s="24" t="s">
        <v>39</v>
      </c>
      <c r="O30" s="24" t="s">
        <v>133</v>
      </c>
      <c r="P30" s="27">
        <v>41642</v>
      </c>
      <c r="Q30" s="24" t="s">
        <v>94</v>
      </c>
      <c r="R30" s="24" t="s">
        <v>116</v>
      </c>
      <c r="S30" s="24" t="s">
        <v>117</v>
      </c>
      <c r="T30" s="24" t="s">
        <v>134</v>
      </c>
    </row>
    <row r="31" spans="1:20" x14ac:dyDescent="0.2">
      <c r="A31" s="24" t="s">
        <v>122</v>
      </c>
      <c r="B31" s="24" t="s">
        <v>22</v>
      </c>
      <c r="C31" s="24" t="s">
        <v>135</v>
      </c>
      <c r="D31" s="24" t="s">
        <v>136</v>
      </c>
      <c r="E31" s="24" t="s">
        <v>24</v>
      </c>
      <c r="F31" s="24" t="s">
        <v>137</v>
      </c>
      <c r="G31" s="24" t="s">
        <v>126</v>
      </c>
      <c r="H31" s="24" t="s">
        <v>89</v>
      </c>
      <c r="I31" s="24" t="s">
        <v>90</v>
      </c>
      <c r="J31" s="25">
        <v>540.5</v>
      </c>
      <c r="K31" s="24" t="s">
        <v>49</v>
      </c>
      <c r="L31" s="24" t="s">
        <v>127</v>
      </c>
      <c r="N31" s="24" t="s">
        <v>39</v>
      </c>
      <c r="O31" s="24" t="s">
        <v>138</v>
      </c>
      <c r="P31" s="27">
        <v>41277</v>
      </c>
      <c r="Q31" s="24" t="s">
        <v>94</v>
      </c>
      <c r="R31" s="24" t="s">
        <v>116</v>
      </c>
      <c r="S31" s="24" t="s">
        <v>139</v>
      </c>
      <c r="T31" s="24" t="s">
        <v>134</v>
      </c>
    </row>
    <row r="32" spans="1:20" x14ac:dyDescent="0.2">
      <c r="A32" s="24" t="s">
        <v>84</v>
      </c>
      <c r="B32" s="24" t="s">
        <v>22</v>
      </c>
      <c r="C32" s="24" t="s">
        <v>140</v>
      </c>
      <c r="D32" s="24" t="s">
        <v>141</v>
      </c>
      <c r="E32" s="24" t="s">
        <v>24</v>
      </c>
      <c r="F32" s="24" t="s">
        <v>142</v>
      </c>
      <c r="G32" s="24" t="s">
        <v>114</v>
      </c>
      <c r="H32" s="24" t="s">
        <v>89</v>
      </c>
      <c r="I32" s="24" t="s">
        <v>90</v>
      </c>
      <c r="J32" s="25">
        <v>729</v>
      </c>
      <c r="K32" s="24" t="s">
        <v>91</v>
      </c>
      <c r="L32" s="24" t="s">
        <v>92</v>
      </c>
      <c r="N32" s="24" t="s">
        <v>39</v>
      </c>
      <c r="O32" s="24" t="s">
        <v>143</v>
      </c>
      <c r="P32" s="27">
        <v>41579</v>
      </c>
      <c r="Q32" s="24" t="s">
        <v>94</v>
      </c>
      <c r="R32" s="24" t="s">
        <v>116</v>
      </c>
      <c r="S32" s="24" t="s">
        <v>139</v>
      </c>
      <c r="T32" s="24" t="s">
        <v>97</v>
      </c>
    </row>
    <row r="33" spans="1:20" x14ac:dyDescent="0.2">
      <c r="A33" s="24" t="s">
        <v>84</v>
      </c>
      <c r="B33" s="24" t="s">
        <v>22</v>
      </c>
      <c r="C33" s="24" t="s">
        <v>144</v>
      </c>
      <c r="D33" s="24" t="s">
        <v>145</v>
      </c>
      <c r="E33" s="24" t="s">
        <v>24</v>
      </c>
      <c r="F33" s="24" t="s">
        <v>146</v>
      </c>
      <c r="G33" s="24" t="s">
        <v>114</v>
      </c>
      <c r="H33" s="24" t="s">
        <v>89</v>
      </c>
      <c r="I33" s="24" t="s">
        <v>90</v>
      </c>
      <c r="J33" s="25">
        <v>729</v>
      </c>
      <c r="K33" s="24" t="s">
        <v>91</v>
      </c>
      <c r="L33" s="24" t="s">
        <v>92</v>
      </c>
      <c r="N33" s="24" t="s">
        <v>39</v>
      </c>
      <c r="O33" s="24" t="s">
        <v>147</v>
      </c>
      <c r="P33" s="27">
        <v>41579</v>
      </c>
      <c r="Q33" s="24" t="s">
        <v>94</v>
      </c>
      <c r="R33" s="24" t="s">
        <v>116</v>
      </c>
      <c r="S33" s="24" t="s">
        <v>117</v>
      </c>
      <c r="T33" s="24" t="s">
        <v>97</v>
      </c>
    </row>
    <row r="34" spans="1:20" x14ac:dyDescent="0.2">
      <c r="A34" s="24" t="s">
        <v>122</v>
      </c>
      <c r="B34" s="24" t="s">
        <v>22</v>
      </c>
      <c r="C34" s="24" t="s">
        <v>148</v>
      </c>
      <c r="D34" s="24" t="s">
        <v>149</v>
      </c>
      <c r="E34" s="24" t="s">
        <v>24</v>
      </c>
      <c r="F34" s="24" t="s">
        <v>109</v>
      </c>
      <c r="G34" s="24" t="s">
        <v>126</v>
      </c>
      <c r="H34" s="24" t="s">
        <v>89</v>
      </c>
      <c r="I34" s="24" t="s">
        <v>90</v>
      </c>
      <c r="J34" s="25">
        <v>729</v>
      </c>
      <c r="K34" s="24" t="s">
        <v>49</v>
      </c>
      <c r="L34" s="24" t="s">
        <v>127</v>
      </c>
      <c r="N34" s="24" t="s">
        <v>39</v>
      </c>
      <c r="O34" s="24" t="s">
        <v>150</v>
      </c>
      <c r="P34" s="27">
        <v>41640</v>
      </c>
      <c r="Q34" s="24" t="s">
        <v>94</v>
      </c>
      <c r="R34" s="24" t="s">
        <v>116</v>
      </c>
      <c r="S34" s="24" t="s">
        <v>139</v>
      </c>
      <c r="T34" s="24" t="s">
        <v>134</v>
      </c>
    </row>
    <row r="35" spans="1:20" x14ac:dyDescent="0.2">
      <c r="A35" s="24" t="s">
        <v>84</v>
      </c>
      <c r="B35" s="24" t="s">
        <v>22</v>
      </c>
      <c r="C35" s="24" t="s">
        <v>151</v>
      </c>
      <c r="D35" s="24" t="s">
        <v>152</v>
      </c>
      <c r="E35" s="24" t="s">
        <v>24</v>
      </c>
      <c r="F35" s="24" t="s">
        <v>153</v>
      </c>
      <c r="G35" s="24" t="s">
        <v>114</v>
      </c>
      <c r="H35" s="24" t="s">
        <v>89</v>
      </c>
      <c r="I35" s="24" t="s">
        <v>90</v>
      </c>
      <c r="J35" s="25">
        <v>912</v>
      </c>
      <c r="K35" s="24" t="s">
        <v>91</v>
      </c>
      <c r="L35" s="24" t="s">
        <v>92</v>
      </c>
      <c r="N35" s="24" t="s">
        <v>39</v>
      </c>
      <c r="O35" s="24" t="s">
        <v>154</v>
      </c>
      <c r="P35" s="27">
        <v>41579</v>
      </c>
      <c r="Q35" s="24" t="s">
        <v>94</v>
      </c>
      <c r="R35" s="24" t="s">
        <v>116</v>
      </c>
      <c r="S35" s="24" t="s">
        <v>139</v>
      </c>
      <c r="T35" s="24" t="s">
        <v>97</v>
      </c>
    </row>
    <row r="36" spans="1:20" x14ac:dyDescent="0.2">
      <c r="A36" s="24" t="s">
        <v>84</v>
      </c>
      <c r="B36" s="24" t="s">
        <v>22</v>
      </c>
      <c r="C36" s="24" t="s">
        <v>155</v>
      </c>
      <c r="D36" s="24" t="s">
        <v>156</v>
      </c>
      <c r="E36" s="24" t="s">
        <v>24</v>
      </c>
      <c r="F36" s="24" t="s">
        <v>157</v>
      </c>
      <c r="G36" s="24" t="s">
        <v>114</v>
      </c>
      <c r="H36" s="24" t="s">
        <v>89</v>
      </c>
      <c r="I36" s="24" t="s">
        <v>90</v>
      </c>
      <c r="J36" s="25">
        <v>912</v>
      </c>
      <c r="K36" s="24" t="s">
        <v>91</v>
      </c>
      <c r="L36" s="24" t="s">
        <v>92</v>
      </c>
      <c r="N36" s="24" t="s">
        <v>39</v>
      </c>
      <c r="O36" s="24" t="s">
        <v>158</v>
      </c>
      <c r="P36" s="27">
        <v>41579</v>
      </c>
      <c r="Q36" s="24" t="s">
        <v>94</v>
      </c>
      <c r="R36" s="24" t="s">
        <v>116</v>
      </c>
      <c r="S36" s="24" t="s">
        <v>139</v>
      </c>
      <c r="T36" s="24" t="s">
        <v>97</v>
      </c>
    </row>
    <row r="37" spans="1:20" x14ac:dyDescent="0.2">
      <c r="A37" s="24" t="s">
        <v>159</v>
      </c>
      <c r="B37" s="24" t="s">
        <v>22</v>
      </c>
      <c r="C37" s="24" t="s">
        <v>160</v>
      </c>
      <c r="E37" s="24" t="s">
        <v>24</v>
      </c>
      <c r="F37" s="24" t="s">
        <v>161</v>
      </c>
      <c r="G37" s="24" t="s">
        <v>162</v>
      </c>
      <c r="H37" s="24" t="s">
        <v>27</v>
      </c>
      <c r="I37" s="24" t="s">
        <v>28</v>
      </c>
      <c r="J37" s="25">
        <v>6</v>
      </c>
      <c r="K37" s="24" t="s">
        <v>75</v>
      </c>
      <c r="L37" s="24" t="s">
        <v>50</v>
      </c>
      <c r="N37" s="24" t="s">
        <v>39</v>
      </c>
      <c r="O37" s="24" t="s">
        <v>163</v>
      </c>
      <c r="P37" s="27">
        <v>40848</v>
      </c>
      <c r="Q37" s="24" t="s">
        <v>31</v>
      </c>
      <c r="R37" s="24" t="s">
        <v>32</v>
      </c>
      <c r="S37" s="24" t="s">
        <v>41</v>
      </c>
      <c r="T37" s="24" t="s">
        <v>77</v>
      </c>
    </row>
    <row r="38" spans="1:20" x14ac:dyDescent="0.2">
      <c r="A38" s="24" t="s">
        <v>159</v>
      </c>
      <c r="B38" s="24" t="s">
        <v>22</v>
      </c>
      <c r="C38" s="24" t="s">
        <v>164</v>
      </c>
      <c r="E38" s="24" t="s">
        <v>24</v>
      </c>
      <c r="F38" s="24" t="s">
        <v>165</v>
      </c>
      <c r="G38" s="24" t="s">
        <v>166</v>
      </c>
      <c r="H38" s="24" t="s">
        <v>27</v>
      </c>
      <c r="I38" s="24" t="s">
        <v>28</v>
      </c>
      <c r="J38" s="25">
        <v>8</v>
      </c>
      <c r="K38" s="24" t="s">
        <v>75</v>
      </c>
      <c r="L38" s="24" t="s">
        <v>50</v>
      </c>
      <c r="N38" s="24" t="s">
        <v>60</v>
      </c>
      <c r="P38" s="27">
        <v>40848</v>
      </c>
      <c r="Q38" s="24" t="s">
        <v>31</v>
      </c>
      <c r="R38" s="24" t="s">
        <v>32</v>
      </c>
      <c r="S38" s="24" t="s">
        <v>41</v>
      </c>
      <c r="T38" s="24" t="s">
        <v>77</v>
      </c>
    </row>
    <row r="39" spans="1:20" x14ac:dyDescent="0.2">
      <c r="A39" s="24" t="s">
        <v>167</v>
      </c>
      <c r="B39" s="24" t="s">
        <v>22</v>
      </c>
      <c r="C39" s="24" t="s">
        <v>168</v>
      </c>
      <c r="D39" s="24" t="s">
        <v>168</v>
      </c>
      <c r="E39" s="24" t="s">
        <v>24</v>
      </c>
      <c r="F39" s="24" t="s">
        <v>169</v>
      </c>
      <c r="G39" s="24" t="s">
        <v>170</v>
      </c>
      <c r="H39" s="24" t="s">
        <v>27</v>
      </c>
      <c r="I39" s="24" t="s">
        <v>28</v>
      </c>
      <c r="J39" s="25">
        <v>6.4169999999999998</v>
      </c>
      <c r="K39" s="24" t="s">
        <v>171</v>
      </c>
      <c r="L39" s="24" t="s">
        <v>50</v>
      </c>
      <c r="N39" s="24" t="s">
        <v>60</v>
      </c>
      <c r="Q39" s="24" t="s">
        <v>31</v>
      </c>
      <c r="R39" s="24" t="s">
        <v>32</v>
      </c>
      <c r="S39" s="24" t="s">
        <v>172</v>
      </c>
      <c r="T39" s="24" t="s">
        <v>173</v>
      </c>
    </row>
    <row r="40" spans="1:20" x14ac:dyDescent="0.2">
      <c r="A40" s="24" t="s">
        <v>167</v>
      </c>
      <c r="B40" s="24" t="s">
        <v>22</v>
      </c>
      <c r="C40" s="24" t="s">
        <v>168</v>
      </c>
      <c r="D40" s="24" t="s">
        <v>168</v>
      </c>
      <c r="E40" s="24" t="s">
        <v>61</v>
      </c>
      <c r="F40" s="24" t="s">
        <v>174</v>
      </c>
      <c r="G40" s="24" t="s">
        <v>175</v>
      </c>
      <c r="H40" s="24" t="s">
        <v>27</v>
      </c>
      <c r="I40" s="24" t="s">
        <v>28</v>
      </c>
      <c r="J40" s="25">
        <v>6.4169999999999998</v>
      </c>
      <c r="K40" s="24" t="s">
        <v>171</v>
      </c>
      <c r="L40" s="24" t="s">
        <v>50</v>
      </c>
      <c r="N40" s="24" t="s">
        <v>60</v>
      </c>
      <c r="Q40" s="24" t="s">
        <v>31</v>
      </c>
      <c r="R40" s="24" t="s">
        <v>32</v>
      </c>
      <c r="S40" s="24" t="s">
        <v>176</v>
      </c>
      <c r="T40" s="24" t="s">
        <v>173</v>
      </c>
    </row>
    <row r="41" spans="1:20" x14ac:dyDescent="0.2">
      <c r="A41" s="24" t="s">
        <v>177</v>
      </c>
      <c r="B41" s="24" t="s">
        <v>22</v>
      </c>
      <c r="C41" s="24" t="s">
        <v>178</v>
      </c>
      <c r="D41" s="24" t="s">
        <v>179</v>
      </c>
      <c r="E41" s="24" t="s">
        <v>24</v>
      </c>
      <c r="F41" s="24" t="s">
        <v>180</v>
      </c>
      <c r="G41" s="24" t="s">
        <v>181</v>
      </c>
      <c r="H41" s="24" t="s">
        <v>89</v>
      </c>
      <c r="I41" s="24" t="s">
        <v>90</v>
      </c>
      <c r="J41" s="25">
        <v>12.8</v>
      </c>
      <c r="K41" s="24" t="s">
        <v>91</v>
      </c>
      <c r="L41" s="24" t="s">
        <v>92</v>
      </c>
      <c r="N41" s="24" t="s">
        <v>39</v>
      </c>
      <c r="O41" s="24" t="s">
        <v>182</v>
      </c>
      <c r="P41" s="27">
        <v>41639</v>
      </c>
      <c r="Q41" s="24" t="s">
        <v>94</v>
      </c>
      <c r="R41" s="24" t="s">
        <v>116</v>
      </c>
      <c r="S41" s="24" t="s">
        <v>139</v>
      </c>
      <c r="T41" s="24" t="s">
        <v>183</v>
      </c>
    </row>
    <row r="42" spans="1:20" x14ac:dyDescent="0.2">
      <c r="A42" s="24" t="s">
        <v>184</v>
      </c>
      <c r="B42" s="24" t="s">
        <v>22</v>
      </c>
      <c r="C42" s="24" t="s">
        <v>178</v>
      </c>
      <c r="E42" s="24" t="s">
        <v>185</v>
      </c>
      <c r="F42" s="24" t="s">
        <v>186</v>
      </c>
      <c r="G42" s="24" t="s">
        <v>181</v>
      </c>
      <c r="H42" s="24" t="s">
        <v>89</v>
      </c>
      <c r="K42" s="24" t="s">
        <v>91</v>
      </c>
      <c r="N42" s="24" t="s">
        <v>39</v>
      </c>
      <c r="S42" s="24" t="s">
        <v>139</v>
      </c>
    </row>
    <row r="43" spans="1:20" x14ac:dyDescent="0.2">
      <c r="A43" s="24" t="s">
        <v>177</v>
      </c>
      <c r="B43" s="24" t="s">
        <v>22</v>
      </c>
      <c r="C43" s="24" t="s">
        <v>178</v>
      </c>
      <c r="D43" s="24" t="s">
        <v>179</v>
      </c>
      <c r="E43" s="24" t="s">
        <v>61</v>
      </c>
      <c r="F43" s="24" t="s">
        <v>187</v>
      </c>
      <c r="G43" s="24" t="s">
        <v>188</v>
      </c>
      <c r="H43" s="24" t="s">
        <v>89</v>
      </c>
      <c r="I43" s="24" t="s">
        <v>90</v>
      </c>
      <c r="J43" s="25">
        <v>12.8</v>
      </c>
      <c r="K43" s="24" t="s">
        <v>91</v>
      </c>
      <c r="L43" s="24" t="s">
        <v>92</v>
      </c>
      <c r="N43" s="24" t="s">
        <v>39</v>
      </c>
      <c r="O43" s="24" t="s">
        <v>182</v>
      </c>
      <c r="P43" s="27">
        <v>41639</v>
      </c>
      <c r="Q43" s="24" t="s">
        <v>94</v>
      </c>
      <c r="R43" s="24" t="s">
        <v>116</v>
      </c>
      <c r="S43" s="24" t="s">
        <v>139</v>
      </c>
      <c r="T43" s="24" t="s">
        <v>183</v>
      </c>
    </row>
    <row r="44" spans="1:20" x14ac:dyDescent="0.2">
      <c r="A44" s="24" t="s">
        <v>177</v>
      </c>
      <c r="B44" s="24" t="s">
        <v>22</v>
      </c>
      <c r="C44" s="24" t="s">
        <v>189</v>
      </c>
      <c r="D44" s="24" t="s">
        <v>190</v>
      </c>
      <c r="E44" s="24" t="s">
        <v>24</v>
      </c>
      <c r="F44" s="24" t="s">
        <v>191</v>
      </c>
      <c r="G44" s="24" t="s">
        <v>181</v>
      </c>
      <c r="H44" s="24" t="s">
        <v>89</v>
      </c>
      <c r="I44" s="24" t="s">
        <v>90</v>
      </c>
      <c r="J44" s="25">
        <v>14.8</v>
      </c>
      <c r="K44" s="24" t="s">
        <v>91</v>
      </c>
      <c r="L44" s="24" t="s">
        <v>92</v>
      </c>
      <c r="N44" s="24" t="s">
        <v>39</v>
      </c>
      <c r="O44" s="24" t="s">
        <v>192</v>
      </c>
      <c r="P44" s="27">
        <v>41639</v>
      </c>
      <c r="Q44" s="24" t="s">
        <v>94</v>
      </c>
      <c r="R44" s="24" t="s">
        <v>116</v>
      </c>
      <c r="S44" s="24" t="s">
        <v>139</v>
      </c>
      <c r="T44" s="24" t="s">
        <v>183</v>
      </c>
    </row>
    <row r="45" spans="1:20" x14ac:dyDescent="0.2">
      <c r="A45" s="24" t="s">
        <v>177</v>
      </c>
      <c r="B45" s="24" t="s">
        <v>22</v>
      </c>
      <c r="C45" s="24" t="s">
        <v>193</v>
      </c>
      <c r="D45" s="24" t="s">
        <v>194</v>
      </c>
      <c r="E45" s="24" t="s">
        <v>24</v>
      </c>
      <c r="F45" s="24" t="s">
        <v>195</v>
      </c>
      <c r="G45" s="24" t="s">
        <v>181</v>
      </c>
      <c r="H45" s="24" t="s">
        <v>89</v>
      </c>
      <c r="I45" s="24" t="s">
        <v>90</v>
      </c>
      <c r="J45" s="25">
        <v>14.8</v>
      </c>
      <c r="K45" s="24" t="s">
        <v>91</v>
      </c>
      <c r="L45" s="24" t="s">
        <v>92</v>
      </c>
      <c r="N45" s="24" t="s">
        <v>39</v>
      </c>
      <c r="O45" s="24" t="s">
        <v>196</v>
      </c>
      <c r="P45" s="27">
        <v>41639</v>
      </c>
      <c r="Q45" s="24" t="s">
        <v>94</v>
      </c>
      <c r="R45" s="24" t="s">
        <v>116</v>
      </c>
      <c r="S45" s="24" t="s">
        <v>139</v>
      </c>
      <c r="T45" s="24" t="s">
        <v>183</v>
      </c>
    </row>
    <row r="46" spans="1:20" x14ac:dyDescent="0.2">
      <c r="A46" s="24" t="s">
        <v>177</v>
      </c>
      <c r="B46" s="24" t="s">
        <v>22</v>
      </c>
      <c r="C46" s="24" t="s">
        <v>197</v>
      </c>
      <c r="D46" s="24" t="s">
        <v>198</v>
      </c>
      <c r="E46" s="24" t="s">
        <v>24</v>
      </c>
      <c r="F46" s="24" t="s">
        <v>199</v>
      </c>
      <c r="G46" s="24" t="s">
        <v>181</v>
      </c>
      <c r="H46" s="24" t="s">
        <v>89</v>
      </c>
      <c r="I46" s="24" t="s">
        <v>90</v>
      </c>
      <c r="J46" s="25">
        <v>15.6</v>
      </c>
      <c r="K46" s="24" t="s">
        <v>91</v>
      </c>
      <c r="L46" s="24" t="s">
        <v>92</v>
      </c>
      <c r="N46" s="24" t="s">
        <v>39</v>
      </c>
      <c r="O46" s="24" t="s">
        <v>200</v>
      </c>
      <c r="P46" s="27">
        <v>41639</v>
      </c>
      <c r="Q46" s="24" t="s">
        <v>94</v>
      </c>
      <c r="R46" s="24" t="s">
        <v>116</v>
      </c>
      <c r="S46" s="24" t="s">
        <v>139</v>
      </c>
      <c r="T46" s="24" t="s">
        <v>183</v>
      </c>
    </row>
    <row r="47" spans="1:20" x14ac:dyDescent="0.2">
      <c r="A47" s="24" t="s">
        <v>201</v>
      </c>
      <c r="B47" s="24" t="s">
        <v>22</v>
      </c>
      <c r="C47" s="24" t="s">
        <v>202</v>
      </c>
      <c r="D47" s="24" t="s">
        <v>202</v>
      </c>
      <c r="E47" s="24" t="s">
        <v>24</v>
      </c>
      <c r="F47" s="24" t="s">
        <v>203</v>
      </c>
      <c r="G47" s="24" t="s">
        <v>204</v>
      </c>
      <c r="H47" s="24" t="s">
        <v>27</v>
      </c>
      <c r="I47" s="24" t="s">
        <v>28</v>
      </c>
      <c r="J47" s="25">
        <v>5.4</v>
      </c>
      <c r="K47" s="24" t="s">
        <v>171</v>
      </c>
      <c r="L47" s="24" t="s">
        <v>30</v>
      </c>
      <c r="N47" s="24" t="s">
        <v>39</v>
      </c>
      <c r="O47" s="24" t="s">
        <v>205</v>
      </c>
      <c r="P47" s="27">
        <v>41562</v>
      </c>
      <c r="Q47" s="24" t="s">
        <v>31</v>
      </c>
      <c r="R47" s="24" t="s">
        <v>32</v>
      </c>
      <c r="S47" s="24" t="s">
        <v>33</v>
      </c>
      <c r="T47" s="24" t="s">
        <v>206</v>
      </c>
    </row>
    <row r="48" spans="1:20" x14ac:dyDescent="0.2">
      <c r="A48" s="24" t="s">
        <v>201</v>
      </c>
      <c r="B48" s="24" t="s">
        <v>22</v>
      </c>
      <c r="C48" s="24" t="s">
        <v>207</v>
      </c>
      <c r="D48" s="24" t="s">
        <v>207</v>
      </c>
      <c r="E48" s="24" t="s">
        <v>24</v>
      </c>
      <c r="F48" s="24" t="s">
        <v>208</v>
      </c>
      <c r="G48" s="24" t="s">
        <v>204</v>
      </c>
      <c r="H48" s="24" t="s">
        <v>27</v>
      </c>
      <c r="I48" s="24" t="s">
        <v>28</v>
      </c>
      <c r="J48" s="25">
        <v>5.4</v>
      </c>
      <c r="K48" s="24" t="s">
        <v>171</v>
      </c>
      <c r="L48" s="24" t="s">
        <v>30</v>
      </c>
      <c r="N48" s="24" t="s">
        <v>39</v>
      </c>
      <c r="O48" s="24" t="s">
        <v>209</v>
      </c>
      <c r="P48" s="27">
        <v>41562</v>
      </c>
      <c r="Q48" s="24" t="s">
        <v>31</v>
      </c>
      <c r="R48" s="24" t="s">
        <v>32</v>
      </c>
      <c r="S48" s="24" t="s">
        <v>33</v>
      </c>
      <c r="T48" s="24" t="s">
        <v>210</v>
      </c>
    </row>
    <row r="49" spans="1:20" x14ac:dyDescent="0.2">
      <c r="A49" s="24" t="s">
        <v>201</v>
      </c>
      <c r="B49" s="24" t="s">
        <v>22</v>
      </c>
      <c r="C49" s="24" t="s">
        <v>211</v>
      </c>
      <c r="D49" s="24" t="s">
        <v>211</v>
      </c>
      <c r="E49" s="24" t="s">
        <v>24</v>
      </c>
      <c r="F49" s="24" t="s">
        <v>212</v>
      </c>
      <c r="G49" s="24" t="s">
        <v>204</v>
      </c>
      <c r="H49" s="24" t="s">
        <v>27</v>
      </c>
      <c r="I49" s="24" t="s">
        <v>28</v>
      </c>
      <c r="J49" s="25">
        <v>6.8</v>
      </c>
      <c r="K49" s="24" t="s">
        <v>171</v>
      </c>
      <c r="L49" s="24" t="s">
        <v>30</v>
      </c>
      <c r="N49" s="24" t="s">
        <v>39</v>
      </c>
      <c r="O49" s="24" t="s">
        <v>213</v>
      </c>
      <c r="P49" s="27">
        <v>41562</v>
      </c>
      <c r="Q49" s="24" t="s">
        <v>31</v>
      </c>
      <c r="R49" s="24" t="s">
        <v>32</v>
      </c>
      <c r="S49" s="24" t="s">
        <v>33</v>
      </c>
      <c r="T49" s="24" t="s">
        <v>210</v>
      </c>
    </row>
    <row r="50" spans="1:20" x14ac:dyDescent="0.2">
      <c r="A50" s="24" t="s">
        <v>201</v>
      </c>
      <c r="B50" s="24" t="s">
        <v>22</v>
      </c>
      <c r="C50" s="24" t="s">
        <v>214</v>
      </c>
      <c r="D50" s="24" t="s">
        <v>214</v>
      </c>
      <c r="E50" s="24" t="s">
        <v>24</v>
      </c>
      <c r="F50" s="24" t="s">
        <v>215</v>
      </c>
      <c r="G50" s="24" t="s">
        <v>216</v>
      </c>
      <c r="H50" s="24" t="s">
        <v>27</v>
      </c>
      <c r="I50" s="24" t="s">
        <v>28</v>
      </c>
      <c r="J50" s="25">
        <v>6.8</v>
      </c>
      <c r="K50" s="24" t="s">
        <v>171</v>
      </c>
      <c r="L50" s="24" t="s">
        <v>30</v>
      </c>
      <c r="N50" s="24" t="s">
        <v>39</v>
      </c>
      <c r="O50" s="24" t="s">
        <v>217</v>
      </c>
      <c r="P50" s="27">
        <v>41372</v>
      </c>
      <c r="Q50" s="24" t="s">
        <v>31</v>
      </c>
      <c r="R50" s="24" t="s">
        <v>32</v>
      </c>
      <c r="S50" s="24" t="s">
        <v>41</v>
      </c>
      <c r="T50" s="24" t="s">
        <v>34</v>
      </c>
    </row>
    <row r="51" spans="1:20" x14ac:dyDescent="0.2">
      <c r="A51" s="24" t="s">
        <v>218</v>
      </c>
      <c r="B51" s="24" t="s">
        <v>22</v>
      </c>
      <c r="C51" s="24" t="s">
        <v>219</v>
      </c>
      <c r="D51" s="24" t="s">
        <v>219</v>
      </c>
      <c r="E51" s="24" t="s">
        <v>24</v>
      </c>
      <c r="F51" s="24" t="s">
        <v>220</v>
      </c>
      <c r="G51" s="24" t="s">
        <v>221</v>
      </c>
      <c r="H51" s="24" t="s">
        <v>27</v>
      </c>
      <c r="I51" s="24" t="s">
        <v>28</v>
      </c>
      <c r="J51" s="25">
        <v>6.8</v>
      </c>
      <c r="K51" s="24" t="s">
        <v>171</v>
      </c>
      <c r="L51" s="24" t="s">
        <v>30</v>
      </c>
      <c r="N51" s="24" t="s">
        <v>39</v>
      </c>
      <c r="O51" s="24" t="s">
        <v>222</v>
      </c>
      <c r="P51" s="27">
        <v>41562</v>
      </c>
      <c r="Q51" s="24" t="s">
        <v>31</v>
      </c>
      <c r="R51" s="24" t="s">
        <v>32</v>
      </c>
      <c r="S51" s="24" t="s">
        <v>41</v>
      </c>
      <c r="T51" s="24" t="s">
        <v>210</v>
      </c>
    </row>
    <row r="52" spans="1:20" x14ac:dyDescent="0.2">
      <c r="A52" s="24" t="s">
        <v>201</v>
      </c>
      <c r="B52" s="24" t="s">
        <v>22</v>
      </c>
      <c r="C52" s="24" t="s">
        <v>223</v>
      </c>
      <c r="D52" s="24" t="s">
        <v>223</v>
      </c>
      <c r="E52" s="24" t="s">
        <v>24</v>
      </c>
      <c r="F52" s="24" t="s">
        <v>215</v>
      </c>
      <c r="G52" s="24" t="s">
        <v>224</v>
      </c>
      <c r="H52" s="24" t="s">
        <v>89</v>
      </c>
      <c r="I52" s="24" t="s">
        <v>90</v>
      </c>
      <c r="J52" s="25">
        <v>6.7</v>
      </c>
      <c r="K52" s="24" t="s">
        <v>91</v>
      </c>
      <c r="L52" s="24" t="s">
        <v>92</v>
      </c>
      <c r="N52" s="24" t="s">
        <v>39</v>
      </c>
      <c r="O52" s="24" t="s">
        <v>225</v>
      </c>
      <c r="P52" s="27">
        <v>41470</v>
      </c>
      <c r="Q52" s="24" t="s">
        <v>94</v>
      </c>
      <c r="R52" s="24" t="s">
        <v>32</v>
      </c>
      <c r="S52" s="24" t="s">
        <v>226</v>
      </c>
      <c r="T52" s="24" t="s">
        <v>227</v>
      </c>
    </row>
    <row r="53" spans="1:20" x14ac:dyDescent="0.2">
      <c r="A53" s="24" t="s">
        <v>201</v>
      </c>
      <c r="B53" s="24" t="s">
        <v>22</v>
      </c>
      <c r="C53" s="24" t="s">
        <v>228</v>
      </c>
      <c r="D53" s="24" t="s">
        <v>228</v>
      </c>
      <c r="E53" s="24" t="s">
        <v>24</v>
      </c>
      <c r="F53" s="24" t="s">
        <v>220</v>
      </c>
      <c r="G53" s="24" t="s">
        <v>224</v>
      </c>
      <c r="H53" s="24" t="s">
        <v>89</v>
      </c>
      <c r="I53" s="24" t="s">
        <v>90</v>
      </c>
      <c r="J53" s="25">
        <v>6.7</v>
      </c>
      <c r="K53" s="24" t="s">
        <v>91</v>
      </c>
      <c r="L53" s="24" t="s">
        <v>92</v>
      </c>
      <c r="N53" s="24" t="s">
        <v>39</v>
      </c>
      <c r="O53" s="24" t="s">
        <v>229</v>
      </c>
      <c r="P53" s="27">
        <v>41470</v>
      </c>
      <c r="Q53" s="24" t="s">
        <v>94</v>
      </c>
      <c r="R53" s="24" t="s">
        <v>32</v>
      </c>
      <c r="S53" s="24" t="s">
        <v>226</v>
      </c>
      <c r="T53" s="24" t="s">
        <v>227</v>
      </c>
    </row>
    <row r="54" spans="1:20" x14ac:dyDescent="0.2">
      <c r="A54" s="24" t="s">
        <v>230</v>
      </c>
      <c r="B54" s="24" t="s">
        <v>22</v>
      </c>
      <c r="C54" s="24" t="s">
        <v>231</v>
      </c>
      <c r="D54" s="24" t="s">
        <v>232</v>
      </c>
      <c r="E54" s="24" t="s">
        <v>24</v>
      </c>
      <c r="F54" s="24" t="s">
        <v>233</v>
      </c>
      <c r="G54" s="24" t="s">
        <v>234</v>
      </c>
      <c r="H54" s="24" t="s">
        <v>89</v>
      </c>
      <c r="I54" s="24" t="s">
        <v>90</v>
      </c>
      <c r="J54" s="25">
        <v>3</v>
      </c>
      <c r="K54" s="24" t="s">
        <v>91</v>
      </c>
      <c r="L54" s="24" t="s">
        <v>92</v>
      </c>
      <c r="N54" s="24" t="s">
        <v>39</v>
      </c>
      <c r="O54" s="24" t="s">
        <v>235</v>
      </c>
      <c r="P54" s="27">
        <v>41691</v>
      </c>
      <c r="Q54" s="24" t="s">
        <v>236</v>
      </c>
      <c r="R54" s="24" t="s">
        <v>32</v>
      </c>
      <c r="S54" s="24" t="s">
        <v>226</v>
      </c>
      <c r="T54" s="24" t="s">
        <v>227</v>
      </c>
    </row>
    <row r="55" spans="1:20" x14ac:dyDescent="0.2">
      <c r="A55" s="24" t="s">
        <v>230</v>
      </c>
      <c r="B55" s="24" t="s">
        <v>22</v>
      </c>
      <c r="C55" s="24" t="s">
        <v>237</v>
      </c>
      <c r="D55" s="24" t="s">
        <v>232</v>
      </c>
      <c r="E55" s="24" t="s">
        <v>24</v>
      </c>
      <c r="F55" s="24" t="s">
        <v>238</v>
      </c>
      <c r="G55" s="24" t="s">
        <v>234</v>
      </c>
      <c r="H55" s="24" t="s">
        <v>89</v>
      </c>
      <c r="I55" s="24" t="s">
        <v>90</v>
      </c>
      <c r="J55" s="25">
        <v>3</v>
      </c>
      <c r="K55" s="24" t="s">
        <v>91</v>
      </c>
      <c r="L55" s="24" t="s">
        <v>92</v>
      </c>
      <c r="N55" s="24" t="s">
        <v>39</v>
      </c>
      <c r="O55" s="24" t="s">
        <v>239</v>
      </c>
      <c r="P55" s="27">
        <v>41691</v>
      </c>
      <c r="Q55" s="24" t="s">
        <v>236</v>
      </c>
      <c r="R55" s="24" t="s">
        <v>32</v>
      </c>
      <c r="S55" s="24" t="s">
        <v>226</v>
      </c>
      <c r="T55" s="24" t="s">
        <v>227</v>
      </c>
    </row>
    <row r="56" spans="1:20" x14ac:dyDescent="0.2">
      <c r="A56" s="24" t="s">
        <v>240</v>
      </c>
      <c r="B56" s="24" t="s">
        <v>22</v>
      </c>
      <c r="C56" s="24" t="s">
        <v>241</v>
      </c>
      <c r="D56" s="24" t="s">
        <v>241</v>
      </c>
      <c r="E56" s="24" t="s">
        <v>24</v>
      </c>
      <c r="F56" s="24" t="s">
        <v>242</v>
      </c>
      <c r="G56" s="24" t="s">
        <v>243</v>
      </c>
      <c r="H56" s="24" t="s">
        <v>27</v>
      </c>
      <c r="I56" s="24" t="s">
        <v>28</v>
      </c>
      <c r="J56" s="25">
        <v>6</v>
      </c>
      <c r="K56" s="24" t="s">
        <v>49</v>
      </c>
      <c r="L56" s="24" t="s">
        <v>30</v>
      </c>
      <c r="N56" s="24" t="s">
        <v>39</v>
      </c>
      <c r="O56" s="24" t="s">
        <v>244</v>
      </c>
      <c r="Q56" s="24" t="s">
        <v>31</v>
      </c>
      <c r="R56" s="24" t="s">
        <v>32</v>
      </c>
      <c r="S56" s="24" t="s">
        <v>41</v>
      </c>
      <c r="T56" s="24" t="s">
        <v>34</v>
      </c>
    </row>
    <row r="57" spans="1:20" x14ac:dyDescent="0.2">
      <c r="A57" s="24" t="s">
        <v>240</v>
      </c>
      <c r="B57" s="24" t="s">
        <v>22</v>
      </c>
      <c r="C57" s="24" t="s">
        <v>245</v>
      </c>
      <c r="D57" s="24" t="s">
        <v>245</v>
      </c>
      <c r="E57" s="24" t="s">
        <v>24</v>
      </c>
      <c r="F57" s="24" t="s">
        <v>246</v>
      </c>
      <c r="G57" s="24" t="s">
        <v>243</v>
      </c>
      <c r="H57" s="24" t="s">
        <v>27</v>
      </c>
      <c r="I57" s="24" t="s">
        <v>28</v>
      </c>
      <c r="J57" s="25">
        <v>6</v>
      </c>
      <c r="K57" s="24" t="s">
        <v>75</v>
      </c>
      <c r="L57" s="24" t="s">
        <v>30</v>
      </c>
      <c r="N57" s="24" t="s">
        <v>247</v>
      </c>
      <c r="Q57" s="24" t="s">
        <v>31</v>
      </c>
      <c r="R57" s="24" t="s">
        <v>32</v>
      </c>
      <c r="S57" s="24" t="s">
        <v>41</v>
      </c>
      <c r="T57" s="24" t="s">
        <v>34</v>
      </c>
    </row>
    <row r="58" spans="1:20" x14ac:dyDescent="0.2">
      <c r="A58" s="24" t="s">
        <v>240</v>
      </c>
      <c r="B58" s="24" t="s">
        <v>22</v>
      </c>
      <c r="C58" s="24" t="s">
        <v>248</v>
      </c>
      <c r="D58" s="24" t="s">
        <v>248</v>
      </c>
      <c r="E58" s="24" t="s">
        <v>24</v>
      </c>
      <c r="F58" s="24" t="s">
        <v>249</v>
      </c>
      <c r="G58" s="24" t="s">
        <v>243</v>
      </c>
      <c r="H58" s="24" t="s">
        <v>27</v>
      </c>
      <c r="I58" s="24" t="s">
        <v>28</v>
      </c>
      <c r="J58" s="25">
        <v>6.8</v>
      </c>
      <c r="K58" s="24" t="s">
        <v>49</v>
      </c>
      <c r="L58" s="24" t="s">
        <v>30</v>
      </c>
      <c r="N58" s="24" t="s">
        <v>39</v>
      </c>
      <c r="O58" s="24" t="s">
        <v>250</v>
      </c>
      <c r="Q58" s="24" t="s">
        <v>31</v>
      </c>
      <c r="R58" s="24" t="s">
        <v>32</v>
      </c>
      <c r="S58" s="24" t="s">
        <v>41</v>
      </c>
      <c r="T58" s="24" t="s">
        <v>34</v>
      </c>
    </row>
    <row r="59" spans="1:20" x14ac:dyDescent="0.2">
      <c r="A59" s="24" t="s">
        <v>240</v>
      </c>
      <c r="B59" s="24" t="s">
        <v>22</v>
      </c>
      <c r="C59" s="24" t="s">
        <v>251</v>
      </c>
      <c r="D59" s="24" t="s">
        <v>251</v>
      </c>
      <c r="E59" s="24" t="s">
        <v>24</v>
      </c>
      <c r="F59" s="24" t="s">
        <v>252</v>
      </c>
      <c r="G59" s="24" t="s">
        <v>253</v>
      </c>
      <c r="H59" s="24" t="s">
        <v>27</v>
      </c>
      <c r="I59" s="24" t="s">
        <v>28</v>
      </c>
      <c r="J59" s="25">
        <v>6.8</v>
      </c>
      <c r="K59" s="24" t="s">
        <v>75</v>
      </c>
      <c r="L59" s="24" t="s">
        <v>30</v>
      </c>
      <c r="N59" s="24" t="s">
        <v>60</v>
      </c>
      <c r="Q59" s="24" t="s">
        <v>31</v>
      </c>
      <c r="R59" s="24" t="s">
        <v>32</v>
      </c>
      <c r="S59" s="24" t="s">
        <v>41</v>
      </c>
      <c r="T59" s="24" t="s">
        <v>34</v>
      </c>
    </row>
    <row r="60" spans="1:20" x14ac:dyDescent="0.2">
      <c r="A60" s="24" t="s">
        <v>254</v>
      </c>
      <c r="B60" s="24" t="s">
        <v>22</v>
      </c>
      <c r="C60" s="24" t="s">
        <v>255</v>
      </c>
      <c r="D60" s="24" t="s">
        <v>256</v>
      </c>
      <c r="E60" s="24" t="s">
        <v>24</v>
      </c>
      <c r="F60" s="24" t="s">
        <v>257</v>
      </c>
      <c r="G60" s="24" t="s">
        <v>258</v>
      </c>
      <c r="H60" s="24" t="s">
        <v>27</v>
      </c>
      <c r="I60" s="24" t="s">
        <v>28</v>
      </c>
      <c r="J60" s="25">
        <v>4.8292999999999999</v>
      </c>
      <c r="K60" s="24" t="s">
        <v>171</v>
      </c>
      <c r="L60" s="24" t="s">
        <v>50</v>
      </c>
      <c r="N60" s="24" t="s">
        <v>39</v>
      </c>
      <c r="O60" s="24" t="s">
        <v>259</v>
      </c>
      <c r="P60" s="27">
        <v>41439</v>
      </c>
      <c r="Q60" s="24" t="s">
        <v>31</v>
      </c>
      <c r="R60" s="24" t="s">
        <v>32</v>
      </c>
      <c r="S60" s="24" t="s">
        <v>33</v>
      </c>
      <c r="T60" s="24" t="s">
        <v>34</v>
      </c>
    </row>
    <row r="61" spans="1:20" x14ac:dyDescent="0.2">
      <c r="A61" s="24" t="s">
        <v>254</v>
      </c>
      <c r="B61" s="24" t="s">
        <v>22</v>
      </c>
      <c r="C61" s="24" t="s">
        <v>260</v>
      </c>
      <c r="D61" s="24" t="s">
        <v>256</v>
      </c>
      <c r="E61" s="24" t="s">
        <v>24</v>
      </c>
      <c r="F61" s="24" t="s">
        <v>261</v>
      </c>
      <c r="G61" s="24" t="s">
        <v>262</v>
      </c>
      <c r="H61" s="24" t="s">
        <v>27</v>
      </c>
      <c r="I61" s="24" t="s">
        <v>28</v>
      </c>
      <c r="J61" s="25">
        <v>6.0364000000000004</v>
      </c>
      <c r="K61" s="24" t="s">
        <v>171</v>
      </c>
      <c r="L61" s="24" t="s">
        <v>50</v>
      </c>
      <c r="N61" s="24" t="s">
        <v>39</v>
      </c>
      <c r="O61" s="24" t="s">
        <v>263</v>
      </c>
      <c r="P61" s="27">
        <v>41428</v>
      </c>
      <c r="Q61" s="24" t="s">
        <v>31</v>
      </c>
      <c r="R61" s="24" t="s">
        <v>32</v>
      </c>
      <c r="S61" s="24" t="s">
        <v>33</v>
      </c>
      <c r="T61" s="24" t="s">
        <v>34</v>
      </c>
    </row>
    <row r="62" spans="1:20" x14ac:dyDescent="0.2">
      <c r="A62" s="24" t="s">
        <v>254</v>
      </c>
      <c r="B62" s="24" t="s">
        <v>22</v>
      </c>
      <c r="C62" s="24" t="s">
        <v>264</v>
      </c>
      <c r="D62" s="24" t="s">
        <v>256</v>
      </c>
      <c r="E62" s="24" t="s">
        <v>24</v>
      </c>
      <c r="F62" s="24" t="s">
        <v>265</v>
      </c>
      <c r="G62" s="24" t="s">
        <v>266</v>
      </c>
      <c r="H62" s="24" t="s">
        <v>27</v>
      </c>
      <c r="I62" s="24" t="s">
        <v>28</v>
      </c>
      <c r="J62" s="25">
        <v>6.0364000000000004</v>
      </c>
      <c r="K62" s="24" t="s">
        <v>267</v>
      </c>
      <c r="L62" s="24" t="s">
        <v>50</v>
      </c>
      <c r="N62" s="24" t="s">
        <v>39</v>
      </c>
      <c r="O62" s="24" t="s">
        <v>268</v>
      </c>
      <c r="P62" s="27">
        <v>41439</v>
      </c>
      <c r="Q62" s="24" t="s">
        <v>31</v>
      </c>
      <c r="R62" s="24" t="s">
        <v>32</v>
      </c>
      <c r="S62" s="24" t="s">
        <v>33</v>
      </c>
      <c r="T62" s="24" t="s">
        <v>34</v>
      </c>
    </row>
    <row r="63" spans="1:20" x14ac:dyDescent="0.2">
      <c r="A63" s="24" t="s">
        <v>269</v>
      </c>
      <c r="B63" s="24" t="s">
        <v>22</v>
      </c>
      <c r="C63" s="24" t="s">
        <v>270</v>
      </c>
      <c r="D63" s="24" t="s">
        <v>271</v>
      </c>
      <c r="E63" s="24" t="s">
        <v>24</v>
      </c>
      <c r="F63" s="24" t="s">
        <v>272</v>
      </c>
      <c r="G63" s="24" t="s">
        <v>273</v>
      </c>
      <c r="H63" s="24" t="s">
        <v>89</v>
      </c>
      <c r="I63" s="24" t="s">
        <v>90</v>
      </c>
      <c r="J63" s="25">
        <v>5123</v>
      </c>
      <c r="K63" s="24" t="s">
        <v>91</v>
      </c>
      <c r="L63" s="24" t="s">
        <v>92</v>
      </c>
      <c r="N63" s="24" t="s">
        <v>39</v>
      </c>
      <c r="O63" s="24" t="s">
        <v>274</v>
      </c>
      <c r="P63" s="27">
        <v>41640</v>
      </c>
      <c r="Q63" s="24" t="s">
        <v>275</v>
      </c>
      <c r="R63" s="24" t="s">
        <v>32</v>
      </c>
      <c r="S63" s="24" t="s">
        <v>226</v>
      </c>
      <c r="T63" s="24" t="s">
        <v>276</v>
      </c>
    </row>
    <row r="64" spans="1:20" x14ac:dyDescent="0.2">
      <c r="A64" s="24" t="s">
        <v>269</v>
      </c>
      <c r="B64" s="24" t="s">
        <v>22</v>
      </c>
      <c r="C64" s="24" t="s">
        <v>270</v>
      </c>
      <c r="D64" s="24" t="s">
        <v>271</v>
      </c>
      <c r="E64" s="24" t="s">
        <v>277</v>
      </c>
      <c r="F64" s="24" t="s">
        <v>272</v>
      </c>
      <c r="H64" s="24" t="s">
        <v>89</v>
      </c>
      <c r="I64" s="24" t="s">
        <v>90</v>
      </c>
      <c r="J64" s="25">
        <v>5123</v>
      </c>
      <c r="K64" s="24" t="s">
        <v>91</v>
      </c>
      <c r="L64" s="24" t="s">
        <v>92</v>
      </c>
      <c r="N64" s="24" t="s">
        <v>39</v>
      </c>
      <c r="O64" s="24" t="s">
        <v>274</v>
      </c>
      <c r="P64" s="27">
        <v>41640</v>
      </c>
      <c r="Q64" s="24" t="s">
        <v>275</v>
      </c>
      <c r="R64" s="24" t="s">
        <v>32</v>
      </c>
      <c r="S64" s="24" t="s">
        <v>226</v>
      </c>
      <c r="T64" s="24" t="s">
        <v>276</v>
      </c>
    </row>
    <row r="65" spans="1:20" x14ac:dyDescent="0.2">
      <c r="A65" s="24" t="s">
        <v>269</v>
      </c>
      <c r="B65" s="24" t="s">
        <v>22</v>
      </c>
      <c r="C65" s="24" t="s">
        <v>270</v>
      </c>
      <c r="D65" s="24" t="s">
        <v>271</v>
      </c>
      <c r="E65" s="24" t="s">
        <v>277</v>
      </c>
      <c r="F65" s="24" t="s">
        <v>272</v>
      </c>
      <c r="H65" s="24" t="s">
        <v>89</v>
      </c>
      <c r="I65" s="24" t="s">
        <v>90</v>
      </c>
      <c r="J65" s="25">
        <v>5123</v>
      </c>
      <c r="K65" s="24" t="s">
        <v>91</v>
      </c>
      <c r="L65" s="24" t="s">
        <v>92</v>
      </c>
      <c r="N65" s="24" t="s">
        <v>39</v>
      </c>
      <c r="O65" s="24" t="s">
        <v>274</v>
      </c>
      <c r="P65" s="27">
        <v>41640</v>
      </c>
      <c r="Q65" s="24" t="s">
        <v>275</v>
      </c>
      <c r="R65" s="24" t="s">
        <v>32</v>
      </c>
      <c r="S65" s="24" t="s">
        <v>226</v>
      </c>
      <c r="T65" s="24" t="s">
        <v>276</v>
      </c>
    </row>
    <row r="66" spans="1:20" x14ac:dyDescent="0.2">
      <c r="A66" s="24" t="s">
        <v>269</v>
      </c>
      <c r="B66" s="24" t="s">
        <v>22</v>
      </c>
      <c r="C66" s="24" t="s">
        <v>278</v>
      </c>
      <c r="D66" s="24" t="s">
        <v>271</v>
      </c>
      <c r="E66" s="24" t="s">
        <v>24</v>
      </c>
      <c r="F66" s="24" t="s">
        <v>279</v>
      </c>
      <c r="G66" s="24" t="s">
        <v>273</v>
      </c>
      <c r="H66" s="24" t="s">
        <v>89</v>
      </c>
      <c r="I66" s="24" t="s">
        <v>90</v>
      </c>
      <c r="J66" s="25">
        <v>7.6840000000000002</v>
      </c>
      <c r="K66" s="24" t="s">
        <v>91</v>
      </c>
      <c r="L66" s="24" t="s">
        <v>92</v>
      </c>
      <c r="N66" s="24" t="s">
        <v>39</v>
      </c>
      <c r="O66" s="24" t="s">
        <v>280</v>
      </c>
      <c r="Q66" s="24" t="s">
        <v>94</v>
      </c>
      <c r="R66" s="24" t="s">
        <v>116</v>
      </c>
      <c r="S66" s="24" t="s">
        <v>139</v>
      </c>
      <c r="T66" s="24" t="s">
        <v>281</v>
      </c>
    </row>
    <row r="67" spans="1:20" x14ac:dyDescent="0.2">
      <c r="A67" s="24" t="s">
        <v>269</v>
      </c>
      <c r="B67" s="24" t="s">
        <v>22</v>
      </c>
      <c r="C67" s="24" t="s">
        <v>278</v>
      </c>
      <c r="D67" s="24" t="s">
        <v>271</v>
      </c>
      <c r="E67" s="24" t="s">
        <v>277</v>
      </c>
      <c r="F67" s="24" t="s">
        <v>279</v>
      </c>
      <c r="H67" s="24" t="s">
        <v>89</v>
      </c>
      <c r="I67" s="24" t="s">
        <v>90</v>
      </c>
      <c r="J67" s="25">
        <v>7.6840000000000002</v>
      </c>
      <c r="K67" s="24" t="s">
        <v>91</v>
      </c>
      <c r="L67" s="24" t="s">
        <v>92</v>
      </c>
      <c r="N67" s="24" t="s">
        <v>39</v>
      </c>
      <c r="O67" s="24" t="s">
        <v>280</v>
      </c>
      <c r="Q67" s="24" t="s">
        <v>94</v>
      </c>
      <c r="R67" s="24" t="s">
        <v>116</v>
      </c>
      <c r="S67" s="24" t="s">
        <v>139</v>
      </c>
      <c r="T67" s="24" t="s">
        <v>282</v>
      </c>
    </row>
    <row r="68" spans="1:20" x14ac:dyDescent="0.2">
      <c r="A68" s="24" t="s">
        <v>269</v>
      </c>
      <c r="B68" s="24" t="s">
        <v>22</v>
      </c>
      <c r="C68" s="24" t="s">
        <v>283</v>
      </c>
      <c r="D68" s="24" t="s">
        <v>271</v>
      </c>
      <c r="E68" s="24" t="s">
        <v>24</v>
      </c>
      <c r="F68" s="24" t="s">
        <v>284</v>
      </c>
      <c r="G68" s="24" t="s">
        <v>273</v>
      </c>
      <c r="H68" s="24" t="s">
        <v>89</v>
      </c>
      <c r="I68" s="24" t="s">
        <v>90</v>
      </c>
      <c r="J68" s="25">
        <v>7.6840000000000002</v>
      </c>
      <c r="K68" s="24" t="s">
        <v>91</v>
      </c>
      <c r="L68" s="24" t="s">
        <v>92</v>
      </c>
      <c r="N68" s="24" t="s">
        <v>39</v>
      </c>
      <c r="O68" s="24" t="s">
        <v>285</v>
      </c>
      <c r="Q68" s="24" t="s">
        <v>94</v>
      </c>
      <c r="R68" s="24" t="s">
        <v>95</v>
      </c>
      <c r="S68" s="24" t="s">
        <v>96</v>
      </c>
      <c r="T68" s="24" t="s">
        <v>281</v>
      </c>
    </row>
    <row r="69" spans="1:20" x14ac:dyDescent="0.2">
      <c r="A69" s="24" t="s">
        <v>269</v>
      </c>
      <c r="B69" s="24" t="s">
        <v>22</v>
      </c>
      <c r="C69" s="24" t="s">
        <v>283</v>
      </c>
      <c r="D69" s="24" t="s">
        <v>271</v>
      </c>
      <c r="E69" s="24" t="s">
        <v>277</v>
      </c>
      <c r="F69" s="24" t="s">
        <v>284</v>
      </c>
      <c r="H69" s="24" t="s">
        <v>89</v>
      </c>
      <c r="I69" s="24" t="s">
        <v>90</v>
      </c>
      <c r="J69" s="25">
        <v>7.6840000000000002</v>
      </c>
      <c r="K69" s="24" t="s">
        <v>91</v>
      </c>
      <c r="L69" s="24" t="s">
        <v>92</v>
      </c>
      <c r="N69" s="24" t="s">
        <v>39</v>
      </c>
      <c r="O69" s="24" t="s">
        <v>285</v>
      </c>
      <c r="Q69" s="24" t="s">
        <v>94</v>
      </c>
      <c r="R69" s="24" t="s">
        <v>95</v>
      </c>
      <c r="S69" s="24" t="s">
        <v>96</v>
      </c>
      <c r="T69" s="24" t="s">
        <v>282</v>
      </c>
    </row>
    <row r="70" spans="1:20" x14ac:dyDescent="0.2">
      <c r="A70" s="24" t="s">
        <v>286</v>
      </c>
      <c r="B70" s="24" t="s">
        <v>22</v>
      </c>
      <c r="C70" s="24" t="s">
        <v>287</v>
      </c>
      <c r="E70" s="24" t="s">
        <v>24</v>
      </c>
      <c r="F70" s="24" t="s">
        <v>288</v>
      </c>
      <c r="G70" s="24" t="s">
        <v>289</v>
      </c>
      <c r="H70" s="24" t="s">
        <v>27</v>
      </c>
      <c r="I70" s="24" t="s">
        <v>28</v>
      </c>
      <c r="J70" s="25">
        <v>6.8</v>
      </c>
      <c r="K70" s="24" t="s">
        <v>290</v>
      </c>
      <c r="L70" s="24" t="s">
        <v>50</v>
      </c>
      <c r="N70" s="24" t="s">
        <v>39</v>
      </c>
      <c r="O70" s="24" t="s">
        <v>291</v>
      </c>
      <c r="Q70" s="24" t="s">
        <v>31</v>
      </c>
      <c r="R70" s="24" t="s">
        <v>32</v>
      </c>
      <c r="S70" s="24" t="s">
        <v>41</v>
      </c>
      <c r="T70" s="24" t="s">
        <v>77</v>
      </c>
    </row>
    <row r="71" spans="1:20" x14ac:dyDescent="0.2">
      <c r="A71" s="24" t="s">
        <v>286</v>
      </c>
      <c r="B71" s="24" t="s">
        <v>22</v>
      </c>
      <c r="C71" s="24" t="s">
        <v>292</v>
      </c>
      <c r="E71" s="24" t="s">
        <v>24</v>
      </c>
      <c r="F71" s="24" t="s">
        <v>293</v>
      </c>
      <c r="G71" s="24" t="s">
        <v>289</v>
      </c>
      <c r="H71" s="24" t="s">
        <v>27</v>
      </c>
      <c r="I71" s="24" t="s">
        <v>28</v>
      </c>
      <c r="J71" s="25">
        <v>6.8</v>
      </c>
      <c r="K71" s="24" t="s">
        <v>75</v>
      </c>
      <c r="L71" s="24" t="s">
        <v>50</v>
      </c>
      <c r="N71" s="24" t="s">
        <v>60</v>
      </c>
      <c r="Q71" s="24" t="s">
        <v>31</v>
      </c>
      <c r="R71" s="24" t="s">
        <v>32</v>
      </c>
      <c r="S71" s="24" t="s">
        <v>41</v>
      </c>
      <c r="T71" s="24" t="s">
        <v>77</v>
      </c>
    </row>
    <row r="72" spans="1:20" x14ac:dyDescent="0.2">
      <c r="A72" s="24" t="s">
        <v>294</v>
      </c>
      <c r="B72" s="24" t="s">
        <v>22</v>
      </c>
      <c r="C72" s="24" t="s">
        <v>295</v>
      </c>
      <c r="D72" s="24" t="s">
        <v>271</v>
      </c>
      <c r="E72" s="24" t="s">
        <v>24</v>
      </c>
      <c r="F72" s="24" t="s">
        <v>296</v>
      </c>
      <c r="G72" s="24" t="s">
        <v>297</v>
      </c>
      <c r="H72" s="24" t="s">
        <v>27</v>
      </c>
      <c r="I72" s="24" t="s">
        <v>28</v>
      </c>
      <c r="J72" s="25">
        <v>6.0364000000000004</v>
      </c>
      <c r="K72" s="24" t="s">
        <v>49</v>
      </c>
      <c r="L72" s="24" t="s">
        <v>50</v>
      </c>
      <c r="N72" s="24" t="s">
        <v>39</v>
      </c>
      <c r="O72" s="24" t="s">
        <v>298</v>
      </c>
      <c r="P72" s="27">
        <v>41518</v>
      </c>
      <c r="Q72" s="24" t="s">
        <v>31</v>
      </c>
      <c r="R72" s="24" t="s">
        <v>32</v>
      </c>
      <c r="S72" s="24" t="s">
        <v>41</v>
      </c>
      <c r="T72" s="24" t="s">
        <v>34</v>
      </c>
    </row>
    <row r="73" spans="1:20" x14ac:dyDescent="0.2">
      <c r="A73" s="24" t="s">
        <v>294</v>
      </c>
      <c r="B73" s="24" t="s">
        <v>22</v>
      </c>
      <c r="C73" s="24" t="s">
        <v>295</v>
      </c>
      <c r="D73" s="24" t="s">
        <v>271</v>
      </c>
      <c r="E73" s="24" t="s">
        <v>61</v>
      </c>
      <c r="F73" s="24" t="s">
        <v>299</v>
      </c>
      <c r="G73" s="24" t="s">
        <v>300</v>
      </c>
      <c r="H73" s="24" t="s">
        <v>27</v>
      </c>
      <c r="I73" s="24" t="s">
        <v>28</v>
      </c>
      <c r="J73" s="25">
        <v>6.0364000000000004</v>
      </c>
      <c r="K73" s="24" t="s">
        <v>49</v>
      </c>
      <c r="L73" s="24" t="s">
        <v>50</v>
      </c>
      <c r="N73" s="24" t="s">
        <v>39</v>
      </c>
      <c r="O73" s="24" t="s">
        <v>298</v>
      </c>
      <c r="P73" s="27">
        <v>41518</v>
      </c>
      <c r="Q73" s="24" t="s">
        <v>31</v>
      </c>
      <c r="R73" s="24" t="s">
        <v>32</v>
      </c>
      <c r="S73" s="24" t="s">
        <v>41</v>
      </c>
      <c r="T73" s="24" t="s">
        <v>34</v>
      </c>
    </row>
    <row r="74" spans="1:20" x14ac:dyDescent="0.2">
      <c r="A74" s="24" t="s">
        <v>294</v>
      </c>
      <c r="B74" s="24" t="s">
        <v>22</v>
      </c>
      <c r="C74" s="24" t="s">
        <v>301</v>
      </c>
      <c r="D74" s="24" t="s">
        <v>301</v>
      </c>
      <c r="E74" s="24" t="s">
        <v>24</v>
      </c>
      <c r="F74" s="24" t="s">
        <v>302</v>
      </c>
      <c r="G74" s="24" t="s">
        <v>303</v>
      </c>
      <c r="H74" s="24" t="s">
        <v>27</v>
      </c>
      <c r="I74" s="24" t="s">
        <v>28</v>
      </c>
      <c r="J74" s="25">
        <v>6.8</v>
      </c>
      <c r="K74" s="24" t="s">
        <v>49</v>
      </c>
      <c r="L74" s="24" t="s">
        <v>30</v>
      </c>
      <c r="P74" s="27">
        <v>41640</v>
      </c>
      <c r="Q74" s="24" t="s">
        <v>31</v>
      </c>
      <c r="R74" s="24" t="s">
        <v>32</v>
      </c>
      <c r="S74" s="24" t="s">
        <v>41</v>
      </c>
      <c r="T74" s="24" t="s">
        <v>34</v>
      </c>
    </row>
    <row r="75" spans="1:20" x14ac:dyDescent="0.2">
      <c r="A75" s="24" t="s">
        <v>294</v>
      </c>
      <c r="B75" s="24" t="s">
        <v>22</v>
      </c>
      <c r="C75" s="24" t="s">
        <v>304</v>
      </c>
      <c r="D75" s="24" t="s">
        <v>304</v>
      </c>
      <c r="E75" s="24" t="s">
        <v>24</v>
      </c>
      <c r="F75" s="24" t="s">
        <v>305</v>
      </c>
      <c r="G75" s="24" t="s">
        <v>306</v>
      </c>
      <c r="H75" s="24" t="s">
        <v>27</v>
      </c>
      <c r="I75" s="24" t="s">
        <v>28</v>
      </c>
      <c r="J75" s="25">
        <v>6.8</v>
      </c>
      <c r="K75" s="24" t="s">
        <v>49</v>
      </c>
      <c r="L75" s="24" t="s">
        <v>50</v>
      </c>
      <c r="N75" s="24" t="s">
        <v>39</v>
      </c>
      <c r="O75" s="24" t="s">
        <v>307</v>
      </c>
      <c r="P75" s="27">
        <v>41518</v>
      </c>
      <c r="Q75" s="24" t="s">
        <v>31</v>
      </c>
      <c r="R75" s="24" t="s">
        <v>32</v>
      </c>
      <c r="S75" s="24" t="s">
        <v>41</v>
      </c>
      <c r="T75" s="24" t="s">
        <v>34</v>
      </c>
    </row>
    <row r="76" spans="1:20" x14ac:dyDescent="0.2">
      <c r="A76" s="24" t="s">
        <v>294</v>
      </c>
      <c r="B76" s="24" t="s">
        <v>22</v>
      </c>
      <c r="C76" s="24" t="s">
        <v>308</v>
      </c>
      <c r="D76" s="24" t="s">
        <v>308</v>
      </c>
      <c r="E76" s="24" t="s">
        <v>24</v>
      </c>
      <c r="F76" s="24" t="s">
        <v>309</v>
      </c>
      <c r="G76" s="24" t="s">
        <v>306</v>
      </c>
      <c r="H76" s="24" t="s">
        <v>27</v>
      </c>
      <c r="I76" s="24" t="s">
        <v>28</v>
      </c>
      <c r="J76" s="25">
        <v>6.8</v>
      </c>
      <c r="K76" s="24" t="s">
        <v>29</v>
      </c>
      <c r="L76" s="24" t="s">
        <v>50</v>
      </c>
      <c r="N76" s="24" t="s">
        <v>39</v>
      </c>
      <c r="O76" s="24" t="s">
        <v>310</v>
      </c>
      <c r="P76" s="27">
        <v>41518</v>
      </c>
      <c r="Q76" s="24" t="s">
        <v>31</v>
      </c>
      <c r="R76" s="24" t="s">
        <v>32</v>
      </c>
      <c r="S76" s="24" t="s">
        <v>41</v>
      </c>
      <c r="T76" s="24" t="s">
        <v>34</v>
      </c>
    </row>
    <row r="77" spans="1:20" x14ac:dyDescent="0.2">
      <c r="A77" s="24" t="s">
        <v>311</v>
      </c>
      <c r="B77" s="24" t="s">
        <v>22</v>
      </c>
      <c r="C77" s="24" t="s">
        <v>312</v>
      </c>
      <c r="D77" s="24" t="s">
        <v>313</v>
      </c>
      <c r="E77" s="24" t="s">
        <v>24</v>
      </c>
      <c r="F77" s="24" t="s">
        <v>314</v>
      </c>
      <c r="G77" s="24" t="s">
        <v>126</v>
      </c>
      <c r="H77" s="24" t="s">
        <v>89</v>
      </c>
      <c r="I77" s="24" t="s">
        <v>28</v>
      </c>
      <c r="J77" s="25">
        <v>466</v>
      </c>
      <c r="K77" s="24" t="s">
        <v>49</v>
      </c>
      <c r="L77" s="24" t="s">
        <v>127</v>
      </c>
      <c r="N77" s="24" t="s">
        <v>315</v>
      </c>
      <c r="P77" s="27">
        <v>41639</v>
      </c>
      <c r="Q77" s="24" t="s">
        <v>94</v>
      </c>
      <c r="R77" s="24" t="s">
        <v>95</v>
      </c>
      <c r="S77" s="24" t="s">
        <v>96</v>
      </c>
      <c r="T77" s="24" t="s">
        <v>34</v>
      </c>
    </row>
    <row r="78" spans="1:20" x14ac:dyDescent="0.2">
      <c r="A78" s="24" t="s">
        <v>311</v>
      </c>
      <c r="B78" s="24" t="s">
        <v>22</v>
      </c>
      <c r="C78" s="24" t="s">
        <v>316</v>
      </c>
      <c r="D78" s="24" t="s">
        <v>313</v>
      </c>
      <c r="E78" s="24" t="s">
        <v>24</v>
      </c>
      <c r="F78" s="24" t="s">
        <v>317</v>
      </c>
      <c r="G78" s="24" t="s">
        <v>318</v>
      </c>
      <c r="H78" s="24" t="s">
        <v>89</v>
      </c>
      <c r="I78" s="24" t="s">
        <v>28</v>
      </c>
      <c r="J78" s="25">
        <v>466</v>
      </c>
      <c r="K78" s="24" t="s">
        <v>49</v>
      </c>
      <c r="L78" s="24" t="s">
        <v>127</v>
      </c>
      <c r="N78" s="24" t="s">
        <v>315</v>
      </c>
      <c r="P78" s="27">
        <v>41760</v>
      </c>
      <c r="Q78" s="24" t="s">
        <v>94</v>
      </c>
      <c r="R78" s="24" t="s">
        <v>95</v>
      </c>
      <c r="S78" s="24" t="s">
        <v>96</v>
      </c>
      <c r="T78" s="24" t="s">
        <v>34</v>
      </c>
    </row>
    <row r="79" spans="1:20" x14ac:dyDescent="0.2">
      <c r="A79" s="24" t="s">
        <v>319</v>
      </c>
      <c r="B79" s="24" t="s">
        <v>22</v>
      </c>
      <c r="C79" s="24" t="s">
        <v>320</v>
      </c>
      <c r="D79" s="24" t="s">
        <v>321</v>
      </c>
      <c r="E79" s="24" t="s">
        <v>24</v>
      </c>
      <c r="F79" s="24" t="s">
        <v>322</v>
      </c>
      <c r="G79" s="24" t="s">
        <v>126</v>
      </c>
      <c r="H79" s="24" t="s">
        <v>89</v>
      </c>
      <c r="I79" s="24" t="s">
        <v>90</v>
      </c>
      <c r="J79" s="25">
        <v>390</v>
      </c>
      <c r="K79" s="24" t="s">
        <v>91</v>
      </c>
      <c r="L79" s="24" t="s">
        <v>92</v>
      </c>
      <c r="N79" s="24" t="s">
        <v>39</v>
      </c>
      <c r="O79" s="24" t="s">
        <v>323</v>
      </c>
      <c r="P79" s="27">
        <v>41641</v>
      </c>
      <c r="Q79" s="24" t="s">
        <v>236</v>
      </c>
      <c r="R79" s="24" t="s">
        <v>32</v>
      </c>
      <c r="S79" s="24" t="s">
        <v>226</v>
      </c>
      <c r="T79" s="24" t="s">
        <v>324</v>
      </c>
    </row>
    <row r="80" spans="1:20" x14ac:dyDescent="0.2">
      <c r="A80" s="24" t="s">
        <v>319</v>
      </c>
      <c r="B80" s="24" t="s">
        <v>22</v>
      </c>
      <c r="C80" s="24" t="s">
        <v>320</v>
      </c>
      <c r="E80" s="24" t="s">
        <v>61</v>
      </c>
      <c r="F80" s="24" t="s">
        <v>325</v>
      </c>
      <c r="G80" s="24" t="s">
        <v>326</v>
      </c>
      <c r="H80" s="24" t="s">
        <v>89</v>
      </c>
      <c r="K80" s="24" t="s">
        <v>327</v>
      </c>
      <c r="S80" s="24" t="s">
        <v>226</v>
      </c>
    </row>
    <row r="81" spans="1:20" x14ac:dyDescent="0.2">
      <c r="A81" s="24" t="s">
        <v>328</v>
      </c>
      <c r="B81" s="24" t="s">
        <v>22</v>
      </c>
      <c r="C81" s="24" t="s">
        <v>329</v>
      </c>
      <c r="D81" s="24" t="s">
        <v>328</v>
      </c>
      <c r="E81" s="24" t="s">
        <v>24</v>
      </c>
      <c r="F81" s="24" t="s">
        <v>330</v>
      </c>
      <c r="G81" s="24" t="s">
        <v>26</v>
      </c>
      <c r="H81" s="24" t="s">
        <v>89</v>
      </c>
      <c r="I81" s="24" t="s">
        <v>90</v>
      </c>
      <c r="J81" s="25">
        <v>570466</v>
      </c>
      <c r="K81" s="24" t="s">
        <v>91</v>
      </c>
      <c r="L81" s="24" t="s">
        <v>92</v>
      </c>
      <c r="N81" s="24" t="s">
        <v>331</v>
      </c>
      <c r="O81" s="24" t="s">
        <v>332</v>
      </c>
      <c r="P81" s="27">
        <v>41642</v>
      </c>
      <c r="Q81" s="24" t="s">
        <v>236</v>
      </c>
      <c r="R81" s="24" t="s">
        <v>95</v>
      </c>
      <c r="S81" s="24" t="s">
        <v>96</v>
      </c>
      <c r="T81" s="24" t="s">
        <v>333</v>
      </c>
    </row>
    <row r="82" spans="1:20" x14ac:dyDescent="0.2">
      <c r="A82" s="24" t="s">
        <v>328</v>
      </c>
      <c r="B82" s="24" t="s">
        <v>22</v>
      </c>
      <c r="C82" s="24" t="s">
        <v>329</v>
      </c>
      <c r="D82" s="24" t="s">
        <v>328</v>
      </c>
      <c r="E82" s="24" t="s">
        <v>334</v>
      </c>
      <c r="F82" s="24" t="s">
        <v>335</v>
      </c>
      <c r="G82" s="24" t="s">
        <v>336</v>
      </c>
      <c r="H82" s="24" t="s">
        <v>89</v>
      </c>
      <c r="I82" s="24" t="s">
        <v>90</v>
      </c>
      <c r="J82" s="25">
        <v>570466</v>
      </c>
      <c r="K82" s="24" t="s">
        <v>91</v>
      </c>
      <c r="L82" s="24" t="s">
        <v>92</v>
      </c>
      <c r="P82" s="27">
        <v>41768</v>
      </c>
      <c r="Q82" s="24" t="s">
        <v>236</v>
      </c>
      <c r="R82" s="24" t="s">
        <v>95</v>
      </c>
      <c r="S82" s="24" t="s">
        <v>96</v>
      </c>
      <c r="T82" s="24" t="s">
        <v>333</v>
      </c>
    </row>
    <row r="83" spans="1:20" x14ac:dyDescent="0.2">
      <c r="A83" s="24" t="s">
        <v>328</v>
      </c>
      <c r="B83" s="24" t="s">
        <v>22</v>
      </c>
      <c r="C83" s="24" t="s">
        <v>329</v>
      </c>
      <c r="D83" s="24" t="s">
        <v>328</v>
      </c>
      <c r="E83" s="24" t="s">
        <v>277</v>
      </c>
      <c r="F83" s="24" t="s">
        <v>335</v>
      </c>
      <c r="H83" s="24" t="s">
        <v>89</v>
      </c>
      <c r="I83" s="24" t="s">
        <v>90</v>
      </c>
      <c r="J83" s="25">
        <v>570466</v>
      </c>
      <c r="K83" s="24" t="s">
        <v>91</v>
      </c>
      <c r="L83" s="24" t="s">
        <v>92</v>
      </c>
      <c r="Q83" s="24" t="s">
        <v>236</v>
      </c>
      <c r="R83" s="24" t="s">
        <v>95</v>
      </c>
      <c r="S83" s="24" t="s">
        <v>96</v>
      </c>
      <c r="T83" s="24" t="s">
        <v>333</v>
      </c>
    </row>
    <row r="84" spans="1:20" x14ac:dyDescent="0.2">
      <c r="A84" s="24" t="s">
        <v>328</v>
      </c>
      <c r="B84" s="24" t="s">
        <v>22</v>
      </c>
      <c r="C84" s="24" t="s">
        <v>329</v>
      </c>
      <c r="D84" s="24" t="s">
        <v>328</v>
      </c>
      <c r="E84" s="24" t="s">
        <v>277</v>
      </c>
      <c r="F84" s="24" t="s">
        <v>335</v>
      </c>
      <c r="H84" s="24" t="s">
        <v>89</v>
      </c>
      <c r="I84" s="24" t="s">
        <v>90</v>
      </c>
      <c r="J84" s="25">
        <v>570466</v>
      </c>
      <c r="K84" s="24" t="s">
        <v>91</v>
      </c>
      <c r="L84" s="24" t="s">
        <v>92</v>
      </c>
      <c r="P84" s="27">
        <v>41652</v>
      </c>
      <c r="Q84" s="24" t="s">
        <v>236</v>
      </c>
      <c r="R84" s="24" t="s">
        <v>95</v>
      </c>
      <c r="S84" s="24" t="s">
        <v>96</v>
      </c>
      <c r="T84" s="24" t="s">
        <v>333</v>
      </c>
    </row>
    <row r="85" spans="1:20" x14ac:dyDescent="0.2">
      <c r="A85" s="24" t="s">
        <v>328</v>
      </c>
      <c r="B85" s="24" t="s">
        <v>22</v>
      </c>
      <c r="C85" s="24" t="s">
        <v>329</v>
      </c>
      <c r="D85" s="24" t="s">
        <v>328</v>
      </c>
      <c r="E85" s="24" t="s">
        <v>277</v>
      </c>
      <c r="F85" s="24" t="s">
        <v>335</v>
      </c>
      <c r="H85" s="24" t="s">
        <v>89</v>
      </c>
      <c r="I85" s="24" t="s">
        <v>90</v>
      </c>
      <c r="J85" s="25">
        <v>570466</v>
      </c>
      <c r="K85" s="24" t="s">
        <v>91</v>
      </c>
      <c r="L85" s="24" t="s">
        <v>92</v>
      </c>
      <c r="P85" s="27">
        <v>41768</v>
      </c>
      <c r="Q85" s="24" t="s">
        <v>236</v>
      </c>
      <c r="R85" s="24" t="s">
        <v>95</v>
      </c>
      <c r="S85" s="24" t="s">
        <v>96</v>
      </c>
      <c r="T85" s="24" t="s">
        <v>333</v>
      </c>
    </row>
    <row r="86" spans="1:20" x14ac:dyDescent="0.2">
      <c r="A86" s="24" t="s">
        <v>328</v>
      </c>
      <c r="B86" s="24" t="s">
        <v>22</v>
      </c>
      <c r="C86" s="24" t="s">
        <v>329</v>
      </c>
      <c r="D86" s="24" t="s">
        <v>328</v>
      </c>
      <c r="E86" s="24" t="s">
        <v>277</v>
      </c>
      <c r="F86" s="24" t="s">
        <v>335</v>
      </c>
      <c r="H86" s="24" t="s">
        <v>89</v>
      </c>
      <c r="I86" s="24" t="s">
        <v>90</v>
      </c>
      <c r="J86" s="25">
        <v>570466</v>
      </c>
      <c r="K86" s="24" t="s">
        <v>91</v>
      </c>
      <c r="L86" s="24" t="s">
        <v>92</v>
      </c>
      <c r="Q86" s="24" t="s">
        <v>236</v>
      </c>
      <c r="R86" s="24" t="s">
        <v>95</v>
      </c>
      <c r="S86" s="24" t="s">
        <v>96</v>
      </c>
      <c r="T86" s="24" t="s">
        <v>333</v>
      </c>
    </row>
    <row r="87" spans="1:20" x14ac:dyDescent="0.2">
      <c r="A87" s="24" t="s">
        <v>328</v>
      </c>
      <c r="B87" s="24" t="s">
        <v>22</v>
      </c>
      <c r="C87" s="24" t="s">
        <v>329</v>
      </c>
      <c r="D87" s="24" t="s">
        <v>328</v>
      </c>
      <c r="E87" s="24" t="s">
        <v>277</v>
      </c>
      <c r="F87" s="24" t="s">
        <v>335</v>
      </c>
      <c r="H87" s="24" t="s">
        <v>89</v>
      </c>
      <c r="I87" s="24" t="s">
        <v>90</v>
      </c>
      <c r="J87" s="25">
        <v>570466</v>
      </c>
      <c r="K87" s="24" t="s">
        <v>91</v>
      </c>
      <c r="L87" s="24" t="s">
        <v>92</v>
      </c>
      <c r="P87" s="27">
        <v>41974</v>
      </c>
      <c r="Q87" s="24" t="s">
        <v>236</v>
      </c>
      <c r="R87" s="24" t="s">
        <v>95</v>
      </c>
      <c r="S87" s="24" t="s">
        <v>96</v>
      </c>
      <c r="T87" s="24" t="s">
        <v>333</v>
      </c>
    </row>
    <row r="88" spans="1:20" x14ac:dyDescent="0.2">
      <c r="A88" s="24" t="s">
        <v>328</v>
      </c>
      <c r="B88" s="24" t="s">
        <v>22</v>
      </c>
      <c r="C88" s="24" t="s">
        <v>337</v>
      </c>
      <c r="D88" s="24" t="s">
        <v>328</v>
      </c>
      <c r="E88" s="24" t="s">
        <v>61</v>
      </c>
      <c r="F88" s="24" t="s">
        <v>338</v>
      </c>
      <c r="G88" s="24" t="s">
        <v>339</v>
      </c>
      <c r="H88" s="24" t="s">
        <v>89</v>
      </c>
      <c r="I88" s="24" t="s">
        <v>90</v>
      </c>
      <c r="J88" s="25">
        <v>570466</v>
      </c>
      <c r="K88" s="24" t="s">
        <v>91</v>
      </c>
      <c r="L88" s="24" t="s">
        <v>92</v>
      </c>
      <c r="N88" s="24" t="s">
        <v>60</v>
      </c>
      <c r="P88" s="27">
        <v>41827</v>
      </c>
      <c r="Q88" s="24" t="s">
        <v>236</v>
      </c>
      <c r="R88" s="24" t="s">
        <v>95</v>
      </c>
      <c r="S88" s="24" t="s">
        <v>96</v>
      </c>
      <c r="T88" s="24" t="s">
        <v>340</v>
      </c>
    </row>
    <row r="89" spans="1:20" x14ac:dyDescent="0.2">
      <c r="A89" s="24" t="s">
        <v>328</v>
      </c>
      <c r="B89" s="24" t="s">
        <v>22</v>
      </c>
      <c r="C89" s="24" t="s">
        <v>337</v>
      </c>
      <c r="D89" s="24" t="s">
        <v>328</v>
      </c>
      <c r="E89" s="24" t="s">
        <v>334</v>
      </c>
      <c r="F89" s="24" t="s">
        <v>341</v>
      </c>
      <c r="G89" s="24" t="s">
        <v>342</v>
      </c>
      <c r="H89" s="24" t="s">
        <v>89</v>
      </c>
      <c r="I89" s="24" t="s">
        <v>90</v>
      </c>
      <c r="J89" s="25">
        <v>570466</v>
      </c>
      <c r="K89" s="24" t="s">
        <v>91</v>
      </c>
      <c r="L89" s="24" t="s">
        <v>92</v>
      </c>
      <c r="P89" s="27">
        <v>41834</v>
      </c>
      <c r="Q89" s="24" t="s">
        <v>236</v>
      </c>
      <c r="R89" s="24" t="s">
        <v>95</v>
      </c>
      <c r="S89" s="24" t="s">
        <v>96</v>
      </c>
      <c r="T89" s="24" t="s">
        <v>340</v>
      </c>
    </row>
    <row r="90" spans="1:20" x14ac:dyDescent="0.2">
      <c r="A90" s="24" t="s">
        <v>328</v>
      </c>
      <c r="B90" s="24" t="s">
        <v>22</v>
      </c>
      <c r="C90" s="24" t="s">
        <v>337</v>
      </c>
      <c r="D90" s="24" t="s">
        <v>328</v>
      </c>
      <c r="E90" s="24" t="s">
        <v>277</v>
      </c>
      <c r="F90" s="24" t="s">
        <v>341</v>
      </c>
      <c r="H90" s="24" t="s">
        <v>89</v>
      </c>
      <c r="I90" s="24" t="s">
        <v>90</v>
      </c>
      <c r="J90" s="25">
        <v>570466</v>
      </c>
      <c r="K90" s="24" t="s">
        <v>91</v>
      </c>
      <c r="L90" s="24" t="s">
        <v>92</v>
      </c>
      <c r="P90" s="27">
        <v>41857</v>
      </c>
      <c r="Q90" s="24" t="s">
        <v>236</v>
      </c>
      <c r="R90" s="24" t="s">
        <v>95</v>
      </c>
      <c r="S90" s="24" t="s">
        <v>96</v>
      </c>
      <c r="T90" s="24" t="s">
        <v>340</v>
      </c>
    </row>
    <row r="91" spans="1:20" x14ac:dyDescent="0.2">
      <c r="A91" s="24" t="s">
        <v>328</v>
      </c>
      <c r="B91" s="24" t="s">
        <v>22</v>
      </c>
      <c r="C91" s="24" t="s">
        <v>337</v>
      </c>
      <c r="D91" s="24" t="s">
        <v>328</v>
      </c>
      <c r="E91" s="24" t="s">
        <v>277</v>
      </c>
      <c r="F91" s="24" t="s">
        <v>341</v>
      </c>
      <c r="H91" s="24" t="s">
        <v>89</v>
      </c>
      <c r="I91" s="24" t="s">
        <v>90</v>
      </c>
      <c r="J91" s="25">
        <v>570466</v>
      </c>
      <c r="K91" s="24" t="s">
        <v>91</v>
      </c>
      <c r="L91" s="24" t="s">
        <v>92</v>
      </c>
      <c r="P91" s="27">
        <v>41857</v>
      </c>
      <c r="Q91" s="24" t="s">
        <v>236</v>
      </c>
      <c r="R91" s="24" t="s">
        <v>95</v>
      </c>
      <c r="S91" s="24" t="s">
        <v>96</v>
      </c>
      <c r="T91" s="24" t="s">
        <v>340</v>
      </c>
    </row>
    <row r="92" spans="1:20" x14ac:dyDescent="0.2">
      <c r="A92" s="24" t="s">
        <v>328</v>
      </c>
      <c r="B92" s="24" t="s">
        <v>22</v>
      </c>
      <c r="C92" s="24" t="s">
        <v>337</v>
      </c>
      <c r="D92" s="24" t="s">
        <v>328</v>
      </c>
      <c r="E92" s="24" t="s">
        <v>61</v>
      </c>
      <c r="F92" s="24" t="s">
        <v>341</v>
      </c>
      <c r="H92" s="24" t="s">
        <v>89</v>
      </c>
      <c r="I92" s="24" t="s">
        <v>90</v>
      </c>
      <c r="J92" s="25">
        <v>570466</v>
      </c>
      <c r="K92" s="24" t="s">
        <v>91</v>
      </c>
      <c r="L92" s="24" t="s">
        <v>92</v>
      </c>
      <c r="P92" s="27">
        <v>41929</v>
      </c>
      <c r="Q92" s="24" t="s">
        <v>236</v>
      </c>
      <c r="R92" s="24" t="s">
        <v>95</v>
      </c>
      <c r="S92" s="24" t="s">
        <v>96</v>
      </c>
      <c r="T92" s="24" t="s">
        <v>340</v>
      </c>
    </row>
    <row r="93" spans="1:20" x14ac:dyDescent="0.2">
      <c r="A93" s="24" t="s">
        <v>328</v>
      </c>
      <c r="B93" s="24" t="s">
        <v>22</v>
      </c>
      <c r="C93" s="24" t="s">
        <v>343</v>
      </c>
      <c r="D93" s="24" t="s">
        <v>344</v>
      </c>
      <c r="E93" s="24" t="s">
        <v>61</v>
      </c>
      <c r="F93" s="24" t="s">
        <v>335</v>
      </c>
      <c r="G93" s="24" t="s">
        <v>345</v>
      </c>
      <c r="H93" s="24" t="s">
        <v>89</v>
      </c>
      <c r="I93" s="24" t="s">
        <v>90</v>
      </c>
      <c r="J93" s="25">
        <v>757</v>
      </c>
      <c r="K93" s="24" t="s">
        <v>91</v>
      </c>
      <c r="L93" s="24" t="s">
        <v>92</v>
      </c>
      <c r="N93" s="24" t="s">
        <v>39</v>
      </c>
      <c r="P93" s="27">
        <v>41640</v>
      </c>
      <c r="Q93" s="24" t="s">
        <v>236</v>
      </c>
      <c r="R93" s="24" t="s">
        <v>116</v>
      </c>
      <c r="S93" s="24" t="s">
        <v>139</v>
      </c>
      <c r="T93" s="24" t="s">
        <v>227</v>
      </c>
    </row>
    <row r="94" spans="1:20" x14ac:dyDescent="0.2">
      <c r="A94" s="24" t="s">
        <v>328</v>
      </c>
      <c r="B94" s="24" t="s">
        <v>22</v>
      </c>
      <c r="C94" s="24" t="s">
        <v>343</v>
      </c>
      <c r="D94" s="24" t="s">
        <v>344</v>
      </c>
      <c r="E94" s="24" t="s">
        <v>61</v>
      </c>
      <c r="F94" s="24" t="s">
        <v>346</v>
      </c>
      <c r="H94" s="24" t="s">
        <v>89</v>
      </c>
      <c r="I94" s="24" t="s">
        <v>90</v>
      </c>
      <c r="J94" s="25">
        <v>757</v>
      </c>
      <c r="K94" s="24" t="s">
        <v>91</v>
      </c>
      <c r="L94" s="24" t="s">
        <v>92</v>
      </c>
      <c r="N94" s="24" t="s">
        <v>39</v>
      </c>
      <c r="P94" s="27">
        <v>41640</v>
      </c>
      <c r="Q94" s="24" t="s">
        <v>236</v>
      </c>
      <c r="R94" s="24" t="s">
        <v>116</v>
      </c>
      <c r="S94" s="24" t="s">
        <v>139</v>
      </c>
      <c r="T94" s="24" t="s">
        <v>227</v>
      </c>
    </row>
    <row r="95" spans="1:20" x14ac:dyDescent="0.2">
      <c r="A95" s="24" t="s">
        <v>328</v>
      </c>
      <c r="B95" s="24" t="s">
        <v>22</v>
      </c>
      <c r="C95" s="24" t="s">
        <v>343</v>
      </c>
      <c r="D95" s="24" t="s">
        <v>344</v>
      </c>
      <c r="E95" s="24" t="s">
        <v>61</v>
      </c>
      <c r="F95" s="24" t="s">
        <v>347</v>
      </c>
      <c r="G95" s="24" t="s">
        <v>348</v>
      </c>
      <c r="H95" s="24" t="s">
        <v>89</v>
      </c>
      <c r="I95" s="24" t="s">
        <v>90</v>
      </c>
      <c r="J95" s="25">
        <v>757</v>
      </c>
      <c r="K95" s="24" t="s">
        <v>91</v>
      </c>
      <c r="L95" s="24" t="s">
        <v>92</v>
      </c>
      <c r="N95" s="24" t="s">
        <v>39</v>
      </c>
      <c r="P95" s="27">
        <v>41640</v>
      </c>
      <c r="Q95" s="24" t="s">
        <v>236</v>
      </c>
      <c r="R95" s="24" t="s">
        <v>116</v>
      </c>
      <c r="S95" s="24" t="s">
        <v>139</v>
      </c>
      <c r="T95" s="24" t="s">
        <v>227</v>
      </c>
    </row>
    <row r="96" spans="1:20" x14ac:dyDescent="0.2">
      <c r="A96" s="24" t="s">
        <v>328</v>
      </c>
      <c r="B96" s="24" t="s">
        <v>22</v>
      </c>
      <c r="C96" s="24" t="s">
        <v>343</v>
      </c>
      <c r="D96" s="24" t="s">
        <v>344</v>
      </c>
      <c r="E96" s="24" t="s">
        <v>277</v>
      </c>
      <c r="F96" s="24" t="s">
        <v>347</v>
      </c>
      <c r="H96" s="24" t="s">
        <v>89</v>
      </c>
      <c r="I96" s="24" t="s">
        <v>90</v>
      </c>
      <c r="J96" s="25">
        <v>757</v>
      </c>
      <c r="K96" s="24" t="s">
        <v>91</v>
      </c>
      <c r="L96" s="24" t="s">
        <v>92</v>
      </c>
      <c r="N96" s="24" t="s">
        <v>39</v>
      </c>
      <c r="P96" s="27">
        <v>41640</v>
      </c>
      <c r="Q96" s="24" t="s">
        <v>236</v>
      </c>
      <c r="R96" s="24" t="s">
        <v>116</v>
      </c>
      <c r="S96" s="24" t="s">
        <v>139</v>
      </c>
      <c r="T96" s="24" t="s">
        <v>227</v>
      </c>
    </row>
    <row r="97" spans="1:20" x14ac:dyDescent="0.2">
      <c r="A97" s="24" t="s">
        <v>349</v>
      </c>
      <c r="B97" s="24" t="s">
        <v>22</v>
      </c>
      <c r="C97" s="24" t="s">
        <v>350</v>
      </c>
      <c r="D97" s="24" t="s">
        <v>351</v>
      </c>
      <c r="E97" s="24" t="s">
        <v>24</v>
      </c>
      <c r="F97" s="24" t="s">
        <v>352</v>
      </c>
      <c r="G97" s="24" t="s">
        <v>303</v>
      </c>
      <c r="H97" s="24" t="s">
        <v>89</v>
      </c>
      <c r="I97" s="24" t="s">
        <v>90</v>
      </c>
      <c r="J97" s="25">
        <v>12.9</v>
      </c>
      <c r="K97" s="24" t="s">
        <v>91</v>
      </c>
      <c r="L97" s="24" t="s">
        <v>92</v>
      </c>
      <c r="N97" s="24" t="s">
        <v>39</v>
      </c>
      <c r="O97" s="24" t="s">
        <v>353</v>
      </c>
      <c r="P97" s="27">
        <v>41596</v>
      </c>
      <c r="Q97" s="24" t="s">
        <v>94</v>
      </c>
      <c r="R97" s="24" t="s">
        <v>116</v>
      </c>
      <c r="S97" s="24" t="s">
        <v>139</v>
      </c>
      <c r="T97" s="24" t="s">
        <v>227</v>
      </c>
    </row>
    <row r="98" spans="1:20" x14ac:dyDescent="0.2">
      <c r="A98" s="24" t="s">
        <v>354</v>
      </c>
      <c r="B98" s="24" t="s">
        <v>22</v>
      </c>
      <c r="C98" s="24" t="s">
        <v>355</v>
      </c>
      <c r="D98" s="24" t="s">
        <v>355</v>
      </c>
      <c r="E98" s="24" t="s">
        <v>24</v>
      </c>
      <c r="F98" s="24" t="s">
        <v>356</v>
      </c>
      <c r="G98" s="24" t="s">
        <v>357</v>
      </c>
      <c r="H98" s="24" t="s">
        <v>27</v>
      </c>
      <c r="I98" s="24" t="s">
        <v>28</v>
      </c>
      <c r="J98" s="25">
        <v>6.8</v>
      </c>
      <c r="K98" s="24" t="s">
        <v>75</v>
      </c>
      <c r="L98" s="24" t="s">
        <v>30</v>
      </c>
      <c r="N98" s="24" t="s">
        <v>39</v>
      </c>
      <c r="O98" s="24" t="s">
        <v>358</v>
      </c>
      <c r="P98" s="27">
        <v>41508</v>
      </c>
      <c r="Q98" s="24" t="s">
        <v>31</v>
      </c>
      <c r="R98" s="24" t="s">
        <v>32</v>
      </c>
      <c r="S98" s="24" t="s">
        <v>41</v>
      </c>
      <c r="T98" s="24" t="s">
        <v>210</v>
      </c>
    </row>
    <row r="99" spans="1:20" x14ac:dyDescent="0.2">
      <c r="A99" s="24" t="s">
        <v>354</v>
      </c>
      <c r="B99" s="24" t="s">
        <v>22</v>
      </c>
      <c r="C99" s="24" t="s">
        <v>355</v>
      </c>
      <c r="D99" s="24" t="s">
        <v>355</v>
      </c>
      <c r="E99" s="24" t="s">
        <v>61</v>
      </c>
      <c r="F99" s="24" t="s">
        <v>359</v>
      </c>
      <c r="G99" s="24" t="s">
        <v>360</v>
      </c>
      <c r="H99" s="24" t="s">
        <v>27</v>
      </c>
      <c r="I99" s="24" t="s">
        <v>28</v>
      </c>
      <c r="J99" s="25">
        <v>6.8</v>
      </c>
      <c r="K99" s="24" t="s">
        <v>75</v>
      </c>
      <c r="L99" s="24" t="s">
        <v>30</v>
      </c>
      <c r="N99" s="24" t="s">
        <v>39</v>
      </c>
      <c r="O99" s="24" t="s">
        <v>358</v>
      </c>
      <c r="P99" s="27">
        <v>41508</v>
      </c>
      <c r="Q99" s="24" t="s">
        <v>31</v>
      </c>
      <c r="R99" s="24" t="s">
        <v>32</v>
      </c>
      <c r="S99" s="24" t="s">
        <v>41</v>
      </c>
      <c r="T99" s="24" t="s">
        <v>210</v>
      </c>
    </row>
    <row r="100" spans="1:20" x14ac:dyDescent="0.2">
      <c r="A100" s="24" t="s">
        <v>354</v>
      </c>
      <c r="B100" s="24" t="s">
        <v>22</v>
      </c>
      <c r="C100" s="24" t="s">
        <v>361</v>
      </c>
      <c r="D100" s="24" t="s">
        <v>361</v>
      </c>
      <c r="E100" s="24" t="s">
        <v>24</v>
      </c>
      <c r="F100" s="24" t="s">
        <v>362</v>
      </c>
      <c r="G100" s="24" t="s">
        <v>204</v>
      </c>
      <c r="H100" s="24" t="s">
        <v>27</v>
      </c>
      <c r="I100" s="24" t="s">
        <v>28</v>
      </c>
      <c r="J100" s="25">
        <v>6.8</v>
      </c>
      <c r="K100" s="24" t="s">
        <v>75</v>
      </c>
      <c r="L100" s="24" t="s">
        <v>30</v>
      </c>
      <c r="N100" s="24" t="s">
        <v>39</v>
      </c>
      <c r="O100" s="24" t="s">
        <v>363</v>
      </c>
      <c r="P100" s="27">
        <v>41504</v>
      </c>
      <c r="Q100" s="24" t="s">
        <v>31</v>
      </c>
      <c r="R100" s="24" t="s">
        <v>32</v>
      </c>
      <c r="S100" s="24" t="s">
        <v>41</v>
      </c>
      <c r="T100" s="24" t="s">
        <v>210</v>
      </c>
    </row>
    <row r="101" spans="1:20" x14ac:dyDescent="0.2">
      <c r="A101" s="24" t="s">
        <v>364</v>
      </c>
      <c r="B101" s="24" t="s">
        <v>22</v>
      </c>
      <c r="C101" s="24" t="s">
        <v>365</v>
      </c>
      <c r="D101" s="24" t="s">
        <v>271</v>
      </c>
      <c r="E101" s="24" t="s">
        <v>61</v>
      </c>
      <c r="F101" s="24" t="s">
        <v>366</v>
      </c>
      <c r="G101" s="24" t="s">
        <v>367</v>
      </c>
      <c r="H101" s="24" t="s">
        <v>89</v>
      </c>
      <c r="I101" s="24" t="s">
        <v>90</v>
      </c>
      <c r="J101" s="25">
        <v>5.2</v>
      </c>
      <c r="K101" s="24" t="s">
        <v>91</v>
      </c>
      <c r="L101" s="24" t="s">
        <v>92</v>
      </c>
      <c r="N101" s="24" t="s">
        <v>39</v>
      </c>
      <c r="O101" s="24" t="s">
        <v>368</v>
      </c>
      <c r="P101" s="27">
        <v>41640</v>
      </c>
      <c r="Q101" s="24" t="s">
        <v>94</v>
      </c>
      <c r="R101" s="24" t="s">
        <v>32</v>
      </c>
      <c r="S101" s="24" t="s">
        <v>226</v>
      </c>
      <c r="T101" s="24" t="s">
        <v>97</v>
      </c>
    </row>
    <row r="102" spans="1:20" x14ac:dyDescent="0.2">
      <c r="A102" s="24" t="s">
        <v>369</v>
      </c>
      <c r="B102" s="24" t="s">
        <v>22</v>
      </c>
      <c r="C102" s="24" t="s">
        <v>370</v>
      </c>
      <c r="D102" s="24" t="s">
        <v>370</v>
      </c>
      <c r="E102" s="24" t="s">
        <v>24</v>
      </c>
      <c r="F102" s="24" t="s">
        <v>371</v>
      </c>
      <c r="G102" s="24" t="s">
        <v>372</v>
      </c>
      <c r="H102" s="24" t="s">
        <v>89</v>
      </c>
      <c r="I102" s="24" t="s">
        <v>90</v>
      </c>
      <c r="J102" s="25">
        <v>10.8</v>
      </c>
      <c r="K102" s="24" t="s">
        <v>91</v>
      </c>
      <c r="L102" s="24" t="s">
        <v>92</v>
      </c>
      <c r="P102" s="27">
        <v>41640</v>
      </c>
      <c r="Q102" s="24" t="s">
        <v>94</v>
      </c>
      <c r="R102" s="24" t="s">
        <v>116</v>
      </c>
      <c r="S102" s="24" t="s">
        <v>139</v>
      </c>
      <c r="T102" s="24" t="s">
        <v>373</v>
      </c>
    </row>
    <row r="103" spans="1:20" x14ac:dyDescent="0.2">
      <c r="A103" s="24" t="s">
        <v>369</v>
      </c>
      <c r="B103" s="24" t="s">
        <v>22</v>
      </c>
      <c r="C103" s="24" t="s">
        <v>370</v>
      </c>
      <c r="D103" s="24" t="s">
        <v>370</v>
      </c>
      <c r="E103" s="24" t="s">
        <v>277</v>
      </c>
      <c r="F103" s="24" t="s">
        <v>371</v>
      </c>
      <c r="H103" s="24" t="s">
        <v>89</v>
      </c>
      <c r="I103" s="24" t="s">
        <v>90</v>
      </c>
      <c r="J103" s="25">
        <v>10.8</v>
      </c>
      <c r="K103" s="24" t="s">
        <v>374</v>
      </c>
    </row>
    <row r="104" spans="1:20" x14ac:dyDescent="0.2">
      <c r="A104" s="24" t="s">
        <v>369</v>
      </c>
      <c r="B104" s="24" t="s">
        <v>22</v>
      </c>
      <c r="C104" s="24" t="s">
        <v>370</v>
      </c>
      <c r="D104" s="24" t="s">
        <v>370</v>
      </c>
      <c r="E104" s="24" t="s">
        <v>277</v>
      </c>
      <c r="F104" s="24" t="s">
        <v>371</v>
      </c>
      <c r="H104" s="24" t="s">
        <v>89</v>
      </c>
      <c r="I104" s="24" t="s">
        <v>90</v>
      </c>
      <c r="J104" s="25">
        <v>10.8</v>
      </c>
      <c r="K104" s="24" t="s">
        <v>374</v>
      </c>
    </row>
    <row r="105" spans="1:20" x14ac:dyDescent="0.2">
      <c r="A105" s="24" t="s">
        <v>369</v>
      </c>
      <c r="B105" s="24" t="s">
        <v>22</v>
      </c>
      <c r="C105" s="24" t="s">
        <v>375</v>
      </c>
      <c r="D105" s="24" t="s">
        <v>375</v>
      </c>
      <c r="E105" s="24" t="s">
        <v>24</v>
      </c>
      <c r="F105" s="24" t="s">
        <v>376</v>
      </c>
      <c r="G105" s="24" t="s">
        <v>326</v>
      </c>
      <c r="H105" s="24" t="s">
        <v>89</v>
      </c>
      <c r="I105" s="24" t="s">
        <v>90</v>
      </c>
      <c r="J105" s="25">
        <v>12.8</v>
      </c>
      <c r="K105" s="24" t="s">
        <v>91</v>
      </c>
      <c r="L105" s="24" t="s">
        <v>92</v>
      </c>
      <c r="P105" s="27">
        <v>41640</v>
      </c>
      <c r="Q105" s="24" t="s">
        <v>94</v>
      </c>
      <c r="R105" s="24" t="s">
        <v>116</v>
      </c>
      <c r="S105" s="24" t="s">
        <v>139</v>
      </c>
      <c r="T105" s="24" t="s">
        <v>377</v>
      </c>
    </row>
    <row r="106" spans="1:20" x14ac:dyDescent="0.2">
      <c r="A106" s="24" t="s">
        <v>369</v>
      </c>
      <c r="B106" s="24" t="s">
        <v>22</v>
      </c>
      <c r="C106" s="24" t="s">
        <v>375</v>
      </c>
      <c r="D106" s="24" t="s">
        <v>375</v>
      </c>
      <c r="E106" s="24" t="s">
        <v>277</v>
      </c>
      <c r="F106" s="24" t="s">
        <v>376</v>
      </c>
      <c r="H106" s="24" t="s">
        <v>89</v>
      </c>
      <c r="I106" s="24" t="s">
        <v>90</v>
      </c>
      <c r="J106" s="25">
        <v>12.8</v>
      </c>
    </row>
    <row r="107" spans="1:20" x14ac:dyDescent="0.2">
      <c r="A107" s="24" t="s">
        <v>369</v>
      </c>
      <c r="B107" s="24" t="s">
        <v>22</v>
      </c>
      <c r="C107" s="24" t="s">
        <v>375</v>
      </c>
      <c r="D107" s="24" t="s">
        <v>375</v>
      </c>
      <c r="E107" s="24" t="s">
        <v>277</v>
      </c>
      <c r="F107" s="24" t="s">
        <v>376</v>
      </c>
      <c r="H107" s="24" t="s">
        <v>89</v>
      </c>
      <c r="I107" s="24" t="s">
        <v>90</v>
      </c>
      <c r="J107" s="25">
        <v>12.8</v>
      </c>
    </row>
    <row r="108" spans="1:20" x14ac:dyDescent="0.2">
      <c r="A108" s="24" t="s">
        <v>369</v>
      </c>
      <c r="B108" s="24" t="s">
        <v>22</v>
      </c>
      <c r="C108" s="24" t="s">
        <v>378</v>
      </c>
      <c r="D108" s="24" t="s">
        <v>378</v>
      </c>
      <c r="E108" s="24" t="s">
        <v>24</v>
      </c>
      <c r="F108" s="24" t="s">
        <v>379</v>
      </c>
      <c r="G108" s="24" t="s">
        <v>372</v>
      </c>
      <c r="H108" s="24" t="s">
        <v>89</v>
      </c>
      <c r="I108" s="24" t="s">
        <v>90</v>
      </c>
      <c r="J108" s="25">
        <v>16.100000000000001</v>
      </c>
      <c r="K108" s="24" t="s">
        <v>91</v>
      </c>
      <c r="L108" s="24" t="s">
        <v>92</v>
      </c>
      <c r="P108" s="27">
        <v>41640</v>
      </c>
      <c r="Q108" s="24" t="s">
        <v>94</v>
      </c>
      <c r="R108" s="24" t="s">
        <v>116</v>
      </c>
      <c r="S108" s="24" t="s">
        <v>139</v>
      </c>
      <c r="T108" s="24" t="s">
        <v>373</v>
      </c>
    </row>
    <row r="109" spans="1:20" x14ac:dyDescent="0.2">
      <c r="A109" s="24" t="s">
        <v>369</v>
      </c>
      <c r="B109" s="24" t="s">
        <v>22</v>
      </c>
      <c r="C109" s="24" t="s">
        <v>378</v>
      </c>
      <c r="D109" s="24" t="s">
        <v>378</v>
      </c>
      <c r="E109" s="24" t="s">
        <v>277</v>
      </c>
      <c r="F109" s="24" t="s">
        <v>379</v>
      </c>
      <c r="H109" s="24" t="s">
        <v>89</v>
      </c>
      <c r="I109" s="24" t="s">
        <v>90</v>
      </c>
      <c r="J109" s="25">
        <v>16.100000000000001</v>
      </c>
    </row>
    <row r="110" spans="1:20" x14ac:dyDescent="0.2">
      <c r="A110" s="24" t="s">
        <v>369</v>
      </c>
      <c r="B110" s="24" t="s">
        <v>22</v>
      </c>
      <c r="C110" s="24" t="s">
        <v>378</v>
      </c>
      <c r="D110" s="24" t="s">
        <v>378</v>
      </c>
      <c r="E110" s="24" t="s">
        <v>277</v>
      </c>
      <c r="F110" s="24" t="s">
        <v>379</v>
      </c>
      <c r="H110" s="24" t="s">
        <v>89</v>
      </c>
      <c r="I110" s="24" t="s">
        <v>90</v>
      </c>
      <c r="J110" s="25">
        <v>16.100000000000001</v>
      </c>
    </row>
    <row r="111" spans="1:20" x14ac:dyDescent="0.2">
      <c r="A111" s="24" t="s">
        <v>380</v>
      </c>
      <c r="B111" s="24" t="s">
        <v>22</v>
      </c>
      <c r="C111" s="24" t="s">
        <v>381</v>
      </c>
      <c r="E111" s="24" t="s">
        <v>24</v>
      </c>
      <c r="F111" s="24" t="s">
        <v>382</v>
      </c>
      <c r="G111" s="24" t="s">
        <v>383</v>
      </c>
      <c r="H111" s="24" t="s">
        <v>27</v>
      </c>
      <c r="I111" s="24" t="s">
        <v>28</v>
      </c>
      <c r="J111" s="25">
        <v>6.8</v>
      </c>
      <c r="K111" s="24" t="s">
        <v>29</v>
      </c>
      <c r="L111" s="24" t="s">
        <v>50</v>
      </c>
      <c r="N111" s="24" t="s">
        <v>60</v>
      </c>
      <c r="P111" s="27">
        <v>40848</v>
      </c>
      <c r="Q111" s="24" t="s">
        <v>31</v>
      </c>
      <c r="R111" s="24" t="s">
        <v>32</v>
      </c>
      <c r="S111" s="24" t="s">
        <v>41</v>
      </c>
      <c r="T111" s="24" t="s">
        <v>77</v>
      </c>
    </row>
    <row r="112" spans="1:20" x14ac:dyDescent="0.2">
      <c r="A112" s="24" t="s">
        <v>380</v>
      </c>
      <c r="B112" s="24" t="s">
        <v>22</v>
      </c>
      <c r="C112" s="24" t="s">
        <v>381</v>
      </c>
      <c r="E112" s="24" t="s">
        <v>61</v>
      </c>
      <c r="F112" s="24" t="s">
        <v>384</v>
      </c>
      <c r="G112" s="24" t="s">
        <v>360</v>
      </c>
      <c r="H112" s="24" t="s">
        <v>27</v>
      </c>
      <c r="I112" s="24" t="s">
        <v>28</v>
      </c>
      <c r="J112" s="25">
        <v>6.8</v>
      </c>
      <c r="K112" s="24" t="s">
        <v>29</v>
      </c>
      <c r="L112" s="24" t="s">
        <v>50</v>
      </c>
      <c r="N112" s="24" t="s">
        <v>60</v>
      </c>
      <c r="P112" s="27">
        <v>40848</v>
      </c>
      <c r="Q112" s="24" t="s">
        <v>31</v>
      </c>
      <c r="R112" s="24" t="s">
        <v>32</v>
      </c>
      <c r="S112" s="24" t="s">
        <v>41</v>
      </c>
      <c r="T112" s="24" t="s">
        <v>77</v>
      </c>
    </row>
    <row r="113" spans="1:20" x14ac:dyDescent="0.2">
      <c r="A113" s="24" t="s">
        <v>385</v>
      </c>
      <c r="B113" s="24" t="s">
        <v>22</v>
      </c>
      <c r="C113" s="24" t="s">
        <v>386</v>
      </c>
      <c r="D113" s="24" t="s">
        <v>386</v>
      </c>
      <c r="E113" s="24" t="s">
        <v>24</v>
      </c>
      <c r="F113" s="24" t="s">
        <v>387</v>
      </c>
      <c r="G113" s="24" t="s">
        <v>170</v>
      </c>
      <c r="H113" s="24" t="s">
        <v>27</v>
      </c>
      <c r="I113" s="24" t="s">
        <v>28</v>
      </c>
      <c r="J113" s="25">
        <v>6</v>
      </c>
      <c r="K113" s="24" t="s">
        <v>29</v>
      </c>
      <c r="L113" s="24" t="s">
        <v>50</v>
      </c>
      <c r="N113" s="24" t="s">
        <v>39</v>
      </c>
      <c r="O113" s="24" t="s">
        <v>388</v>
      </c>
      <c r="P113" s="27">
        <v>41562</v>
      </c>
      <c r="Q113" s="24" t="s">
        <v>31</v>
      </c>
      <c r="R113" s="24" t="s">
        <v>32</v>
      </c>
      <c r="S113" s="24" t="s">
        <v>389</v>
      </c>
      <c r="T113" s="24" t="s">
        <v>34</v>
      </c>
    </row>
    <row r="114" spans="1:20" x14ac:dyDescent="0.2">
      <c r="A114" s="24" t="s">
        <v>385</v>
      </c>
      <c r="B114" s="24" t="s">
        <v>22</v>
      </c>
      <c r="C114" s="24" t="s">
        <v>386</v>
      </c>
      <c r="D114" s="24" t="s">
        <v>386</v>
      </c>
      <c r="E114" s="24" t="s">
        <v>61</v>
      </c>
      <c r="F114" s="24" t="s">
        <v>390</v>
      </c>
      <c r="G114" s="24" t="s">
        <v>170</v>
      </c>
      <c r="H114" s="24" t="s">
        <v>27</v>
      </c>
      <c r="I114" s="24" t="s">
        <v>28</v>
      </c>
      <c r="J114" s="25">
        <v>6</v>
      </c>
      <c r="K114" s="24" t="s">
        <v>391</v>
      </c>
      <c r="L114" s="24" t="s">
        <v>50</v>
      </c>
      <c r="N114" s="24" t="s">
        <v>39</v>
      </c>
      <c r="O114" s="24" t="s">
        <v>388</v>
      </c>
      <c r="P114" s="27">
        <v>41562</v>
      </c>
      <c r="Q114" s="24" t="s">
        <v>31</v>
      </c>
      <c r="R114" s="24" t="s">
        <v>32</v>
      </c>
      <c r="S114" s="24" t="s">
        <v>392</v>
      </c>
      <c r="T114" s="24" t="s">
        <v>34</v>
      </c>
    </row>
    <row r="115" spans="1:20" x14ac:dyDescent="0.2">
      <c r="A115" s="24" t="s">
        <v>385</v>
      </c>
      <c r="B115" s="24" t="s">
        <v>22</v>
      </c>
      <c r="C115" s="24" t="s">
        <v>393</v>
      </c>
      <c r="D115" s="24" t="s">
        <v>393</v>
      </c>
      <c r="E115" s="24" t="s">
        <v>24</v>
      </c>
      <c r="F115" s="24" t="s">
        <v>394</v>
      </c>
      <c r="G115" s="24" t="s">
        <v>170</v>
      </c>
      <c r="H115" s="24" t="s">
        <v>27</v>
      </c>
      <c r="I115" s="24" t="s">
        <v>28</v>
      </c>
      <c r="J115" s="25">
        <v>6</v>
      </c>
      <c r="K115" s="24" t="s">
        <v>49</v>
      </c>
      <c r="L115" s="24" t="s">
        <v>50</v>
      </c>
      <c r="N115" s="24" t="s">
        <v>39</v>
      </c>
      <c r="O115" s="24" t="s">
        <v>395</v>
      </c>
      <c r="Q115" s="24" t="s">
        <v>31</v>
      </c>
      <c r="R115" s="24" t="s">
        <v>32</v>
      </c>
      <c r="S115" s="24" t="s">
        <v>41</v>
      </c>
      <c r="T115" s="24" t="s">
        <v>34</v>
      </c>
    </row>
    <row r="116" spans="1:20" x14ac:dyDescent="0.2">
      <c r="A116" s="24" t="s">
        <v>385</v>
      </c>
      <c r="B116" s="24" t="s">
        <v>22</v>
      </c>
      <c r="C116" s="24" t="s">
        <v>396</v>
      </c>
      <c r="D116" s="24" t="s">
        <v>396</v>
      </c>
      <c r="E116" s="24" t="s">
        <v>24</v>
      </c>
      <c r="F116" s="24" t="s">
        <v>397</v>
      </c>
      <c r="G116" s="24" t="s">
        <v>243</v>
      </c>
      <c r="H116" s="24" t="s">
        <v>27</v>
      </c>
      <c r="I116" s="24" t="s">
        <v>28</v>
      </c>
      <c r="J116" s="25">
        <v>6.8</v>
      </c>
      <c r="K116" s="24" t="s">
        <v>49</v>
      </c>
      <c r="L116" s="24" t="s">
        <v>50</v>
      </c>
      <c r="N116" s="24" t="s">
        <v>39</v>
      </c>
      <c r="O116" s="24" t="s">
        <v>398</v>
      </c>
      <c r="P116" s="27">
        <v>41639</v>
      </c>
      <c r="Q116" s="24" t="s">
        <v>31</v>
      </c>
      <c r="R116" s="24" t="s">
        <v>32</v>
      </c>
      <c r="S116" s="24" t="s">
        <v>399</v>
      </c>
      <c r="T116" s="24" t="s">
        <v>34</v>
      </c>
    </row>
    <row r="117" spans="1:20" x14ac:dyDescent="0.2">
      <c r="A117" s="24" t="s">
        <v>385</v>
      </c>
      <c r="B117" s="24" t="s">
        <v>22</v>
      </c>
      <c r="C117" s="24" t="s">
        <v>400</v>
      </c>
      <c r="D117" s="24" t="s">
        <v>400</v>
      </c>
      <c r="E117" s="24" t="s">
        <v>24</v>
      </c>
      <c r="F117" s="24" t="s">
        <v>397</v>
      </c>
      <c r="G117" s="24" t="s">
        <v>401</v>
      </c>
      <c r="H117" s="24" t="s">
        <v>27</v>
      </c>
      <c r="I117" s="24" t="s">
        <v>28</v>
      </c>
      <c r="J117" s="25">
        <v>6</v>
      </c>
      <c r="K117" s="24" t="s">
        <v>49</v>
      </c>
      <c r="L117" s="24" t="s">
        <v>50</v>
      </c>
      <c r="N117" s="24" t="s">
        <v>39</v>
      </c>
      <c r="O117" s="24" t="s">
        <v>402</v>
      </c>
      <c r="P117" s="27">
        <v>41779</v>
      </c>
      <c r="Q117" s="24" t="s">
        <v>31</v>
      </c>
      <c r="R117" s="24" t="s">
        <v>32</v>
      </c>
      <c r="S117" s="24" t="s">
        <v>41</v>
      </c>
      <c r="T117" s="24" t="s">
        <v>34</v>
      </c>
    </row>
    <row r="118" spans="1:20" x14ac:dyDescent="0.2">
      <c r="A118" s="24" t="s">
        <v>385</v>
      </c>
      <c r="B118" s="24" t="s">
        <v>22</v>
      </c>
      <c r="C118" s="24" t="s">
        <v>400</v>
      </c>
      <c r="D118" s="24" t="s">
        <v>400</v>
      </c>
      <c r="E118" s="24" t="s">
        <v>61</v>
      </c>
      <c r="F118" s="24" t="s">
        <v>403</v>
      </c>
      <c r="G118" s="24" t="s">
        <v>401</v>
      </c>
      <c r="H118" s="24" t="s">
        <v>27</v>
      </c>
      <c r="I118" s="24" t="s">
        <v>28</v>
      </c>
      <c r="J118" s="25">
        <v>6</v>
      </c>
      <c r="K118" s="24" t="s">
        <v>49</v>
      </c>
      <c r="L118" s="24" t="s">
        <v>50</v>
      </c>
      <c r="N118" s="24" t="s">
        <v>39</v>
      </c>
      <c r="O118" s="24" t="s">
        <v>402</v>
      </c>
      <c r="P118" s="27">
        <v>41779</v>
      </c>
      <c r="Q118" s="24" t="s">
        <v>31</v>
      </c>
      <c r="R118" s="24" t="s">
        <v>32</v>
      </c>
      <c r="S118" s="24" t="s">
        <v>41</v>
      </c>
      <c r="T118" s="24" t="s">
        <v>34</v>
      </c>
    </row>
    <row r="119" spans="1:20" x14ac:dyDescent="0.2">
      <c r="A119" s="24" t="s">
        <v>21</v>
      </c>
      <c r="B119" s="24" t="s">
        <v>3858</v>
      </c>
      <c r="C119" s="24" t="s">
        <v>3859</v>
      </c>
      <c r="D119" s="24" t="s">
        <v>3859</v>
      </c>
      <c r="E119" s="24" t="s">
        <v>24</v>
      </c>
      <c r="F119" s="24" t="s">
        <v>3860</v>
      </c>
      <c r="G119" s="24" t="s">
        <v>3861</v>
      </c>
      <c r="H119" s="24" t="s">
        <v>27</v>
      </c>
      <c r="I119" s="24" t="s">
        <v>28</v>
      </c>
      <c r="J119" s="25">
        <v>6</v>
      </c>
      <c r="K119" s="24" t="s">
        <v>29</v>
      </c>
      <c r="L119" s="24" t="s">
        <v>30</v>
      </c>
      <c r="P119" s="28">
        <v>41323</v>
      </c>
      <c r="Q119" s="24" t="s">
        <v>31</v>
      </c>
      <c r="R119" s="24" t="s">
        <v>32</v>
      </c>
      <c r="S119" s="24" t="s">
        <v>41</v>
      </c>
      <c r="T119" s="24" t="s">
        <v>34</v>
      </c>
    </row>
    <row r="120" spans="1:20" x14ac:dyDescent="0.2">
      <c r="A120" s="24" t="s">
        <v>21</v>
      </c>
      <c r="B120" s="24" t="s">
        <v>3858</v>
      </c>
      <c r="C120" s="24" t="s">
        <v>3859</v>
      </c>
      <c r="D120" s="24" t="s">
        <v>3859</v>
      </c>
      <c r="E120" s="24" t="s">
        <v>61</v>
      </c>
      <c r="F120" s="24" t="s">
        <v>3862</v>
      </c>
      <c r="G120" s="24" t="s">
        <v>3863</v>
      </c>
      <c r="H120" s="24" t="s">
        <v>27</v>
      </c>
      <c r="I120" s="24" t="s">
        <v>28</v>
      </c>
      <c r="J120" s="25">
        <v>6</v>
      </c>
      <c r="K120" s="24" t="s">
        <v>29</v>
      </c>
      <c r="L120" s="24" t="s">
        <v>30</v>
      </c>
      <c r="P120" s="28">
        <v>41323</v>
      </c>
      <c r="Q120" s="24" t="s">
        <v>31</v>
      </c>
      <c r="R120" s="24" t="s">
        <v>32</v>
      </c>
      <c r="S120" s="24" t="s">
        <v>41</v>
      </c>
      <c r="T120" s="24" t="s">
        <v>34</v>
      </c>
    </row>
    <row r="121" spans="1:20" x14ac:dyDescent="0.2">
      <c r="A121" s="24" t="s">
        <v>21</v>
      </c>
      <c r="B121" s="24" t="s">
        <v>3858</v>
      </c>
      <c r="C121" s="24" t="s">
        <v>40</v>
      </c>
      <c r="D121" s="24" t="s">
        <v>40</v>
      </c>
      <c r="E121" s="24" t="s">
        <v>24</v>
      </c>
      <c r="F121" s="24" t="s">
        <v>3864</v>
      </c>
      <c r="G121" s="24" t="s">
        <v>3861</v>
      </c>
      <c r="H121" s="24" t="s">
        <v>27</v>
      </c>
      <c r="I121" s="24" t="s">
        <v>28</v>
      </c>
      <c r="J121" s="25">
        <v>6</v>
      </c>
      <c r="K121" s="24" t="s">
        <v>29</v>
      </c>
      <c r="L121" s="24" t="s">
        <v>30</v>
      </c>
      <c r="N121" s="24" t="s">
        <v>39</v>
      </c>
      <c r="O121" s="24" t="s">
        <v>3859</v>
      </c>
      <c r="P121" s="28">
        <v>41323</v>
      </c>
      <c r="Q121" s="24" t="s">
        <v>31</v>
      </c>
      <c r="R121" s="24" t="s">
        <v>32</v>
      </c>
      <c r="S121" s="24" t="s">
        <v>41</v>
      </c>
      <c r="T121" s="24" t="s">
        <v>34</v>
      </c>
    </row>
    <row r="122" spans="1:20" x14ac:dyDescent="0.2">
      <c r="A122" s="24" t="s">
        <v>21</v>
      </c>
      <c r="B122" s="24" t="s">
        <v>3858</v>
      </c>
      <c r="C122" s="24" t="s">
        <v>3865</v>
      </c>
      <c r="D122" s="24" t="s">
        <v>3865</v>
      </c>
      <c r="E122" s="24" t="s">
        <v>24</v>
      </c>
      <c r="F122" s="24" t="s">
        <v>3866</v>
      </c>
      <c r="G122" s="24" t="s">
        <v>3867</v>
      </c>
      <c r="H122" s="24" t="s">
        <v>27</v>
      </c>
      <c r="I122" s="24" t="s">
        <v>28</v>
      </c>
      <c r="J122" s="25">
        <v>6</v>
      </c>
      <c r="K122" s="24" t="s">
        <v>29</v>
      </c>
      <c r="L122" s="24" t="s">
        <v>30</v>
      </c>
      <c r="P122" s="28">
        <v>41323</v>
      </c>
      <c r="Q122" s="24" t="s">
        <v>31</v>
      </c>
      <c r="R122" s="24" t="s">
        <v>32</v>
      </c>
      <c r="S122" s="24" t="s">
        <v>33</v>
      </c>
      <c r="T122" s="24" t="s">
        <v>34</v>
      </c>
    </row>
    <row r="123" spans="1:20" x14ac:dyDescent="0.2">
      <c r="A123" s="24" t="s">
        <v>21</v>
      </c>
      <c r="B123" s="24" t="s">
        <v>3858</v>
      </c>
      <c r="C123" s="24" t="s">
        <v>44</v>
      </c>
      <c r="D123" s="24" t="s">
        <v>44</v>
      </c>
      <c r="E123" s="24" t="s">
        <v>24</v>
      </c>
      <c r="F123" s="24" t="s">
        <v>3868</v>
      </c>
      <c r="G123" s="24" t="s">
        <v>3861</v>
      </c>
      <c r="H123" s="24" t="s">
        <v>27</v>
      </c>
      <c r="I123" s="24" t="s">
        <v>28</v>
      </c>
      <c r="J123" s="25">
        <v>6</v>
      </c>
      <c r="K123" s="24" t="s">
        <v>29</v>
      </c>
      <c r="L123" s="24" t="s">
        <v>30</v>
      </c>
      <c r="N123" s="24" t="s">
        <v>39</v>
      </c>
      <c r="O123" s="24" t="s">
        <v>3865</v>
      </c>
      <c r="P123" s="28">
        <v>41323</v>
      </c>
      <c r="Q123" s="24" t="s">
        <v>31</v>
      </c>
      <c r="R123" s="24" t="s">
        <v>32</v>
      </c>
      <c r="S123" s="24" t="s">
        <v>33</v>
      </c>
      <c r="T123" s="24" t="s">
        <v>34</v>
      </c>
    </row>
    <row r="124" spans="1:20" x14ac:dyDescent="0.2">
      <c r="A124" s="24" t="s">
        <v>21</v>
      </c>
      <c r="B124" s="24" t="s">
        <v>3858</v>
      </c>
      <c r="C124" s="24" t="s">
        <v>44</v>
      </c>
      <c r="D124" s="24" t="s">
        <v>44</v>
      </c>
      <c r="E124" s="24" t="s">
        <v>61</v>
      </c>
      <c r="F124" s="24" t="s">
        <v>3869</v>
      </c>
      <c r="G124" s="24" t="s">
        <v>3870</v>
      </c>
      <c r="H124" s="24" t="s">
        <v>27</v>
      </c>
      <c r="I124" s="24" t="s">
        <v>28</v>
      </c>
      <c r="J124" s="25">
        <v>6</v>
      </c>
      <c r="K124" s="24" t="s">
        <v>29</v>
      </c>
      <c r="L124" s="24" t="s">
        <v>30</v>
      </c>
      <c r="N124" s="24" t="s">
        <v>39</v>
      </c>
      <c r="O124" s="24" t="s">
        <v>3865</v>
      </c>
      <c r="P124" s="28">
        <v>41323</v>
      </c>
      <c r="Q124" s="24" t="s">
        <v>31</v>
      </c>
      <c r="R124" s="24" t="s">
        <v>32</v>
      </c>
      <c r="S124" s="24" t="s">
        <v>33</v>
      </c>
      <c r="T124" s="24" t="s">
        <v>34</v>
      </c>
    </row>
    <row r="125" spans="1:20" x14ac:dyDescent="0.2">
      <c r="A125" s="24" t="s">
        <v>45</v>
      </c>
      <c r="B125" s="24" t="s">
        <v>3858</v>
      </c>
      <c r="C125" s="24" t="s">
        <v>3871</v>
      </c>
      <c r="E125" s="24" t="s">
        <v>24</v>
      </c>
      <c r="F125" s="24" t="s">
        <v>3872</v>
      </c>
      <c r="G125" s="24" t="s">
        <v>3873</v>
      </c>
      <c r="H125" s="24" t="s">
        <v>27</v>
      </c>
      <c r="I125" s="24" t="s">
        <v>28</v>
      </c>
      <c r="J125" s="25">
        <v>6.8</v>
      </c>
      <c r="K125" s="24" t="s">
        <v>49</v>
      </c>
      <c r="L125" s="24" t="s">
        <v>50</v>
      </c>
      <c r="N125" s="24" t="s">
        <v>39</v>
      </c>
      <c r="O125" s="24" t="s">
        <v>3874</v>
      </c>
      <c r="Q125" s="24" t="s">
        <v>31</v>
      </c>
      <c r="R125" s="24" t="s">
        <v>32</v>
      </c>
      <c r="S125" s="24" t="s">
        <v>41</v>
      </c>
      <c r="T125" s="24" t="s">
        <v>210</v>
      </c>
    </row>
    <row r="126" spans="1:20" x14ac:dyDescent="0.2">
      <c r="A126" s="24" t="s">
        <v>45</v>
      </c>
      <c r="B126" s="24" t="s">
        <v>3858</v>
      </c>
      <c r="C126" s="24" t="s">
        <v>3871</v>
      </c>
      <c r="E126" s="24" t="s">
        <v>61</v>
      </c>
      <c r="F126" s="24" t="s">
        <v>3875</v>
      </c>
      <c r="G126" s="24" t="s">
        <v>3876</v>
      </c>
      <c r="H126" s="24" t="s">
        <v>27</v>
      </c>
      <c r="I126" s="24" t="s">
        <v>28</v>
      </c>
      <c r="J126" s="25">
        <v>6.8</v>
      </c>
      <c r="K126" s="24" t="s">
        <v>49</v>
      </c>
      <c r="L126" s="24" t="s">
        <v>50</v>
      </c>
      <c r="N126" s="24" t="s">
        <v>39</v>
      </c>
      <c r="O126" s="24" t="s">
        <v>3874</v>
      </c>
      <c r="Q126" s="24" t="s">
        <v>31</v>
      </c>
      <c r="R126" s="24" t="s">
        <v>32</v>
      </c>
      <c r="S126" s="24" t="s">
        <v>41</v>
      </c>
      <c r="T126" s="24" t="s">
        <v>210</v>
      </c>
    </row>
    <row r="127" spans="1:20" x14ac:dyDescent="0.2">
      <c r="A127" s="24" t="s">
        <v>45</v>
      </c>
      <c r="B127" s="24" t="s">
        <v>3858</v>
      </c>
      <c r="C127" s="24" t="s">
        <v>3871</v>
      </c>
      <c r="E127" s="24" t="s">
        <v>61</v>
      </c>
      <c r="F127" s="24" t="s">
        <v>3877</v>
      </c>
      <c r="G127" s="24" t="s">
        <v>3876</v>
      </c>
      <c r="H127" s="24" t="s">
        <v>27</v>
      </c>
      <c r="I127" s="24" t="s">
        <v>28</v>
      </c>
      <c r="J127" s="25">
        <v>6.8</v>
      </c>
      <c r="K127" s="24" t="s">
        <v>49</v>
      </c>
      <c r="L127" s="24" t="s">
        <v>50</v>
      </c>
      <c r="N127" s="24" t="s">
        <v>39</v>
      </c>
      <c r="O127" s="24" t="s">
        <v>3874</v>
      </c>
      <c r="Q127" s="24" t="s">
        <v>31</v>
      </c>
      <c r="R127" s="24" t="s">
        <v>32</v>
      </c>
      <c r="S127" s="24" t="s">
        <v>41</v>
      </c>
      <c r="T127" s="24" t="s">
        <v>210</v>
      </c>
    </row>
    <row r="128" spans="1:20" x14ac:dyDescent="0.2">
      <c r="A128" s="24" t="s">
        <v>3878</v>
      </c>
      <c r="B128" s="24" t="s">
        <v>3858</v>
      </c>
      <c r="C128" s="24" t="s">
        <v>54</v>
      </c>
      <c r="E128" s="24" t="s">
        <v>24</v>
      </c>
      <c r="F128" s="24" t="s">
        <v>3879</v>
      </c>
      <c r="G128" s="24" t="s">
        <v>3873</v>
      </c>
      <c r="H128" s="24" t="s">
        <v>27</v>
      </c>
      <c r="I128" s="24" t="s">
        <v>28</v>
      </c>
      <c r="J128" s="25">
        <v>6.8</v>
      </c>
      <c r="K128" s="24" t="s">
        <v>49</v>
      </c>
      <c r="L128" s="24" t="s">
        <v>30</v>
      </c>
      <c r="N128" s="24" t="s">
        <v>39</v>
      </c>
      <c r="O128" s="24" t="s">
        <v>3880</v>
      </c>
      <c r="Q128" s="24" t="s">
        <v>31</v>
      </c>
      <c r="R128" s="24" t="s">
        <v>32</v>
      </c>
      <c r="S128" s="24" t="s">
        <v>41</v>
      </c>
      <c r="T128" s="24" t="s">
        <v>34</v>
      </c>
    </row>
    <row r="129" spans="1:20" x14ac:dyDescent="0.2">
      <c r="A129" s="24" t="s">
        <v>3878</v>
      </c>
      <c r="B129" s="24" t="s">
        <v>3858</v>
      </c>
      <c r="C129" s="24" t="s">
        <v>54</v>
      </c>
      <c r="E129" s="24" t="s">
        <v>61</v>
      </c>
      <c r="F129" s="24" t="s">
        <v>3881</v>
      </c>
      <c r="G129" s="24" t="s">
        <v>3876</v>
      </c>
      <c r="H129" s="24" t="s">
        <v>27</v>
      </c>
      <c r="I129" s="24" t="s">
        <v>28</v>
      </c>
      <c r="J129" s="25">
        <v>6.8</v>
      </c>
      <c r="K129" s="24" t="s">
        <v>49</v>
      </c>
      <c r="L129" s="24" t="s">
        <v>30</v>
      </c>
      <c r="N129" s="24" t="s">
        <v>39</v>
      </c>
      <c r="O129" s="24" t="s">
        <v>3880</v>
      </c>
      <c r="Q129" s="24" t="s">
        <v>31</v>
      </c>
      <c r="R129" s="24" t="s">
        <v>32</v>
      </c>
      <c r="S129" s="24" t="s">
        <v>41</v>
      </c>
      <c r="T129" s="24" t="s">
        <v>34</v>
      </c>
    </row>
    <row r="130" spans="1:20" x14ac:dyDescent="0.2">
      <c r="A130" s="24" t="s">
        <v>71</v>
      </c>
      <c r="B130" s="24" t="s">
        <v>3858</v>
      </c>
      <c r="C130" s="24" t="s">
        <v>76</v>
      </c>
      <c r="D130" s="24" t="s">
        <v>3882</v>
      </c>
      <c r="E130" s="24" t="s">
        <v>24</v>
      </c>
      <c r="F130" s="24" t="s">
        <v>3883</v>
      </c>
      <c r="G130" s="24" t="s">
        <v>3884</v>
      </c>
      <c r="H130" s="24" t="s">
        <v>27</v>
      </c>
      <c r="I130" s="24" t="s">
        <v>28</v>
      </c>
      <c r="J130" s="25">
        <v>5.4</v>
      </c>
      <c r="K130" s="24" t="s">
        <v>75</v>
      </c>
      <c r="L130" s="24" t="s">
        <v>50</v>
      </c>
      <c r="N130" s="24" t="s">
        <v>39</v>
      </c>
      <c r="O130" s="24" t="s">
        <v>3885</v>
      </c>
      <c r="Q130" s="24" t="s">
        <v>31</v>
      </c>
      <c r="R130" s="24" t="s">
        <v>32</v>
      </c>
      <c r="S130" s="24" t="s">
        <v>41</v>
      </c>
      <c r="T130" s="24" t="s">
        <v>34</v>
      </c>
    </row>
    <row r="131" spans="1:20" x14ac:dyDescent="0.2">
      <c r="A131" s="24" t="s">
        <v>71</v>
      </c>
      <c r="B131" s="24" t="s">
        <v>3858</v>
      </c>
      <c r="C131" s="24" t="s">
        <v>3886</v>
      </c>
      <c r="E131" s="24" t="s">
        <v>24</v>
      </c>
      <c r="F131" s="24" t="s">
        <v>3887</v>
      </c>
      <c r="G131" s="24" t="s">
        <v>3888</v>
      </c>
      <c r="H131" s="24" t="s">
        <v>27</v>
      </c>
      <c r="I131" s="24" t="s">
        <v>28</v>
      </c>
      <c r="J131" s="25">
        <v>6</v>
      </c>
      <c r="K131" s="24" t="s">
        <v>75</v>
      </c>
      <c r="L131" s="24" t="s">
        <v>50</v>
      </c>
      <c r="N131" s="24" t="s">
        <v>60</v>
      </c>
      <c r="Q131" s="24" t="s">
        <v>31</v>
      </c>
      <c r="R131" s="24" t="s">
        <v>32</v>
      </c>
      <c r="S131" s="24" t="s">
        <v>41</v>
      </c>
      <c r="T131" s="24" t="s">
        <v>77</v>
      </c>
    </row>
    <row r="132" spans="1:20" x14ac:dyDescent="0.2">
      <c r="A132" s="24" t="s">
        <v>71</v>
      </c>
      <c r="B132" s="24" t="s">
        <v>3858</v>
      </c>
      <c r="C132" s="24" t="s">
        <v>83</v>
      </c>
      <c r="E132" s="24" t="s">
        <v>24</v>
      </c>
      <c r="F132" s="24" t="s">
        <v>3889</v>
      </c>
      <c r="G132" s="24" t="s">
        <v>3890</v>
      </c>
      <c r="H132" s="24" t="s">
        <v>27</v>
      </c>
      <c r="I132" s="24" t="s">
        <v>28</v>
      </c>
      <c r="J132" s="25">
        <v>6.8</v>
      </c>
      <c r="K132" s="24" t="s">
        <v>75</v>
      </c>
      <c r="L132" s="24" t="s">
        <v>50</v>
      </c>
      <c r="N132" s="24" t="s">
        <v>39</v>
      </c>
      <c r="O132" s="24" t="s">
        <v>3891</v>
      </c>
      <c r="Q132" s="24" t="s">
        <v>31</v>
      </c>
      <c r="R132" s="24" t="s">
        <v>32</v>
      </c>
      <c r="S132" s="24" t="s">
        <v>41</v>
      </c>
      <c r="T132" s="24" t="s">
        <v>77</v>
      </c>
    </row>
    <row r="133" spans="1:20" x14ac:dyDescent="0.2">
      <c r="A133" s="24" t="s">
        <v>84</v>
      </c>
      <c r="B133" s="24" t="s">
        <v>3858</v>
      </c>
      <c r="C133" s="24" t="s">
        <v>93</v>
      </c>
      <c r="D133" s="24" t="s">
        <v>86</v>
      </c>
      <c r="E133" s="24" t="s">
        <v>24</v>
      </c>
      <c r="F133" s="24" t="s">
        <v>3892</v>
      </c>
      <c r="G133" s="24" t="s">
        <v>3893</v>
      </c>
      <c r="H133" s="24" t="s">
        <v>89</v>
      </c>
      <c r="I133" s="24" t="s">
        <v>90</v>
      </c>
      <c r="J133" s="25">
        <v>408</v>
      </c>
      <c r="K133" s="24" t="s">
        <v>91</v>
      </c>
      <c r="L133" s="24" t="s">
        <v>92</v>
      </c>
      <c r="P133" s="28">
        <v>41200</v>
      </c>
      <c r="Q133" s="24" t="s">
        <v>94</v>
      </c>
      <c r="R133" s="24" t="s">
        <v>95</v>
      </c>
      <c r="S133" s="24" t="s">
        <v>96</v>
      </c>
      <c r="T133" s="24" t="s">
        <v>97</v>
      </c>
    </row>
    <row r="134" spans="1:20" x14ac:dyDescent="0.2">
      <c r="A134" s="24" t="s">
        <v>84</v>
      </c>
      <c r="B134" s="24" t="s">
        <v>3858</v>
      </c>
      <c r="C134" s="24" t="s">
        <v>102</v>
      </c>
      <c r="D134" s="24" t="s">
        <v>99</v>
      </c>
      <c r="E134" s="24" t="s">
        <v>24</v>
      </c>
      <c r="F134" s="24" t="s">
        <v>3894</v>
      </c>
      <c r="G134" s="24" t="s">
        <v>3895</v>
      </c>
      <c r="H134" s="24" t="s">
        <v>89</v>
      </c>
      <c r="I134" s="24" t="s">
        <v>90</v>
      </c>
      <c r="J134" s="25">
        <v>408</v>
      </c>
      <c r="K134" s="24" t="s">
        <v>91</v>
      </c>
      <c r="L134" s="24" t="s">
        <v>92</v>
      </c>
      <c r="P134" s="28">
        <v>41276</v>
      </c>
      <c r="Q134" s="24" t="s">
        <v>94</v>
      </c>
      <c r="R134" s="24" t="s">
        <v>95</v>
      </c>
      <c r="S134" s="24" t="s">
        <v>96</v>
      </c>
      <c r="T134" s="24" t="s">
        <v>97</v>
      </c>
    </row>
    <row r="135" spans="1:20" x14ac:dyDescent="0.2">
      <c r="A135" s="24" t="s">
        <v>84</v>
      </c>
      <c r="B135" s="24" t="s">
        <v>3858</v>
      </c>
      <c r="C135" s="24" t="s">
        <v>106</v>
      </c>
      <c r="D135" s="24" t="s">
        <v>104</v>
      </c>
      <c r="E135" s="24" t="s">
        <v>24</v>
      </c>
      <c r="F135" s="24" t="s">
        <v>3896</v>
      </c>
      <c r="G135" s="24" t="s">
        <v>3897</v>
      </c>
      <c r="H135" s="24" t="s">
        <v>89</v>
      </c>
      <c r="I135" s="24" t="s">
        <v>90</v>
      </c>
      <c r="J135" s="25">
        <v>408</v>
      </c>
      <c r="K135" s="24" t="s">
        <v>91</v>
      </c>
      <c r="L135" s="24" t="s">
        <v>92</v>
      </c>
      <c r="P135" s="28">
        <v>41200</v>
      </c>
      <c r="Q135" s="24" t="s">
        <v>94</v>
      </c>
      <c r="R135" s="24" t="s">
        <v>95</v>
      </c>
      <c r="S135" s="24" t="s">
        <v>96</v>
      </c>
      <c r="T135" s="24" t="s">
        <v>97</v>
      </c>
    </row>
    <row r="136" spans="1:20" x14ac:dyDescent="0.2">
      <c r="A136" s="24" t="s">
        <v>84</v>
      </c>
      <c r="B136" s="24" t="s">
        <v>3858</v>
      </c>
      <c r="C136" s="24" t="s">
        <v>110</v>
      </c>
      <c r="D136" s="24" t="s">
        <v>108</v>
      </c>
      <c r="E136" s="24" t="s">
        <v>24</v>
      </c>
      <c r="F136" s="24" t="s">
        <v>3898</v>
      </c>
      <c r="G136" s="24" t="s">
        <v>3895</v>
      </c>
      <c r="H136" s="24" t="s">
        <v>89</v>
      </c>
      <c r="I136" s="24" t="s">
        <v>90</v>
      </c>
      <c r="J136" s="25">
        <v>408</v>
      </c>
      <c r="K136" s="24" t="s">
        <v>91</v>
      </c>
      <c r="L136" s="24" t="s">
        <v>92</v>
      </c>
      <c r="P136" s="28">
        <v>41276</v>
      </c>
      <c r="Q136" s="24" t="s">
        <v>94</v>
      </c>
      <c r="R136" s="24" t="s">
        <v>95</v>
      </c>
      <c r="S136" s="24" t="s">
        <v>96</v>
      </c>
      <c r="T136" s="24" t="s">
        <v>97</v>
      </c>
    </row>
    <row r="137" spans="1:20" x14ac:dyDescent="0.2">
      <c r="A137" s="24" t="s">
        <v>84</v>
      </c>
      <c r="B137" s="24" t="s">
        <v>3858</v>
      </c>
      <c r="C137" s="24" t="s">
        <v>115</v>
      </c>
      <c r="D137" s="24" t="s">
        <v>112</v>
      </c>
      <c r="E137" s="24" t="s">
        <v>24</v>
      </c>
      <c r="F137" s="24" t="s">
        <v>3899</v>
      </c>
      <c r="G137" s="24" t="s">
        <v>3900</v>
      </c>
      <c r="H137" s="24" t="s">
        <v>89</v>
      </c>
      <c r="I137" s="24" t="s">
        <v>90</v>
      </c>
      <c r="J137" s="25">
        <v>540</v>
      </c>
      <c r="K137" s="24" t="s">
        <v>91</v>
      </c>
      <c r="L137" s="24" t="s">
        <v>92</v>
      </c>
      <c r="P137" s="28">
        <v>41185</v>
      </c>
      <c r="Q137" s="24" t="s">
        <v>94</v>
      </c>
      <c r="R137" s="24" t="s">
        <v>116</v>
      </c>
      <c r="S137" s="24" t="s">
        <v>117</v>
      </c>
      <c r="T137" s="24" t="s">
        <v>97</v>
      </c>
    </row>
    <row r="138" spans="1:20" x14ac:dyDescent="0.2">
      <c r="A138" s="24" t="s">
        <v>84</v>
      </c>
      <c r="B138" s="24" t="s">
        <v>3858</v>
      </c>
      <c r="C138" s="24" t="s">
        <v>115</v>
      </c>
      <c r="D138" s="24" t="s">
        <v>112</v>
      </c>
      <c r="E138" s="24" t="s">
        <v>61</v>
      </c>
      <c r="F138" s="24" t="s">
        <v>3901</v>
      </c>
      <c r="G138" s="24" t="s">
        <v>3902</v>
      </c>
      <c r="H138" s="24" t="s">
        <v>89</v>
      </c>
      <c r="I138" s="24" t="s">
        <v>90</v>
      </c>
      <c r="J138" s="25">
        <v>540</v>
      </c>
      <c r="K138" s="24" t="s">
        <v>91</v>
      </c>
      <c r="L138" s="24" t="s">
        <v>92</v>
      </c>
      <c r="P138" s="28">
        <v>41185</v>
      </c>
      <c r="Q138" s="24" t="s">
        <v>94</v>
      </c>
      <c r="R138" s="24" t="s">
        <v>116</v>
      </c>
      <c r="S138" s="24" t="s">
        <v>117</v>
      </c>
      <c r="T138" s="24" t="s">
        <v>97</v>
      </c>
    </row>
    <row r="139" spans="1:20" x14ac:dyDescent="0.2">
      <c r="A139" s="24" t="s">
        <v>84</v>
      </c>
      <c r="B139" s="24" t="s">
        <v>3858</v>
      </c>
      <c r="C139" s="24" t="s">
        <v>115</v>
      </c>
      <c r="D139" s="24" t="s">
        <v>112</v>
      </c>
      <c r="E139" s="24" t="s">
        <v>334</v>
      </c>
      <c r="F139" s="24" t="s">
        <v>3903</v>
      </c>
      <c r="G139" s="24" t="s">
        <v>262</v>
      </c>
      <c r="H139" s="24" t="s">
        <v>89</v>
      </c>
      <c r="I139" s="24" t="s">
        <v>90</v>
      </c>
      <c r="J139" s="25">
        <v>540</v>
      </c>
      <c r="K139" s="24" t="s">
        <v>91</v>
      </c>
      <c r="L139" s="24" t="s">
        <v>92</v>
      </c>
      <c r="P139" s="28">
        <v>41185</v>
      </c>
      <c r="Q139" s="24" t="s">
        <v>94</v>
      </c>
      <c r="R139" s="24" t="s">
        <v>116</v>
      </c>
      <c r="S139" s="24" t="s">
        <v>117</v>
      </c>
    </row>
    <row r="140" spans="1:20" x14ac:dyDescent="0.2">
      <c r="A140" s="24" t="s">
        <v>84</v>
      </c>
      <c r="B140" s="24" t="s">
        <v>3858</v>
      </c>
      <c r="C140" s="24" t="s">
        <v>121</v>
      </c>
      <c r="D140" s="24" t="s">
        <v>119</v>
      </c>
      <c r="E140" s="24" t="s">
        <v>24</v>
      </c>
      <c r="F140" s="24" t="s">
        <v>3904</v>
      </c>
      <c r="G140" s="24" t="s">
        <v>3902</v>
      </c>
      <c r="H140" s="24" t="s">
        <v>89</v>
      </c>
      <c r="I140" s="24" t="s">
        <v>90</v>
      </c>
      <c r="J140" s="25">
        <v>540</v>
      </c>
      <c r="K140" s="24" t="s">
        <v>91</v>
      </c>
      <c r="L140" s="24" t="s">
        <v>92</v>
      </c>
      <c r="P140" s="28">
        <v>41185</v>
      </c>
      <c r="Q140" s="24" t="s">
        <v>94</v>
      </c>
      <c r="R140" s="24" t="s">
        <v>95</v>
      </c>
      <c r="S140" s="24" t="s">
        <v>96</v>
      </c>
      <c r="T140" s="24" t="s">
        <v>97</v>
      </c>
    </row>
    <row r="141" spans="1:20" x14ac:dyDescent="0.2">
      <c r="A141" s="24" t="s">
        <v>122</v>
      </c>
      <c r="B141" s="24" t="s">
        <v>3858</v>
      </c>
      <c r="C141" s="24" t="s">
        <v>128</v>
      </c>
      <c r="D141" s="24" t="s">
        <v>3905</v>
      </c>
      <c r="E141" s="24" t="s">
        <v>24</v>
      </c>
      <c r="F141" s="24" t="s">
        <v>3906</v>
      </c>
      <c r="G141" s="24" t="s">
        <v>3907</v>
      </c>
      <c r="H141" s="24" t="s">
        <v>89</v>
      </c>
      <c r="I141" s="24" t="s">
        <v>90</v>
      </c>
      <c r="J141" s="25">
        <v>540.5</v>
      </c>
      <c r="K141" s="24" t="s">
        <v>49</v>
      </c>
      <c r="L141" s="24" t="s">
        <v>127</v>
      </c>
      <c r="N141" s="24" t="s">
        <v>39</v>
      </c>
      <c r="O141" s="24" t="s">
        <v>3908</v>
      </c>
      <c r="P141" s="28">
        <v>41277</v>
      </c>
      <c r="Q141" s="24" t="s">
        <v>94</v>
      </c>
      <c r="R141" s="24" t="s">
        <v>95</v>
      </c>
      <c r="S141" s="24" t="s">
        <v>96</v>
      </c>
      <c r="T141" s="24" t="s">
        <v>129</v>
      </c>
    </row>
    <row r="142" spans="1:20" x14ac:dyDescent="0.2">
      <c r="A142" s="24" t="s">
        <v>122</v>
      </c>
      <c r="B142" s="24" t="s">
        <v>3858</v>
      </c>
      <c r="C142" s="24" t="s">
        <v>128</v>
      </c>
      <c r="D142" s="24" t="s">
        <v>3905</v>
      </c>
      <c r="E142" s="24" t="s">
        <v>61</v>
      </c>
      <c r="F142" s="24" t="s">
        <v>3909</v>
      </c>
      <c r="G142" s="24" t="s">
        <v>3910</v>
      </c>
      <c r="H142" s="24" t="s">
        <v>89</v>
      </c>
      <c r="I142" s="24" t="s">
        <v>90</v>
      </c>
      <c r="J142" s="25">
        <v>540.5</v>
      </c>
      <c r="K142" s="24" t="s">
        <v>49</v>
      </c>
      <c r="L142" s="24" t="s">
        <v>127</v>
      </c>
      <c r="N142" s="24" t="s">
        <v>39</v>
      </c>
      <c r="O142" s="24" t="s">
        <v>3908</v>
      </c>
      <c r="P142" s="28">
        <v>41277</v>
      </c>
      <c r="Q142" s="24" t="s">
        <v>94</v>
      </c>
      <c r="R142" s="24" t="s">
        <v>95</v>
      </c>
      <c r="S142" s="24" t="s">
        <v>96</v>
      </c>
      <c r="T142" s="24" t="s">
        <v>129</v>
      </c>
    </row>
    <row r="143" spans="1:20" x14ac:dyDescent="0.2">
      <c r="A143" s="24" t="s">
        <v>3911</v>
      </c>
      <c r="B143" s="24" t="s">
        <v>3858</v>
      </c>
      <c r="C143" s="24" t="s">
        <v>128</v>
      </c>
      <c r="D143" s="24" t="s">
        <v>3905</v>
      </c>
      <c r="E143" s="24" t="s">
        <v>61</v>
      </c>
      <c r="F143" s="24" t="s">
        <v>3912</v>
      </c>
      <c r="G143" s="24" t="s">
        <v>3913</v>
      </c>
      <c r="H143" s="24" t="s">
        <v>89</v>
      </c>
      <c r="I143" s="24" t="s">
        <v>90</v>
      </c>
      <c r="J143" s="25">
        <v>540.5</v>
      </c>
      <c r="K143" s="24" t="s">
        <v>49</v>
      </c>
      <c r="L143" s="24" t="s">
        <v>127</v>
      </c>
      <c r="N143" s="24" t="s">
        <v>39</v>
      </c>
      <c r="O143" s="24" t="s">
        <v>3908</v>
      </c>
      <c r="P143" s="28">
        <v>41277</v>
      </c>
      <c r="Q143" s="24" t="s">
        <v>94</v>
      </c>
      <c r="R143" s="24" t="s">
        <v>95</v>
      </c>
      <c r="S143" s="24" t="s">
        <v>96</v>
      </c>
      <c r="T143" s="24" t="s">
        <v>129</v>
      </c>
    </row>
    <row r="144" spans="1:20" x14ac:dyDescent="0.2">
      <c r="A144" s="24" t="s">
        <v>3911</v>
      </c>
      <c r="B144" s="24" t="s">
        <v>3858</v>
      </c>
      <c r="C144" s="24" t="s">
        <v>128</v>
      </c>
      <c r="D144" s="24" t="s">
        <v>3905</v>
      </c>
      <c r="E144" s="24" t="s">
        <v>61</v>
      </c>
      <c r="F144" s="24" t="s">
        <v>3914</v>
      </c>
      <c r="G144" s="24" t="s">
        <v>3915</v>
      </c>
      <c r="H144" s="24" t="s">
        <v>89</v>
      </c>
      <c r="I144" s="24" t="s">
        <v>90</v>
      </c>
      <c r="J144" s="25">
        <v>540.5</v>
      </c>
      <c r="K144" s="24" t="s">
        <v>49</v>
      </c>
      <c r="L144" s="24" t="s">
        <v>127</v>
      </c>
      <c r="N144" s="24" t="s">
        <v>39</v>
      </c>
      <c r="O144" s="24" t="s">
        <v>3908</v>
      </c>
      <c r="P144" s="28">
        <v>41277</v>
      </c>
      <c r="Q144" s="24" t="s">
        <v>94</v>
      </c>
      <c r="R144" s="24" t="s">
        <v>95</v>
      </c>
      <c r="S144" s="24" t="s">
        <v>96</v>
      </c>
      <c r="T144" s="24" t="s">
        <v>129</v>
      </c>
    </row>
    <row r="145" spans="1:20" x14ac:dyDescent="0.2">
      <c r="A145" s="24" t="s">
        <v>122</v>
      </c>
      <c r="B145" s="24" t="s">
        <v>3858</v>
      </c>
      <c r="C145" s="24" t="s">
        <v>133</v>
      </c>
      <c r="D145" s="24" t="s">
        <v>131</v>
      </c>
      <c r="E145" s="24" t="s">
        <v>24</v>
      </c>
      <c r="F145" s="24" t="s">
        <v>3916</v>
      </c>
      <c r="G145" s="24" t="s">
        <v>3907</v>
      </c>
      <c r="H145" s="24" t="s">
        <v>89</v>
      </c>
      <c r="I145" s="24" t="s">
        <v>90</v>
      </c>
      <c r="J145" s="25">
        <v>540.5</v>
      </c>
      <c r="K145" s="24" t="s">
        <v>49</v>
      </c>
      <c r="L145" s="24" t="s">
        <v>127</v>
      </c>
      <c r="N145" s="24" t="s">
        <v>39</v>
      </c>
      <c r="O145" s="24" t="s">
        <v>3917</v>
      </c>
      <c r="P145" s="28">
        <v>41277</v>
      </c>
      <c r="Q145" s="24" t="s">
        <v>94</v>
      </c>
      <c r="R145" s="24" t="s">
        <v>116</v>
      </c>
      <c r="S145" s="24" t="s">
        <v>117</v>
      </c>
      <c r="T145" s="24" t="s">
        <v>134</v>
      </c>
    </row>
    <row r="146" spans="1:20" x14ac:dyDescent="0.2">
      <c r="A146" s="24" t="s">
        <v>122</v>
      </c>
      <c r="B146" s="24" t="s">
        <v>3858</v>
      </c>
      <c r="C146" s="24" t="s">
        <v>133</v>
      </c>
      <c r="D146" s="24" t="s">
        <v>131</v>
      </c>
      <c r="E146" s="24" t="s">
        <v>61</v>
      </c>
      <c r="F146" s="24" t="s">
        <v>3918</v>
      </c>
      <c r="G146" s="24" t="s">
        <v>3910</v>
      </c>
      <c r="H146" s="24" t="s">
        <v>89</v>
      </c>
      <c r="I146" s="24" t="s">
        <v>90</v>
      </c>
      <c r="J146" s="25">
        <v>540.5</v>
      </c>
      <c r="K146" s="24" t="s">
        <v>49</v>
      </c>
      <c r="L146" s="24" t="s">
        <v>127</v>
      </c>
      <c r="N146" s="24" t="s">
        <v>39</v>
      </c>
      <c r="O146" s="24" t="s">
        <v>3917</v>
      </c>
      <c r="P146" s="28">
        <v>41277</v>
      </c>
      <c r="Q146" s="24" t="s">
        <v>94</v>
      </c>
      <c r="R146" s="24" t="s">
        <v>116</v>
      </c>
      <c r="S146" s="24" t="s">
        <v>117</v>
      </c>
      <c r="T146" s="24" t="s">
        <v>134</v>
      </c>
    </row>
    <row r="147" spans="1:20" x14ac:dyDescent="0.2">
      <c r="A147" s="24" t="s">
        <v>84</v>
      </c>
      <c r="B147" s="24" t="s">
        <v>3858</v>
      </c>
      <c r="C147" s="24" t="s">
        <v>133</v>
      </c>
      <c r="D147" s="24" t="s">
        <v>131</v>
      </c>
      <c r="E147" s="24" t="s">
        <v>61</v>
      </c>
      <c r="F147" s="24" t="s">
        <v>3919</v>
      </c>
      <c r="G147" s="24" t="s">
        <v>3920</v>
      </c>
      <c r="H147" s="24" t="s">
        <v>89</v>
      </c>
      <c r="I147" s="24" t="s">
        <v>90</v>
      </c>
      <c r="J147" s="25">
        <v>540.5</v>
      </c>
      <c r="K147" s="24" t="s">
        <v>49</v>
      </c>
      <c r="L147" s="24" t="s">
        <v>127</v>
      </c>
      <c r="N147" s="24" t="s">
        <v>39</v>
      </c>
      <c r="O147" s="24" t="s">
        <v>3917</v>
      </c>
      <c r="P147" s="28">
        <v>41277</v>
      </c>
      <c r="Q147" s="24" t="s">
        <v>94</v>
      </c>
      <c r="R147" s="24" t="s">
        <v>116</v>
      </c>
      <c r="S147" s="24" t="s">
        <v>117</v>
      </c>
      <c r="T147" s="24" t="s">
        <v>134</v>
      </c>
    </row>
    <row r="148" spans="1:20" x14ac:dyDescent="0.2">
      <c r="A148" s="24" t="s">
        <v>122</v>
      </c>
      <c r="B148" s="24" t="s">
        <v>3858</v>
      </c>
      <c r="C148" s="24" t="s">
        <v>138</v>
      </c>
      <c r="D148" s="24" t="s">
        <v>136</v>
      </c>
      <c r="E148" s="24" t="s">
        <v>24</v>
      </c>
      <c r="F148" s="24" t="s">
        <v>3921</v>
      </c>
      <c r="G148" s="24" t="s">
        <v>3907</v>
      </c>
      <c r="H148" s="24" t="s">
        <v>89</v>
      </c>
      <c r="I148" s="24" t="s">
        <v>90</v>
      </c>
      <c r="J148" s="25">
        <v>540.5</v>
      </c>
      <c r="K148" s="24" t="s">
        <v>49</v>
      </c>
      <c r="L148" s="24" t="s">
        <v>127</v>
      </c>
      <c r="N148" s="24" t="s">
        <v>39</v>
      </c>
      <c r="O148" s="24" t="s">
        <v>3922</v>
      </c>
      <c r="P148" s="28">
        <v>41277</v>
      </c>
      <c r="Q148" s="24" t="s">
        <v>94</v>
      </c>
      <c r="R148" s="24" t="s">
        <v>116</v>
      </c>
      <c r="S148" s="24" t="s">
        <v>139</v>
      </c>
      <c r="T148" s="24" t="s">
        <v>134</v>
      </c>
    </row>
    <row r="149" spans="1:20" x14ac:dyDescent="0.2">
      <c r="A149" s="24" t="s">
        <v>84</v>
      </c>
      <c r="B149" s="24" t="s">
        <v>3858</v>
      </c>
      <c r="C149" s="24" t="s">
        <v>143</v>
      </c>
      <c r="D149" s="24" t="s">
        <v>141</v>
      </c>
      <c r="E149" s="24" t="s">
        <v>24</v>
      </c>
      <c r="F149" s="24" t="s">
        <v>3923</v>
      </c>
      <c r="G149" s="24" t="s">
        <v>3893</v>
      </c>
      <c r="H149" s="24" t="s">
        <v>89</v>
      </c>
      <c r="I149" s="24" t="s">
        <v>90</v>
      </c>
      <c r="J149" s="25">
        <v>729</v>
      </c>
      <c r="K149" s="24" t="s">
        <v>91</v>
      </c>
      <c r="L149" s="24" t="s">
        <v>92</v>
      </c>
      <c r="P149" s="28">
        <v>41213</v>
      </c>
      <c r="Q149" s="24" t="s">
        <v>94</v>
      </c>
      <c r="R149" s="24" t="s">
        <v>116</v>
      </c>
      <c r="S149" s="24" t="s">
        <v>139</v>
      </c>
      <c r="T149" s="24" t="s">
        <v>97</v>
      </c>
    </row>
    <row r="150" spans="1:20" x14ac:dyDescent="0.2">
      <c r="A150" s="24" t="s">
        <v>84</v>
      </c>
      <c r="B150" s="24" t="s">
        <v>3858</v>
      </c>
      <c r="C150" s="24" t="s">
        <v>147</v>
      </c>
      <c r="D150" s="24" t="s">
        <v>145</v>
      </c>
      <c r="E150" s="24" t="s">
        <v>24</v>
      </c>
      <c r="F150" s="24" t="s">
        <v>3924</v>
      </c>
      <c r="G150" s="24" t="s">
        <v>3902</v>
      </c>
      <c r="H150" s="24" t="s">
        <v>89</v>
      </c>
      <c r="I150" s="24" t="s">
        <v>90</v>
      </c>
      <c r="J150" s="25">
        <v>729</v>
      </c>
      <c r="K150" s="24" t="s">
        <v>91</v>
      </c>
      <c r="L150" s="24" t="s">
        <v>92</v>
      </c>
      <c r="P150" s="28">
        <v>41213</v>
      </c>
      <c r="Q150" s="24" t="s">
        <v>94</v>
      </c>
      <c r="R150" s="24" t="s">
        <v>116</v>
      </c>
      <c r="S150" s="24" t="s">
        <v>117</v>
      </c>
      <c r="T150" s="24" t="s">
        <v>97</v>
      </c>
    </row>
    <row r="151" spans="1:20" x14ac:dyDescent="0.2">
      <c r="A151" s="24" t="s">
        <v>122</v>
      </c>
      <c r="B151" s="24" t="s">
        <v>3858</v>
      </c>
      <c r="C151" s="24" t="s">
        <v>150</v>
      </c>
      <c r="D151" s="24" t="s">
        <v>149</v>
      </c>
      <c r="E151" s="24" t="s">
        <v>24</v>
      </c>
      <c r="F151" s="24" t="s">
        <v>3925</v>
      </c>
      <c r="G151" s="24" t="s">
        <v>3926</v>
      </c>
      <c r="H151" s="24" t="s">
        <v>89</v>
      </c>
      <c r="I151" s="24" t="s">
        <v>90</v>
      </c>
      <c r="J151" s="25">
        <v>729</v>
      </c>
      <c r="K151" s="24" t="s">
        <v>49</v>
      </c>
      <c r="L151" s="24" t="s">
        <v>127</v>
      </c>
      <c r="N151" s="24" t="s">
        <v>60</v>
      </c>
      <c r="P151" s="28">
        <v>41363</v>
      </c>
      <c r="Q151" s="24" t="s">
        <v>94</v>
      </c>
      <c r="R151" s="24" t="s">
        <v>116</v>
      </c>
      <c r="S151" s="24" t="s">
        <v>139</v>
      </c>
      <c r="T151" s="24" t="s">
        <v>134</v>
      </c>
    </row>
    <row r="152" spans="1:20" x14ac:dyDescent="0.2">
      <c r="A152" s="24" t="s">
        <v>84</v>
      </c>
      <c r="B152" s="24" t="s">
        <v>3858</v>
      </c>
      <c r="C152" s="24" t="s">
        <v>154</v>
      </c>
      <c r="D152" s="24" t="s">
        <v>152</v>
      </c>
      <c r="E152" s="24" t="s">
        <v>24</v>
      </c>
      <c r="F152" s="24" t="s">
        <v>3927</v>
      </c>
      <c r="G152" s="24" t="s">
        <v>3928</v>
      </c>
      <c r="H152" s="24" t="s">
        <v>89</v>
      </c>
      <c r="I152" s="24" t="s">
        <v>90</v>
      </c>
      <c r="J152" s="25">
        <v>912</v>
      </c>
      <c r="K152" s="24" t="s">
        <v>91</v>
      </c>
      <c r="L152" s="24" t="s">
        <v>92</v>
      </c>
      <c r="P152" s="28">
        <v>41192</v>
      </c>
      <c r="Q152" s="24" t="s">
        <v>94</v>
      </c>
      <c r="R152" s="24" t="s">
        <v>116</v>
      </c>
      <c r="S152" s="24" t="s">
        <v>139</v>
      </c>
      <c r="T152" s="24" t="s">
        <v>97</v>
      </c>
    </row>
    <row r="153" spans="1:20" x14ac:dyDescent="0.2">
      <c r="A153" s="24" t="s">
        <v>84</v>
      </c>
      <c r="B153" s="24" t="s">
        <v>3858</v>
      </c>
      <c r="C153" s="24" t="s">
        <v>154</v>
      </c>
      <c r="D153" s="24" t="s">
        <v>152</v>
      </c>
      <c r="E153" s="24" t="s">
        <v>334</v>
      </c>
      <c r="F153" s="24" t="s">
        <v>3929</v>
      </c>
      <c r="G153" s="24" t="s">
        <v>3930</v>
      </c>
      <c r="H153" s="24" t="s">
        <v>89</v>
      </c>
      <c r="K153" s="24" t="s">
        <v>91</v>
      </c>
      <c r="R153" s="24" t="s">
        <v>116</v>
      </c>
      <c r="S153" s="24" t="s">
        <v>139</v>
      </c>
    </row>
    <row r="154" spans="1:20" x14ac:dyDescent="0.2">
      <c r="A154" s="24" t="s">
        <v>84</v>
      </c>
      <c r="B154" s="24" t="s">
        <v>3858</v>
      </c>
      <c r="C154" s="24" t="s">
        <v>154</v>
      </c>
      <c r="D154" s="24" t="s">
        <v>152</v>
      </c>
      <c r="E154" s="24" t="s">
        <v>334</v>
      </c>
      <c r="F154" s="24" t="s">
        <v>3931</v>
      </c>
      <c r="G154" s="24" t="s">
        <v>3932</v>
      </c>
      <c r="H154" s="24" t="s">
        <v>89</v>
      </c>
      <c r="K154" s="24" t="s">
        <v>91</v>
      </c>
      <c r="S154" s="24" t="s">
        <v>139</v>
      </c>
    </row>
    <row r="155" spans="1:20" x14ac:dyDescent="0.2">
      <c r="A155" s="24" t="s">
        <v>84</v>
      </c>
      <c r="B155" s="24" t="s">
        <v>3858</v>
      </c>
      <c r="C155" s="24" t="s">
        <v>158</v>
      </c>
      <c r="D155" s="24" t="s">
        <v>156</v>
      </c>
      <c r="E155" s="24" t="s">
        <v>24</v>
      </c>
      <c r="F155" s="24" t="s">
        <v>3933</v>
      </c>
      <c r="G155" s="24" t="s">
        <v>3928</v>
      </c>
      <c r="H155" s="24" t="s">
        <v>89</v>
      </c>
      <c r="I155" s="24" t="s">
        <v>90</v>
      </c>
      <c r="J155" s="25">
        <v>912</v>
      </c>
      <c r="K155" s="24" t="s">
        <v>91</v>
      </c>
      <c r="L155" s="24" t="s">
        <v>92</v>
      </c>
      <c r="P155" s="28">
        <v>41233</v>
      </c>
      <c r="Q155" s="24" t="s">
        <v>94</v>
      </c>
      <c r="R155" s="24" t="s">
        <v>116</v>
      </c>
      <c r="S155" s="24" t="s">
        <v>139</v>
      </c>
      <c r="T155" s="24" t="s">
        <v>97</v>
      </c>
    </row>
    <row r="156" spans="1:20" x14ac:dyDescent="0.2">
      <c r="A156" s="24" t="s">
        <v>84</v>
      </c>
      <c r="B156" s="24" t="s">
        <v>3858</v>
      </c>
      <c r="C156" s="24" t="s">
        <v>158</v>
      </c>
      <c r="D156" s="24" t="s">
        <v>156</v>
      </c>
      <c r="E156" s="24" t="s">
        <v>61</v>
      </c>
      <c r="F156" s="24" t="s">
        <v>3934</v>
      </c>
      <c r="G156" s="24" t="s">
        <v>3935</v>
      </c>
      <c r="H156" s="24" t="s">
        <v>89</v>
      </c>
      <c r="I156" s="24" t="s">
        <v>90</v>
      </c>
      <c r="J156" s="25">
        <v>912</v>
      </c>
      <c r="K156" s="24" t="s">
        <v>91</v>
      </c>
      <c r="L156" s="24" t="s">
        <v>92</v>
      </c>
      <c r="P156" s="28">
        <v>41233</v>
      </c>
      <c r="Q156" s="24" t="s">
        <v>94</v>
      </c>
      <c r="R156" s="24" t="s">
        <v>116</v>
      </c>
      <c r="S156" s="24" t="s">
        <v>139</v>
      </c>
      <c r="T156" s="24" t="s">
        <v>97</v>
      </c>
    </row>
    <row r="157" spans="1:20" x14ac:dyDescent="0.2">
      <c r="A157" s="24" t="s">
        <v>159</v>
      </c>
      <c r="B157" s="24" t="s">
        <v>3858</v>
      </c>
      <c r="C157" s="24" t="s">
        <v>163</v>
      </c>
      <c r="E157" s="24" t="s">
        <v>24</v>
      </c>
      <c r="F157" s="24" t="s">
        <v>3936</v>
      </c>
      <c r="G157" s="24" t="s">
        <v>3937</v>
      </c>
      <c r="H157" s="24" t="s">
        <v>27</v>
      </c>
      <c r="I157" s="24" t="s">
        <v>28</v>
      </c>
      <c r="J157" s="25">
        <v>6</v>
      </c>
      <c r="K157" s="24" t="s">
        <v>75</v>
      </c>
      <c r="L157" s="24" t="s">
        <v>50</v>
      </c>
      <c r="N157" s="24" t="s">
        <v>39</v>
      </c>
      <c r="O157" s="24" t="s">
        <v>3938</v>
      </c>
      <c r="P157" s="28">
        <v>40848</v>
      </c>
      <c r="Q157" s="24" t="s">
        <v>31</v>
      </c>
      <c r="R157" s="24" t="s">
        <v>32</v>
      </c>
      <c r="S157" s="24" t="s">
        <v>41</v>
      </c>
      <c r="T157" s="24" t="s">
        <v>77</v>
      </c>
    </row>
    <row r="158" spans="1:20" x14ac:dyDescent="0.2">
      <c r="A158" s="24" t="s">
        <v>177</v>
      </c>
      <c r="B158" s="24" t="s">
        <v>3858</v>
      </c>
      <c r="C158" s="24" t="s">
        <v>182</v>
      </c>
      <c r="D158" s="24" t="s">
        <v>179</v>
      </c>
      <c r="E158" s="24" t="s">
        <v>24</v>
      </c>
      <c r="F158" s="24" t="s">
        <v>3939</v>
      </c>
      <c r="G158" s="24" t="s">
        <v>3940</v>
      </c>
      <c r="H158" s="24" t="s">
        <v>89</v>
      </c>
      <c r="I158" s="24" t="s">
        <v>90</v>
      </c>
      <c r="J158" s="25">
        <v>12.8</v>
      </c>
      <c r="K158" s="24" t="s">
        <v>91</v>
      </c>
      <c r="L158" s="24" t="s">
        <v>92</v>
      </c>
      <c r="N158" s="24" t="s">
        <v>60</v>
      </c>
      <c r="P158" s="28">
        <v>41274</v>
      </c>
      <c r="Q158" s="24" t="s">
        <v>94</v>
      </c>
      <c r="R158" s="24" t="s">
        <v>116</v>
      </c>
      <c r="S158" s="24" t="s">
        <v>139</v>
      </c>
      <c r="T158" s="24" t="s">
        <v>183</v>
      </c>
    </row>
    <row r="159" spans="1:20" x14ac:dyDescent="0.2">
      <c r="A159" s="24" t="s">
        <v>177</v>
      </c>
      <c r="B159" s="24" t="s">
        <v>3858</v>
      </c>
      <c r="C159" s="24" t="s">
        <v>182</v>
      </c>
      <c r="E159" s="24" t="s">
        <v>61</v>
      </c>
      <c r="F159" s="24" t="s">
        <v>3941</v>
      </c>
      <c r="G159" s="24" t="s">
        <v>3942</v>
      </c>
      <c r="H159" s="24" t="s">
        <v>89</v>
      </c>
      <c r="N159" s="24" t="s">
        <v>60</v>
      </c>
    </row>
    <row r="160" spans="1:20" x14ac:dyDescent="0.2">
      <c r="A160" s="24" t="s">
        <v>177</v>
      </c>
      <c r="B160" s="24" t="s">
        <v>3858</v>
      </c>
      <c r="C160" s="24" t="s">
        <v>182</v>
      </c>
      <c r="D160" s="24" t="s">
        <v>179</v>
      </c>
      <c r="E160" s="24" t="s">
        <v>61</v>
      </c>
      <c r="F160" s="24" t="s">
        <v>3943</v>
      </c>
      <c r="G160" s="24" t="s">
        <v>3944</v>
      </c>
      <c r="H160" s="24" t="s">
        <v>89</v>
      </c>
      <c r="I160" s="24" t="s">
        <v>90</v>
      </c>
      <c r="J160" s="25">
        <v>12.8</v>
      </c>
      <c r="K160" s="24" t="s">
        <v>91</v>
      </c>
      <c r="L160" s="24" t="s">
        <v>92</v>
      </c>
      <c r="N160" s="24" t="s">
        <v>60</v>
      </c>
      <c r="P160" s="28">
        <v>41274</v>
      </c>
      <c r="Q160" s="24" t="s">
        <v>94</v>
      </c>
      <c r="R160" s="24" t="s">
        <v>116</v>
      </c>
      <c r="S160" s="24" t="s">
        <v>139</v>
      </c>
      <c r="T160" s="24" t="s">
        <v>183</v>
      </c>
    </row>
    <row r="161" spans="1:20" x14ac:dyDescent="0.2">
      <c r="A161" s="24" t="s">
        <v>177</v>
      </c>
      <c r="B161" s="24" t="s">
        <v>3858</v>
      </c>
      <c r="C161" s="24" t="s">
        <v>192</v>
      </c>
      <c r="D161" s="24" t="s">
        <v>190</v>
      </c>
      <c r="E161" s="24" t="s">
        <v>24</v>
      </c>
      <c r="F161" s="24" t="s">
        <v>3945</v>
      </c>
      <c r="G161" s="24" t="s">
        <v>3940</v>
      </c>
      <c r="H161" s="24" t="s">
        <v>89</v>
      </c>
      <c r="I161" s="24" t="s">
        <v>90</v>
      </c>
      <c r="J161" s="25">
        <v>14.8</v>
      </c>
      <c r="K161" s="24" t="s">
        <v>91</v>
      </c>
      <c r="L161" s="24" t="s">
        <v>92</v>
      </c>
      <c r="N161" s="24" t="s">
        <v>60</v>
      </c>
      <c r="P161" s="28">
        <v>41274</v>
      </c>
      <c r="Q161" s="24" t="s">
        <v>94</v>
      </c>
      <c r="R161" s="24" t="s">
        <v>116</v>
      </c>
      <c r="S161" s="24" t="s">
        <v>139</v>
      </c>
      <c r="T161" s="24" t="s">
        <v>183</v>
      </c>
    </row>
    <row r="162" spans="1:20" x14ac:dyDescent="0.2">
      <c r="A162" s="24" t="s">
        <v>177</v>
      </c>
      <c r="B162" s="24" t="s">
        <v>3858</v>
      </c>
      <c r="C162" s="24" t="s">
        <v>196</v>
      </c>
      <c r="D162" s="24" t="s">
        <v>194</v>
      </c>
      <c r="E162" s="24" t="s">
        <v>24</v>
      </c>
      <c r="F162" s="24" t="s">
        <v>3946</v>
      </c>
      <c r="G162" s="24" t="s">
        <v>3947</v>
      </c>
      <c r="H162" s="24" t="s">
        <v>89</v>
      </c>
      <c r="I162" s="24" t="s">
        <v>90</v>
      </c>
      <c r="J162" s="25">
        <v>14.8</v>
      </c>
      <c r="K162" s="24" t="s">
        <v>91</v>
      </c>
      <c r="L162" s="24" t="s">
        <v>92</v>
      </c>
      <c r="N162" s="24" t="s">
        <v>60</v>
      </c>
      <c r="P162" s="28">
        <v>41274</v>
      </c>
      <c r="Q162" s="24" t="s">
        <v>94</v>
      </c>
      <c r="R162" s="24" t="s">
        <v>116</v>
      </c>
      <c r="S162" s="24" t="s">
        <v>139</v>
      </c>
      <c r="T162" s="24" t="s">
        <v>183</v>
      </c>
    </row>
    <row r="163" spans="1:20" x14ac:dyDescent="0.2">
      <c r="A163" s="24" t="s">
        <v>177</v>
      </c>
      <c r="B163" s="24" t="s">
        <v>3858</v>
      </c>
      <c r="C163" s="24" t="s">
        <v>196</v>
      </c>
      <c r="D163" s="24" t="s">
        <v>194</v>
      </c>
      <c r="E163" s="24" t="s">
        <v>61</v>
      </c>
      <c r="F163" s="24" t="s">
        <v>3948</v>
      </c>
      <c r="G163" s="24" t="s">
        <v>3942</v>
      </c>
      <c r="H163" s="24" t="s">
        <v>89</v>
      </c>
      <c r="I163" s="24" t="s">
        <v>90</v>
      </c>
      <c r="J163" s="25">
        <v>14.8</v>
      </c>
      <c r="K163" s="24" t="s">
        <v>91</v>
      </c>
      <c r="L163" s="24" t="s">
        <v>92</v>
      </c>
      <c r="N163" s="24" t="s">
        <v>60</v>
      </c>
      <c r="P163" s="28">
        <v>41274</v>
      </c>
      <c r="Q163" s="24" t="s">
        <v>94</v>
      </c>
      <c r="R163" s="24" t="s">
        <v>116</v>
      </c>
      <c r="S163" s="24" t="s">
        <v>139</v>
      </c>
      <c r="T163" s="24" t="s">
        <v>183</v>
      </c>
    </row>
    <row r="164" spans="1:20" x14ac:dyDescent="0.2">
      <c r="A164" s="24" t="s">
        <v>177</v>
      </c>
      <c r="B164" s="24" t="s">
        <v>3858</v>
      </c>
      <c r="C164" s="24" t="s">
        <v>200</v>
      </c>
      <c r="D164" s="24" t="s">
        <v>198</v>
      </c>
      <c r="E164" s="24" t="s">
        <v>24</v>
      </c>
      <c r="F164" s="24" t="s">
        <v>3949</v>
      </c>
      <c r="G164" s="24" t="s">
        <v>3950</v>
      </c>
      <c r="H164" s="24" t="s">
        <v>89</v>
      </c>
      <c r="I164" s="24" t="s">
        <v>90</v>
      </c>
      <c r="J164" s="25">
        <v>15.6</v>
      </c>
      <c r="K164" s="24" t="s">
        <v>91</v>
      </c>
      <c r="L164" s="24" t="s">
        <v>92</v>
      </c>
      <c r="N164" s="24" t="s">
        <v>60</v>
      </c>
      <c r="P164" s="28">
        <v>41274</v>
      </c>
      <c r="Q164" s="24" t="s">
        <v>94</v>
      </c>
      <c r="R164" s="24" t="s">
        <v>116</v>
      </c>
      <c r="S164" s="24" t="s">
        <v>139</v>
      </c>
      <c r="T164" s="24" t="s">
        <v>183</v>
      </c>
    </row>
    <row r="165" spans="1:20" x14ac:dyDescent="0.2">
      <c r="A165" s="24" t="s">
        <v>3951</v>
      </c>
      <c r="B165" s="24" t="s">
        <v>3858</v>
      </c>
      <c r="C165" s="24" t="s">
        <v>3952</v>
      </c>
      <c r="D165" s="24" t="s">
        <v>3953</v>
      </c>
      <c r="E165" s="24" t="s">
        <v>61</v>
      </c>
      <c r="F165" s="24" t="s">
        <v>3954</v>
      </c>
      <c r="G165" s="24" t="s">
        <v>3955</v>
      </c>
      <c r="H165" s="24" t="s">
        <v>27</v>
      </c>
      <c r="I165" s="24" t="s">
        <v>90</v>
      </c>
      <c r="J165" s="25">
        <v>11.1</v>
      </c>
      <c r="K165" s="24" t="s">
        <v>49</v>
      </c>
      <c r="L165" s="24" t="s">
        <v>127</v>
      </c>
      <c r="N165" s="24" t="s">
        <v>39</v>
      </c>
      <c r="O165" s="24" t="s">
        <v>3956</v>
      </c>
      <c r="Q165" s="24" t="s">
        <v>94</v>
      </c>
      <c r="R165" s="24" t="s">
        <v>116</v>
      </c>
      <c r="S165" s="24" t="s">
        <v>3957</v>
      </c>
      <c r="T165" s="24" t="s">
        <v>3958</v>
      </c>
    </row>
    <row r="166" spans="1:20" x14ac:dyDescent="0.2">
      <c r="A166" s="24" t="s">
        <v>3959</v>
      </c>
      <c r="B166" s="24" t="s">
        <v>3858</v>
      </c>
      <c r="C166" s="24" t="s">
        <v>3960</v>
      </c>
      <c r="D166" s="24" t="s">
        <v>3953</v>
      </c>
      <c r="E166" s="24" t="s">
        <v>24</v>
      </c>
      <c r="F166" s="24" t="s">
        <v>3961</v>
      </c>
      <c r="G166" s="24" t="s">
        <v>3955</v>
      </c>
      <c r="H166" s="24" t="s">
        <v>27</v>
      </c>
      <c r="I166" s="24" t="s">
        <v>90</v>
      </c>
      <c r="J166" s="25">
        <v>11.1</v>
      </c>
      <c r="K166" s="24" t="s">
        <v>49</v>
      </c>
      <c r="L166" s="24" t="s">
        <v>127</v>
      </c>
      <c r="N166" s="24" t="s">
        <v>39</v>
      </c>
      <c r="O166" s="24" t="s">
        <v>3962</v>
      </c>
      <c r="Q166" s="24" t="s">
        <v>94</v>
      </c>
      <c r="R166" s="24" t="s">
        <v>116</v>
      </c>
      <c r="S166" s="24" t="s">
        <v>139</v>
      </c>
      <c r="T166" s="24" t="s">
        <v>3958</v>
      </c>
    </row>
    <row r="167" spans="1:20" x14ac:dyDescent="0.2">
      <c r="A167" s="24" t="s">
        <v>201</v>
      </c>
      <c r="B167" s="24" t="s">
        <v>3858</v>
      </c>
      <c r="C167" s="24" t="s">
        <v>205</v>
      </c>
      <c r="D167" s="24" t="s">
        <v>205</v>
      </c>
      <c r="E167" s="24" t="s">
        <v>24</v>
      </c>
      <c r="F167" s="24" t="s">
        <v>3963</v>
      </c>
      <c r="G167" s="24" t="s">
        <v>3964</v>
      </c>
      <c r="H167" s="24" t="s">
        <v>27</v>
      </c>
      <c r="I167" s="24" t="s">
        <v>28</v>
      </c>
      <c r="J167" s="25">
        <v>5.4</v>
      </c>
      <c r="K167" s="24" t="s">
        <v>171</v>
      </c>
      <c r="L167" s="24" t="s">
        <v>30</v>
      </c>
      <c r="N167" s="24" t="s">
        <v>39</v>
      </c>
      <c r="O167" s="24" t="s">
        <v>3965</v>
      </c>
      <c r="P167" s="28">
        <v>41183</v>
      </c>
      <c r="Q167" s="24" t="s">
        <v>31</v>
      </c>
      <c r="R167" s="24" t="s">
        <v>32</v>
      </c>
      <c r="S167" s="24" t="s">
        <v>33</v>
      </c>
      <c r="T167" s="24" t="s">
        <v>210</v>
      </c>
    </row>
    <row r="168" spans="1:20" x14ac:dyDescent="0.2">
      <c r="A168" s="24" t="s">
        <v>201</v>
      </c>
      <c r="B168" s="24" t="s">
        <v>3858</v>
      </c>
      <c r="C168" s="24" t="s">
        <v>209</v>
      </c>
      <c r="D168" s="24" t="s">
        <v>209</v>
      </c>
      <c r="E168" s="24" t="s">
        <v>24</v>
      </c>
      <c r="F168" s="24" t="s">
        <v>3966</v>
      </c>
      <c r="G168" s="24" t="s">
        <v>3964</v>
      </c>
      <c r="H168" s="24" t="s">
        <v>27</v>
      </c>
      <c r="I168" s="24" t="s">
        <v>28</v>
      </c>
      <c r="J168" s="25">
        <v>5.4</v>
      </c>
      <c r="K168" s="24" t="s">
        <v>171</v>
      </c>
      <c r="L168" s="24" t="s">
        <v>30</v>
      </c>
      <c r="N168" s="24" t="s">
        <v>39</v>
      </c>
      <c r="O168" s="24" t="s">
        <v>3967</v>
      </c>
      <c r="P168" s="28">
        <v>41183</v>
      </c>
      <c r="Q168" s="24" t="s">
        <v>31</v>
      </c>
      <c r="R168" s="24" t="s">
        <v>32</v>
      </c>
      <c r="S168" s="24" t="s">
        <v>33</v>
      </c>
      <c r="T168" s="24" t="s">
        <v>210</v>
      </c>
    </row>
    <row r="169" spans="1:20" x14ac:dyDescent="0.2">
      <c r="A169" s="24" t="s">
        <v>201</v>
      </c>
      <c r="B169" s="24" t="s">
        <v>3858</v>
      </c>
      <c r="C169" s="24" t="s">
        <v>3968</v>
      </c>
      <c r="D169" s="24" t="s">
        <v>3968</v>
      </c>
      <c r="E169" s="24" t="s">
        <v>24</v>
      </c>
      <c r="F169" s="24" t="s">
        <v>3969</v>
      </c>
      <c r="G169" s="24" t="s">
        <v>3964</v>
      </c>
      <c r="H169" s="24" t="s">
        <v>27</v>
      </c>
      <c r="I169" s="24" t="s">
        <v>28</v>
      </c>
      <c r="J169" s="25">
        <v>5.4</v>
      </c>
      <c r="K169" s="24" t="s">
        <v>171</v>
      </c>
      <c r="L169" s="24" t="s">
        <v>30</v>
      </c>
      <c r="N169" s="24" t="s">
        <v>39</v>
      </c>
      <c r="O169" s="24" t="s">
        <v>3970</v>
      </c>
      <c r="P169" s="28">
        <v>41183</v>
      </c>
      <c r="Q169" s="24" t="s">
        <v>31</v>
      </c>
      <c r="R169" s="24" t="s">
        <v>32</v>
      </c>
      <c r="S169" s="24" t="s">
        <v>41</v>
      </c>
      <c r="T169" s="24" t="s">
        <v>210</v>
      </c>
    </row>
    <row r="170" spans="1:20" x14ac:dyDescent="0.2">
      <c r="A170" s="24" t="s">
        <v>201</v>
      </c>
      <c r="B170" s="24" t="s">
        <v>3858</v>
      </c>
      <c r="C170" s="24" t="s">
        <v>3971</v>
      </c>
      <c r="D170" s="24" t="s">
        <v>3971</v>
      </c>
      <c r="E170" s="24" t="s">
        <v>24</v>
      </c>
      <c r="F170" s="24" t="s">
        <v>3972</v>
      </c>
      <c r="G170" s="24" t="s">
        <v>3964</v>
      </c>
      <c r="H170" s="24" t="s">
        <v>27</v>
      </c>
      <c r="I170" s="24" t="s">
        <v>28</v>
      </c>
      <c r="J170" s="25">
        <v>5.4</v>
      </c>
      <c r="K170" s="24" t="s">
        <v>171</v>
      </c>
      <c r="L170" s="24" t="s">
        <v>30</v>
      </c>
      <c r="N170" s="24" t="s">
        <v>39</v>
      </c>
      <c r="O170" s="24" t="s">
        <v>3973</v>
      </c>
      <c r="P170" s="28">
        <v>41183</v>
      </c>
      <c r="Q170" s="24" t="s">
        <v>31</v>
      </c>
      <c r="R170" s="24" t="s">
        <v>32</v>
      </c>
      <c r="S170" s="24" t="s">
        <v>41</v>
      </c>
      <c r="T170" s="24" t="s">
        <v>210</v>
      </c>
    </row>
    <row r="171" spans="1:20" x14ac:dyDescent="0.2">
      <c r="A171" s="24" t="s">
        <v>201</v>
      </c>
      <c r="B171" s="24" t="s">
        <v>3858</v>
      </c>
      <c r="C171" s="24" t="s">
        <v>213</v>
      </c>
      <c r="D171" s="24" t="s">
        <v>213</v>
      </c>
      <c r="E171" s="24" t="s">
        <v>24</v>
      </c>
      <c r="F171" s="24" t="s">
        <v>3974</v>
      </c>
      <c r="G171" s="24" t="s">
        <v>3964</v>
      </c>
      <c r="H171" s="24" t="s">
        <v>27</v>
      </c>
      <c r="I171" s="24" t="s">
        <v>28</v>
      </c>
      <c r="J171" s="25">
        <v>6.8</v>
      </c>
      <c r="K171" s="24" t="s">
        <v>171</v>
      </c>
      <c r="L171" s="24" t="s">
        <v>30</v>
      </c>
      <c r="N171" s="24" t="s">
        <v>39</v>
      </c>
      <c r="O171" s="24" t="s">
        <v>213</v>
      </c>
      <c r="P171" s="28">
        <v>41183</v>
      </c>
      <c r="Q171" s="24" t="s">
        <v>31</v>
      </c>
      <c r="R171" s="24" t="s">
        <v>32</v>
      </c>
      <c r="S171" s="24" t="s">
        <v>33</v>
      </c>
      <c r="T171" s="24" t="s">
        <v>210</v>
      </c>
    </row>
    <row r="172" spans="1:20" x14ac:dyDescent="0.2">
      <c r="A172" s="24" t="s">
        <v>201</v>
      </c>
      <c r="B172" s="24" t="s">
        <v>3858</v>
      </c>
      <c r="C172" s="24" t="s">
        <v>217</v>
      </c>
      <c r="D172" s="24" t="s">
        <v>217</v>
      </c>
      <c r="E172" s="24" t="s">
        <v>24</v>
      </c>
      <c r="F172" s="24" t="s">
        <v>3975</v>
      </c>
      <c r="G172" s="24" t="s">
        <v>3976</v>
      </c>
      <c r="H172" s="24" t="s">
        <v>27</v>
      </c>
      <c r="I172" s="24" t="s">
        <v>28</v>
      </c>
      <c r="J172" s="25">
        <v>6.8</v>
      </c>
      <c r="K172" s="24" t="s">
        <v>171</v>
      </c>
      <c r="L172" s="24" t="s">
        <v>30</v>
      </c>
      <c r="N172" s="24" t="s">
        <v>39</v>
      </c>
      <c r="P172" s="28">
        <v>41372</v>
      </c>
      <c r="Q172" s="24" t="s">
        <v>31</v>
      </c>
      <c r="R172" s="24" t="s">
        <v>32</v>
      </c>
      <c r="S172" s="24" t="s">
        <v>41</v>
      </c>
      <c r="T172" s="24" t="s">
        <v>34</v>
      </c>
    </row>
    <row r="173" spans="1:20" x14ac:dyDescent="0.2">
      <c r="A173" s="24" t="s">
        <v>201</v>
      </c>
      <c r="B173" s="24" t="s">
        <v>3858</v>
      </c>
      <c r="C173" s="24" t="s">
        <v>222</v>
      </c>
      <c r="D173" s="24" t="s">
        <v>222</v>
      </c>
      <c r="E173" s="24" t="s">
        <v>24</v>
      </c>
      <c r="F173" s="24" t="s">
        <v>3977</v>
      </c>
      <c r="G173" s="24" t="s">
        <v>3964</v>
      </c>
      <c r="H173" s="24" t="s">
        <v>27</v>
      </c>
      <c r="I173" s="24" t="s">
        <v>28</v>
      </c>
      <c r="J173" s="25">
        <v>6.8</v>
      </c>
      <c r="K173" s="24" t="s">
        <v>171</v>
      </c>
      <c r="L173" s="24" t="s">
        <v>30</v>
      </c>
      <c r="N173" s="24" t="s">
        <v>39</v>
      </c>
      <c r="O173" s="24" t="s">
        <v>3978</v>
      </c>
      <c r="P173" s="28">
        <v>41183</v>
      </c>
      <c r="Q173" s="24" t="s">
        <v>31</v>
      </c>
      <c r="R173" s="24" t="s">
        <v>32</v>
      </c>
      <c r="S173" s="24" t="s">
        <v>41</v>
      </c>
      <c r="T173" s="24" t="s">
        <v>210</v>
      </c>
    </row>
    <row r="174" spans="1:20" x14ac:dyDescent="0.2">
      <c r="A174" s="24" t="s">
        <v>201</v>
      </c>
      <c r="B174" s="24" t="s">
        <v>3858</v>
      </c>
      <c r="C174" s="24" t="s">
        <v>225</v>
      </c>
      <c r="D174" s="24" t="s">
        <v>225</v>
      </c>
      <c r="E174" s="24" t="s">
        <v>24</v>
      </c>
      <c r="F174" s="24" t="s">
        <v>3975</v>
      </c>
      <c r="G174" s="24" t="s">
        <v>3893</v>
      </c>
      <c r="H174" s="24" t="s">
        <v>89</v>
      </c>
      <c r="I174" s="24" t="s">
        <v>90</v>
      </c>
      <c r="J174" s="25">
        <v>6.7</v>
      </c>
      <c r="K174" s="24" t="s">
        <v>91</v>
      </c>
      <c r="L174" s="24" t="s">
        <v>92</v>
      </c>
      <c r="N174" s="24" t="s">
        <v>60</v>
      </c>
      <c r="P174" s="28">
        <v>41204</v>
      </c>
      <c r="Q174" s="24" t="s">
        <v>94</v>
      </c>
      <c r="R174" s="24" t="s">
        <v>32</v>
      </c>
      <c r="S174" s="24" t="s">
        <v>226</v>
      </c>
      <c r="T174" s="24" t="s">
        <v>227</v>
      </c>
    </row>
    <row r="175" spans="1:20" x14ac:dyDescent="0.2">
      <c r="A175" s="24" t="s">
        <v>201</v>
      </c>
      <c r="B175" s="24" t="s">
        <v>3858</v>
      </c>
      <c r="C175" s="24" t="s">
        <v>225</v>
      </c>
      <c r="D175" s="24" t="s">
        <v>225</v>
      </c>
      <c r="E175" s="24" t="s">
        <v>24</v>
      </c>
      <c r="F175" s="24" t="s">
        <v>3975</v>
      </c>
      <c r="H175" s="24" t="s">
        <v>89</v>
      </c>
      <c r="I175" s="24" t="s">
        <v>90</v>
      </c>
      <c r="J175" s="25">
        <v>6.7</v>
      </c>
      <c r="K175" s="24" t="s">
        <v>91</v>
      </c>
      <c r="L175" s="24" t="s">
        <v>92</v>
      </c>
      <c r="N175" s="24" t="s">
        <v>60</v>
      </c>
      <c r="P175" s="28">
        <v>41204</v>
      </c>
      <c r="Q175" s="24" t="s">
        <v>94</v>
      </c>
      <c r="R175" s="24" t="s">
        <v>32</v>
      </c>
      <c r="S175" s="24" t="s">
        <v>226</v>
      </c>
      <c r="T175" s="24" t="s">
        <v>227</v>
      </c>
    </row>
    <row r="176" spans="1:20" x14ac:dyDescent="0.2">
      <c r="A176" s="24" t="s">
        <v>201</v>
      </c>
      <c r="B176" s="24" t="s">
        <v>3858</v>
      </c>
      <c r="C176" s="24" t="s">
        <v>229</v>
      </c>
      <c r="D176" s="24" t="s">
        <v>229</v>
      </c>
      <c r="E176" s="24" t="s">
        <v>24</v>
      </c>
      <c r="F176" s="24" t="s">
        <v>3979</v>
      </c>
      <c r="G176" s="24" t="s">
        <v>3980</v>
      </c>
      <c r="H176" s="24" t="s">
        <v>89</v>
      </c>
      <c r="I176" s="24" t="s">
        <v>90</v>
      </c>
      <c r="J176" s="25">
        <v>6.7</v>
      </c>
      <c r="K176" s="24" t="s">
        <v>91</v>
      </c>
      <c r="L176" s="24" t="s">
        <v>92</v>
      </c>
      <c r="N176" s="24" t="s">
        <v>60</v>
      </c>
      <c r="P176" s="28">
        <v>41204</v>
      </c>
      <c r="Q176" s="24" t="s">
        <v>94</v>
      </c>
      <c r="R176" s="24" t="s">
        <v>32</v>
      </c>
      <c r="S176" s="24" t="s">
        <v>226</v>
      </c>
      <c r="T176" s="24" t="s">
        <v>227</v>
      </c>
    </row>
    <row r="177" spans="1:20" x14ac:dyDescent="0.2">
      <c r="A177" s="24" t="s">
        <v>201</v>
      </c>
      <c r="B177" s="24" t="s">
        <v>3858</v>
      </c>
      <c r="C177" s="24" t="s">
        <v>229</v>
      </c>
      <c r="D177" s="24" t="s">
        <v>229</v>
      </c>
      <c r="E177" s="24" t="s">
        <v>24</v>
      </c>
      <c r="F177" s="24" t="s">
        <v>3979</v>
      </c>
      <c r="H177" s="24" t="s">
        <v>89</v>
      </c>
      <c r="I177" s="24" t="s">
        <v>90</v>
      </c>
      <c r="J177" s="25">
        <v>6.7</v>
      </c>
      <c r="K177" s="24" t="s">
        <v>91</v>
      </c>
      <c r="L177" s="24" t="s">
        <v>92</v>
      </c>
      <c r="N177" s="24" t="s">
        <v>60</v>
      </c>
      <c r="P177" s="28">
        <v>41204</v>
      </c>
      <c r="Q177" s="24" t="s">
        <v>94</v>
      </c>
      <c r="R177" s="24" t="s">
        <v>32</v>
      </c>
      <c r="S177" s="24" t="s">
        <v>226</v>
      </c>
      <c r="T177" s="24" t="s">
        <v>227</v>
      </c>
    </row>
    <row r="178" spans="1:20" x14ac:dyDescent="0.2">
      <c r="A178" s="24" t="s">
        <v>230</v>
      </c>
      <c r="B178" s="24" t="s">
        <v>3858</v>
      </c>
      <c r="C178" s="24" t="s">
        <v>235</v>
      </c>
      <c r="D178" s="24" t="s">
        <v>3981</v>
      </c>
      <c r="E178" s="24" t="s">
        <v>24</v>
      </c>
      <c r="F178" s="24" t="s">
        <v>3982</v>
      </c>
      <c r="G178" s="24" t="s">
        <v>3983</v>
      </c>
      <c r="H178" s="24" t="s">
        <v>89</v>
      </c>
      <c r="I178" s="24" t="s">
        <v>90</v>
      </c>
      <c r="J178" s="25">
        <v>3</v>
      </c>
      <c r="K178" s="24" t="s">
        <v>91</v>
      </c>
      <c r="L178" s="24" t="s">
        <v>92</v>
      </c>
      <c r="N178" s="24" t="s">
        <v>39</v>
      </c>
      <c r="O178" s="24" t="s">
        <v>3984</v>
      </c>
      <c r="P178" s="28">
        <v>41428</v>
      </c>
      <c r="Q178" s="24" t="s">
        <v>236</v>
      </c>
      <c r="R178" s="24" t="s">
        <v>32</v>
      </c>
      <c r="S178" s="24" t="s">
        <v>226</v>
      </c>
      <c r="T178" s="24" t="s">
        <v>3985</v>
      </c>
    </row>
    <row r="179" spans="1:20" x14ac:dyDescent="0.2">
      <c r="A179" s="24" t="s">
        <v>230</v>
      </c>
      <c r="B179" s="24" t="s">
        <v>3858</v>
      </c>
      <c r="C179" s="24" t="s">
        <v>235</v>
      </c>
      <c r="D179" s="24" t="s">
        <v>235</v>
      </c>
      <c r="E179" s="24" t="s">
        <v>61</v>
      </c>
      <c r="F179" s="24" t="s">
        <v>3986</v>
      </c>
      <c r="G179" s="24" t="s">
        <v>3987</v>
      </c>
      <c r="H179" s="24" t="s">
        <v>89</v>
      </c>
      <c r="K179" s="24" t="s">
        <v>327</v>
      </c>
      <c r="S179" s="24" t="s">
        <v>226</v>
      </c>
    </row>
    <row r="180" spans="1:20" x14ac:dyDescent="0.2">
      <c r="A180" s="24" t="s">
        <v>230</v>
      </c>
      <c r="B180" s="24" t="s">
        <v>3858</v>
      </c>
      <c r="C180" s="24" t="s">
        <v>239</v>
      </c>
      <c r="D180" s="24" t="s">
        <v>3981</v>
      </c>
      <c r="E180" s="24" t="s">
        <v>24</v>
      </c>
      <c r="F180" s="24" t="s">
        <v>3988</v>
      </c>
      <c r="G180" s="24" t="s">
        <v>3983</v>
      </c>
      <c r="H180" s="24" t="s">
        <v>89</v>
      </c>
      <c r="I180" s="24" t="s">
        <v>90</v>
      </c>
      <c r="J180" s="25">
        <v>3</v>
      </c>
      <c r="K180" s="24" t="s">
        <v>91</v>
      </c>
      <c r="L180" s="24" t="s">
        <v>92</v>
      </c>
      <c r="N180" s="24" t="s">
        <v>39</v>
      </c>
      <c r="O180" s="24" t="s">
        <v>3989</v>
      </c>
      <c r="P180" s="28">
        <v>41428</v>
      </c>
      <c r="Q180" s="24" t="s">
        <v>236</v>
      </c>
      <c r="R180" s="24" t="s">
        <v>32</v>
      </c>
      <c r="S180" s="24" t="s">
        <v>226</v>
      </c>
      <c r="T180" s="24" t="s">
        <v>3985</v>
      </c>
    </row>
    <row r="181" spans="1:20" x14ac:dyDescent="0.2">
      <c r="A181" s="24" t="s">
        <v>230</v>
      </c>
      <c r="B181" s="24" t="s">
        <v>3858</v>
      </c>
      <c r="C181" s="24" t="s">
        <v>239</v>
      </c>
      <c r="D181" s="24" t="s">
        <v>239</v>
      </c>
      <c r="E181" s="24" t="s">
        <v>61</v>
      </c>
      <c r="F181" s="24" t="s">
        <v>3990</v>
      </c>
      <c r="G181" s="24" t="s">
        <v>3991</v>
      </c>
      <c r="H181" s="24" t="s">
        <v>89</v>
      </c>
    </row>
    <row r="182" spans="1:20" x14ac:dyDescent="0.2">
      <c r="A182" s="24" t="s">
        <v>240</v>
      </c>
      <c r="B182" s="24" t="s">
        <v>3858</v>
      </c>
      <c r="C182" s="24" t="s">
        <v>244</v>
      </c>
      <c r="D182" s="24" t="s">
        <v>244</v>
      </c>
      <c r="E182" s="24" t="s">
        <v>24</v>
      </c>
      <c r="F182" s="24" t="s">
        <v>242</v>
      </c>
      <c r="G182" s="24" t="s">
        <v>3992</v>
      </c>
      <c r="H182" s="24" t="s">
        <v>27</v>
      </c>
      <c r="I182" s="24" t="s">
        <v>28</v>
      </c>
      <c r="J182" s="25">
        <v>6</v>
      </c>
      <c r="K182" s="24" t="s">
        <v>49</v>
      </c>
      <c r="L182" s="24" t="s">
        <v>30</v>
      </c>
      <c r="M182" s="24" t="s">
        <v>80</v>
      </c>
      <c r="N182" s="24" t="s">
        <v>39</v>
      </c>
      <c r="O182" s="24" t="s">
        <v>3993</v>
      </c>
      <c r="Q182" s="24" t="s">
        <v>31</v>
      </c>
      <c r="R182" s="24" t="s">
        <v>32</v>
      </c>
      <c r="S182" s="24" t="s">
        <v>41</v>
      </c>
      <c r="T182" s="24" t="s">
        <v>34</v>
      </c>
    </row>
    <row r="183" spans="1:20" x14ac:dyDescent="0.2">
      <c r="A183" s="24" t="s">
        <v>240</v>
      </c>
      <c r="B183" s="24" t="s">
        <v>3858</v>
      </c>
      <c r="C183" s="24" t="s">
        <v>244</v>
      </c>
      <c r="D183" s="24" t="s">
        <v>244</v>
      </c>
      <c r="E183" s="24" t="s">
        <v>61</v>
      </c>
      <c r="F183" s="24" t="s">
        <v>242</v>
      </c>
      <c r="G183" s="24" t="s">
        <v>3976</v>
      </c>
      <c r="H183" s="24" t="s">
        <v>27</v>
      </c>
      <c r="I183" s="24" t="s">
        <v>28</v>
      </c>
      <c r="J183" s="25">
        <v>6</v>
      </c>
      <c r="K183" s="24" t="s">
        <v>49</v>
      </c>
      <c r="L183" s="24" t="s">
        <v>30</v>
      </c>
      <c r="M183" s="24" t="s">
        <v>80</v>
      </c>
      <c r="N183" s="24" t="s">
        <v>39</v>
      </c>
      <c r="O183" s="24" t="s">
        <v>3993</v>
      </c>
      <c r="Q183" s="24" t="s">
        <v>31</v>
      </c>
      <c r="R183" s="24" t="s">
        <v>32</v>
      </c>
      <c r="S183" s="24" t="s">
        <v>41</v>
      </c>
      <c r="T183" s="24" t="s">
        <v>34</v>
      </c>
    </row>
    <row r="184" spans="1:20" x14ac:dyDescent="0.2">
      <c r="A184" s="24" t="s">
        <v>240</v>
      </c>
      <c r="B184" s="24" t="s">
        <v>3858</v>
      </c>
      <c r="C184" s="24" t="s">
        <v>250</v>
      </c>
      <c r="D184" s="24" t="s">
        <v>250</v>
      </c>
      <c r="E184" s="24" t="s">
        <v>24</v>
      </c>
      <c r="F184" s="24" t="s">
        <v>3994</v>
      </c>
      <c r="G184" s="24" t="s">
        <v>3995</v>
      </c>
      <c r="H184" s="24" t="s">
        <v>27</v>
      </c>
      <c r="I184" s="24" t="s">
        <v>28</v>
      </c>
      <c r="J184" s="25">
        <v>6.8</v>
      </c>
      <c r="K184" s="24" t="s">
        <v>49</v>
      </c>
      <c r="L184" s="24" t="s">
        <v>30</v>
      </c>
      <c r="N184" s="24" t="s">
        <v>60</v>
      </c>
      <c r="Q184" s="24" t="s">
        <v>31</v>
      </c>
      <c r="R184" s="24" t="s">
        <v>32</v>
      </c>
      <c r="S184" s="24" t="s">
        <v>41</v>
      </c>
      <c r="T184" s="24" t="s">
        <v>34</v>
      </c>
    </row>
    <row r="185" spans="1:20" x14ac:dyDescent="0.2">
      <c r="A185" s="24" t="s">
        <v>254</v>
      </c>
      <c r="B185" s="24" t="s">
        <v>3858</v>
      </c>
      <c r="C185" s="24" t="s">
        <v>259</v>
      </c>
      <c r="D185" s="24" t="s">
        <v>256</v>
      </c>
      <c r="E185" s="24" t="s">
        <v>24</v>
      </c>
      <c r="F185" s="24" t="s">
        <v>3996</v>
      </c>
      <c r="G185" s="24" t="s">
        <v>3997</v>
      </c>
      <c r="H185" s="24" t="s">
        <v>27</v>
      </c>
      <c r="I185" s="24" t="s">
        <v>28</v>
      </c>
      <c r="J185" s="25">
        <v>4.8292999999999999</v>
      </c>
      <c r="K185" s="24" t="s">
        <v>171</v>
      </c>
      <c r="L185" s="24" t="s">
        <v>50</v>
      </c>
      <c r="N185" s="24" t="s">
        <v>39</v>
      </c>
      <c r="O185" s="24" t="s">
        <v>3998</v>
      </c>
      <c r="P185" s="28">
        <v>41076</v>
      </c>
      <c r="Q185" s="24" t="s">
        <v>31</v>
      </c>
      <c r="R185" s="24" t="s">
        <v>32</v>
      </c>
      <c r="S185" s="24" t="s">
        <v>33</v>
      </c>
      <c r="T185" s="24" t="s">
        <v>34</v>
      </c>
    </row>
    <row r="186" spans="1:20" x14ac:dyDescent="0.2">
      <c r="A186" s="24" t="s">
        <v>254</v>
      </c>
      <c r="B186" s="24" t="s">
        <v>3858</v>
      </c>
      <c r="C186" s="24" t="s">
        <v>259</v>
      </c>
      <c r="D186" s="24" t="s">
        <v>256</v>
      </c>
      <c r="E186" s="24" t="s">
        <v>61</v>
      </c>
      <c r="F186" s="24" t="s">
        <v>3999</v>
      </c>
      <c r="G186" s="24" t="s">
        <v>4000</v>
      </c>
      <c r="H186" s="24" t="s">
        <v>27</v>
      </c>
      <c r="I186" s="24" t="s">
        <v>28</v>
      </c>
      <c r="J186" s="25">
        <v>4.8292999999999999</v>
      </c>
      <c r="K186" s="24" t="s">
        <v>171</v>
      </c>
      <c r="L186" s="24" t="s">
        <v>50</v>
      </c>
      <c r="N186" s="24" t="s">
        <v>39</v>
      </c>
      <c r="O186" s="24" t="s">
        <v>3998</v>
      </c>
      <c r="P186" s="28">
        <v>41076</v>
      </c>
      <c r="Q186" s="24" t="s">
        <v>31</v>
      </c>
      <c r="R186" s="24" t="s">
        <v>32</v>
      </c>
      <c r="S186" s="24" t="s">
        <v>33</v>
      </c>
      <c r="T186" s="24" t="s">
        <v>34</v>
      </c>
    </row>
    <row r="187" spans="1:20" x14ac:dyDescent="0.2">
      <c r="A187" s="24" t="s">
        <v>254</v>
      </c>
      <c r="B187" s="24" t="s">
        <v>3858</v>
      </c>
      <c r="C187" s="24" t="s">
        <v>263</v>
      </c>
      <c r="D187" s="24" t="s">
        <v>256</v>
      </c>
      <c r="E187" s="24" t="s">
        <v>24</v>
      </c>
      <c r="F187" s="24" t="s">
        <v>4001</v>
      </c>
      <c r="G187" s="24" t="s">
        <v>3997</v>
      </c>
      <c r="H187" s="24" t="s">
        <v>27</v>
      </c>
      <c r="I187" s="24" t="s">
        <v>28</v>
      </c>
      <c r="J187" s="25">
        <v>6.0364000000000004</v>
      </c>
      <c r="K187" s="24" t="s">
        <v>171</v>
      </c>
      <c r="L187" s="24" t="s">
        <v>50</v>
      </c>
      <c r="N187" s="24" t="s">
        <v>39</v>
      </c>
      <c r="O187" s="24" t="s">
        <v>4002</v>
      </c>
      <c r="P187" s="28">
        <v>41061</v>
      </c>
      <c r="Q187" s="24" t="s">
        <v>31</v>
      </c>
      <c r="R187" s="24" t="s">
        <v>32</v>
      </c>
      <c r="S187" s="24" t="s">
        <v>33</v>
      </c>
      <c r="T187" s="24" t="s">
        <v>34</v>
      </c>
    </row>
    <row r="188" spans="1:20" x14ac:dyDescent="0.2">
      <c r="A188" s="24" t="s">
        <v>254</v>
      </c>
      <c r="B188" s="24" t="s">
        <v>3858</v>
      </c>
      <c r="C188" s="24" t="s">
        <v>268</v>
      </c>
      <c r="D188" s="24" t="s">
        <v>256</v>
      </c>
      <c r="E188" s="24" t="s">
        <v>24</v>
      </c>
      <c r="F188" s="24" t="s">
        <v>4003</v>
      </c>
      <c r="G188" s="24" t="s">
        <v>3997</v>
      </c>
      <c r="H188" s="24" t="s">
        <v>27</v>
      </c>
      <c r="I188" s="24" t="s">
        <v>28</v>
      </c>
      <c r="J188" s="25">
        <v>6.0364000000000004</v>
      </c>
      <c r="K188" s="24" t="s">
        <v>267</v>
      </c>
      <c r="L188" s="24" t="s">
        <v>50</v>
      </c>
      <c r="N188" s="24" t="s">
        <v>39</v>
      </c>
      <c r="O188" s="24" t="s">
        <v>4004</v>
      </c>
      <c r="P188" s="28">
        <v>41076</v>
      </c>
      <c r="Q188" s="24" t="s">
        <v>31</v>
      </c>
      <c r="R188" s="24" t="s">
        <v>32</v>
      </c>
      <c r="S188" s="24" t="s">
        <v>33</v>
      </c>
      <c r="T188" s="24" t="s">
        <v>34</v>
      </c>
    </row>
    <row r="189" spans="1:20" x14ac:dyDescent="0.2">
      <c r="A189" s="24" t="s">
        <v>254</v>
      </c>
      <c r="B189" s="24" t="s">
        <v>3858</v>
      </c>
      <c r="C189" s="24" t="s">
        <v>4005</v>
      </c>
      <c r="D189" s="24" t="s">
        <v>256</v>
      </c>
      <c r="E189" s="24" t="s">
        <v>24</v>
      </c>
      <c r="F189" s="24" t="s">
        <v>4006</v>
      </c>
      <c r="G189" s="24" t="s">
        <v>4007</v>
      </c>
      <c r="H189" s="24" t="s">
        <v>89</v>
      </c>
      <c r="I189" s="24" t="s">
        <v>90</v>
      </c>
      <c r="J189" s="25">
        <v>6.6</v>
      </c>
      <c r="K189" s="24" t="s">
        <v>91</v>
      </c>
      <c r="L189" s="24" t="s">
        <v>92</v>
      </c>
      <c r="N189" s="24" t="s">
        <v>39</v>
      </c>
      <c r="O189" s="24" t="s">
        <v>4008</v>
      </c>
      <c r="P189" s="28">
        <v>41107</v>
      </c>
      <c r="Q189" s="24" t="s">
        <v>94</v>
      </c>
      <c r="R189" s="24" t="s">
        <v>4009</v>
      </c>
      <c r="S189" s="24" t="s">
        <v>226</v>
      </c>
      <c r="T189" s="24" t="s">
        <v>4010</v>
      </c>
    </row>
    <row r="190" spans="1:20" x14ac:dyDescent="0.2">
      <c r="A190" s="24" t="s">
        <v>269</v>
      </c>
      <c r="B190" s="24" t="s">
        <v>3858</v>
      </c>
      <c r="C190" s="24" t="s">
        <v>274</v>
      </c>
      <c r="D190" s="24" t="s">
        <v>271</v>
      </c>
      <c r="E190" s="24" t="s">
        <v>24</v>
      </c>
      <c r="F190" s="24" t="s">
        <v>4011</v>
      </c>
      <c r="G190" s="24" t="s">
        <v>3950</v>
      </c>
      <c r="H190" s="24" t="s">
        <v>89</v>
      </c>
      <c r="I190" s="24" t="s">
        <v>90</v>
      </c>
      <c r="J190" s="25">
        <v>5123</v>
      </c>
      <c r="K190" s="24" t="s">
        <v>91</v>
      </c>
      <c r="L190" s="24" t="s">
        <v>92</v>
      </c>
      <c r="N190" s="24" t="s">
        <v>39</v>
      </c>
      <c r="O190" s="24" t="s">
        <v>4012</v>
      </c>
      <c r="P190" s="28">
        <v>41275</v>
      </c>
      <c r="Q190" s="24" t="s">
        <v>275</v>
      </c>
      <c r="R190" s="24" t="s">
        <v>32</v>
      </c>
      <c r="S190" s="24" t="s">
        <v>226</v>
      </c>
      <c r="T190" s="24" t="s">
        <v>276</v>
      </c>
    </row>
    <row r="191" spans="1:20" x14ac:dyDescent="0.2">
      <c r="A191" s="24" t="s">
        <v>269</v>
      </c>
      <c r="B191" s="24" t="s">
        <v>3858</v>
      </c>
      <c r="C191" s="24" t="s">
        <v>280</v>
      </c>
      <c r="D191" s="24" t="s">
        <v>271</v>
      </c>
      <c r="E191" s="24" t="s">
        <v>24</v>
      </c>
      <c r="F191" s="24" t="s">
        <v>4013</v>
      </c>
      <c r="G191" s="24" t="s">
        <v>4014</v>
      </c>
      <c r="H191" s="24" t="s">
        <v>89</v>
      </c>
      <c r="I191" s="24" t="s">
        <v>90</v>
      </c>
      <c r="J191" s="25">
        <v>7.6840000000000002</v>
      </c>
      <c r="K191" s="24" t="s">
        <v>91</v>
      </c>
      <c r="L191" s="24" t="s">
        <v>92</v>
      </c>
      <c r="N191" s="24" t="s">
        <v>39</v>
      </c>
      <c r="O191" s="24" t="s">
        <v>4015</v>
      </c>
      <c r="Q191" s="24" t="s">
        <v>94</v>
      </c>
      <c r="R191" s="24" t="s">
        <v>116</v>
      </c>
      <c r="S191" s="24" t="s">
        <v>139</v>
      </c>
      <c r="T191" s="24" t="s">
        <v>281</v>
      </c>
    </row>
    <row r="192" spans="1:20" x14ac:dyDescent="0.2">
      <c r="A192" s="24" t="s">
        <v>269</v>
      </c>
      <c r="B192" s="24" t="s">
        <v>3858</v>
      </c>
      <c r="C192" s="24" t="s">
        <v>285</v>
      </c>
      <c r="D192" s="24" t="s">
        <v>271</v>
      </c>
      <c r="E192" s="24" t="s">
        <v>24</v>
      </c>
      <c r="F192" s="24" t="s">
        <v>4016</v>
      </c>
      <c r="G192" s="24" t="s">
        <v>3895</v>
      </c>
      <c r="H192" s="24" t="s">
        <v>89</v>
      </c>
      <c r="I192" s="24" t="s">
        <v>90</v>
      </c>
      <c r="J192" s="25">
        <v>7.6840000000000002</v>
      </c>
      <c r="K192" s="24" t="s">
        <v>91</v>
      </c>
      <c r="L192" s="24" t="s">
        <v>92</v>
      </c>
      <c r="N192" s="24" t="s">
        <v>39</v>
      </c>
      <c r="O192" s="24" t="s">
        <v>4017</v>
      </c>
      <c r="Q192" s="24" t="s">
        <v>94</v>
      </c>
      <c r="R192" s="24" t="s">
        <v>95</v>
      </c>
      <c r="S192" s="24" t="s">
        <v>96</v>
      </c>
      <c r="T192" s="24" t="s">
        <v>281</v>
      </c>
    </row>
    <row r="193" spans="1:20" x14ac:dyDescent="0.2">
      <c r="A193" s="24" t="s">
        <v>294</v>
      </c>
      <c r="B193" s="24" t="s">
        <v>3858</v>
      </c>
      <c r="C193" s="24" t="s">
        <v>298</v>
      </c>
      <c r="D193" s="24" t="s">
        <v>4018</v>
      </c>
      <c r="E193" s="24" t="s">
        <v>24</v>
      </c>
      <c r="F193" s="24" t="s">
        <v>4019</v>
      </c>
      <c r="G193" s="24" t="s">
        <v>4020</v>
      </c>
      <c r="H193" s="24" t="s">
        <v>27</v>
      </c>
      <c r="I193" s="24" t="s">
        <v>28</v>
      </c>
      <c r="J193" s="25">
        <v>6.0364000000000004</v>
      </c>
      <c r="K193" s="24" t="s">
        <v>49</v>
      </c>
      <c r="L193" s="24" t="s">
        <v>50</v>
      </c>
      <c r="N193" s="24" t="s">
        <v>39</v>
      </c>
      <c r="O193" s="24" t="s">
        <v>4021</v>
      </c>
      <c r="P193" s="28">
        <v>40969</v>
      </c>
      <c r="Q193" s="24" t="s">
        <v>31</v>
      </c>
      <c r="R193" s="24" t="s">
        <v>4022</v>
      </c>
      <c r="S193" s="24" t="s">
        <v>41</v>
      </c>
      <c r="T193" s="24" t="s">
        <v>34</v>
      </c>
    </row>
    <row r="194" spans="1:20" x14ac:dyDescent="0.2">
      <c r="A194" s="24" t="s">
        <v>4023</v>
      </c>
      <c r="B194" s="24" t="s">
        <v>3858</v>
      </c>
      <c r="C194" s="24" t="s">
        <v>4024</v>
      </c>
      <c r="D194" s="24" t="s">
        <v>4018</v>
      </c>
      <c r="E194" s="24" t="s">
        <v>24</v>
      </c>
      <c r="F194" s="24" t="s">
        <v>4025</v>
      </c>
      <c r="G194" s="24" t="s">
        <v>258</v>
      </c>
      <c r="H194" s="24" t="s">
        <v>27</v>
      </c>
      <c r="I194" s="24" t="s">
        <v>28</v>
      </c>
      <c r="J194" s="25">
        <v>6.0364000000000004</v>
      </c>
      <c r="K194" s="24" t="s">
        <v>49</v>
      </c>
      <c r="L194" s="24" t="s">
        <v>50</v>
      </c>
      <c r="N194" s="24" t="s">
        <v>39</v>
      </c>
      <c r="O194" s="24" t="s">
        <v>4026</v>
      </c>
      <c r="P194" s="28">
        <v>40969</v>
      </c>
      <c r="Q194" s="24" t="s">
        <v>31</v>
      </c>
      <c r="R194" s="24" t="s">
        <v>32</v>
      </c>
      <c r="S194" s="24" t="s">
        <v>4027</v>
      </c>
      <c r="T194" s="24" t="s">
        <v>34</v>
      </c>
    </row>
    <row r="195" spans="1:20" x14ac:dyDescent="0.2">
      <c r="A195" s="24" t="s">
        <v>4028</v>
      </c>
      <c r="B195" s="24" t="s">
        <v>3858</v>
      </c>
      <c r="C195" s="24" t="s">
        <v>4024</v>
      </c>
      <c r="D195" s="24" t="s">
        <v>4018</v>
      </c>
      <c r="E195" s="24" t="s">
        <v>61</v>
      </c>
      <c r="F195" s="24" t="s">
        <v>4029</v>
      </c>
      <c r="G195" s="24" t="s">
        <v>258</v>
      </c>
      <c r="H195" s="24" t="s">
        <v>27</v>
      </c>
      <c r="I195" s="24" t="s">
        <v>28</v>
      </c>
      <c r="J195" s="25">
        <v>6.0364000000000004</v>
      </c>
      <c r="K195" s="24" t="s">
        <v>49</v>
      </c>
      <c r="L195" s="24" t="s">
        <v>50</v>
      </c>
      <c r="N195" s="24" t="s">
        <v>39</v>
      </c>
      <c r="O195" s="24" t="s">
        <v>4026</v>
      </c>
      <c r="P195" s="28">
        <v>40969</v>
      </c>
      <c r="Q195" s="24" t="s">
        <v>31</v>
      </c>
      <c r="R195" s="24" t="s">
        <v>32</v>
      </c>
      <c r="S195" s="24" t="s">
        <v>4027</v>
      </c>
      <c r="T195" s="24" t="s">
        <v>34</v>
      </c>
    </row>
    <row r="196" spans="1:20" x14ac:dyDescent="0.2">
      <c r="A196" s="24" t="s">
        <v>4028</v>
      </c>
      <c r="B196" s="24" t="s">
        <v>3858</v>
      </c>
      <c r="C196" s="24" t="s">
        <v>4024</v>
      </c>
      <c r="D196" s="24" t="s">
        <v>4018</v>
      </c>
      <c r="E196" s="24" t="s">
        <v>61</v>
      </c>
      <c r="F196" s="24" t="s">
        <v>4030</v>
      </c>
      <c r="G196" s="24" t="s">
        <v>258</v>
      </c>
      <c r="H196" s="24" t="s">
        <v>27</v>
      </c>
      <c r="I196" s="24" t="s">
        <v>28</v>
      </c>
      <c r="J196" s="25">
        <v>6.0364000000000004</v>
      </c>
      <c r="K196" s="24" t="s">
        <v>49</v>
      </c>
      <c r="L196" s="24" t="s">
        <v>50</v>
      </c>
      <c r="N196" s="24" t="s">
        <v>39</v>
      </c>
      <c r="O196" s="24" t="s">
        <v>4026</v>
      </c>
      <c r="P196" s="28">
        <v>40969</v>
      </c>
      <c r="Q196" s="24" t="s">
        <v>31</v>
      </c>
      <c r="R196" s="24" t="s">
        <v>32</v>
      </c>
      <c r="S196" s="24" t="s">
        <v>4027</v>
      </c>
      <c r="T196" s="24" t="s">
        <v>34</v>
      </c>
    </row>
    <row r="197" spans="1:20" x14ac:dyDescent="0.2">
      <c r="A197" s="24" t="s">
        <v>4028</v>
      </c>
      <c r="B197" s="24" t="s">
        <v>3858</v>
      </c>
      <c r="C197" s="24" t="s">
        <v>4024</v>
      </c>
      <c r="D197" s="24" t="s">
        <v>4018</v>
      </c>
      <c r="E197" s="24" t="s">
        <v>61</v>
      </c>
      <c r="F197" s="24" t="s">
        <v>4029</v>
      </c>
      <c r="G197" s="24" t="s">
        <v>4031</v>
      </c>
      <c r="H197" s="24" t="s">
        <v>27</v>
      </c>
      <c r="I197" s="24" t="s">
        <v>28</v>
      </c>
      <c r="J197" s="25">
        <v>6.0364000000000004</v>
      </c>
      <c r="K197" s="24" t="s">
        <v>49</v>
      </c>
      <c r="L197" s="24" t="s">
        <v>50</v>
      </c>
      <c r="N197" s="24" t="s">
        <v>39</v>
      </c>
      <c r="O197" s="24" t="s">
        <v>4026</v>
      </c>
      <c r="P197" s="28">
        <v>40969</v>
      </c>
      <c r="Q197" s="24" t="s">
        <v>31</v>
      </c>
      <c r="R197" s="24" t="s">
        <v>32</v>
      </c>
      <c r="S197" s="24" t="s">
        <v>4027</v>
      </c>
      <c r="T197" s="24" t="s">
        <v>34</v>
      </c>
    </row>
    <row r="198" spans="1:20" x14ac:dyDescent="0.2">
      <c r="A198" s="24" t="s">
        <v>294</v>
      </c>
      <c r="B198" s="24" t="s">
        <v>3858</v>
      </c>
      <c r="C198" s="24" t="s">
        <v>307</v>
      </c>
      <c r="D198" s="24" t="s">
        <v>307</v>
      </c>
      <c r="E198" s="24" t="s">
        <v>24</v>
      </c>
      <c r="F198" s="24" t="s">
        <v>4032</v>
      </c>
      <c r="G198" s="24" t="s">
        <v>4033</v>
      </c>
      <c r="H198" s="24" t="s">
        <v>27</v>
      </c>
      <c r="I198" s="24" t="s">
        <v>28</v>
      </c>
      <c r="J198" s="25">
        <v>6.8</v>
      </c>
      <c r="K198" s="24" t="s">
        <v>49</v>
      </c>
      <c r="L198" s="24" t="s">
        <v>50</v>
      </c>
      <c r="N198" s="24" t="s">
        <v>39</v>
      </c>
      <c r="O198" s="24" t="s">
        <v>4034</v>
      </c>
      <c r="P198" s="28">
        <v>41000</v>
      </c>
      <c r="Q198" s="24" t="s">
        <v>31</v>
      </c>
      <c r="R198" s="24" t="s">
        <v>32</v>
      </c>
      <c r="S198" s="24" t="s">
        <v>41</v>
      </c>
      <c r="T198" s="24" t="s">
        <v>34</v>
      </c>
    </row>
    <row r="199" spans="1:20" x14ac:dyDescent="0.2">
      <c r="A199" s="24" t="s">
        <v>294</v>
      </c>
      <c r="B199" s="24" t="s">
        <v>3858</v>
      </c>
      <c r="C199" s="24" t="s">
        <v>310</v>
      </c>
      <c r="D199" s="24" t="s">
        <v>310</v>
      </c>
      <c r="E199" s="24" t="s">
        <v>24</v>
      </c>
      <c r="F199" s="24" t="s">
        <v>4035</v>
      </c>
      <c r="G199" s="24" t="s">
        <v>4036</v>
      </c>
      <c r="H199" s="24" t="s">
        <v>27</v>
      </c>
      <c r="I199" s="24" t="s">
        <v>28</v>
      </c>
      <c r="J199" s="25">
        <v>6.8</v>
      </c>
      <c r="K199" s="24" t="s">
        <v>29</v>
      </c>
      <c r="L199" s="24" t="s">
        <v>50</v>
      </c>
      <c r="N199" s="24" t="s">
        <v>39</v>
      </c>
      <c r="O199" s="24" t="s">
        <v>4034</v>
      </c>
      <c r="P199" s="28">
        <v>41395</v>
      </c>
      <c r="Q199" s="24" t="s">
        <v>31</v>
      </c>
      <c r="R199" s="24" t="s">
        <v>32</v>
      </c>
      <c r="S199" s="24" t="s">
        <v>41</v>
      </c>
      <c r="T199" s="24" t="s">
        <v>34</v>
      </c>
    </row>
    <row r="200" spans="1:20" x14ac:dyDescent="0.2">
      <c r="A200" s="24" t="s">
        <v>328</v>
      </c>
      <c r="B200" s="24" t="s">
        <v>3858</v>
      </c>
      <c r="C200" s="24" t="s">
        <v>323</v>
      </c>
      <c r="D200" s="24" t="s">
        <v>328</v>
      </c>
      <c r="E200" s="24" t="s">
        <v>24</v>
      </c>
      <c r="F200" s="24" t="s">
        <v>4037</v>
      </c>
      <c r="G200" s="24" t="s">
        <v>4038</v>
      </c>
      <c r="H200" s="24" t="s">
        <v>89</v>
      </c>
      <c r="I200" s="24" t="s">
        <v>90</v>
      </c>
      <c r="J200" s="25">
        <v>390</v>
      </c>
      <c r="K200" s="24" t="s">
        <v>91</v>
      </c>
      <c r="L200" s="24" t="s">
        <v>92</v>
      </c>
      <c r="N200" s="24" t="s">
        <v>39</v>
      </c>
      <c r="O200" s="24" t="s">
        <v>4039</v>
      </c>
      <c r="Q200" s="24" t="s">
        <v>236</v>
      </c>
      <c r="R200" s="24" t="s">
        <v>32</v>
      </c>
      <c r="S200" s="24" t="s">
        <v>226</v>
      </c>
      <c r="T200" s="24" t="s">
        <v>333</v>
      </c>
    </row>
    <row r="201" spans="1:20" x14ac:dyDescent="0.2">
      <c r="A201" s="24" t="s">
        <v>328</v>
      </c>
      <c r="B201" s="24" t="s">
        <v>3858</v>
      </c>
      <c r="C201" s="24" t="s">
        <v>4040</v>
      </c>
      <c r="D201" s="24" t="s">
        <v>328</v>
      </c>
      <c r="E201" s="24" t="s">
        <v>24</v>
      </c>
      <c r="F201" s="24" t="s">
        <v>4041</v>
      </c>
      <c r="G201" s="24" t="s">
        <v>4042</v>
      </c>
      <c r="H201" s="24" t="s">
        <v>89</v>
      </c>
      <c r="I201" s="24" t="s">
        <v>90</v>
      </c>
      <c r="J201" s="25">
        <v>466</v>
      </c>
      <c r="K201" s="24" t="s">
        <v>91</v>
      </c>
      <c r="L201" s="24" t="s">
        <v>92</v>
      </c>
      <c r="N201" s="24" t="s">
        <v>39</v>
      </c>
      <c r="O201" s="24" t="s">
        <v>4043</v>
      </c>
      <c r="P201" s="28">
        <v>41276</v>
      </c>
      <c r="Q201" s="24" t="s">
        <v>236</v>
      </c>
      <c r="R201" s="24" t="s">
        <v>95</v>
      </c>
      <c r="S201" s="24" t="s">
        <v>96</v>
      </c>
      <c r="T201" s="24" t="s">
        <v>333</v>
      </c>
    </row>
    <row r="202" spans="1:20" x14ac:dyDescent="0.2">
      <c r="A202" s="24" t="s">
        <v>328</v>
      </c>
      <c r="B202" s="24" t="s">
        <v>3858</v>
      </c>
      <c r="C202" s="24" t="s">
        <v>4044</v>
      </c>
      <c r="D202" s="24" t="s">
        <v>328</v>
      </c>
      <c r="E202" s="24" t="s">
        <v>24</v>
      </c>
      <c r="F202" s="24" t="s">
        <v>4045</v>
      </c>
      <c r="G202" s="24" t="s">
        <v>4042</v>
      </c>
      <c r="H202" s="24" t="s">
        <v>89</v>
      </c>
      <c r="I202" s="24" t="s">
        <v>90</v>
      </c>
      <c r="J202" s="25">
        <v>466</v>
      </c>
      <c r="K202" s="24" t="s">
        <v>91</v>
      </c>
      <c r="L202" s="24" t="s">
        <v>92</v>
      </c>
      <c r="N202" s="24" t="s">
        <v>39</v>
      </c>
      <c r="O202" s="24" t="s">
        <v>4046</v>
      </c>
      <c r="P202" s="28">
        <v>41277</v>
      </c>
      <c r="Q202" s="24" t="s">
        <v>236</v>
      </c>
      <c r="R202" s="24" t="s">
        <v>95</v>
      </c>
      <c r="S202" s="24" t="s">
        <v>96</v>
      </c>
      <c r="T202" s="24" t="s">
        <v>333</v>
      </c>
    </row>
    <row r="203" spans="1:20" x14ac:dyDescent="0.2">
      <c r="A203" s="24" t="s">
        <v>328</v>
      </c>
      <c r="B203" s="24" t="s">
        <v>3858</v>
      </c>
      <c r="C203" s="24" t="s">
        <v>4047</v>
      </c>
      <c r="D203" s="24" t="s">
        <v>328</v>
      </c>
      <c r="E203" s="24" t="s">
        <v>24</v>
      </c>
      <c r="F203" s="24" t="s">
        <v>4048</v>
      </c>
      <c r="G203" s="24" t="s">
        <v>4042</v>
      </c>
      <c r="H203" s="24" t="s">
        <v>89</v>
      </c>
      <c r="I203" s="24" t="s">
        <v>90</v>
      </c>
      <c r="J203" s="25">
        <v>570</v>
      </c>
      <c r="K203" s="24" t="s">
        <v>91</v>
      </c>
      <c r="L203" s="24" t="s">
        <v>92</v>
      </c>
      <c r="N203" s="24" t="s">
        <v>39</v>
      </c>
      <c r="O203" s="24" t="s">
        <v>4049</v>
      </c>
      <c r="P203" s="28">
        <v>41276</v>
      </c>
      <c r="Q203" s="24" t="s">
        <v>236</v>
      </c>
      <c r="R203" s="24" t="s">
        <v>95</v>
      </c>
      <c r="S203" s="24" t="s">
        <v>96</v>
      </c>
      <c r="T203" s="24" t="s">
        <v>333</v>
      </c>
    </row>
    <row r="204" spans="1:20" x14ac:dyDescent="0.2">
      <c r="A204" s="24" t="s">
        <v>4050</v>
      </c>
      <c r="B204" s="24" t="s">
        <v>3858</v>
      </c>
      <c r="C204" s="24" t="s">
        <v>4051</v>
      </c>
      <c r="D204" s="24" t="s">
        <v>4052</v>
      </c>
      <c r="E204" s="24" t="s">
        <v>24</v>
      </c>
      <c r="F204" s="24" t="s">
        <v>4053</v>
      </c>
      <c r="G204" s="24" t="s">
        <v>4054</v>
      </c>
      <c r="H204" s="24" t="s">
        <v>89</v>
      </c>
      <c r="I204" s="24" t="s">
        <v>90</v>
      </c>
      <c r="J204" s="25">
        <v>757</v>
      </c>
      <c r="K204" s="24" t="s">
        <v>91</v>
      </c>
      <c r="L204" s="24" t="s">
        <v>92</v>
      </c>
      <c r="N204" s="24" t="s">
        <v>39</v>
      </c>
      <c r="O204" s="24" t="s">
        <v>4055</v>
      </c>
      <c r="Q204" s="24" t="s">
        <v>236</v>
      </c>
      <c r="R204" s="24" t="s">
        <v>116</v>
      </c>
      <c r="S204" s="24" t="s">
        <v>139</v>
      </c>
      <c r="T204" s="24" t="s">
        <v>4056</v>
      </c>
    </row>
    <row r="205" spans="1:20" x14ac:dyDescent="0.2">
      <c r="A205" s="24" t="s">
        <v>4050</v>
      </c>
      <c r="B205" s="24" t="s">
        <v>3858</v>
      </c>
      <c r="C205" s="24" t="s">
        <v>4051</v>
      </c>
      <c r="D205" s="24" t="s">
        <v>4052</v>
      </c>
      <c r="E205" s="24" t="s">
        <v>61</v>
      </c>
      <c r="F205" s="24" t="s">
        <v>4057</v>
      </c>
      <c r="G205" s="24" t="s">
        <v>4054</v>
      </c>
      <c r="H205" s="24" t="s">
        <v>89</v>
      </c>
      <c r="I205" s="24" t="s">
        <v>90</v>
      </c>
      <c r="J205" s="25">
        <v>757</v>
      </c>
      <c r="K205" s="24" t="s">
        <v>91</v>
      </c>
      <c r="L205" s="24" t="s">
        <v>92</v>
      </c>
      <c r="N205" s="24" t="s">
        <v>39</v>
      </c>
      <c r="O205" s="24" t="s">
        <v>4055</v>
      </c>
      <c r="Q205" s="24" t="s">
        <v>236</v>
      </c>
      <c r="R205" s="24" t="s">
        <v>116</v>
      </c>
      <c r="S205" s="24" t="s">
        <v>139</v>
      </c>
      <c r="T205" s="24" t="s">
        <v>4056</v>
      </c>
    </row>
    <row r="206" spans="1:20" x14ac:dyDescent="0.2">
      <c r="A206" s="24" t="s">
        <v>328</v>
      </c>
      <c r="B206" s="24" t="s">
        <v>3858</v>
      </c>
      <c r="C206" s="24" t="s">
        <v>4058</v>
      </c>
      <c r="D206" s="24" t="s">
        <v>4052</v>
      </c>
      <c r="E206" s="24" t="s">
        <v>24</v>
      </c>
      <c r="F206" s="24" t="s">
        <v>4059</v>
      </c>
      <c r="G206" s="24" t="s">
        <v>4060</v>
      </c>
      <c r="H206" s="24" t="s">
        <v>89</v>
      </c>
      <c r="I206" s="24" t="s">
        <v>90</v>
      </c>
      <c r="J206" s="25">
        <v>757</v>
      </c>
      <c r="K206" s="24" t="s">
        <v>91</v>
      </c>
      <c r="L206" s="24" t="s">
        <v>92</v>
      </c>
      <c r="N206" s="24" t="s">
        <v>60</v>
      </c>
      <c r="P206" s="28">
        <v>41000</v>
      </c>
      <c r="Q206" s="24" t="s">
        <v>236</v>
      </c>
      <c r="R206" s="24" t="s">
        <v>116</v>
      </c>
      <c r="S206" s="24" t="s">
        <v>139</v>
      </c>
      <c r="T206" s="24" t="s">
        <v>227</v>
      </c>
    </row>
    <row r="207" spans="1:20" x14ac:dyDescent="0.2">
      <c r="A207" s="24" t="s">
        <v>4050</v>
      </c>
      <c r="B207" s="24" t="s">
        <v>3858</v>
      </c>
      <c r="C207" s="24" t="s">
        <v>4061</v>
      </c>
      <c r="D207" s="24" t="s">
        <v>4052</v>
      </c>
      <c r="E207" s="24" t="s">
        <v>24</v>
      </c>
      <c r="F207" s="24" t="s">
        <v>4062</v>
      </c>
      <c r="G207" s="24" t="s">
        <v>3942</v>
      </c>
      <c r="H207" s="24" t="s">
        <v>89</v>
      </c>
      <c r="I207" s="24" t="s">
        <v>90</v>
      </c>
      <c r="J207" s="25">
        <v>757</v>
      </c>
      <c r="K207" s="24" t="s">
        <v>91</v>
      </c>
      <c r="L207" s="24" t="s">
        <v>92</v>
      </c>
      <c r="N207" s="24" t="s">
        <v>4063</v>
      </c>
      <c r="O207" s="24" t="s">
        <v>4064</v>
      </c>
      <c r="Q207" s="24" t="s">
        <v>236</v>
      </c>
      <c r="R207" s="24" t="s">
        <v>116</v>
      </c>
      <c r="S207" s="24" t="s">
        <v>139</v>
      </c>
      <c r="T207" s="24" t="s">
        <v>4056</v>
      </c>
    </row>
    <row r="208" spans="1:20" x14ac:dyDescent="0.2">
      <c r="A208" s="24" t="s">
        <v>4050</v>
      </c>
      <c r="B208" s="24" t="s">
        <v>3858</v>
      </c>
      <c r="C208" s="24" t="s">
        <v>4061</v>
      </c>
      <c r="D208" s="24" t="s">
        <v>4052</v>
      </c>
      <c r="E208" s="24" t="s">
        <v>61</v>
      </c>
      <c r="F208" s="24" t="s">
        <v>4062</v>
      </c>
      <c r="G208" s="24" t="s">
        <v>3942</v>
      </c>
      <c r="H208" s="24" t="s">
        <v>89</v>
      </c>
      <c r="I208" s="24" t="s">
        <v>90</v>
      </c>
      <c r="J208" s="25">
        <v>757</v>
      </c>
      <c r="K208" s="24" t="s">
        <v>91</v>
      </c>
      <c r="L208" s="24" t="s">
        <v>92</v>
      </c>
      <c r="N208" s="24" t="s">
        <v>4063</v>
      </c>
      <c r="O208" s="24" t="s">
        <v>4064</v>
      </c>
      <c r="Q208" s="24" t="s">
        <v>236</v>
      </c>
      <c r="R208" s="24" t="s">
        <v>116</v>
      </c>
      <c r="S208" s="24" t="s">
        <v>139</v>
      </c>
      <c r="T208" s="24" t="s">
        <v>4056</v>
      </c>
    </row>
    <row r="209" spans="1:20" x14ac:dyDescent="0.2">
      <c r="A209" s="24" t="s">
        <v>349</v>
      </c>
      <c r="B209" s="24" t="s">
        <v>3858</v>
      </c>
      <c r="C209" s="24" t="s">
        <v>353</v>
      </c>
      <c r="D209" s="24" t="s">
        <v>351</v>
      </c>
      <c r="E209" s="24" t="s">
        <v>61</v>
      </c>
      <c r="F209" s="24" t="s">
        <v>4065</v>
      </c>
      <c r="G209" s="24" t="s">
        <v>3955</v>
      </c>
      <c r="H209" s="24" t="s">
        <v>89</v>
      </c>
      <c r="I209" s="24" t="s">
        <v>90</v>
      </c>
      <c r="J209" s="25">
        <v>12.9</v>
      </c>
      <c r="K209" s="24" t="s">
        <v>91</v>
      </c>
      <c r="L209" s="24" t="s">
        <v>92</v>
      </c>
      <c r="N209" s="24" t="s">
        <v>60</v>
      </c>
      <c r="P209" s="28">
        <v>41275</v>
      </c>
      <c r="Q209" s="24" t="s">
        <v>94</v>
      </c>
      <c r="R209" s="24" t="s">
        <v>116</v>
      </c>
      <c r="S209" s="24" t="s">
        <v>139</v>
      </c>
      <c r="T209" s="24" t="s">
        <v>227</v>
      </c>
    </row>
    <row r="210" spans="1:20" x14ac:dyDescent="0.2">
      <c r="A210" s="24" t="s">
        <v>354</v>
      </c>
      <c r="B210" s="24" t="s">
        <v>3858</v>
      </c>
      <c r="C210" s="24" t="s">
        <v>358</v>
      </c>
      <c r="D210" s="24" t="s">
        <v>358</v>
      </c>
      <c r="E210" s="24" t="s">
        <v>24</v>
      </c>
      <c r="F210" s="24" t="s">
        <v>4066</v>
      </c>
      <c r="G210" s="24" t="s">
        <v>4014</v>
      </c>
      <c r="H210" s="24" t="s">
        <v>27</v>
      </c>
      <c r="I210" s="24" t="s">
        <v>28</v>
      </c>
      <c r="J210" s="25">
        <v>6.8</v>
      </c>
      <c r="K210" s="24" t="s">
        <v>75</v>
      </c>
      <c r="L210" s="24" t="s">
        <v>30</v>
      </c>
      <c r="N210" s="24" t="s">
        <v>39</v>
      </c>
      <c r="O210" s="24" t="s">
        <v>4067</v>
      </c>
      <c r="P210" s="28">
        <v>41218</v>
      </c>
      <c r="Q210" s="24" t="s">
        <v>31</v>
      </c>
      <c r="R210" s="24" t="s">
        <v>32</v>
      </c>
      <c r="S210" s="24" t="s">
        <v>41</v>
      </c>
      <c r="T210" s="24" t="s">
        <v>210</v>
      </c>
    </row>
    <row r="211" spans="1:20" x14ac:dyDescent="0.2">
      <c r="A211" s="24" t="s">
        <v>354</v>
      </c>
      <c r="B211" s="24" t="s">
        <v>3858</v>
      </c>
      <c r="C211" s="24" t="s">
        <v>358</v>
      </c>
      <c r="D211" s="24" t="s">
        <v>358</v>
      </c>
      <c r="F211" s="24" t="s">
        <v>4068</v>
      </c>
      <c r="G211" s="24" t="s">
        <v>3897</v>
      </c>
      <c r="H211" s="24" t="s">
        <v>27</v>
      </c>
      <c r="I211" s="24" t="s">
        <v>28</v>
      </c>
      <c r="J211" s="25">
        <v>6.8</v>
      </c>
      <c r="K211" s="24" t="s">
        <v>75</v>
      </c>
      <c r="L211" s="24" t="s">
        <v>30</v>
      </c>
      <c r="N211" s="24" t="s">
        <v>39</v>
      </c>
      <c r="O211" s="24" t="s">
        <v>4067</v>
      </c>
      <c r="P211" s="28">
        <v>41218</v>
      </c>
      <c r="Q211" s="24" t="s">
        <v>31</v>
      </c>
      <c r="R211" s="24" t="s">
        <v>32</v>
      </c>
      <c r="S211" s="24" t="s">
        <v>41</v>
      </c>
      <c r="T211" s="24" t="s">
        <v>210</v>
      </c>
    </row>
    <row r="212" spans="1:20" x14ac:dyDescent="0.2">
      <c r="A212" s="24" t="s">
        <v>354</v>
      </c>
      <c r="B212" s="24" t="s">
        <v>3858</v>
      </c>
      <c r="C212" s="24" t="s">
        <v>363</v>
      </c>
      <c r="D212" s="24" t="s">
        <v>363</v>
      </c>
      <c r="E212" s="24" t="s">
        <v>24</v>
      </c>
      <c r="F212" s="24" t="s">
        <v>4069</v>
      </c>
      <c r="G212" s="24" t="s">
        <v>4070</v>
      </c>
      <c r="H212" s="24" t="s">
        <v>27</v>
      </c>
      <c r="I212" s="24" t="s">
        <v>28</v>
      </c>
      <c r="J212" s="25">
        <v>6.8</v>
      </c>
      <c r="K212" s="24" t="s">
        <v>75</v>
      </c>
      <c r="L212" s="24" t="s">
        <v>30</v>
      </c>
      <c r="N212" s="24" t="s">
        <v>39</v>
      </c>
      <c r="O212" s="24" t="s">
        <v>4071</v>
      </c>
      <c r="P212" s="28">
        <v>41218</v>
      </c>
      <c r="Q212" s="24" t="s">
        <v>31</v>
      </c>
      <c r="R212" s="24" t="s">
        <v>32</v>
      </c>
      <c r="S212" s="24" t="s">
        <v>41</v>
      </c>
      <c r="T212" s="24" t="s">
        <v>210</v>
      </c>
    </row>
    <row r="213" spans="1:20" x14ac:dyDescent="0.2">
      <c r="A213" s="24" t="s">
        <v>364</v>
      </c>
      <c r="B213" s="24" t="s">
        <v>3858</v>
      </c>
      <c r="C213" s="24" t="s">
        <v>368</v>
      </c>
      <c r="D213" s="24" t="s">
        <v>271</v>
      </c>
      <c r="E213" s="24" t="s">
        <v>24</v>
      </c>
      <c r="F213" s="24" t="s">
        <v>4072</v>
      </c>
      <c r="G213" s="24" t="s">
        <v>3910</v>
      </c>
      <c r="H213" s="24" t="s">
        <v>89</v>
      </c>
      <c r="I213" s="24" t="s">
        <v>90</v>
      </c>
      <c r="J213" s="25">
        <v>5.2</v>
      </c>
      <c r="K213" s="24" t="s">
        <v>91</v>
      </c>
      <c r="L213" s="24" t="s">
        <v>92</v>
      </c>
      <c r="N213" s="24" t="s">
        <v>39</v>
      </c>
      <c r="O213" s="24" t="s">
        <v>4073</v>
      </c>
      <c r="Q213" s="24" t="s">
        <v>94</v>
      </c>
      <c r="R213" s="24" t="s">
        <v>32</v>
      </c>
      <c r="S213" s="24" t="s">
        <v>226</v>
      </c>
      <c r="T213" s="24" t="s">
        <v>97</v>
      </c>
    </row>
    <row r="214" spans="1:20" x14ac:dyDescent="0.2">
      <c r="A214" s="24" t="s">
        <v>4074</v>
      </c>
      <c r="B214" s="24" t="s">
        <v>3858</v>
      </c>
      <c r="C214" s="24" t="s">
        <v>4075</v>
      </c>
      <c r="D214" s="24" t="s">
        <v>4075</v>
      </c>
      <c r="E214" s="24" t="s">
        <v>24</v>
      </c>
      <c r="F214" s="24" t="s">
        <v>4076</v>
      </c>
      <c r="G214" s="24" t="s">
        <v>3947</v>
      </c>
      <c r="H214" s="24" t="s">
        <v>89</v>
      </c>
      <c r="I214" s="24" t="s">
        <v>90</v>
      </c>
      <c r="J214" s="25">
        <v>10.8</v>
      </c>
      <c r="K214" s="24" t="s">
        <v>91</v>
      </c>
      <c r="L214" s="24" t="s">
        <v>92</v>
      </c>
      <c r="N214" s="24" t="s">
        <v>39</v>
      </c>
      <c r="O214" s="24" t="s">
        <v>4077</v>
      </c>
      <c r="Q214" s="24" t="s">
        <v>94</v>
      </c>
      <c r="R214" s="24" t="s">
        <v>116</v>
      </c>
      <c r="S214" s="24" t="s">
        <v>139</v>
      </c>
      <c r="T214" s="24" t="s">
        <v>4078</v>
      </c>
    </row>
    <row r="215" spans="1:20" x14ac:dyDescent="0.2">
      <c r="A215" s="24" t="s">
        <v>4079</v>
      </c>
      <c r="B215" s="24" t="s">
        <v>3858</v>
      </c>
      <c r="C215" s="24" t="s">
        <v>4080</v>
      </c>
      <c r="D215" s="24" t="s">
        <v>4080</v>
      </c>
      <c r="E215" s="24" t="s">
        <v>24</v>
      </c>
      <c r="F215" s="24" t="s">
        <v>4081</v>
      </c>
      <c r="G215" s="24" t="s">
        <v>3947</v>
      </c>
      <c r="H215" s="24" t="s">
        <v>89</v>
      </c>
      <c r="I215" s="24" t="s">
        <v>90</v>
      </c>
      <c r="J215" s="25">
        <v>12.8</v>
      </c>
      <c r="K215" s="24" t="s">
        <v>91</v>
      </c>
      <c r="L215" s="24" t="s">
        <v>92</v>
      </c>
      <c r="N215" s="24" t="s">
        <v>39</v>
      </c>
      <c r="O215" s="24" t="s">
        <v>4082</v>
      </c>
      <c r="P215" s="28">
        <v>40909</v>
      </c>
      <c r="Q215" s="24" t="s">
        <v>94</v>
      </c>
      <c r="R215" s="24" t="s">
        <v>116</v>
      </c>
      <c r="S215" s="24" t="s">
        <v>139</v>
      </c>
      <c r="T215" s="24" t="s">
        <v>373</v>
      </c>
    </row>
    <row r="216" spans="1:20" x14ac:dyDescent="0.2">
      <c r="A216" s="24" t="s">
        <v>4074</v>
      </c>
      <c r="B216" s="24" t="s">
        <v>3858</v>
      </c>
      <c r="C216" s="24" t="s">
        <v>4083</v>
      </c>
      <c r="D216" s="24" t="s">
        <v>4083</v>
      </c>
      <c r="E216" s="24" t="s">
        <v>24</v>
      </c>
      <c r="F216" s="24" t="s">
        <v>4084</v>
      </c>
      <c r="G216" s="24" t="s">
        <v>3947</v>
      </c>
      <c r="H216" s="24" t="s">
        <v>89</v>
      </c>
      <c r="I216" s="24" t="s">
        <v>90</v>
      </c>
      <c r="J216" s="25">
        <v>16.100000000000001</v>
      </c>
      <c r="K216" s="24" t="s">
        <v>91</v>
      </c>
      <c r="L216" s="24" t="s">
        <v>92</v>
      </c>
      <c r="N216" s="24" t="s">
        <v>39</v>
      </c>
      <c r="O216" s="24" t="s">
        <v>4085</v>
      </c>
      <c r="Q216" s="24" t="s">
        <v>94</v>
      </c>
      <c r="R216" s="24" t="s">
        <v>116</v>
      </c>
      <c r="S216" s="24" t="s">
        <v>139</v>
      </c>
      <c r="T216" s="24" t="s">
        <v>4086</v>
      </c>
    </row>
    <row r="217" spans="1:20" x14ac:dyDescent="0.2">
      <c r="A217" s="24" t="s">
        <v>4087</v>
      </c>
      <c r="B217" s="24" t="s">
        <v>3858</v>
      </c>
      <c r="C217" s="24" t="s">
        <v>4088</v>
      </c>
      <c r="D217" s="24" t="s">
        <v>4089</v>
      </c>
      <c r="E217" s="24" t="s">
        <v>24</v>
      </c>
      <c r="F217" s="24" t="s">
        <v>4090</v>
      </c>
      <c r="G217" s="24" t="s">
        <v>3947</v>
      </c>
      <c r="H217" s="24" t="s">
        <v>89</v>
      </c>
      <c r="I217" s="24" t="s">
        <v>90</v>
      </c>
      <c r="J217" s="25">
        <v>912</v>
      </c>
      <c r="K217" s="24" t="s">
        <v>4091</v>
      </c>
      <c r="L217" s="24" t="s">
        <v>92</v>
      </c>
      <c r="P217" s="28">
        <v>41275</v>
      </c>
      <c r="Q217" s="24" t="s">
        <v>94</v>
      </c>
      <c r="R217" s="24" t="s">
        <v>116</v>
      </c>
      <c r="S217" s="24" t="s">
        <v>139</v>
      </c>
      <c r="T217" s="24" t="s">
        <v>373</v>
      </c>
    </row>
    <row r="218" spans="1:20" x14ac:dyDescent="0.2">
      <c r="A218" s="24" t="s">
        <v>385</v>
      </c>
      <c r="B218" s="24" t="s">
        <v>3858</v>
      </c>
      <c r="C218" s="24" t="s">
        <v>4092</v>
      </c>
      <c r="D218" s="24" t="s">
        <v>4092</v>
      </c>
      <c r="E218" s="24" t="s">
        <v>24</v>
      </c>
      <c r="F218" s="24" t="s">
        <v>4093</v>
      </c>
      <c r="G218" s="24" t="s">
        <v>4094</v>
      </c>
      <c r="H218" s="24" t="s">
        <v>27</v>
      </c>
      <c r="I218" s="24" t="s">
        <v>28</v>
      </c>
      <c r="J218" s="25">
        <v>6</v>
      </c>
      <c r="K218" s="24" t="s">
        <v>29</v>
      </c>
      <c r="L218" s="24" t="s">
        <v>50</v>
      </c>
      <c r="N218" s="24" t="s">
        <v>39</v>
      </c>
      <c r="O218" s="24" t="s">
        <v>4095</v>
      </c>
      <c r="P218" s="28">
        <v>41379</v>
      </c>
      <c r="Q218" s="24" t="s">
        <v>31</v>
      </c>
      <c r="R218" s="24" t="s">
        <v>32</v>
      </c>
      <c r="S218" s="24" t="s">
        <v>41</v>
      </c>
      <c r="T218" s="24" t="s">
        <v>34</v>
      </c>
    </row>
    <row r="219" spans="1:20" x14ac:dyDescent="0.2">
      <c r="A219" s="24" t="s">
        <v>385</v>
      </c>
      <c r="B219" s="24" t="s">
        <v>3858</v>
      </c>
      <c r="C219" s="24" t="s">
        <v>4096</v>
      </c>
      <c r="D219" s="24" t="s">
        <v>4096</v>
      </c>
      <c r="E219" s="24" t="s">
        <v>24</v>
      </c>
      <c r="F219" s="24" t="s">
        <v>4097</v>
      </c>
      <c r="G219" s="24" t="s">
        <v>4098</v>
      </c>
      <c r="H219" s="24" t="s">
        <v>27</v>
      </c>
      <c r="I219" s="24" t="s">
        <v>28</v>
      </c>
      <c r="J219" s="25">
        <v>6</v>
      </c>
      <c r="K219" s="24" t="s">
        <v>49</v>
      </c>
      <c r="L219" s="24" t="s">
        <v>50</v>
      </c>
      <c r="N219" s="24" t="s">
        <v>39</v>
      </c>
      <c r="O219" s="24" t="s">
        <v>4095</v>
      </c>
      <c r="P219" s="28">
        <v>41379</v>
      </c>
      <c r="Q219" s="24" t="s">
        <v>31</v>
      </c>
      <c r="R219" s="24" t="s">
        <v>32</v>
      </c>
      <c r="S219" s="24" t="s">
        <v>41</v>
      </c>
      <c r="T219" s="24" t="s">
        <v>34</v>
      </c>
    </row>
    <row r="220" spans="1:20" x14ac:dyDescent="0.2">
      <c r="A220" s="24" t="s">
        <v>385</v>
      </c>
      <c r="B220" s="24" t="s">
        <v>3858</v>
      </c>
      <c r="C220" s="24" t="s">
        <v>4099</v>
      </c>
      <c r="D220" s="24" t="s">
        <v>4099</v>
      </c>
      <c r="E220" s="24" t="s">
        <v>24</v>
      </c>
      <c r="F220" s="24" t="s">
        <v>4100</v>
      </c>
      <c r="G220" s="24" t="s">
        <v>357</v>
      </c>
      <c r="H220" s="24" t="s">
        <v>27</v>
      </c>
      <c r="I220" s="24" t="s">
        <v>28</v>
      </c>
      <c r="J220" s="25">
        <v>6.8</v>
      </c>
      <c r="K220" s="24" t="s">
        <v>49</v>
      </c>
      <c r="L220" s="24" t="s">
        <v>50</v>
      </c>
      <c r="N220" s="24" t="s">
        <v>39</v>
      </c>
      <c r="O220" s="24" t="s">
        <v>636</v>
      </c>
      <c r="P220" s="28">
        <v>41426</v>
      </c>
      <c r="Q220" s="24" t="s">
        <v>31</v>
      </c>
      <c r="R220" s="24" t="s">
        <v>32</v>
      </c>
      <c r="S220" s="24" t="s">
        <v>41</v>
      </c>
      <c r="T220" s="24" t="s">
        <v>34</v>
      </c>
    </row>
    <row r="221" spans="1:20" x14ac:dyDescent="0.2">
      <c r="A221" s="24" t="s">
        <v>385</v>
      </c>
      <c r="B221" s="24" t="s">
        <v>3858</v>
      </c>
      <c r="C221" s="24" t="s">
        <v>4101</v>
      </c>
      <c r="D221" s="24" t="s">
        <v>4101</v>
      </c>
      <c r="E221" s="24" t="s">
        <v>24</v>
      </c>
      <c r="F221" s="24" t="s">
        <v>4102</v>
      </c>
      <c r="G221" s="24" t="s">
        <v>4103</v>
      </c>
      <c r="H221" s="24" t="s">
        <v>27</v>
      </c>
      <c r="I221" s="24" t="s">
        <v>28</v>
      </c>
      <c r="J221" s="25">
        <v>6.8</v>
      </c>
      <c r="K221" s="24" t="s">
        <v>49</v>
      </c>
      <c r="L221" s="24" t="s">
        <v>50</v>
      </c>
      <c r="N221" s="24" t="s">
        <v>39</v>
      </c>
      <c r="O221" s="24" t="s">
        <v>4104</v>
      </c>
      <c r="P221" s="28">
        <v>41419</v>
      </c>
      <c r="Q221" s="24" t="s">
        <v>31</v>
      </c>
      <c r="R221" s="24" t="s">
        <v>32</v>
      </c>
      <c r="S221" s="24" t="s">
        <v>41</v>
      </c>
      <c r="T221" s="24" t="s">
        <v>34</v>
      </c>
    </row>
    <row r="222" spans="1:20" x14ac:dyDescent="0.2">
      <c r="A222" s="24" t="s">
        <v>385</v>
      </c>
      <c r="B222" s="24" t="s">
        <v>3858</v>
      </c>
      <c r="C222" s="24" t="s">
        <v>4101</v>
      </c>
      <c r="D222" s="24" t="s">
        <v>4101</v>
      </c>
      <c r="E222" s="24" t="s">
        <v>61</v>
      </c>
      <c r="F222" s="24" t="s">
        <v>4102</v>
      </c>
      <c r="G222" s="24" t="s">
        <v>357</v>
      </c>
      <c r="H222" s="24" t="s">
        <v>27</v>
      </c>
      <c r="I222" s="24" t="s">
        <v>28</v>
      </c>
      <c r="J222" s="25">
        <v>6.8</v>
      </c>
      <c r="K222" s="24" t="s">
        <v>49</v>
      </c>
      <c r="L222" s="24" t="s">
        <v>50</v>
      </c>
      <c r="N222" s="24" t="s">
        <v>39</v>
      </c>
      <c r="O222" s="24" t="s">
        <v>4104</v>
      </c>
      <c r="P222" s="28">
        <v>41419</v>
      </c>
      <c r="Q222" s="24" t="s">
        <v>31</v>
      </c>
      <c r="R222" s="24" t="s">
        <v>32</v>
      </c>
      <c r="S222" s="24" t="s">
        <v>41</v>
      </c>
      <c r="T222" s="24" t="s">
        <v>34</v>
      </c>
    </row>
    <row r="223" spans="1:20" x14ac:dyDescent="0.2">
      <c r="A223" s="24" t="s">
        <v>385</v>
      </c>
      <c r="B223" s="24" t="s">
        <v>3858</v>
      </c>
      <c r="C223" s="24" t="s">
        <v>4101</v>
      </c>
      <c r="D223" s="24" t="s">
        <v>4101</v>
      </c>
      <c r="E223" s="24" t="s">
        <v>24</v>
      </c>
      <c r="F223" s="24" t="s">
        <v>4105</v>
      </c>
      <c r="G223" s="24" t="s">
        <v>4106</v>
      </c>
      <c r="H223" s="24" t="s">
        <v>27</v>
      </c>
      <c r="I223" s="24" t="s">
        <v>28</v>
      </c>
      <c r="J223" s="25">
        <v>6.8</v>
      </c>
      <c r="K223" s="24" t="s">
        <v>49</v>
      </c>
      <c r="L223" s="24" t="s">
        <v>50</v>
      </c>
      <c r="N223" s="24" t="s">
        <v>39</v>
      </c>
      <c r="O223" s="24" t="s">
        <v>4104</v>
      </c>
      <c r="P223" s="28">
        <v>41419</v>
      </c>
      <c r="Q223" s="24" t="s">
        <v>31</v>
      </c>
      <c r="R223" s="24" t="s">
        <v>32</v>
      </c>
      <c r="S223" s="24" t="s">
        <v>41</v>
      </c>
      <c r="T223" s="24" t="s">
        <v>34</v>
      </c>
    </row>
    <row r="224" spans="1:20" x14ac:dyDescent="0.2">
      <c r="A224" s="24" t="s">
        <v>45</v>
      </c>
      <c r="B224" s="24" t="s">
        <v>4979</v>
      </c>
      <c r="C224" s="24" t="s">
        <v>3874</v>
      </c>
      <c r="E224" s="24" t="s">
        <v>24</v>
      </c>
      <c r="F224" s="24" t="s">
        <v>4980</v>
      </c>
      <c r="G224" s="24" t="s">
        <v>4981</v>
      </c>
      <c r="H224" s="24" t="s">
        <v>27</v>
      </c>
      <c r="I224" s="24" t="s">
        <v>28</v>
      </c>
      <c r="J224" s="25">
        <v>6.8</v>
      </c>
      <c r="K224" s="24" t="s">
        <v>49</v>
      </c>
      <c r="L224" s="24" t="s">
        <v>50</v>
      </c>
      <c r="N224" s="24" t="s">
        <v>39</v>
      </c>
      <c r="O224" s="24" t="s">
        <v>4982</v>
      </c>
      <c r="Q224" s="24" t="s">
        <v>31</v>
      </c>
      <c r="R224" s="24" t="s">
        <v>32</v>
      </c>
      <c r="S224" s="24" t="s">
        <v>41</v>
      </c>
      <c r="T224" s="24" t="s">
        <v>210</v>
      </c>
    </row>
    <row r="225" spans="1:20" x14ac:dyDescent="0.2">
      <c r="A225" s="24" t="s">
        <v>3878</v>
      </c>
      <c r="B225" s="24" t="s">
        <v>4979</v>
      </c>
      <c r="C225" s="24" t="s">
        <v>3880</v>
      </c>
      <c r="E225" s="24" t="s">
        <v>24</v>
      </c>
      <c r="F225" s="24" t="s">
        <v>4983</v>
      </c>
      <c r="G225" s="24" t="s">
        <v>4981</v>
      </c>
      <c r="H225" s="24" t="s">
        <v>27</v>
      </c>
      <c r="I225" s="24" t="s">
        <v>28</v>
      </c>
      <c r="J225" s="25">
        <v>6.8</v>
      </c>
      <c r="K225" s="24" t="s">
        <v>49</v>
      </c>
      <c r="L225" s="24" t="s">
        <v>30</v>
      </c>
      <c r="N225" s="24" t="s">
        <v>39</v>
      </c>
      <c r="O225" s="24" t="s">
        <v>4984</v>
      </c>
      <c r="Q225" s="24" t="s">
        <v>31</v>
      </c>
      <c r="R225" s="24" t="s">
        <v>32</v>
      </c>
      <c r="S225" s="24" t="s">
        <v>41</v>
      </c>
      <c r="T225" s="24" t="s">
        <v>34</v>
      </c>
    </row>
    <row r="226" spans="1:20" x14ac:dyDescent="0.2">
      <c r="A226" s="24" t="s">
        <v>71</v>
      </c>
      <c r="B226" s="24" t="s">
        <v>4979</v>
      </c>
      <c r="C226" s="24" t="s">
        <v>3885</v>
      </c>
      <c r="D226" s="24" t="s">
        <v>4985</v>
      </c>
      <c r="E226" s="24" t="s">
        <v>24</v>
      </c>
      <c r="F226" s="24" t="s">
        <v>4986</v>
      </c>
      <c r="G226" s="24" t="s">
        <v>4987</v>
      </c>
      <c r="H226" s="24" t="s">
        <v>27</v>
      </c>
      <c r="I226" s="24" t="s">
        <v>28</v>
      </c>
      <c r="J226" s="25">
        <v>5.4</v>
      </c>
      <c r="K226" s="24" t="s">
        <v>75</v>
      </c>
      <c r="L226" s="24" t="s">
        <v>50</v>
      </c>
      <c r="N226" s="24" t="s">
        <v>39</v>
      </c>
      <c r="O226" s="24" t="s">
        <v>4988</v>
      </c>
      <c r="Q226" s="24" t="s">
        <v>31</v>
      </c>
      <c r="R226" s="24" t="s">
        <v>32</v>
      </c>
      <c r="S226" s="24" t="s">
        <v>41</v>
      </c>
      <c r="T226" s="24" t="s">
        <v>34</v>
      </c>
    </row>
    <row r="227" spans="1:20" x14ac:dyDescent="0.2">
      <c r="A227" s="24" t="s">
        <v>71</v>
      </c>
      <c r="B227" s="24" t="s">
        <v>4979</v>
      </c>
      <c r="C227" s="24" t="s">
        <v>4989</v>
      </c>
      <c r="D227" s="24" t="s">
        <v>4985</v>
      </c>
      <c r="E227" s="24" t="s">
        <v>24</v>
      </c>
      <c r="F227" s="24" t="s">
        <v>4990</v>
      </c>
      <c r="G227" s="24" t="s">
        <v>4991</v>
      </c>
      <c r="H227" s="24" t="s">
        <v>27</v>
      </c>
      <c r="I227" s="24" t="s">
        <v>28</v>
      </c>
      <c r="J227" s="25">
        <v>6</v>
      </c>
      <c r="K227" s="24" t="s">
        <v>75</v>
      </c>
      <c r="L227" s="24" t="s">
        <v>50</v>
      </c>
      <c r="N227" s="24" t="s">
        <v>39</v>
      </c>
      <c r="O227" s="24" t="s">
        <v>4992</v>
      </c>
      <c r="Q227" s="24" t="s">
        <v>31</v>
      </c>
      <c r="R227" s="24" t="s">
        <v>32</v>
      </c>
      <c r="S227" s="24" t="s">
        <v>41</v>
      </c>
      <c r="T227" s="24" t="s">
        <v>34</v>
      </c>
    </row>
    <row r="228" spans="1:20" x14ac:dyDescent="0.2">
      <c r="A228" s="24" t="s">
        <v>71</v>
      </c>
      <c r="B228" s="24" t="s">
        <v>4979</v>
      </c>
      <c r="C228" s="24" t="s">
        <v>3891</v>
      </c>
      <c r="D228" s="24" t="s">
        <v>271</v>
      </c>
      <c r="E228" s="24" t="s">
        <v>24</v>
      </c>
      <c r="F228" s="24" t="s">
        <v>4993</v>
      </c>
      <c r="G228" s="24" t="s">
        <v>3992</v>
      </c>
      <c r="H228" s="24" t="s">
        <v>27</v>
      </c>
      <c r="I228" s="24" t="s">
        <v>28</v>
      </c>
      <c r="J228" s="25">
        <v>6.8</v>
      </c>
      <c r="K228" s="24" t="s">
        <v>75</v>
      </c>
      <c r="L228" s="24" t="s">
        <v>50</v>
      </c>
      <c r="N228" s="24" t="s">
        <v>247</v>
      </c>
      <c r="O228" s="24" t="s">
        <v>256</v>
      </c>
      <c r="Q228" s="24" t="s">
        <v>31</v>
      </c>
      <c r="R228" s="24" t="s">
        <v>32</v>
      </c>
      <c r="S228" s="24" t="s">
        <v>41</v>
      </c>
      <c r="T228" s="24" t="s">
        <v>34</v>
      </c>
    </row>
    <row r="229" spans="1:20" x14ac:dyDescent="0.2">
      <c r="A229" s="24" t="s">
        <v>294</v>
      </c>
      <c r="B229" s="24" t="s">
        <v>4979</v>
      </c>
      <c r="C229" s="24" t="s">
        <v>4021</v>
      </c>
      <c r="E229" s="24" t="s">
        <v>24</v>
      </c>
      <c r="F229" s="24" t="s">
        <v>4994</v>
      </c>
      <c r="G229" s="24" t="s">
        <v>4995</v>
      </c>
      <c r="H229" s="24" t="s">
        <v>27</v>
      </c>
      <c r="I229" s="24" t="s">
        <v>28</v>
      </c>
      <c r="J229" s="25">
        <v>6.0364000000000004</v>
      </c>
      <c r="K229" s="24" t="s">
        <v>49</v>
      </c>
      <c r="L229" s="24" t="s">
        <v>50</v>
      </c>
      <c r="N229" s="24" t="s">
        <v>60</v>
      </c>
      <c r="P229" s="27">
        <v>40969</v>
      </c>
      <c r="Q229" s="24" t="s">
        <v>31</v>
      </c>
      <c r="R229" s="24" t="s">
        <v>32</v>
      </c>
      <c r="S229" s="24" t="s">
        <v>41</v>
      </c>
      <c r="T229" s="24" t="s">
        <v>4996</v>
      </c>
    </row>
    <row r="230" spans="1:20" x14ac:dyDescent="0.2">
      <c r="A230" s="24" t="s">
        <v>4023</v>
      </c>
      <c r="B230" s="24" t="s">
        <v>4979</v>
      </c>
      <c r="C230" s="24" t="s">
        <v>4021</v>
      </c>
      <c r="E230" s="24" t="s">
        <v>61</v>
      </c>
      <c r="F230" s="24" t="s">
        <v>4997</v>
      </c>
      <c r="G230" s="24" t="s">
        <v>4995</v>
      </c>
      <c r="H230" s="24" t="s">
        <v>27</v>
      </c>
      <c r="I230" s="24" t="s">
        <v>28</v>
      </c>
      <c r="J230" s="25">
        <v>6.0364000000000004</v>
      </c>
      <c r="K230" s="24" t="s">
        <v>49</v>
      </c>
      <c r="L230" s="24" t="s">
        <v>50</v>
      </c>
      <c r="N230" s="24" t="s">
        <v>60</v>
      </c>
      <c r="P230" s="27">
        <v>40969</v>
      </c>
      <c r="Q230" s="24" t="s">
        <v>31</v>
      </c>
      <c r="R230" s="24" t="s">
        <v>32</v>
      </c>
      <c r="S230" s="24" t="s">
        <v>41</v>
      </c>
      <c r="T230" s="24" t="s">
        <v>4996</v>
      </c>
    </row>
    <row r="231" spans="1:20" x14ac:dyDescent="0.2">
      <c r="A231" s="24" t="s">
        <v>4023</v>
      </c>
      <c r="B231" s="24" t="s">
        <v>4979</v>
      </c>
      <c r="C231" s="24" t="s">
        <v>4026</v>
      </c>
      <c r="D231" s="24" t="s">
        <v>4998</v>
      </c>
      <c r="E231" s="24" t="s">
        <v>24</v>
      </c>
      <c r="F231" s="24" t="s">
        <v>4999</v>
      </c>
      <c r="G231" s="24" t="s">
        <v>3937</v>
      </c>
      <c r="H231" s="24" t="s">
        <v>27</v>
      </c>
      <c r="I231" s="24" t="s">
        <v>28</v>
      </c>
      <c r="J231" s="25">
        <v>6.0364000000000004</v>
      </c>
      <c r="K231" s="24" t="s">
        <v>49</v>
      </c>
      <c r="L231" s="24" t="s">
        <v>50</v>
      </c>
      <c r="N231" s="24" t="s">
        <v>60</v>
      </c>
      <c r="P231" s="27">
        <v>40969</v>
      </c>
      <c r="Q231" s="24" t="s">
        <v>31</v>
      </c>
      <c r="R231" s="24" t="s">
        <v>32</v>
      </c>
      <c r="S231" s="24" t="s">
        <v>4027</v>
      </c>
      <c r="T231" s="24" t="s">
        <v>34</v>
      </c>
    </row>
    <row r="232" spans="1:20" x14ac:dyDescent="0.2">
      <c r="A232" s="24" t="s">
        <v>84</v>
      </c>
      <c r="B232" s="24" t="s">
        <v>4979</v>
      </c>
      <c r="C232" s="24" t="s">
        <v>5000</v>
      </c>
      <c r="D232" s="24" t="s">
        <v>5001</v>
      </c>
      <c r="E232" s="24" t="s">
        <v>24</v>
      </c>
      <c r="F232" s="24" t="s">
        <v>5002</v>
      </c>
      <c r="G232" s="24" t="s">
        <v>5003</v>
      </c>
      <c r="H232" s="24" t="s">
        <v>89</v>
      </c>
      <c r="I232" s="24" t="s">
        <v>90</v>
      </c>
      <c r="J232" s="25">
        <v>408</v>
      </c>
      <c r="K232" s="24" t="s">
        <v>91</v>
      </c>
      <c r="L232" s="24" t="s">
        <v>92</v>
      </c>
      <c r="N232" s="24" t="s">
        <v>39</v>
      </c>
      <c r="O232" s="24" t="s">
        <v>5004</v>
      </c>
      <c r="Q232" s="24" t="s">
        <v>94</v>
      </c>
      <c r="R232" s="24" t="s">
        <v>95</v>
      </c>
      <c r="S232" s="24" t="s">
        <v>96</v>
      </c>
      <c r="T232" s="24" t="s">
        <v>97</v>
      </c>
    </row>
    <row r="233" spans="1:20" x14ac:dyDescent="0.2">
      <c r="A233" s="24" t="s">
        <v>84</v>
      </c>
      <c r="B233" s="24" t="s">
        <v>4979</v>
      </c>
      <c r="C233" s="24" t="s">
        <v>5005</v>
      </c>
      <c r="D233" s="24" t="s">
        <v>5006</v>
      </c>
      <c r="E233" s="24" t="s">
        <v>24</v>
      </c>
      <c r="F233" s="24" t="s">
        <v>5007</v>
      </c>
      <c r="G233" s="24" t="s">
        <v>5003</v>
      </c>
      <c r="H233" s="24" t="s">
        <v>89</v>
      </c>
      <c r="I233" s="24" t="s">
        <v>90</v>
      </c>
      <c r="J233" s="25">
        <v>6.7</v>
      </c>
      <c r="K233" s="24" t="s">
        <v>91</v>
      </c>
      <c r="L233" s="24" t="s">
        <v>92</v>
      </c>
      <c r="N233" s="24" t="s">
        <v>39</v>
      </c>
      <c r="O233" s="24" t="s">
        <v>5008</v>
      </c>
      <c r="Q233" s="24" t="s">
        <v>94</v>
      </c>
      <c r="R233" s="24" t="s">
        <v>95</v>
      </c>
      <c r="S233" s="24" t="s">
        <v>96</v>
      </c>
      <c r="T233" s="24" t="s">
        <v>97</v>
      </c>
    </row>
    <row r="234" spans="1:20" x14ac:dyDescent="0.2">
      <c r="A234" s="24" t="s">
        <v>84</v>
      </c>
      <c r="B234" s="24" t="s">
        <v>4979</v>
      </c>
      <c r="C234" s="24" t="s">
        <v>5009</v>
      </c>
      <c r="D234" s="24" t="s">
        <v>5010</v>
      </c>
      <c r="E234" s="24" t="s">
        <v>24</v>
      </c>
      <c r="F234" s="24" t="s">
        <v>5011</v>
      </c>
      <c r="G234" s="24" t="s">
        <v>5003</v>
      </c>
      <c r="H234" s="24" t="s">
        <v>89</v>
      </c>
      <c r="I234" s="24" t="s">
        <v>90</v>
      </c>
      <c r="J234" s="25">
        <v>6.7</v>
      </c>
      <c r="K234" s="24" t="s">
        <v>91</v>
      </c>
      <c r="L234" s="24" t="s">
        <v>92</v>
      </c>
      <c r="N234" s="24" t="s">
        <v>39</v>
      </c>
      <c r="O234" s="24" t="s">
        <v>5012</v>
      </c>
      <c r="Q234" s="24" t="s">
        <v>94</v>
      </c>
      <c r="R234" s="24" t="s">
        <v>95</v>
      </c>
      <c r="S234" s="24" t="s">
        <v>96</v>
      </c>
      <c r="T234" s="24" t="s">
        <v>97</v>
      </c>
    </row>
    <row r="235" spans="1:20" x14ac:dyDescent="0.2">
      <c r="A235" s="24" t="s">
        <v>84</v>
      </c>
      <c r="B235" s="24" t="s">
        <v>4979</v>
      </c>
      <c r="C235" s="24" t="s">
        <v>5013</v>
      </c>
      <c r="D235" s="24" t="s">
        <v>5014</v>
      </c>
      <c r="E235" s="24" t="s">
        <v>24</v>
      </c>
      <c r="F235" s="24" t="s">
        <v>5015</v>
      </c>
      <c r="G235" s="24" t="s">
        <v>5003</v>
      </c>
      <c r="H235" s="24" t="s">
        <v>89</v>
      </c>
      <c r="I235" s="24" t="s">
        <v>90</v>
      </c>
      <c r="J235" s="25">
        <v>408</v>
      </c>
      <c r="K235" s="24" t="s">
        <v>91</v>
      </c>
      <c r="L235" s="24" t="s">
        <v>92</v>
      </c>
      <c r="N235" s="24" t="s">
        <v>39</v>
      </c>
      <c r="O235" s="24" t="s">
        <v>5016</v>
      </c>
      <c r="Q235" s="24" t="s">
        <v>94</v>
      </c>
      <c r="R235" s="24" t="s">
        <v>95</v>
      </c>
      <c r="S235" s="24" t="s">
        <v>117</v>
      </c>
      <c r="T235" s="24" t="s">
        <v>97</v>
      </c>
    </row>
    <row r="236" spans="1:20" x14ac:dyDescent="0.2">
      <c r="A236" s="24" t="s">
        <v>84</v>
      </c>
      <c r="B236" s="24" t="s">
        <v>4979</v>
      </c>
      <c r="C236" s="24" t="s">
        <v>5017</v>
      </c>
      <c r="D236" s="24" t="s">
        <v>5018</v>
      </c>
      <c r="E236" s="24" t="s">
        <v>24</v>
      </c>
      <c r="F236" s="24" t="s">
        <v>5019</v>
      </c>
      <c r="G236" s="24" t="s">
        <v>5003</v>
      </c>
      <c r="H236" s="24" t="s">
        <v>89</v>
      </c>
      <c r="I236" s="24" t="s">
        <v>90</v>
      </c>
      <c r="J236" s="25">
        <v>408</v>
      </c>
      <c r="K236" s="24" t="s">
        <v>91</v>
      </c>
      <c r="L236" s="24" t="s">
        <v>92</v>
      </c>
      <c r="Q236" s="24" t="s">
        <v>94</v>
      </c>
      <c r="R236" s="24" t="s">
        <v>95</v>
      </c>
      <c r="S236" s="24" t="s">
        <v>96</v>
      </c>
      <c r="T236" s="24" t="s">
        <v>97</v>
      </c>
    </row>
    <row r="237" spans="1:20" x14ac:dyDescent="0.2">
      <c r="A237" s="24" t="s">
        <v>84</v>
      </c>
      <c r="B237" s="24" t="s">
        <v>4979</v>
      </c>
      <c r="C237" s="24" t="s">
        <v>5020</v>
      </c>
      <c r="D237" s="24" t="s">
        <v>5021</v>
      </c>
      <c r="E237" s="24" t="s">
        <v>24</v>
      </c>
      <c r="F237" s="24" t="s">
        <v>5022</v>
      </c>
      <c r="G237" s="24" t="s">
        <v>5023</v>
      </c>
      <c r="H237" s="24" t="s">
        <v>89</v>
      </c>
      <c r="I237" s="24" t="s">
        <v>90</v>
      </c>
      <c r="J237" s="25">
        <v>505</v>
      </c>
      <c r="K237" s="24" t="s">
        <v>91</v>
      </c>
      <c r="L237" s="24" t="s">
        <v>92</v>
      </c>
      <c r="N237" s="24" t="s">
        <v>39</v>
      </c>
      <c r="O237" s="24" t="s">
        <v>5024</v>
      </c>
      <c r="Q237" s="24" t="s">
        <v>94</v>
      </c>
      <c r="R237" s="24" t="s">
        <v>95</v>
      </c>
      <c r="S237" s="24" t="s">
        <v>96</v>
      </c>
      <c r="T237" s="24" t="s">
        <v>97</v>
      </c>
    </row>
    <row r="238" spans="1:20" x14ac:dyDescent="0.2">
      <c r="A238" s="24" t="s">
        <v>84</v>
      </c>
      <c r="B238" s="24" t="s">
        <v>4979</v>
      </c>
      <c r="C238" s="24" t="s">
        <v>5025</v>
      </c>
      <c r="D238" s="24" t="s">
        <v>5026</v>
      </c>
      <c r="E238" s="24" t="s">
        <v>24</v>
      </c>
      <c r="F238" s="24" t="s">
        <v>5027</v>
      </c>
      <c r="G238" s="24" t="s">
        <v>5003</v>
      </c>
      <c r="H238" s="24" t="s">
        <v>89</v>
      </c>
      <c r="I238" s="24" t="s">
        <v>90</v>
      </c>
      <c r="J238" s="25">
        <v>540</v>
      </c>
      <c r="K238" s="24" t="s">
        <v>91</v>
      </c>
      <c r="L238" s="24" t="s">
        <v>92</v>
      </c>
      <c r="N238" s="24" t="s">
        <v>39</v>
      </c>
      <c r="O238" s="24" t="s">
        <v>5028</v>
      </c>
      <c r="Q238" s="24" t="s">
        <v>94</v>
      </c>
      <c r="R238" s="24" t="s">
        <v>95</v>
      </c>
      <c r="S238" s="24" t="s">
        <v>96</v>
      </c>
      <c r="T238" s="24" t="s">
        <v>97</v>
      </c>
    </row>
    <row r="239" spans="1:20" x14ac:dyDescent="0.2">
      <c r="A239" s="24" t="s">
        <v>84</v>
      </c>
      <c r="B239" s="24" t="s">
        <v>4979</v>
      </c>
      <c r="C239" s="24" t="s">
        <v>5029</v>
      </c>
      <c r="D239" s="24" t="s">
        <v>5030</v>
      </c>
      <c r="E239" s="24" t="s">
        <v>24</v>
      </c>
      <c r="F239" s="24" t="s">
        <v>5031</v>
      </c>
      <c r="G239" s="24" t="s">
        <v>5003</v>
      </c>
      <c r="H239" s="24" t="s">
        <v>89</v>
      </c>
      <c r="I239" s="24" t="s">
        <v>90</v>
      </c>
      <c r="J239" s="25">
        <v>540</v>
      </c>
      <c r="K239" s="24" t="s">
        <v>91</v>
      </c>
      <c r="L239" s="24" t="s">
        <v>92</v>
      </c>
      <c r="N239" s="24" t="s">
        <v>39</v>
      </c>
      <c r="O239" s="24" t="s">
        <v>5032</v>
      </c>
      <c r="Q239" s="24" t="s">
        <v>94</v>
      </c>
      <c r="R239" s="24" t="s">
        <v>116</v>
      </c>
      <c r="S239" s="24" t="s">
        <v>117</v>
      </c>
      <c r="T239" s="24" t="s">
        <v>97</v>
      </c>
    </row>
    <row r="240" spans="1:20" x14ac:dyDescent="0.2">
      <c r="A240" s="24" t="s">
        <v>84</v>
      </c>
      <c r="B240" s="24" t="s">
        <v>4979</v>
      </c>
      <c r="C240" s="24" t="s">
        <v>5033</v>
      </c>
      <c r="D240" s="24" t="s">
        <v>5034</v>
      </c>
      <c r="E240" s="24" t="s">
        <v>24</v>
      </c>
      <c r="F240" s="24" t="s">
        <v>5035</v>
      </c>
      <c r="G240" s="24" t="s">
        <v>5036</v>
      </c>
      <c r="H240" s="24" t="s">
        <v>89</v>
      </c>
      <c r="I240" s="24" t="s">
        <v>90</v>
      </c>
      <c r="J240" s="25">
        <v>540</v>
      </c>
      <c r="K240" s="24" t="s">
        <v>91</v>
      </c>
      <c r="L240" s="24" t="s">
        <v>92</v>
      </c>
      <c r="N240" s="24" t="s">
        <v>39</v>
      </c>
      <c r="O240" s="24" t="s">
        <v>5037</v>
      </c>
      <c r="Q240" s="24" t="s">
        <v>94</v>
      </c>
      <c r="R240" s="24" t="s">
        <v>116</v>
      </c>
      <c r="S240" s="24" t="s">
        <v>139</v>
      </c>
      <c r="T240" s="24" t="s">
        <v>97</v>
      </c>
    </row>
    <row r="241" spans="1:20" x14ac:dyDescent="0.2">
      <c r="A241" s="24" t="s">
        <v>84</v>
      </c>
      <c r="B241" s="24" t="s">
        <v>4979</v>
      </c>
      <c r="C241" s="24" t="s">
        <v>5033</v>
      </c>
      <c r="D241" s="24" t="s">
        <v>5034</v>
      </c>
      <c r="E241" s="24" t="s">
        <v>61</v>
      </c>
      <c r="F241" s="24" t="s">
        <v>5035</v>
      </c>
      <c r="G241" s="24" t="s">
        <v>5038</v>
      </c>
      <c r="H241" s="24" t="s">
        <v>89</v>
      </c>
      <c r="I241" s="24" t="s">
        <v>90</v>
      </c>
      <c r="J241" s="25">
        <v>540</v>
      </c>
      <c r="K241" s="24" t="s">
        <v>91</v>
      </c>
      <c r="L241" s="24" t="s">
        <v>92</v>
      </c>
      <c r="N241" s="24" t="s">
        <v>39</v>
      </c>
      <c r="O241" s="24" t="s">
        <v>5037</v>
      </c>
      <c r="Q241" s="24" t="s">
        <v>94</v>
      </c>
      <c r="R241" s="24" t="s">
        <v>116</v>
      </c>
      <c r="S241" s="24" t="s">
        <v>139</v>
      </c>
      <c r="T241" s="24" t="s">
        <v>97</v>
      </c>
    </row>
    <row r="242" spans="1:20" x14ac:dyDescent="0.2">
      <c r="A242" s="24" t="s">
        <v>84</v>
      </c>
      <c r="B242" s="24" t="s">
        <v>4979</v>
      </c>
      <c r="C242" s="24" t="s">
        <v>3908</v>
      </c>
      <c r="D242" s="24" t="s">
        <v>124</v>
      </c>
      <c r="E242" s="24" t="s">
        <v>24</v>
      </c>
      <c r="F242" s="24" t="s">
        <v>5039</v>
      </c>
      <c r="G242" s="24" t="s">
        <v>5040</v>
      </c>
      <c r="H242" s="24" t="s">
        <v>89</v>
      </c>
      <c r="I242" s="24" t="s">
        <v>90</v>
      </c>
      <c r="J242" s="25">
        <v>540.5</v>
      </c>
      <c r="K242" s="24" t="s">
        <v>49</v>
      </c>
      <c r="L242" s="24" t="s">
        <v>127</v>
      </c>
      <c r="N242" s="24" t="s">
        <v>39</v>
      </c>
      <c r="O242" s="24" t="s">
        <v>5041</v>
      </c>
      <c r="Q242" s="24" t="s">
        <v>94</v>
      </c>
      <c r="R242" s="24" t="s">
        <v>95</v>
      </c>
      <c r="S242" s="24" t="s">
        <v>96</v>
      </c>
      <c r="T242" s="24" t="s">
        <v>5042</v>
      </c>
    </row>
    <row r="243" spans="1:20" x14ac:dyDescent="0.2">
      <c r="A243" s="24" t="s">
        <v>84</v>
      </c>
      <c r="B243" s="24" t="s">
        <v>4979</v>
      </c>
      <c r="C243" s="24" t="s">
        <v>3917</v>
      </c>
      <c r="D243" s="24" t="s">
        <v>131</v>
      </c>
      <c r="E243" s="24" t="s">
        <v>24</v>
      </c>
      <c r="F243" s="24" t="s">
        <v>5043</v>
      </c>
      <c r="G243" s="24" t="s">
        <v>5040</v>
      </c>
      <c r="H243" s="24" t="s">
        <v>89</v>
      </c>
      <c r="I243" s="24" t="s">
        <v>90</v>
      </c>
      <c r="J243" s="25">
        <v>540.5</v>
      </c>
      <c r="K243" s="24" t="s">
        <v>49</v>
      </c>
      <c r="L243" s="24" t="s">
        <v>127</v>
      </c>
      <c r="N243" s="24" t="s">
        <v>39</v>
      </c>
      <c r="O243" s="24" t="s">
        <v>5044</v>
      </c>
      <c r="Q243" s="24" t="s">
        <v>94</v>
      </c>
      <c r="R243" s="24" t="s">
        <v>116</v>
      </c>
      <c r="S243" s="24" t="s">
        <v>117</v>
      </c>
      <c r="T243" s="24" t="s">
        <v>5042</v>
      </c>
    </row>
    <row r="244" spans="1:20" x14ac:dyDescent="0.2">
      <c r="A244" s="24" t="s">
        <v>84</v>
      </c>
      <c r="B244" s="24" t="s">
        <v>4979</v>
      </c>
      <c r="C244" s="24" t="s">
        <v>3922</v>
      </c>
      <c r="D244" s="24" t="s">
        <v>136</v>
      </c>
      <c r="E244" s="24" t="s">
        <v>24</v>
      </c>
      <c r="F244" s="24" t="s">
        <v>5045</v>
      </c>
      <c r="G244" s="24" t="s">
        <v>5040</v>
      </c>
      <c r="H244" s="24" t="s">
        <v>89</v>
      </c>
      <c r="I244" s="24" t="s">
        <v>90</v>
      </c>
      <c r="J244" s="25">
        <v>540.5</v>
      </c>
      <c r="K244" s="24" t="s">
        <v>49</v>
      </c>
      <c r="L244" s="24" t="s">
        <v>127</v>
      </c>
      <c r="N244" s="24" t="s">
        <v>39</v>
      </c>
      <c r="O244" s="24" t="s">
        <v>5046</v>
      </c>
      <c r="Q244" s="24" t="s">
        <v>94</v>
      </c>
      <c r="R244" s="24" t="s">
        <v>116</v>
      </c>
      <c r="S244" s="24" t="s">
        <v>139</v>
      </c>
      <c r="T244" s="24" t="s">
        <v>5042</v>
      </c>
    </row>
    <row r="245" spans="1:20" x14ac:dyDescent="0.2">
      <c r="A245" s="24" t="s">
        <v>84</v>
      </c>
      <c r="B245" s="24" t="s">
        <v>4979</v>
      </c>
      <c r="C245" s="24" t="s">
        <v>5047</v>
      </c>
      <c r="D245" s="24" t="s">
        <v>5048</v>
      </c>
      <c r="E245" s="24" t="s">
        <v>24</v>
      </c>
      <c r="F245" s="24" t="s">
        <v>5049</v>
      </c>
      <c r="G245" s="24" t="s">
        <v>5003</v>
      </c>
      <c r="H245" s="24" t="s">
        <v>89</v>
      </c>
      <c r="I245" s="24" t="s">
        <v>90</v>
      </c>
      <c r="J245" s="25">
        <v>11.9</v>
      </c>
      <c r="K245" s="24" t="s">
        <v>91</v>
      </c>
      <c r="L245" s="24" t="s">
        <v>92</v>
      </c>
      <c r="N245" s="24" t="s">
        <v>39</v>
      </c>
      <c r="O245" s="24" t="s">
        <v>5050</v>
      </c>
      <c r="Q245" s="24" t="s">
        <v>94</v>
      </c>
      <c r="R245" s="24" t="s">
        <v>116</v>
      </c>
      <c r="S245" s="24" t="s">
        <v>139</v>
      </c>
      <c r="T245" s="24" t="s">
        <v>97</v>
      </c>
    </row>
    <row r="246" spans="1:20" x14ac:dyDescent="0.2">
      <c r="A246" s="24" t="s">
        <v>84</v>
      </c>
      <c r="B246" s="24" t="s">
        <v>4979</v>
      </c>
      <c r="C246" s="24" t="s">
        <v>5051</v>
      </c>
      <c r="D246" s="24" t="s">
        <v>5052</v>
      </c>
      <c r="E246" s="24" t="s">
        <v>24</v>
      </c>
      <c r="F246" s="24" t="s">
        <v>5053</v>
      </c>
      <c r="G246" s="24" t="s">
        <v>5003</v>
      </c>
      <c r="H246" s="24" t="s">
        <v>89</v>
      </c>
      <c r="I246" s="24" t="s">
        <v>90</v>
      </c>
      <c r="J246" s="25">
        <v>11.9</v>
      </c>
      <c r="K246" s="24" t="s">
        <v>91</v>
      </c>
      <c r="L246" s="24" t="s">
        <v>92</v>
      </c>
      <c r="N246" s="24" t="s">
        <v>39</v>
      </c>
      <c r="O246" s="24" t="s">
        <v>5054</v>
      </c>
      <c r="Q246" s="24" t="s">
        <v>94</v>
      </c>
      <c r="R246" s="24" t="s">
        <v>116</v>
      </c>
      <c r="S246" s="24" t="s">
        <v>139</v>
      </c>
      <c r="T246" s="24" t="s">
        <v>97</v>
      </c>
    </row>
    <row r="247" spans="1:20" x14ac:dyDescent="0.2">
      <c r="A247" s="24" t="s">
        <v>84</v>
      </c>
      <c r="B247" s="24" t="s">
        <v>4979</v>
      </c>
      <c r="C247" s="24" t="s">
        <v>5055</v>
      </c>
      <c r="D247" s="24" t="s">
        <v>5056</v>
      </c>
      <c r="E247" s="24" t="s">
        <v>24</v>
      </c>
      <c r="F247" s="24" t="s">
        <v>5057</v>
      </c>
      <c r="G247" s="24" t="s">
        <v>5003</v>
      </c>
      <c r="H247" s="24" t="s">
        <v>89</v>
      </c>
      <c r="I247" s="24" t="s">
        <v>90</v>
      </c>
      <c r="J247" s="25">
        <v>11.9</v>
      </c>
      <c r="K247" s="24" t="s">
        <v>91</v>
      </c>
      <c r="L247" s="24" t="s">
        <v>92</v>
      </c>
      <c r="N247" s="24" t="s">
        <v>39</v>
      </c>
      <c r="O247" s="24" t="s">
        <v>5058</v>
      </c>
      <c r="Q247" s="24" t="s">
        <v>94</v>
      </c>
      <c r="R247" s="24" t="s">
        <v>116</v>
      </c>
      <c r="S247" s="24" t="s">
        <v>139</v>
      </c>
      <c r="T247" s="24" t="s">
        <v>97</v>
      </c>
    </row>
    <row r="248" spans="1:20" x14ac:dyDescent="0.2">
      <c r="A248" s="24" t="s">
        <v>84</v>
      </c>
      <c r="B248" s="24" t="s">
        <v>4979</v>
      </c>
      <c r="C248" s="24" t="s">
        <v>5059</v>
      </c>
      <c r="D248" s="24" t="s">
        <v>5060</v>
      </c>
      <c r="E248" s="24" t="s">
        <v>24</v>
      </c>
      <c r="F248" s="24" t="s">
        <v>5061</v>
      </c>
      <c r="G248" s="24" t="s">
        <v>5038</v>
      </c>
      <c r="H248" s="24" t="s">
        <v>89</v>
      </c>
      <c r="I248" s="24" t="s">
        <v>90</v>
      </c>
      <c r="J248" s="25">
        <v>11.9</v>
      </c>
      <c r="K248" s="24" t="s">
        <v>91</v>
      </c>
      <c r="L248" s="24" t="s">
        <v>92</v>
      </c>
      <c r="N248" s="24" t="s">
        <v>39</v>
      </c>
      <c r="O248" s="24" t="s">
        <v>5062</v>
      </c>
      <c r="Q248" s="24" t="s">
        <v>94</v>
      </c>
      <c r="R248" s="24" t="s">
        <v>116</v>
      </c>
      <c r="S248" s="24" t="s">
        <v>117</v>
      </c>
      <c r="T248" s="24" t="s">
        <v>97</v>
      </c>
    </row>
    <row r="249" spans="1:20" x14ac:dyDescent="0.2">
      <c r="A249" s="24" t="s">
        <v>84</v>
      </c>
      <c r="B249" s="24" t="s">
        <v>4979</v>
      </c>
      <c r="C249" s="24" t="s">
        <v>5063</v>
      </c>
      <c r="D249" s="24" t="s">
        <v>5064</v>
      </c>
      <c r="E249" s="24" t="s">
        <v>24</v>
      </c>
      <c r="F249" s="24" t="s">
        <v>5065</v>
      </c>
      <c r="G249" s="24" t="s">
        <v>5003</v>
      </c>
      <c r="H249" s="24" t="s">
        <v>89</v>
      </c>
      <c r="I249" s="24" t="s">
        <v>90</v>
      </c>
      <c r="J249" s="25">
        <v>912</v>
      </c>
      <c r="K249" s="24" t="s">
        <v>91</v>
      </c>
      <c r="L249" s="24" t="s">
        <v>92</v>
      </c>
      <c r="N249" s="24" t="s">
        <v>39</v>
      </c>
      <c r="O249" s="24" t="s">
        <v>5066</v>
      </c>
      <c r="Q249" s="24" t="s">
        <v>94</v>
      </c>
      <c r="R249" s="24" t="s">
        <v>116</v>
      </c>
      <c r="S249" s="24" t="s">
        <v>139</v>
      </c>
      <c r="T249" s="24" t="s">
        <v>97</v>
      </c>
    </row>
    <row r="250" spans="1:20" x14ac:dyDescent="0.2">
      <c r="A250" s="24" t="s">
        <v>84</v>
      </c>
      <c r="B250" s="24" t="s">
        <v>4979</v>
      </c>
      <c r="C250" s="24" t="s">
        <v>5067</v>
      </c>
      <c r="D250" s="24" t="s">
        <v>5068</v>
      </c>
      <c r="E250" s="24" t="s">
        <v>24</v>
      </c>
      <c r="F250" s="24" t="s">
        <v>5069</v>
      </c>
      <c r="G250" s="24" t="s">
        <v>5003</v>
      </c>
      <c r="H250" s="24" t="s">
        <v>89</v>
      </c>
      <c r="I250" s="24" t="s">
        <v>90</v>
      </c>
      <c r="J250" s="25">
        <v>912</v>
      </c>
      <c r="K250" s="24" t="s">
        <v>91</v>
      </c>
      <c r="L250" s="24" t="s">
        <v>92</v>
      </c>
      <c r="N250" s="24" t="s">
        <v>39</v>
      </c>
      <c r="O250" s="24" t="s">
        <v>5070</v>
      </c>
      <c r="Q250" s="24" t="s">
        <v>94</v>
      </c>
      <c r="R250" s="24" t="s">
        <v>116</v>
      </c>
      <c r="S250" s="24" t="s">
        <v>139</v>
      </c>
      <c r="T250" s="24" t="s">
        <v>97</v>
      </c>
    </row>
    <row r="251" spans="1:20" x14ac:dyDescent="0.2">
      <c r="A251" s="24" t="s">
        <v>84</v>
      </c>
      <c r="B251" s="24" t="s">
        <v>4979</v>
      </c>
      <c r="C251" s="24" t="s">
        <v>5067</v>
      </c>
      <c r="D251" s="24" t="s">
        <v>5068</v>
      </c>
      <c r="E251" s="24" t="s">
        <v>334</v>
      </c>
      <c r="F251" s="24" t="s">
        <v>5071</v>
      </c>
      <c r="G251" s="24" t="s">
        <v>5072</v>
      </c>
      <c r="H251" s="24" t="s">
        <v>89</v>
      </c>
      <c r="K251" s="24" t="s">
        <v>91</v>
      </c>
      <c r="S251" s="24" t="s">
        <v>139</v>
      </c>
    </row>
    <row r="252" spans="1:20" x14ac:dyDescent="0.2">
      <c r="A252" s="24" t="s">
        <v>84</v>
      </c>
      <c r="B252" s="24" t="s">
        <v>4979</v>
      </c>
      <c r="C252" s="24" t="s">
        <v>5073</v>
      </c>
      <c r="D252" s="24" t="s">
        <v>5074</v>
      </c>
      <c r="E252" s="24" t="s">
        <v>24</v>
      </c>
      <c r="F252" s="24" t="s">
        <v>5075</v>
      </c>
      <c r="G252" s="24" t="s">
        <v>5003</v>
      </c>
      <c r="H252" s="24" t="s">
        <v>89</v>
      </c>
      <c r="I252" s="24" t="s">
        <v>90</v>
      </c>
      <c r="J252" s="25">
        <v>912</v>
      </c>
      <c r="K252" s="24" t="s">
        <v>91</v>
      </c>
      <c r="L252" s="24" t="s">
        <v>92</v>
      </c>
      <c r="N252" s="24" t="s">
        <v>39</v>
      </c>
      <c r="O252" s="24" t="s">
        <v>5076</v>
      </c>
      <c r="Q252" s="24" t="s">
        <v>94</v>
      </c>
      <c r="R252" s="24" t="s">
        <v>116</v>
      </c>
      <c r="S252" s="24" t="s">
        <v>139</v>
      </c>
      <c r="T252" s="24" t="s">
        <v>97</v>
      </c>
    </row>
    <row r="253" spans="1:20" x14ac:dyDescent="0.2">
      <c r="A253" s="24" t="s">
        <v>5077</v>
      </c>
      <c r="B253" s="24" t="s">
        <v>4979</v>
      </c>
      <c r="C253" s="24" t="s">
        <v>5073</v>
      </c>
      <c r="D253" s="24" t="s">
        <v>5074</v>
      </c>
      <c r="E253" s="24" t="s">
        <v>61</v>
      </c>
      <c r="F253" s="24" t="s">
        <v>5078</v>
      </c>
      <c r="G253" s="24" t="s">
        <v>5072</v>
      </c>
      <c r="H253" s="24" t="s">
        <v>89</v>
      </c>
      <c r="K253" s="24" t="s">
        <v>91</v>
      </c>
      <c r="S253" s="24" t="s">
        <v>139</v>
      </c>
    </row>
    <row r="254" spans="1:20" x14ac:dyDescent="0.2">
      <c r="A254" s="24" t="s">
        <v>84</v>
      </c>
      <c r="B254" s="24" t="s">
        <v>4979</v>
      </c>
      <c r="C254" s="24" t="s">
        <v>5079</v>
      </c>
      <c r="D254" s="24" t="s">
        <v>5080</v>
      </c>
      <c r="E254" s="24" t="s">
        <v>24</v>
      </c>
      <c r="F254" s="24" t="s">
        <v>5081</v>
      </c>
      <c r="G254" s="24" t="s">
        <v>5003</v>
      </c>
      <c r="H254" s="24" t="s">
        <v>89</v>
      </c>
      <c r="I254" s="24" t="s">
        <v>90</v>
      </c>
      <c r="J254" s="25">
        <v>912</v>
      </c>
      <c r="K254" s="24" t="s">
        <v>91</v>
      </c>
      <c r="L254" s="24" t="s">
        <v>92</v>
      </c>
      <c r="N254" s="24" t="s">
        <v>39</v>
      </c>
      <c r="O254" s="24" t="s">
        <v>5082</v>
      </c>
      <c r="Q254" s="24" t="s">
        <v>94</v>
      </c>
      <c r="R254" s="24" t="s">
        <v>116</v>
      </c>
      <c r="S254" s="24" t="s">
        <v>139</v>
      </c>
      <c r="T254" s="24" t="s">
        <v>97</v>
      </c>
    </row>
    <row r="255" spans="1:20" x14ac:dyDescent="0.2">
      <c r="A255" s="24" t="s">
        <v>5083</v>
      </c>
      <c r="B255" s="24" t="s">
        <v>4979</v>
      </c>
      <c r="C255" s="24" t="s">
        <v>5084</v>
      </c>
      <c r="D255" s="24" t="s">
        <v>5084</v>
      </c>
      <c r="E255" s="24" t="s">
        <v>24</v>
      </c>
      <c r="F255" s="24" t="s">
        <v>5085</v>
      </c>
      <c r="G255" s="24" t="s">
        <v>5086</v>
      </c>
      <c r="H255" s="24" t="s">
        <v>27</v>
      </c>
      <c r="I255" s="24" t="s">
        <v>28</v>
      </c>
      <c r="J255" s="25">
        <v>6.8</v>
      </c>
      <c r="K255" s="24" t="s">
        <v>171</v>
      </c>
      <c r="L255" s="24" t="s">
        <v>30</v>
      </c>
      <c r="N255" s="24" t="s">
        <v>5087</v>
      </c>
      <c r="O255" s="24" t="s">
        <v>5088</v>
      </c>
      <c r="Q255" s="24" t="s">
        <v>31</v>
      </c>
      <c r="R255" s="24" t="s">
        <v>32</v>
      </c>
      <c r="S255" s="24" t="s">
        <v>41</v>
      </c>
      <c r="T255" s="24" t="s">
        <v>34</v>
      </c>
    </row>
    <row r="256" spans="1:20" x14ac:dyDescent="0.2">
      <c r="A256" s="24" t="s">
        <v>159</v>
      </c>
      <c r="B256" s="24" t="s">
        <v>4979</v>
      </c>
      <c r="C256" s="24" t="s">
        <v>3938</v>
      </c>
      <c r="E256" s="24" t="s">
        <v>24</v>
      </c>
      <c r="F256" s="24" t="s">
        <v>5089</v>
      </c>
      <c r="G256" s="24" t="s">
        <v>5090</v>
      </c>
      <c r="H256" s="24" t="s">
        <v>27</v>
      </c>
      <c r="I256" s="24" t="s">
        <v>28</v>
      </c>
      <c r="J256" s="25">
        <v>6</v>
      </c>
      <c r="K256" s="24" t="s">
        <v>75</v>
      </c>
      <c r="L256" s="24" t="s">
        <v>50</v>
      </c>
      <c r="N256" s="24" t="s">
        <v>60</v>
      </c>
      <c r="P256" s="27">
        <v>40848</v>
      </c>
      <c r="Q256" s="24" t="s">
        <v>31</v>
      </c>
      <c r="R256" s="24" t="s">
        <v>32</v>
      </c>
      <c r="S256" s="24" t="s">
        <v>41</v>
      </c>
      <c r="T256" s="24" t="s">
        <v>77</v>
      </c>
    </row>
    <row r="257" spans="1:20" x14ac:dyDescent="0.2">
      <c r="A257" s="24" t="s">
        <v>177</v>
      </c>
      <c r="B257" s="24" t="s">
        <v>4979</v>
      </c>
      <c r="C257" s="24" t="s">
        <v>5091</v>
      </c>
      <c r="D257" s="24" t="s">
        <v>179</v>
      </c>
      <c r="E257" s="24" t="s">
        <v>24</v>
      </c>
      <c r="F257" s="24" t="s">
        <v>5092</v>
      </c>
      <c r="G257" s="24" t="s">
        <v>5093</v>
      </c>
      <c r="H257" s="24" t="s">
        <v>89</v>
      </c>
      <c r="I257" s="24" t="s">
        <v>90</v>
      </c>
      <c r="J257" s="25">
        <v>12.8</v>
      </c>
      <c r="K257" s="24" t="s">
        <v>91</v>
      </c>
      <c r="L257" s="24" t="s">
        <v>92</v>
      </c>
      <c r="N257" s="24" t="s">
        <v>39</v>
      </c>
      <c r="O257" s="24" t="s">
        <v>5094</v>
      </c>
      <c r="Q257" s="24" t="s">
        <v>94</v>
      </c>
      <c r="R257" s="24" t="s">
        <v>116</v>
      </c>
      <c r="S257" s="24" t="s">
        <v>139</v>
      </c>
      <c r="T257" s="24" t="s">
        <v>183</v>
      </c>
    </row>
    <row r="258" spans="1:20" x14ac:dyDescent="0.2">
      <c r="A258" s="24" t="s">
        <v>177</v>
      </c>
      <c r="B258" s="24" t="s">
        <v>4979</v>
      </c>
      <c r="C258" s="24" t="s">
        <v>5095</v>
      </c>
      <c r="D258" s="24" t="s">
        <v>179</v>
      </c>
      <c r="E258" s="24" t="s">
        <v>24</v>
      </c>
      <c r="F258" s="24" t="s">
        <v>5096</v>
      </c>
      <c r="G258" s="24" t="s">
        <v>5093</v>
      </c>
      <c r="H258" s="24" t="s">
        <v>89</v>
      </c>
      <c r="I258" s="24" t="s">
        <v>90</v>
      </c>
      <c r="J258" s="25">
        <v>12.8</v>
      </c>
      <c r="K258" s="24" t="s">
        <v>91</v>
      </c>
      <c r="L258" s="24" t="s">
        <v>92</v>
      </c>
      <c r="N258" s="24" t="s">
        <v>39</v>
      </c>
      <c r="O258" s="24" t="s">
        <v>5097</v>
      </c>
      <c r="Q258" s="24" t="s">
        <v>94</v>
      </c>
      <c r="R258" s="24" t="s">
        <v>116</v>
      </c>
      <c r="S258" s="24" t="s">
        <v>139</v>
      </c>
      <c r="T258" s="24" t="s">
        <v>183</v>
      </c>
    </row>
    <row r="259" spans="1:20" x14ac:dyDescent="0.2">
      <c r="A259" s="24" t="s">
        <v>177</v>
      </c>
      <c r="B259" s="24" t="s">
        <v>4979</v>
      </c>
      <c r="C259" s="24" t="s">
        <v>5098</v>
      </c>
      <c r="D259" s="24" t="s">
        <v>5099</v>
      </c>
      <c r="E259" s="24" t="s">
        <v>24</v>
      </c>
      <c r="F259" s="24" t="s">
        <v>5100</v>
      </c>
      <c r="G259" s="24" t="s">
        <v>5093</v>
      </c>
      <c r="H259" s="24" t="s">
        <v>89</v>
      </c>
      <c r="I259" s="24" t="s">
        <v>90</v>
      </c>
      <c r="J259" s="25">
        <v>14.8</v>
      </c>
      <c r="K259" s="24" t="s">
        <v>91</v>
      </c>
      <c r="L259" s="24" t="s">
        <v>92</v>
      </c>
      <c r="N259" s="24" t="s">
        <v>39</v>
      </c>
      <c r="O259" s="24" t="s">
        <v>5101</v>
      </c>
      <c r="Q259" s="24" t="s">
        <v>94</v>
      </c>
      <c r="R259" s="24" t="s">
        <v>116</v>
      </c>
      <c r="S259" s="24" t="s">
        <v>139</v>
      </c>
      <c r="T259" s="24" t="s">
        <v>183</v>
      </c>
    </row>
    <row r="260" spans="1:20" x14ac:dyDescent="0.2">
      <c r="A260" s="24" t="s">
        <v>177</v>
      </c>
      <c r="B260" s="24" t="s">
        <v>4979</v>
      </c>
      <c r="C260" s="24" t="s">
        <v>5102</v>
      </c>
      <c r="D260" s="24" t="s">
        <v>5099</v>
      </c>
      <c r="E260" s="24" t="s">
        <v>24</v>
      </c>
      <c r="F260" s="24" t="s">
        <v>5103</v>
      </c>
      <c r="G260" s="24" t="s">
        <v>5093</v>
      </c>
      <c r="H260" s="24" t="s">
        <v>89</v>
      </c>
      <c r="I260" s="24" t="s">
        <v>90</v>
      </c>
      <c r="J260" s="25">
        <v>14.8</v>
      </c>
      <c r="K260" s="24" t="s">
        <v>91</v>
      </c>
      <c r="L260" s="24" t="s">
        <v>92</v>
      </c>
      <c r="N260" s="24" t="s">
        <v>39</v>
      </c>
      <c r="O260" s="24" t="s">
        <v>5104</v>
      </c>
      <c r="Q260" s="24" t="s">
        <v>94</v>
      </c>
      <c r="R260" s="24" t="s">
        <v>116</v>
      </c>
      <c r="S260" s="24" t="s">
        <v>139</v>
      </c>
      <c r="T260" s="24" t="s">
        <v>183</v>
      </c>
    </row>
    <row r="261" spans="1:20" x14ac:dyDescent="0.2">
      <c r="A261" s="24" t="s">
        <v>177</v>
      </c>
      <c r="B261" s="24" t="s">
        <v>4979</v>
      </c>
      <c r="C261" s="24" t="s">
        <v>5105</v>
      </c>
      <c r="D261" s="24" t="s">
        <v>198</v>
      </c>
      <c r="E261" s="24" t="s">
        <v>24</v>
      </c>
      <c r="F261" s="24" t="s">
        <v>5106</v>
      </c>
      <c r="G261" s="24" t="s">
        <v>5093</v>
      </c>
      <c r="H261" s="24" t="s">
        <v>89</v>
      </c>
      <c r="I261" s="24" t="s">
        <v>90</v>
      </c>
      <c r="J261" s="25">
        <v>15.6</v>
      </c>
      <c r="K261" s="24" t="s">
        <v>91</v>
      </c>
      <c r="L261" s="24" t="s">
        <v>92</v>
      </c>
      <c r="N261" s="24" t="s">
        <v>39</v>
      </c>
      <c r="O261" s="24" t="s">
        <v>5107</v>
      </c>
      <c r="Q261" s="24" t="s">
        <v>94</v>
      </c>
      <c r="R261" s="24" t="s">
        <v>116</v>
      </c>
      <c r="S261" s="24" t="s">
        <v>139</v>
      </c>
      <c r="T261" s="24" t="s">
        <v>183</v>
      </c>
    </row>
    <row r="262" spans="1:20" x14ac:dyDescent="0.2">
      <c r="A262" s="24" t="s">
        <v>177</v>
      </c>
      <c r="B262" s="24" t="s">
        <v>4979</v>
      </c>
      <c r="C262" s="24" t="s">
        <v>5108</v>
      </c>
      <c r="D262" s="24" t="s">
        <v>198</v>
      </c>
      <c r="E262" s="24" t="s">
        <v>24</v>
      </c>
      <c r="F262" s="24" t="s">
        <v>5109</v>
      </c>
      <c r="G262" s="24" t="s">
        <v>5093</v>
      </c>
      <c r="H262" s="24" t="s">
        <v>89</v>
      </c>
      <c r="I262" s="24" t="s">
        <v>90</v>
      </c>
      <c r="J262" s="25">
        <v>15.6</v>
      </c>
      <c r="K262" s="24" t="s">
        <v>91</v>
      </c>
      <c r="L262" s="24" t="s">
        <v>92</v>
      </c>
      <c r="N262" s="24" t="s">
        <v>39</v>
      </c>
      <c r="O262" s="24" t="s">
        <v>5110</v>
      </c>
      <c r="Q262" s="24" t="s">
        <v>94</v>
      </c>
      <c r="R262" s="24" t="s">
        <v>116</v>
      </c>
      <c r="S262" s="24" t="s">
        <v>139</v>
      </c>
      <c r="T262" s="24" t="s">
        <v>183</v>
      </c>
    </row>
    <row r="263" spans="1:20" x14ac:dyDescent="0.2">
      <c r="A263" s="24" t="s">
        <v>3951</v>
      </c>
      <c r="B263" s="24" t="s">
        <v>4979</v>
      </c>
      <c r="C263" s="24" t="s">
        <v>5111</v>
      </c>
      <c r="D263" s="24" t="s">
        <v>3953</v>
      </c>
      <c r="E263" s="24" t="s">
        <v>24</v>
      </c>
      <c r="F263" s="24" t="s">
        <v>5112</v>
      </c>
      <c r="G263" s="24" t="s">
        <v>5038</v>
      </c>
      <c r="H263" s="24" t="s">
        <v>27</v>
      </c>
      <c r="I263" s="24" t="s">
        <v>90</v>
      </c>
      <c r="J263" s="25">
        <v>11.1</v>
      </c>
      <c r="K263" s="24" t="s">
        <v>49</v>
      </c>
      <c r="L263" s="24" t="s">
        <v>127</v>
      </c>
      <c r="N263" s="24" t="s">
        <v>39</v>
      </c>
      <c r="O263" s="24" t="s">
        <v>5113</v>
      </c>
      <c r="Q263" s="24" t="s">
        <v>94</v>
      </c>
      <c r="R263" s="24" t="s">
        <v>116</v>
      </c>
      <c r="S263" s="24" t="s">
        <v>117</v>
      </c>
      <c r="T263" s="24" t="s">
        <v>3958</v>
      </c>
    </row>
    <row r="264" spans="1:20" x14ac:dyDescent="0.2">
      <c r="A264" s="24" t="s">
        <v>5114</v>
      </c>
      <c r="B264" s="24" t="s">
        <v>4979</v>
      </c>
      <c r="C264" s="24" t="s">
        <v>5115</v>
      </c>
      <c r="D264" s="24" t="s">
        <v>3953</v>
      </c>
      <c r="E264" s="24" t="s">
        <v>24</v>
      </c>
      <c r="F264" s="24" t="s">
        <v>5116</v>
      </c>
      <c r="G264" s="24" t="s">
        <v>5038</v>
      </c>
      <c r="H264" s="24" t="s">
        <v>27</v>
      </c>
      <c r="I264" s="24" t="s">
        <v>90</v>
      </c>
      <c r="J264" s="25">
        <v>11.1</v>
      </c>
      <c r="K264" s="24" t="s">
        <v>49</v>
      </c>
      <c r="L264" s="24" t="s">
        <v>127</v>
      </c>
      <c r="N264" s="24" t="s">
        <v>39</v>
      </c>
      <c r="O264" s="24" t="s">
        <v>5117</v>
      </c>
      <c r="Q264" s="24" t="s">
        <v>94</v>
      </c>
      <c r="R264" s="24" t="s">
        <v>116</v>
      </c>
      <c r="S264" s="24" t="s">
        <v>139</v>
      </c>
      <c r="T264" s="24" t="s">
        <v>3958</v>
      </c>
    </row>
    <row r="265" spans="1:20" x14ac:dyDescent="0.2">
      <c r="A265" s="24" t="s">
        <v>5118</v>
      </c>
      <c r="B265" s="24" t="s">
        <v>4979</v>
      </c>
      <c r="C265" s="24" t="s">
        <v>5119</v>
      </c>
      <c r="D265" s="24" t="s">
        <v>5120</v>
      </c>
      <c r="E265" s="24" t="s">
        <v>24</v>
      </c>
      <c r="F265" s="24" t="s">
        <v>5121</v>
      </c>
      <c r="G265" s="24" t="s">
        <v>5122</v>
      </c>
      <c r="H265" s="24" t="s">
        <v>89</v>
      </c>
      <c r="I265" s="24" t="s">
        <v>90</v>
      </c>
      <c r="J265" s="25">
        <v>7.3</v>
      </c>
      <c r="K265" s="24" t="s">
        <v>49</v>
      </c>
      <c r="L265" s="24" t="s">
        <v>127</v>
      </c>
      <c r="N265" s="24" t="s">
        <v>60</v>
      </c>
      <c r="P265" s="27">
        <v>39815</v>
      </c>
      <c r="Q265" s="24" t="s">
        <v>94</v>
      </c>
      <c r="R265" s="24" t="s">
        <v>95</v>
      </c>
      <c r="S265" s="24" t="s">
        <v>96</v>
      </c>
      <c r="T265" s="24" t="s">
        <v>5123</v>
      </c>
    </row>
    <row r="266" spans="1:20" x14ac:dyDescent="0.2">
      <c r="A266" s="24" t="s">
        <v>5118</v>
      </c>
      <c r="B266" s="24" t="s">
        <v>4979</v>
      </c>
      <c r="C266" s="24" t="s">
        <v>5124</v>
      </c>
      <c r="D266" s="24" t="s">
        <v>5125</v>
      </c>
      <c r="E266" s="24" t="s">
        <v>24</v>
      </c>
      <c r="F266" s="24" t="s">
        <v>5126</v>
      </c>
      <c r="G266" s="24" t="s">
        <v>5127</v>
      </c>
      <c r="H266" s="24" t="s">
        <v>89</v>
      </c>
      <c r="I266" s="24" t="s">
        <v>90</v>
      </c>
      <c r="J266" s="25">
        <v>7.6</v>
      </c>
      <c r="K266" s="24" t="s">
        <v>49</v>
      </c>
      <c r="L266" s="24" t="s">
        <v>127</v>
      </c>
      <c r="N266" s="24" t="s">
        <v>39</v>
      </c>
      <c r="O266" s="24" t="s">
        <v>5128</v>
      </c>
      <c r="P266" s="27">
        <v>39815</v>
      </c>
      <c r="Q266" s="24" t="s">
        <v>94</v>
      </c>
      <c r="R266" s="24" t="s">
        <v>95</v>
      </c>
      <c r="S266" s="24" t="s">
        <v>96</v>
      </c>
      <c r="T266" s="24" t="s">
        <v>5123</v>
      </c>
    </row>
    <row r="267" spans="1:20" x14ac:dyDescent="0.2">
      <c r="A267" s="24" t="s">
        <v>201</v>
      </c>
      <c r="B267" s="24" t="s">
        <v>4979</v>
      </c>
      <c r="C267" s="24" t="s">
        <v>3965</v>
      </c>
      <c r="D267" s="24" t="s">
        <v>3965</v>
      </c>
      <c r="E267" s="24" t="s">
        <v>24</v>
      </c>
      <c r="F267" s="24" t="s">
        <v>5129</v>
      </c>
      <c r="G267" s="24" t="s">
        <v>5130</v>
      </c>
      <c r="H267" s="24" t="s">
        <v>27</v>
      </c>
      <c r="I267" s="24" t="s">
        <v>28</v>
      </c>
      <c r="J267" s="25">
        <v>5.4</v>
      </c>
      <c r="K267" s="24" t="s">
        <v>171</v>
      </c>
      <c r="L267" s="24" t="s">
        <v>30</v>
      </c>
      <c r="N267" s="24" t="s">
        <v>39</v>
      </c>
      <c r="O267" s="24" t="s">
        <v>5131</v>
      </c>
      <c r="P267" s="27">
        <v>40798</v>
      </c>
      <c r="Q267" s="24" t="s">
        <v>31</v>
      </c>
      <c r="R267" s="24" t="s">
        <v>32</v>
      </c>
      <c r="S267" s="24" t="s">
        <v>33</v>
      </c>
      <c r="T267" s="24" t="s">
        <v>210</v>
      </c>
    </row>
    <row r="268" spans="1:20" x14ac:dyDescent="0.2">
      <c r="A268" s="24" t="s">
        <v>201</v>
      </c>
      <c r="B268" s="24" t="s">
        <v>4979</v>
      </c>
      <c r="C268" s="24" t="s">
        <v>3965</v>
      </c>
      <c r="D268" s="24" t="s">
        <v>3965</v>
      </c>
      <c r="E268" s="24" t="s">
        <v>24</v>
      </c>
      <c r="F268" s="24" t="s">
        <v>5132</v>
      </c>
      <c r="G268" s="24" t="s">
        <v>5130</v>
      </c>
      <c r="H268" s="24" t="s">
        <v>27</v>
      </c>
      <c r="I268" s="24" t="s">
        <v>28</v>
      </c>
      <c r="J268" s="25">
        <v>5.4</v>
      </c>
      <c r="K268" s="24" t="s">
        <v>171</v>
      </c>
      <c r="L268" s="24" t="s">
        <v>30</v>
      </c>
      <c r="N268" s="24" t="s">
        <v>39</v>
      </c>
      <c r="O268" s="24" t="s">
        <v>5131</v>
      </c>
      <c r="P268" s="27">
        <v>40798</v>
      </c>
      <c r="Q268" s="24" t="s">
        <v>31</v>
      </c>
      <c r="R268" s="24" t="s">
        <v>32</v>
      </c>
      <c r="S268" s="24" t="s">
        <v>33</v>
      </c>
      <c r="T268" s="24" t="s">
        <v>210</v>
      </c>
    </row>
    <row r="269" spans="1:20" x14ac:dyDescent="0.2">
      <c r="A269" s="24" t="s">
        <v>201</v>
      </c>
      <c r="B269" s="24" t="s">
        <v>4979</v>
      </c>
      <c r="C269" s="24" t="s">
        <v>3967</v>
      </c>
      <c r="D269" s="24" t="s">
        <v>3967</v>
      </c>
      <c r="E269" s="24" t="s">
        <v>24</v>
      </c>
      <c r="F269" s="24" t="s">
        <v>5133</v>
      </c>
      <c r="G269" s="24" t="s">
        <v>5134</v>
      </c>
      <c r="H269" s="24" t="s">
        <v>27</v>
      </c>
      <c r="I269" s="24" t="s">
        <v>28</v>
      </c>
      <c r="J269" s="25">
        <v>5.4</v>
      </c>
      <c r="K269" s="24" t="s">
        <v>171</v>
      </c>
      <c r="L269" s="24" t="s">
        <v>30</v>
      </c>
      <c r="N269" s="24" t="s">
        <v>39</v>
      </c>
      <c r="O269" s="24" t="s">
        <v>5135</v>
      </c>
      <c r="P269" s="27">
        <v>40756</v>
      </c>
      <c r="Q269" s="24" t="s">
        <v>31</v>
      </c>
      <c r="R269" s="24" t="s">
        <v>32</v>
      </c>
      <c r="S269" s="24" t="s">
        <v>33</v>
      </c>
      <c r="T269" s="24" t="s">
        <v>210</v>
      </c>
    </row>
    <row r="270" spans="1:20" x14ac:dyDescent="0.2">
      <c r="A270" s="24" t="s">
        <v>201</v>
      </c>
      <c r="B270" s="24" t="s">
        <v>4979</v>
      </c>
      <c r="C270" s="24" t="s">
        <v>3970</v>
      </c>
      <c r="D270" s="24" t="s">
        <v>3970</v>
      </c>
      <c r="E270" s="24" t="s">
        <v>24</v>
      </c>
      <c r="F270" s="24" t="s">
        <v>5136</v>
      </c>
      <c r="G270" s="24" t="s">
        <v>5134</v>
      </c>
      <c r="H270" s="24" t="s">
        <v>27</v>
      </c>
      <c r="I270" s="24" t="s">
        <v>28</v>
      </c>
      <c r="J270" s="25">
        <v>5.4</v>
      </c>
      <c r="K270" s="24" t="s">
        <v>171</v>
      </c>
      <c r="L270" s="24" t="s">
        <v>30</v>
      </c>
      <c r="N270" s="24" t="s">
        <v>39</v>
      </c>
      <c r="O270" s="24" t="s">
        <v>5137</v>
      </c>
      <c r="P270" s="27">
        <v>40798</v>
      </c>
      <c r="Q270" s="24" t="s">
        <v>31</v>
      </c>
      <c r="R270" s="24" t="s">
        <v>32</v>
      </c>
      <c r="S270" s="24" t="s">
        <v>41</v>
      </c>
      <c r="T270" s="24" t="s">
        <v>210</v>
      </c>
    </row>
    <row r="271" spans="1:20" x14ac:dyDescent="0.2">
      <c r="A271" s="24" t="s">
        <v>201</v>
      </c>
      <c r="B271" s="24" t="s">
        <v>4979</v>
      </c>
      <c r="C271" s="24" t="s">
        <v>3973</v>
      </c>
      <c r="D271" s="24" t="s">
        <v>3973</v>
      </c>
      <c r="E271" s="24" t="s">
        <v>24</v>
      </c>
      <c r="F271" s="24" t="s">
        <v>5138</v>
      </c>
      <c r="G271" s="24" t="s">
        <v>5134</v>
      </c>
      <c r="H271" s="24" t="s">
        <v>27</v>
      </c>
      <c r="I271" s="24" t="s">
        <v>28</v>
      </c>
      <c r="J271" s="25">
        <v>5.4</v>
      </c>
      <c r="K271" s="24" t="s">
        <v>171</v>
      </c>
      <c r="L271" s="24" t="s">
        <v>30</v>
      </c>
      <c r="N271" s="24" t="s">
        <v>39</v>
      </c>
      <c r="O271" s="24" t="s">
        <v>5139</v>
      </c>
      <c r="P271" s="27">
        <v>40798</v>
      </c>
      <c r="Q271" s="24" t="s">
        <v>31</v>
      </c>
      <c r="R271" s="24" t="s">
        <v>32</v>
      </c>
      <c r="S271" s="24" t="s">
        <v>41</v>
      </c>
      <c r="T271" s="24" t="s">
        <v>210</v>
      </c>
    </row>
    <row r="272" spans="1:20" x14ac:dyDescent="0.2">
      <c r="A272" s="24" t="s">
        <v>201</v>
      </c>
      <c r="B272" s="24" t="s">
        <v>4979</v>
      </c>
      <c r="C272" s="24" t="s">
        <v>5140</v>
      </c>
      <c r="D272" s="24" t="s">
        <v>5140</v>
      </c>
      <c r="E272" s="24" t="s">
        <v>24</v>
      </c>
      <c r="F272" s="24" t="s">
        <v>5141</v>
      </c>
      <c r="G272" s="24" t="s">
        <v>5130</v>
      </c>
      <c r="H272" s="24" t="s">
        <v>27</v>
      </c>
      <c r="I272" s="24" t="s">
        <v>28</v>
      </c>
      <c r="J272" s="25">
        <v>6.8</v>
      </c>
      <c r="K272" s="24" t="s">
        <v>171</v>
      </c>
      <c r="L272" s="24" t="s">
        <v>30</v>
      </c>
      <c r="N272" s="24" t="s">
        <v>39</v>
      </c>
      <c r="O272" s="24" t="s">
        <v>5142</v>
      </c>
      <c r="P272" s="27">
        <v>40798</v>
      </c>
      <c r="Q272" s="24" t="s">
        <v>31</v>
      </c>
      <c r="R272" s="24" t="s">
        <v>32</v>
      </c>
      <c r="S272" s="24" t="s">
        <v>33</v>
      </c>
      <c r="T272" s="24" t="s">
        <v>210</v>
      </c>
    </row>
    <row r="273" spans="1:20" x14ac:dyDescent="0.2">
      <c r="A273" s="24" t="s">
        <v>201</v>
      </c>
      <c r="B273" s="24" t="s">
        <v>4979</v>
      </c>
      <c r="C273" s="24" t="s">
        <v>5088</v>
      </c>
      <c r="D273" s="24" t="s">
        <v>5088</v>
      </c>
      <c r="E273" s="24" t="s">
        <v>24</v>
      </c>
      <c r="F273" s="24" t="s">
        <v>5143</v>
      </c>
      <c r="G273" s="24" t="s">
        <v>5144</v>
      </c>
      <c r="H273" s="24" t="s">
        <v>27</v>
      </c>
      <c r="I273" s="24" t="s">
        <v>28</v>
      </c>
      <c r="J273" s="25">
        <v>6.8</v>
      </c>
      <c r="K273" s="24" t="s">
        <v>171</v>
      </c>
      <c r="L273" s="24" t="s">
        <v>30</v>
      </c>
      <c r="P273" s="27">
        <v>41039</v>
      </c>
      <c r="Q273" s="24" t="s">
        <v>31</v>
      </c>
      <c r="R273" s="24" t="s">
        <v>32</v>
      </c>
      <c r="S273" s="24" t="s">
        <v>41</v>
      </c>
      <c r="T273" s="24" t="s">
        <v>34</v>
      </c>
    </row>
    <row r="274" spans="1:20" x14ac:dyDescent="0.2">
      <c r="A274" s="24" t="s">
        <v>201</v>
      </c>
      <c r="B274" s="24" t="s">
        <v>4979</v>
      </c>
      <c r="C274" s="24" t="s">
        <v>3978</v>
      </c>
      <c r="D274" s="24" t="s">
        <v>3978</v>
      </c>
      <c r="E274" s="24" t="s">
        <v>24</v>
      </c>
      <c r="F274" s="24" t="s">
        <v>5145</v>
      </c>
      <c r="G274" s="24" t="s">
        <v>5130</v>
      </c>
      <c r="H274" s="24" t="s">
        <v>27</v>
      </c>
      <c r="I274" s="24" t="s">
        <v>28</v>
      </c>
      <c r="J274" s="25">
        <v>6.8</v>
      </c>
      <c r="K274" s="24" t="s">
        <v>171</v>
      </c>
      <c r="L274" s="24" t="s">
        <v>30</v>
      </c>
      <c r="N274" s="24" t="s">
        <v>39</v>
      </c>
      <c r="O274" s="24" t="s">
        <v>5146</v>
      </c>
      <c r="P274" s="27">
        <v>40798</v>
      </c>
      <c r="Q274" s="24" t="s">
        <v>31</v>
      </c>
      <c r="R274" s="24" t="s">
        <v>32</v>
      </c>
      <c r="S274" s="24" t="s">
        <v>41</v>
      </c>
      <c r="T274" s="24" t="s">
        <v>210</v>
      </c>
    </row>
    <row r="275" spans="1:20" x14ac:dyDescent="0.2">
      <c r="A275" s="24" t="s">
        <v>201</v>
      </c>
      <c r="B275" s="24" t="s">
        <v>4979</v>
      </c>
      <c r="C275" s="24" t="s">
        <v>3978</v>
      </c>
      <c r="D275" s="24" t="s">
        <v>3978</v>
      </c>
      <c r="E275" s="24" t="s">
        <v>61</v>
      </c>
      <c r="F275" s="24" t="s">
        <v>5147</v>
      </c>
      <c r="G275" s="24" t="s">
        <v>5130</v>
      </c>
      <c r="H275" s="24" t="s">
        <v>27</v>
      </c>
      <c r="I275" s="24" t="s">
        <v>28</v>
      </c>
      <c r="J275" s="25">
        <v>6.8</v>
      </c>
      <c r="K275" s="24" t="s">
        <v>171</v>
      </c>
      <c r="L275" s="24" t="s">
        <v>30</v>
      </c>
      <c r="N275" s="24" t="s">
        <v>39</v>
      </c>
      <c r="O275" s="24" t="s">
        <v>5146</v>
      </c>
      <c r="P275" s="27">
        <v>40798</v>
      </c>
      <c r="Q275" s="24" t="s">
        <v>31</v>
      </c>
      <c r="R275" s="24" t="s">
        <v>32</v>
      </c>
      <c r="S275" s="24" t="s">
        <v>41</v>
      </c>
      <c r="T275" s="24" t="s">
        <v>210</v>
      </c>
    </row>
    <row r="276" spans="1:20" x14ac:dyDescent="0.2">
      <c r="A276" s="24" t="s">
        <v>201</v>
      </c>
      <c r="B276" s="24" t="s">
        <v>4979</v>
      </c>
      <c r="C276" s="24" t="s">
        <v>5148</v>
      </c>
      <c r="D276" s="24" t="s">
        <v>5148</v>
      </c>
      <c r="E276" s="24" t="s">
        <v>24</v>
      </c>
      <c r="F276" s="24" t="s">
        <v>5129</v>
      </c>
      <c r="G276" s="24" t="s">
        <v>5130</v>
      </c>
      <c r="H276" s="24" t="s">
        <v>89</v>
      </c>
      <c r="I276" s="24" t="s">
        <v>90</v>
      </c>
      <c r="J276" s="25">
        <v>6.7</v>
      </c>
      <c r="K276" s="24" t="s">
        <v>91</v>
      </c>
      <c r="L276" s="24" t="s">
        <v>92</v>
      </c>
      <c r="N276" s="24" t="s">
        <v>39</v>
      </c>
      <c r="O276" s="24" t="s">
        <v>5149</v>
      </c>
      <c r="P276" s="27">
        <v>40788</v>
      </c>
      <c r="Q276" s="24" t="s">
        <v>94</v>
      </c>
      <c r="R276" s="24" t="s">
        <v>32</v>
      </c>
      <c r="S276" s="24" t="s">
        <v>226</v>
      </c>
      <c r="T276" s="24" t="s">
        <v>227</v>
      </c>
    </row>
    <row r="277" spans="1:20" x14ac:dyDescent="0.2">
      <c r="A277" s="24" t="s">
        <v>201</v>
      </c>
      <c r="B277" s="24" t="s">
        <v>4979</v>
      </c>
      <c r="C277" s="24" t="s">
        <v>5150</v>
      </c>
      <c r="D277" s="24" t="s">
        <v>5150</v>
      </c>
      <c r="E277" s="24" t="s">
        <v>24</v>
      </c>
      <c r="F277" s="24" t="s">
        <v>5145</v>
      </c>
      <c r="G277" s="24" t="s">
        <v>5130</v>
      </c>
      <c r="H277" s="24" t="s">
        <v>89</v>
      </c>
      <c r="I277" s="24" t="s">
        <v>90</v>
      </c>
      <c r="J277" s="25">
        <v>6.7</v>
      </c>
      <c r="K277" s="24" t="s">
        <v>91</v>
      </c>
      <c r="L277" s="24" t="s">
        <v>92</v>
      </c>
      <c r="N277" s="24" t="s">
        <v>39</v>
      </c>
      <c r="O277" s="24" t="s">
        <v>5151</v>
      </c>
      <c r="P277" s="27">
        <v>40788</v>
      </c>
      <c r="Q277" s="24" t="s">
        <v>94</v>
      </c>
      <c r="R277" s="24" t="s">
        <v>32</v>
      </c>
      <c r="S277" s="24" t="s">
        <v>226</v>
      </c>
      <c r="T277" s="24" t="s">
        <v>5152</v>
      </c>
    </row>
    <row r="278" spans="1:20" x14ac:dyDescent="0.2">
      <c r="A278" s="24" t="s">
        <v>230</v>
      </c>
      <c r="B278" s="24" t="s">
        <v>4979</v>
      </c>
      <c r="C278" s="24" t="s">
        <v>3984</v>
      </c>
      <c r="D278" s="24" t="s">
        <v>3981</v>
      </c>
      <c r="E278" s="24" t="s">
        <v>24</v>
      </c>
      <c r="F278" s="24" t="s">
        <v>5153</v>
      </c>
      <c r="G278" s="24" t="s">
        <v>5038</v>
      </c>
      <c r="H278" s="24" t="s">
        <v>89</v>
      </c>
      <c r="I278" s="24" t="s">
        <v>90</v>
      </c>
      <c r="J278" s="25">
        <v>3</v>
      </c>
      <c r="K278" s="24" t="s">
        <v>91</v>
      </c>
      <c r="L278" s="24" t="s">
        <v>92</v>
      </c>
      <c r="N278" s="24" t="s">
        <v>39</v>
      </c>
      <c r="O278" s="24" t="s">
        <v>5154</v>
      </c>
      <c r="P278" s="27">
        <v>41061</v>
      </c>
      <c r="Q278" s="24" t="s">
        <v>236</v>
      </c>
      <c r="R278" s="24" t="s">
        <v>32</v>
      </c>
      <c r="S278" s="24" t="s">
        <v>226</v>
      </c>
      <c r="T278" s="24" t="s">
        <v>3985</v>
      </c>
    </row>
    <row r="279" spans="1:20" x14ac:dyDescent="0.2">
      <c r="A279" s="24" t="s">
        <v>230</v>
      </c>
      <c r="B279" s="24" t="s">
        <v>4979</v>
      </c>
      <c r="C279" s="24" t="s">
        <v>3989</v>
      </c>
      <c r="D279" s="24" t="s">
        <v>3981</v>
      </c>
      <c r="E279" s="24" t="s">
        <v>24</v>
      </c>
      <c r="F279" s="24" t="s">
        <v>5155</v>
      </c>
      <c r="G279" s="24" t="s">
        <v>5038</v>
      </c>
      <c r="H279" s="24" t="s">
        <v>89</v>
      </c>
      <c r="I279" s="24" t="s">
        <v>90</v>
      </c>
      <c r="J279" s="25">
        <v>3</v>
      </c>
      <c r="K279" s="24" t="s">
        <v>91</v>
      </c>
      <c r="L279" s="24" t="s">
        <v>92</v>
      </c>
      <c r="N279" s="24" t="s">
        <v>39</v>
      </c>
      <c r="O279" s="24" t="s">
        <v>5156</v>
      </c>
      <c r="P279" s="27">
        <v>41061</v>
      </c>
      <c r="Q279" s="24" t="s">
        <v>236</v>
      </c>
      <c r="R279" s="24" t="s">
        <v>32</v>
      </c>
      <c r="S279" s="24" t="s">
        <v>226</v>
      </c>
      <c r="T279" s="24" t="s">
        <v>5157</v>
      </c>
    </row>
    <row r="280" spans="1:20" x14ac:dyDescent="0.2">
      <c r="A280" s="24" t="s">
        <v>240</v>
      </c>
      <c r="B280" s="24" t="s">
        <v>4979</v>
      </c>
      <c r="C280" s="24" t="s">
        <v>5158</v>
      </c>
      <c r="D280" s="24" t="s">
        <v>5158</v>
      </c>
      <c r="E280" s="24" t="s">
        <v>24</v>
      </c>
      <c r="F280" s="24" t="s">
        <v>5159</v>
      </c>
      <c r="G280" s="24" t="s">
        <v>5160</v>
      </c>
      <c r="H280" s="24" t="s">
        <v>27</v>
      </c>
      <c r="I280" s="24" t="s">
        <v>28</v>
      </c>
      <c r="J280" s="25">
        <v>6</v>
      </c>
      <c r="K280" s="24" t="s">
        <v>49</v>
      </c>
      <c r="L280" s="24" t="s">
        <v>30</v>
      </c>
      <c r="N280" s="24" t="s">
        <v>4063</v>
      </c>
      <c r="O280" s="24" t="s">
        <v>5161</v>
      </c>
      <c r="Q280" s="24" t="s">
        <v>31</v>
      </c>
      <c r="R280" s="24" t="s">
        <v>32</v>
      </c>
      <c r="S280" s="24" t="s">
        <v>41</v>
      </c>
      <c r="T280" s="24" t="s">
        <v>34</v>
      </c>
    </row>
    <row r="281" spans="1:20" x14ac:dyDescent="0.2">
      <c r="A281" s="24" t="s">
        <v>240</v>
      </c>
      <c r="B281" s="24" t="s">
        <v>4979</v>
      </c>
      <c r="C281" s="24" t="s">
        <v>3993</v>
      </c>
      <c r="D281" s="24" t="s">
        <v>3993</v>
      </c>
      <c r="E281" s="24" t="s">
        <v>24</v>
      </c>
      <c r="F281" s="24" t="s">
        <v>5159</v>
      </c>
      <c r="G281" s="24" t="s">
        <v>5162</v>
      </c>
      <c r="H281" s="24" t="s">
        <v>27</v>
      </c>
      <c r="I281" s="24" t="s">
        <v>28</v>
      </c>
      <c r="J281" s="25">
        <v>6</v>
      </c>
      <c r="K281" s="24" t="s">
        <v>49</v>
      </c>
      <c r="L281" s="24" t="s">
        <v>30</v>
      </c>
      <c r="N281" s="24" t="s">
        <v>315</v>
      </c>
      <c r="Q281" s="24" t="s">
        <v>31</v>
      </c>
      <c r="R281" s="24" t="s">
        <v>32</v>
      </c>
      <c r="S281" s="24" t="s">
        <v>41</v>
      </c>
      <c r="T281" s="24" t="s">
        <v>4996</v>
      </c>
    </row>
    <row r="282" spans="1:20" x14ac:dyDescent="0.2">
      <c r="A282" s="24" t="s">
        <v>254</v>
      </c>
      <c r="B282" s="24" t="s">
        <v>4979</v>
      </c>
      <c r="C282" s="24" t="s">
        <v>3998</v>
      </c>
      <c r="D282" s="24" t="s">
        <v>256</v>
      </c>
      <c r="E282" s="24" t="s">
        <v>24</v>
      </c>
      <c r="F282" s="24" t="s">
        <v>5163</v>
      </c>
      <c r="G282" s="24" t="s">
        <v>5164</v>
      </c>
      <c r="H282" s="24" t="s">
        <v>27</v>
      </c>
      <c r="I282" s="24" t="s">
        <v>28</v>
      </c>
      <c r="J282" s="25">
        <v>4.8292999999999999</v>
      </c>
      <c r="K282" s="24" t="s">
        <v>171</v>
      </c>
      <c r="L282" s="24" t="s">
        <v>50</v>
      </c>
      <c r="N282" s="24" t="s">
        <v>39</v>
      </c>
      <c r="O282" s="24" t="s">
        <v>5165</v>
      </c>
      <c r="P282" s="27">
        <v>40760</v>
      </c>
      <c r="Q282" s="24" t="s">
        <v>31</v>
      </c>
      <c r="R282" s="24" t="s">
        <v>32</v>
      </c>
      <c r="S282" s="24" t="s">
        <v>33</v>
      </c>
      <c r="T282" s="24" t="s">
        <v>34</v>
      </c>
    </row>
    <row r="283" spans="1:20" x14ac:dyDescent="0.2">
      <c r="A283" s="24" t="s">
        <v>254</v>
      </c>
      <c r="B283" s="24" t="s">
        <v>4979</v>
      </c>
      <c r="C283" s="24" t="s">
        <v>4002</v>
      </c>
      <c r="D283" s="24" t="s">
        <v>256</v>
      </c>
      <c r="E283" s="24" t="s">
        <v>24</v>
      </c>
      <c r="F283" s="24" t="s">
        <v>5166</v>
      </c>
      <c r="G283" s="24" t="s">
        <v>5164</v>
      </c>
      <c r="H283" s="24" t="s">
        <v>27</v>
      </c>
      <c r="I283" s="24" t="s">
        <v>28</v>
      </c>
      <c r="J283" s="25">
        <v>6.0364000000000004</v>
      </c>
      <c r="K283" s="24" t="s">
        <v>171</v>
      </c>
      <c r="L283" s="24" t="s">
        <v>50</v>
      </c>
      <c r="N283" s="24" t="s">
        <v>39</v>
      </c>
      <c r="O283" s="24" t="s">
        <v>5167</v>
      </c>
      <c r="P283" s="27">
        <v>40634</v>
      </c>
      <c r="Q283" s="24" t="s">
        <v>31</v>
      </c>
      <c r="R283" s="24" t="s">
        <v>32</v>
      </c>
      <c r="S283" s="24" t="s">
        <v>33</v>
      </c>
      <c r="T283" s="24" t="s">
        <v>34</v>
      </c>
    </row>
    <row r="284" spans="1:20" x14ac:dyDescent="0.2">
      <c r="A284" s="24" t="s">
        <v>254</v>
      </c>
      <c r="B284" s="24" t="s">
        <v>4979</v>
      </c>
      <c r="C284" s="24" t="s">
        <v>4004</v>
      </c>
      <c r="D284" s="24" t="s">
        <v>256</v>
      </c>
      <c r="E284" s="24" t="s">
        <v>24</v>
      </c>
      <c r="F284" s="24" t="s">
        <v>5168</v>
      </c>
      <c r="G284" s="24" t="s">
        <v>5169</v>
      </c>
      <c r="H284" s="24" t="s">
        <v>27</v>
      </c>
      <c r="I284" s="24" t="s">
        <v>28</v>
      </c>
      <c r="J284" s="25">
        <v>6.0364000000000004</v>
      </c>
      <c r="K284" s="24" t="s">
        <v>267</v>
      </c>
      <c r="L284" s="24" t="s">
        <v>50</v>
      </c>
      <c r="N284" s="24" t="s">
        <v>60</v>
      </c>
      <c r="P284" s="27">
        <v>40791</v>
      </c>
      <c r="Q284" s="24" t="s">
        <v>31</v>
      </c>
      <c r="R284" s="24" t="s">
        <v>32</v>
      </c>
      <c r="S284" s="24" t="s">
        <v>33</v>
      </c>
      <c r="T284" s="24" t="s">
        <v>34</v>
      </c>
    </row>
    <row r="285" spans="1:20" x14ac:dyDescent="0.2">
      <c r="A285" s="24" t="s">
        <v>254</v>
      </c>
      <c r="B285" s="24" t="s">
        <v>4979</v>
      </c>
      <c r="C285" s="24" t="s">
        <v>5170</v>
      </c>
      <c r="D285" s="24" t="s">
        <v>256</v>
      </c>
      <c r="E285" s="24" t="s">
        <v>24</v>
      </c>
      <c r="F285" s="24" t="s">
        <v>5166</v>
      </c>
      <c r="G285" s="24" t="s">
        <v>5171</v>
      </c>
      <c r="H285" s="24" t="s">
        <v>89</v>
      </c>
      <c r="I285" s="24" t="s">
        <v>90</v>
      </c>
      <c r="J285" s="25">
        <v>6.6</v>
      </c>
      <c r="K285" s="24" t="s">
        <v>91</v>
      </c>
      <c r="L285" s="24" t="s">
        <v>92</v>
      </c>
      <c r="N285" s="24" t="s">
        <v>39</v>
      </c>
      <c r="O285" s="24" t="s">
        <v>4008</v>
      </c>
      <c r="P285" s="27">
        <v>40770</v>
      </c>
      <c r="Q285" s="24" t="s">
        <v>236</v>
      </c>
      <c r="R285" s="24" t="s">
        <v>4009</v>
      </c>
      <c r="S285" s="24" t="s">
        <v>226</v>
      </c>
      <c r="T285" s="24" t="s">
        <v>4010</v>
      </c>
    </row>
    <row r="286" spans="1:20" x14ac:dyDescent="0.2">
      <c r="A286" s="24" t="s">
        <v>269</v>
      </c>
      <c r="B286" s="24" t="s">
        <v>4979</v>
      </c>
      <c r="C286" s="24" t="s">
        <v>4012</v>
      </c>
      <c r="D286" s="24" t="s">
        <v>271</v>
      </c>
      <c r="E286" s="24" t="s">
        <v>24</v>
      </c>
      <c r="F286" s="24" t="s">
        <v>5172</v>
      </c>
      <c r="G286" s="24" t="s">
        <v>5173</v>
      </c>
      <c r="H286" s="24" t="s">
        <v>89</v>
      </c>
      <c r="I286" s="24" t="s">
        <v>90</v>
      </c>
      <c r="J286" s="25">
        <v>5.1230000000000002</v>
      </c>
      <c r="K286" s="24" t="s">
        <v>91</v>
      </c>
      <c r="L286" s="24" t="s">
        <v>92</v>
      </c>
      <c r="Q286" s="24" t="s">
        <v>275</v>
      </c>
      <c r="R286" s="24" t="s">
        <v>32</v>
      </c>
      <c r="S286" s="24" t="s">
        <v>226</v>
      </c>
      <c r="T286" s="24" t="s">
        <v>276</v>
      </c>
    </row>
    <row r="287" spans="1:20" x14ac:dyDescent="0.2">
      <c r="A287" s="24" t="s">
        <v>269</v>
      </c>
      <c r="B287" s="24" t="s">
        <v>4979</v>
      </c>
      <c r="C287" s="24" t="s">
        <v>4015</v>
      </c>
      <c r="D287" s="24" t="s">
        <v>271</v>
      </c>
      <c r="E287" s="24" t="s">
        <v>24</v>
      </c>
      <c r="F287" s="24" t="s">
        <v>5174</v>
      </c>
      <c r="G287" s="24" t="s">
        <v>5003</v>
      </c>
      <c r="H287" s="24" t="s">
        <v>89</v>
      </c>
      <c r="I287" s="24" t="s">
        <v>90</v>
      </c>
      <c r="J287" s="25">
        <v>7.6840000000000002</v>
      </c>
      <c r="K287" s="24" t="s">
        <v>91</v>
      </c>
      <c r="L287" s="24" t="s">
        <v>92</v>
      </c>
      <c r="N287" s="24" t="s">
        <v>39</v>
      </c>
      <c r="O287" s="24" t="s">
        <v>5175</v>
      </c>
      <c r="Q287" s="24" t="s">
        <v>94</v>
      </c>
      <c r="R287" s="24" t="s">
        <v>116</v>
      </c>
      <c r="S287" s="24" t="s">
        <v>139</v>
      </c>
      <c r="T287" s="24" t="s">
        <v>281</v>
      </c>
    </row>
    <row r="288" spans="1:20" x14ac:dyDescent="0.2">
      <c r="A288" s="24" t="s">
        <v>269</v>
      </c>
      <c r="B288" s="24" t="s">
        <v>4979</v>
      </c>
      <c r="C288" s="24" t="s">
        <v>4015</v>
      </c>
      <c r="D288" s="24" t="s">
        <v>271</v>
      </c>
      <c r="E288" s="24" t="s">
        <v>24</v>
      </c>
      <c r="F288" s="24" t="s">
        <v>5174</v>
      </c>
      <c r="G288" s="24" t="s">
        <v>5003</v>
      </c>
      <c r="H288" s="24" t="s">
        <v>89</v>
      </c>
      <c r="I288" s="24" t="s">
        <v>90</v>
      </c>
      <c r="J288" s="25">
        <v>7.6840000000000002</v>
      </c>
      <c r="K288" s="24" t="s">
        <v>91</v>
      </c>
      <c r="L288" s="24" t="s">
        <v>92</v>
      </c>
      <c r="N288" s="24" t="s">
        <v>39</v>
      </c>
      <c r="O288" s="24" t="s">
        <v>5175</v>
      </c>
      <c r="Q288" s="24" t="s">
        <v>94</v>
      </c>
      <c r="R288" s="24" t="s">
        <v>116</v>
      </c>
      <c r="S288" s="24" t="s">
        <v>139</v>
      </c>
      <c r="T288" s="24" t="s">
        <v>281</v>
      </c>
    </row>
    <row r="289" spans="1:20" x14ac:dyDescent="0.2">
      <c r="A289" s="24" t="s">
        <v>269</v>
      </c>
      <c r="B289" s="24" t="s">
        <v>4979</v>
      </c>
      <c r="C289" s="24" t="s">
        <v>4017</v>
      </c>
      <c r="D289" s="24" t="s">
        <v>271</v>
      </c>
      <c r="E289" s="24" t="s">
        <v>24</v>
      </c>
      <c r="F289" s="24" t="s">
        <v>5176</v>
      </c>
      <c r="G289" s="24" t="s">
        <v>5003</v>
      </c>
      <c r="H289" s="24" t="s">
        <v>89</v>
      </c>
      <c r="I289" s="24" t="s">
        <v>90</v>
      </c>
      <c r="J289" s="25">
        <v>7.6840000000000002</v>
      </c>
      <c r="K289" s="24" t="s">
        <v>91</v>
      </c>
      <c r="L289" s="24" t="s">
        <v>92</v>
      </c>
      <c r="N289" s="24" t="s">
        <v>39</v>
      </c>
      <c r="O289" s="24" t="s">
        <v>5177</v>
      </c>
      <c r="Q289" s="24" t="s">
        <v>94</v>
      </c>
      <c r="R289" s="24" t="s">
        <v>95</v>
      </c>
      <c r="S289" s="24" t="s">
        <v>96</v>
      </c>
      <c r="T289" s="24" t="s">
        <v>281</v>
      </c>
    </row>
    <row r="290" spans="1:20" x14ac:dyDescent="0.2">
      <c r="A290" s="24" t="s">
        <v>286</v>
      </c>
      <c r="B290" s="24" t="s">
        <v>4979</v>
      </c>
      <c r="C290" s="24" t="s">
        <v>291</v>
      </c>
      <c r="E290" s="24" t="s">
        <v>24</v>
      </c>
      <c r="F290" s="24" t="s">
        <v>5178</v>
      </c>
      <c r="G290" s="24" t="s">
        <v>5179</v>
      </c>
      <c r="H290" s="24" t="s">
        <v>27</v>
      </c>
      <c r="I290" s="24" t="s">
        <v>28</v>
      </c>
      <c r="J290" s="25">
        <v>6.8</v>
      </c>
      <c r="K290" s="24" t="s">
        <v>75</v>
      </c>
      <c r="L290" s="24" t="s">
        <v>30</v>
      </c>
      <c r="N290" s="24" t="s">
        <v>39</v>
      </c>
      <c r="O290" s="24" t="s">
        <v>5180</v>
      </c>
      <c r="Q290" s="24" t="s">
        <v>31</v>
      </c>
      <c r="R290" s="24" t="s">
        <v>32</v>
      </c>
      <c r="S290" s="24" t="s">
        <v>41</v>
      </c>
      <c r="T290" s="24" t="s">
        <v>5181</v>
      </c>
    </row>
    <row r="291" spans="1:20" x14ac:dyDescent="0.2">
      <c r="A291" s="24" t="s">
        <v>294</v>
      </c>
      <c r="B291" s="24" t="s">
        <v>4979</v>
      </c>
      <c r="C291" s="24" t="s">
        <v>4034</v>
      </c>
      <c r="D291" s="24" t="s">
        <v>4034</v>
      </c>
      <c r="E291" s="24" t="s">
        <v>24</v>
      </c>
      <c r="F291" s="24" t="s">
        <v>5182</v>
      </c>
      <c r="G291" s="24" t="s">
        <v>5183</v>
      </c>
      <c r="H291" s="24" t="s">
        <v>27</v>
      </c>
      <c r="I291" s="24" t="s">
        <v>28</v>
      </c>
      <c r="J291" s="25">
        <v>6.8</v>
      </c>
      <c r="K291" s="24" t="s">
        <v>49</v>
      </c>
      <c r="L291" s="24" t="s">
        <v>50</v>
      </c>
      <c r="N291" s="24" t="s">
        <v>60</v>
      </c>
      <c r="P291" s="27">
        <v>41000</v>
      </c>
      <c r="Q291" s="24" t="s">
        <v>31</v>
      </c>
      <c r="R291" s="24" t="s">
        <v>5184</v>
      </c>
      <c r="S291" s="24" t="s">
        <v>41</v>
      </c>
      <c r="T291" s="24" t="s">
        <v>34</v>
      </c>
    </row>
    <row r="292" spans="1:20" x14ac:dyDescent="0.2">
      <c r="A292" s="24" t="s">
        <v>5185</v>
      </c>
      <c r="B292" s="24" t="s">
        <v>4979</v>
      </c>
      <c r="C292" s="24" t="s">
        <v>5186</v>
      </c>
      <c r="D292" s="24" t="s">
        <v>60</v>
      </c>
      <c r="E292" s="24" t="s">
        <v>24</v>
      </c>
      <c r="F292" s="24" t="s">
        <v>5187</v>
      </c>
      <c r="G292" s="24" t="s">
        <v>5003</v>
      </c>
      <c r="H292" s="24" t="s">
        <v>89</v>
      </c>
      <c r="I292" s="24" t="s">
        <v>90</v>
      </c>
      <c r="J292" s="25">
        <v>7.0129999999999999</v>
      </c>
      <c r="K292" s="24" t="s">
        <v>91</v>
      </c>
      <c r="L292" s="24" t="s">
        <v>92</v>
      </c>
      <c r="N292" s="24" t="s">
        <v>39</v>
      </c>
      <c r="O292" s="24" t="s">
        <v>5188</v>
      </c>
      <c r="P292" s="27">
        <v>40909</v>
      </c>
      <c r="Q292" s="24" t="s">
        <v>94</v>
      </c>
      <c r="R292" s="24" t="s">
        <v>95</v>
      </c>
      <c r="S292" s="24" t="s">
        <v>96</v>
      </c>
      <c r="T292" s="24" t="s">
        <v>5189</v>
      </c>
    </row>
    <row r="293" spans="1:20" x14ac:dyDescent="0.2">
      <c r="A293" s="24" t="s">
        <v>328</v>
      </c>
      <c r="B293" s="24" t="s">
        <v>4979</v>
      </c>
      <c r="C293" s="24" t="s">
        <v>4039</v>
      </c>
      <c r="D293" s="24" t="s">
        <v>328</v>
      </c>
      <c r="E293" s="24" t="s">
        <v>24</v>
      </c>
      <c r="F293" s="24" t="s">
        <v>5190</v>
      </c>
      <c r="G293" s="24" t="s">
        <v>5191</v>
      </c>
      <c r="H293" s="24" t="s">
        <v>89</v>
      </c>
      <c r="I293" s="24" t="s">
        <v>90</v>
      </c>
      <c r="J293" s="25">
        <v>390</v>
      </c>
      <c r="K293" s="24" t="s">
        <v>91</v>
      </c>
      <c r="L293" s="24" t="s">
        <v>92</v>
      </c>
      <c r="N293" s="24" t="s">
        <v>39</v>
      </c>
      <c r="O293" s="24" t="s">
        <v>5192</v>
      </c>
      <c r="Q293" s="24" t="s">
        <v>236</v>
      </c>
      <c r="R293" s="24" t="s">
        <v>32</v>
      </c>
      <c r="S293" s="24" t="s">
        <v>226</v>
      </c>
      <c r="T293" s="24" t="s">
        <v>333</v>
      </c>
    </row>
    <row r="294" spans="1:20" x14ac:dyDescent="0.2">
      <c r="A294" s="24" t="s">
        <v>328</v>
      </c>
      <c r="B294" s="24" t="s">
        <v>4979</v>
      </c>
      <c r="C294" s="24" t="s">
        <v>5193</v>
      </c>
      <c r="D294" s="24" t="s">
        <v>328</v>
      </c>
      <c r="E294" s="24" t="s">
        <v>24</v>
      </c>
      <c r="F294" s="24" t="s">
        <v>5194</v>
      </c>
      <c r="G294" s="24" t="s">
        <v>5191</v>
      </c>
      <c r="H294" s="24" t="s">
        <v>89</v>
      </c>
      <c r="I294" s="24" t="s">
        <v>90</v>
      </c>
      <c r="J294" s="25">
        <v>390</v>
      </c>
      <c r="K294" s="24" t="s">
        <v>91</v>
      </c>
      <c r="L294" s="24" t="s">
        <v>92</v>
      </c>
      <c r="N294" s="24" t="s">
        <v>39</v>
      </c>
      <c r="O294" s="24" t="s">
        <v>5195</v>
      </c>
      <c r="Q294" s="24" t="s">
        <v>236</v>
      </c>
      <c r="R294" s="24" t="s">
        <v>32</v>
      </c>
      <c r="S294" s="24" t="s">
        <v>226</v>
      </c>
      <c r="T294" s="24" t="s">
        <v>5196</v>
      </c>
    </row>
    <row r="295" spans="1:20" x14ac:dyDescent="0.2">
      <c r="A295" s="24" t="s">
        <v>328</v>
      </c>
      <c r="B295" s="24" t="s">
        <v>4979</v>
      </c>
      <c r="C295" s="24" t="s">
        <v>4043</v>
      </c>
      <c r="D295" s="24" t="s">
        <v>328</v>
      </c>
      <c r="E295" s="24" t="s">
        <v>24</v>
      </c>
      <c r="F295" s="24" t="s">
        <v>5197</v>
      </c>
      <c r="G295" s="24" t="s">
        <v>5198</v>
      </c>
      <c r="H295" s="24" t="s">
        <v>89</v>
      </c>
      <c r="I295" s="24" t="s">
        <v>90</v>
      </c>
      <c r="J295" s="25">
        <v>466</v>
      </c>
      <c r="K295" s="24" t="s">
        <v>91</v>
      </c>
      <c r="L295" s="24" t="s">
        <v>92</v>
      </c>
      <c r="N295" s="24" t="s">
        <v>39</v>
      </c>
      <c r="O295" s="24" t="s">
        <v>5199</v>
      </c>
      <c r="P295" s="27">
        <v>40770</v>
      </c>
      <c r="Q295" s="24" t="s">
        <v>236</v>
      </c>
      <c r="R295" s="24" t="s">
        <v>95</v>
      </c>
      <c r="S295" s="24" t="s">
        <v>96</v>
      </c>
      <c r="T295" s="24" t="s">
        <v>333</v>
      </c>
    </row>
    <row r="296" spans="1:20" x14ac:dyDescent="0.2">
      <c r="A296" s="24" t="s">
        <v>328</v>
      </c>
      <c r="B296" s="24" t="s">
        <v>4979</v>
      </c>
      <c r="C296" s="24" t="s">
        <v>4046</v>
      </c>
      <c r="D296" s="24" t="s">
        <v>328</v>
      </c>
      <c r="E296" s="24" t="s">
        <v>24</v>
      </c>
      <c r="F296" s="24" t="s">
        <v>5200</v>
      </c>
      <c r="G296" s="24" t="s">
        <v>5198</v>
      </c>
      <c r="H296" s="24" t="s">
        <v>89</v>
      </c>
      <c r="I296" s="24" t="s">
        <v>90</v>
      </c>
      <c r="J296" s="25">
        <v>466</v>
      </c>
      <c r="K296" s="24" t="s">
        <v>91</v>
      </c>
      <c r="L296" s="24" t="s">
        <v>92</v>
      </c>
      <c r="N296" s="24" t="s">
        <v>39</v>
      </c>
      <c r="O296" s="24" t="s">
        <v>5201</v>
      </c>
      <c r="P296" s="27">
        <v>40739</v>
      </c>
      <c r="Q296" s="24" t="s">
        <v>236</v>
      </c>
      <c r="R296" s="24" t="s">
        <v>95</v>
      </c>
      <c r="S296" s="24" t="s">
        <v>96</v>
      </c>
      <c r="T296" s="24" t="s">
        <v>333</v>
      </c>
    </row>
    <row r="297" spans="1:20" x14ac:dyDescent="0.2">
      <c r="A297" s="24" t="s">
        <v>328</v>
      </c>
      <c r="B297" s="24" t="s">
        <v>4979</v>
      </c>
      <c r="C297" s="24" t="s">
        <v>4049</v>
      </c>
      <c r="D297" s="24" t="s">
        <v>328</v>
      </c>
      <c r="E297" s="24" t="s">
        <v>24</v>
      </c>
      <c r="F297" s="24" t="s">
        <v>5202</v>
      </c>
      <c r="G297" s="24" t="s">
        <v>5198</v>
      </c>
      <c r="H297" s="24" t="s">
        <v>89</v>
      </c>
      <c r="I297" s="24" t="s">
        <v>90</v>
      </c>
      <c r="J297" s="25">
        <v>570</v>
      </c>
      <c r="K297" s="24" t="s">
        <v>91</v>
      </c>
      <c r="L297" s="24" t="s">
        <v>92</v>
      </c>
      <c r="N297" s="24" t="s">
        <v>39</v>
      </c>
      <c r="O297" s="24" t="s">
        <v>5203</v>
      </c>
      <c r="P297" s="27">
        <v>40770</v>
      </c>
      <c r="Q297" s="24" t="s">
        <v>236</v>
      </c>
      <c r="R297" s="24" t="s">
        <v>95</v>
      </c>
      <c r="S297" s="24" t="s">
        <v>96</v>
      </c>
      <c r="T297" s="24" t="s">
        <v>333</v>
      </c>
    </row>
    <row r="298" spans="1:20" x14ac:dyDescent="0.2">
      <c r="A298" s="24" t="s">
        <v>328</v>
      </c>
      <c r="B298" s="24" t="s">
        <v>4979</v>
      </c>
      <c r="C298" s="24" t="s">
        <v>5204</v>
      </c>
      <c r="D298" s="24" t="s">
        <v>328</v>
      </c>
      <c r="E298" s="24" t="s">
        <v>24</v>
      </c>
      <c r="F298" s="24" t="s">
        <v>5205</v>
      </c>
      <c r="G298" s="24" t="s">
        <v>5206</v>
      </c>
      <c r="H298" s="24" t="s">
        <v>89</v>
      </c>
      <c r="I298" s="24" t="s">
        <v>90</v>
      </c>
      <c r="J298" s="25">
        <v>570</v>
      </c>
      <c r="K298" s="24" t="s">
        <v>91</v>
      </c>
      <c r="L298" s="24" t="s">
        <v>92</v>
      </c>
      <c r="N298" s="24" t="s">
        <v>60</v>
      </c>
      <c r="P298" s="27">
        <v>40739</v>
      </c>
      <c r="Q298" s="24" t="s">
        <v>236</v>
      </c>
      <c r="R298" s="24" t="s">
        <v>95</v>
      </c>
      <c r="S298" s="24" t="s">
        <v>96</v>
      </c>
      <c r="T298" s="24" t="s">
        <v>333</v>
      </c>
    </row>
    <row r="299" spans="1:20" x14ac:dyDescent="0.2">
      <c r="A299" s="24" t="s">
        <v>3854</v>
      </c>
      <c r="B299" s="24" t="s">
        <v>4979</v>
      </c>
      <c r="C299" s="24" t="s">
        <v>5207</v>
      </c>
      <c r="D299" s="24" t="s">
        <v>5208</v>
      </c>
      <c r="E299" s="24" t="s">
        <v>24</v>
      </c>
      <c r="F299" s="24" t="s">
        <v>5209</v>
      </c>
      <c r="G299" s="24" t="s">
        <v>5210</v>
      </c>
      <c r="H299" s="24" t="s">
        <v>89</v>
      </c>
      <c r="I299" s="24" t="s">
        <v>90</v>
      </c>
      <c r="J299" s="25">
        <v>641</v>
      </c>
      <c r="K299" s="24" t="s">
        <v>91</v>
      </c>
      <c r="L299" s="24" t="s">
        <v>92</v>
      </c>
      <c r="N299" s="24" t="s">
        <v>39</v>
      </c>
      <c r="O299" s="24" t="s">
        <v>5211</v>
      </c>
      <c r="Q299" s="24" t="s">
        <v>236</v>
      </c>
      <c r="R299" s="24" t="s">
        <v>116</v>
      </c>
      <c r="S299" s="24" t="s">
        <v>139</v>
      </c>
      <c r="T299" s="24" t="s">
        <v>333</v>
      </c>
    </row>
    <row r="300" spans="1:20" x14ac:dyDescent="0.2">
      <c r="A300" s="24" t="s">
        <v>3854</v>
      </c>
      <c r="B300" s="24" t="s">
        <v>4979</v>
      </c>
      <c r="C300" s="24" t="s">
        <v>5212</v>
      </c>
      <c r="D300" s="24" t="s">
        <v>5208</v>
      </c>
      <c r="E300" s="24" t="s">
        <v>24</v>
      </c>
      <c r="F300" s="24" t="s">
        <v>5213</v>
      </c>
      <c r="G300" s="24" t="s">
        <v>5214</v>
      </c>
      <c r="H300" s="24" t="s">
        <v>89</v>
      </c>
      <c r="I300" s="24" t="s">
        <v>90</v>
      </c>
      <c r="J300" s="25">
        <v>641</v>
      </c>
      <c r="K300" s="24" t="s">
        <v>91</v>
      </c>
      <c r="L300" s="24" t="s">
        <v>92</v>
      </c>
      <c r="N300" s="24" t="s">
        <v>39</v>
      </c>
      <c r="Q300" s="24" t="s">
        <v>236</v>
      </c>
      <c r="R300" s="24" t="s">
        <v>116</v>
      </c>
      <c r="S300" s="24" t="s">
        <v>139</v>
      </c>
      <c r="T300" s="24" t="s">
        <v>333</v>
      </c>
    </row>
    <row r="301" spans="1:20" x14ac:dyDescent="0.2">
      <c r="A301" s="24" t="s">
        <v>4050</v>
      </c>
      <c r="B301" s="24" t="s">
        <v>4979</v>
      </c>
      <c r="C301" s="24" t="s">
        <v>4055</v>
      </c>
      <c r="D301" s="24" t="s">
        <v>4052</v>
      </c>
      <c r="E301" s="24" t="s">
        <v>24</v>
      </c>
      <c r="F301" s="24" t="s">
        <v>5215</v>
      </c>
      <c r="G301" s="24" t="s">
        <v>5210</v>
      </c>
      <c r="H301" s="24" t="s">
        <v>89</v>
      </c>
      <c r="I301" s="24" t="s">
        <v>90</v>
      </c>
      <c r="J301" s="25">
        <v>757</v>
      </c>
      <c r="K301" s="24" t="s">
        <v>91</v>
      </c>
      <c r="L301" s="24" t="s">
        <v>92</v>
      </c>
      <c r="N301" s="24" t="s">
        <v>39</v>
      </c>
      <c r="O301" s="24" t="s">
        <v>5216</v>
      </c>
      <c r="Q301" s="24" t="s">
        <v>236</v>
      </c>
      <c r="R301" s="24" t="s">
        <v>116</v>
      </c>
      <c r="S301" s="24" t="s">
        <v>139</v>
      </c>
      <c r="T301" s="24" t="s">
        <v>4056</v>
      </c>
    </row>
    <row r="302" spans="1:20" x14ac:dyDescent="0.2">
      <c r="A302" s="24" t="s">
        <v>5217</v>
      </c>
      <c r="B302" s="24" t="s">
        <v>4979</v>
      </c>
      <c r="C302" s="24" t="s">
        <v>5218</v>
      </c>
      <c r="D302" s="24" t="s">
        <v>5219</v>
      </c>
      <c r="E302" s="24" t="s">
        <v>24</v>
      </c>
      <c r="F302" s="24" t="s">
        <v>5220</v>
      </c>
      <c r="G302" s="24" t="s">
        <v>5210</v>
      </c>
      <c r="H302" s="24" t="s">
        <v>89</v>
      </c>
      <c r="I302" s="24" t="s">
        <v>90</v>
      </c>
      <c r="J302" s="25">
        <v>757</v>
      </c>
      <c r="K302" s="24" t="s">
        <v>91</v>
      </c>
      <c r="L302" s="24" t="s">
        <v>92</v>
      </c>
      <c r="M302" s="24" t="s">
        <v>5221</v>
      </c>
      <c r="N302" s="24" t="s">
        <v>39</v>
      </c>
      <c r="O302" s="24" t="s">
        <v>5222</v>
      </c>
      <c r="Q302" s="24" t="s">
        <v>236</v>
      </c>
      <c r="R302" s="24" t="s">
        <v>116</v>
      </c>
      <c r="S302" s="24" t="s">
        <v>139</v>
      </c>
      <c r="T302" s="24" t="s">
        <v>333</v>
      </c>
    </row>
    <row r="303" spans="1:20" x14ac:dyDescent="0.2">
      <c r="A303" s="24" t="s">
        <v>4050</v>
      </c>
      <c r="B303" s="24" t="s">
        <v>4979</v>
      </c>
      <c r="C303" s="24" t="s">
        <v>5223</v>
      </c>
      <c r="D303" s="24" t="s">
        <v>4052</v>
      </c>
      <c r="E303" s="24" t="s">
        <v>24</v>
      </c>
      <c r="F303" s="24" t="s">
        <v>5224</v>
      </c>
      <c r="G303" s="24" t="s">
        <v>5210</v>
      </c>
      <c r="H303" s="24" t="s">
        <v>89</v>
      </c>
      <c r="I303" s="24" t="s">
        <v>90</v>
      </c>
      <c r="J303" s="25">
        <v>757</v>
      </c>
      <c r="K303" s="24" t="s">
        <v>91</v>
      </c>
      <c r="L303" s="24" t="s">
        <v>92</v>
      </c>
      <c r="N303" s="24" t="s">
        <v>39</v>
      </c>
      <c r="O303" s="24" t="s">
        <v>5225</v>
      </c>
      <c r="Q303" s="24" t="s">
        <v>236</v>
      </c>
      <c r="R303" s="24" t="s">
        <v>116</v>
      </c>
      <c r="S303" s="24" t="s">
        <v>139</v>
      </c>
      <c r="T303" s="24" t="s">
        <v>4056</v>
      </c>
    </row>
    <row r="304" spans="1:20" x14ac:dyDescent="0.2">
      <c r="A304" s="24" t="s">
        <v>4050</v>
      </c>
      <c r="B304" s="24" t="s">
        <v>4979</v>
      </c>
      <c r="C304" s="24" t="s">
        <v>4064</v>
      </c>
      <c r="D304" s="24" t="s">
        <v>4052</v>
      </c>
      <c r="E304" s="24" t="s">
        <v>24</v>
      </c>
      <c r="F304" s="24" t="s">
        <v>5226</v>
      </c>
      <c r="G304" s="24" t="s">
        <v>5227</v>
      </c>
      <c r="H304" s="24" t="s">
        <v>89</v>
      </c>
      <c r="I304" s="24" t="s">
        <v>90</v>
      </c>
      <c r="J304" s="25">
        <v>757</v>
      </c>
      <c r="K304" s="24" t="s">
        <v>91</v>
      </c>
      <c r="L304" s="24" t="s">
        <v>92</v>
      </c>
      <c r="Q304" s="24" t="s">
        <v>236</v>
      </c>
      <c r="R304" s="24" t="s">
        <v>116</v>
      </c>
      <c r="S304" s="24" t="s">
        <v>139</v>
      </c>
      <c r="T304" s="24" t="s">
        <v>4056</v>
      </c>
    </row>
    <row r="305" spans="1:20" x14ac:dyDescent="0.2">
      <c r="A305" s="24" t="s">
        <v>5228</v>
      </c>
      <c r="B305" s="24" t="s">
        <v>4979</v>
      </c>
      <c r="C305" s="24" t="s">
        <v>5229</v>
      </c>
      <c r="D305" s="24" t="s">
        <v>5219</v>
      </c>
      <c r="E305" s="24" t="s">
        <v>24</v>
      </c>
      <c r="F305" s="24" t="s">
        <v>5230</v>
      </c>
      <c r="G305" s="24" t="s">
        <v>5227</v>
      </c>
      <c r="H305" s="24" t="s">
        <v>89</v>
      </c>
      <c r="I305" s="24" t="s">
        <v>90</v>
      </c>
      <c r="J305" s="25">
        <v>757</v>
      </c>
      <c r="K305" s="24" t="s">
        <v>91</v>
      </c>
      <c r="L305" s="24" t="s">
        <v>92</v>
      </c>
      <c r="M305" s="24" t="s">
        <v>5221</v>
      </c>
      <c r="Q305" s="24" t="s">
        <v>236</v>
      </c>
      <c r="R305" s="24" t="s">
        <v>116</v>
      </c>
      <c r="S305" s="24" t="s">
        <v>139</v>
      </c>
      <c r="T305" s="24" t="s">
        <v>333</v>
      </c>
    </row>
    <row r="306" spans="1:20" x14ac:dyDescent="0.2">
      <c r="A306" s="24" t="s">
        <v>4050</v>
      </c>
      <c r="B306" s="24" t="s">
        <v>4979</v>
      </c>
      <c r="C306" s="24" t="s">
        <v>5231</v>
      </c>
      <c r="D306" s="24" t="s">
        <v>5232</v>
      </c>
      <c r="E306" s="24" t="s">
        <v>24</v>
      </c>
      <c r="F306" s="24" t="s">
        <v>5233</v>
      </c>
      <c r="G306" s="24" t="s">
        <v>5210</v>
      </c>
      <c r="H306" s="24" t="s">
        <v>89</v>
      </c>
      <c r="I306" s="24" t="s">
        <v>90</v>
      </c>
      <c r="J306" s="25">
        <v>928</v>
      </c>
      <c r="K306" s="24" t="s">
        <v>91</v>
      </c>
      <c r="L306" s="24" t="s">
        <v>92</v>
      </c>
      <c r="N306" s="24" t="s">
        <v>39</v>
      </c>
      <c r="O306" s="24" t="s">
        <v>5234</v>
      </c>
      <c r="Q306" s="24" t="s">
        <v>236</v>
      </c>
      <c r="R306" s="24" t="s">
        <v>116</v>
      </c>
      <c r="S306" s="24" t="s">
        <v>139</v>
      </c>
      <c r="T306" s="24" t="s">
        <v>333</v>
      </c>
    </row>
    <row r="307" spans="1:20" x14ac:dyDescent="0.2">
      <c r="A307" s="24" t="s">
        <v>4050</v>
      </c>
      <c r="B307" s="24" t="s">
        <v>4979</v>
      </c>
      <c r="C307" s="24" t="s">
        <v>5235</v>
      </c>
      <c r="D307" s="24" t="s">
        <v>5232</v>
      </c>
      <c r="E307" s="24" t="s">
        <v>24</v>
      </c>
      <c r="F307" s="24" t="s">
        <v>5236</v>
      </c>
      <c r="G307" s="24" t="s">
        <v>5210</v>
      </c>
      <c r="H307" s="24" t="s">
        <v>89</v>
      </c>
      <c r="I307" s="24" t="s">
        <v>90</v>
      </c>
      <c r="J307" s="25">
        <v>928</v>
      </c>
      <c r="K307" s="24" t="s">
        <v>91</v>
      </c>
      <c r="L307" s="24" t="s">
        <v>92</v>
      </c>
      <c r="N307" s="24" t="s">
        <v>39</v>
      </c>
      <c r="O307" s="24" t="s">
        <v>5237</v>
      </c>
      <c r="Q307" s="24" t="s">
        <v>236</v>
      </c>
      <c r="R307" s="24" t="s">
        <v>116</v>
      </c>
      <c r="S307" s="24" t="s">
        <v>139</v>
      </c>
      <c r="T307" s="24" t="s">
        <v>333</v>
      </c>
    </row>
    <row r="308" spans="1:20" x14ac:dyDescent="0.2">
      <c r="A308" s="24" t="s">
        <v>4050</v>
      </c>
      <c r="B308" s="24" t="s">
        <v>4979</v>
      </c>
      <c r="C308" s="24" t="s">
        <v>5238</v>
      </c>
      <c r="D308" s="24" t="s">
        <v>5232</v>
      </c>
      <c r="E308" s="24" t="s">
        <v>24</v>
      </c>
      <c r="F308" s="24" t="s">
        <v>5239</v>
      </c>
      <c r="G308" s="24" t="s">
        <v>5214</v>
      </c>
      <c r="H308" s="24" t="s">
        <v>89</v>
      </c>
      <c r="I308" s="24" t="s">
        <v>90</v>
      </c>
      <c r="J308" s="25">
        <v>928</v>
      </c>
      <c r="K308" s="24" t="s">
        <v>91</v>
      </c>
      <c r="L308" s="24" t="s">
        <v>92</v>
      </c>
      <c r="Q308" s="24" t="s">
        <v>236</v>
      </c>
      <c r="R308" s="24" t="s">
        <v>116</v>
      </c>
      <c r="S308" s="24" t="s">
        <v>139</v>
      </c>
      <c r="T308" s="24" t="s">
        <v>333</v>
      </c>
    </row>
    <row r="309" spans="1:20" x14ac:dyDescent="0.2">
      <c r="A309" s="24" t="s">
        <v>349</v>
      </c>
      <c r="B309" s="24" t="s">
        <v>4979</v>
      </c>
      <c r="C309" s="24" t="s">
        <v>5240</v>
      </c>
      <c r="D309" s="24" t="s">
        <v>5241</v>
      </c>
      <c r="E309" s="24" t="s">
        <v>24</v>
      </c>
      <c r="F309" s="24" t="s">
        <v>5242</v>
      </c>
      <c r="G309" s="24" t="s">
        <v>5003</v>
      </c>
      <c r="H309" s="24" t="s">
        <v>89</v>
      </c>
      <c r="I309" s="24" t="s">
        <v>90</v>
      </c>
      <c r="J309" s="25">
        <v>12.9</v>
      </c>
      <c r="K309" s="24" t="s">
        <v>91</v>
      </c>
      <c r="L309" s="24" t="s">
        <v>92</v>
      </c>
      <c r="N309" s="24" t="s">
        <v>39</v>
      </c>
      <c r="O309" s="24" t="s">
        <v>5243</v>
      </c>
      <c r="P309" s="27">
        <v>40909</v>
      </c>
      <c r="Q309" s="24" t="s">
        <v>94</v>
      </c>
      <c r="R309" s="24" t="s">
        <v>116</v>
      </c>
      <c r="S309" s="24" t="s">
        <v>139</v>
      </c>
      <c r="T309" s="24" t="s">
        <v>227</v>
      </c>
    </row>
    <row r="310" spans="1:20" x14ac:dyDescent="0.2">
      <c r="A310" s="24" t="s">
        <v>5244</v>
      </c>
      <c r="B310" s="24" t="s">
        <v>4979</v>
      </c>
      <c r="C310" s="24" t="s">
        <v>5245</v>
      </c>
      <c r="D310" s="24" t="s">
        <v>256</v>
      </c>
      <c r="E310" s="24" t="s">
        <v>24</v>
      </c>
      <c r="F310" s="24" t="s">
        <v>5246</v>
      </c>
      <c r="G310" s="24" t="s">
        <v>5247</v>
      </c>
      <c r="H310" s="24" t="s">
        <v>89</v>
      </c>
      <c r="I310" s="24" t="s">
        <v>90</v>
      </c>
      <c r="J310" s="25">
        <v>912</v>
      </c>
      <c r="K310" s="24" t="s">
        <v>4091</v>
      </c>
      <c r="L310" s="24" t="s">
        <v>5248</v>
      </c>
      <c r="Q310" s="24" t="s">
        <v>94</v>
      </c>
      <c r="R310" s="24" t="s">
        <v>116</v>
      </c>
      <c r="S310" s="24" t="s">
        <v>139</v>
      </c>
      <c r="T310" s="24" t="s">
        <v>97</v>
      </c>
    </row>
    <row r="311" spans="1:20" x14ac:dyDescent="0.2">
      <c r="A311" s="24" t="s">
        <v>354</v>
      </c>
      <c r="B311" s="24" t="s">
        <v>4979</v>
      </c>
      <c r="C311" s="24" t="s">
        <v>4067</v>
      </c>
      <c r="D311" s="24" t="s">
        <v>4067</v>
      </c>
      <c r="E311" s="24" t="s">
        <v>24</v>
      </c>
      <c r="F311" s="24" t="s">
        <v>5249</v>
      </c>
      <c r="G311" s="24" t="s">
        <v>5250</v>
      </c>
      <c r="H311" s="24" t="s">
        <v>27</v>
      </c>
      <c r="I311" s="24" t="s">
        <v>28</v>
      </c>
      <c r="J311" s="25">
        <v>6.83</v>
      </c>
      <c r="K311" s="24" t="s">
        <v>75</v>
      </c>
      <c r="L311" s="24" t="s">
        <v>30</v>
      </c>
      <c r="N311" s="24" t="s">
        <v>60</v>
      </c>
      <c r="P311" s="27">
        <v>40752</v>
      </c>
      <c r="Q311" s="24" t="s">
        <v>31</v>
      </c>
      <c r="R311" s="24" t="s">
        <v>32</v>
      </c>
      <c r="S311" s="24" t="s">
        <v>41</v>
      </c>
      <c r="T311" s="24" t="s">
        <v>34</v>
      </c>
    </row>
    <row r="312" spans="1:20" x14ac:dyDescent="0.2">
      <c r="A312" s="24" t="s">
        <v>354</v>
      </c>
      <c r="B312" s="24" t="s">
        <v>4979</v>
      </c>
      <c r="C312" s="24" t="s">
        <v>4067</v>
      </c>
      <c r="D312" s="24" t="s">
        <v>4067</v>
      </c>
      <c r="E312" s="24" t="s">
        <v>61</v>
      </c>
      <c r="F312" s="24" t="s">
        <v>5251</v>
      </c>
      <c r="G312" s="24" t="s">
        <v>4987</v>
      </c>
      <c r="H312" s="24" t="s">
        <v>27</v>
      </c>
      <c r="I312" s="24" t="s">
        <v>28</v>
      </c>
      <c r="J312" s="25">
        <v>6.83</v>
      </c>
      <c r="K312" s="24" t="s">
        <v>75</v>
      </c>
      <c r="L312" s="24" t="s">
        <v>30</v>
      </c>
      <c r="N312" s="24" t="s">
        <v>60</v>
      </c>
      <c r="P312" s="27">
        <v>40752</v>
      </c>
      <c r="Q312" s="24" t="s">
        <v>31</v>
      </c>
      <c r="R312" s="24" t="s">
        <v>32</v>
      </c>
      <c r="S312" s="24" t="s">
        <v>41</v>
      </c>
      <c r="T312" s="24" t="s">
        <v>34</v>
      </c>
    </row>
    <row r="313" spans="1:20" x14ac:dyDescent="0.2">
      <c r="A313" s="24" t="s">
        <v>354</v>
      </c>
      <c r="B313" s="24" t="s">
        <v>4979</v>
      </c>
      <c r="C313" s="24" t="s">
        <v>5252</v>
      </c>
      <c r="D313" s="24" t="s">
        <v>5252</v>
      </c>
      <c r="E313" s="24" t="s">
        <v>24</v>
      </c>
      <c r="F313" s="24" t="s">
        <v>5253</v>
      </c>
      <c r="G313" s="24" t="s">
        <v>5254</v>
      </c>
      <c r="H313" s="24" t="s">
        <v>27</v>
      </c>
      <c r="I313" s="24" t="s">
        <v>28</v>
      </c>
      <c r="J313" s="25">
        <v>6.83</v>
      </c>
      <c r="K313" s="24" t="s">
        <v>75</v>
      </c>
      <c r="L313" s="24" t="s">
        <v>30</v>
      </c>
      <c r="N313" s="24" t="s">
        <v>5255</v>
      </c>
      <c r="P313" s="27">
        <v>40923</v>
      </c>
      <c r="Q313" s="24" t="s">
        <v>31</v>
      </c>
      <c r="R313" s="24" t="s">
        <v>32</v>
      </c>
      <c r="S313" s="24" t="s">
        <v>41</v>
      </c>
      <c r="T313" s="24" t="s">
        <v>34</v>
      </c>
    </row>
    <row r="314" spans="1:20" x14ac:dyDescent="0.2">
      <c r="A314" s="24" t="s">
        <v>354</v>
      </c>
      <c r="B314" s="24" t="s">
        <v>4979</v>
      </c>
      <c r="C314" s="24" t="s">
        <v>4071</v>
      </c>
      <c r="D314" s="24" t="s">
        <v>4071</v>
      </c>
      <c r="E314" s="24" t="s">
        <v>24</v>
      </c>
      <c r="F314" s="24" t="s">
        <v>5256</v>
      </c>
      <c r="G314" s="24" t="s">
        <v>5090</v>
      </c>
      <c r="H314" s="24" t="s">
        <v>27</v>
      </c>
      <c r="I314" s="24" t="s">
        <v>28</v>
      </c>
      <c r="J314" s="25">
        <v>6.8</v>
      </c>
      <c r="K314" s="24" t="s">
        <v>75</v>
      </c>
      <c r="L314" s="24" t="s">
        <v>30</v>
      </c>
      <c r="N314" s="24" t="s">
        <v>39</v>
      </c>
      <c r="O314" s="24" t="s">
        <v>5257</v>
      </c>
      <c r="Q314" s="24" t="s">
        <v>31</v>
      </c>
      <c r="R314" s="24" t="s">
        <v>32</v>
      </c>
      <c r="S314" s="24" t="s">
        <v>41</v>
      </c>
      <c r="T314" s="24" t="s">
        <v>34</v>
      </c>
    </row>
    <row r="315" spans="1:20" x14ac:dyDescent="0.2">
      <c r="A315" s="24" t="s">
        <v>364</v>
      </c>
      <c r="B315" s="24" t="s">
        <v>4979</v>
      </c>
      <c r="C315" s="24" t="s">
        <v>4073</v>
      </c>
      <c r="D315" s="24" t="s">
        <v>256</v>
      </c>
      <c r="E315" s="24" t="s">
        <v>24</v>
      </c>
      <c r="F315" s="24" t="s">
        <v>5258</v>
      </c>
      <c r="G315" s="24" t="s">
        <v>5003</v>
      </c>
      <c r="H315" s="24" t="s">
        <v>89</v>
      </c>
      <c r="I315" s="24" t="s">
        <v>90</v>
      </c>
      <c r="J315" s="25">
        <v>5.2</v>
      </c>
      <c r="K315" s="24" t="s">
        <v>91</v>
      </c>
      <c r="L315" s="24" t="s">
        <v>92</v>
      </c>
      <c r="N315" s="24" t="s">
        <v>39</v>
      </c>
      <c r="O315" s="24" t="s">
        <v>5259</v>
      </c>
      <c r="P315" s="27">
        <v>40909</v>
      </c>
      <c r="Q315" s="24" t="s">
        <v>94</v>
      </c>
      <c r="R315" s="24" t="s">
        <v>32</v>
      </c>
      <c r="S315" s="24" t="s">
        <v>226</v>
      </c>
      <c r="T315" s="24" t="s">
        <v>5260</v>
      </c>
    </row>
    <row r="316" spans="1:20" x14ac:dyDescent="0.2">
      <c r="A316" s="24" t="s">
        <v>364</v>
      </c>
      <c r="B316" s="24" t="s">
        <v>4979</v>
      </c>
      <c r="C316" s="24" t="s">
        <v>5261</v>
      </c>
      <c r="D316" s="24" t="s">
        <v>256</v>
      </c>
      <c r="E316" s="24" t="s">
        <v>24</v>
      </c>
      <c r="F316" s="24" t="s">
        <v>5262</v>
      </c>
      <c r="G316" s="24" t="s">
        <v>5003</v>
      </c>
      <c r="H316" s="24" t="s">
        <v>89</v>
      </c>
      <c r="I316" s="24" t="s">
        <v>90</v>
      </c>
      <c r="J316" s="25">
        <v>5.2</v>
      </c>
      <c r="K316" s="24" t="s">
        <v>91</v>
      </c>
      <c r="L316" s="24" t="s">
        <v>92</v>
      </c>
      <c r="N316" s="24" t="s">
        <v>39</v>
      </c>
      <c r="O316" s="24" t="s">
        <v>5263</v>
      </c>
      <c r="P316" s="27">
        <v>40909</v>
      </c>
      <c r="Q316" s="24" t="s">
        <v>94</v>
      </c>
      <c r="R316" s="24" t="s">
        <v>32</v>
      </c>
      <c r="S316" s="24" t="s">
        <v>226</v>
      </c>
      <c r="T316" s="24" t="s">
        <v>5260</v>
      </c>
    </row>
    <row r="317" spans="1:20" x14ac:dyDescent="0.2">
      <c r="A317" s="24" t="s">
        <v>5264</v>
      </c>
      <c r="B317" s="24" t="s">
        <v>4979</v>
      </c>
      <c r="C317" s="24" t="s">
        <v>5265</v>
      </c>
      <c r="D317" s="24" t="s">
        <v>5265</v>
      </c>
      <c r="E317" s="24" t="s">
        <v>24</v>
      </c>
      <c r="F317" s="24" t="s">
        <v>5266</v>
      </c>
      <c r="G317" s="24" t="s">
        <v>5267</v>
      </c>
      <c r="H317" s="24" t="s">
        <v>89</v>
      </c>
      <c r="I317" s="24" t="s">
        <v>90</v>
      </c>
      <c r="J317" s="25">
        <v>10.8</v>
      </c>
      <c r="K317" s="24" t="s">
        <v>91</v>
      </c>
      <c r="L317" s="24" t="s">
        <v>92</v>
      </c>
      <c r="N317" s="24" t="s">
        <v>39</v>
      </c>
      <c r="O317" s="24" t="s">
        <v>5268</v>
      </c>
      <c r="Q317" s="24" t="s">
        <v>94</v>
      </c>
      <c r="R317" s="24" t="s">
        <v>116</v>
      </c>
      <c r="S317" s="24" t="s">
        <v>139</v>
      </c>
      <c r="T317" s="24" t="s">
        <v>4078</v>
      </c>
    </row>
    <row r="318" spans="1:20" x14ac:dyDescent="0.2">
      <c r="A318" s="24" t="s">
        <v>5264</v>
      </c>
      <c r="B318" s="24" t="s">
        <v>4979</v>
      </c>
      <c r="C318" s="24" t="s">
        <v>5269</v>
      </c>
      <c r="D318" s="24" t="s">
        <v>5269</v>
      </c>
      <c r="E318" s="24" t="s">
        <v>24</v>
      </c>
      <c r="F318" s="24" t="s">
        <v>5270</v>
      </c>
      <c r="G318" s="24" t="s">
        <v>5267</v>
      </c>
      <c r="H318" s="24" t="s">
        <v>27</v>
      </c>
      <c r="I318" s="24" t="s">
        <v>90</v>
      </c>
      <c r="J318" s="25">
        <v>10.8</v>
      </c>
      <c r="K318" s="24" t="s">
        <v>91</v>
      </c>
      <c r="L318" s="24" t="s">
        <v>92</v>
      </c>
      <c r="N318" s="24" t="s">
        <v>39</v>
      </c>
      <c r="O318" s="24" t="s">
        <v>5271</v>
      </c>
      <c r="Q318" s="24" t="s">
        <v>94</v>
      </c>
      <c r="R318" s="24" t="s">
        <v>116</v>
      </c>
      <c r="S318" s="24" t="s">
        <v>139</v>
      </c>
      <c r="T318" s="24" t="s">
        <v>5272</v>
      </c>
    </row>
    <row r="319" spans="1:20" x14ac:dyDescent="0.2">
      <c r="A319" s="24" t="s">
        <v>5273</v>
      </c>
      <c r="B319" s="24" t="s">
        <v>4979</v>
      </c>
      <c r="C319" s="24" t="s">
        <v>4082</v>
      </c>
      <c r="D319" s="24" t="s">
        <v>4082</v>
      </c>
      <c r="E319" s="24" t="s">
        <v>24</v>
      </c>
      <c r="F319" s="24" t="s">
        <v>5274</v>
      </c>
      <c r="G319" s="24" t="s">
        <v>5003</v>
      </c>
      <c r="H319" s="24" t="s">
        <v>89</v>
      </c>
      <c r="I319" s="24" t="s">
        <v>90</v>
      </c>
      <c r="J319" s="25">
        <v>12.8</v>
      </c>
      <c r="K319" s="24" t="s">
        <v>91</v>
      </c>
      <c r="L319" s="24" t="s">
        <v>92</v>
      </c>
      <c r="N319" s="24" t="s">
        <v>39</v>
      </c>
      <c r="O319" s="24" t="s">
        <v>5275</v>
      </c>
      <c r="P319" s="27">
        <v>40909</v>
      </c>
      <c r="Q319" s="24" t="s">
        <v>94</v>
      </c>
      <c r="R319" s="24" t="s">
        <v>116</v>
      </c>
      <c r="S319" s="24" t="s">
        <v>139</v>
      </c>
      <c r="T319" s="24" t="s">
        <v>373</v>
      </c>
    </row>
    <row r="320" spans="1:20" x14ac:dyDescent="0.2">
      <c r="A320" s="24" t="s">
        <v>5276</v>
      </c>
      <c r="B320" s="24" t="s">
        <v>4979</v>
      </c>
      <c r="C320" s="24" t="s">
        <v>5277</v>
      </c>
      <c r="D320" s="24" t="s">
        <v>5277</v>
      </c>
      <c r="E320" s="24" t="s">
        <v>24</v>
      </c>
      <c r="F320" s="24" t="s">
        <v>5278</v>
      </c>
      <c r="G320" s="24" t="s">
        <v>5267</v>
      </c>
      <c r="H320" s="24" t="s">
        <v>89</v>
      </c>
      <c r="I320" s="24" t="s">
        <v>90</v>
      </c>
      <c r="J320" s="25">
        <v>16.100000000000001</v>
      </c>
      <c r="K320" s="24" t="s">
        <v>91</v>
      </c>
      <c r="L320" s="24" t="s">
        <v>92</v>
      </c>
      <c r="N320" s="24" t="s">
        <v>39</v>
      </c>
      <c r="O320" s="24" t="s">
        <v>374</v>
      </c>
      <c r="Q320" s="24" t="s">
        <v>94</v>
      </c>
      <c r="R320" s="24" t="s">
        <v>116</v>
      </c>
      <c r="S320" s="24" t="s">
        <v>139</v>
      </c>
      <c r="T320" s="24" t="s">
        <v>4086</v>
      </c>
    </row>
    <row r="321" spans="1:20" x14ac:dyDescent="0.2">
      <c r="A321" s="24" t="s">
        <v>5279</v>
      </c>
      <c r="B321" s="24" t="s">
        <v>4979</v>
      </c>
      <c r="C321" s="24" t="s">
        <v>5280</v>
      </c>
      <c r="D321" s="24" t="s">
        <v>4089</v>
      </c>
      <c r="E321" s="24" t="s">
        <v>24</v>
      </c>
      <c r="F321" s="24" t="s">
        <v>5281</v>
      </c>
      <c r="G321" s="24" t="s">
        <v>5282</v>
      </c>
      <c r="H321" s="24" t="s">
        <v>89</v>
      </c>
      <c r="I321" s="24" t="s">
        <v>90</v>
      </c>
      <c r="J321" s="25">
        <v>912</v>
      </c>
      <c r="K321" s="24" t="s">
        <v>4091</v>
      </c>
      <c r="L321" s="24" t="s">
        <v>92</v>
      </c>
      <c r="N321" s="24" t="s">
        <v>39</v>
      </c>
      <c r="O321" s="24" t="s">
        <v>5283</v>
      </c>
      <c r="Q321" s="24" t="s">
        <v>94</v>
      </c>
      <c r="R321" s="24" t="s">
        <v>116</v>
      </c>
      <c r="S321" s="24" t="s">
        <v>139</v>
      </c>
      <c r="T321" s="24" t="s">
        <v>5284</v>
      </c>
    </row>
    <row r="322" spans="1:20" x14ac:dyDescent="0.2">
      <c r="A322" s="24" t="s">
        <v>5285</v>
      </c>
      <c r="B322" s="24" t="s">
        <v>4979</v>
      </c>
      <c r="C322" s="24" t="s">
        <v>4095</v>
      </c>
      <c r="D322" s="24" t="s">
        <v>4095</v>
      </c>
      <c r="E322" s="24" t="s">
        <v>24</v>
      </c>
      <c r="F322" s="24" t="s">
        <v>5286</v>
      </c>
      <c r="G322" s="24" t="s">
        <v>5183</v>
      </c>
      <c r="H322" s="24" t="s">
        <v>27</v>
      </c>
      <c r="I322" s="24" t="s">
        <v>28</v>
      </c>
      <c r="J322" s="25">
        <v>6</v>
      </c>
      <c r="K322" s="24" t="s">
        <v>49</v>
      </c>
      <c r="L322" s="24" t="s">
        <v>50</v>
      </c>
      <c r="N322" s="24" t="s">
        <v>39</v>
      </c>
      <c r="O322" s="24" t="s">
        <v>5287</v>
      </c>
      <c r="P322" s="27">
        <v>41274</v>
      </c>
      <c r="Q322" s="24" t="s">
        <v>31</v>
      </c>
      <c r="R322" s="24" t="s">
        <v>32</v>
      </c>
      <c r="S322" s="24" t="s">
        <v>33</v>
      </c>
      <c r="T322" s="24" t="s">
        <v>34</v>
      </c>
    </row>
    <row r="323" spans="1:20" x14ac:dyDescent="0.2">
      <c r="A323" s="24" t="s">
        <v>5285</v>
      </c>
      <c r="B323" s="24" t="s">
        <v>4979</v>
      </c>
      <c r="C323" s="24" t="s">
        <v>5288</v>
      </c>
      <c r="D323" s="24" t="s">
        <v>5288</v>
      </c>
      <c r="E323" s="24" t="s">
        <v>24</v>
      </c>
      <c r="F323" s="24" t="s">
        <v>5289</v>
      </c>
      <c r="G323" s="24" t="s">
        <v>5183</v>
      </c>
      <c r="H323" s="24" t="s">
        <v>27</v>
      </c>
      <c r="I323" s="24" t="s">
        <v>28</v>
      </c>
      <c r="J323" s="25">
        <v>6.8</v>
      </c>
      <c r="K323" s="24" t="s">
        <v>49</v>
      </c>
      <c r="L323" s="24" t="s">
        <v>50</v>
      </c>
      <c r="N323" s="24" t="s">
        <v>39</v>
      </c>
      <c r="O323" s="24" t="s">
        <v>5290</v>
      </c>
      <c r="P323" s="27">
        <v>41274</v>
      </c>
      <c r="Q323" s="24" t="s">
        <v>31</v>
      </c>
      <c r="R323" s="24" t="s">
        <v>32</v>
      </c>
      <c r="S323" s="24" t="s">
        <v>41</v>
      </c>
      <c r="T323" s="24" t="s">
        <v>34</v>
      </c>
    </row>
    <row r="324" spans="1:20" x14ac:dyDescent="0.2">
      <c r="A324" s="24" t="s">
        <v>5285</v>
      </c>
      <c r="B324" s="24" t="s">
        <v>4979</v>
      </c>
      <c r="C324" s="24" t="s">
        <v>5291</v>
      </c>
      <c r="D324" s="24" t="s">
        <v>5291</v>
      </c>
      <c r="E324" s="24" t="s">
        <v>24</v>
      </c>
      <c r="F324" s="24" t="s">
        <v>5292</v>
      </c>
      <c r="G324" s="24" t="s">
        <v>5183</v>
      </c>
      <c r="H324" s="24" t="s">
        <v>27</v>
      </c>
      <c r="I324" s="24" t="s">
        <v>28</v>
      </c>
      <c r="J324" s="25">
        <v>6.8</v>
      </c>
      <c r="K324" s="24" t="s">
        <v>49</v>
      </c>
      <c r="L324" s="24" t="s">
        <v>50</v>
      </c>
      <c r="N324" s="24" t="s">
        <v>39</v>
      </c>
      <c r="O324" s="24" t="s">
        <v>5293</v>
      </c>
      <c r="P324" s="27">
        <v>41274</v>
      </c>
      <c r="Q324" s="24" t="s">
        <v>31</v>
      </c>
      <c r="R324" s="24" t="s">
        <v>32</v>
      </c>
      <c r="S324" s="24" t="s">
        <v>41</v>
      </c>
      <c r="T324" s="24" t="s">
        <v>34</v>
      </c>
    </row>
    <row r="325" spans="1:20" x14ac:dyDescent="0.2">
      <c r="A325" s="24" t="s">
        <v>6798</v>
      </c>
      <c r="B325" s="24" t="s">
        <v>6799</v>
      </c>
      <c r="C325" s="24" t="s">
        <v>6800</v>
      </c>
      <c r="D325" s="26" t="s">
        <v>6800</v>
      </c>
      <c r="E325" s="24" t="s">
        <v>24</v>
      </c>
      <c r="F325" s="24" t="s">
        <v>6801</v>
      </c>
      <c r="G325" s="24" t="s">
        <v>6802</v>
      </c>
      <c r="H325" s="24" t="s">
        <v>27</v>
      </c>
      <c r="I325" s="24" t="s">
        <v>28</v>
      </c>
      <c r="J325" s="25">
        <v>6</v>
      </c>
      <c r="K325" s="24" t="s">
        <v>6803</v>
      </c>
      <c r="L325" s="24" t="s">
        <v>30</v>
      </c>
      <c r="N325" s="24" t="s">
        <v>39</v>
      </c>
      <c r="O325" s="24" t="s">
        <v>37</v>
      </c>
      <c r="P325" s="26">
        <v>41958</v>
      </c>
      <c r="Q325" s="24" t="s">
        <v>31</v>
      </c>
      <c r="R325" s="24" t="s">
        <v>32</v>
      </c>
      <c r="S325" s="24" t="s">
        <v>41</v>
      </c>
      <c r="T325" s="24" t="s">
        <v>34</v>
      </c>
    </row>
    <row r="326" spans="1:20" x14ac:dyDescent="0.2">
      <c r="A326" s="24" t="s">
        <v>45</v>
      </c>
      <c r="B326" s="24" t="s">
        <v>6799</v>
      </c>
      <c r="C326" s="24" t="s">
        <v>6804</v>
      </c>
      <c r="E326" s="24" t="s">
        <v>24</v>
      </c>
      <c r="F326" s="24" t="s">
        <v>6805</v>
      </c>
      <c r="G326" s="24" t="s">
        <v>6806</v>
      </c>
      <c r="H326" s="24" t="s">
        <v>27</v>
      </c>
      <c r="I326" s="24" t="s">
        <v>28</v>
      </c>
      <c r="J326" s="25">
        <v>6.8</v>
      </c>
      <c r="K326" s="24" t="s">
        <v>49</v>
      </c>
      <c r="L326" s="24" t="s">
        <v>50</v>
      </c>
      <c r="N326" s="24" t="s">
        <v>39</v>
      </c>
      <c r="O326" s="24" t="s">
        <v>6807</v>
      </c>
      <c r="P326" s="26">
        <v>41883</v>
      </c>
      <c r="Q326" s="24" t="s">
        <v>31</v>
      </c>
      <c r="R326" s="24" t="s">
        <v>32</v>
      </c>
      <c r="S326" s="24" t="s">
        <v>41</v>
      </c>
      <c r="T326" s="24" t="s">
        <v>34</v>
      </c>
    </row>
    <row r="327" spans="1:20" x14ac:dyDescent="0.2">
      <c r="A327" s="24" t="s">
        <v>45</v>
      </c>
      <c r="B327" s="24" t="s">
        <v>6799</v>
      </c>
      <c r="C327" s="24" t="s">
        <v>6808</v>
      </c>
      <c r="E327" s="24" t="s">
        <v>24</v>
      </c>
      <c r="F327" s="24" t="s">
        <v>6809</v>
      </c>
      <c r="G327" s="24" t="s">
        <v>6806</v>
      </c>
      <c r="H327" s="24" t="s">
        <v>27</v>
      </c>
      <c r="I327" s="24" t="s">
        <v>28</v>
      </c>
      <c r="J327" s="25">
        <v>6.8</v>
      </c>
      <c r="K327" s="24" t="s">
        <v>49</v>
      </c>
      <c r="L327" s="24" t="s">
        <v>50</v>
      </c>
      <c r="N327" s="24" t="s">
        <v>39</v>
      </c>
      <c r="O327" s="24" t="s">
        <v>52</v>
      </c>
      <c r="P327" s="26">
        <v>41518</v>
      </c>
      <c r="Q327" s="24" t="s">
        <v>31</v>
      </c>
      <c r="R327" s="24" t="s">
        <v>32</v>
      </c>
      <c r="S327" s="24" t="s">
        <v>41</v>
      </c>
      <c r="T327" s="24" t="s">
        <v>34</v>
      </c>
    </row>
    <row r="328" spans="1:20" x14ac:dyDescent="0.2">
      <c r="A328" s="24" t="s">
        <v>55</v>
      </c>
      <c r="B328" s="24" t="s">
        <v>6799</v>
      </c>
      <c r="C328" s="24" t="s">
        <v>6810</v>
      </c>
      <c r="D328" s="26" t="s">
        <v>6810</v>
      </c>
      <c r="E328" s="24" t="s">
        <v>24</v>
      </c>
      <c r="F328" s="24" t="s">
        <v>6811</v>
      </c>
      <c r="G328" s="24" t="s">
        <v>6812</v>
      </c>
      <c r="H328" s="24" t="s">
        <v>27</v>
      </c>
      <c r="I328" s="24" t="s">
        <v>28</v>
      </c>
      <c r="J328" s="25">
        <v>6.8</v>
      </c>
      <c r="K328" s="24" t="s">
        <v>6813</v>
      </c>
      <c r="L328" s="24" t="s">
        <v>30</v>
      </c>
      <c r="N328" s="24" t="s">
        <v>39</v>
      </c>
      <c r="O328" s="24"/>
      <c r="P328" s="26">
        <v>41760</v>
      </c>
      <c r="Q328" s="24" t="s">
        <v>31</v>
      </c>
      <c r="R328" s="24" t="s">
        <v>32</v>
      </c>
      <c r="S328" s="24" t="s">
        <v>41</v>
      </c>
      <c r="T328" s="24" t="s">
        <v>34</v>
      </c>
    </row>
    <row r="329" spans="1:20" x14ac:dyDescent="0.2">
      <c r="A329" s="24" t="s">
        <v>55</v>
      </c>
      <c r="B329" s="24" t="s">
        <v>6799</v>
      </c>
      <c r="C329" s="24" t="s">
        <v>6810</v>
      </c>
      <c r="D329" s="26" t="s">
        <v>6810</v>
      </c>
      <c r="E329" s="24" t="s">
        <v>61</v>
      </c>
      <c r="F329" s="24" t="s">
        <v>6814</v>
      </c>
      <c r="G329" s="24" t="s">
        <v>6815</v>
      </c>
      <c r="H329" s="24" t="s">
        <v>27</v>
      </c>
      <c r="I329" s="24" t="s">
        <v>28</v>
      </c>
      <c r="J329" s="25">
        <v>6.8</v>
      </c>
      <c r="K329" s="24" t="s">
        <v>6813</v>
      </c>
      <c r="L329" s="24" t="s">
        <v>30</v>
      </c>
      <c r="N329" s="24" t="s">
        <v>39</v>
      </c>
      <c r="O329" s="24"/>
      <c r="P329" s="26">
        <v>41760</v>
      </c>
      <c r="Q329" s="24" t="s">
        <v>31</v>
      </c>
      <c r="R329" s="24" t="s">
        <v>32</v>
      </c>
      <c r="S329" s="24" t="s">
        <v>41</v>
      </c>
      <c r="T329" s="24" t="s">
        <v>34</v>
      </c>
    </row>
    <row r="330" spans="1:20" x14ac:dyDescent="0.2">
      <c r="A330" s="24" t="s">
        <v>71</v>
      </c>
      <c r="B330" s="24" t="s">
        <v>6799</v>
      </c>
      <c r="C330" s="24" t="s">
        <v>6816</v>
      </c>
      <c r="E330" s="24" t="s">
        <v>24</v>
      </c>
      <c r="F330" s="24" t="s">
        <v>6817</v>
      </c>
      <c r="G330" s="24" t="s">
        <v>6818</v>
      </c>
      <c r="H330" s="24" t="s">
        <v>27</v>
      </c>
      <c r="I330" s="24" t="s">
        <v>28</v>
      </c>
      <c r="J330" s="25">
        <v>6</v>
      </c>
      <c r="K330" s="24" t="s">
        <v>75</v>
      </c>
      <c r="L330" s="24" t="s">
        <v>50</v>
      </c>
      <c r="N330" s="24" t="s">
        <v>39</v>
      </c>
      <c r="O330" s="24" t="s">
        <v>78</v>
      </c>
      <c r="Q330" s="24" t="s">
        <v>31</v>
      </c>
      <c r="R330" s="24" t="s">
        <v>32</v>
      </c>
      <c r="S330" s="24" t="s">
        <v>41</v>
      </c>
      <c r="T330" s="24" t="s">
        <v>77</v>
      </c>
    </row>
    <row r="331" spans="1:20" x14ac:dyDescent="0.2">
      <c r="A331" s="24" t="s">
        <v>71</v>
      </c>
      <c r="B331" s="24" t="s">
        <v>6799</v>
      </c>
      <c r="C331" s="24" t="s">
        <v>6816</v>
      </c>
      <c r="E331" s="24" t="s">
        <v>24</v>
      </c>
      <c r="F331" s="24" t="s">
        <v>6819</v>
      </c>
      <c r="G331" s="24" t="s">
        <v>6818</v>
      </c>
      <c r="H331" s="24" t="s">
        <v>27</v>
      </c>
      <c r="I331" s="24" t="s">
        <v>28</v>
      </c>
      <c r="J331" s="25">
        <v>6</v>
      </c>
      <c r="K331" s="24" t="s">
        <v>75</v>
      </c>
      <c r="L331" s="24" t="s">
        <v>50</v>
      </c>
      <c r="N331" s="24" t="s">
        <v>39</v>
      </c>
      <c r="O331" s="24" t="s">
        <v>78</v>
      </c>
      <c r="Q331" s="24" t="s">
        <v>31</v>
      </c>
      <c r="R331" s="24" t="s">
        <v>32</v>
      </c>
      <c r="S331" s="24" t="s">
        <v>41</v>
      </c>
      <c r="T331" s="24" t="s">
        <v>77</v>
      </c>
    </row>
    <row r="332" spans="1:20" x14ac:dyDescent="0.2">
      <c r="A332" s="24" t="s">
        <v>71</v>
      </c>
      <c r="B332" s="24" t="s">
        <v>6799</v>
      </c>
      <c r="C332" s="24" t="s">
        <v>6816</v>
      </c>
      <c r="E332" s="24" t="s">
        <v>24</v>
      </c>
      <c r="F332" s="24" t="s">
        <v>6819</v>
      </c>
      <c r="G332" s="24" t="s">
        <v>6818</v>
      </c>
      <c r="H332" s="24" t="s">
        <v>27</v>
      </c>
      <c r="I332" s="24" t="s">
        <v>28</v>
      </c>
      <c r="J332" s="25">
        <v>6</v>
      </c>
      <c r="K332" s="24" t="s">
        <v>75</v>
      </c>
      <c r="L332" s="24" t="s">
        <v>50</v>
      </c>
      <c r="N332" s="24" t="s">
        <v>39</v>
      </c>
      <c r="O332" s="24" t="s">
        <v>78</v>
      </c>
      <c r="Q332" s="24" t="s">
        <v>31</v>
      </c>
      <c r="R332" s="24" t="s">
        <v>32</v>
      </c>
      <c r="S332" s="24" t="s">
        <v>41</v>
      </c>
      <c r="T332" s="24" t="s">
        <v>77</v>
      </c>
    </row>
    <row r="333" spans="1:20" x14ac:dyDescent="0.2">
      <c r="A333" s="24" t="s">
        <v>71</v>
      </c>
      <c r="B333" s="24" t="s">
        <v>6799</v>
      </c>
      <c r="C333" s="24" t="s">
        <v>6820</v>
      </c>
      <c r="E333" s="24" t="s">
        <v>61</v>
      </c>
      <c r="F333" s="24" t="s">
        <v>6821</v>
      </c>
      <c r="G333" s="24" t="s">
        <v>6822</v>
      </c>
      <c r="H333" s="24" t="s">
        <v>27</v>
      </c>
      <c r="I333" s="24" t="s">
        <v>28</v>
      </c>
      <c r="J333" s="25">
        <v>6.8</v>
      </c>
      <c r="K333" s="24" t="s">
        <v>75</v>
      </c>
      <c r="L333" s="24" t="s">
        <v>50</v>
      </c>
      <c r="N333" s="24" t="s">
        <v>39</v>
      </c>
      <c r="O333" s="24" t="s">
        <v>81</v>
      </c>
      <c r="Q333" s="24" t="s">
        <v>31</v>
      </c>
      <c r="R333" s="24" t="s">
        <v>32</v>
      </c>
      <c r="S333" s="24" t="s">
        <v>41</v>
      </c>
      <c r="T333" s="24" t="s">
        <v>77</v>
      </c>
    </row>
    <row r="334" spans="1:20" x14ac:dyDescent="0.2">
      <c r="A334" s="24" t="s">
        <v>71</v>
      </c>
      <c r="B334" s="24" t="s">
        <v>6799</v>
      </c>
      <c r="C334" s="24" t="s">
        <v>6820</v>
      </c>
      <c r="E334" s="24" t="s">
        <v>61</v>
      </c>
      <c r="F334" s="24" t="s">
        <v>6821</v>
      </c>
      <c r="G334" s="24" t="s">
        <v>6823</v>
      </c>
      <c r="H334" s="24" t="s">
        <v>27</v>
      </c>
      <c r="I334" s="24" t="s">
        <v>28</v>
      </c>
      <c r="J334" s="25">
        <v>6.8</v>
      </c>
      <c r="K334" s="24" t="s">
        <v>75</v>
      </c>
      <c r="L334" s="24" t="s">
        <v>50</v>
      </c>
      <c r="N334" s="24" t="s">
        <v>39</v>
      </c>
      <c r="O334" s="24" t="s">
        <v>81</v>
      </c>
      <c r="Q334" s="24" t="s">
        <v>31</v>
      </c>
      <c r="R334" s="24" t="s">
        <v>32</v>
      </c>
      <c r="S334" s="24" t="s">
        <v>41</v>
      </c>
      <c r="T334" s="24" t="s">
        <v>77</v>
      </c>
    </row>
    <row r="335" spans="1:20" x14ac:dyDescent="0.2">
      <c r="A335" s="24" t="s">
        <v>84</v>
      </c>
      <c r="B335" s="24" t="s">
        <v>6799</v>
      </c>
      <c r="C335" s="24" t="s">
        <v>6824</v>
      </c>
      <c r="D335" s="26" t="s">
        <v>6825</v>
      </c>
      <c r="E335" s="24" t="s">
        <v>24</v>
      </c>
      <c r="F335" s="24" t="s">
        <v>6826</v>
      </c>
      <c r="G335" s="24" t="s">
        <v>6827</v>
      </c>
      <c r="H335" s="24" t="s">
        <v>89</v>
      </c>
      <c r="I335" s="24" t="s">
        <v>90</v>
      </c>
      <c r="J335" s="25">
        <v>305</v>
      </c>
      <c r="K335" s="24" t="s">
        <v>91</v>
      </c>
      <c r="L335" s="24" t="s">
        <v>92</v>
      </c>
      <c r="N335" s="24"/>
      <c r="O335" s="24"/>
      <c r="P335" s="26">
        <v>41960</v>
      </c>
      <c r="Q335" s="24" t="s">
        <v>94</v>
      </c>
      <c r="R335" s="24" t="s">
        <v>95</v>
      </c>
      <c r="S335" s="24" t="s">
        <v>96</v>
      </c>
      <c r="T335" s="24" t="s">
        <v>97</v>
      </c>
    </row>
    <row r="336" spans="1:20" x14ac:dyDescent="0.2">
      <c r="A336" s="24" t="s">
        <v>84</v>
      </c>
      <c r="B336" s="24" t="s">
        <v>6799</v>
      </c>
      <c r="C336" s="24" t="s">
        <v>6824</v>
      </c>
      <c r="D336" s="26" t="s">
        <v>6825</v>
      </c>
      <c r="E336" s="24" t="s">
        <v>277</v>
      </c>
      <c r="F336" s="24" t="s">
        <v>6826</v>
      </c>
      <c r="G336" s="24"/>
      <c r="H336" s="24" t="s">
        <v>89</v>
      </c>
      <c r="I336" s="24"/>
      <c r="J336" s="25"/>
      <c r="K336" s="24"/>
      <c r="L336" s="24"/>
      <c r="N336" s="24"/>
      <c r="O336" s="24"/>
      <c r="P336" s="26">
        <v>42139</v>
      </c>
      <c r="Q336" s="24"/>
      <c r="R336" s="24"/>
      <c r="S336" s="24"/>
      <c r="T336" s="24"/>
    </row>
    <row r="337" spans="1:20" x14ac:dyDescent="0.2">
      <c r="A337" s="24" t="s">
        <v>84</v>
      </c>
      <c r="B337" s="24" t="s">
        <v>6799</v>
      </c>
      <c r="C337" s="24" t="s">
        <v>6824</v>
      </c>
      <c r="D337" s="26" t="s">
        <v>6825</v>
      </c>
      <c r="E337" s="24" t="s">
        <v>277</v>
      </c>
      <c r="F337" s="24" t="s">
        <v>6826</v>
      </c>
      <c r="G337" s="24"/>
      <c r="H337" s="24" t="s">
        <v>89</v>
      </c>
      <c r="I337" s="24"/>
      <c r="J337" s="25"/>
      <c r="K337" s="24"/>
      <c r="L337" s="24"/>
      <c r="N337" s="24"/>
      <c r="O337" s="24"/>
      <c r="P337" s="26">
        <v>42170</v>
      </c>
      <c r="Q337" s="24"/>
      <c r="R337" s="24"/>
      <c r="S337" s="24"/>
      <c r="T337" s="24"/>
    </row>
    <row r="338" spans="1:20" x14ac:dyDescent="0.2">
      <c r="A338" s="24" t="s">
        <v>84</v>
      </c>
      <c r="B338" s="24" t="s">
        <v>6799</v>
      </c>
      <c r="C338" s="24" t="s">
        <v>6824</v>
      </c>
      <c r="D338" s="26" t="s">
        <v>6825</v>
      </c>
      <c r="E338" s="24" t="s">
        <v>277</v>
      </c>
      <c r="F338" s="24" t="s">
        <v>6826</v>
      </c>
      <c r="G338" s="24"/>
      <c r="H338" s="24" t="s">
        <v>89</v>
      </c>
      <c r="I338" s="24"/>
      <c r="J338" s="25"/>
      <c r="K338" s="24"/>
      <c r="L338" s="24"/>
      <c r="N338" s="24"/>
      <c r="O338" s="24"/>
      <c r="P338" s="26">
        <v>42170</v>
      </c>
      <c r="Q338" s="24"/>
      <c r="R338" s="24"/>
      <c r="S338" s="24"/>
      <c r="T338" s="24"/>
    </row>
    <row r="339" spans="1:20" x14ac:dyDescent="0.2">
      <c r="A339" s="24" t="s">
        <v>84</v>
      </c>
      <c r="B339" s="24" t="s">
        <v>6799</v>
      </c>
      <c r="C339" s="24" t="s">
        <v>6824</v>
      </c>
      <c r="D339" s="26" t="s">
        <v>6825</v>
      </c>
      <c r="E339" s="24" t="s">
        <v>277</v>
      </c>
      <c r="F339" s="24" t="s">
        <v>6826</v>
      </c>
      <c r="G339" s="24"/>
      <c r="H339" s="24" t="s">
        <v>89</v>
      </c>
      <c r="I339" s="24"/>
      <c r="J339" s="25"/>
      <c r="K339" s="24"/>
      <c r="L339" s="24"/>
      <c r="N339" s="24"/>
      <c r="O339" s="24"/>
      <c r="P339" s="26">
        <v>42170</v>
      </c>
      <c r="Q339" s="24"/>
      <c r="R339" s="24"/>
      <c r="S339" s="24"/>
      <c r="T339" s="24"/>
    </row>
    <row r="340" spans="1:20" x14ac:dyDescent="0.2">
      <c r="A340" s="24" t="s">
        <v>84</v>
      </c>
      <c r="B340" s="24" t="s">
        <v>6799</v>
      </c>
      <c r="C340" s="24" t="s">
        <v>6824</v>
      </c>
      <c r="D340" s="26" t="s">
        <v>6825</v>
      </c>
      <c r="E340" s="24" t="s">
        <v>277</v>
      </c>
      <c r="F340" s="24" t="s">
        <v>6826</v>
      </c>
      <c r="G340" s="24"/>
      <c r="H340" s="24" t="s">
        <v>89</v>
      </c>
      <c r="I340" s="24"/>
      <c r="J340" s="25"/>
      <c r="K340" s="24"/>
      <c r="L340" s="24"/>
      <c r="N340" s="24"/>
      <c r="O340" s="24"/>
      <c r="P340" s="26">
        <v>42353</v>
      </c>
      <c r="Q340" s="24"/>
      <c r="R340" s="24"/>
      <c r="S340" s="24"/>
      <c r="T340" s="24"/>
    </row>
    <row r="341" spans="1:20" x14ac:dyDescent="0.2">
      <c r="A341" s="24" t="s">
        <v>84</v>
      </c>
      <c r="B341" s="24" t="s">
        <v>6799</v>
      </c>
      <c r="C341" s="24" t="s">
        <v>6824</v>
      </c>
      <c r="D341" s="26" t="s">
        <v>6825</v>
      </c>
      <c r="E341" s="24" t="s">
        <v>277</v>
      </c>
      <c r="F341" s="24" t="s">
        <v>6826</v>
      </c>
      <c r="G341" s="24"/>
      <c r="H341" s="24" t="s">
        <v>89</v>
      </c>
      <c r="I341" s="24"/>
      <c r="J341" s="25"/>
      <c r="K341" s="24"/>
      <c r="L341" s="24"/>
      <c r="N341" s="24"/>
      <c r="O341" s="24"/>
      <c r="P341" s="26">
        <v>42265</v>
      </c>
      <c r="Q341" s="24"/>
      <c r="R341" s="24"/>
      <c r="S341" s="24"/>
      <c r="T341" s="24"/>
    </row>
    <row r="342" spans="1:20" x14ac:dyDescent="0.2">
      <c r="A342" s="24" t="s">
        <v>84</v>
      </c>
      <c r="B342" s="24" t="s">
        <v>6799</v>
      </c>
      <c r="C342" s="24" t="s">
        <v>6828</v>
      </c>
      <c r="D342" s="26" t="s">
        <v>86</v>
      </c>
      <c r="E342" s="24" t="s">
        <v>24</v>
      </c>
      <c r="F342" s="24" t="s">
        <v>6829</v>
      </c>
      <c r="G342" s="24" t="s">
        <v>6830</v>
      </c>
      <c r="H342" s="24" t="s">
        <v>89</v>
      </c>
      <c r="I342" s="24" t="s">
        <v>90</v>
      </c>
      <c r="J342" s="25">
        <v>408</v>
      </c>
      <c r="K342" s="24" t="s">
        <v>91</v>
      </c>
      <c r="L342" s="24" t="s">
        <v>92</v>
      </c>
      <c r="N342" s="24" t="s">
        <v>39</v>
      </c>
      <c r="O342" s="24" t="s">
        <v>85</v>
      </c>
      <c r="P342" s="26">
        <v>41899</v>
      </c>
      <c r="Q342" s="24" t="s">
        <v>94</v>
      </c>
      <c r="R342" s="24" t="s">
        <v>95</v>
      </c>
      <c r="S342" s="24" t="s">
        <v>96</v>
      </c>
      <c r="T342" s="24" t="s">
        <v>97</v>
      </c>
    </row>
    <row r="343" spans="1:20" x14ac:dyDescent="0.2">
      <c r="A343" s="24" t="s">
        <v>84</v>
      </c>
      <c r="B343" s="24" t="s">
        <v>6799</v>
      </c>
      <c r="C343" s="24" t="s">
        <v>6828</v>
      </c>
      <c r="D343" s="26" t="s">
        <v>86</v>
      </c>
      <c r="E343" s="24" t="s">
        <v>277</v>
      </c>
      <c r="F343" s="24" t="s">
        <v>6829</v>
      </c>
      <c r="G343" s="24"/>
      <c r="H343" s="24" t="s">
        <v>89</v>
      </c>
      <c r="I343" s="24"/>
      <c r="J343" s="25"/>
      <c r="K343" s="24"/>
      <c r="L343" s="24"/>
      <c r="N343" s="24"/>
      <c r="O343" s="24"/>
      <c r="P343" s="26">
        <v>41927</v>
      </c>
      <c r="Q343" s="24"/>
      <c r="R343" s="24"/>
      <c r="S343" s="24"/>
      <c r="T343" s="24"/>
    </row>
    <row r="344" spans="1:20" x14ac:dyDescent="0.2">
      <c r="A344" s="24" t="s">
        <v>84</v>
      </c>
      <c r="B344" s="24" t="s">
        <v>6799</v>
      </c>
      <c r="C344" s="24" t="s">
        <v>6828</v>
      </c>
      <c r="D344" s="26" t="s">
        <v>86</v>
      </c>
      <c r="E344" s="24" t="s">
        <v>277</v>
      </c>
      <c r="F344" s="24" t="s">
        <v>6829</v>
      </c>
      <c r="G344" s="24"/>
      <c r="H344" s="24" t="s">
        <v>89</v>
      </c>
      <c r="I344" s="24"/>
      <c r="J344" s="25"/>
      <c r="K344" s="24"/>
      <c r="L344" s="24"/>
      <c r="N344" s="24"/>
      <c r="O344" s="24"/>
      <c r="P344" s="26">
        <v>41927</v>
      </c>
      <c r="Q344" s="24"/>
      <c r="R344" s="24"/>
      <c r="S344" s="24"/>
      <c r="T344" s="24"/>
    </row>
    <row r="345" spans="1:20" x14ac:dyDescent="0.2">
      <c r="A345" s="24" t="s">
        <v>84</v>
      </c>
      <c r="B345" s="24" t="s">
        <v>6799</v>
      </c>
      <c r="C345" s="24" t="s">
        <v>6828</v>
      </c>
      <c r="D345" s="26" t="s">
        <v>86</v>
      </c>
      <c r="E345" s="24" t="s">
        <v>277</v>
      </c>
      <c r="F345" s="24" t="s">
        <v>6829</v>
      </c>
      <c r="G345" s="24"/>
      <c r="H345" s="24" t="s">
        <v>89</v>
      </c>
      <c r="I345" s="24"/>
      <c r="J345" s="25"/>
      <c r="K345" s="24"/>
      <c r="L345" s="24"/>
      <c r="N345" s="24"/>
      <c r="O345" s="24"/>
      <c r="P345" s="26">
        <v>41974</v>
      </c>
      <c r="Q345" s="24"/>
      <c r="R345" s="24"/>
      <c r="S345" s="24"/>
      <c r="T345" s="24"/>
    </row>
    <row r="346" spans="1:20" x14ac:dyDescent="0.2">
      <c r="A346" s="24" t="s">
        <v>84</v>
      </c>
      <c r="B346" s="24" t="s">
        <v>6799</v>
      </c>
      <c r="C346" s="24" t="s">
        <v>6828</v>
      </c>
      <c r="D346" s="26" t="s">
        <v>86</v>
      </c>
      <c r="E346" s="24" t="s">
        <v>277</v>
      </c>
      <c r="F346" s="24" t="s">
        <v>6829</v>
      </c>
      <c r="G346" s="24"/>
      <c r="H346" s="24" t="s">
        <v>89</v>
      </c>
      <c r="I346" s="24"/>
      <c r="J346" s="25"/>
      <c r="K346" s="24"/>
      <c r="L346" s="24"/>
      <c r="N346" s="24"/>
      <c r="O346" s="24"/>
      <c r="P346" s="26">
        <v>42109</v>
      </c>
      <c r="Q346" s="24"/>
      <c r="R346" s="24"/>
      <c r="S346" s="24"/>
      <c r="T346" s="24"/>
    </row>
    <row r="347" spans="1:20" x14ac:dyDescent="0.2">
      <c r="A347" s="24" t="s">
        <v>84</v>
      </c>
      <c r="B347" s="24" t="s">
        <v>6799</v>
      </c>
      <c r="C347" s="24" t="s">
        <v>6828</v>
      </c>
      <c r="D347" s="26" t="s">
        <v>86</v>
      </c>
      <c r="E347" s="24" t="s">
        <v>277</v>
      </c>
      <c r="F347" s="24" t="s">
        <v>6829</v>
      </c>
      <c r="G347" s="24"/>
      <c r="H347" s="24" t="s">
        <v>89</v>
      </c>
      <c r="I347" s="24"/>
      <c r="J347" s="25"/>
      <c r="K347" s="24"/>
      <c r="L347" s="24"/>
      <c r="N347" s="24"/>
      <c r="O347" s="24"/>
      <c r="P347" s="26">
        <v>42019</v>
      </c>
      <c r="Q347" s="24"/>
      <c r="R347" s="24"/>
      <c r="S347" s="24"/>
      <c r="T347" s="24"/>
    </row>
    <row r="348" spans="1:20" x14ac:dyDescent="0.2">
      <c r="A348" s="24" t="s">
        <v>84</v>
      </c>
      <c r="B348" s="24" t="s">
        <v>6799</v>
      </c>
      <c r="C348" s="24" t="s">
        <v>6828</v>
      </c>
      <c r="D348" s="26" t="s">
        <v>86</v>
      </c>
      <c r="E348" s="24" t="s">
        <v>277</v>
      </c>
      <c r="F348" s="24" t="s">
        <v>6829</v>
      </c>
      <c r="G348" s="24"/>
      <c r="H348" s="24" t="s">
        <v>89</v>
      </c>
      <c r="I348" s="24"/>
      <c r="J348" s="25"/>
      <c r="K348" s="24"/>
      <c r="L348" s="24"/>
      <c r="N348" s="24"/>
      <c r="O348" s="24"/>
      <c r="P348" s="26">
        <v>42292</v>
      </c>
      <c r="Q348" s="24"/>
      <c r="R348" s="24"/>
      <c r="S348" s="24"/>
      <c r="T348" s="24"/>
    </row>
    <row r="349" spans="1:20" x14ac:dyDescent="0.2">
      <c r="A349" s="24" t="s">
        <v>84</v>
      </c>
      <c r="B349" s="24" t="s">
        <v>6799</v>
      </c>
      <c r="C349" s="24" t="s">
        <v>6831</v>
      </c>
      <c r="D349" s="26" t="s">
        <v>99</v>
      </c>
      <c r="E349" s="24" t="s">
        <v>24</v>
      </c>
      <c r="F349" s="24" t="s">
        <v>6832</v>
      </c>
      <c r="G349" s="24" t="s">
        <v>6833</v>
      </c>
      <c r="H349" s="24" t="s">
        <v>89</v>
      </c>
      <c r="I349" s="24" t="s">
        <v>90</v>
      </c>
      <c r="J349" s="25">
        <v>408</v>
      </c>
      <c r="K349" s="24" t="s">
        <v>91</v>
      </c>
      <c r="L349" s="24" t="s">
        <v>92</v>
      </c>
      <c r="N349" s="24" t="s">
        <v>39</v>
      </c>
      <c r="O349" s="24" t="s">
        <v>98</v>
      </c>
      <c r="P349" s="26">
        <v>42186</v>
      </c>
      <c r="Q349" s="24" t="s">
        <v>94</v>
      </c>
      <c r="R349" s="24" t="s">
        <v>95</v>
      </c>
      <c r="S349" s="24" t="s">
        <v>96</v>
      </c>
      <c r="T349" s="24" t="s">
        <v>97</v>
      </c>
    </row>
    <row r="350" spans="1:20" x14ac:dyDescent="0.2">
      <c r="A350" s="24" t="s">
        <v>84</v>
      </c>
      <c r="B350" s="24" t="s">
        <v>6799</v>
      </c>
      <c r="C350" s="24" t="s">
        <v>6831</v>
      </c>
      <c r="D350" s="26" t="s">
        <v>99</v>
      </c>
      <c r="E350" s="24" t="s">
        <v>277</v>
      </c>
      <c r="F350" s="24" t="s">
        <v>6832</v>
      </c>
      <c r="G350" s="24"/>
      <c r="H350" s="24" t="s">
        <v>89</v>
      </c>
      <c r="I350" s="24"/>
      <c r="J350" s="25"/>
      <c r="K350" s="24"/>
      <c r="L350" s="24"/>
      <c r="N350" s="24"/>
      <c r="O350" s="24"/>
      <c r="Q350" s="24"/>
      <c r="R350" s="24"/>
      <c r="S350" s="24"/>
      <c r="T350" s="24"/>
    </row>
    <row r="351" spans="1:20" x14ac:dyDescent="0.2">
      <c r="A351" s="24" t="s">
        <v>84</v>
      </c>
      <c r="B351" s="24" t="s">
        <v>6799</v>
      </c>
      <c r="C351" s="24" t="s">
        <v>6831</v>
      </c>
      <c r="D351" s="26" t="s">
        <v>99</v>
      </c>
      <c r="E351" s="24" t="s">
        <v>277</v>
      </c>
      <c r="F351" s="24" t="s">
        <v>6832</v>
      </c>
      <c r="G351" s="24"/>
      <c r="H351" s="24" t="s">
        <v>89</v>
      </c>
      <c r="I351" s="24"/>
      <c r="J351" s="25"/>
      <c r="K351" s="24"/>
      <c r="L351" s="24"/>
      <c r="N351" s="24"/>
      <c r="O351" s="24"/>
      <c r="Q351" s="24"/>
      <c r="R351" s="24"/>
      <c r="S351" s="24"/>
      <c r="T351" s="24"/>
    </row>
    <row r="352" spans="1:20" x14ac:dyDescent="0.2">
      <c r="A352" s="24" t="s">
        <v>84</v>
      </c>
      <c r="B352" s="24" t="s">
        <v>6799</v>
      </c>
      <c r="C352" s="24" t="s">
        <v>6831</v>
      </c>
      <c r="D352" s="26" t="s">
        <v>99</v>
      </c>
      <c r="E352" s="24" t="s">
        <v>277</v>
      </c>
      <c r="F352" s="24" t="s">
        <v>6832</v>
      </c>
      <c r="G352" s="24"/>
      <c r="H352" s="24" t="s">
        <v>89</v>
      </c>
      <c r="I352" s="24"/>
      <c r="J352" s="25"/>
      <c r="K352" s="24"/>
      <c r="L352" s="24"/>
      <c r="N352" s="24"/>
      <c r="O352" s="24"/>
      <c r="P352" s="26">
        <v>42170</v>
      </c>
      <c r="Q352" s="24"/>
      <c r="R352" s="24"/>
      <c r="S352" s="24"/>
      <c r="T352" s="24"/>
    </row>
    <row r="353" spans="1:20" x14ac:dyDescent="0.2">
      <c r="A353" s="24" t="s">
        <v>84</v>
      </c>
      <c r="B353" s="24" t="s">
        <v>6799</v>
      </c>
      <c r="C353" s="24" t="s">
        <v>6831</v>
      </c>
      <c r="D353" s="26" t="s">
        <v>99</v>
      </c>
      <c r="E353" s="24" t="s">
        <v>277</v>
      </c>
      <c r="F353" s="24" t="s">
        <v>6832</v>
      </c>
      <c r="G353" s="24"/>
      <c r="H353" s="24" t="s">
        <v>89</v>
      </c>
      <c r="I353" s="24"/>
      <c r="J353" s="25"/>
      <c r="K353" s="24"/>
      <c r="L353" s="24"/>
      <c r="N353" s="24"/>
      <c r="O353" s="24"/>
      <c r="P353" s="26">
        <v>42170</v>
      </c>
      <c r="Q353" s="24"/>
      <c r="R353" s="24"/>
      <c r="S353" s="24"/>
      <c r="T353" s="24"/>
    </row>
    <row r="354" spans="1:20" x14ac:dyDescent="0.2">
      <c r="A354" s="24" t="s">
        <v>84</v>
      </c>
      <c r="B354" s="24" t="s">
        <v>6799</v>
      </c>
      <c r="C354" s="24" t="s">
        <v>6834</v>
      </c>
      <c r="D354" s="26" t="s">
        <v>104</v>
      </c>
      <c r="E354" s="24" t="s">
        <v>24</v>
      </c>
      <c r="F354" s="24" t="s">
        <v>6835</v>
      </c>
      <c r="G354" s="24" t="s">
        <v>6836</v>
      </c>
      <c r="H354" s="24" t="s">
        <v>89</v>
      </c>
      <c r="I354" s="24" t="s">
        <v>90</v>
      </c>
      <c r="J354" s="25">
        <v>408</v>
      </c>
      <c r="K354" s="24" t="s">
        <v>91</v>
      </c>
      <c r="L354" s="24" t="s">
        <v>92</v>
      </c>
      <c r="N354" s="24" t="s">
        <v>39</v>
      </c>
      <c r="O354" s="24" t="s">
        <v>103</v>
      </c>
      <c r="P354" s="26">
        <v>41897</v>
      </c>
      <c r="Q354" s="24" t="s">
        <v>94</v>
      </c>
      <c r="R354" s="24" t="s">
        <v>95</v>
      </c>
      <c r="S354" s="24" t="s">
        <v>96</v>
      </c>
      <c r="T354" s="24" t="s">
        <v>97</v>
      </c>
    </row>
    <row r="355" spans="1:20" x14ac:dyDescent="0.2">
      <c r="A355" s="24" t="s">
        <v>84</v>
      </c>
      <c r="B355" s="24" t="s">
        <v>6799</v>
      </c>
      <c r="C355" s="24" t="s">
        <v>6834</v>
      </c>
      <c r="D355" s="26" t="s">
        <v>104</v>
      </c>
      <c r="E355" s="24" t="s">
        <v>277</v>
      </c>
      <c r="F355" s="24" t="s">
        <v>6835</v>
      </c>
      <c r="G355" s="24"/>
      <c r="H355" s="24" t="s">
        <v>89</v>
      </c>
      <c r="I355" s="24"/>
      <c r="J355" s="25"/>
      <c r="K355" s="24"/>
      <c r="L355" s="24"/>
      <c r="N355" s="24"/>
      <c r="O355" s="24"/>
      <c r="P355" s="26">
        <v>41927</v>
      </c>
      <c r="Q355" s="24"/>
      <c r="R355" s="24"/>
      <c r="S355" s="24"/>
      <c r="T355" s="24"/>
    </row>
    <row r="356" spans="1:20" x14ac:dyDescent="0.2">
      <c r="A356" s="24" t="s">
        <v>84</v>
      </c>
      <c r="B356" s="24" t="s">
        <v>6799</v>
      </c>
      <c r="C356" s="24" t="s">
        <v>6834</v>
      </c>
      <c r="D356" s="26" t="s">
        <v>104</v>
      </c>
      <c r="E356" s="24" t="s">
        <v>277</v>
      </c>
      <c r="F356" s="24" t="s">
        <v>6835</v>
      </c>
      <c r="G356" s="24"/>
      <c r="H356" s="24" t="s">
        <v>89</v>
      </c>
      <c r="I356" s="24"/>
      <c r="J356" s="25"/>
      <c r="K356" s="24"/>
      <c r="L356" s="24"/>
      <c r="N356" s="24"/>
      <c r="O356" s="24"/>
      <c r="P356" s="26">
        <v>42019</v>
      </c>
      <c r="Q356" s="24"/>
      <c r="R356" s="24"/>
      <c r="S356" s="24"/>
      <c r="T356" s="24"/>
    </row>
    <row r="357" spans="1:20" x14ac:dyDescent="0.2">
      <c r="A357" s="24" t="s">
        <v>84</v>
      </c>
      <c r="B357" s="24" t="s">
        <v>6799</v>
      </c>
      <c r="C357" s="24" t="s">
        <v>6834</v>
      </c>
      <c r="D357" s="26" t="s">
        <v>104</v>
      </c>
      <c r="E357" s="24" t="s">
        <v>277</v>
      </c>
      <c r="F357" s="24" t="s">
        <v>6835</v>
      </c>
      <c r="G357" s="24"/>
      <c r="H357" s="24" t="s">
        <v>89</v>
      </c>
      <c r="I357" s="24"/>
      <c r="J357" s="25"/>
      <c r="K357" s="24"/>
      <c r="L357" s="24"/>
      <c r="N357" s="24"/>
      <c r="O357" s="24"/>
      <c r="P357" s="26">
        <v>42109</v>
      </c>
      <c r="Q357" s="24"/>
      <c r="R357" s="24"/>
      <c r="S357" s="24"/>
      <c r="T357" s="24"/>
    </row>
    <row r="358" spans="1:20" x14ac:dyDescent="0.2">
      <c r="A358" s="24" t="s">
        <v>84</v>
      </c>
      <c r="B358" s="24" t="s">
        <v>6799</v>
      </c>
      <c r="C358" s="24" t="s">
        <v>6834</v>
      </c>
      <c r="D358" s="26" t="s">
        <v>104</v>
      </c>
      <c r="E358" s="24" t="s">
        <v>277</v>
      </c>
      <c r="F358" s="24" t="s">
        <v>6835</v>
      </c>
      <c r="G358" s="24"/>
      <c r="H358" s="24" t="s">
        <v>89</v>
      </c>
      <c r="I358" s="24"/>
      <c r="J358" s="25"/>
      <c r="K358" s="24"/>
      <c r="L358" s="24"/>
      <c r="N358" s="24"/>
      <c r="O358" s="24"/>
      <c r="P358" s="26">
        <v>42292</v>
      </c>
      <c r="Q358" s="24"/>
      <c r="R358" s="24"/>
      <c r="S358" s="24"/>
      <c r="T358" s="24"/>
    </row>
    <row r="359" spans="1:20" x14ac:dyDescent="0.2">
      <c r="A359" s="24" t="s">
        <v>84</v>
      </c>
      <c r="B359" s="24" t="s">
        <v>6799</v>
      </c>
      <c r="C359" s="24" t="s">
        <v>6837</v>
      </c>
      <c r="D359" s="26" t="s">
        <v>108</v>
      </c>
      <c r="E359" s="24" t="s">
        <v>24</v>
      </c>
      <c r="F359" s="24" t="s">
        <v>6838</v>
      </c>
      <c r="G359" s="24" t="s">
        <v>6833</v>
      </c>
      <c r="H359" s="24" t="s">
        <v>89</v>
      </c>
      <c r="I359" s="24" t="s">
        <v>90</v>
      </c>
      <c r="J359" s="25">
        <v>408</v>
      </c>
      <c r="K359" s="24" t="s">
        <v>91</v>
      </c>
      <c r="L359" s="24" t="s">
        <v>92</v>
      </c>
      <c r="N359" s="24" t="s">
        <v>39</v>
      </c>
      <c r="O359" s="24" t="s">
        <v>107</v>
      </c>
      <c r="P359" s="26">
        <v>41821</v>
      </c>
      <c r="Q359" s="24" t="s">
        <v>94</v>
      </c>
      <c r="R359" s="24" t="s">
        <v>95</v>
      </c>
      <c r="S359" s="24" t="s">
        <v>96</v>
      </c>
      <c r="T359" s="24" t="s">
        <v>97</v>
      </c>
    </row>
    <row r="360" spans="1:20" x14ac:dyDescent="0.2">
      <c r="A360" s="24" t="s">
        <v>84</v>
      </c>
      <c r="B360" s="24" t="s">
        <v>6799</v>
      </c>
      <c r="C360" s="24" t="s">
        <v>6837</v>
      </c>
      <c r="D360" s="26" t="s">
        <v>108</v>
      </c>
      <c r="E360" s="24" t="s">
        <v>277</v>
      </c>
      <c r="F360" s="24" t="s">
        <v>6838</v>
      </c>
      <c r="G360" s="24"/>
      <c r="H360" s="24" t="s">
        <v>89</v>
      </c>
      <c r="I360" s="24"/>
      <c r="J360" s="25"/>
      <c r="K360" s="24"/>
      <c r="L360" s="24"/>
      <c r="N360" s="24"/>
      <c r="O360" s="24"/>
      <c r="Q360" s="24"/>
      <c r="R360" s="24"/>
      <c r="S360" s="24"/>
      <c r="T360" s="24"/>
    </row>
    <row r="361" spans="1:20" x14ac:dyDescent="0.2">
      <c r="A361" s="24" t="s">
        <v>84</v>
      </c>
      <c r="B361" s="24" t="s">
        <v>6799</v>
      </c>
      <c r="C361" s="24" t="s">
        <v>6837</v>
      </c>
      <c r="D361" s="26" t="s">
        <v>108</v>
      </c>
      <c r="E361" s="24" t="s">
        <v>277</v>
      </c>
      <c r="F361" s="24" t="s">
        <v>6838</v>
      </c>
      <c r="G361" s="24"/>
      <c r="H361" s="24" t="s">
        <v>89</v>
      </c>
      <c r="I361" s="24"/>
      <c r="J361" s="25"/>
      <c r="K361" s="24"/>
      <c r="L361" s="24"/>
      <c r="N361" s="24"/>
      <c r="O361" s="24"/>
      <c r="P361" s="26">
        <v>42170</v>
      </c>
      <c r="Q361" s="24"/>
      <c r="R361" s="24"/>
      <c r="S361" s="24"/>
      <c r="T361" s="24"/>
    </row>
    <row r="362" spans="1:20" x14ac:dyDescent="0.2">
      <c r="A362" s="24" t="s">
        <v>84</v>
      </c>
      <c r="B362" s="24" t="s">
        <v>6799</v>
      </c>
      <c r="C362" s="24" t="s">
        <v>6837</v>
      </c>
      <c r="D362" s="26" t="s">
        <v>108</v>
      </c>
      <c r="E362" s="24" t="s">
        <v>277</v>
      </c>
      <c r="F362" s="24" t="s">
        <v>6838</v>
      </c>
      <c r="G362" s="24"/>
      <c r="H362" s="24" t="s">
        <v>89</v>
      </c>
      <c r="I362" s="24"/>
      <c r="J362" s="25"/>
      <c r="K362" s="24"/>
      <c r="L362" s="24"/>
      <c r="N362" s="24"/>
      <c r="O362" s="24"/>
      <c r="Q362" s="24"/>
      <c r="R362" s="24"/>
      <c r="S362" s="24"/>
      <c r="T362" s="24"/>
    </row>
    <row r="363" spans="1:20" x14ac:dyDescent="0.2">
      <c r="A363" s="24" t="s">
        <v>84</v>
      </c>
      <c r="B363" s="24" t="s">
        <v>6799</v>
      </c>
      <c r="C363" s="24" t="s">
        <v>6837</v>
      </c>
      <c r="D363" s="26" t="s">
        <v>108</v>
      </c>
      <c r="E363" s="24" t="s">
        <v>277</v>
      </c>
      <c r="F363" s="24" t="s">
        <v>6838</v>
      </c>
      <c r="G363" s="24"/>
      <c r="H363" s="24" t="s">
        <v>89</v>
      </c>
      <c r="I363" s="24"/>
      <c r="J363" s="25"/>
      <c r="K363" s="24"/>
      <c r="L363" s="24"/>
      <c r="N363" s="24"/>
      <c r="O363" s="24"/>
      <c r="P363" s="26">
        <v>42170</v>
      </c>
      <c r="Q363" s="24"/>
      <c r="R363" s="24"/>
      <c r="S363" s="24"/>
      <c r="T363" s="24"/>
    </row>
    <row r="364" spans="1:20" x14ac:dyDescent="0.2">
      <c r="A364" s="24" t="s">
        <v>84</v>
      </c>
      <c r="B364" s="24" t="s">
        <v>6799</v>
      </c>
      <c r="C364" s="24" t="s">
        <v>6839</v>
      </c>
      <c r="D364" s="26" t="s">
        <v>112</v>
      </c>
      <c r="E364" s="24" t="s">
        <v>24</v>
      </c>
      <c r="F364" s="24" t="s">
        <v>6840</v>
      </c>
      <c r="G364" s="24" t="s">
        <v>6836</v>
      </c>
      <c r="H364" s="24" t="s">
        <v>89</v>
      </c>
      <c r="I364" s="24" t="s">
        <v>90</v>
      </c>
      <c r="J364" s="25">
        <v>540</v>
      </c>
      <c r="K364" s="24" t="s">
        <v>59</v>
      </c>
      <c r="L364" s="24" t="s">
        <v>92</v>
      </c>
      <c r="N364" s="24" t="s">
        <v>39</v>
      </c>
      <c r="O364" s="24" t="s">
        <v>111</v>
      </c>
      <c r="P364" s="26">
        <v>41883</v>
      </c>
      <c r="Q364" s="24" t="s">
        <v>94</v>
      </c>
      <c r="R364" s="24" t="s">
        <v>116</v>
      </c>
      <c r="S364" s="24" t="s">
        <v>117</v>
      </c>
      <c r="T364" s="24" t="s">
        <v>97</v>
      </c>
    </row>
    <row r="365" spans="1:20" x14ac:dyDescent="0.2">
      <c r="A365" s="24" t="s">
        <v>84</v>
      </c>
      <c r="B365" s="24" t="s">
        <v>6799</v>
      </c>
      <c r="C365" s="24" t="s">
        <v>6839</v>
      </c>
      <c r="D365" s="26" t="s">
        <v>112</v>
      </c>
      <c r="E365" s="24" t="s">
        <v>277</v>
      </c>
      <c r="F365" s="24" t="s">
        <v>6840</v>
      </c>
      <c r="G365" s="24"/>
      <c r="H365" s="24" t="s">
        <v>89</v>
      </c>
      <c r="I365" s="24"/>
      <c r="J365" s="25"/>
      <c r="K365" s="24"/>
      <c r="L365" s="24"/>
      <c r="N365" s="24"/>
      <c r="O365" s="24"/>
      <c r="P365" s="26">
        <v>41927</v>
      </c>
      <c r="Q365" s="24"/>
      <c r="R365" s="24"/>
      <c r="S365" s="24"/>
      <c r="T365" s="24"/>
    </row>
    <row r="366" spans="1:20" x14ac:dyDescent="0.2">
      <c r="A366" s="24" t="s">
        <v>84</v>
      </c>
      <c r="B366" s="24" t="s">
        <v>6799</v>
      </c>
      <c r="C366" s="24" t="s">
        <v>6839</v>
      </c>
      <c r="D366" s="26" t="s">
        <v>112</v>
      </c>
      <c r="E366" s="24" t="s">
        <v>277</v>
      </c>
      <c r="F366" s="24" t="s">
        <v>6840</v>
      </c>
      <c r="G366" s="24"/>
      <c r="H366" s="24" t="s">
        <v>89</v>
      </c>
      <c r="I366" s="24"/>
      <c r="J366" s="25"/>
      <c r="K366" s="24"/>
      <c r="L366" s="24"/>
      <c r="N366" s="24"/>
      <c r="O366" s="24"/>
      <c r="P366" s="26">
        <v>42109</v>
      </c>
      <c r="Q366" s="24"/>
      <c r="R366" s="24"/>
      <c r="S366" s="24"/>
      <c r="T366" s="24"/>
    </row>
    <row r="367" spans="1:20" x14ac:dyDescent="0.2">
      <c r="A367" s="24" t="s">
        <v>84</v>
      </c>
      <c r="B367" s="24" t="s">
        <v>6799</v>
      </c>
      <c r="C367" s="24" t="s">
        <v>6839</v>
      </c>
      <c r="D367" s="26" t="s">
        <v>112</v>
      </c>
      <c r="E367" s="24" t="s">
        <v>277</v>
      </c>
      <c r="F367" s="24" t="s">
        <v>6840</v>
      </c>
      <c r="G367" s="24"/>
      <c r="H367" s="24" t="s">
        <v>89</v>
      </c>
      <c r="I367" s="24"/>
      <c r="J367" s="25"/>
      <c r="K367" s="24"/>
      <c r="L367" s="24"/>
      <c r="N367" s="24"/>
      <c r="O367" s="24"/>
      <c r="P367" s="26">
        <v>42019</v>
      </c>
      <c r="Q367" s="24"/>
      <c r="R367" s="24"/>
      <c r="S367" s="24"/>
      <c r="T367" s="24"/>
    </row>
    <row r="368" spans="1:20" x14ac:dyDescent="0.2">
      <c r="A368" s="24" t="s">
        <v>84</v>
      </c>
      <c r="B368" s="24" t="s">
        <v>6799</v>
      </c>
      <c r="C368" s="24" t="s">
        <v>6839</v>
      </c>
      <c r="D368" s="26" t="s">
        <v>112</v>
      </c>
      <c r="E368" s="24" t="s">
        <v>277</v>
      </c>
      <c r="F368" s="24" t="s">
        <v>6840</v>
      </c>
      <c r="G368" s="24"/>
      <c r="H368" s="24" t="s">
        <v>89</v>
      </c>
      <c r="I368" s="24"/>
      <c r="J368" s="25"/>
      <c r="K368" s="24"/>
      <c r="L368" s="24"/>
      <c r="N368" s="24"/>
      <c r="O368" s="24"/>
      <c r="P368" s="26">
        <v>42292</v>
      </c>
      <c r="Q368" s="24"/>
      <c r="R368" s="24"/>
      <c r="S368" s="24"/>
      <c r="T368" s="24"/>
    </row>
    <row r="369" spans="1:20" x14ac:dyDescent="0.2">
      <c r="A369" s="24" t="s">
        <v>84</v>
      </c>
      <c r="B369" s="24" t="s">
        <v>6799</v>
      </c>
      <c r="C369" s="24" t="s">
        <v>6841</v>
      </c>
      <c r="D369" s="26" t="s">
        <v>119</v>
      </c>
      <c r="E369" s="24" t="s">
        <v>24</v>
      </c>
      <c r="F369" s="24" t="s">
        <v>6842</v>
      </c>
      <c r="G369" s="24" t="s">
        <v>6836</v>
      </c>
      <c r="H369" s="24" t="s">
        <v>89</v>
      </c>
      <c r="I369" s="24" t="s">
        <v>90</v>
      </c>
      <c r="J369" s="25">
        <v>540</v>
      </c>
      <c r="K369" s="24" t="s">
        <v>91</v>
      </c>
      <c r="L369" s="24" t="s">
        <v>92</v>
      </c>
      <c r="N369" s="24" t="s">
        <v>39</v>
      </c>
      <c r="O369" s="24" t="s">
        <v>118</v>
      </c>
      <c r="P369" s="26">
        <v>41852</v>
      </c>
      <c r="Q369" s="24" t="s">
        <v>94</v>
      </c>
      <c r="R369" s="24" t="s">
        <v>95</v>
      </c>
      <c r="S369" s="24" t="s">
        <v>96</v>
      </c>
      <c r="T369" s="24" t="s">
        <v>97</v>
      </c>
    </row>
    <row r="370" spans="1:20" x14ac:dyDescent="0.2">
      <c r="A370" s="24" t="s">
        <v>84</v>
      </c>
      <c r="B370" s="24" t="s">
        <v>6799</v>
      </c>
      <c r="C370" s="24" t="s">
        <v>6841</v>
      </c>
      <c r="D370" s="26" t="s">
        <v>119</v>
      </c>
      <c r="E370" s="24" t="s">
        <v>277</v>
      </c>
      <c r="F370" s="24" t="s">
        <v>6842</v>
      </c>
      <c r="G370" s="24"/>
      <c r="H370" s="24" t="s">
        <v>89</v>
      </c>
      <c r="I370" s="24"/>
      <c r="J370" s="25"/>
      <c r="K370" s="24"/>
      <c r="L370" s="24"/>
      <c r="N370" s="24"/>
      <c r="O370" s="24"/>
      <c r="P370" s="26">
        <v>41927</v>
      </c>
      <c r="Q370" s="24"/>
      <c r="R370" s="24"/>
      <c r="S370" s="24"/>
      <c r="T370" s="24"/>
    </row>
    <row r="371" spans="1:20" x14ac:dyDescent="0.2">
      <c r="A371" s="24" t="s">
        <v>84</v>
      </c>
      <c r="B371" s="24" t="s">
        <v>6799</v>
      </c>
      <c r="C371" s="24" t="s">
        <v>6841</v>
      </c>
      <c r="D371" s="26" t="s">
        <v>119</v>
      </c>
      <c r="E371" s="24" t="s">
        <v>277</v>
      </c>
      <c r="F371" s="24" t="s">
        <v>6842</v>
      </c>
      <c r="G371" s="24"/>
      <c r="H371" s="24" t="s">
        <v>89</v>
      </c>
      <c r="I371" s="24"/>
      <c r="J371" s="25"/>
      <c r="K371" s="24"/>
      <c r="L371" s="24"/>
      <c r="N371" s="24"/>
      <c r="O371" s="24"/>
      <c r="P371" s="26">
        <v>42019</v>
      </c>
      <c r="Q371" s="24"/>
      <c r="R371" s="24"/>
      <c r="S371" s="24"/>
      <c r="T371" s="24"/>
    </row>
    <row r="372" spans="1:20" x14ac:dyDescent="0.2">
      <c r="A372" s="24" t="s">
        <v>84</v>
      </c>
      <c r="B372" s="24" t="s">
        <v>6799</v>
      </c>
      <c r="C372" s="24" t="s">
        <v>6841</v>
      </c>
      <c r="D372" s="26" t="s">
        <v>119</v>
      </c>
      <c r="E372" s="24" t="s">
        <v>277</v>
      </c>
      <c r="F372" s="24" t="s">
        <v>6842</v>
      </c>
      <c r="G372" s="24"/>
      <c r="H372" s="24" t="s">
        <v>89</v>
      </c>
      <c r="I372" s="24"/>
      <c r="J372" s="25"/>
      <c r="K372" s="24"/>
      <c r="L372" s="24"/>
      <c r="N372" s="24"/>
      <c r="O372" s="24"/>
      <c r="P372" s="26">
        <v>42109</v>
      </c>
      <c r="Q372" s="24"/>
      <c r="R372" s="24"/>
      <c r="S372" s="24"/>
      <c r="T372" s="24"/>
    </row>
    <row r="373" spans="1:20" x14ac:dyDescent="0.2">
      <c r="A373" s="24" t="s">
        <v>84</v>
      </c>
      <c r="B373" s="24" t="s">
        <v>6799</v>
      </c>
      <c r="C373" s="24" t="s">
        <v>6841</v>
      </c>
      <c r="D373" s="26" t="s">
        <v>119</v>
      </c>
      <c r="E373" s="24" t="s">
        <v>277</v>
      </c>
      <c r="F373" s="24" t="s">
        <v>6842</v>
      </c>
      <c r="G373" s="24"/>
      <c r="H373" s="24" t="s">
        <v>89</v>
      </c>
      <c r="I373" s="24"/>
      <c r="J373" s="25"/>
      <c r="K373" s="24"/>
      <c r="L373" s="24"/>
      <c r="N373" s="24"/>
      <c r="O373" s="24"/>
      <c r="P373" s="26">
        <v>42292</v>
      </c>
      <c r="Q373" s="24"/>
      <c r="R373" s="24"/>
      <c r="S373" s="24"/>
      <c r="T373" s="24"/>
    </row>
    <row r="374" spans="1:20" x14ac:dyDescent="0.2">
      <c r="A374" s="24" t="s">
        <v>122</v>
      </c>
      <c r="B374" s="24" t="s">
        <v>6799</v>
      </c>
      <c r="C374" s="24" t="s">
        <v>6843</v>
      </c>
      <c r="D374" s="26" t="s">
        <v>124</v>
      </c>
      <c r="E374" s="24" t="s">
        <v>24</v>
      </c>
      <c r="F374" s="24" t="s">
        <v>6844</v>
      </c>
      <c r="G374" s="24" t="s">
        <v>6845</v>
      </c>
      <c r="H374" s="24" t="s">
        <v>89</v>
      </c>
      <c r="I374" s="24" t="s">
        <v>90</v>
      </c>
      <c r="J374" s="25">
        <v>540.5</v>
      </c>
      <c r="K374" s="24" t="s">
        <v>49</v>
      </c>
      <c r="L374" s="24" t="s">
        <v>127</v>
      </c>
      <c r="N374" s="24" t="s">
        <v>39</v>
      </c>
      <c r="O374" s="24" t="s">
        <v>123</v>
      </c>
      <c r="P374" s="26">
        <v>42007</v>
      </c>
      <c r="Q374" s="24" t="s">
        <v>94</v>
      </c>
      <c r="R374" s="24" t="s">
        <v>95</v>
      </c>
      <c r="S374" s="24" t="s">
        <v>96</v>
      </c>
      <c r="T374" s="24" t="s">
        <v>129</v>
      </c>
    </row>
    <row r="375" spans="1:20" x14ac:dyDescent="0.2">
      <c r="A375" s="24" t="s">
        <v>122</v>
      </c>
      <c r="B375" s="24" t="s">
        <v>6799</v>
      </c>
      <c r="C375" s="24" t="s">
        <v>6843</v>
      </c>
      <c r="D375" s="26" t="s">
        <v>124</v>
      </c>
      <c r="E375" s="24" t="s">
        <v>61</v>
      </c>
      <c r="F375" s="24" t="s">
        <v>6846</v>
      </c>
      <c r="G375" s="24" t="s">
        <v>6847</v>
      </c>
      <c r="H375" s="24" t="s">
        <v>89</v>
      </c>
      <c r="I375" s="24" t="s">
        <v>90</v>
      </c>
      <c r="J375" s="25">
        <v>540.5</v>
      </c>
      <c r="K375" s="24" t="s">
        <v>49</v>
      </c>
      <c r="L375" s="24" t="s">
        <v>127</v>
      </c>
      <c r="N375" s="24" t="s">
        <v>39</v>
      </c>
      <c r="O375" s="24" t="s">
        <v>123</v>
      </c>
      <c r="P375" s="26">
        <v>42007</v>
      </c>
      <c r="Q375" s="24" t="s">
        <v>94</v>
      </c>
      <c r="R375" s="24" t="s">
        <v>95</v>
      </c>
      <c r="S375" s="24" t="s">
        <v>96</v>
      </c>
      <c r="T375" s="24" t="s">
        <v>129</v>
      </c>
    </row>
    <row r="376" spans="1:20" x14ac:dyDescent="0.2">
      <c r="A376" s="24" t="s">
        <v>84</v>
      </c>
      <c r="B376" s="24" t="s">
        <v>6799</v>
      </c>
      <c r="C376" s="24" t="s">
        <v>6843</v>
      </c>
      <c r="D376" s="26" t="s">
        <v>124</v>
      </c>
      <c r="E376" s="24" t="s">
        <v>277</v>
      </c>
      <c r="F376" s="24" t="s">
        <v>6846</v>
      </c>
      <c r="G376" s="24"/>
      <c r="H376" s="24" t="s">
        <v>89</v>
      </c>
      <c r="I376" s="24"/>
      <c r="J376" s="25"/>
      <c r="K376" s="24"/>
      <c r="L376" s="24"/>
      <c r="N376" s="24"/>
      <c r="O376" s="24"/>
      <c r="Q376" s="24"/>
      <c r="R376" s="24"/>
      <c r="S376" s="24"/>
      <c r="T376" s="24"/>
    </row>
    <row r="377" spans="1:20" x14ac:dyDescent="0.2">
      <c r="A377" s="24" t="s">
        <v>122</v>
      </c>
      <c r="B377" s="24" t="s">
        <v>6799</v>
      </c>
      <c r="C377" s="24" t="s">
        <v>6843</v>
      </c>
      <c r="D377" s="26" t="s">
        <v>124</v>
      </c>
      <c r="E377" s="24" t="s">
        <v>277</v>
      </c>
      <c r="F377" s="24" t="s">
        <v>6846</v>
      </c>
      <c r="G377" s="24"/>
      <c r="H377" s="24" t="s">
        <v>89</v>
      </c>
      <c r="I377" s="24"/>
      <c r="J377" s="25"/>
      <c r="K377" s="24"/>
      <c r="L377" s="24"/>
      <c r="N377" s="24"/>
      <c r="O377" s="24"/>
      <c r="Q377" s="24"/>
      <c r="R377" s="24"/>
      <c r="S377" s="24"/>
      <c r="T377" s="24" t="s">
        <v>129</v>
      </c>
    </row>
    <row r="378" spans="1:20" x14ac:dyDescent="0.2">
      <c r="A378" s="24" t="s">
        <v>122</v>
      </c>
      <c r="B378" s="24" t="s">
        <v>6799</v>
      </c>
      <c r="C378" s="24" t="s">
        <v>6848</v>
      </c>
      <c r="D378" s="26" t="s">
        <v>3905</v>
      </c>
      <c r="E378" s="24" t="s">
        <v>277</v>
      </c>
      <c r="F378" s="24" t="s">
        <v>6846</v>
      </c>
      <c r="G378" s="24"/>
      <c r="H378" s="24" t="s">
        <v>89</v>
      </c>
      <c r="I378" s="24"/>
      <c r="J378" s="25"/>
      <c r="K378" s="24"/>
      <c r="L378" s="24"/>
      <c r="N378" s="24" t="s">
        <v>39</v>
      </c>
      <c r="O378" s="24"/>
      <c r="Q378" s="24"/>
      <c r="R378" s="24"/>
      <c r="S378" s="24"/>
      <c r="T378" s="24" t="s">
        <v>134</v>
      </c>
    </row>
    <row r="379" spans="1:20" x14ac:dyDescent="0.2">
      <c r="A379" s="24" t="s">
        <v>122</v>
      </c>
      <c r="B379" s="24" t="s">
        <v>6799</v>
      </c>
      <c r="C379" s="24" t="s">
        <v>6848</v>
      </c>
      <c r="D379" s="26" t="s">
        <v>3905</v>
      </c>
      <c r="E379" s="24" t="s">
        <v>277</v>
      </c>
      <c r="F379" s="24" t="s">
        <v>6846</v>
      </c>
      <c r="G379" s="24"/>
      <c r="H379" s="24" t="s">
        <v>89</v>
      </c>
      <c r="I379" s="24"/>
      <c r="J379" s="25"/>
      <c r="K379" s="24"/>
      <c r="L379" s="24"/>
      <c r="N379" s="24" t="s">
        <v>39</v>
      </c>
      <c r="O379" s="24"/>
      <c r="Q379" s="24"/>
      <c r="R379" s="24"/>
      <c r="S379" s="24"/>
      <c r="T379" s="24" t="s">
        <v>134</v>
      </c>
    </row>
    <row r="380" spans="1:20" x14ac:dyDescent="0.2">
      <c r="A380" s="24" t="s">
        <v>122</v>
      </c>
      <c r="B380" s="24" t="s">
        <v>6799</v>
      </c>
      <c r="C380" s="24" t="s">
        <v>6849</v>
      </c>
      <c r="D380" s="26" t="s">
        <v>131</v>
      </c>
      <c r="E380" s="24" t="s">
        <v>24</v>
      </c>
      <c r="F380" s="24" t="s">
        <v>6850</v>
      </c>
      <c r="G380" s="24" t="s">
        <v>6845</v>
      </c>
      <c r="H380" s="24" t="s">
        <v>89</v>
      </c>
      <c r="I380" s="24" t="s">
        <v>90</v>
      </c>
      <c r="J380" s="25">
        <v>540</v>
      </c>
      <c r="K380" s="24" t="s">
        <v>49</v>
      </c>
      <c r="L380" s="24" t="s">
        <v>127</v>
      </c>
      <c r="N380" s="24" t="s">
        <v>39</v>
      </c>
      <c r="O380" s="24" t="s">
        <v>130</v>
      </c>
      <c r="P380" s="26">
        <v>42007</v>
      </c>
      <c r="Q380" s="24" t="s">
        <v>94</v>
      </c>
      <c r="R380" s="24" t="s">
        <v>116</v>
      </c>
      <c r="S380" s="24" t="s">
        <v>117</v>
      </c>
      <c r="T380" s="24" t="s">
        <v>134</v>
      </c>
    </row>
    <row r="381" spans="1:20" x14ac:dyDescent="0.2">
      <c r="A381" s="24" t="s">
        <v>122</v>
      </c>
      <c r="B381" s="24" t="s">
        <v>6799</v>
      </c>
      <c r="C381" s="24" t="s">
        <v>6849</v>
      </c>
      <c r="D381" s="26" t="s">
        <v>131</v>
      </c>
      <c r="E381" s="24" t="s">
        <v>61</v>
      </c>
      <c r="F381" s="24" t="s">
        <v>6851</v>
      </c>
      <c r="G381" s="24" t="s">
        <v>6847</v>
      </c>
      <c r="H381" s="24" t="s">
        <v>89</v>
      </c>
      <c r="I381" s="24" t="s">
        <v>90</v>
      </c>
      <c r="J381" s="25">
        <v>540</v>
      </c>
      <c r="K381" s="24" t="s">
        <v>49</v>
      </c>
      <c r="L381" s="24" t="s">
        <v>127</v>
      </c>
      <c r="N381" s="24" t="s">
        <v>39</v>
      </c>
      <c r="O381" s="24" t="s">
        <v>130</v>
      </c>
      <c r="P381" s="26">
        <v>42007</v>
      </c>
      <c r="Q381" s="24" t="s">
        <v>94</v>
      </c>
      <c r="R381" s="24" t="s">
        <v>116</v>
      </c>
      <c r="S381" s="24" t="s">
        <v>117</v>
      </c>
      <c r="T381" s="24" t="s">
        <v>134</v>
      </c>
    </row>
    <row r="382" spans="1:20" x14ac:dyDescent="0.2">
      <c r="A382" s="24" t="s">
        <v>84</v>
      </c>
      <c r="B382" s="24" t="s">
        <v>6799</v>
      </c>
      <c r="C382" s="24" t="s">
        <v>6849</v>
      </c>
      <c r="D382" s="26" t="s">
        <v>131</v>
      </c>
      <c r="E382" s="24" t="s">
        <v>277</v>
      </c>
      <c r="F382" s="24" t="s">
        <v>6851</v>
      </c>
      <c r="G382" s="24"/>
      <c r="H382" s="24" t="s">
        <v>89</v>
      </c>
      <c r="I382" s="24"/>
      <c r="J382" s="25"/>
      <c r="K382" s="24"/>
      <c r="L382" s="24"/>
      <c r="N382" s="24"/>
      <c r="O382" s="24"/>
      <c r="Q382" s="24"/>
      <c r="R382" s="24"/>
      <c r="S382" s="24"/>
      <c r="T382" s="24"/>
    </row>
    <row r="383" spans="1:20" x14ac:dyDescent="0.2">
      <c r="A383" s="24" t="s">
        <v>122</v>
      </c>
      <c r="B383" s="24" t="s">
        <v>6799</v>
      </c>
      <c r="C383" s="24" t="s">
        <v>6849</v>
      </c>
      <c r="D383" s="26" t="s">
        <v>131</v>
      </c>
      <c r="E383" s="24" t="s">
        <v>277</v>
      </c>
      <c r="F383" s="24" t="s">
        <v>6851</v>
      </c>
      <c r="G383" s="24"/>
      <c r="H383" s="24" t="s">
        <v>89</v>
      </c>
      <c r="I383" s="24"/>
      <c r="J383" s="25"/>
      <c r="K383" s="24"/>
      <c r="L383" s="24"/>
      <c r="N383" s="24"/>
      <c r="O383" s="24"/>
      <c r="Q383" s="24"/>
      <c r="R383" s="24"/>
      <c r="S383" s="24"/>
      <c r="T383" s="24" t="s">
        <v>129</v>
      </c>
    </row>
    <row r="384" spans="1:20" x14ac:dyDescent="0.2">
      <c r="A384" s="24" t="s">
        <v>122</v>
      </c>
      <c r="B384" s="24" t="s">
        <v>6799</v>
      </c>
      <c r="C384" s="24" t="s">
        <v>6852</v>
      </c>
      <c r="D384" s="26" t="s">
        <v>6853</v>
      </c>
      <c r="E384" s="24" t="s">
        <v>277</v>
      </c>
      <c r="F384" s="24" t="s">
        <v>6851</v>
      </c>
      <c r="G384" s="24"/>
      <c r="H384" s="24" t="s">
        <v>89</v>
      </c>
      <c r="I384" s="24"/>
      <c r="J384" s="25"/>
      <c r="K384" s="24"/>
      <c r="L384" s="24"/>
      <c r="N384" s="24" t="s">
        <v>39</v>
      </c>
      <c r="O384" s="24"/>
      <c r="Q384" s="24"/>
      <c r="R384" s="24"/>
      <c r="S384" s="24"/>
      <c r="T384" s="24" t="s">
        <v>134</v>
      </c>
    </row>
    <row r="385" spans="1:20" x14ac:dyDescent="0.2">
      <c r="A385" s="24" t="s">
        <v>122</v>
      </c>
      <c r="B385" s="24" t="s">
        <v>6799</v>
      </c>
      <c r="C385" s="24" t="s">
        <v>6852</v>
      </c>
      <c r="D385" s="26" t="s">
        <v>6853</v>
      </c>
      <c r="E385" s="24" t="s">
        <v>277</v>
      </c>
      <c r="F385" s="24" t="s">
        <v>6851</v>
      </c>
      <c r="G385" s="24"/>
      <c r="H385" s="24" t="s">
        <v>89</v>
      </c>
      <c r="I385" s="24"/>
      <c r="J385" s="25"/>
      <c r="K385" s="24"/>
      <c r="L385" s="24"/>
      <c r="N385" s="24" t="s">
        <v>39</v>
      </c>
      <c r="O385" s="24"/>
      <c r="Q385" s="24"/>
      <c r="R385" s="24"/>
      <c r="S385" s="24"/>
      <c r="T385" s="24" t="s">
        <v>134</v>
      </c>
    </row>
    <row r="386" spans="1:20" x14ac:dyDescent="0.2">
      <c r="A386" s="24" t="s">
        <v>122</v>
      </c>
      <c r="B386" s="24" t="s">
        <v>6799</v>
      </c>
      <c r="C386" s="24" t="s">
        <v>6854</v>
      </c>
      <c r="D386" s="26" t="s">
        <v>136</v>
      </c>
      <c r="E386" s="24" t="s">
        <v>24</v>
      </c>
      <c r="F386" s="24" t="s">
        <v>6855</v>
      </c>
      <c r="G386" s="24" t="s">
        <v>6845</v>
      </c>
      <c r="H386" s="24" t="s">
        <v>89</v>
      </c>
      <c r="I386" s="24" t="s">
        <v>90</v>
      </c>
      <c r="J386" s="25">
        <v>540.5</v>
      </c>
      <c r="K386" s="24" t="s">
        <v>49</v>
      </c>
      <c r="L386" s="24" t="s">
        <v>127</v>
      </c>
      <c r="N386" s="24" t="s">
        <v>39</v>
      </c>
      <c r="O386" s="24" t="s">
        <v>135</v>
      </c>
      <c r="P386" s="26">
        <v>42007</v>
      </c>
      <c r="Q386" s="24" t="s">
        <v>94</v>
      </c>
      <c r="R386" s="24" t="s">
        <v>116</v>
      </c>
      <c r="S386" s="24" t="s">
        <v>139</v>
      </c>
      <c r="T386" s="24" t="s">
        <v>134</v>
      </c>
    </row>
    <row r="387" spans="1:20" x14ac:dyDescent="0.2">
      <c r="A387" s="24" t="s">
        <v>122</v>
      </c>
      <c r="B387" s="24" t="s">
        <v>6799</v>
      </c>
      <c r="C387" s="24" t="s">
        <v>6854</v>
      </c>
      <c r="D387" s="26" t="s">
        <v>136</v>
      </c>
      <c r="E387" s="24" t="s">
        <v>61</v>
      </c>
      <c r="F387" s="24" t="s">
        <v>6856</v>
      </c>
      <c r="G387" s="24" t="s">
        <v>6847</v>
      </c>
      <c r="H387" s="24" t="s">
        <v>89</v>
      </c>
      <c r="I387" s="24" t="s">
        <v>90</v>
      </c>
      <c r="J387" s="25">
        <v>540.5</v>
      </c>
      <c r="K387" s="24" t="s">
        <v>49</v>
      </c>
      <c r="L387" s="24" t="s">
        <v>127</v>
      </c>
      <c r="N387" s="24" t="s">
        <v>39</v>
      </c>
      <c r="O387" s="24" t="s">
        <v>135</v>
      </c>
      <c r="P387" s="26">
        <v>42007</v>
      </c>
      <c r="Q387" s="24" t="s">
        <v>94</v>
      </c>
      <c r="R387" s="24" t="s">
        <v>116</v>
      </c>
      <c r="S387" s="24" t="s">
        <v>139</v>
      </c>
      <c r="T387" s="24" t="s">
        <v>134</v>
      </c>
    </row>
    <row r="388" spans="1:20" x14ac:dyDescent="0.2">
      <c r="A388" s="24" t="s">
        <v>84</v>
      </c>
      <c r="B388" s="24" t="s">
        <v>6799</v>
      </c>
      <c r="C388" s="24" t="s">
        <v>6854</v>
      </c>
      <c r="D388" s="26" t="s">
        <v>136</v>
      </c>
      <c r="E388" s="24" t="s">
        <v>277</v>
      </c>
      <c r="F388" s="24" t="s">
        <v>6856</v>
      </c>
      <c r="G388" s="24"/>
      <c r="H388" s="24" t="s">
        <v>89</v>
      </c>
      <c r="I388" s="24"/>
      <c r="J388" s="25"/>
      <c r="K388" s="24"/>
      <c r="L388" s="24"/>
      <c r="N388" s="24"/>
      <c r="O388" s="24"/>
      <c r="Q388" s="24"/>
      <c r="R388" s="24"/>
      <c r="S388" s="24"/>
      <c r="T388" s="24"/>
    </row>
    <row r="389" spans="1:20" x14ac:dyDescent="0.2">
      <c r="A389" s="24" t="s">
        <v>122</v>
      </c>
      <c r="B389" s="24" t="s">
        <v>6799</v>
      </c>
      <c r="C389" s="24" t="s">
        <v>6854</v>
      </c>
      <c r="D389" s="26" t="s">
        <v>136</v>
      </c>
      <c r="E389" s="24" t="s">
        <v>277</v>
      </c>
      <c r="F389" s="24" t="s">
        <v>6856</v>
      </c>
      <c r="G389" s="24"/>
      <c r="H389" s="24" t="s">
        <v>89</v>
      </c>
      <c r="I389" s="24"/>
      <c r="J389" s="25"/>
      <c r="K389" s="24"/>
      <c r="L389" s="24"/>
      <c r="N389" s="24"/>
      <c r="O389" s="24"/>
      <c r="Q389" s="24"/>
      <c r="R389" s="24"/>
      <c r="S389" s="24"/>
      <c r="T389" s="24" t="s">
        <v>129</v>
      </c>
    </row>
    <row r="390" spans="1:20" x14ac:dyDescent="0.2">
      <c r="A390" s="24" t="s">
        <v>122</v>
      </c>
      <c r="B390" s="24" t="s">
        <v>6799</v>
      </c>
      <c r="C390" s="24" t="s">
        <v>6857</v>
      </c>
      <c r="D390" s="26" t="s">
        <v>6858</v>
      </c>
      <c r="E390" s="24" t="s">
        <v>277</v>
      </c>
      <c r="F390" s="24" t="s">
        <v>6856</v>
      </c>
      <c r="G390" s="24"/>
      <c r="H390" s="24" t="s">
        <v>89</v>
      </c>
      <c r="I390" s="24"/>
      <c r="J390" s="25"/>
      <c r="K390" s="24"/>
      <c r="L390" s="24"/>
      <c r="N390" s="24" t="s">
        <v>39</v>
      </c>
      <c r="O390" s="24"/>
      <c r="Q390" s="24"/>
      <c r="R390" s="24"/>
      <c r="S390" s="24"/>
      <c r="T390" s="24" t="s">
        <v>134</v>
      </c>
    </row>
    <row r="391" spans="1:20" x14ac:dyDescent="0.2">
      <c r="A391" s="24" t="s">
        <v>122</v>
      </c>
      <c r="B391" s="24" t="s">
        <v>6799</v>
      </c>
      <c r="C391" s="24" t="s">
        <v>6857</v>
      </c>
      <c r="D391" s="26" t="s">
        <v>6858</v>
      </c>
      <c r="E391" s="24" t="s">
        <v>277</v>
      </c>
      <c r="F391" s="24" t="s">
        <v>6856</v>
      </c>
      <c r="G391" s="24"/>
      <c r="H391" s="24" t="s">
        <v>89</v>
      </c>
      <c r="I391" s="24"/>
      <c r="J391" s="25"/>
      <c r="K391" s="24"/>
      <c r="L391" s="24"/>
      <c r="N391" s="24" t="s">
        <v>39</v>
      </c>
      <c r="O391" s="24"/>
      <c r="Q391" s="24"/>
      <c r="R391" s="24"/>
      <c r="S391" s="24"/>
      <c r="T391" s="24" t="s">
        <v>134</v>
      </c>
    </row>
    <row r="392" spans="1:20" x14ac:dyDescent="0.2">
      <c r="A392" s="24" t="s">
        <v>84</v>
      </c>
      <c r="B392" s="24" t="s">
        <v>6799</v>
      </c>
      <c r="C392" s="24" t="s">
        <v>6859</v>
      </c>
      <c r="D392" s="26" t="s">
        <v>141</v>
      </c>
      <c r="E392" s="24" t="s">
        <v>24</v>
      </c>
      <c r="F392" s="24" t="s">
        <v>6860</v>
      </c>
      <c r="G392" s="24" t="s">
        <v>6861</v>
      </c>
      <c r="H392" s="24" t="s">
        <v>89</v>
      </c>
      <c r="I392" s="24" t="s">
        <v>90</v>
      </c>
      <c r="J392" s="25">
        <v>729</v>
      </c>
      <c r="K392" s="24" t="s">
        <v>91</v>
      </c>
      <c r="L392" s="24" t="s">
        <v>92</v>
      </c>
      <c r="N392" s="24" t="s">
        <v>39</v>
      </c>
      <c r="O392" s="24" t="s">
        <v>140</v>
      </c>
      <c r="P392" s="26">
        <v>41883</v>
      </c>
      <c r="Q392" s="24" t="s">
        <v>94</v>
      </c>
      <c r="R392" s="24" t="s">
        <v>116</v>
      </c>
      <c r="S392" s="24" t="s">
        <v>139</v>
      </c>
      <c r="T392" s="24" t="s">
        <v>97</v>
      </c>
    </row>
    <row r="393" spans="1:20" x14ac:dyDescent="0.2">
      <c r="A393" s="24" t="s">
        <v>84</v>
      </c>
      <c r="B393" s="24" t="s">
        <v>6799</v>
      </c>
      <c r="C393" s="24" t="s">
        <v>6859</v>
      </c>
      <c r="D393" s="26" t="s">
        <v>141</v>
      </c>
      <c r="E393" s="24" t="s">
        <v>61</v>
      </c>
      <c r="F393" s="24" t="s">
        <v>6862</v>
      </c>
      <c r="G393" s="24" t="s">
        <v>6863</v>
      </c>
      <c r="H393" s="24" t="s">
        <v>89</v>
      </c>
      <c r="I393" s="24" t="s">
        <v>90</v>
      </c>
      <c r="J393" s="25">
        <v>729</v>
      </c>
      <c r="K393" s="24" t="s">
        <v>91</v>
      </c>
      <c r="L393" s="24" t="s">
        <v>92</v>
      </c>
      <c r="N393" s="24" t="s">
        <v>39</v>
      </c>
      <c r="O393" s="24" t="s">
        <v>140</v>
      </c>
      <c r="P393" s="26">
        <v>41883</v>
      </c>
      <c r="Q393" s="24" t="s">
        <v>94</v>
      </c>
      <c r="R393" s="24" t="s">
        <v>116</v>
      </c>
      <c r="S393" s="24" t="s">
        <v>139</v>
      </c>
      <c r="T393" s="24" t="s">
        <v>97</v>
      </c>
    </row>
    <row r="394" spans="1:20" x14ac:dyDescent="0.2">
      <c r="A394" s="24" t="s">
        <v>84</v>
      </c>
      <c r="B394" s="24" t="s">
        <v>6799</v>
      </c>
      <c r="C394" s="24" t="s">
        <v>6859</v>
      </c>
      <c r="D394" s="26" t="s">
        <v>141</v>
      </c>
      <c r="E394" s="24" t="s">
        <v>277</v>
      </c>
      <c r="F394" s="24" t="s">
        <v>6862</v>
      </c>
      <c r="G394" s="24"/>
      <c r="H394" s="24" t="s">
        <v>89</v>
      </c>
      <c r="I394" s="24"/>
      <c r="J394" s="25"/>
      <c r="K394" s="24"/>
      <c r="L394" s="24"/>
      <c r="N394" s="24" t="s">
        <v>39</v>
      </c>
      <c r="O394" s="24"/>
      <c r="P394" s="26">
        <v>41927</v>
      </c>
      <c r="Q394" s="24"/>
      <c r="R394" s="24"/>
      <c r="S394" s="24"/>
      <c r="T394" s="24"/>
    </row>
    <row r="395" spans="1:20" x14ac:dyDescent="0.2">
      <c r="A395" s="24" t="s">
        <v>84</v>
      </c>
      <c r="B395" s="24" t="s">
        <v>6799</v>
      </c>
      <c r="C395" s="24" t="s">
        <v>6859</v>
      </c>
      <c r="D395" s="26" t="s">
        <v>141</v>
      </c>
      <c r="E395" s="24" t="s">
        <v>277</v>
      </c>
      <c r="F395" s="24" t="s">
        <v>6862</v>
      </c>
      <c r="G395" s="24"/>
      <c r="H395" s="24" t="s">
        <v>89</v>
      </c>
      <c r="I395" s="24"/>
      <c r="J395" s="25"/>
      <c r="K395" s="24"/>
      <c r="L395" s="24"/>
      <c r="N395" s="24" t="s">
        <v>39</v>
      </c>
      <c r="O395" s="24"/>
      <c r="P395" s="26">
        <v>42009</v>
      </c>
      <c r="Q395" s="24"/>
      <c r="R395" s="24"/>
      <c r="S395" s="24"/>
      <c r="T395" s="24"/>
    </row>
    <row r="396" spans="1:20" x14ac:dyDescent="0.2">
      <c r="A396" s="24" t="s">
        <v>84</v>
      </c>
      <c r="B396" s="24" t="s">
        <v>6799</v>
      </c>
      <c r="C396" s="24" t="s">
        <v>6859</v>
      </c>
      <c r="D396" s="26" t="s">
        <v>141</v>
      </c>
      <c r="E396" s="24" t="s">
        <v>277</v>
      </c>
      <c r="F396" s="24" t="s">
        <v>6862</v>
      </c>
      <c r="G396" s="24"/>
      <c r="H396" s="24" t="s">
        <v>89</v>
      </c>
      <c r="I396" s="24"/>
      <c r="J396" s="25"/>
      <c r="K396" s="24"/>
      <c r="L396" s="24"/>
      <c r="N396" s="24"/>
      <c r="O396" s="24"/>
      <c r="Q396" s="24"/>
      <c r="R396" s="24"/>
      <c r="S396" s="24"/>
      <c r="T396" s="24"/>
    </row>
    <row r="397" spans="1:20" x14ac:dyDescent="0.2">
      <c r="A397" s="24" t="s">
        <v>6864</v>
      </c>
      <c r="B397" s="24" t="s">
        <v>6799</v>
      </c>
      <c r="C397" s="24" t="s">
        <v>6859</v>
      </c>
      <c r="D397" s="26" t="s">
        <v>141</v>
      </c>
      <c r="E397" s="24" t="s">
        <v>277</v>
      </c>
      <c r="F397" s="24" t="s">
        <v>6862</v>
      </c>
      <c r="G397" s="24"/>
      <c r="H397" s="24" t="s">
        <v>89</v>
      </c>
      <c r="I397" s="24"/>
      <c r="J397" s="25"/>
      <c r="K397" s="24"/>
      <c r="L397" s="24"/>
      <c r="N397" s="24" t="s">
        <v>39</v>
      </c>
      <c r="O397" s="24"/>
      <c r="P397" s="26">
        <v>42125</v>
      </c>
      <c r="Q397" s="24"/>
      <c r="R397" s="24"/>
      <c r="S397" s="24"/>
      <c r="T397" s="24"/>
    </row>
    <row r="398" spans="1:20" x14ac:dyDescent="0.2">
      <c r="A398" s="24" t="s">
        <v>84</v>
      </c>
      <c r="B398" s="24" t="s">
        <v>6799</v>
      </c>
      <c r="C398" s="24" t="s">
        <v>6859</v>
      </c>
      <c r="D398" s="26" t="s">
        <v>141</v>
      </c>
      <c r="E398" s="24" t="s">
        <v>277</v>
      </c>
      <c r="F398" s="24" t="s">
        <v>6862</v>
      </c>
      <c r="G398" s="24"/>
      <c r="H398" s="24" t="s">
        <v>89</v>
      </c>
      <c r="I398" s="24"/>
      <c r="J398" s="25"/>
      <c r="K398" s="24"/>
      <c r="L398" s="24"/>
      <c r="N398" s="24"/>
      <c r="O398" s="24"/>
      <c r="Q398" s="24"/>
      <c r="R398" s="24"/>
      <c r="S398" s="24"/>
      <c r="T398" s="24"/>
    </row>
    <row r="399" spans="1:20" x14ac:dyDescent="0.2">
      <c r="A399" s="24" t="s">
        <v>84</v>
      </c>
      <c r="B399" s="24" t="s">
        <v>6799</v>
      </c>
      <c r="C399" s="24" t="s">
        <v>6859</v>
      </c>
      <c r="D399" s="26" t="s">
        <v>141</v>
      </c>
      <c r="E399" s="24" t="s">
        <v>277</v>
      </c>
      <c r="F399" s="24" t="s">
        <v>6862</v>
      </c>
      <c r="G399" s="24"/>
      <c r="H399" s="24" t="s">
        <v>89</v>
      </c>
      <c r="I399" s="24"/>
      <c r="J399" s="25"/>
      <c r="K399" s="24"/>
      <c r="L399" s="24"/>
      <c r="N399" s="24" t="s">
        <v>39</v>
      </c>
      <c r="O399" s="24"/>
      <c r="Q399" s="24"/>
      <c r="R399" s="24"/>
      <c r="S399" s="24"/>
      <c r="T399" s="24"/>
    </row>
    <row r="400" spans="1:20" x14ac:dyDescent="0.2">
      <c r="A400" s="24" t="s">
        <v>84</v>
      </c>
      <c r="B400" s="24" t="s">
        <v>6799</v>
      </c>
      <c r="C400" s="24" t="s">
        <v>6865</v>
      </c>
      <c r="D400" s="26" t="s">
        <v>145</v>
      </c>
      <c r="E400" s="24" t="s">
        <v>24</v>
      </c>
      <c r="F400" s="24" t="s">
        <v>6866</v>
      </c>
      <c r="G400" s="24" t="s">
        <v>6861</v>
      </c>
      <c r="H400" s="24" t="s">
        <v>89</v>
      </c>
      <c r="I400" s="24" t="s">
        <v>90</v>
      </c>
      <c r="J400" s="25">
        <v>729</v>
      </c>
      <c r="K400" s="24" t="s">
        <v>91</v>
      </c>
      <c r="L400" s="24" t="s">
        <v>92</v>
      </c>
      <c r="N400" s="24" t="s">
        <v>39</v>
      </c>
      <c r="O400" s="24" t="s">
        <v>144</v>
      </c>
      <c r="P400" s="26">
        <v>41852</v>
      </c>
      <c r="Q400" s="24" t="s">
        <v>94</v>
      </c>
      <c r="R400" s="24" t="s">
        <v>116</v>
      </c>
      <c r="S400" s="24" t="s">
        <v>117</v>
      </c>
      <c r="T400" s="24" t="s">
        <v>97</v>
      </c>
    </row>
    <row r="401" spans="1:20" x14ac:dyDescent="0.2">
      <c r="A401" s="24" t="s">
        <v>84</v>
      </c>
      <c r="B401" s="24" t="s">
        <v>6799</v>
      </c>
      <c r="C401" s="24" t="s">
        <v>6865</v>
      </c>
      <c r="D401" s="26" t="s">
        <v>145</v>
      </c>
      <c r="E401" s="24" t="s">
        <v>61</v>
      </c>
      <c r="F401" s="24" t="s">
        <v>6867</v>
      </c>
      <c r="G401" s="24" t="s">
        <v>6863</v>
      </c>
      <c r="H401" s="24" t="s">
        <v>89</v>
      </c>
      <c r="I401" s="24" t="s">
        <v>90</v>
      </c>
      <c r="J401" s="25">
        <v>729</v>
      </c>
      <c r="K401" s="24" t="s">
        <v>91</v>
      </c>
      <c r="L401" s="24" t="s">
        <v>92</v>
      </c>
      <c r="N401" s="24" t="s">
        <v>39</v>
      </c>
      <c r="O401" s="24" t="s">
        <v>144</v>
      </c>
      <c r="P401" s="26">
        <v>41852</v>
      </c>
      <c r="Q401" s="24" t="s">
        <v>94</v>
      </c>
      <c r="R401" s="24" t="s">
        <v>116</v>
      </c>
      <c r="S401" s="24" t="s">
        <v>117</v>
      </c>
      <c r="T401" s="24" t="s">
        <v>97</v>
      </c>
    </row>
    <row r="402" spans="1:20" x14ac:dyDescent="0.2">
      <c r="A402" s="24" t="s">
        <v>84</v>
      </c>
      <c r="B402" s="24" t="s">
        <v>6799</v>
      </c>
      <c r="C402" s="24" t="s">
        <v>6865</v>
      </c>
      <c r="D402" s="26" t="s">
        <v>145</v>
      </c>
      <c r="E402" s="24" t="s">
        <v>61</v>
      </c>
      <c r="F402" s="24" t="s">
        <v>6867</v>
      </c>
      <c r="G402" s="24" t="s">
        <v>6868</v>
      </c>
      <c r="H402" s="24" t="s">
        <v>89</v>
      </c>
      <c r="I402" s="24" t="s">
        <v>90</v>
      </c>
      <c r="J402" s="25">
        <v>729</v>
      </c>
      <c r="K402" s="24" t="s">
        <v>91</v>
      </c>
      <c r="L402" s="24" t="s">
        <v>92</v>
      </c>
      <c r="N402" s="24" t="s">
        <v>39</v>
      </c>
      <c r="O402" s="24" t="s">
        <v>144</v>
      </c>
      <c r="P402" s="26">
        <v>41852</v>
      </c>
      <c r="Q402" s="24" t="s">
        <v>94</v>
      </c>
      <c r="R402" s="24" t="s">
        <v>116</v>
      </c>
      <c r="S402" s="24" t="s">
        <v>117</v>
      </c>
      <c r="T402" s="24" t="s">
        <v>97</v>
      </c>
    </row>
    <row r="403" spans="1:20" x14ac:dyDescent="0.2">
      <c r="A403" s="24" t="s">
        <v>84</v>
      </c>
      <c r="B403" s="24" t="s">
        <v>6799</v>
      </c>
      <c r="C403" s="24" t="s">
        <v>6865</v>
      </c>
      <c r="D403" s="26" t="s">
        <v>145</v>
      </c>
      <c r="E403" s="24" t="s">
        <v>277</v>
      </c>
      <c r="F403" s="24" t="s">
        <v>6867</v>
      </c>
      <c r="G403" s="24"/>
      <c r="H403" s="24" t="s">
        <v>89</v>
      </c>
      <c r="I403" s="24"/>
      <c r="J403" s="25"/>
      <c r="K403" s="24"/>
      <c r="L403" s="24"/>
      <c r="N403" s="24" t="s">
        <v>39</v>
      </c>
      <c r="O403" s="24"/>
      <c r="P403" s="26">
        <v>41927</v>
      </c>
      <c r="Q403" s="24"/>
      <c r="R403" s="24"/>
      <c r="S403" s="24"/>
      <c r="T403" s="24"/>
    </row>
    <row r="404" spans="1:20" x14ac:dyDescent="0.2">
      <c r="A404" s="24" t="s">
        <v>84</v>
      </c>
      <c r="B404" s="24" t="s">
        <v>6799</v>
      </c>
      <c r="C404" s="24" t="s">
        <v>6865</v>
      </c>
      <c r="D404" s="26" t="s">
        <v>145</v>
      </c>
      <c r="E404" s="24" t="s">
        <v>277</v>
      </c>
      <c r="F404" s="24" t="s">
        <v>6867</v>
      </c>
      <c r="G404" s="24"/>
      <c r="H404" s="24" t="s">
        <v>89</v>
      </c>
      <c r="I404" s="24"/>
      <c r="J404" s="25"/>
      <c r="K404" s="24"/>
      <c r="L404" s="24"/>
      <c r="N404" s="24" t="s">
        <v>39</v>
      </c>
      <c r="O404" s="24"/>
      <c r="P404" s="26">
        <v>42009</v>
      </c>
      <c r="Q404" s="24"/>
      <c r="R404" s="24"/>
      <c r="S404" s="24"/>
      <c r="T404" s="24"/>
    </row>
    <row r="405" spans="1:20" x14ac:dyDescent="0.2">
      <c r="A405" s="24" t="s">
        <v>84</v>
      </c>
      <c r="B405" s="24" t="s">
        <v>6799</v>
      </c>
      <c r="C405" s="24" t="s">
        <v>6865</v>
      </c>
      <c r="D405" s="26" t="s">
        <v>145</v>
      </c>
      <c r="E405" s="24" t="s">
        <v>277</v>
      </c>
      <c r="F405" s="24" t="s">
        <v>6867</v>
      </c>
      <c r="G405" s="24"/>
      <c r="H405" s="24" t="s">
        <v>89</v>
      </c>
      <c r="I405" s="24"/>
      <c r="J405" s="25"/>
      <c r="K405" s="24"/>
      <c r="L405" s="24"/>
      <c r="N405" s="24" t="s">
        <v>39</v>
      </c>
      <c r="O405" s="24"/>
      <c r="P405" s="26">
        <v>42125</v>
      </c>
      <c r="Q405" s="24"/>
      <c r="R405" s="24"/>
      <c r="S405" s="24"/>
      <c r="T405" s="24"/>
    </row>
    <row r="406" spans="1:20" x14ac:dyDescent="0.2">
      <c r="A406" s="24" t="s">
        <v>84</v>
      </c>
      <c r="B406" s="24" t="s">
        <v>6799</v>
      </c>
      <c r="C406" s="24" t="s">
        <v>6865</v>
      </c>
      <c r="D406" s="26" t="s">
        <v>145</v>
      </c>
      <c r="E406" s="24" t="s">
        <v>277</v>
      </c>
      <c r="F406" s="24" t="s">
        <v>6867</v>
      </c>
      <c r="G406" s="24"/>
      <c r="H406" s="24" t="s">
        <v>89</v>
      </c>
      <c r="I406" s="24"/>
      <c r="J406" s="25"/>
      <c r="K406" s="24"/>
      <c r="L406" s="24"/>
      <c r="N406" s="24" t="s">
        <v>39</v>
      </c>
      <c r="O406" s="24"/>
      <c r="Q406" s="24"/>
      <c r="R406" s="24"/>
      <c r="S406" s="24"/>
      <c r="T406" s="24"/>
    </row>
    <row r="407" spans="1:20" x14ac:dyDescent="0.2">
      <c r="A407" s="24" t="s">
        <v>84</v>
      </c>
      <c r="B407" s="24" t="s">
        <v>6799</v>
      </c>
      <c r="C407" s="24" t="s">
        <v>6865</v>
      </c>
      <c r="D407" s="26" t="s">
        <v>145</v>
      </c>
      <c r="E407" s="24" t="s">
        <v>277</v>
      </c>
      <c r="F407" s="24" t="s">
        <v>6867</v>
      </c>
      <c r="G407" s="24"/>
      <c r="H407" s="24" t="s">
        <v>89</v>
      </c>
      <c r="I407" s="24"/>
      <c r="J407" s="25"/>
      <c r="K407" s="24"/>
      <c r="L407" s="24"/>
      <c r="N407" s="24" t="s">
        <v>39</v>
      </c>
      <c r="O407" s="24"/>
      <c r="Q407" s="24"/>
      <c r="R407" s="24"/>
      <c r="S407" s="24"/>
      <c r="T407" s="24"/>
    </row>
    <row r="408" spans="1:20" x14ac:dyDescent="0.2">
      <c r="A408" s="24" t="s">
        <v>122</v>
      </c>
      <c r="B408" s="24" t="s">
        <v>6799</v>
      </c>
      <c r="C408" s="24" t="s">
        <v>6869</v>
      </c>
      <c r="D408" s="26" t="s">
        <v>149</v>
      </c>
      <c r="E408" s="24" t="s">
        <v>24</v>
      </c>
      <c r="F408" s="24" t="s">
        <v>6870</v>
      </c>
      <c r="G408" s="24" t="s">
        <v>6845</v>
      </c>
      <c r="H408" s="24" t="s">
        <v>89</v>
      </c>
      <c r="I408" s="24" t="s">
        <v>90</v>
      </c>
      <c r="J408" s="25">
        <v>729</v>
      </c>
      <c r="K408" s="24" t="s">
        <v>49</v>
      </c>
      <c r="L408" s="24" t="s">
        <v>127</v>
      </c>
      <c r="N408" s="24" t="s">
        <v>39</v>
      </c>
      <c r="O408" s="24" t="s">
        <v>148</v>
      </c>
      <c r="P408" s="26">
        <v>42005</v>
      </c>
      <c r="Q408" s="24" t="s">
        <v>94</v>
      </c>
      <c r="R408" s="24" t="s">
        <v>116</v>
      </c>
      <c r="S408" s="24" t="s">
        <v>139</v>
      </c>
      <c r="T408" s="24" t="s">
        <v>134</v>
      </c>
    </row>
    <row r="409" spans="1:20" x14ac:dyDescent="0.2">
      <c r="A409" s="24" t="s">
        <v>122</v>
      </c>
      <c r="B409" s="24" t="s">
        <v>6799</v>
      </c>
      <c r="C409" s="24" t="s">
        <v>6869</v>
      </c>
      <c r="D409" s="26" t="s">
        <v>149</v>
      </c>
      <c r="E409" s="24" t="s">
        <v>61</v>
      </c>
      <c r="F409" s="24" t="s">
        <v>6871</v>
      </c>
      <c r="G409" s="24" t="s">
        <v>6872</v>
      </c>
      <c r="H409" s="24" t="s">
        <v>89</v>
      </c>
      <c r="I409" s="24" t="s">
        <v>90</v>
      </c>
      <c r="J409" s="25">
        <v>729</v>
      </c>
      <c r="K409" s="24" t="s">
        <v>49</v>
      </c>
      <c r="L409" s="24" t="s">
        <v>127</v>
      </c>
      <c r="N409" s="24" t="s">
        <v>39</v>
      </c>
      <c r="O409" s="24" t="s">
        <v>148</v>
      </c>
      <c r="P409" s="26">
        <v>42005</v>
      </c>
      <c r="Q409" s="24" t="s">
        <v>94</v>
      </c>
      <c r="R409" s="24" t="s">
        <v>116</v>
      </c>
      <c r="S409" s="24" t="s">
        <v>139</v>
      </c>
      <c r="T409" s="24" t="s">
        <v>134</v>
      </c>
    </row>
    <row r="410" spans="1:20" x14ac:dyDescent="0.2">
      <c r="A410" s="24" t="s">
        <v>122</v>
      </c>
      <c r="B410" s="24" t="s">
        <v>6799</v>
      </c>
      <c r="C410" s="24" t="s">
        <v>6869</v>
      </c>
      <c r="D410" s="26" t="s">
        <v>149</v>
      </c>
      <c r="E410" s="24" t="s">
        <v>277</v>
      </c>
      <c r="F410" s="24" t="s">
        <v>6871</v>
      </c>
      <c r="G410" s="24"/>
      <c r="H410" s="24" t="s">
        <v>89</v>
      </c>
      <c r="I410" s="24"/>
      <c r="J410" s="25"/>
      <c r="K410" s="24"/>
      <c r="L410" s="24"/>
      <c r="N410" s="24" t="s">
        <v>39</v>
      </c>
      <c r="O410" s="24"/>
      <c r="Q410" s="24"/>
      <c r="R410" s="24"/>
      <c r="S410" s="24"/>
      <c r="T410" s="24" t="s">
        <v>134</v>
      </c>
    </row>
    <row r="411" spans="1:20" x14ac:dyDescent="0.2">
      <c r="A411" s="24" t="s">
        <v>122</v>
      </c>
      <c r="B411" s="24" t="s">
        <v>6799</v>
      </c>
      <c r="C411" s="24" t="s">
        <v>6869</v>
      </c>
      <c r="D411" s="26" t="s">
        <v>149</v>
      </c>
      <c r="E411" s="24" t="s">
        <v>277</v>
      </c>
      <c r="F411" s="24" t="s">
        <v>6871</v>
      </c>
      <c r="G411" s="24"/>
      <c r="H411" s="24" t="s">
        <v>89</v>
      </c>
      <c r="I411" s="24"/>
      <c r="J411" s="25"/>
      <c r="K411" s="24"/>
      <c r="L411" s="24"/>
      <c r="N411" s="24" t="s">
        <v>39</v>
      </c>
      <c r="O411" s="24"/>
      <c r="Q411" s="24"/>
      <c r="R411" s="24"/>
      <c r="S411" s="24"/>
      <c r="T411" s="24" t="s">
        <v>134</v>
      </c>
    </row>
    <row r="412" spans="1:20" x14ac:dyDescent="0.2">
      <c r="A412" s="24" t="s">
        <v>122</v>
      </c>
      <c r="B412" s="24" t="s">
        <v>6799</v>
      </c>
      <c r="C412" s="24" t="s">
        <v>6869</v>
      </c>
      <c r="D412" s="26" t="s">
        <v>149</v>
      </c>
      <c r="E412" s="24" t="s">
        <v>277</v>
      </c>
      <c r="F412" s="24" t="s">
        <v>6871</v>
      </c>
      <c r="G412" s="24"/>
      <c r="H412" s="24" t="s">
        <v>89</v>
      </c>
      <c r="I412" s="24"/>
      <c r="J412" s="25"/>
      <c r="K412" s="24"/>
      <c r="L412" s="24"/>
      <c r="N412" s="24" t="s">
        <v>39</v>
      </c>
      <c r="O412" s="24"/>
      <c r="Q412" s="24"/>
      <c r="R412" s="24"/>
      <c r="S412" s="24"/>
      <c r="T412" s="24" t="s">
        <v>134</v>
      </c>
    </row>
    <row r="413" spans="1:20" x14ac:dyDescent="0.2">
      <c r="A413" s="24" t="s">
        <v>122</v>
      </c>
      <c r="B413" s="24" t="s">
        <v>6799</v>
      </c>
      <c r="C413" s="24" t="s">
        <v>6869</v>
      </c>
      <c r="D413" s="26" t="s">
        <v>149</v>
      </c>
      <c r="E413" s="24" t="s">
        <v>277</v>
      </c>
      <c r="F413" s="24" t="s">
        <v>6871</v>
      </c>
      <c r="G413" s="24"/>
      <c r="H413" s="24" t="s">
        <v>89</v>
      </c>
      <c r="I413" s="24"/>
      <c r="J413" s="25"/>
      <c r="K413" s="24"/>
      <c r="L413" s="24"/>
      <c r="N413" s="24" t="s">
        <v>39</v>
      </c>
      <c r="O413" s="24"/>
      <c r="Q413" s="24"/>
      <c r="R413" s="24"/>
      <c r="S413" s="24"/>
      <c r="T413" s="24" t="s">
        <v>134</v>
      </c>
    </row>
    <row r="414" spans="1:20" x14ac:dyDescent="0.2">
      <c r="A414" s="24" t="s">
        <v>122</v>
      </c>
      <c r="B414" s="24" t="s">
        <v>6799</v>
      </c>
      <c r="C414" s="24" t="s">
        <v>6869</v>
      </c>
      <c r="D414" s="26" t="s">
        <v>149</v>
      </c>
      <c r="E414" s="24" t="s">
        <v>277</v>
      </c>
      <c r="F414" s="24" t="s">
        <v>6871</v>
      </c>
      <c r="G414" s="24"/>
      <c r="H414" s="24" t="s">
        <v>89</v>
      </c>
      <c r="I414" s="24"/>
      <c r="J414" s="25"/>
      <c r="K414" s="24"/>
      <c r="L414" s="24"/>
      <c r="N414" s="24" t="s">
        <v>39</v>
      </c>
      <c r="O414" s="24"/>
      <c r="Q414" s="24"/>
      <c r="R414" s="24"/>
      <c r="S414" s="24"/>
      <c r="T414" s="24" t="s">
        <v>134</v>
      </c>
    </row>
    <row r="415" spans="1:20" x14ac:dyDescent="0.2">
      <c r="A415" s="24" t="s">
        <v>122</v>
      </c>
      <c r="B415" s="24" t="s">
        <v>6799</v>
      </c>
      <c r="C415" s="24" t="s">
        <v>6873</v>
      </c>
      <c r="D415" s="26" t="s">
        <v>6874</v>
      </c>
      <c r="E415" s="24" t="s">
        <v>24</v>
      </c>
      <c r="F415" s="24" t="s">
        <v>6875</v>
      </c>
      <c r="G415" s="24" t="s">
        <v>6876</v>
      </c>
      <c r="H415" s="24" t="s">
        <v>89</v>
      </c>
      <c r="I415" s="24" t="s">
        <v>90</v>
      </c>
      <c r="J415" s="25">
        <v>729</v>
      </c>
      <c r="K415" s="24" t="s">
        <v>49</v>
      </c>
      <c r="L415" s="24" t="s">
        <v>127</v>
      </c>
      <c r="N415" s="24" t="s">
        <v>60</v>
      </c>
      <c r="O415" s="24"/>
      <c r="P415" s="26">
        <v>42050</v>
      </c>
      <c r="Q415" s="24" t="s">
        <v>94</v>
      </c>
      <c r="R415" s="24" t="s">
        <v>116</v>
      </c>
      <c r="S415" s="24" t="s">
        <v>117</v>
      </c>
      <c r="T415" s="24" t="s">
        <v>134</v>
      </c>
    </row>
    <row r="416" spans="1:20" x14ac:dyDescent="0.2">
      <c r="A416" s="24" t="s">
        <v>122</v>
      </c>
      <c r="B416" s="24" t="s">
        <v>6799</v>
      </c>
      <c r="C416" s="24" t="s">
        <v>6873</v>
      </c>
      <c r="D416" s="26" t="s">
        <v>6874</v>
      </c>
      <c r="E416" s="24" t="s">
        <v>277</v>
      </c>
      <c r="F416" s="24" t="s">
        <v>6875</v>
      </c>
      <c r="G416" s="24"/>
      <c r="H416" s="24" t="s">
        <v>89</v>
      </c>
      <c r="I416" s="24"/>
      <c r="J416" s="25"/>
      <c r="K416" s="24"/>
      <c r="L416" s="24"/>
      <c r="N416" s="24" t="s">
        <v>39</v>
      </c>
      <c r="O416" s="24"/>
      <c r="Q416" s="24"/>
      <c r="R416" s="24"/>
      <c r="S416" s="24"/>
      <c r="T416" s="24" t="s">
        <v>134</v>
      </c>
    </row>
    <row r="417" spans="1:20" x14ac:dyDescent="0.2">
      <c r="A417" s="24" t="s">
        <v>122</v>
      </c>
      <c r="B417" s="24" t="s">
        <v>6799</v>
      </c>
      <c r="C417" s="24" t="s">
        <v>6873</v>
      </c>
      <c r="D417" s="26" t="s">
        <v>6874</v>
      </c>
      <c r="E417" s="24" t="s">
        <v>277</v>
      </c>
      <c r="F417" s="24" t="s">
        <v>6875</v>
      </c>
      <c r="G417" s="24"/>
      <c r="H417" s="24" t="s">
        <v>89</v>
      </c>
      <c r="I417" s="24"/>
      <c r="J417" s="25"/>
      <c r="K417" s="24"/>
      <c r="L417" s="24"/>
      <c r="N417" s="24" t="s">
        <v>39</v>
      </c>
      <c r="O417" s="24"/>
      <c r="Q417" s="24"/>
      <c r="R417" s="24"/>
      <c r="S417" s="24"/>
      <c r="T417" s="24" t="s">
        <v>134</v>
      </c>
    </row>
    <row r="418" spans="1:20" x14ac:dyDescent="0.2">
      <c r="A418" s="24" t="s">
        <v>84</v>
      </c>
      <c r="B418" s="24" t="s">
        <v>6799</v>
      </c>
      <c r="C418" s="24" t="s">
        <v>6877</v>
      </c>
      <c r="D418" s="26" t="s">
        <v>152</v>
      </c>
      <c r="E418" s="24" t="s">
        <v>24</v>
      </c>
      <c r="F418" s="24" t="s">
        <v>6878</v>
      </c>
      <c r="G418" s="24" t="s">
        <v>6879</v>
      </c>
      <c r="H418" s="24" t="s">
        <v>89</v>
      </c>
      <c r="I418" s="24" t="s">
        <v>90</v>
      </c>
      <c r="J418" s="25">
        <v>912</v>
      </c>
      <c r="K418" s="24" t="s">
        <v>91</v>
      </c>
      <c r="L418" s="24" t="s">
        <v>92</v>
      </c>
      <c r="N418" s="24" t="s">
        <v>39</v>
      </c>
      <c r="O418" s="24" t="s">
        <v>151</v>
      </c>
      <c r="P418" s="26">
        <v>41866</v>
      </c>
      <c r="Q418" s="24" t="s">
        <v>94</v>
      </c>
      <c r="R418" s="24" t="s">
        <v>116</v>
      </c>
      <c r="S418" s="24" t="s">
        <v>139</v>
      </c>
      <c r="T418" s="24" t="s">
        <v>97</v>
      </c>
    </row>
    <row r="419" spans="1:20" x14ac:dyDescent="0.2">
      <c r="A419" s="24" t="s">
        <v>84</v>
      </c>
      <c r="B419" s="24" t="s">
        <v>6799</v>
      </c>
      <c r="C419" s="24" t="s">
        <v>6877</v>
      </c>
      <c r="D419" s="26" t="s">
        <v>152</v>
      </c>
      <c r="E419" s="24" t="s">
        <v>61</v>
      </c>
      <c r="F419" s="24" t="s">
        <v>6880</v>
      </c>
      <c r="G419" s="24" t="s">
        <v>6863</v>
      </c>
      <c r="H419" s="24" t="s">
        <v>89</v>
      </c>
      <c r="I419" s="24" t="s">
        <v>90</v>
      </c>
      <c r="J419" s="25">
        <v>912</v>
      </c>
      <c r="K419" s="24" t="s">
        <v>91</v>
      </c>
      <c r="L419" s="24" t="s">
        <v>92</v>
      </c>
      <c r="N419" s="24" t="s">
        <v>39</v>
      </c>
      <c r="O419" s="24" t="s">
        <v>151</v>
      </c>
      <c r="P419" s="26">
        <v>41866</v>
      </c>
      <c r="Q419" s="24" t="s">
        <v>94</v>
      </c>
      <c r="R419" s="24" t="s">
        <v>116</v>
      </c>
      <c r="S419" s="24" t="s">
        <v>139</v>
      </c>
      <c r="T419" s="24" t="s">
        <v>97</v>
      </c>
    </row>
    <row r="420" spans="1:20" x14ac:dyDescent="0.2">
      <c r="A420" s="24" t="s">
        <v>84</v>
      </c>
      <c r="B420" s="24" t="s">
        <v>6799</v>
      </c>
      <c r="C420" s="24" t="s">
        <v>6877</v>
      </c>
      <c r="D420" s="26" t="s">
        <v>152</v>
      </c>
      <c r="E420" s="24" t="s">
        <v>277</v>
      </c>
      <c r="F420" s="24" t="s">
        <v>6880</v>
      </c>
      <c r="G420" s="24"/>
      <c r="H420" s="24" t="s">
        <v>89</v>
      </c>
      <c r="I420" s="24"/>
      <c r="J420" s="25"/>
      <c r="K420" s="24"/>
      <c r="L420" s="24"/>
      <c r="N420" s="24" t="s">
        <v>39</v>
      </c>
      <c r="O420" s="24"/>
      <c r="P420" s="26">
        <v>41927</v>
      </c>
      <c r="Q420" s="24"/>
      <c r="R420" s="24"/>
      <c r="S420" s="24"/>
      <c r="T420" s="24"/>
    </row>
    <row r="421" spans="1:20" x14ac:dyDescent="0.2">
      <c r="A421" s="24" t="s">
        <v>84</v>
      </c>
      <c r="B421" s="24" t="s">
        <v>6799</v>
      </c>
      <c r="C421" s="24" t="s">
        <v>6877</v>
      </c>
      <c r="D421" s="26" t="s">
        <v>152</v>
      </c>
      <c r="E421" s="24" t="s">
        <v>334</v>
      </c>
      <c r="F421" s="24" t="s">
        <v>6881</v>
      </c>
      <c r="G421" s="24" t="s">
        <v>6882</v>
      </c>
      <c r="H421" s="24" t="s">
        <v>89</v>
      </c>
      <c r="I421" s="24"/>
      <c r="J421" s="25"/>
      <c r="K421" s="24"/>
      <c r="L421" s="24"/>
      <c r="N421" s="24"/>
      <c r="O421" s="24"/>
      <c r="P421" s="26">
        <v>42217</v>
      </c>
      <c r="Q421" s="24"/>
      <c r="R421" s="24"/>
      <c r="S421" s="24"/>
      <c r="T421" s="24"/>
    </row>
    <row r="422" spans="1:20" x14ac:dyDescent="0.2">
      <c r="A422" s="24" t="s">
        <v>84</v>
      </c>
      <c r="B422" s="24" t="s">
        <v>6799</v>
      </c>
      <c r="C422" s="24" t="s">
        <v>6877</v>
      </c>
      <c r="D422" s="26" t="s">
        <v>152</v>
      </c>
      <c r="E422" s="24" t="s">
        <v>277</v>
      </c>
      <c r="F422" s="24" t="s">
        <v>6881</v>
      </c>
      <c r="G422" s="24"/>
      <c r="H422" s="24" t="s">
        <v>89</v>
      </c>
      <c r="I422" s="24"/>
      <c r="J422" s="25"/>
      <c r="K422" s="24"/>
      <c r="L422" s="24"/>
      <c r="N422" s="24" t="s">
        <v>39</v>
      </c>
      <c r="O422" s="24"/>
      <c r="P422" s="26">
        <v>42009</v>
      </c>
      <c r="Q422" s="24"/>
      <c r="R422" s="24"/>
      <c r="S422" s="24"/>
      <c r="T422" s="24"/>
    </row>
    <row r="423" spans="1:20" x14ac:dyDescent="0.2">
      <c r="A423" s="24" t="s">
        <v>84</v>
      </c>
      <c r="B423" s="24" t="s">
        <v>6799</v>
      </c>
      <c r="C423" s="24" t="s">
        <v>6877</v>
      </c>
      <c r="D423" s="26" t="s">
        <v>152</v>
      </c>
      <c r="E423" s="24" t="s">
        <v>277</v>
      </c>
      <c r="F423" s="24" t="s">
        <v>6881</v>
      </c>
      <c r="G423" s="24"/>
      <c r="H423" s="24" t="s">
        <v>89</v>
      </c>
      <c r="I423" s="24"/>
      <c r="J423" s="25"/>
      <c r="K423" s="24"/>
      <c r="L423" s="24"/>
      <c r="N423" s="24" t="s">
        <v>39</v>
      </c>
      <c r="O423" s="24"/>
      <c r="P423" s="26">
        <v>42125</v>
      </c>
      <c r="Q423" s="24"/>
      <c r="R423" s="24"/>
      <c r="S423" s="24"/>
      <c r="T423" s="24"/>
    </row>
    <row r="424" spans="1:20" x14ac:dyDescent="0.2">
      <c r="A424" s="24" t="s">
        <v>84</v>
      </c>
      <c r="B424" s="24" t="s">
        <v>6799</v>
      </c>
      <c r="C424" s="24" t="s">
        <v>6877</v>
      </c>
      <c r="D424" s="26" t="s">
        <v>152</v>
      </c>
      <c r="E424" s="24" t="s">
        <v>277</v>
      </c>
      <c r="F424" s="24" t="s">
        <v>6881</v>
      </c>
      <c r="G424" s="24"/>
      <c r="H424" s="24" t="s">
        <v>89</v>
      </c>
      <c r="I424" s="24"/>
      <c r="J424" s="25"/>
      <c r="K424" s="24"/>
      <c r="L424" s="24"/>
      <c r="N424" s="24"/>
      <c r="O424" s="24"/>
      <c r="P424" s="26">
        <v>41692</v>
      </c>
      <c r="Q424" s="24"/>
      <c r="R424" s="24"/>
      <c r="S424" s="24"/>
      <c r="T424" s="24"/>
    </row>
    <row r="425" spans="1:20" x14ac:dyDescent="0.2">
      <c r="A425" s="24" t="s">
        <v>84</v>
      </c>
      <c r="B425" s="24" t="s">
        <v>6799</v>
      </c>
      <c r="C425" s="24" t="s">
        <v>6877</v>
      </c>
      <c r="D425" s="26" t="s">
        <v>152</v>
      </c>
      <c r="E425" s="24" t="s">
        <v>277</v>
      </c>
      <c r="F425" s="24" t="s">
        <v>6881</v>
      </c>
      <c r="G425" s="24"/>
      <c r="H425" s="24" t="s">
        <v>89</v>
      </c>
      <c r="I425" s="24"/>
      <c r="J425" s="25"/>
      <c r="K425" s="24"/>
      <c r="L425" s="24"/>
      <c r="N425" s="24" t="s">
        <v>39</v>
      </c>
      <c r="O425" s="24"/>
      <c r="Q425" s="24"/>
      <c r="R425" s="24"/>
      <c r="S425" s="24"/>
      <c r="T425" s="24"/>
    </row>
    <row r="426" spans="1:20" x14ac:dyDescent="0.2">
      <c r="A426" s="24" t="s">
        <v>84</v>
      </c>
      <c r="B426" s="24" t="s">
        <v>6799</v>
      </c>
      <c r="C426" s="24" t="s">
        <v>6877</v>
      </c>
      <c r="D426" s="26" t="s">
        <v>152</v>
      </c>
      <c r="E426" s="24" t="s">
        <v>277</v>
      </c>
      <c r="F426" s="24" t="s">
        <v>6881</v>
      </c>
      <c r="G426" s="24"/>
      <c r="H426" s="24" t="s">
        <v>89</v>
      </c>
      <c r="I426" s="24"/>
      <c r="J426" s="25"/>
      <c r="K426" s="24"/>
      <c r="L426" s="24"/>
      <c r="N426" s="24"/>
      <c r="O426" s="24"/>
      <c r="P426" s="26">
        <v>42200</v>
      </c>
      <c r="Q426" s="24"/>
      <c r="R426" s="24"/>
      <c r="S426" s="24"/>
      <c r="T426" s="24"/>
    </row>
    <row r="427" spans="1:20" x14ac:dyDescent="0.2">
      <c r="A427" s="24" t="s">
        <v>84</v>
      </c>
      <c r="B427" s="24" t="s">
        <v>6799</v>
      </c>
      <c r="C427" s="24" t="s">
        <v>6877</v>
      </c>
      <c r="D427" s="26" t="s">
        <v>152</v>
      </c>
      <c r="E427" s="24" t="s">
        <v>277</v>
      </c>
      <c r="F427" s="24" t="s">
        <v>6881</v>
      </c>
      <c r="G427" s="24"/>
      <c r="H427" s="24" t="s">
        <v>89</v>
      </c>
      <c r="I427" s="24"/>
      <c r="J427" s="25"/>
      <c r="K427" s="24"/>
      <c r="L427" s="24"/>
      <c r="N427" s="24" t="s">
        <v>39</v>
      </c>
      <c r="O427" s="24"/>
      <c r="Q427" s="24"/>
      <c r="R427" s="24"/>
      <c r="S427" s="24"/>
      <c r="T427" s="24"/>
    </row>
    <row r="428" spans="1:20" x14ac:dyDescent="0.2">
      <c r="A428" s="24" t="s">
        <v>84</v>
      </c>
      <c r="B428" s="24" t="s">
        <v>6799</v>
      </c>
      <c r="C428" s="24" t="s">
        <v>6877</v>
      </c>
      <c r="D428" s="26" t="s">
        <v>152</v>
      </c>
      <c r="E428" s="24" t="s">
        <v>277</v>
      </c>
      <c r="F428" s="24" t="s">
        <v>6881</v>
      </c>
      <c r="G428" s="24"/>
      <c r="H428" s="24" t="s">
        <v>89</v>
      </c>
      <c r="I428" s="24"/>
      <c r="J428" s="25"/>
      <c r="K428" s="24"/>
      <c r="L428" s="24"/>
      <c r="N428" s="24" t="s">
        <v>39</v>
      </c>
      <c r="O428" s="24"/>
      <c r="Q428" s="24"/>
      <c r="R428" s="24"/>
      <c r="S428" s="24"/>
      <c r="T428" s="24"/>
    </row>
    <row r="429" spans="1:20" x14ac:dyDescent="0.2">
      <c r="A429" s="24" t="s">
        <v>84</v>
      </c>
      <c r="B429" s="24" t="s">
        <v>6799</v>
      </c>
      <c r="C429" s="24" t="s">
        <v>6883</v>
      </c>
      <c r="D429" s="26" t="s">
        <v>156</v>
      </c>
      <c r="E429" s="24" t="s">
        <v>24</v>
      </c>
      <c r="F429" s="24" t="s">
        <v>6884</v>
      </c>
      <c r="G429" s="24" t="s">
        <v>6861</v>
      </c>
      <c r="H429" s="24" t="s">
        <v>89</v>
      </c>
      <c r="I429" s="24" t="s">
        <v>90</v>
      </c>
      <c r="J429" s="25">
        <v>912</v>
      </c>
      <c r="K429" s="24" t="s">
        <v>91</v>
      </c>
      <c r="L429" s="24" t="s">
        <v>92</v>
      </c>
      <c r="N429" s="24" t="s">
        <v>39</v>
      </c>
      <c r="O429" s="24" t="s">
        <v>155</v>
      </c>
      <c r="P429" s="26">
        <v>41897</v>
      </c>
      <c r="Q429" s="24" t="s">
        <v>94</v>
      </c>
      <c r="R429" s="24" t="s">
        <v>116</v>
      </c>
      <c r="S429" s="24" t="s">
        <v>139</v>
      </c>
      <c r="T429" s="24" t="s">
        <v>97</v>
      </c>
    </row>
    <row r="430" spans="1:20" x14ac:dyDescent="0.2">
      <c r="A430" s="24" t="s">
        <v>84</v>
      </c>
      <c r="B430" s="24" t="s">
        <v>6799</v>
      </c>
      <c r="C430" s="24" t="s">
        <v>6883</v>
      </c>
      <c r="D430" s="26" t="s">
        <v>156</v>
      </c>
      <c r="E430" s="24" t="s">
        <v>61</v>
      </c>
      <c r="F430" s="24" t="s">
        <v>6884</v>
      </c>
      <c r="G430" s="24" t="s">
        <v>6836</v>
      </c>
      <c r="H430" s="24" t="s">
        <v>89</v>
      </c>
      <c r="I430" s="24" t="s">
        <v>90</v>
      </c>
      <c r="J430" s="25">
        <v>912</v>
      </c>
      <c r="K430" s="24" t="s">
        <v>91</v>
      </c>
      <c r="L430" s="24" t="s">
        <v>92</v>
      </c>
      <c r="N430" s="24" t="s">
        <v>39</v>
      </c>
      <c r="O430" s="24" t="s">
        <v>155</v>
      </c>
      <c r="P430" s="26">
        <v>41897</v>
      </c>
      <c r="Q430" s="24" t="s">
        <v>94</v>
      </c>
      <c r="R430" s="24" t="s">
        <v>116</v>
      </c>
      <c r="S430" s="24" t="s">
        <v>139</v>
      </c>
      <c r="T430" s="24" t="s">
        <v>97</v>
      </c>
    </row>
    <row r="431" spans="1:20" x14ac:dyDescent="0.2">
      <c r="A431" s="24" t="s">
        <v>84</v>
      </c>
      <c r="B431" s="24" t="s">
        <v>6799</v>
      </c>
      <c r="C431" s="24" t="s">
        <v>6883</v>
      </c>
      <c r="D431" s="26" t="s">
        <v>156</v>
      </c>
      <c r="E431" s="24" t="s">
        <v>61</v>
      </c>
      <c r="F431" s="24" t="s">
        <v>6885</v>
      </c>
      <c r="G431" s="24" t="s">
        <v>6863</v>
      </c>
      <c r="H431" s="24" t="s">
        <v>89</v>
      </c>
      <c r="I431" s="24" t="s">
        <v>90</v>
      </c>
      <c r="J431" s="25">
        <v>912</v>
      </c>
      <c r="K431" s="24" t="s">
        <v>91</v>
      </c>
      <c r="L431" s="24" t="s">
        <v>92</v>
      </c>
      <c r="N431" s="24" t="s">
        <v>39</v>
      </c>
      <c r="O431" s="24" t="s">
        <v>155</v>
      </c>
      <c r="P431" s="26">
        <v>41897</v>
      </c>
      <c r="Q431" s="24" t="s">
        <v>94</v>
      </c>
      <c r="R431" s="24" t="s">
        <v>116</v>
      </c>
      <c r="S431" s="24" t="s">
        <v>139</v>
      </c>
      <c r="T431" s="24" t="s">
        <v>97</v>
      </c>
    </row>
    <row r="432" spans="1:20" x14ac:dyDescent="0.2">
      <c r="A432" s="24" t="s">
        <v>84</v>
      </c>
      <c r="B432" s="24" t="s">
        <v>6799</v>
      </c>
      <c r="C432" s="24" t="s">
        <v>6883</v>
      </c>
      <c r="D432" s="26" t="s">
        <v>156</v>
      </c>
      <c r="E432" s="24" t="s">
        <v>334</v>
      </c>
      <c r="F432" s="24" t="s">
        <v>6886</v>
      </c>
      <c r="G432" s="24" t="s">
        <v>6887</v>
      </c>
      <c r="H432" s="24" t="s">
        <v>89</v>
      </c>
      <c r="I432" s="24"/>
      <c r="J432" s="25"/>
      <c r="K432" s="24"/>
      <c r="L432" s="24"/>
      <c r="N432" s="24"/>
      <c r="O432" s="24"/>
      <c r="Q432" s="24"/>
      <c r="R432" s="24"/>
      <c r="S432" s="24"/>
      <c r="T432" s="24" t="s">
        <v>97</v>
      </c>
    </row>
    <row r="433" spans="1:20" x14ac:dyDescent="0.2">
      <c r="A433" s="24" t="s">
        <v>84</v>
      </c>
      <c r="B433" s="24" t="s">
        <v>6799</v>
      </c>
      <c r="C433" s="24" t="s">
        <v>6883</v>
      </c>
      <c r="D433" s="26" t="s">
        <v>156</v>
      </c>
      <c r="E433" s="24" t="s">
        <v>277</v>
      </c>
      <c r="F433" s="24" t="s">
        <v>6885</v>
      </c>
      <c r="G433" s="24"/>
      <c r="H433" s="24" t="s">
        <v>89</v>
      </c>
      <c r="I433" s="24"/>
      <c r="J433" s="25"/>
      <c r="K433" s="24"/>
      <c r="L433" s="24"/>
      <c r="N433" s="24" t="s">
        <v>39</v>
      </c>
      <c r="O433" s="24"/>
      <c r="P433" s="26">
        <v>41927</v>
      </c>
      <c r="Q433" s="24"/>
      <c r="R433" s="24"/>
      <c r="S433" s="24"/>
      <c r="T433" s="24"/>
    </row>
    <row r="434" spans="1:20" x14ac:dyDescent="0.2">
      <c r="A434" s="24" t="s">
        <v>84</v>
      </c>
      <c r="B434" s="24" t="s">
        <v>6799</v>
      </c>
      <c r="C434" s="24" t="s">
        <v>6883</v>
      </c>
      <c r="D434" s="26" t="s">
        <v>156</v>
      </c>
      <c r="E434" s="24" t="s">
        <v>334</v>
      </c>
      <c r="F434" s="24" t="s">
        <v>6888</v>
      </c>
      <c r="G434" s="24" t="s">
        <v>6889</v>
      </c>
      <c r="H434" s="24" t="s">
        <v>89</v>
      </c>
      <c r="I434" s="24"/>
      <c r="J434" s="25"/>
      <c r="K434" s="24"/>
      <c r="L434" s="24"/>
      <c r="N434" s="24"/>
      <c r="O434" s="24"/>
      <c r="Q434" s="24"/>
      <c r="R434" s="24"/>
      <c r="S434" s="24"/>
      <c r="T434" s="24" t="s">
        <v>97</v>
      </c>
    </row>
    <row r="435" spans="1:20" x14ac:dyDescent="0.2">
      <c r="A435" s="24" t="s">
        <v>84</v>
      </c>
      <c r="B435" s="24" t="s">
        <v>6799</v>
      </c>
      <c r="C435" s="24" t="s">
        <v>6883</v>
      </c>
      <c r="D435" s="26" t="s">
        <v>156</v>
      </c>
      <c r="E435" s="24" t="s">
        <v>277</v>
      </c>
      <c r="F435" s="24" t="s">
        <v>6888</v>
      </c>
      <c r="G435" s="24"/>
      <c r="H435" s="24" t="s">
        <v>89</v>
      </c>
      <c r="I435" s="24"/>
      <c r="J435" s="25"/>
      <c r="K435" s="24"/>
      <c r="L435" s="24"/>
      <c r="N435" s="24" t="s">
        <v>39</v>
      </c>
      <c r="O435" s="24"/>
      <c r="P435" s="26">
        <v>42009</v>
      </c>
      <c r="Q435" s="24"/>
      <c r="R435" s="24"/>
      <c r="S435" s="24"/>
      <c r="T435" s="24"/>
    </row>
    <row r="436" spans="1:20" x14ac:dyDescent="0.2">
      <c r="A436" s="24" t="s">
        <v>84</v>
      </c>
      <c r="B436" s="24" t="s">
        <v>6799</v>
      </c>
      <c r="C436" s="24" t="s">
        <v>6883</v>
      </c>
      <c r="D436" s="26" t="s">
        <v>156</v>
      </c>
      <c r="E436" s="24" t="s">
        <v>277</v>
      </c>
      <c r="F436" s="24" t="s">
        <v>6888</v>
      </c>
      <c r="G436" s="24"/>
      <c r="H436" s="24" t="s">
        <v>89</v>
      </c>
      <c r="I436" s="24"/>
      <c r="J436" s="25"/>
      <c r="K436" s="24"/>
      <c r="L436" s="24"/>
      <c r="N436" s="24" t="s">
        <v>39</v>
      </c>
      <c r="O436" s="24"/>
      <c r="P436" s="26">
        <v>42125</v>
      </c>
      <c r="Q436" s="24"/>
      <c r="R436" s="24"/>
      <c r="S436" s="24"/>
      <c r="T436" s="24"/>
    </row>
    <row r="437" spans="1:20" x14ac:dyDescent="0.2">
      <c r="A437" s="24" t="s">
        <v>84</v>
      </c>
      <c r="B437" s="24" t="s">
        <v>6799</v>
      </c>
      <c r="C437" s="24" t="s">
        <v>6883</v>
      </c>
      <c r="D437" s="26" t="s">
        <v>156</v>
      </c>
      <c r="E437" s="24" t="s">
        <v>277</v>
      </c>
      <c r="F437" s="24" t="s">
        <v>6888</v>
      </c>
      <c r="G437" s="24"/>
      <c r="H437" s="24" t="s">
        <v>89</v>
      </c>
      <c r="I437" s="24"/>
      <c r="J437" s="25"/>
      <c r="K437" s="24"/>
      <c r="L437" s="24"/>
      <c r="N437" s="24" t="s">
        <v>39</v>
      </c>
      <c r="O437" s="24"/>
      <c r="Q437" s="24"/>
      <c r="R437" s="24"/>
      <c r="S437" s="24"/>
      <c r="T437" s="24"/>
    </row>
    <row r="438" spans="1:20" x14ac:dyDescent="0.2">
      <c r="A438" s="24" t="s">
        <v>84</v>
      </c>
      <c r="B438" s="24" t="s">
        <v>6799</v>
      </c>
      <c r="C438" s="24" t="s">
        <v>6883</v>
      </c>
      <c r="D438" s="26" t="s">
        <v>156</v>
      </c>
      <c r="E438" s="24" t="s">
        <v>277</v>
      </c>
      <c r="F438" s="24" t="s">
        <v>6888</v>
      </c>
      <c r="G438" s="24"/>
      <c r="H438" s="24" t="s">
        <v>89</v>
      </c>
      <c r="I438" s="24"/>
      <c r="J438" s="25"/>
      <c r="K438" s="24"/>
      <c r="L438" s="24"/>
      <c r="N438" s="24"/>
      <c r="O438" s="24"/>
      <c r="Q438" s="24"/>
      <c r="R438" s="24"/>
      <c r="S438" s="24"/>
      <c r="T438" s="24" t="s">
        <v>97</v>
      </c>
    </row>
    <row r="439" spans="1:20" x14ac:dyDescent="0.2">
      <c r="A439" s="24" t="s">
        <v>6890</v>
      </c>
      <c r="B439" s="24" t="s">
        <v>6799</v>
      </c>
      <c r="C439" s="24" t="s">
        <v>6891</v>
      </c>
      <c r="D439" s="26" t="s">
        <v>6892</v>
      </c>
      <c r="E439" s="24" t="s">
        <v>24</v>
      </c>
      <c r="F439" s="24" t="s">
        <v>6893</v>
      </c>
      <c r="G439" s="24" t="s">
        <v>6894</v>
      </c>
      <c r="H439" s="24" t="s">
        <v>89</v>
      </c>
      <c r="I439" s="24" t="s">
        <v>90</v>
      </c>
      <c r="J439" s="25">
        <v>12.8</v>
      </c>
      <c r="K439" s="24" t="s">
        <v>4091</v>
      </c>
      <c r="L439" s="24" t="s">
        <v>30</v>
      </c>
      <c r="N439" s="24" t="s">
        <v>60</v>
      </c>
      <c r="O439" s="24"/>
      <c r="P439" s="26">
        <v>42058</v>
      </c>
      <c r="Q439" s="24" t="s">
        <v>94</v>
      </c>
      <c r="R439" s="24" t="s">
        <v>116</v>
      </c>
      <c r="S439" s="24" t="s">
        <v>139</v>
      </c>
      <c r="T439" s="24" t="s">
        <v>6895</v>
      </c>
    </row>
    <row r="440" spans="1:20" x14ac:dyDescent="0.2">
      <c r="A440" s="24" t="s">
        <v>159</v>
      </c>
      <c r="B440" s="24" t="s">
        <v>6799</v>
      </c>
      <c r="C440" s="24" t="s">
        <v>6896</v>
      </c>
      <c r="E440" s="24" t="s">
        <v>24</v>
      </c>
      <c r="F440" s="24" t="s">
        <v>6897</v>
      </c>
      <c r="G440" s="24" t="s">
        <v>6898</v>
      </c>
      <c r="H440" s="24" t="s">
        <v>27</v>
      </c>
      <c r="I440" s="24" t="s">
        <v>28</v>
      </c>
      <c r="J440" s="25">
        <v>6</v>
      </c>
      <c r="K440" s="24" t="s">
        <v>75</v>
      </c>
      <c r="L440" s="24" t="s">
        <v>50</v>
      </c>
      <c r="N440" s="24" t="s">
        <v>39</v>
      </c>
      <c r="O440" s="24" t="s">
        <v>160</v>
      </c>
      <c r="P440" s="26">
        <v>40848</v>
      </c>
      <c r="Q440" s="24" t="s">
        <v>31</v>
      </c>
      <c r="R440" s="24" t="s">
        <v>32</v>
      </c>
      <c r="S440" s="24" t="s">
        <v>41</v>
      </c>
      <c r="T440" s="24" t="s">
        <v>77</v>
      </c>
    </row>
    <row r="441" spans="1:20" x14ac:dyDescent="0.2">
      <c r="A441" s="24" t="s">
        <v>159</v>
      </c>
      <c r="B441" s="24" t="s">
        <v>6799</v>
      </c>
      <c r="C441" s="24" t="s">
        <v>6899</v>
      </c>
      <c r="E441" s="24" t="s">
        <v>24</v>
      </c>
      <c r="F441" s="24" t="s">
        <v>6900</v>
      </c>
      <c r="G441" s="24" t="s">
        <v>6901</v>
      </c>
      <c r="H441" s="24" t="s">
        <v>27</v>
      </c>
      <c r="I441" s="24" t="s">
        <v>28</v>
      </c>
      <c r="J441" s="25">
        <v>8</v>
      </c>
      <c r="K441" s="24" t="s">
        <v>75</v>
      </c>
      <c r="L441" s="24" t="s">
        <v>50</v>
      </c>
      <c r="N441" s="24" t="s">
        <v>39</v>
      </c>
      <c r="O441" s="24" t="s">
        <v>164</v>
      </c>
      <c r="P441" s="26">
        <v>40848</v>
      </c>
      <c r="Q441" s="24" t="s">
        <v>31</v>
      </c>
      <c r="R441" s="24" t="s">
        <v>32</v>
      </c>
      <c r="S441" s="24" t="s">
        <v>41</v>
      </c>
      <c r="T441" s="24" t="s">
        <v>77</v>
      </c>
    </row>
    <row r="442" spans="1:20" x14ac:dyDescent="0.2">
      <c r="A442" s="24" t="s">
        <v>6902</v>
      </c>
      <c r="B442" s="24" t="s">
        <v>6799</v>
      </c>
      <c r="C442" s="24" t="s">
        <v>6903</v>
      </c>
      <c r="D442" s="26" t="s">
        <v>6903</v>
      </c>
      <c r="E442" s="24" t="s">
        <v>61</v>
      </c>
      <c r="F442" s="24" t="s">
        <v>6904</v>
      </c>
      <c r="G442" s="24" t="s">
        <v>6905</v>
      </c>
      <c r="H442" s="24" t="s">
        <v>27</v>
      </c>
      <c r="I442" s="24" t="s">
        <v>28</v>
      </c>
      <c r="J442" s="25">
        <v>6.4169999999999998</v>
      </c>
      <c r="K442" s="24" t="s">
        <v>171</v>
      </c>
      <c r="L442" s="24" t="s">
        <v>50</v>
      </c>
      <c r="N442" s="24" t="s">
        <v>39</v>
      </c>
      <c r="O442" s="24" t="s">
        <v>168</v>
      </c>
      <c r="Q442" s="24" t="s">
        <v>31</v>
      </c>
      <c r="R442" s="24" t="s">
        <v>32</v>
      </c>
      <c r="S442" s="24" t="s">
        <v>172</v>
      </c>
      <c r="T442" s="24" t="s">
        <v>173</v>
      </c>
    </row>
    <row r="443" spans="1:20" x14ac:dyDescent="0.2">
      <c r="A443" s="24" t="s">
        <v>6902</v>
      </c>
      <c r="B443" s="24" t="s">
        <v>6799</v>
      </c>
      <c r="C443" s="24" t="s">
        <v>6903</v>
      </c>
      <c r="D443" s="26" t="s">
        <v>6903</v>
      </c>
      <c r="E443" s="24" t="s">
        <v>61</v>
      </c>
      <c r="F443" s="24" t="s">
        <v>6906</v>
      </c>
      <c r="G443" s="24" t="s">
        <v>6907</v>
      </c>
      <c r="H443" s="24" t="s">
        <v>27</v>
      </c>
      <c r="I443" s="24" t="s">
        <v>28</v>
      </c>
      <c r="J443" s="25">
        <v>6.4169999999999998</v>
      </c>
      <c r="K443" s="24" t="s">
        <v>171</v>
      </c>
      <c r="L443" s="24" t="s">
        <v>50</v>
      </c>
      <c r="N443" s="24" t="s">
        <v>39</v>
      </c>
      <c r="O443" s="24" t="s">
        <v>168</v>
      </c>
      <c r="Q443" s="24" t="s">
        <v>31</v>
      </c>
      <c r="R443" s="24" t="s">
        <v>32</v>
      </c>
      <c r="S443" s="24" t="s">
        <v>172</v>
      </c>
      <c r="T443" s="24" t="s">
        <v>173</v>
      </c>
    </row>
    <row r="444" spans="1:20" x14ac:dyDescent="0.2">
      <c r="A444" s="24" t="s">
        <v>6902</v>
      </c>
      <c r="B444" s="24" t="s">
        <v>6799</v>
      </c>
      <c r="C444" s="24" t="s">
        <v>6903</v>
      </c>
      <c r="D444" s="26" t="s">
        <v>6903</v>
      </c>
      <c r="E444" s="24" t="s">
        <v>61</v>
      </c>
      <c r="F444" s="24" t="s">
        <v>6906</v>
      </c>
      <c r="G444" s="24" t="s">
        <v>6901</v>
      </c>
      <c r="H444" s="24" t="s">
        <v>27</v>
      </c>
      <c r="I444" s="24" t="s">
        <v>28</v>
      </c>
      <c r="J444" s="25">
        <v>6.4169999999999998</v>
      </c>
      <c r="K444" s="24" t="s">
        <v>171</v>
      </c>
      <c r="L444" s="24" t="s">
        <v>50</v>
      </c>
      <c r="N444" s="24" t="s">
        <v>39</v>
      </c>
      <c r="O444" s="24" t="s">
        <v>168</v>
      </c>
      <c r="Q444" s="24" t="s">
        <v>31</v>
      </c>
      <c r="R444" s="24" t="s">
        <v>32</v>
      </c>
      <c r="S444" s="24" t="s">
        <v>172</v>
      </c>
      <c r="T444" s="24" t="s">
        <v>173</v>
      </c>
    </row>
    <row r="445" spans="1:20" x14ac:dyDescent="0.2">
      <c r="A445" s="24" t="s">
        <v>6902</v>
      </c>
      <c r="B445" s="24" t="s">
        <v>6799</v>
      </c>
      <c r="C445" s="24" t="s">
        <v>6903</v>
      </c>
      <c r="D445" s="26" t="s">
        <v>6903</v>
      </c>
      <c r="E445" s="24" t="s">
        <v>61</v>
      </c>
      <c r="F445" s="24" t="s">
        <v>6908</v>
      </c>
      <c r="G445" s="24" t="s">
        <v>6909</v>
      </c>
      <c r="H445" s="24" t="s">
        <v>27</v>
      </c>
      <c r="I445" s="24" t="s">
        <v>28</v>
      </c>
      <c r="J445" s="25">
        <v>6.4169999999999998</v>
      </c>
      <c r="K445" s="24" t="s">
        <v>171</v>
      </c>
      <c r="L445" s="24" t="s">
        <v>50</v>
      </c>
      <c r="N445" s="24" t="s">
        <v>39</v>
      </c>
      <c r="O445" s="24" t="s">
        <v>168</v>
      </c>
      <c r="Q445" s="24" t="s">
        <v>31</v>
      </c>
      <c r="R445" s="24" t="s">
        <v>32</v>
      </c>
      <c r="S445" s="24" t="s">
        <v>172</v>
      </c>
      <c r="T445" s="24" t="s">
        <v>173</v>
      </c>
    </row>
    <row r="446" spans="1:20" x14ac:dyDescent="0.2">
      <c r="A446" s="24" t="s">
        <v>6902</v>
      </c>
      <c r="B446" s="24" t="s">
        <v>6799</v>
      </c>
      <c r="C446" s="24" t="s">
        <v>6903</v>
      </c>
      <c r="D446" s="26" t="s">
        <v>6903</v>
      </c>
      <c r="E446" s="24" t="s">
        <v>61</v>
      </c>
      <c r="F446" s="24" t="s">
        <v>6908</v>
      </c>
      <c r="G446" s="24" t="s">
        <v>6909</v>
      </c>
      <c r="H446" s="24" t="s">
        <v>27</v>
      </c>
      <c r="I446" s="24" t="s">
        <v>28</v>
      </c>
      <c r="J446" s="25">
        <v>6.4169999999999998</v>
      </c>
      <c r="K446" s="24" t="s">
        <v>171</v>
      </c>
      <c r="L446" s="24" t="s">
        <v>50</v>
      </c>
      <c r="N446" s="24" t="s">
        <v>39</v>
      </c>
      <c r="O446" s="24" t="s">
        <v>168</v>
      </c>
      <c r="Q446" s="24" t="s">
        <v>31</v>
      </c>
      <c r="R446" s="24" t="s">
        <v>32</v>
      </c>
      <c r="S446" s="24" t="s">
        <v>172</v>
      </c>
      <c r="T446" s="24" t="s">
        <v>173</v>
      </c>
    </row>
    <row r="447" spans="1:20" x14ac:dyDescent="0.2">
      <c r="A447" s="24" t="s">
        <v>177</v>
      </c>
      <c r="B447" s="24" t="s">
        <v>6799</v>
      </c>
      <c r="C447" s="24" t="s">
        <v>6910</v>
      </c>
      <c r="D447" s="26" t="s">
        <v>179</v>
      </c>
      <c r="E447" s="24" t="s">
        <v>24</v>
      </c>
      <c r="F447" s="24" t="s">
        <v>6911</v>
      </c>
      <c r="G447" s="24" t="s">
        <v>6912</v>
      </c>
      <c r="H447" s="24" t="s">
        <v>89</v>
      </c>
      <c r="I447" s="24" t="s">
        <v>90</v>
      </c>
      <c r="J447" s="25">
        <v>12.8</v>
      </c>
      <c r="K447" s="24" t="s">
        <v>91</v>
      </c>
      <c r="L447" s="24" t="s">
        <v>92</v>
      </c>
      <c r="N447" s="24" t="s">
        <v>39</v>
      </c>
      <c r="O447" s="24" t="s">
        <v>178</v>
      </c>
      <c r="P447" s="26">
        <v>42004</v>
      </c>
      <c r="Q447" s="24" t="s">
        <v>94</v>
      </c>
      <c r="R447" s="24" t="s">
        <v>116</v>
      </c>
      <c r="S447" s="24" t="s">
        <v>139</v>
      </c>
      <c r="T447" s="24" t="s">
        <v>183</v>
      </c>
    </row>
    <row r="448" spans="1:20" x14ac:dyDescent="0.2">
      <c r="A448" s="24" t="s">
        <v>177</v>
      </c>
      <c r="B448" s="24" t="s">
        <v>6799</v>
      </c>
      <c r="C448" s="24" t="s">
        <v>6913</v>
      </c>
      <c r="D448" s="26" t="s">
        <v>190</v>
      </c>
      <c r="E448" s="24" t="s">
        <v>24</v>
      </c>
      <c r="F448" s="24" t="s">
        <v>6914</v>
      </c>
      <c r="G448" s="24" t="s">
        <v>6912</v>
      </c>
      <c r="H448" s="24" t="s">
        <v>89</v>
      </c>
      <c r="I448" s="24" t="s">
        <v>90</v>
      </c>
      <c r="J448" s="25">
        <v>14.8</v>
      </c>
      <c r="K448" s="24" t="s">
        <v>91</v>
      </c>
      <c r="L448" s="24" t="s">
        <v>92</v>
      </c>
      <c r="N448" s="24" t="s">
        <v>39</v>
      </c>
      <c r="O448" s="24" t="s">
        <v>189</v>
      </c>
      <c r="P448" s="26">
        <v>42004</v>
      </c>
      <c r="Q448" s="24" t="s">
        <v>94</v>
      </c>
      <c r="R448" s="24" t="s">
        <v>116</v>
      </c>
      <c r="S448" s="24" t="s">
        <v>139</v>
      </c>
      <c r="T448" s="24" t="s">
        <v>183</v>
      </c>
    </row>
    <row r="449" spans="1:20" x14ac:dyDescent="0.2">
      <c r="A449" s="24" t="s">
        <v>177</v>
      </c>
      <c r="B449" s="24" t="s">
        <v>6799</v>
      </c>
      <c r="C449" s="24" t="s">
        <v>6915</v>
      </c>
      <c r="D449" s="26" t="s">
        <v>194</v>
      </c>
      <c r="E449" s="24" t="s">
        <v>24</v>
      </c>
      <c r="F449" s="24" t="s">
        <v>6916</v>
      </c>
      <c r="G449" s="24" t="s">
        <v>6912</v>
      </c>
      <c r="H449" s="24" t="s">
        <v>89</v>
      </c>
      <c r="I449" s="24" t="s">
        <v>90</v>
      </c>
      <c r="J449" s="25">
        <v>14.8</v>
      </c>
      <c r="K449" s="24" t="s">
        <v>91</v>
      </c>
      <c r="L449" s="24" t="s">
        <v>92</v>
      </c>
      <c r="N449" s="24" t="s">
        <v>39</v>
      </c>
      <c r="O449" s="24" t="s">
        <v>193</v>
      </c>
      <c r="P449" s="26">
        <v>42004</v>
      </c>
      <c r="Q449" s="24" t="s">
        <v>94</v>
      </c>
      <c r="R449" s="24" t="s">
        <v>116</v>
      </c>
      <c r="S449" s="24" t="s">
        <v>139</v>
      </c>
      <c r="T449" s="24" t="s">
        <v>183</v>
      </c>
    </row>
    <row r="450" spans="1:20" x14ac:dyDescent="0.2">
      <c r="A450" s="24" t="s">
        <v>177</v>
      </c>
      <c r="B450" s="24" t="s">
        <v>6799</v>
      </c>
      <c r="C450" s="24" t="s">
        <v>6917</v>
      </c>
      <c r="D450" s="26" t="s">
        <v>198</v>
      </c>
      <c r="E450" s="24" t="s">
        <v>24</v>
      </c>
      <c r="F450" s="24" t="s">
        <v>6918</v>
      </c>
      <c r="G450" s="24" t="s">
        <v>6912</v>
      </c>
      <c r="H450" s="24" t="s">
        <v>89</v>
      </c>
      <c r="I450" s="24" t="s">
        <v>90</v>
      </c>
      <c r="J450" s="25">
        <v>15.6</v>
      </c>
      <c r="K450" s="24" t="s">
        <v>91</v>
      </c>
      <c r="L450" s="24" t="s">
        <v>92</v>
      </c>
      <c r="N450" s="24" t="s">
        <v>39</v>
      </c>
      <c r="O450" s="24" t="s">
        <v>197</v>
      </c>
      <c r="P450" s="26">
        <v>42004</v>
      </c>
      <c r="Q450" s="24" t="s">
        <v>94</v>
      </c>
      <c r="R450" s="24" t="s">
        <v>116</v>
      </c>
      <c r="S450" s="24" t="s">
        <v>139</v>
      </c>
      <c r="T450" s="24" t="s">
        <v>183</v>
      </c>
    </row>
    <row r="451" spans="1:20" x14ac:dyDescent="0.2">
      <c r="A451" s="24" t="s">
        <v>201</v>
      </c>
      <c r="B451" s="24" t="s">
        <v>6799</v>
      </c>
      <c r="C451" s="24" t="s">
        <v>6919</v>
      </c>
      <c r="D451" s="26" t="s">
        <v>6919</v>
      </c>
      <c r="E451" s="24" t="s">
        <v>24</v>
      </c>
      <c r="F451" s="24" t="s">
        <v>6920</v>
      </c>
      <c r="G451" s="24" t="s">
        <v>6901</v>
      </c>
      <c r="H451" s="24" t="s">
        <v>27</v>
      </c>
      <c r="I451" s="24" t="s">
        <v>28</v>
      </c>
      <c r="J451" s="25">
        <v>5.4</v>
      </c>
      <c r="K451" s="24" t="s">
        <v>171</v>
      </c>
      <c r="L451" s="24" t="s">
        <v>30</v>
      </c>
      <c r="N451" s="24" t="s">
        <v>39</v>
      </c>
      <c r="O451" s="24" t="s">
        <v>202</v>
      </c>
      <c r="P451" s="26">
        <v>42025</v>
      </c>
      <c r="Q451" s="24" t="s">
        <v>31</v>
      </c>
      <c r="R451" s="24" t="s">
        <v>32</v>
      </c>
      <c r="S451" s="24" t="s">
        <v>33</v>
      </c>
      <c r="T451" s="24" t="s">
        <v>206</v>
      </c>
    </row>
    <row r="452" spans="1:20" x14ac:dyDescent="0.2">
      <c r="A452" s="24" t="s">
        <v>201</v>
      </c>
      <c r="B452" s="24" t="s">
        <v>6799</v>
      </c>
      <c r="C452" s="24" t="s">
        <v>6921</v>
      </c>
      <c r="D452" s="26" t="s">
        <v>6921</v>
      </c>
      <c r="E452" s="24" t="s">
        <v>24</v>
      </c>
      <c r="F452" s="24" t="s">
        <v>6922</v>
      </c>
      <c r="G452" s="24" t="s">
        <v>6901</v>
      </c>
      <c r="H452" s="24" t="s">
        <v>27</v>
      </c>
      <c r="I452" s="24" t="s">
        <v>28</v>
      </c>
      <c r="J452" s="25">
        <v>5.4</v>
      </c>
      <c r="K452" s="24" t="s">
        <v>171</v>
      </c>
      <c r="L452" s="24" t="s">
        <v>30</v>
      </c>
      <c r="N452" s="24" t="s">
        <v>39</v>
      </c>
      <c r="O452" s="24" t="s">
        <v>207</v>
      </c>
      <c r="P452" s="26">
        <v>42025</v>
      </c>
      <c r="Q452" s="24" t="s">
        <v>31</v>
      </c>
      <c r="R452" s="24" t="s">
        <v>32</v>
      </c>
      <c r="S452" s="24" t="s">
        <v>33</v>
      </c>
      <c r="T452" s="24" t="s">
        <v>210</v>
      </c>
    </row>
    <row r="453" spans="1:20" x14ac:dyDescent="0.2">
      <c r="A453" s="24" t="s">
        <v>201</v>
      </c>
      <c r="B453" s="24" t="s">
        <v>6799</v>
      </c>
      <c r="C453" s="24" t="s">
        <v>6923</v>
      </c>
      <c r="D453" s="26" t="s">
        <v>6923</v>
      </c>
      <c r="E453" s="24" t="s">
        <v>24</v>
      </c>
      <c r="F453" s="24" t="s">
        <v>6924</v>
      </c>
      <c r="G453" s="24" t="s">
        <v>6901</v>
      </c>
      <c r="H453" s="24" t="s">
        <v>27</v>
      </c>
      <c r="I453" s="24" t="s">
        <v>28</v>
      </c>
      <c r="J453" s="25">
        <v>6.8</v>
      </c>
      <c r="K453" s="24" t="s">
        <v>171</v>
      </c>
      <c r="L453" s="24" t="s">
        <v>30</v>
      </c>
      <c r="N453" s="24" t="s">
        <v>60</v>
      </c>
      <c r="O453" s="24"/>
      <c r="P453" s="26">
        <v>42046</v>
      </c>
      <c r="Q453" s="24" t="s">
        <v>31</v>
      </c>
      <c r="R453" s="24" t="s">
        <v>32</v>
      </c>
      <c r="S453" s="24" t="s">
        <v>33</v>
      </c>
      <c r="T453" s="24" t="s">
        <v>210</v>
      </c>
    </row>
    <row r="454" spans="1:20" x14ac:dyDescent="0.2">
      <c r="A454" s="24" t="s">
        <v>201</v>
      </c>
      <c r="B454" s="24" t="s">
        <v>6799</v>
      </c>
      <c r="C454" s="24" t="s">
        <v>6923</v>
      </c>
      <c r="D454" s="26" t="s">
        <v>6923</v>
      </c>
      <c r="E454" s="24" t="s">
        <v>24</v>
      </c>
      <c r="F454" s="24" t="s">
        <v>6925</v>
      </c>
      <c r="G454" s="24" t="s">
        <v>6926</v>
      </c>
      <c r="H454" s="24" t="s">
        <v>27</v>
      </c>
      <c r="I454" s="24" t="s">
        <v>28</v>
      </c>
      <c r="J454" s="25">
        <v>6.8</v>
      </c>
      <c r="K454" s="24" t="s">
        <v>171</v>
      </c>
      <c r="L454" s="24" t="s">
        <v>30</v>
      </c>
      <c r="N454" s="24" t="s">
        <v>60</v>
      </c>
      <c r="O454" s="24"/>
      <c r="P454" s="26">
        <v>42046</v>
      </c>
      <c r="Q454" s="24" t="s">
        <v>31</v>
      </c>
      <c r="R454" s="24" t="s">
        <v>32</v>
      </c>
      <c r="S454" s="24" t="s">
        <v>33</v>
      </c>
      <c r="T454" s="24" t="s">
        <v>210</v>
      </c>
    </row>
    <row r="455" spans="1:20" x14ac:dyDescent="0.2">
      <c r="A455" s="24" t="s">
        <v>201</v>
      </c>
      <c r="B455" s="24" t="s">
        <v>6799</v>
      </c>
      <c r="C455" s="24" t="s">
        <v>6927</v>
      </c>
      <c r="D455" s="26" t="s">
        <v>6927</v>
      </c>
      <c r="E455" s="24" t="s">
        <v>24</v>
      </c>
      <c r="F455" s="24" t="s">
        <v>6928</v>
      </c>
      <c r="G455" s="24" t="s">
        <v>6929</v>
      </c>
      <c r="H455" s="24" t="s">
        <v>27</v>
      </c>
      <c r="I455" s="24" t="s">
        <v>28</v>
      </c>
      <c r="J455" s="25">
        <v>6.8</v>
      </c>
      <c r="K455" s="24" t="s">
        <v>171</v>
      </c>
      <c r="L455" s="24" t="s">
        <v>30</v>
      </c>
      <c r="N455" s="24" t="s">
        <v>39</v>
      </c>
      <c r="O455" s="24" t="s">
        <v>6927</v>
      </c>
      <c r="P455" s="26">
        <v>41918</v>
      </c>
      <c r="Q455" s="24" t="s">
        <v>31</v>
      </c>
      <c r="R455" s="24" t="s">
        <v>32</v>
      </c>
      <c r="S455" s="24" t="s">
        <v>41</v>
      </c>
      <c r="T455" s="24" t="s">
        <v>34</v>
      </c>
    </row>
    <row r="456" spans="1:20" x14ac:dyDescent="0.2">
      <c r="A456" s="24" t="s">
        <v>201</v>
      </c>
      <c r="B456" s="24" t="s">
        <v>6799</v>
      </c>
      <c r="C456" s="24" t="s">
        <v>6927</v>
      </c>
      <c r="D456" s="26" t="s">
        <v>6927</v>
      </c>
      <c r="E456" s="24" t="s">
        <v>277</v>
      </c>
      <c r="F456" s="24" t="s">
        <v>6928</v>
      </c>
      <c r="G456" s="24"/>
      <c r="H456" s="24" t="s">
        <v>27</v>
      </c>
      <c r="I456" s="24" t="s">
        <v>28</v>
      </c>
      <c r="J456" s="25">
        <v>6.8</v>
      </c>
      <c r="K456" s="24"/>
      <c r="L456" s="24"/>
      <c r="N456" s="24"/>
      <c r="O456" s="24"/>
      <c r="Q456" s="24"/>
      <c r="R456" s="24"/>
      <c r="S456" s="24"/>
      <c r="T456" s="24"/>
    </row>
    <row r="457" spans="1:20" x14ac:dyDescent="0.2">
      <c r="A457" s="24" t="s">
        <v>201</v>
      </c>
      <c r="B457" s="24" t="s">
        <v>6799</v>
      </c>
      <c r="C457" s="24" t="s">
        <v>6927</v>
      </c>
      <c r="D457" s="26" t="s">
        <v>6927</v>
      </c>
      <c r="E457" s="24" t="s">
        <v>277</v>
      </c>
      <c r="F457" s="24" t="s">
        <v>6928</v>
      </c>
      <c r="G457" s="24"/>
      <c r="H457" s="24" t="s">
        <v>27</v>
      </c>
      <c r="I457" s="24" t="s">
        <v>28</v>
      </c>
      <c r="J457" s="25">
        <v>6.8</v>
      </c>
      <c r="K457" s="24"/>
      <c r="L457" s="24"/>
      <c r="N457" s="24"/>
      <c r="O457" s="24"/>
      <c r="Q457" s="24"/>
      <c r="R457" s="24"/>
      <c r="S457" s="24"/>
      <c r="T457" s="24"/>
    </row>
    <row r="458" spans="1:20" x14ac:dyDescent="0.2">
      <c r="A458" s="24" t="s">
        <v>201</v>
      </c>
      <c r="B458" s="24" t="s">
        <v>6799</v>
      </c>
      <c r="C458" s="24" t="s">
        <v>6930</v>
      </c>
      <c r="D458" s="26" t="s">
        <v>6930</v>
      </c>
      <c r="E458" s="24" t="s">
        <v>24</v>
      </c>
      <c r="F458" s="24" t="s">
        <v>6925</v>
      </c>
      <c r="G458" s="24" t="s">
        <v>6926</v>
      </c>
      <c r="H458" s="24" t="s">
        <v>27</v>
      </c>
      <c r="I458" s="24" t="s">
        <v>28</v>
      </c>
      <c r="J458" s="25">
        <v>6.8</v>
      </c>
      <c r="K458" s="24" t="s">
        <v>171</v>
      </c>
      <c r="L458" s="24" t="s">
        <v>30</v>
      </c>
      <c r="N458" s="24" t="s">
        <v>39</v>
      </c>
      <c r="O458" s="24" t="s">
        <v>6930</v>
      </c>
      <c r="P458" s="26">
        <v>42240</v>
      </c>
      <c r="Q458" s="24" t="s">
        <v>31</v>
      </c>
      <c r="R458" s="24" t="s">
        <v>32</v>
      </c>
      <c r="S458" s="24" t="s">
        <v>41</v>
      </c>
      <c r="T458" s="24" t="s">
        <v>34</v>
      </c>
    </row>
    <row r="459" spans="1:20" x14ac:dyDescent="0.2">
      <c r="A459" s="24" t="s">
        <v>201</v>
      </c>
      <c r="B459" s="24" t="s">
        <v>6799</v>
      </c>
      <c r="C459" s="24" t="s">
        <v>6930</v>
      </c>
      <c r="D459" s="26" t="s">
        <v>6930</v>
      </c>
      <c r="E459" s="24" t="s">
        <v>24</v>
      </c>
      <c r="F459" s="24" t="s">
        <v>6931</v>
      </c>
      <c r="G459" s="24" t="s">
        <v>6932</v>
      </c>
      <c r="H459" s="24" t="s">
        <v>27</v>
      </c>
      <c r="I459" s="24" t="s">
        <v>28</v>
      </c>
      <c r="J459" s="25">
        <v>6.8</v>
      </c>
      <c r="K459" s="24" t="s">
        <v>171</v>
      </c>
      <c r="L459" s="24" t="s">
        <v>30</v>
      </c>
      <c r="N459" s="24" t="s">
        <v>39</v>
      </c>
      <c r="O459" s="24" t="s">
        <v>6930</v>
      </c>
      <c r="P459" s="26">
        <v>42240</v>
      </c>
      <c r="Q459" s="24" t="s">
        <v>31</v>
      </c>
      <c r="R459" s="24" t="s">
        <v>32</v>
      </c>
      <c r="S459" s="24" t="s">
        <v>41</v>
      </c>
      <c r="T459" s="24" t="s">
        <v>34</v>
      </c>
    </row>
    <row r="460" spans="1:20" x14ac:dyDescent="0.2">
      <c r="A460" s="24" t="s">
        <v>201</v>
      </c>
      <c r="B460" s="24" t="s">
        <v>6799</v>
      </c>
      <c r="C460" s="24" t="s">
        <v>6933</v>
      </c>
      <c r="D460" s="26" t="s">
        <v>6933</v>
      </c>
      <c r="E460" s="24" t="s">
        <v>24</v>
      </c>
      <c r="F460" s="24" t="s">
        <v>6934</v>
      </c>
      <c r="G460" s="24" t="s">
        <v>6802</v>
      </c>
      <c r="H460" s="24" t="s">
        <v>27</v>
      </c>
      <c r="I460" s="24" t="s">
        <v>28</v>
      </c>
      <c r="J460" s="25">
        <v>6.8</v>
      </c>
      <c r="K460" s="24" t="s">
        <v>171</v>
      </c>
      <c r="L460" s="24" t="s">
        <v>30</v>
      </c>
      <c r="N460" s="24" t="s">
        <v>60</v>
      </c>
      <c r="O460" s="24"/>
      <c r="P460" s="26">
        <v>42046</v>
      </c>
      <c r="Q460" s="24" t="s">
        <v>31</v>
      </c>
      <c r="R460" s="24" t="s">
        <v>32</v>
      </c>
      <c r="S460" s="24" t="s">
        <v>41</v>
      </c>
      <c r="T460" s="24" t="s">
        <v>210</v>
      </c>
    </row>
    <row r="461" spans="1:20" x14ac:dyDescent="0.2">
      <c r="A461" s="24" t="s">
        <v>201</v>
      </c>
      <c r="B461" s="24" t="s">
        <v>6799</v>
      </c>
      <c r="C461" s="24" t="s">
        <v>6935</v>
      </c>
      <c r="D461" s="26" t="s">
        <v>6935</v>
      </c>
      <c r="E461" s="24" t="s">
        <v>61</v>
      </c>
      <c r="F461" s="24" t="s">
        <v>6934</v>
      </c>
      <c r="G461" s="24" t="s">
        <v>6936</v>
      </c>
      <c r="H461" s="24" t="s">
        <v>89</v>
      </c>
      <c r="I461" s="24" t="s">
        <v>90</v>
      </c>
      <c r="J461" s="25">
        <v>6.7</v>
      </c>
      <c r="K461" s="24" t="s">
        <v>91</v>
      </c>
      <c r="L461" s="24" t="s">
        <v>92</v>
      </c>
      <c r="N461" s="24" t="s">
        <v>39</v>
      </c>
      <c r="O461" s="24" t="s">
        <v>223</v>
      </c>
      <c r="P461" s="26">
        <v>41757</v>
      </c>
      <c r="Q461" s="24" t="s">
        <v>94</v>
      </c>
      <c r="R461" s="24" t="s">
        <v>32</v>
      </c>
      <c r="S461" s="24" t="s">
        <v>226</v>
      </c>
      <c r="T461" s="24" t="s">
        <v>227</v>
      </c>
    </row>
    <row r="462" spans="1:20" x14ac:dyDescent="0.2">
      <c r="A462" s="24" t="s">
        <v>201</v>
      </c>
      <c r="B462" s="24" t="s">
        <v>6799</v>
      </c>
      <c r="C462" s="24" t="s">
        <v>6935</v>
      </c>
      <c r="D462" s="26" t="s">
        <v>6935</v>
      </c>
      <c r="E462" s="24" t="s">
        <v>277</v>
      </c>
      <c r="F462" s="24" t="s">
        <v>6934</v>
      </c>
      <c r="G462" s="24"/>
      <c r="H462" s="24" t="s">
        <v>89</v>
      </c>
      <c r="I462" s="24" t="s">
        <v>90</v>
      </c>
      <c r="J462" s="25">
        <v>6.7</v>
      </c>
      <c r="K462" s="24" t="s">
        <v>91</v>
      </c>
      <c r="L462" s="24" t="s">
        <v>92</v>
      </c>
      <c r="N462" s="24" t="s">
        <v>39</v>
      </c>
      <c r="O462" s="24" t="s">
        <v>223</v>
      </c>
      <c r="P462" s="26">
        <v>41757</v>
      </c>
      <c r="Q462" s="24" t="s">
        <v>94</v>
      </c>
      <c r="R462" s="24" t="s">
        <v>32</v>
      </c>
      <c r="S462" s="24" t="s">
        <v>226</v>
      </c>
      <c r="T462" s="24" t="s">
        <v>227</v>
      </c>
    </row>
    <row r="463" spans="1:20" x14ac:dyDescent="0.2">
      <c r="A463" s="24" t="s">
        <v>201</v>
      </c>
      <c r="B463" s="24" t="s">
        <v>6799</v>
      </c>
      <c r="C463" s="24" t="s">
        <v>6935</v>
      </c>
      <c r="D463" s="26" t="s">
        <v>6935</v>
      </c>
      <c r="E463" s="24" t="s">
        <v>277</v>
      </c>
      <c r="F463" s="24" t="s">
        <v>6934</v>
      </c>
      <c r="G463" s="24"/>
      <c r="H463" s="24" t="s">
        <v>89</v>
      </c>
      <c r="I463" s="24" t="s">
        <v>90</v>
      </c>
      <c r="J463" s="25">
        <v>6.7</v>
      </c>
      <c r="K463" s="24" t="s">
        <v>91</v>
      </c>
      <c r="L463" s="24" t="s">
        <v>92</v>
      </c>
      <c r="N463" s="24" t="s">
        <v>39</v>
      </c>
      <c r="O463" s="24" t="s">
        <v>223</v>
      </c>
      <c r="P463" s="26">
        <v>41757</v>
      </c>
      <c r="Q463" s="24" t="s">
        <v>94</v>
      </c>
      <c r="R463" s="24" t="s">
        <v>32</v>
      </c>
      <c r="S463" s="24" t="s">
        <v>226</v>
      </c>
      <c r="T463" s="24" t="s">
        <v>227</v>
      </c>
    </row>
    <row r="464" spans="1:20" x14ac:dyDescent="0.2">
      <c r="A464" s="24" t="s">
        <v>201</v>
      </c>
      <c r="B464" s="24" t="s">
        <v>6799</v>
      </c>
      <c r="C464" s="24" t="s">
        <v>6935</v>
      </c>
      <c r="D464" s="26" t="s">
        <v>6935</v>
      </c>
      <c r="E464" s="24" t="s">
        <v>277</v>
      </c>
      <c r="F464" s="24" t="s">
        <v>6934</v>
      </c>
      <c r="G464" s="24"/>
      <c r="H464" s="24" t="s">
        <v>89</v>
      </c>
      <c r="I464" s="24" t="s">
        <v>90</v>
      </c>
      <c r="J464" s="25">
        <v>6.7</v>
      </c>
      <c r="K464" s="24" t="s">
        <v>91</v>
      </c>
      <c r="L464" s="24" t="s">
        <v>92</v>
      </c>
      <c r="N464" s="24" t="s">
        <v>39</v>
      </c>
      <c r="O464" s="24" t="s">
        <v>223</v>
      </c>
      <c r="P464" s="26">
        <v>41757</v>
      </c>
      <c r="Q464" s="24" t="s">
        <v>94</v>
      </c>
      <c r="R464" s="24" t="s">
        <v>32</v>
      </c>
      <c r="S464" s="24" t="s">
        <v>226</v>
      </c>
      <c r="T464" s="24" t="s">
        <v>227</v>
      </c>
    </row>
    <row r="465" spans="1:20" x14ac:dyDescent="0.2">
      <c r="A465" s="24" t="s">
        <v>201</v>
      </c>
      <c r="B465" s="24" t="s">
        <v>6799</v>
      </c>
      <c r="C465" s="24" t="s">
        <v>6935</v>
      </c>
      <c r="D465" s="26" t="s">
        <v>6935</v>
      </c>
      <c r="E465" s="24" t="s">
        <v>277</v>
      </c>
      <c r="F465" s="24" t="s">
        <v>6934</v>
      </c>
      <c r="G465" s="24"/>
      <c r="H465" s="24" t="s">
        <v>89</v>
      </c>
      <c r="I465" s="24" t="s">
        <v>90</v>
      </c>
      <c r="J465" s="25">
        <v>6.7</v>
      </c>
      <c r="K465" s="24" t="s">
        <v>91</v>
      </c>
      <c r="L465" s="24" t="s">
        <v>92</v>
      </c>
      <c r="N465" s="24" t="s">
        <v>39</v>
      </c>
      <c r="O465" s="24" t="s">
        <v>223</v>
      </c>
      <c r="P465" s="26">
        <v>41757</v>
      </c>
      <c r="Q465" s="24" t="s">
        <v>94</v>
      </c>
      <c r="R465" s="24" t="s">
        <v>32</v>
      </c>
      <c r="S465" s="24" t="s">
        <v>226</v>
      </c>
      <c r="T465" s="24" t="s">
        <v>227</v>
      </c>
    </row>
    <row r="466" spans="1:20" x14ac:dyDescent="0.2">
      <c r="A466" s="24" t="s">
        <v>201</v>
      </c>
      <c r="B466" s="24" t="s">
        <v>6799</v>
      </c>
      <c r="C466" s="24" t="s">
        <v>6935</v>
      </c>
      <c r="D466" s="26" t="s">
        <v>6935</v>
      </c>
      <c r="E466" s="24" t="s">
        <v>277</v>
      </c>
      <c r="F466" s="24" t="s">
        <v>6934</v>
      </c>
      <c r="G466" s="24"/>
      <c r="H466" s="24" t="s">
        <v>89</v>
      </c>
      <c r="I466" s="24" t="s">
        <v>90</v>
      </c>
      <c r="J466" s="25">
        <v>6.7</v>
      </c>
      <c r="K466" s="24" t="s">
        <v>91</v>
      </c>
      <c r="L466" s="24" t="s">
        <v>92</v>
      </c>
      <c r="N466" s="24" t="s">
        <v>39</v>
      </c>
      <c r="O466" s="24" t="s">
        <v>223</v>
      </c>
      <c r="P466" s="26">
        <v>41757</v>
      </c>
      <c r="Q466" s="24" t="s">
        <v>94</v>
      </c>
      <c r="R466" s="24" t="s">
        <v>32</v>
      </c>
      <c r="S466" s="24" t="s">
        <v>226</v>
      </c>
      <c r="T466" s="24" t="s">
        <v>227</v>
      </c>
    </row>
    <row r="467" spans="1:20" x14ac:dyDescent="0.2">
      <c r="A467" s="24" t="s">
        <v>201</v>
      </c>
      <c r="B467" s="24" t="s">
        <v>6799</v>
      </c>
      <c r="C467" s="24" t="s">
        <v>6935</v>
      </c>
      <c r="D467" s="26" t="s">
        <v>6935</v>
      </c>
      <c r="E467" s="24" t="s">
        <v>277</v>
      </c>
      <c r="F467" s="24" t="s">
        <v>6934</v>
      </c>
      <c r="G467" s="24"/>
      <c r="H467" s="24" t="s">
        <v>89</v>
      </c>
      <c r="I467" s="24" t="s">
        <v>90</v>
      </c>
      <c r="J467" s="25">
        <v>6.7</v>
      </c>
      <c r="K467" s="24" t="s">
        <v>91</v>
      </c>
      <c r="L467" s="24" t="s">
        <v>92</v>
      </c>
      <c r="N467" s="24" t="s">
        <v>39</v>
      </c>
      <c r="O467" s="24" t="s">
        <v>223</v>
      </c>
      <c r="P467" s="26">
        <v>41757</v>
      </c>
      <c r="Q467" s="24" t="s">
        <v>94</v>
      </c>
      <c r="R467" s="24" t="s">
        <v>32</v>
      </c>
      <c r="S467" s="24" t="s">
        <v>226</v>
      </c>
      <c r="T467" s="24" t="s">
        <v>227</v>
      </c>
    </row>
    <row r="468" spans="1:20" x14ac:dyDescent="0.2">
      <c r="A468" s="24" t="s">
        <v>201</v>
      </c>
      <c r="B468" s="24" t="s">
        <v>6799</v>
      </c>
      <c r="C468" s="24" t="s">
        <v>6937</v>
      </c>
      <c r="D468" s="26" t="s">
        <v>6937</v>
      </c>
      <c r="E468" s="24" t="s">
        <v>61</v>
      </c>
      <c r="F468" s="24" t="s">
        <v>6928</v>
      </c>
      <c r="G468" s="24" t="s">
        <v>6936</v>
      </c>
      <c r="H468" s="24" t="s">
        <v>89</v>
      </c>
      <c r="I468" s="24" t="s">
        <v>90</v>
      </c>
      <c r="J468" s="25">
        <v>6.7</v>
      </c>
      <c r="K468" s="24" t="s">
        <v>91</v>
      </c>
      <c r="L468" s="24" t="s">
        <v>92</v>
      </c>
      <c r="N468" s="24" t="s">
        <v>39</v>
      </c>
      <c r="O468" s="24" t="s">
        <v>228</v>
      </c>
      <c r="P468" s="26">
        <v>41757</v>
      </c>
      <c r="Q468" s="24" t="s">
        <v>94</v>
      </c>
      <c r="R468" s="24" t="s">
        <v>32</v>
      </c>
      <c r="S468" s="24" t="s">
        <v>226</v>
      </c>
      <c r="T468" s="24" t="s">
        <v>227</v>
      </c>
    </row>
    <row r="469" spans="1:20" x14ac:dyDescent="0.2">
      <c r="A469" s="24" t="s">
        <v>201</v>
      </c>
      <c r="B469" s="24" t="s">
        <v>6799</v>
      </c>
      <c r="C469" s="24" t="s">
        <v>6937</v>
      </c>
      <c r="D469" s="26" t="s">
        <v>6937</v>
      </c>
      <c r="E469" s="24" t="s">
        <v>277</v>
      </c>
      <c r="F469" s="24" t="s">
        <v>6928</v>
      </c>
      <c r="G469" s="24"/>
      <c r="H469" s="24" t="s">
        <v>89</v>
      </c>
      <c r="I469" s="24" t="s">
        <v>90</v>
      </c>
      <c r="J469" s="25">
        <v>6.7</v>
      </c>
      <c r="K469" s="24" t="s">
        <v>91</v>
      </c>
      <c r="L469" s="24" t="s">
        <v>92</v>
      </c>
      <c r="N469" s="24" t="s">
        <v>39</v>
      </c>
      <c r="O469" s="24" t="s">
        <v>228</v>
      </c>
      <c r="P469" s="26">
        <v>41757</v>
      </c>
      <c r="Q469" s="24" t="s">
        <v>94</v>
      </c>
      <c r="R469" s="24" t="s">
        <v>32</v>
      </c>
      <c r="S469" s="24" t="s">
        <v>226</v>
      </c>
      <c r="T469" s="24" t="s">
        <v>227</v>
      </c>
    </row>
    <row r="470" spans="1:20" x14ac:dyDescent="0.2">
      <c r="A470" s="24" t="s">
        <v>201</v>
      </c>
      <c r="B470" s="24" t="s">
        <v>6799</v>
      </c>
      <c r="C470" s="24" t="s">
        <v>6937</v>
      </c>
      <c r="D470" s="26" t="s">
        <v>6937</v>
      </c>
      <c r="E470" s="24" t="s">
        <v>277</v>
      </c>
      <c r="F470" s="24" t="s">
        <v>6928</v>
      </c>
      <c r="G470" s="24"/>
      <c r="H470" s="24" t="s">
        <v>89</v>
      </c>
      <c r="I470" s="24" t="s">
        <v>90</v>
      </c>
      <c r="J470" s="25">
        <v>6.7</v>
      </c>
      <c r="K470" s="24" t="s">
        <v>91</v>
      </c>
      <c r="L470" s="24" t="s">
        <v>92</v>
      </c>
      <c r="N470" s="24" t="s">
        <v>39</v>
      </c>
      <c r="O470" s="24" t="s">
        <v>228</v>
      </c>
      <c r="P470" s="26">
        <v>41757</v>
      </c>
      <c r="Q470" s="24" t="s">
        <v>94</v>
      </c>
      <c r="R470" s="24" t="s">
        <v>32</v>
      </c>
      <c r="S470" s="24" t="s">
        <v>226</v>
      </c>
      <c r="T470" s="24" t="s">
        <v>227</v>
      </c>
    </row>
    <row r="471" spans="1:20" x14ac:dyDescent="0.2">
      <c r="A471" s="24" t="s">
        <v>201</v>
      </c>
      <c r="B471" s="24" t="s">
        <v>6799</v>
      </c>
      <c r="C471" s="24" t="s">
        <v>6937</v>
      </c>
      <c r="D471" s="26" t="s">
        <v>6937</v>
      </c>
      <c r="E471" s="24" t="s">
        <v>277</v>
      </c>
      <c r="F471" s="24" t="s">
        <v>6928</v>
      </c>
      <c r="G471" s="24"/>
      <c r="H471" s="24" t="s">
        <v>89</v>
      </c>
      <c r="I471" s="24" t="s">
        <v>90</v>
      </c>
      <c r="J471" s="25">
        <v>6.7</v>
      </c>
      <c r="K471" s="24" t="s">
        <v>91</v>
      </c>
      <c r="L471" s="24" t="s">
        <v>92</v>
      </c>
      <c r="N471" s="24" t="s">
        <v>39</v>
      </c>
      <c r="O471" s="24" t="s">
        <v>228</v>
      </c>
      <c r="P471" s="26">
        <v>41757</v>
      </c>
      <c r="Q471" s="24" t="s">
        <v>94</v>
      </c>
      <c r="R471" s="24" t="s">
        <v>32</v>
      </c>
      <c r="S471" s="24" t="s">
        <v>226</v>
      </c>
      <c r="T471" s="24" t="s">
        <v>227</v>
      </c>
    </row>
    <row r="472" spans="1:20" x14ac:dyDescent="0.2">
      <c r="A472" s="24" t="s">
        <v>201</v>
      </c>
      <c r="B472" s="24" t="s">
        <v>6799</v>
      </c>
      <c r="C472" s="24" t="s">
        <v>6937</v>
      </c>
      <c r="D472" s="26" t="s">
        <v>6937</v>
      </c>
      <c r="E472" s="24" t="s">
        <v>277</v>
      </c>
      <c r="F472" s="24" t="s">
        <v>6928</v>
      </c>
      <c r="G472" s="24"/>
      <c r="H472" s="24" t="s">
        <v>89</v>
      </c>
      <c r="I472" s="24" t="s">
        <v>90</v>
      </c>
      <c r="J472" s="25">
        <v>6.7</v>
      </c>
      <c r="K472" s="24" t="s">
        <v>91</v>
      </c>
      <c r="L472" s="24" t="s">
        <v>92</v>
      </c>
      <c r="N472" s="24" t="s">
        <v>39</v>
      </c>
      <c r="O472" s="24" t="s">
        <v>228</v>
      </c>
      <c r="P472" s="26">
        <v>41757</v>
      </c>
      <c r="Q472" s="24" t="s">
        <v>94</v>
      </c>
      <c r="R472" s="24" t="s">
        <v>32</v>
      </c>
      <c r="S472" s="24" t="s">
        <v>226</v>
      </c>
      <c r="T472" s="24" t="s">
        <v>227</v>
      </c>
    </row>
    <row r="473" spans="1:20" x14ac:dyDescent="0.2">
      <c r="A473" s="24" t="s">
        <v>201</v>
      </c>
      <c r="B473" s="24" t="s">
        <v>6799</v>
      </c>
      <c r="C473" s="24" t="s">
        <v>6937</v>
      </c>
      <c r="D473" s="26" t="s">
        <v>6937</v>
      </c>
      <c r="E473" s="24" t="s">
        <v>277</v>
      </c>
      <c r="F473" s="24" t="s">
        <v>6928</v>
      </c>
      <c r="G473" s="24"/>
      <c r="H473" s="24" t="s">
        <v>89</v>
      </c>
      <c r="I473" s="24" t="s">
        <v>90</v>
      </c>
      <c r="J473" s="25">
        <v>6.7</v>
      </c>
      <c r="K473" s="24" t="s">
        <v>91</v>
      </c>
      <c r="L473" s="24" t="s">
        <v>92</v>
      </c>
      <c r="N473" s="24" t="s">
        <v>39</v>
      </c>
      <c r="O473" s="24" t="s">
        <v>228</v>
      </c>
      <c r="P473" s="26">
        <v>41757</v>
      </c>
      <c r="Q473" s="24" t="s">
        <v>94</v>
      </c>
      <c r="R473" s="24" t="s">
        <v>32</v>
      </c>
      <c r="S473" s="24" t="s">
        <v>226</v>
      </c>
      <c r="T473" s="24" t="s">
        <v>227</v>
      </c>
    </row>
    <row r="474" spans="1:20" x14ac:dyDescent="0.2">
      <c r="A474" s="24" t="s">
        <v>240</v>
      </c>
      <c r="B474" s="24" t="s">
        <v>6799</v>
      </c>
      <c r="C474" s="24" t="s">
        <v>6938</v>
      </c>
      <c r="D474" s="26" t="s">
        <v>6938</v>
      </c>
      <c r="E474" s="24" t="s">
        <v>24</v>
      </c>
      <c r="F474" s="24" t="s">
        <v>6939</v>
      </c>
      <c r="G474" s="24" t="s">
        <v>6940</v>
      </c>
      <c r="H474" s="24" t="s">
        <v>27</v>
      </c>
      <c r="I474" s="24" t="s">
        <v>28</v>
      </c>
      <c r="J474" s="25">
        <v>6</v>
      </c>
      <c r="K474" s="24" t="s">
        <v>49</v>
      </c>
      <c r="L474" s="24" t="s">
        <v>30</v>
      </c>
      <c r="N474" s="24" t="s">
        <v>39</v>
      </c>
      <c r="O474" s="24" t="s">
        <v>241</v>
      </c>
      <c r="Q474" s="24" t="s">
        <v>31</v>
      </c>
      <c r="R474" s="24" t="s">
        <v>32</v>
      </c>
      <c r="S474" s="24" t="s">
        <v>41</v>
      </c>
      <c r="T474" s="24" t="s">
        <v>34</v>
      </c>
    </row>
    <row r="475" spans="1:20" x14ac:dyDescent="0.2">
      <c r="A475" s="24" t="s">
        <v>240</v>
      </c>
      <c r="B475" s="24" t="s">
        <v>6799</v>
      </c>
      <c r="C475" s="24" t="s">
        <v>6941</v>
      </c>
      <c r="D475" s="26" t="s">
        <v>6941</v>
      </c>
      <c r="E475" s="24" t="s">
        <v>24</v>
      </c>
      <c r="F475" s="24" t="s">
        <v>6942</v>
      </c>
      <c r="G475" s="24" t="s">
        <v>6943</v>
      </c>
      <c r="H475" s="24" t="s">
        <v>27</v>
      </c>
      <c r="I475" s="24" t="s">
        <v>28</v>
      </c>
      <c r="J475" s="25">
        <v>6</v>
      </c>
      <c r="K475" s="24" t="s">
        <v>75</v>
      </c>
      <c r="L475" s="24" t="s">
        <v>30</v>
      </c>
      <c r="N475" s="24" t="s">
        <v>39</v>
      </c>
      <c r="O475" s="24" t="s">
        <v>245</v>
      </c>
      <c r="Q475" s="24" t="s">
        <v>31</v>
      </c>
      <c r="R475" s="24" t="s">
        <v>32</v>
      </c>
      <c r="S475" s="24" t="s">
        <v>41</v>
      </c>
      <c r="T475" s="24" t="s">
        <v>34</v>
      </c>
    </row>
    <row r="476" spans="1:20" x14ac:dyDescent="0.2">
      <c r="A476" s="24" t="s">
        <v>240</v>
      </c>
      <c r="B476" s="24" t="s">
        <v>6799</v>
      </c>
      <c r="C476" s="24" t="s">
        <v>6944</v>
      </c>
      <c r="D476" s="26" t="s">
        <v>6944</v>
      </c>
      <c r="E476" s="24" t="s">
        <v>24</v>
      </c>
      <c r="F476" s="24" t="s">
        <v>6945</v>
      </c>
      <c r="G476" s="24" t="s">
        <v>6946</v>
      </c>
      <c r="H476" s="24" t="s">
        <v>27</v>
      </c>
      <c r="I476" s="24" t="s">
        <v>28</v>
      </c>
      <c r="J476" s="25">
        <v>6.8</v>
      </c>
      <c r="K476" s="24" t="s">
        <v>49</v>
      </c>
      <c r="L476" s="24" t="s">
        <v>30</v>
      </c>
      <c r="N476" s="24" t="s">
        <v>39</v>
      </c>
      <c r="O476" s="24" t="s">
        <v>248</v>
      </c>
      <c r="Q476" s="24" t="s">
        <v>31</v>
      </c>
      <c r="R476" s="24" t="s">
        <v>32</v>
      </c>
      <c r="S476" s="24" t="s">
        <v>41</v>
      </c>
      <c r="T476" s="24" t="s">
        <v>34</v>
      </c>
    </row>
    <row r="477" spans="1:20" x14ac:dyDescent="0.2">
      <c r="A477" s="24" t="s">
        <v>240</v>
      </c>
      <c r="B477" s="24" t="s">
        <v>6799</v>
      </c>
      <c r="C477" s="24" t="s">
        <v>6944</v>
      </c>
      <c r="D477" s="26" t="s">
        <v>6944</v>
      </c>
      <c r="E477" s="24" t="s">
        <v>61</v>
      </c>
      <c r="F477" s="24" t="s">
        <v>6947</v>
      </c>
      <c r="G477" s="24" t="s">
        <v>6948</v>
      </c>
      <c r="H477" s="24" t="s">
        <v>27</v>
      </c>
      <c r="I477" s="24" t="s">
        <v>28</v>
      </c>
      <c r="J477" s="25">
        <v>6.8</v>
      </c>
      <c r="K477" s="24" t="s">
        <v>49</v>
      </c>
      <c r="L477" s="24" t="s">
        <v>30</v>
      </c>
      <c r="N477" s="24" t="s">
        <v>39</v>
      </c>
      <c r="O477" s="24" t="s">
        <v>248</v>
      </c>
      <c r="Q477" s="24" t="s">
        <v>31</v>
      </c>
      <c r="R477" s="24" t="s">
        <v>32</v>
      </c>
      <c r="S477" s="24" t="s">
        <v>41</v>
      </c>
      <c r="T477" s="24" t="s">
        <v>34</v>
      </c>
    </row>
    <row r="478" spans="1:20" x14ac:dyDescent="0.2">
      <c r="A478" s="24" t="s">
        <v>240</v>
      </c>
      <c r="B478" s="24" t="s">
        <v>6799</v>
      </c>
      <c r="C478" s="24" t="s">
        <v>6949</v>
      </c>
      <c r="E478" s="24" t="s">
        <v>24</v>
      </c>
      <c r="F478" s="24" t="s">
        <v>6950</v>
      </c>
      <c r="G478" s="24" t="s">
        <v>6951</v>
      </c>
      <c r="H478" s="24" t="s">
        <v>27</v>
      </c>
      <c r="I478" s="24" t="s">
        <v>28</v>
      </c>
      <c r="J478" s="25">
        <v>8</v>
      </c>
      <c r="K478" s="24" t="s">
        <v>49</v>
      </c>
      <c r="L478" s="24" t="s">
        <v>30</v>
      </c>
      <c r="N478" s="24"/>
      <c r="O478" s="24"/>
      <c r="Q478" s="24" t="s">
        <v>31</v>
      </c>
      <c r="R478" s="24" t="s">
        <v>32</v>
      </c>
      <c r="S478" s="24" t="s">
        <v>41</v>
      </c>
      <c r="T478" s="24" t="s">
        <v>34</v>
      </c>
    </row>
    <row r="479" spans="1:20" x14ac:dyDescent="0.2">
      <c r="A479" s="24" t="s">
        <v>240</v>
      </c>
      <c r="B479" s="24" t="s">
        <v>6799</v>
      </c>
      <c r="C479" s="24" t="s">
        <v>6952</v>
      </c>
      <c r="E479" s="24" t="s">
        <v>24</v>
      </c>
      <c r="F479" s="24" t="s">
        <v>6953</v>
      </c>
      <c r="G479" s="24" t="s">
        <v>6926</v>
      </c>
      <c r="H479" s="24" t="s">
        <v>27</v>
      </c>
      <c r="I479" s="24" t="s">
        <v>28</v>
      </c>
      <c r="J479" s="25">
        <v>8</v>
      </c>
      <c r="K479" s="24" t="s">
        <v>75</v>
      </c>
      <c r="L479" s="24" t="s">
        <v>30</v>
      </c>
      <c r="N479" s="24"/>
      <c r="O479" s="24"/>
      <c r="Q479" s="24" t="s">
        <v>31</v>
      </c>
      <c r="R479" s="24" t="s">
        <v>32</v>
      </c>
      <c r="S479" s="24" t="s">
        <v>41</v>
      </c>
      <c r="T479" s="24" t="s">
        <v>34</v>
      </c>
    </row>
    <row r="480" spans="1:20" x14ac:dyDescent="0.2">
      <c r="A480" s="24" t="s">
        <v>240</v>
      </c>
      <c r="B480" s="24" t="s">
        <v>6799</v>
      </c>
      <c r="C480" s="24" t="s">
        <v>6952</v>
      </c>
      <c r="E480" s="24" t="s">
        <v>61</v>
      </c>
      <c r="F480" s="24" t="s">
        <v>6954</v>
      </c>
      <c r="G480" s="24" t="s">
        <v>6955</v>
      </c>
      <c r="H480" s="24" t="s">
        <v>27</v>
      </c>
      <c r="I480" s="24" t="s">
        <v>28</v>
      </c>
      <c r="J480" s="25">
        <v>8</v>
      </c>
      <c r="K480" s="24" t="s">
        <v>75</v>
      </c>
      <c r="L480" s="24" t="s">
        <v>30</v>
      </c>
      <c r="N480" s="24"/>
      <c r="O480" s="24"/>
      <c r="Q480" s="24" t="s">
        <v>31</v>
      </c>
      <c r="R480" s="24" t="s">
        <v>32</v>
      </c>
      <c r="S480" s="24" t="s">
        <v>41</v>
      </c>
      <c r="T480" s="24" t="s">
        <v>34</v>
      </c>
    </row>
    <row r="481" spans="1:20" x14ac:dyDescent="0.2">
      <c r="A481" s="24" t="s">
        <v>254</v>
      </c>
      <c r="B481" s="24" t="s">
        <v>6799</v>
      </c>
      <c r="C481" s="24" t="s">
        <v>6956</v>
      </c>
      <c r="D481" s="26" t="s">
        <v>256</v>
      </c>
      <c r="E481" s="24" t="s">
        <v>24</v>
      </c>
      <c r="F481" s="24" t="s">
        <v>6957</v>
      </c>
      <c r="G481" s="24" t="s">
        <v>6958</v>
      </c>
      <c r="H481" s="24" t="s">
        <v>27</v>
      </c>
      <c r="I481" s="24" t="s">
        <v>28</v>
      </c>
      <c r="J481" s="25">
        <v>4.8292999999999999</v>
      </c>
      <c r="K481" s="24" t="s">
        <v>171</v>
      </c>
      <c r="L481" s="24" t="s">
        <v>50</v>
      </c>
      <c r="N481" s="24" t="s">
        <v>39</v>
      </c>
      <c r="O481" s="24" t="s">
        <v>255</v>
      </c>
      <c r="P481" s="26">
        <v>41824</v>
      </c>
      <c r="Q481" s="24" t="s">
        <v>31</v>
      </c>
      <c r="R481" s="24" t="s">
        <v>32</v>
      </c>
      <c r="S481" s="24" t="s">
        <v>33</v>
      </c>
      <c r="T481" s="24" t="s">
        <v>34</v>
      </c>
    </row>
    <row r="482" spans="1:20" x14ac:dyDescent="0.2">
      <c r="A482" s="24" t="s">
        <v>254</v>
      </c>
      <c r="B482" s="24" t="s">
        <v>6799</v>
      </c>
      <c r="C482" s="24" t="s">
        <v>6959</v>
      </c>
      <c r="D482" s="26" t="s">
        <v>256</v>
      </c>
      <c r="E482" s="24" t="s">
        <v>24</v>
      </c>
      <c r="F482" s="24" t="s">
        <v>6960</v>
      </c>
      <c r="G482" s="24" t="s">
        <v>126</v>
      </c>
      <c r="H482" s="24" t="s">
        <v>27</v>
      </c>
      <c r="I482" s="24" t="s">
        <v>28</v>
      </c>
      <c r="J482" s="25">
        <v>6.0364000000000004</v>
      </c>
      <c r="K482" s="24" t="s">
        <v>171</v>
      </c>
      <c r="L482" s="24" t="s">
        <v>50</v>
      </c>
      <c r="N482" s="24" t="s">
        <v>39</v>
      </c>
      <c r="O482" s="24" t="s">
        <v>260</v>
      </c>
      <c r="P482" s="26">
        <v>41277</v>
      </c>
      <c r="Q482" s="24" t="s">
        <v>31</v>
      </c>
      <c r="R482" s="24" t="s">
        <v>32</v>
      </c>
      <c r="S482" s="24" t="s">
        <v>33</v>
      </c>
      <c r="T482" s="24" t="s">
        <v>34</v>
      </c>
    </row>
    <row r="483" spans="1:20" x14ac:dyDescent="0.2">
      <c r="A483" s="24" t="s">
        <v>254</v>
      </c>
      <c r="B483" s="24" t="s">
        <v>6799</v>
      </c>
      <c r="C483" s="24" t="s">
        <v>6959</v>
      </c>
      <c r="D483" s="26" t="s">
        <v>256</v>
      </c>
      <c r="E483" s="24" t="s">
        <v>61</v>
      </c>
      <c r="F483" s="24" t="s">
        <v>6961</v>
      </c>
      <c r="G483" s="24" t="s">
        <v>6962</v>
      </c>
      <c r="H483" s="24" t="s">
        <v>27</v>
      </c>
      <c r="I483" s="24" t="s">
        <v>28</v>
      </c>
      <c r="J483" s="25">
        <v>6.0364000000000004</v>
      </c>
      <c r="K483" s="24" t="s">
        <v>171</v>
      </c>
      <c r="L483" s="24" t="s">
        <v>50</v>
      </c>
      <c r="N483" s="24" t="s">
        <v>39</v>
      </c>
      <c r="O483" s="24" t="s">
        <v>260</v>
      </c>
      <c r="P483" s="26">
        <v>41277</v>
      </c>
      <c r="Q483" s="24" t="s">
        <v>31</v>
      </c>
      <c r="R483" s="24" t="s">
        <v>32</v>
      </c>
      <c r="S483" s="24" t="s">
        <v>33</v>
      </c>
      <c r="T483" s="24" t="s">
        <v>34</v>
      </c>
    </row>
    <row r="484" spans="1:20" x14ac:dyDescent="0.2">
      <c r="A484" s="24" t="s">
        <v>254</v>
      </c>
      <c r="B484" s="24" t="s">
        <v>6799</v>
      </c>
      <c r="C484" s="24" t="s">
        <v>6959</v>
      </c>
      <c r="D484" s="26" t="s">
        <v>256</v>
      </c>
      <c r="E484" s="24" t="s">
        <v>277</v>
      </c>
      <c r="F484" s="24" t="s">
        <v>6961</v>
      </c>
      <c r="G484" s="24"/>
      <c r="H484" s="24" t="s">
        <v>27</v>
      </c>
      <c r="I484" s="24" t="s">
        <v>28</v>
      </c>
      <c r="J484" s="25">
        <v>6.0364000000000004</v>
      </c>
      <c r="K484" s="24" t="s">
        <v>171</v>
      </c>
      <c r="L484" s="24" t="s">
        <v>50</v>
      </c>
      <c r="N484" s="24" t="s">
        <v>39</v>
      </c>
      <c r="O484" s="24" t="s">
        <v>260</v>
      </c>
      <c r="P484" s="26">
        <v>41277</v>
      </c>
      <c r="Q484" s="24" t="s">
        <v>31</v>
      </c>
      <c r="R484" s="24" t="s">
        <v>32</v>
      </c>
      <c r="S484" s="24" t="s">
        <v>33</v>
      </c>
      <c r="T484" s="24" t="s">
        <v>34</v>
      </c>
    </row>
    <row r="485" spans="1:20" x14ac:dyDescent="0.2">
      <c r="A485" s="24" t="s">
        <v>254</v>
      </c>
      <c r="B485" s="24" t="s">
        <v>6799</v>
      </c>
      <c r="C485" s="24" t="s">
        <v>6959</v>
      </c>
      <c r="D485" s="26" t="s">
        <v>256</v>
      </c>
      <c r="E485" s="24" t="s">
        <v>277</v>
      </c>
      <c r="F485" s="24" t="s">
        <v>6961</v>
      </c>
      <c r="G485" s="24"/>
      <c r="H485" s="24" t="s">
        <v>27</v>
      </c>
      <c r="I485" s="24" t="s">
        <v>28</v>
      </c>
      <c r="J485" s="25">
        <v>6.0364000000000004</v>
      </c>
      <c r="K485" s="24" t="s">
        <v>171</v>
      </c>
      <c r="L485" s="24" t="s">
        <v>50</v>
      </c>
      <c r="N485" s="24" t="s">
        <v>39</v>
      </c>
      <c r="O485" s="24" t="s">
        <v>260</v>
      </c>
      <c r="P485" s="26">
        <v>41277</v>
      </c>
      <c r="Q485" s="24" t="s">
        <v>31</v>
      </c>
      <c r="R485" s="24" t="s">
        <v>32</v>
      </c>
      <c r="S485" s="24" t="s">
        <v>33</v>
      </c>
      <c r="T485" s="24" t="s">
        <v>34</v>
      </c>
    </row>
    <row r="486" spans="1:20" x14ac:dyDescent="0.2">
      <c r="A486" s="24" t="s">
        <v>254</v>
      </c>
      <c r="B486" s="24" t="s">
        <v>6799</v>
      </c>
      <c r="C486" s="24" t="s">
        <v>6959</v>
      </c>
      <c r="D486" s="26" t="s">
        <v>256</v>
      </c>
      <c r="E486" s="24" t="s">
        <v>277</v>
      </c>
      <c r="F486" s="24" t="s">
        <v>6961</v>
      </c>
      <c r="G486" s="24"/>
      <c r="H486" s="24" t="s">
        <v>27</v>
      </c>
      <c r="I486" s="24" t="s">
        <v>28</v>
      </c>
      <c r="J486" s="25">
        <v>6.0364000000000004</v>
      </c>
      <c r="K486" s="24" t="s">
        <v>171</v>
      </c>
      <c r="L486" s="24" t="s">
        <v>50</v>
      </c>
      <c r="N486" s="24" t="s">
        <v>39</v>
      </c>
      <c r="O486" s="24" t="s">
        <v>260</v>
      </c>
      <c r="P486" s="26">
        <v>41277</v>
      </c>
      <c r="Q486" s="24" t="s">
        <v>31</v>
      </c>
      <c r="R486" s="24" t="s">
        <v>32</v>
      </c>
      <c r="S486" s="24" t="s">
        <v>33</v>
      </c>
      <c r="T486" s="24" t="s">
        <v>34</v>
      </c>
    </row>
    <row r="487" spans="1:20" x14ac:dyDescent="0.2">
      <c r="A487" s="24" t="s">
        <v>254</v>
      </c>
      <c r="B487" s="24" t="s">
        <v>6799</v>
      </c>
      <c r="C487" s="24" t="s">
        <v>6963</v>
      </c>
      <c r="D487" s="26" t="s">
        <v>256</v>
      </c>
      <c r="E487" s="24" t="s">
        <v>24</v>
      </c>
      <c r="F487" s="24" t="s">
        <v>6964</v>
      </c>
      <c r="G487" s="24" t="s">
        <v>6958</v>
      </c>
      <c r="H487" s="24" t="s">
        <v>27</v>
      </c>
      <c r="I487" s="24" t="s">
        <v>28</v>
      </c>
      <c r="J487" s="25">
        <v>6.0364000000000004</v>
      </c>
      <c r="K487" s="24" t="s">
        <v>267</v>
      </c>
      <c r="L487" s="24" t="s">
        <v>50</v>
      </c>
      <c r="N487" s="24" t="s">
        <v>39</v>
      </c>
      <c r="O487" s="24" t="s">
        <v>264</v>
      </c>
      <c r="P487" s="26">
        <v>41824</v>
      </c>
      <c r="Q487" s="24" t="s">
        <v>31</v>
      </c>
      <c r="R487" s="24" t="s">
        <v>32</v>
      </c>
      <c r="S487" s="24" t="s">
        <v>33</v>
      </c>
      <c r="T487" s="24" t="s">
        <v>34</v>
      </c>
    </row>
    <row r="488" spans="1:20" x14ac:dyDescent="0.2">
      <c r="A488" s="24" t="s">
        <v>254</v>
      </c>
      <c r="B488" s="24" t="s">
        <v>6799</v>
      </c>
      <c r="C488" s="24" t="s">
        <v>6965</v>
      </c>
      <c r="D488" s="26" t="s">
        <v>256</v>
      </c>
      <c r="E488" s="24" t="s">
        <v>24</v>
      </c>
      <c r="F488" s="24" t="s">
        <v>6960</v>
      </c>
      <c r="G488" s="24" t="s">
        <v>367</v>
      </c>
      <c r="H488" s="24" t="s">
        <v>89</v>
      </c>
      <c r="I488" s="24" t="s">
        <v>90</v>
      </c>
      <c r="J488" s="25">
        <v>6.6</v>
      </c>
      <c r="K488" s="24" t="s">
        <v>91</v>
      </c>
      <c r="L488" s="24" t="s">
        <v>92</v>
      </c>
      <c r="N488" s="24" t="s">
        <v>39</v>
      </c>
      <c r="O488" s="24" t="s">
        <v>4008</v>
      </c>
      <c r="P488" s="26">
        <v>41656</v>
      </c>
      <c r="Q488" s="24" t="s">
        <v>94</v>
      </c>
      <c r="R488" s="24" t="s">
        <v>4009</v>
      </c>
      <c r="S488" s="24" t="s">
        <v>226</v>
      </c>
      <c r="T488" s="24" t="s">
        <v>4010</v>
      </c>
    </row>
    <row r="489" spans="1:20" x14ac:dyDescent="0.2">
      <c r="A489" s="24" t="s">
        <v>254</v>
      </c>
      <c r="B489" s="24" t="s">
        <v>6799</v>
      </c>
      <c r="C489" s="24" t="s">
        <v>6965</v>
      </c>
      <c r="D489" s="26" t="s">
        <v>256</v>
      </c>
      <c r="E489" s="24" t="s">
        <v>61</v>
      </c>
      <c r="F489" s="24" t="s">
        <v>6966</v>
      </c>
      <c r="G489" s="24" t="s">
        <v>367</v>
      </c>
      <c r="H489" s="24" t="s">
        <v>89</v>
      </c>
      <c r="I489" s="24" t="s">
        <v>90</v>
      </c>
      <c r="J489" s="25">
        <v>6.6</v>
      </c>
      <c r="K489" s="24" t="s">
        <v>91</v>
      </c>
      <c r="L489" s="24" t="s">
        <v>92</v>
      </c>
      <c r="N489" s="24" t="s">
        <v>39</v>
      </c>
      <c r="O489" s="24" t="s">
        <v>4008</v>
      </c>
      <c r="P489" s="26">
        <v>41656</v>
      </c>
      <c r="Q489" s="24" t="s">
        <v>94</v>
      </c>
      <c r="R489" s="24" t="s">
        <v>4009</v>
      </c>
      <c r="S489" s="24" t="s">
        <v>226</v>
      </c>
      <c r="T489" s="24" t="s">
        <v>4010</v>
      </c>
    </row>
    <row r="490" spans="1:20" x14ac:dyDescent="0.2">
      <c r="A490" s="24" t="s">
        <v>254</v>
      </c>
      <c r="B490" s="24" t="s">
        <v>6799</v>
      </c>
      <c r="C490" s="24" t="s">
        <v>6965</v>
      </c>
      <c r="D490" s="26" t="s">
        <v>256</v>
      </c>
      <c r="E490" s="24" t="s">
        <v>277</v>
      </c>
      <c r="F490" s="24" t="s">
        <v>6966</v>
      </c>
      <c r="G490" s="24"/>
      <c r="H490" s="24" t="s">
        <v>89</v>
      </c>
      <c r="I490" s="24" t="s">
        <v>90</v>
      </c>
      <c r="J490" s="25">
        <v>6.6</v>
      </c>
      <c r="K490" s="24" t="s">
        <v>91</v>
      </c>
      <c r="L490" s="24" t="s">
        <v>92</v>
      </c>
      <c r="N490" s="24" t="s">
        <v>39</v>
      </c>
      <c r="O490" s="24" t="s">
        <v>4008</v>
      </c>
      <c r="P490" s="26">
        <v>41656</v>
      </c>
      <c r="Q490" s="24" t="s">
        <v>94</v>
      </c>
      <c r="R490" s="24" t="s">
        <v>4009</v>
      </c>
      <c r="S490" s="24" t="s">
        <v>226</v>
      </c>
      <c r="T490" s="24" t="s">
        <v>4010</v>
      </c>
    </row>
    <row r="491" spans="1:20" x14ac:dyDescent="0.2">
      <c r="A491" s="24" t="s">
        <v>254</v>
      </c>
      <c r="B491" s="24" t="s">
        <v>6799</v>
      </c>
      <c r="C491" s="24" t="s">
        <v>6965</v>
      </c>
      <c r="D491" s="26" t="s">
        <v>256</v>
      </c>
      <c r="E491" s="24" t="s">
        <v>277</v>
      </c>
      <c r="F491" s="24" t="s">
        <v>6966</v>
      </c>
      <c r="G491" s="24"/>
      <c r="H491" s="24" t="s">
        <v>89</v>
      </c>
      <c r="I491" s="24" t="s">
        <v>90</v>
      </c>
      <c r="J491" s="25">
        <v>6.6</v>
      </c>
      <c r="K491" s="24" t="s">
        <v>91</v>
      </c>
      <c r="L491" s="24" t="s">
        <v>92</v>
      </c>
      <c r="N491" s="24" t="s">
        <v>39</v>
      </c>
      <c r="O491" s="24" t="s">
        <v>4008</v>
      </c>
      <c r="P491" s="26">
        <v>41656</v>
      </c>
      <c r="Q491" s="24" t="s">
        <v>94</v>
      </c>
      <c r="R491" s="24" t="s">
        <v>4009</v>
      </c>
      <c r="S491" s="24" t="s">
        <v>226</v>
      </c>
      <c r="T491" s="24" t="s">
        <v>4010</v>
      </c>
    </row>
    <row r="492" spans="1:20" x14ac:dyDescent="0.2">
      <c r="A492" s="24" t="s">
        <v>269</v>
      </c>
      <c r="B492" s="24" t="s">
        <v>6799</v>
      </c>
      <c r="C492" s="24" t="s">
        <v>6967</v>
      </c>
      <c r="D492" s="26" t="s">
        <v>271</v>
      </c>
      <c r="E492" s="24" t="s">
        <v>24</v>
      </c>
      <c r="F492" s="24" t="s">
        <v>6968</v>
      </c>
      <c r="G492" s="24" t="s">
        <v>6969</v>
      </c>
      <c r="H492" s="24" t="s">
        <v>89</v>
      </c>
      <c r="I492" s="24" t="s">
        <v>90</v>
      </c>
      <c r="J492" s="25">
        <v>5123</v>
      </c>
      <c r="K492" s="24" t="s">
        <v>91</v>
      </c>
      <c r="L492" s="24" t="s">
        <v>92</v>
      </c>
      <c r="N492" s="24"/>
      <c r="O492" s="24"/>
      <c r="P492" s="26">
        <v>41640</v>
      </c>
      <c r="Q492" s="24" t="s">
        <v>275</v>
      </c>
      <c r="R492" s="24" t="s">
        <v>32</v>
      </c>
      <c r="S492" s="24" t="s">
        <v>226</v>
      </c>
      <c r="T492" s="24" t="s">
        <v>276</v>
      </c>
    </row>
    <row r="493" spans="1:20" x14ac:dyDescent="0.2">
      <c r="A493" s="24" t="s">
        <v>269</v>
      </c>
      <c r="B493" s="24" t="s">
        <v>6799</v>
      </c>
      <c r="C493" s="24" t="s">
        <v>6967</v>
      </c>
      <c r="D493" s="26" t="s">
        <v>271</v>
      </c>
      <c r="E493" s="24" t="s">
        <v>61</v>
      </c>
      <c r="F493" s="24" t="s">
        <v>6970</v>
      </c>
      <c r="G493" s="24" t="s">
        <v>6969</v>
      </c>
      <c r="H493" s="24" t="s">
        <v>89</v>
      </c>
      <c r="I493" s="24" t="s">
        <v>90</v>
      </c>
      <c r="J493" s="25">
        <v>5123</v>
      </c>
      <c r="K493" s="24" t="s">
        <v>91</v>
      </c>
      <c r="L493" s="24" t="s">
        <v>92</v>
      </c>
      <c r="N493" s="24"/>
      <c r="O493" s="24"/>
      <c r="P493" s="26">
        <v>41640</v>
      </c>
      <c r="Q493" s="24" t="s">
        <v>275</v>
      </c>
      <c r="R493" s="24" t="s">
        <v>32</v>
      </c>
      <c r="S493" s="24" t="s">
        <v>226</v>
      </c>
      <c r="T493" s="24" t="s">
        <v>276</v>
      </c>
    </row>
    <row r="494" spans="1:20" x14ac:dyDescent="0.2">
      <c r="A494" s="24" t="s">
        <v>269</v>
      </c>
      <c r="B494" s="24" t="s">
        <v>6799</v>
      </c>
      <c r="C494" s="24" t="s">
        <v>6971</v>
      </c>
      <c r="D494" s="26" t="s">
        <v>271</v>
      </c>
      <c r="E494" s="24" t="s">
        <v>24</v>
      </c>
      <c r="F494" s="24" t="s">
        <v>6972</v>
      </c>
      <c r="G494" s="24" t="s">
        <v>6973</v>
      </c>
      <c r="H494" s="24" t="s">
        <v>89</v>
      </c>
      <c r="I494" s="24" t="s">
        <v>90</v>
      </c>
      <c r="J494" s="25">
        <v>7.6840000000000002</v>
      </c>
      <c r="K494" s="24" t="s">
        <v>91</v>
      </c>
      <c r="L494" s="24" t="s">
        <v>92</v>
      </c>
      <c r="N494" s="24" t="s">
        <v>39</v>
      </c>
      <c r="O494" s="24" t="s">
        <v>278</v>
      </c>
      <c r="Q494" s="24" t="s">
        <v>94</v>
      </c>
      <c r="R494" s="24" t="s">
        <v>116</v>
      </c>
      <c r="S494" s="24" t="s">
        <v>139</v>
      </c>
      <c r="T494" s="24" t="s">
        <v>282</v>
      </c>
    </row>
    <row r="495" spans="1:20" x14ac:dyDescent="0.2">
      <c r="A495" s="24" t="s">
        <v>269</v>
      </c>
      <c r="B495" s="24" t="s">
        <v>6799</v>
      </c>
      <c r="C495" s="24" t="s">
        <v>6974</v>
      </c>
      <c r="D495" s="26" t="s">
        <v>271</v>
      </c>
      <c r="E495" s="24" t="s">
        <v>24</v>
      </c>
      <c r="F495" s="24" t="s">
        <v>6975</v>
      </c>
      <c r="G495" s="24" t="s">
        <v>6973</v>
      </c>
      <c r="H495" s="24" t="s">
        <v>89</v>
      </c>
      <c r="I495" s="24" t="s">
        <v>90</v>
      </c>
      <c r="J495" s="25">
        <v>7.6840000000000002</v>
      </c>
      <c r="K495" s="24" t="s">
        <v>91</v>
      </c>
      <c r="L495" s="24" t="s">
        <v>92</v>
      </c>
      <c r="N495" s="24" t="s">
        <v>39</v>
      </c>
      <c r="O495" s="24" t="s">
        <v>283</v>
      </c>
      <c r="Q495" s="24" t="s">
        <v>94</v>
      </c>
      <c r="R495" s="24" t="s">
        <v>95</v>
      </c>
      <c r="S495" s="24" t="s">
        <v>96</v>
      </c>
      <c r="T495" s="24" t="s">
        <v>282</v>
      </c>
    </row>
    <row r="496" spans="1:20" x14ac:dyDescent="0.2">
      <c r="A496" s="24" t="s">
        <v>286</v>
      </c>
      <c r="B496" s="24" t="s">
        <v>6799</v>
      </c>
      <c r="C496" s="24" t="s">
        <v>6976</v>
      </c>
      <c r="E496" s="24" t="s">
        <v>24</v>
      </c>
      <c r="F496" s="24" t="s">
        <v>6977</v>
      </c>
      <c r="G496" s="24" t="s">
        <v>6978</v>
      </c>
      <c r="H496" s="24" t="s">
        <v>27</v>
      </c>
      <c r="I496" s="24" t="s">
        <v>28</v>
      </c>
      <c r="J496" s="25">
        <v>6.8</v>
      </c>
      <c r="K496" s="24" t="s">
        <v>6979</v>
      </c>
      <c r="L496" s="24" t="s">
        <v>50</v>
      </c>
      <c r="N496" s="24" t="s">
        <v>39</v>
      </c>
      <c r="O496" s="24" t="s">
        <v>287</v>
      </c>
      <c r="Q496" s="24" t="s">
        <v>31</v>
      </c>
      <c r="R496" s="24" t="s">
        <v>32</v>
      </c>
      <c r="S496" s="24" t="s">
        <v>41</v>
      </c>
      <c r="T496" s="24" t="s">
        <v>77</v>
      </c>
    </row>
    <row r="497" spans="1:20" x14ac:dyDescent="0.2">
      <c r="A497" s="24" t="s">
        <v>286</v>
      </c>
      <c r="B497" s="24" t="s">
        <v>6799</v>
      </c>
      <c r="C497" s="24" t="s">
        <v>6980</v>
      </c>
      <c r="E497" s="24" t="s">
        <v>24</v>
      </c>
      <c r="F497" s="24" t="s">
        <v>6981</v>
      </c>
      <c r="G497" s="24" t="s">
        <v>6978</v>
      </c>
      <c r="H497" s="24" t="s">
        <v>27</v>
      </c>
      <c r="I497" s="24" t="s">
        <v>28</v>
      </c>
      <c r="J497" s="25">
        <v>6.8</v>
      </c>
      <c r="K497" s="24" t="s">
        <v>75</v>
      </c>
      <c r="L497" s="24" t="s">
        <v>50</v>
      </c>
      <c r="N497" s="24" t="s">
        <v>39</v>
      </c>
      <c r="O497" s="24" t="s">
        <v>292</v>
      </c>
      <c r="Q497" s="24" t="s">
        <v>31</v>
      </c>
      <c r="R497" s="24" t="s">
        <v>32</v>
      </c>
      <c r="S497" s="24" t="s">
        <v>41</v>
      </c>
      <c r="T497" s="24" t="s">
        <v>77</v>
      </c>
    </row>
    <row r="498" spans="1:20" x14ac:dyDescent="0.2">
      <c r="A498" s="24" t="s">
        <v>294</v>
      </c>
      <c r="B498" s="24" t="s">
        <v>6799</v>
      </c>
      <c r="C498" s="24" t="s">
        <v>6982</v>
      </c>
      <c r="D498" s="26" t="s">
        <v>271</v>
      </c>
      <c r="E498" s="24" t="s">
        <v>24</v>
      </c>
      <c r="F498" s="24" t="s">
        <v>6983</v>
      </c>
      <c r="G498" s="24" t="s">
        <v>6984</v>
      </c>
      <c r="H498" s="24" t="s">
        <v>27</v>
      </c>
      <c r="I498" s="24" t="s">
        <v>28</v>
      </c>
      <c r="J498" s="25">
        <v>6.0364000000000004</v>
      </c>
      <c r="K498" s="24" t="s">
        <v>49</v>
      </c>
      <c r="L498" s="24" t="s">
        <v>50</v>
      </c>
      <c r="N498" s="24" t="s">
        <v>39</v>
      </c>
      <c r="O498" s="24" t="s">
        <v>295</v>
      </c>
      <c r="P498" s="26">
        <v>41518</v>
      </c>
      <c r="Q498" s="24" t="s">
        <v>31</v>
      </c>
      <c r="R498" s="24" t="s">
        <v>32</v>
      </c>
      <c r="S498" s="24" t="s">
        <v>41</v>
      </c>
      <c r="T498" s="24" t="s">
        <v>34</v>
      </c>
    </row>
    <row r="499" spans="1:20" x14ac:dyDescent="0.2">
      <c r="A499" s="24" t="s">
        <v>294</v>
      </c>
      <c r="B499" s="24" t="s">
        <v>6799</v>
      </c>
      <c r="C499" s="24" t="s">
        <v>6985</v>
      </c>
      <c r="D499" s="26" t="s">
        <v>271</v>
      </c>
      <c r="E499" s="24" t="s">
        <v>24</v>
      </c>
      <c r="F499" s="24" t="s">
        <v>6986</v>
      </c>
      <c r="G499" s="24" t="s">
        <v>6987</v>
      </c>
      <c r="H499" s="24" t="s">
        <v>27</v>
      </c>
      <c r="I499" s="24" t="s">
        <v>28</v>
      </c>
      <c r="J499" s="25">
        <v>6.0364000000000004</v>
      </c>
      <c r="K499" s="24" t="s">
        <v>49</v>
      </c>
      <c r="L499" s="24" t="s">
        <v>50</v>
      </c>
      <c r="N499" s="24" t="s">
        <v>39</v>
      </c>
      <c r="O499" s="24" t="s">
        <v>4024</v>
      </c>
      <c r="P499" s="26">
        <v>41518</v>
      </c>
      <c r="Q499" s="24" t="s">
        <v>31</v>
      </c>
      <c r="R499" s="24" t="s">
        <v>32</v>
      </c>
      <c r="S499" s="24" t="s">
        <v>33</v>
      </c>
      <c r="T499" s="24" t="s">
        <v>34</v>
      </c>
    </row>
    <row r="500" spans="1:20" x14ac:dyDescent="0.2">
      <c r="A500" s="24" t="s">
        <v>294</v>
      </c>
      <c r="B500" s="24" t="s">
        <v>6799</v>
      </c>
      <c r="C500" s="24" t="s">
        <v>6988</v>
      </c>
      <c r="D500" s="26" t="s">
        <v>271</v>
      </c>
      <c r="E500" s="24" t="s">
        <v>24</v>
      </c>
      <c r="F500" s="24" t="s">
        <v>6989</v>
      </c>
      <c r="G500" s="24" t="s">
        <v>6990</v>
      </c>
      <c r="H500" s="24" t="s">
        <v>27</v>
      </c>
      <c r="I500" s="24" t="s">
        <v>28</v>
      </c>
      <c r="J500" s="25">
        <v>6.8</v>
      </c>
      <c r="K500" s="24" t="s">
        <v>49</v>
      </c>
      <c r="L500" s="24" t="s">
        <v>30</v>
      </c>
      <c r="N500" s="24" t="s">
        <v>39</v>
      </c>
      <c r="O500" s="24"/>
      <c r="P500" s="26">
        <v>41640</v>
      </c>
      <c r="Q500" s="24" t="s">
        <v>31</v>
      </c>
      <c r="R500" s="24" t="s">
        <v>32</v>
      </c>
      <c r="S500" s="24" t="s">
        <v>41</v>
      </c>
      <c r="T500" s="24" t="s">
        <v>34</v>
      </c>
    </row>
    <row r="501" spans="1:20" x14ac:dyDescent="0.2">
      <c r="A501" s="24" t="s">
        <v>294</v>
      </c>
      <c r="B501" s="24" t="s">
        <v>6799</v>
      </c>
      <c r="C501" s="24" t="s">
        <v>6991</v>
      </c>
      <c r="D501" s="26" t="s">
        <v>6991</v>
      </c>
      <c r="E501" s="24" t="s">
        <v>24</v>
      </c>
      <c r="F501" s="24" t="s">
        <v>6992</v>
      </c>
      <c r="G501" s="24" t="s">
        <v>6993</v>
      </c>
      <c r="H501" s="24" t="s">
        <v>27</v>
      </c>
      <c r="I501" s="24" t="s">
        <v>28</v>
      </c>
      <c r="J501" s="25">
        <v>6.8</v>
      </c>
      <c r="K501" s="24" t="s">
        <v>49</v>
      </c>
      <c r="L501" s="24" t="s">
        <v>50</v>
      </c>
      <c r="N501" s="24" t="s">
        <v>39</v>
      </c>
      <c r="O501" s="24" t="s">
        <v>304</v>
      </c>
      <c r="P501" s="26">
        <v>41518</v>
      </c>
      <c r="Q501" s="24" t="s">
        <v>31</v>
      </c>
      <c r="R501" s="24" t="s">
        <v>32</v>
      </c>
      <c r="S501" s="24" t="s">
        <v>41</v>
      </c>
      <c r="T501" s="24" t="s">
        <v>34</v>
      </c>
    </row>
    <row r="502" spans="1:20" x14ac:dyDescent="0.2">
      <c r="A502" s="24" t="s">
        <v>294</v>
      </c>
      <c r="B502" s="24" t="s">
        <v>6799</v>
      </c>
      <c r="C502" s="24" t="s">
        <v>6991</v>
      </c>
      <c r="D502" s="26" t="s">
        <v>6991</v>
      </c>
      <c r="E502" s="24" t="s">
        <v>277</v>
      </c>
      <c r="F502" s="24" t="s">
        <v>6989</v>
      </c>
      <c r="G502" s="24"/>
      <c r="H502" s="24" t="s">
        <v>27</v>
      </c>
      <c r="I502" s="24" t="s">
        <v>28</v>
      </c>
      <c r="J502" s="25">
        <v>6.8</v>
      </c>
      <c r="K502" s="24" t="s">
        <v>49</v>
      </c>
      <c r="L502" s="24" t="s">
        <v>50</v>
      </c>
      <c r="N502" s="24" t="s">
        <v>39</v>
      </c>
      <c r="O502" s="24" t="s">
        <v>304</v>
      </c>
      <c r="P502" s="26">
        <v>41518</v>
      </c>
      <c r="Q502" s="24" t="s">
        <v>31</v>
      </c>
      <c r="R502" s="24" t="s">
        <v>32</v>
      </c>
      <c r="S502" s="24" t="s">
        <v>41</v>
      </c>
      <c r="T502" s="24" t="s">
        <v>34</v>
      </c>
    </row>
    <row r="503" spans="1:20" x14ac:dyDescent="0.2">
      <c r="A503" s="24" t="s">
        <v>294</v>
      </c>
      <c r="B503" s="24" t="s">
        <v>6799</v>
      </c>
      <c r="C503" s="24" t="s">
        <v>6994</v>
      </c>
      <c r="D503" s="26" t="s">
        <v>6994</v>
      </c>
      <c r="E503" s="24" t="s">
        <v>24</v>
      </c>
      <c r="F503" s="24" t="s">
        <v>6995</v>
      </c>
      <c r="G503" s="24" t="s">
        <v>6996</v>
      </c>
      <c r="H503" s="24" t="s">
        <v>27</v>
      </c>
      <c r="I503" s="24" t="s">
        <v>28</v>
      </c>
      <c r="J503" s="25">
        <v>6.8</v>
      </c>
      <c r="K503" s="24" t="s">
        <v>29</v>
      </c>
      <c r="L503" s="24" t="s">
        <v>50</v>
      </c>
      <c r="N503" s="24" t="s">
        <v>39</v>
      </c>
      <c r="O503" s="24" t="s">
        <v>308</v>
      </c>
      <c r="P503" s="26">
        <v>41518</v>
      </c>
      <c r="Q503" s="24" t="s">
        <v>31</v>
      </c>
      <c r="R503" s="24" t="s">
        <v>32</v>
      </c>
      <c r="S503" s="24" t="s">
        <v>41</v>
      </c>
      <c r="T503" s="24" t="s">
        <v>34</v>
      </c>
    </row>
    <row r="504" spans="1:20" x14ac:dyDescent="0.2">
      <c r="A504" s="24" t="s">
        <v>328</v>
      </c>
      <c r="B504" s="24" t="s">
        <v>6799</v>
      </c>
      <c r="C504" s="24" t="s">
        <v>6997</v>
      </c>
      <c r="D504" s="26" t="s">
        <v>328</v>
      </c>
      <c r="E504" s="24" t="s">
        <v>24</v>
      </c>
      <c r="F504" s="24" t="s">
        <v>6998</v>
      </c>
      <c r="G504" s="24" t="s">
        <v>6969</v>
      </c>
      <c r="H504" s="24" t="s">
        <v>89</v>
      </c>
      <c r="I504" s="24" t="s">
        <v>90</v>
      </c>
      <c r="J504" s="25">
        <v>570466</v>
      </c>
      <c r="K504" s="24" t="s">
        <v>91</v>
      </c>
      <c r="L504" s="24" t="s">
        <v>92</v>
      </c>
      <c r="N504" s="24" t="s">
        <v>39</v>
      </c>
      <c r="O504" s="24" t="s">
        <v>329</v>
      </c>
      <c r="P504" s="26">
        <v>42006</v>
      </c>
      <c r="Q504" s="24" t="s">
        <v>236</v>
      </c>
      <c r="R504" s="24" t="s">
        <v>95</v>
      </c>
      <c r="S504" s="24" t="s">
        <v>96</v>
      </c>
      <c r="T504" s="24" t="s">
        <v>333</v>
      </c>
    </row>
    <row r="505" spans="1:20" x14ac:dyDescent="0.2">
      <c r="A505" s="24" t="s">
        <v>328</v>
      </c>
      <c r="B505" s="24" t="s">
        <v>6799</v>
      </c>
      <c r="C505" s="24" t="s">
        <v>6997</v>
      </c>
      <c r="D505" s="26" t="s">
        <v>328</v>
      </c>
      <c r="E505" s="24" t="s">
        <v>277</v>
      </c>
      <c r="F505" s="24" t="s">
        <v>6998</v>
      </c>
      <c r="G505" s="24"/>
      <c r="H505" s="24" t="s">
        <v>89</v>
      </c>
      <c r="I505" s="24" t="s">
        <v>90</v>
      </c>
      <c r="J505" s="25">
        <v>570466</v>
      </c>
      <c r="K505" s="24" t="s">
        <v>91</v>
      </c>
      <c r="L505" s="24" t="s">
        <v>92</v>
      </c>
      <c r="N505" s="24" t="s">
        <v>39</v>
      </c>
      <c r="O505" s="24" t="s">
        <v>329</v>
      </c>
      <c r="Q505" s="24" t="s">
        <v>236</v>
      </c>
      <c r="R505" s="24" t="s">
        <v>95</v>
      </c>
      <c r="S505" s="24" t="s">
        <v>96</v>
      </c>
      <c r="T505" s="24" t="s">
        <v>333</v>
      </c>
    </row>
    <row r="506" spans="1:20" x14ac:dyDescent="0.2">
      <c r="A506" s="24" t="s">
        <v>328</v>
      </c>
      <c r="B506" s="24" t="s">
        <v>6799</v>
      </c>
      <c r="C506" s="24" t="s">
        <v>6997</v>
      </c>
      <c r="D506" s="26" t="s">
        <v>328</v>
      </c>
      <c r="E506" s="24" t="s">
        <v>277</v>
      </c>
      <c r="F506" s="24" t="s">
        <v>6998</v>
      </c>
      <c r="G506" s="24"/>
      <c r="H506" s="24" t="s">
        <v>89</v>
      </c>
      <c r="I506" s="24" t="s">
        <v>90</v>
      </c>
      <c r="J506" s="25">
        <v>570466</v>
      </c>
      <c r="K506" s="24" t="s">
        <v>91</v>
      </c>
      <c r="L506" s="24" t="s">
        <v>92</v>
      </c>
      <c r="N506" s="24" t="s">
        <v>39</v>
      </c>
      <c r="O506" s="24" t="s">
        <v>329</v>
      </c>
      <c r="Q506" s="24" t="s">
        <v>236</v>
      </c>
      <c r="R506" s="24" t="s">
        <v>95</v>
      </c>
      <c r="S506" s="24" t="s">
        <v>96</v>
      </c>
      <c r="T506" s="24" t="s">
        <v>333</v>
      </c>
    </row>
    <row r="507" spans="1:20" x14ac:dyDescent="0.2">
      <c r="A507" s="24" t="s">
        <v>328</v>
      </c>
      <c r="B507" s="24" t="s">
        <v>6799</v>
      </c>
      <c r="C507" s="24" t="s">
        <v>6999</v>
      </c>
      <c r="D507" s="26" t="s">
        <v>328</v>
      </c>
      <c r="E507" s="24" t="s">
        <v>24</v>
      </c>
      <c r="F507" s="24" t="s">
        <v>7000</v>
      </c>
      <c r="G507" s="24" t="s">
        <v>6901</v>
      </c>
      <c r="H507" s="24" t="s">
        <v>89</v>
      </c>
      <c r="I507" s="24" t="s">
        <v>90</v>
      </c>
      <c r="J507" s="25">
        <v>570</v>
      </c>
      <c r="K507" s="24" t="s">
        <v>91</v>
      </c>
      <c r="L507" s="24" t="s">
        <v>92</v>
      </c>
      <c r="N507" s="24" t="s">
        <v>39</v>
      </c>
      <c r="O507" s="24" t="s">
        <v>337</v>
      </c>
      <c r="P507" s="26">
        <v>42012</v>
      </c>
      <c r="Q507" s="24" t="s">
        <v>236</v>
      </c>
      <c r="R507" s="24" t="s">
        <v>95</v>
      </c>
      <c r="S507" s="24" t="s">
        <v>96</v>
      </c>
      <c r="T507" s="24" t="s">
        <v>7001</v>
      </c>
    </row>
    <row r="508" spans="1:20" x14ac:dyDescent="0.2">
      <c r="A508" s="24" t="s">
        <v>328</v>
      </c>
      <c r="B508" s="24" t="s">
        <v>6799</v>
      </c>
      <c r="C508" s="24" t="s">
        <v>6999</v>
      </c>
      <c r="D508" s="26" t="s">
        <v>328</v>
      </c>
      <c r="E508" s="24" t="s">
        <v>334</v>
      </c>
      <c r="F508" s="24" t="s">
        <v>7002</v>
      </c>
      <c r="G508" s="24" t="s">
        <v>7003</v>
      </c>
      <c r="H508" s="24" t="s">
        <v>89</v>
      </c>
      <c r="I508" s="24" t="s">
        <v>90</v>
      </c>
      <c r="J508" s="25">
        <v>570466</v>
      </c>
      <c r="K508" s="24" t="s">
        <v>91</v>
      </c>
      <c r="L508" s="24" t="s">
        <v>92</v>
      </c>
      <c r="N508" s="24"/>
      <c r="O508" s="24"/>
      <c r="Q508" s="24" t="s">
        <v>236</v>
      </c>
      <c r="R508" s="24" t="s">
        <v>95</v>
      </c>
      <c r="S508" s="24" t="s">
        <v>96</v>
      </c>
      <c r="T508" s="24" t="s">
        <v>340</v>
      </c>
    </row>
    <row r="509" spans="1:20" x14ac:dyDescent="0.2">
      <c r="A509" s="24" t="s">
        <v>328</v>
      </c>
      <c r="B509" s="24" t="s">
        <v>6799</v>
      </c>
      <c r="C509" s="24" t="s">
        <v>6999</v>
      </c>
      <c r="D509" s="26" t="s">
        <v>328</v>
      </c>
      <c r="E509" s="24" t="s">
        <v>277</v>
      </c>
      <c r="F509" s="24" t="s">
        <v>7002</v>
      </c>
      <c r="G509" s="24"/>
      <c r="H509" s="24" t="s">
        <v>89</v>
      </c>
      <c r="I509" s="24" t="s">
        <v>90</v>
      </c>
      <c r="J509" s="25">
        <v>570</v>
      </c>
      <c r="K509" s="24" t="s">
        <v>91</v>
      </c>
      <c r="L509" s="24" t="s">
        <v>92</v>
      </c>
      <c r="N509" s="24"/>
      <c r="O509" s="24"/>
      <c r="P509" s="26">
        <v>42226</v>
      </c>
      <c r="Q509" s="24" t="s">
        <v>236</v>
      </c>
      <c r="R509" s="24" t="s">
        <v>95</v>
      </c>
      <c r="S509" s="24" t="s">
        <v>96</v>
      </c>
      <c r="T509" s="24" t="s">
        <v>7001</v>
      </c>
    </row>
    <row r="510" spans="1:20" x14ac:dyDescent="0.2">
      <c r="A510" s="24" t="s">
        <v>328</v>
      </c>
      <c r="B510" s="24" t="s">
        <v>6799</v>
      </c>
      <c r="C510" s="24" t="s">
        <v>6999</v>
      </c>
      <c r="D510" s="26" t="s">
        <v>328</v>
      </c>
      <c r="E510" s="24" t="s">
        <v>277</v>
      </c>
      <c r="F510" s="24" t="s">
        <v>7002</v>
      </c>
      <c r="G510" s="24"/>
      <c r="H510" s="24" t="s">
        <v>89</v>
      </c>
      <c r="I510" s="24" t="s">
        <v>90</v>
      </c>
      <c r="J510" s="25">
        <v>570466</v>
      </c>
      <c r="K510" s="24" t="s">
        <v>91</v>
      </c>
      <c r="L510" s="24" t="s">
        <v>92</v>
      </c>
      <c r="N510" s="24"/>
      <c r="O510" s="24"/>
      <c r="Q510" s="24" t="s">
        <v>236</v>
      </c>
      <c r="R510" s="24" t="s">
        <v>95</v>
      </c>
      <c r="S510" s="24" t="s">
        <v>96</v>
      </c>
      <c r="T510" s="24" t="s">
        <v>340</v>
      </c>
    </row>
    <row r="511" spans="1:20" x14ac:dyDescent="0.2">
      <c r="A511" s="24" t="s">
        <v>328</v>
      </c>
      <c r="B511" s="24" t="s">
        <v>6799</v>
      </c>
      <c r="C511" s="24" t="s">
        <v>6999</v>
      </c>
      <c r="D511" s="26" t="s">
        <v>328</v>
      </c>
      <c r="E511" s="24" t="s">
        <v>277</v>
      </c>
      <c r="F511" s="24" t="s">
        <v>7002</v>
      </c>
      <c r="G511" s="24"/>
      <c r="H511" s="24" t="s">
        <v>89</v>
      </c>
      <c r="I511" s="24" t="s">
        <v>90</v>
      </c>
      <c r="J511" s="25">
        <v>570</v>
      </c>
      <c r="K511" s="24" t="s">
        <v>91</v>
      </c>
      <c r="L511" s="24" t="s">
        <v>92</v>
      </c>
      <c r="N511" s="24"/>
      <c r="O511" s="24"/>
      <c r="P511" s="26">
        <v>42298</v>
      </c>
      <c r="Q511" s="24" t="s">
        <v>236</v>
      </c>
      <c r="R511" s="24" t="s">
        <v>95</v>
      </c>
      <c r="S511" s="24" t="s">
        <v>96</v>
      </c>
      <c r="T511" s="24" t="s">
        <v>7001</v>
      </c>
    </row>
    <row r="512" spans="1:20" x14ac:dyDescent="0.2">
      <c r="A512" s="24" t="s">
        <v>328</v>
      </c>
      <c r="B512" s="24" t="s">
        <v>6799</v>
      </c>
      <c r="C512" s="24" t="s">
        <v>6999</v>
      </c>
      <c r="D512" s="26" t="s">
        <v>328</v>
      </c>
      <c r="E512" s="24" t="s">
        <v>7004</v>
      </c>
      <c r="F512" s="24" t="s">
        <v>7002</v>
      </c>
      <c r="G512" s="24"/>
      <c r="H512" s="24" t="s">
        <v>89</v>
      </c>
      <c r="I512" s="24" t="s">
        <v>90</v>
      </c>
      <c r="J512" s="25">
        <v>570</v>
      </c>
      <c r="K512" s="24" t="s">
        <v>91</v>
      </c>
      <c r="L512" s="24" t="s">
        <v>92</v>
      </c>
      <c r="N512" s="24"/>
      <c r="O512" s="24"/>
      <c r="P512" s="26">
        <v>42251</v>
      </c>
      <c r="Q512" s="24" t="s">
        <v>236</v>
      </c>
      <c r="R512" s="24" t="s">
        <v>95</v>
      </c>
      <c r="S512" s="24" t="s">
        <v>96</v>
      </c>
      <c r="T512" s="24" t="s">
        <v>7001</v>
      </c>
    </row>
    <row r="513" spans="1:20" x14ac:dyDescent="0.2">
      <c r="A513" s="24" t="s">
        <v>328</v>
      </c>
      <c r="B513" s="24" t="s">
        <v>6799</v>
      </c>
      <c r="C513" s="24" t="s">
        <v>6999</v>
      </c>
      <c r="D513" s="26" t="s">
        <v>328</v>
      </c>
      <c r="E513" s="24" t="s">
        <v>7004</v>
      </c>
      <c r="F513" s="24" t="s">
        <v>7002</v>
      </c>
      <c r="G513" s="24"/>
      <c r="H513" s="24" t="s">
        <v>89</v>
      </c>
      <c r="I513" s="24" t="s">
        <v>90</v>
      </c>
      <c r="J513" s="25">
        <v>570</v>
      </c>
      <c r="K513" s="24" t="s">
        <v>91</v>
      </c>
      <c r="L513" s="24" t="s">
        <v>92</v>
      </c>
      <c r="N513" s="24"/>
      <c r="O513" s="24"/>
      <c r="P513" s="26">
        <v>42226</v>
      </c>
      <c r="Q513" s="24" t="s">
        <v>236</v>
      </c>
      <c r="R513" s="24" t="s">
        <v>95</v>
      </c>
      <c r="S513" s="24" t="s">
        <v>96</v>
      </c>
      <c r="T513" s="24" t="s">
        <v>7001</v>
      </c>
    </row>
    <row r="514" spans="1:20" x14ac:dyDescent="0.2">
      <c r="A514" s="24" t="s">
        <v>328</v>
      </c>
      <c r="B514" s="24" t="s">
        <v>6799</v>
      </c>
      <c r="C514" s="24" t="s">
        <v>7005</v>
      </c>
      <c r="D514" s="26" t="s">
        <v>344</v>
      </c>
      <c r="E514" s="24" t="s">
        <v>24</v>
      </c>
      <c r="F514" s="24" t="s">
        <v>7006</v>
      </c>
      <c r="G514" s="24" t="s">
        <v>6901</v>
      </c>
      <c r="H514" s="24" t="s">
        <v>89</v>
      </c>
      <c r="I514" s="24" t="s">
        <v>90</v>
      </c>
      <c r="J514" s="25">
        <v>757</v>
      </c>
      <c r="K514" s="24" t="s">
        <v>91</v>
      </c>
      <c r="L514" s="24" t="s">
        <v>92</v>
      </c>
      <c r="N514" s="24" t="s">
        <v>39</v>
      </c>
      <c r="O514" s="24" t="s">
        <v>343</v>
      </c>
      <c r="P514" s="26">
        <v>41640</v>
      </c>
      <c r="Q514" s="24" t="s">
        <v>236</v>
      </c>
      <c r="R514" s="24" t="s">
        <v>116</v>
      </c>
      <c r="S514" s="24" t="s">
        <v>139</v>
      </c>
      <c r="T514" s="24" t="s">
        <v>227</v>
      </c>
    </row>
    <row r="515" spans="1:20" x14ac:dyDescent="0.2">
      <c r="A515" s="24" t="s">
        <v>328</v>
      </c>
      <c r="B515" s="24" t="s">
        <v>6799</v>
      </c>
      <c r="C515" s="24" t="s">
        <v>7005</v>
      </c>
      <c r="D515" s="26" t="s">
        <v>344</v>
      </c>
      <c r="E515" s="24" t="s">
        <v>334</v>
      </c>
      <c r="F515" s="24" t="s">
        <v>7007</v>
      </c>
      <c r="G515" s="24" t="s">
        <v>7008</v>
      </c>
      <c r="H515" s="24" t="s">
        <v>89</v>
      </c>
      <c r="I515" s="24" t="s">
        <v>90</v>
      </c>
      <c r="J515" s="25">
        <v>757</v>
      </c>
      <c r="K515" s="24" t="s">
        <v>91</v>
      </c>
      <c r="L515" s="24" t="s">
        <v>92</v>
      </c>
      <c r="N515" s="24"/>
      <c r="O515" s="24"/>
      <c r="P515" s="26">
        <v>41640</v>
      </c>
      <c r="Q515" s="24" t="s">
        <v>236</v>
      </c>
      <c r="R515" s="24" t="s">
        <v>116</v>
      </c>
      <c r="S515" s="24" t="s">
        <v>139</v>
      </c>
      <c r="T515" s="24" t="s">
        <v>227</v>
      </c>
    </row>
    <row r="516" spans="1:20" x14ac:dyDescent="0.2">
      <c r="A516" s="24" t="s">
        <v>328</v>
      </c>
      <c r="B516" s="24" t="s">
        <v>6799</v>
      </c>
      <c r="C516" s="24" t="s">
        <v>7005</v>
      </c>
      <c r="D516" s="26" t="s">
        <v>344</v>
      </c>
      <c r="E516" s="24" t="s">
        <v>277</v>
      </c>
      <c r="F516" s="24" t="s">
        <v>7007</v>
      </c>
      <c r="G516" s="24"/>
      <c r="H516" s="24" t="s">
        <v>89</v>
      </c>
      <c r="I516" s="24" t="s">
        <v>90</v>
      </c>
      <c r="J516" s="25">
        <v>757</v>
      </c>
      <c r="K516" s="24" t="s">
        <v>91</v>
      </c>
      <c r="L516" s="24" t="s">
        <v>92</v>
      </c>
      <c r="N516" s="24"/>
      <c r="O516" s="24"/>
      <c r="P516" s="26">
        <v>42221</v>
      </c>
      <c r="Q516" s="24" t="s">
        <v>236</v>
      </c>
      <c r="R516" s="24" t="s">
        <v>116</v>
      </c>
      <c r="S516" s="24" t="s">
        <v>139</v>
      </c>
      <c r="T516" s="24" t="s">
        <v>227</v>
      </c>
    </row>
    <row r="517" spans="1:20" x14ac:dyDescent="0.2">
      <c r="A517" s="24" t="s">
        <v>328</v>
      </c>
      <c r="B517" s="24" t="s">
        <v>6799</v>
      </c>
      <c r="C517" s="24" t="s">
        <v>7005</v>
      </c>
      <c r="D517" s="26" t="s">
        <v>344</v>
      </c>
      <c r="E517" s="24" t="s">
        <v>277</v>
      </c>
      <c r="F517" s="24" t="s">
        <v>7007</v>
      </c>
      <c r="G517" s="24"/>
      <c r="H517" s="24" t="s">
        <v>89</v>
      </c>
      <c r="I517" s="24" t="s">
        <v>90</v>
      </c>
      <c r="J517" s="25">
        <v>757</v>
      </c>
      <c r="K517" s="24" t="s">
        <v>91</v>
      </c>
      <c r="L517" s="24" t="s">
        <v>92</v>
      </c>
      <c r="N517" s="24"/>
      <c r="O517" s="24"/>
      <c r="P517" s="26">
        <v>41640</v>
      </c>
      <c r="Q517" s="24" t="s">
        <v>236</v>
      </c>
      <c r="R517" s="24" t="s">
        <v>116</v>
      </c>
      <c r="S517" s="24" t="s">
        <v>139</v>
      </c>
      <c r="T517" s="24" t="s">
        <v>227</v>
      </c>
    </row>
    <row r="518" spans="1:20" x14ac:dyDescent="0.2">
      <c r="A518" s="24" t="s">
        <v>328</v>
      </c>
      <c r="B518" s="24" t="s">
        <v>6799</v>
      </c>
      <c r="C518" s="24" t="s">
        <v>7005</v>
      </c>
      <c r="D518" s="26" t="s">
        <v>344</v>
      </c>
      <c r="E518" s="24" t="s">
        <v>277</v>
      </c>
      <c r="F518" s="24" t="s">
        <v>7007</v>
      </c>
      <c r="G518" s="24"/>
      <c r="H518" s="24" t="s">
        <v>89</v>
      </c>
      <c r="I518" s="24" t="s">
        <v>90</v>
      </c>
      <c r="J518" s="25">
        <v>757</v>
      </c>
      <c r="K518" s="24" t="s">
        <v>91</v>
      </c>
      <c r="L518" s="24" t="s">
        <v>92</v>
      </c>
      <c r="N518" s="24" t="s">
        <v>39</v>
      </c>
      <c r="O518" s="24"/>
      <c r="P518" s="26">
        <v>42202</v>
      </c>
      <c r="Q518" s="24" t="s">
        <v>236</v>
      </c>
      <c r="R518" s="24" t="s">
        <v>116</v>
      </c>
      <c r="S518" s="24" t="s">
        <v>139</v>
      </c>
      <c r="T518" s="24" t="s">
        <v>227</v>
      </c>
    </row>
    <row r="519" spans="1:20" x14ac:dyDescent="0.2">
      <c r="A519" s="24" t="s">
        <v>328</v>
      </c>
      <c r="B519" s="24" t="s">
        <v>6799</v>
      </c>
      <c r="C519" s="24" t="s">
        <v>7005</v>
      </c>
      <c r="D519" s="26" t="s">
        <v>344</v>
      </c>
      <c r="E519" s="24" t="s">
        <v>277</v>
      </c>
      <c r="F519" s="24" t="s">
        <v>7007</v>
      </c>
      <c r="G519" s="24"/>
      <c r="H519" s="24" t="s">
        <v>89</v>
      </c>
      <c r="I519" s="24" t="s">
        <v>90</v>
      </c>
      <c r="J519" s="25">
        <v>757</v>
      </c>
      <c r="K519" s="24" t="s">
        <v>91</v>
      </c>
      <c r="L519" s="24" t="s">
        <v>92</v>
      </c>
      <c r="N519" s="24"/>
      <c r="O519" s="24"/>
      <c r="P519" s="26">
        <v>42221</v>
      </c>
      <c r="Q519" s="24" t="s">
        <v>236</v>
      </c>
      <c r="R519" s="24" t="s">
        <v>116</v>
      </c>
      <c r="S519" s="24" t="s">
        <v>139</v>
      </c>
      <c r="T519" s="24" t="s">
        <v>227</v>
      </c>
    </row>
    <row r="520" spans="1:20" x14ac:dyDescent="0.2">
      <c r="A520" s="24" t="s">
        <v>328</v>
      </c>
      <c r="B520" s="24" t="s">
        <v>6799</v>
      </c>
      <c r="C520" s="24" t="s">
        <v>7005</v>
      </c>
      <c r="D520" s="26" t="s">
        <v>344</v>
      </c>
      <c r="E520" s="24" t="s">
        <v>277</v>
      </c>
      <c r="F520" s="24" t="s">
        <v>7007</v>
      </c>
      <c r="G520" s="24"/>
      <c r="H520" s="24" t="s">
        <v>89</v>
      </c>
      <c r="I520" s="24" t="s">
        <v>90</v>
      </c>
      <c r="J520" s="25">
        <v>757</v>
      </c>
      <c r="K520" s="24" t="s">
        <v>91</v>
      </c>
      <c r="L520" s="24" t="s">
        <v>92</v>
      </c>
      <c r="N520" s="24"/>
      <c r="O520" s="24"/>
      <c r="P520" s="26">
        <v>42221</v>
      </c>
      <c r="Q520" s="24" t="s">
        <v>236</v>
      </c>
      <c r="R520" s="24" t="s">
        <v>116</v>
      </c>
      <c r="S520" s="24" t="s">
        <v>139</v>
      </c>
      <c r="T520" s="24" t="s">
        <v>227</v>
      </c>
    </row>
    <row r="521" spans="1:20" x14ac:dyDescent="0.2">
      <c r="A521" s="24" t="s">
        <v>7009</v>
      </c>
      <c r="B521" s="24" t="s">
        <v>6799</v>
      </c>
      <c r="C521" s="24" t="s">
        <v>7010</v>
      </c>
      <c r="D521" s="26" t="s">
        <v>7011</v>
      </c>
      <c r="E521" s="24" t="s">
        <v>24</v>
      </c>
      <c r="F521" s="24" t="s">
        <v>7012</v>
      </c>
      <c r="G521" s="24" t="s">
        <v>7013</v>
      </c>
      <c r="H521" s="24" t="s">
        <v>89</v>
      </c>
      <c r="I521" s="24" t="s">
        <v>28</v>
      </c>
      <c r="J521" s="25">
        <v>14.6</v>
      </c>
      <c r="K521" s="24" t="s">
        <v>49</v>
      </c>
      <c r="L521" s="24" t="s">
        <v>127</v>
      </c>
      <c r="N521" s="24"/>
      <c r="O521" s="24" t="s">
        <v>7014</v>
      </c>
      <c r="P521" s="26">
        <v>44196</v>
      </c>
      <c r="Q521" s="24" t="s">
        <v>94</v>
      </c>
      <c r="R521" s="24" t="s">
        <v>116</v>
      </c>
      <c r="S521" s="24" t="s">
        <v>139</v>
      </c>
      <c r="T521" s="24" t="s">
        <v>7015</v>
      </c>
    </row>
    <row r="522" spans="1:20" x14ac:dyDescent="0.2">
      <c r="A522" s="24" t="s">
        <v>349</v>
      </c>
      <c r="B522" s="24" t="s">
        <v>6799</v>
      </c>
      <c r="C522" s="24" t="s">
        <v>7016</v>
      </c>
      <c r="D522" s="26" t="s">
        <v>351</v>
      </c>
      <c r="E522" s="24" t="s">
        <v>24</v>
      </c>
      <c r="F522" s="24" t="s">
        <v>7017</v>
      </c>
      <c r="G522" s="24" t="s">
        <v>6912</v>
      </c>
      <c r="H522" s="24" t="s">
        <v>89</v>
      </c>
      <c r="I522" s="24" t="s">
        <v>90</v>
      </c>
      <c r="J522" s="25">
        <v>12.9</v>
      </c>
      <c r="K522" s="24" t="s">
        <v>91</v>
      </c>
      <c r="L522" s="24" t="s">
        <v>92</v>
      </c>
      <c r="N522" s="24" t="s">
        <v>39</v>
      </c>
      <c r="O522" s="24" t="s">
        <v>350</v>
      </c>
      <c r="P522" s="26">
        <v>42005</v>
      </c>
      <c r="Q522" s="24" t="s">
        <v>94</v>
      </c>
      <c r="R522" s="24" t="s">
        <v>116</v>
      </c>
      <c r="S522" s="24" t="s">
        <v>139</v>
      </c>
      <c r="T522" s="24" t="s">
        <v>227</v>
      </c>
    </row>
    <row r="523" spans="1:20" x14ac:dyDescent="0.2">
      <c r="A523" s="24" t="s">
        <v>349</v>
      </c>
      <c r="B523" s="24" t="s">
        <v>6799</v>
      </c>
      <c r="C523" s="24" t="s">
        <v>7016</v>
      </c>
      <c r="D523" s="26" t="s">
        <v>351</v>
      </c>
      <c r="E523" s="24" t="s">
        <v>277</v>
      </c>
      <c r="F523" s="24" t="s">
        <v>7018</v>
      </c>
      <c r="G523" s="24" t="s">
        <v>7019</v>
      </c>
      <c r="H523" s="24" t="s">
        <v>89</v>
      </c>
      <c r="I523" s="24" t="s">
        <v>90</v>
      </c>
      <c r="J523" s="25">
        <v>12.9</v>
      </c>
      <c r="K523" s="24" t="s">
        <v>91</v>
      </c>
      <c r="L523" s="24" t="s">
        <v>92</v>
      </c>
      <c r="N523" s="24" t="s">
        <v>39</v>
      </c>
      <c r="O523" s="24" t="s">
        <v>350</v>
      </c>
      <c r="P523" s="26">
        <v>42005</v>
      </c>
      <c r="Q523" s="24" t="s">
        <v>94</v>
      </c>
      <c r="R523" s="24" t="s">
        <v>116</v>
      </c>
      <c r="S523" s="24" t="s">
        <v>139</v>
      </c>
      <c r="T523" s="24" t="s">
        <v>227</v>
      </c>
    </row>
    <row r="524" spans="1:20" x14ac:dyDescent="0.2">
      <c r="A524" s="24" t="s">
        <v>349</v>
      </c>
      <c r="B524" s="24" t="s">
        <v>6799</v>
      </c>
      <c r="C524" s="24" t="s">
        <v>7016</v>
      </c>
      <c r="D524" s="26" t="s">
        <v>351</v>
      </c>
      <c r="E524" s="24" t="s">
        <v>277</v>
      </c>
      <c r="F524" s="24" t="s">
        <v>7017</v>
      </c>
      <c r="G524" s="24"/>
      <c r="H524" s="24" t="s">
        <v>89</v>
      </c>
      <c r="I524" s="24" t="s">
        <v>90</v>
      </c>
      <c r="J524" s="25">
        <v>12.9</v>
      </c>
      <c r="K524" s="24" t="s">
        <v>91</v>
      </c>
      <c r="L524" s="24" t="s">
        <v>92</v>
      </c>
      <c r="N524" s="24" t="s">
        <v>39</v>
      </c>
      <c r="O524" s="24" t="s">
        <v>350</v>
      </c>
      <c r="P524" s="26">
        <v>42005</v>
      </c>
      <c r="Q524" s="24" t="s">
        <v>94</v>
      </c>
      <c r="R524" s="24" t="s">
        <v>116</v>
      </c>
      <c r="S524" s="24" t="s">
        <v>139</v>
      </c>
      <c r="T524" s="24" t="s">
        <v>227</v>
      </c>
    </row>
    <row r="525" spans="1:20" x14ac:dyDescent="0.2">
      <c r="A525" s="24" t="s">
        <v>349</v>
      </c>
      <c r="B525" s="24" t="s">
        <v>6799</v>
      </c>
      <c r="C525" s="24" t="s">
        <v>7016</v>
      </c>
      <c r="D525" s="26" t="s">
        <v>351</v>
      </c>
      <c r="E525" s="24" t="s">
        <v>277</v>
      </c>
      <c r="F525" s="24" t="s">
        <v>7017</v>
      </c>
      <c r="G525" s="24"/>
      <c r="H525" s="24" t="s">
        <v>89</v>
      </c>
      <c r="I525" s="24" t="s">
        <v>90</v>
      </c>
      <c r="J525" s="25">
        <v>12.9</v>
      </c>
      <c r="K525" s="24" t="s">
        <v>91</v>
      </c>
      <c r="L525" s="24" t="s">
        <v>92</v>
      </c>
      <c r="N525" s="24" t="s">
        <v>39</v>
      </c>
      <c r="O525" s="24" t="s">
        <v>350</v>
      </c>
      <c r="P525" s="26">
        <v>42005</v>
      </c>
      <c r="Q525" s="24" t="s">
        <v>94</v>
      </c>
      <c r="R525" s="24" t="s">
        <v>116</v>
      </c>
      <c r="S525" s="24" t="s">
        <v>139</v>
      </c>
      <c r="T525" s="24" t="s">
        <v>227</v>
      </c>
    </row>
    <row r="526" spans="1:20" x14ac:dyDescent="0.2">
      <c r="A526" s="24" t="s">
        <v>349</v>
      </c>
      <c r="B526" s="24" t="s">
        <v>6799</v>
      </c>
      <c r="C526" s="24" t="s">
        <v>7016</v>
      </c>
      <c r="D526" s="26" t="s">
        <v>351</v>
      </c>
      <c r="E526" s="24" t="s">
        <v>277</v>
      </c>
      <c r="F526" s="24" t="s">
        <v>7017</v>
      </c>
      <c r="G526" s="24"/>
      <c r="H526" s="24" t="s">
        <v>89</v>
      </c>
      <c r="I526" s="24" t="s">
        <v>90</v>
      </c>
      <c r="J526" s="25">
        <v>12.9</v>
      </c>
      <c r="K526" s="24" t="s">
        <v>91</v>
      </c>
      <c r="L526" s="24" t="s">
        <v>92</v>
      </c>
      <c r="N526" s="24" t="s">
        <v>39</v>
      </c>
      <c r="O526" s="24" t="s">
        <v>350</v>
      </c>
      <c r="P526" s="26">
        <v>42005</v>
      </c>
      <c r="Q526" s="24" t="s">
        <v>94</v>
      </c>
      <c r="R526" s="24" t="s">
        <v>116</v>
      </c>
      <c r="S526" s="24" t="s">
        <v>139</v>
      </c>
      <c r="T526" s="24" t="s">
        <v>227</v>
      </c>
    </row>
    <row r="527" spans="1:20" x14ac:dyDescent="0.2">
      <c r="A527" s="24" t="s">
        <v>349</v>
      </c>
      <c r="B527" s="24" t="s">
        <v>6799</v>
      </c>
      <c r="C527" s="24" t="s">
        <v>7016</v>
      </c>
      <c r="D527" s="26" t="s">
        <v>351</v>
      </c>
      <c r="E527" s="24" t="s">
        <v>277</v>
      </c>
      <c r="F527" s="24" t="s">
        <v>7017</v>
      </c>
      <c r="G527" s="24"/>
      <c r="H527" s="24" t="s">
        <v>89</v>
      </c>
      <c r="I527" s="24" t="s">
        <v>90</v>
      </c>
      <c r="J527" s="25">
        <v>12.9</v>
      </c>
      <c r="K527" s="24" t="s">
        <v>91</v>
      </c>
      <c r="L527" s="24" t="s">
        <v>92</v>
      </c>
      <c r="N527" s="24" t="s">
        <v>39</v>
      </c>
      <c r="O527" s="24" t="s">
        <v>350</v>
      </c>
      <c r="P527" s="26">
        <v>42005</v>
      </c>
      <c r="Q527" s="24" t="s">
        <v>94</v>
      </c>
      <c r="R527" s="24" t="s">
        <v>116</v>
      </c>
      <c r="S527" s="24" t="s">
        <v>139</v>
      </c>
      <c r="T527" s="24" t="s">
        <v>227</v>
      </c>
    </row>
    <row r="528" spans="1:20" x14ac:dyDescent="0.2">
      <c r="A528" s="24" t="s">
        <v>349</v>
      </c>
      <c r="B528" s="24" t="s">
        <v>6799</v>
      </c>
      <c r="C528" s="24" t="s">
        <v>7016</v>
      </c>
      <c r="D528" s="26" t="s">
        <v>351</v>
      </c>
      <c r="E528" s="24" t="s">
        <v>277</v>
      </c>
      <c r="F528" s="24" t="s">
        <v>7017</v>
      </c>
      <c r="G528" s="24"/>
      <c r="H528" s="24" t="s">
        <v>89</v>
      </c>
      <c r="I528" s="24" t="s">
        <v>90</v>
      </c>
      <c r="J528" s="25">
        <v>12.9</v>
      </c>
      <c r="K528" s="24" t="s">
        <v>91</v>
      </c>
      <c r="L528" s="24" t="s">
        <v>92</v>
      </c>
      <c r="N528" s="24" t="s">
        <v>39</v>
      </c>
      <c r="O528" s="24" t="s">
        <v>350</v>
      </c>
      <c r="P528" s="26">
        <v>42005</v>
      </c>
      <c r="Q528" s="24" t="s">
        <v>94</v>
      </c>
      <c r="R528" s="24" t="s">
        <v>116</v>
      </c>
      <c r="S528" s="24" t="s">
        <v>139</v>
      </c>
      <c r="T528" s="24" t="s">
        <v>227</v>
      </c>
    </row>
    <row r="529" spans="1:20" x14ac:dyDescent="0.2">
      <c r="A529" s="24" t="s">
        <v>349</v>
      </c>
      <c r="B529" s="24" t="s">
        <v>6799</v>
      </c>
      <c r="C529" s="24" t="s">
        <v>7016</v>
      </c>
      <c r="D529" s="26" t="s">
        <v>351</v>
      </c>
      <c r="E529" s="24" t="s">
        <v>277</v>
      </c>
      <c r="F529" s="24" t="s">
        <v>7017</v>
      </c>
      <c r="G529" s="24"/>
      <c r="H529" s="24" t="s">
        <v>89</v>
      </c>
      <c r="I529" s="24" t="s">
        <v>90</v>
      </c>
      <c r="J529" s="25">
        <v>12.9</v>
      </c>
      <c r="K529" s="24" t="s">
        <v>91</v>
      </c>
      <c r="L529" s="24" t="s">
        <v>92</v>
      </c>
      <c r="N529" s="24" t="s">
        <v>39</v>
      </c>
      <c r="O529" s="24" t="s">
        <v>350</v>
      </c>
      <c r="P529" s="26">
        <v>42005</v>
      </c>
      <c r="Q529" s="24" t="s">
        <v>94</v>
      </c>
      <c r="R529" s="24" t="s">
        <v>116</v>
      </c>
      <c r="S529" s="24" t="s">
        <v>139</v>
      </c>
      <c r="T529" s="24" t="s">
        <v>227</v>
      </c>
    </row>
    <row r="530" spans="1:20" x14ac:dyDescent="0.2">
      <c r="A530" s="24" t="s">
        <v>7020</v>
      </c>
      <c r="B530" s="24" t="s">
        <v>6799</v>
      </c>
      <c r="C530" s="24" t="s">
        <v>7021</v>
      </c>
      <c r="D530" s="26" t="s">
        <v>7020</v>
      </c>
      <c r="E530" s="24" t="s">
        <v>24</v>
      </c>
      <c r="F530" s="24" t="s">
        <v>7022</v>
      </c>
      <c r="G530" s="24" t="s">
        <v>6932</v>
      </c>
      <c r="H530" s="24" t="s">
        <v>89</v>
      </c>
      <c r="I530" s="24" t="s">
        <v>90</v>
      </c>
      <c r="J530" s="25">
        <v>12.8</v>
      </c>
      <c r="K530" s="24" t="s">
        <v>59</v>
      </c>
      <c r="L530" s="24" t="s">
        <v>92</v>
      </c>
      <c r="N530" s="24"/>
      <c r="O530" s="24"/>
      <c r="Q530" s="24" t="s">
        <v>94</v>
      </c>
      <c r="R530" s="24" t="s">
        <v>116</v>
      </c>
      <c r="S530" s="24" t="s">
        <v>139</v>
      </c>
      <c r="T530" s="24" t="s">
        <v>7023</v>
      </c>
    </row>
    <row r="531" spans="1:20" x14ac:dyDescent="0.2">
      <c r="A531" s="24" t="s">
        <v>7024</v>
      </c>
      <c r="B531" s="24" t="s">
        <v>6799</v>
      </c>
      <c r="C531" s="24" t="s">
        <v>7025</v>
      </c>
      <c r="E531" s="24" t="s">
        <v>24</v>
      </c>
      <c r="F531" s="24" t="s">
        <v>7026</v>
      </c>
      <c r="G531" s="24" t="s">
        <v>7027</v>
      </c>
      <c r="H531" s="24" t="s">
        <v>27</v>
      </c>
      <c r="I531" s="24" t="s">
        <v>28</v>
      </c>
      <c r="J531" s="25">
        <v>8.8000000000000007</v>
      </c>
      <c r="K531" s="24" t="s">
        <v>49</v>
      </c>
      <c r="L531" s="24" t="s">
        <v>50</v>
      </c>
      <c r="N531" s="24" t="s">
        <v>60</v>
      </c>
      <c r="O531" s="24"/>
      <c r="Q531" s="24" t="s">
        <v>31</v>
      </c>
      <c r="R531" s="24" t="s">
        <v>32</v>
      </c>
      <c r="S531" s="24" t="s">
        <v>41</v>
      </c>
      <c r="T531" s="24" t="s">
        <v>77</v>
      </c>
    </row>
    <row r="532" spans="1:20" x14ac:dyDescent="0.2">
      <c r="A532" s="24" t="s">
        <v>7024</v>
      </c>
      <c r="B532" s="24" t="s">
        <v>6799</v>
      </c>
      <c r="C532" s="24" t="s">
        <v>7028</v>
      </c>
      <c r="E532" s="24" t="s">
        <v>24</v>
      </c>
      <c r="F532" s="24" t="s">
        <v>7029</v>
      </c>
      <c r="G532" s="24" t="s">
        <v>7030</v>
      </c>
      <c r="H532" s="24" t="s">
        <v>27</v>
      </c>
      <c r="I532" s="24" t="s">
        <v>28</v>
      </c>
      <c r="J532" s="25">
        <v>8.8000000000000007</v>
      </c>
      <c r="K532" s="24" t="s">
        <v>75</v>
      </c>
      <c r="L532" s="24" t="s">
        <v>50</v>
      </c>
      <c r="N532" s="24" t="s">
        <v>60</v>
      </c>
      <c r="O532" s="24"/>
      <c r="P532" s="26">
        <v>40848</v>
      </c>
      <c r="Q532" s="24" t="s">
        <v>31</v>
      </c>
      <c r="R532" s="24" t="s">
        <v>32</v>
      </c>
      <c r="S532" s="24" t="s">
        <v>41</v>
      </c>
      <c r="T532" s="24" t="s">
        <v>77</v>
      </c>
    </row>
    <row r="533" spans="1:20" x14ac:dyDescent="0.2">
      <c r="A533" s="24" t="s">
        <v>354</v>
      </c>
      <c r="B533" s="24" t="s">
        <v>6799</v>
      </c>
      <c r="C533" s="24" t="s">
        <v>7031</v>
      </c>
      <c r="D533" s="26" t="s">
        <v>7031</v>
      </c>
      <c r="E533" s="24" t="s">
        <v>24</v>
      </c>
      <c r="F533" s="24" t="s">
        <v>7032</v>
      </c>
      <c r="G533" s="24" t="s">
        <v>7033</v>
      </c>
      <c r="H533" s="24" t="s">
        <v>27</v>
      </c>
      <c r="I533" s="24" t="s">
        <v>28</v>
      </c>
      <c r="J533" s="25">
        <v>6.8</v>
      </c>
      <c r="K533" s="24" t="s">
        <v>75</v>
      </c>
      <c r="L533" s="24" t="s">
        <v>30</v>
      </c>
      <c r="N533" s="24" t="s">
        <v>39</v>
      </c>
      <c r="O533" s="24" t="s">
        <v>355</v>
      </c>
      <c r="P533" s="26">
        <v>41791</v>
      </c>
      <c r="Q533" s="24" t="s">
        <v>31</v>
      </c>
      <c r="R533" s="24" t="s">
        <v>32</v>
      </c>
      <c r="S533" s="24" t="s">
        <v>41</v>
      </c>
      <c r="T533" s="24" t="s">
        <v>210</v>
      </c>
    </row>
    <row r="534" spans="1:20" x14ac:dyDescent="0.2">
      <c r="A534" s="24" t="s">
        <v>354</v>
      </c>
      <c r="B534" s="24" t="s">
        <v>6799</v>
      </c>
      <c r="C534" s="24" t="s">
        <v>7031</v>
      </c>
      <c r="D534" s="26" t="s">
        <v>7031</v>
      </c>
      <c r="E534" s="24" t="s">
        <v>61</v>
      </c>
      <c r="F534" s="24" t="s">
        <v>7034</v>
      </c>
      <c r="G534" s="24" t="s">
        <v>7033</v>
      </c>
      <c r="H534" s="24" t="s">
        <v>27</v>
      </c>
      <c r="I534" s="24" t="s">
        <v>28</v>
      </c>
      <c r="J534" s="25">
        <v>6.8</v>
      </c>
      <c r="K534" s="24" t="s">
        <v>75</v>
      </c>
      <c r="L534" s="24" t="s">
        <v>30</v>
      </c>
      <c r="N534" s="24" t="s">
        <v>39</v>
      </c>
      <c r="O534" s="24" t="s">
        <v>355</v>
      </c>
      <c r="P534" s="26">
        <v>41791</v>
      </c>
      <c r="Q534" s="24" t="s">
        <v>31</v>
      </c>
      <c r="R534" s="24" t="s">
        <v>32</v>
      </c>
      <c r="S534" s="24" t="s">
        <v>41</v>
      </c>
      <c r="T534" s="24" t="s">
        <v>210</v>
      </c>
    </row>
    <row r="535" spans="1:20" x14ac:dyDescent="0.2">
      <c r="A535" s="24" t="s">
        <v>354</v>
      </c>
      <c r="B535" s="24" t="s">
        <v>6799</v>
      </c>
      <c r="C535" s="24" t="s">
        <v>7031</v>
      </c>
      <c r="D535" s="26" t="s">
        <v>7031</v>
      </c>
      <c r="E535" s="24" t="s">
        <v>61</v>
      </c>
      <c r="F535" s="24" t="s">
        <v>7035</v>
      </c>
      <c r="G535" s="24" t="s">
        <v>7033</v>
      </c>
      <c r="H535" s="24" t="s">
        <v>27</v>
      </c>
      <c r="I535" s="24" t="s">
        <v>28</v>
      </c>
      <c r="J535" s="25">
        <v>6.8</v>
      </c>
      <c r="K535" s="24" t="s">
        <v>75</v>
      </c>
      <c r="L535" s="24" t="s">
        <v>30</v>
      </c>
      <c r="N535" s="24" t="s">
        <v>39</v>
      </c>
      <c r="O535" s="24" t="s">
        <v>355</v>
      </c>
      <c r="P535" s="26">
        <v>41791</v>
      </c>
      <c r="Q535" s="24" t="s">
        <v>31</v>
      </c>
      <c r="R535" s="24" t="s">
        <v>32</v>
      </c>
      <c r="S535" s="24" t="s">
        <v>41</v>
      </c>
      <c r="T535" s="24" t="s">
        <v>210</v>
      </c>
    </row>
    <row r="536" spans="1:20" x14ac:dyDescent="0.2">
      <c r="A536" s="24" t="s">
        <v>354</v>
      </c>
      <c r="B536" s="24" t="s">
        <v>6799</v>
      </c>
      <c r="C536" s="24" t="s">
        <v>7031</v>
      </c>
      <c r="D536" s="26" t="s">
        <v>7031</v>
      </c>
      <c r="E536" s="24" t="s">
        <v>61</v>
      </c>
      <c r="F536" s="24" t="s">
        <v>7035</v>
      </c>
      <c r="G536" s="24" t="s">
        <v>6872</v>
      </c>
      <c r="H536" s="24" t="s">
        <v>27</v>
      </c>
      <c r="I536" s="24" t="s">
        <v>28</v>
      </c>
      <c r="J536" s="25">
        <v>6.8</v>
      </c>
      <c r="K536" s="24" t="s">
        <v>75</v>
      </c>
      <c r="L536" s="24" t="s">
        <v>30</v>
      </c>
      <c r="N536" s="24" t="s">
        <v>39</v>
      </c>
      <c r="O536" s="24" t="s">
        <v>355</v>
      </c>
      <c r="P536" s="26">
        <v>41791</v>
      </c>
      <c r="Q536" s="24" t="s">
        <v>31</v>
      </c>
      <c r="R536" s="24" t="s">
        <v>32</v>
      </c>
      <c r="S536" s="24" t="s">
        <v>41</v>
      </c>
      <c r="T536" s="24" t="s">
        <v>210</v>
      </c>
    </row>
    <row r="537" spans="1:20" x14ac:dyDescent="0.2">
      <c r="A537" s="24" t="s">
        <v>354</v>
      </c>
      <c r="B537" s="24" t="s">
        <v>6799</v>
      </c>
      <c r="C537" s="24" t="s">
        <v>7031</v>
      </c>
      <c r="E537" s="24" t="s">
        <v>277</v>
      </c>
      <c r="F537" s="24" t="s">
        <v>7035</v>
      </c>
      <c r="G537" s="24"/>
      <c r="H537" s="24" t="s">
        <v>27</v>
      </c>
      <c r="I537" s="24"/>
      <c r="J537" s="25"/>
      <c r="K537" s="24"/>
      <c r="L537" s="24"/>
      <c r="N537" s="24"/>
      <c r="O537" s="24"/>
      <c r="Q537" s="24"/>
      <c r="R537" s="24"/>
      <c r="S537" s="24"/>
      <c r="T537" s="24"/>
    </row>
    <row r="538" spans="1:20" x14ac:dyDescent="0.2">
      <c r="A538" s="24" t="s">
        <v>354</v>
      </c>
      <c r="B538" s="24" t="s">
        <v>6799</v>
      </c>
      <c r="C538" s="24" t="s">
        <v>7031</v>
      </c>
      <c r="E538" s="24" t="s">
        <v>277</v>
      </c>
      <c r="F538" s="24" t="s">
        <v>7035</v>
      </c>
      <c r="G538" s="24"/>
      <c r="H538" s="24" t="s">
        <v>27</v>
      </c>
      <c r="I538" s="24"/>
      <c r="J538" s="25"/>
      <c r="K538" s="24"/>
      <c r="L538" s="24"/>
      <c r="N538" s="24"/>
      <c r="O538" s="24"/>
      <c r="Q538" s="24"/>
      <c r="R538" s="24"/>
      <c r="S538" s="24"/>
      <c r="T538" s="24"/>
    </row>
    <row r="539" spans="1:20" x14ac:dyDescent="0.2">
      <c r="A539" s="24" t="s">
        <v>354</v>
      </c>
      <c r="B539" s="24" t="s">
        <v>6799</v>
      </c>
      <c r="C539" s="24" t="s">
        <v>7031</v>
      </c>
      <c r="E539" s="24" t="s">
        <v>277</v>
      </c>
      <c r="F539" s="24" t="s">
        <v>7032</v>
      </c>
      <c r="G539" s="24"/>
      <c r="H539" s="24" t="s">
        <v>27</v>
      </c>
      <c r="I539" s="24"/>
      <c r="J539" s="25"/>
      <c r="K539" s="24"/>
      <c r="L539" s="24"/>
      <c r="N539" s="24"/>
      <c r="O539" s="24"/>
      <c r="Q539" s="24"/>
      <c r="R539" s="24"/>
      <c r="S539" s="24"/>
      <c r="T539" s="24"/>
    </row>
    <row r="540" spans="1:20" x14ac:dyDescent="0.2">
      <c r="A540" s="24" t="s">
        <v>354</v>
      </c>
      <c r="B540" s="24" t="s">
        <v>6799</v>
      </c>
      <c r="C540" s="24" t="s">
        <v>7031</v>
      </c>
      <c r="E540" s="24" t="s">
        <v>277</v>
      </c>
      <c r="F540" s="24" t="s">
        <v>7035</v>
      </c>
      <c r="G540" s="24"/>
      <c r="H540" s="24" t="s">
        <v>27</v>
      </c>
      <c r="I540" s="24"/>
      <c r="J540" s="25"/>
      <c r="K540" s="24"/>
      <c r="L540" s="24"/>
      <c r="N540" s="24"/>
      <c r="O540" s="24"/>
      <c r="Q540" s="24"/>
      <c r="R540" s="24"/>
      <c r="S540" s="24"/>
      <c r="T540" s="24"/>
    </row>
    <row r="541" spans="1:20" x14ac:dyDescent="0.2">
      <c r="A541" s="24" t="s">
        <v>354</v>
      </c>
      <c r="B541" s="24" t="s">
        <v>6799</v>
      </c>
      <c r="C541" s="24" t="s">
        <v>7031</v>
      </c>
      <c r="E541" s="24" t="s">
        <v>277</v>
      </c>
      <c r="F541" s="24" t="s">
        <v>7032</v>
      </c>
      <c r="G541" s="24"/>
      <c r="H541" s="24" t="s">
        <v>27</v>
      </c>
      <c r="I541" s="24"/>
      <c r="J541" s="25"/>
      <c r="K541" s="24"/>
      <c r="L541" s="24"/>
      <c r="N541" s="24"/>
      <c r="O541" s="24"/>
      <c r="Q541" s="24"/>
      <c r="R541" s="24"/>
      <c r="S541" s="24"/>
      <c r="T541" s="24"/>
    </row>
    <row r="542" spans="1:20" x14ac:dyDescent="0.2">
      <c r="A542" s="24" t="s">
        <v>354</v>
      </c>
      <c r="B542" s="24" t="s">
        <v>6799</v>
      </c>
      <c r="C542" s="24" t="s">
        <v>7031</v>
      </c>
      <c r="E542" s="24" t="s">
        <v>277</v>
      </c>
      <c r="F542" s="24" t="s">
        <v>7032</v>
      </c>
      <c r="G542" s="24"/>
      <c r="H542" s="24" t="s">
        <v>27</v>
      </c>
      <c r="I542" s="24"/>
      <c r="J542" s="25"/>
      <c r="K542" s="24"/>
      <c r="L542" s="24"/>
      <c r="N542" s="24"/>
      <c r="O542" s="24"/>
      <c r="Q542" s="24"/>
      <c r="R542" s="24"/>
      <c r="S542" s="24"/>
      <c r="T542" s="24"/>
    </row>
    <row r="543" spans="1:20" x14ac:dyDescent="0.2">
      <c r="A543" s="24" t="s">
        <v>354</v>
      </c>
      <c r="B543" s="24" t="s">
        <v>6799</v>
      </c>
      <c r="C543" s="24" t="s">
        <v>7031</v>
      </c>
      <c r="E543" s="24" t="s">
        <v>277</v>
      </c>
      <c r="F543" s="24" t="s">
        <v>7032</v>
      </c>
      <c r="G543" s="24"/>
      <c r="H543" s="24" t="s">
        <v>27</v>
      </c>
      <c r="I543" s="24"/>
      <c r="J543" s="25"/>
      <c r="K543" s="24"/>
      <c r="L543" s="24"/>
      <c r="N543" s="24"/>
      <c r="O543" s="24"/>
      <c r="Q543" s="24"/>
      <c r="R543" s="24"/>
      <c r="S543" s="24"/>
      <c r="T543" s="24"/>
    </row>
    <row r="544" spans="1:20" x14ac:dyDescent="0.2">
      <c r="A544" s="24" t="s">
        <v>354</v>
      </c>
      <c r="B544" s="24" t="s">
        <v>6799</v>
      </c>
      <c r="C544" s="24" t="s">
        <v>7031</v>
      </c>
      <c r="E544" s="24" t="s">
        <v>277</v>
      </c>
      <c r="F544" s="24" t="s">
        <v>7035</v>
      </c>
      <c r="G544" s="24"/>
      <c r="H544" s="24" t="s">
        <v>27</v>
      </c>
      <c r="I544" s="24"/>
      <c r="J544" s="25"/>
      <c r="K544" s="24"/>
      <c r="L544" s="24"/>
      <c r="N544" s="24"/>
      <c r="O544" s="24"/>
      <c r="Q544" s="24"/>
      <c r="R544" s="24"/>
      <c r="S544" s="24"/>
      <c r="T544" s="24"/>
    </row>
    <row r="545" spans="1:20" x14ac:dyDescent="0.2">
      <c r="A545" s="24" t="s">
        <v>354</v>
      </c>
      <c r="B545" s="24" t="s">
        <v>6799</v>
      </c>
      <c r="C545" s="24" t="s">
        <v>7031</v>
      </c>
      <c r="E545" s="24" t="s">
        <v>277</v>
      </c>
      <c r="F545" s="24" t="s">
        <v>7035</v>
      </c>
      <c r="G545" s="24"/>
      <c r="H545" s="24" t="s">
        <v>27</v>
      </c>
      <c r="I545" s="24"/>
      <c r="J545" s="25"/>
      <c r="K545" s="24"/>
      <c r="L545" s="24"/>
      <c r="N545" s="24"/>
      <c r="O545" s="24"/>
      <c r="Q545" s="24"/>
      <c r="R545" s="24"/>
      <c r="S545" s="24"/>
      <c r="T545" s="24"/>
    </row>
    <row r="546" spans="1:20" x14ac:dyDescent="0.2">
      <c r="A546" s="24" t="s">
        <v>354</v>
      </c>
      <c r="B546" s="24" t="s">
        <v>6799</v>
      </c>
      <c r="C546" s="24" t="s">
        <v>7031</v>
      </c>
      <c r="E546" s="24" t="s">
        <v>277</v>
      </c>
      <c r="F546" s="24" t="s">
        <v>7035</v>
      </c>
      <c r="G546" s="24"/>
      <c r="H546" s="24" t="s">
        <v>27</v>
      </c>
      <c r="I546" s="24"/>
      <c r="J546" s="25"/>
      <c r="K546" s="24"/>
      <c r="L546" s="24"/>
      <c r="N546" s="24"/>
      <c r="O546" s="24"/>
      <c r="Q546" s="24"/>
      <c r="R546" s="24"/>
      <c r="S546" s="24"/>
      <c r="T546" s="24"/>
    </row>
    <row r="547" spans="1:20" x14ac:dyDescent="0.2">
      <c r="A547" s="24" t="s">
        <v>354</v>
      </c>
      <c r="B547" s="24" t="s">
        <v>6799</v>
      </c>
      <c r="C547" s="24" t="s">
        <v>7036</v>
      </c>
      <c r="D547" s="26" t="s">
        <v>7036</v>
      </c>
      <c r="E547" s="24" t="s">
        <v>24</v>
      </c>
      <c r="F547" s="24" t="s">
        <v>7037</v>
      </c>
      <c r="G547" s="24" t="s">
        <v>7038</v>
      </c>
      <c r="H547" s="24" t="s">
        <v>27</v>
      </c>
      <c r="I547" s="24" t="s">
        <v>28</v>
      </c>
      <c r="J547" s="25">
        <v>6.8</v>
      </c>
      <c r="K547" s="24" t="s">
        <v>75</v>
      </c>
      <c r="L547" s="24" t="s">
        <v>30</v>
      </c>
      <c r="N547" s="24"/>
      <c r="O547" s="24"/>
      <c r="P547" s="26">
        <v>42292</v>
      </c>
      <c r="Q547" s="24" t="s">
        <v>31</v>
      </c>
      <c r="R547" s="24" t="s">
        <v>32</v>
      </c>
      <c r="S547" s="24" t="s">
        <v>41</v>
      </c>
      <c r="T547" s="24" t="s">
        <v>210</v>
      </c>
    </row>
    <row r="548" spans="1:20" x14ac:dyDescent="0.2">
      <c r="A548" s="24" t="s">
        <v>354</v>
      </c>
      <c r="B548" s="24" t="s">
        <v>6799</v>
      </c>
      <c r="C548" s="24" t="s">
        <v>7036</v>
      </c>
      <c r="D548" s="26" t="s">
        <v>7036</v>
      </c>
      <c r="E548" s="24" t="s">
        <v>61</v>
      </c>
      <c r="F548" s="24" t="s">
        <v>7039</v>
      </c>
      <c r="G548" s="24" t="s">
        <v>7040</v>
      </c>
      <c r="H548" s="24" t="s">
        <v>27</v>
      </c>
      <c r="I548" s="24" t="s">
        <v>28</v>
      </c>
      <c r="J548" s="25">
        <v>6.8</v>
      </c>
      <c r="K548" s="24" t="s">
        <v>75</v>
      </c>
      <c r="L548" s="24" t="s">
        <v>30</v>
      </c>
      <c r="N548" s="24"/>
      <c r="O548" s="24"/>
      <c r="P548" s="26">
        <v>42292</v>
      </c>
      <c r="Q548" s="24" t="s">
        <v>31</v>
      </c>
      <c r="R548" s="24" t="s">
        <v>32</v>
      </c>
      <c r="S548" s="24" t="s">
        <v>41</v>
      </c>
      <c r="T548" s="24" t="s">
        <v>210</v>
      </c>
    </row>
    <row r="549" spans="1:20" x14ac:dyDescent="0.2">
      <c r="A549" s="24" t="s">
        <v>354</v>
      </c>
      <c r="B549" s="24" t="s">
        <v>6799</v>
      </c>
      <c r="C549" s="24" t="s">
        <v>7041</v>
      </c>
      <c r="D549" s="26" t="s">
        <v>7041</v>
      </c>
      <c r="E549" s="24" t="s">
        <v>24</v>
      </c>
      <c r="F549" s="24" t="s">
        <v>7042</v>
      </c>
      <c r="G549" s="24" t="s">
        <v>336</v>
      </c>
      <c r="H549" s="24" t="s">
        <v>27</v>
      </c>
      <c r="I549" s="24" t="s">
        <v>28</v>
      </c>
      <c r="J549" s="25">
        <v>6.8</v>
      </c>
      <c r="K549" s="24" t="s">
        <v>75</v>
      </c>
      <c r="L549" s="24" t="s">
        <v>30</v>
      </c>
      <c r="N549" s="24" t="s">
        <v>39</v>
      </c>
      <c r="O549" s="24" t="s">
        <v>4067</v>
      </c>
      <c r="P549" s="26">
        <v>42156</v>
      </c>
      <c r="Q549" s="24" t="s">
        <v>31</v>
      </c>
      <c r="R549" s="24" t="s">
        <v>32</v>
      </c>
      <c r="S549" s="24" t="s">
        <v>41</v>
      </c>
      <c r="T549" s="24" t="s">
        <v>210</v>
      </c>
    </row>
    <row r="550" spans="1:20" x14ac:dyDescent="0.2">
      <c r="A550" s="24" t="s">
        <v>354</v>
      </c>
      <c r="B550" s="24" t="s">
        <v>6799</v>
      </c>
      <c r="C550" s="24" t="s">
        <v>7041</v>
      </c>
      <c r="D550" s="26" t="s">
        <v>7041</v>
      </c>
      <c r="E550" s="24" t="s">
        <v>277</v>
      </c>
      <c r="F550" s="24" t="s">
        <v>7042</v>
      </c>
      <c r="G550" s="24"/>
      <c r="H550" s="24" t="s">
        <v>27</v>
      </c>
      <c r="I550" s="24"/>
      <c r="J550" s="25"/>
      <c r="K550" s="24"/>
      <c r="L550" s="24"/>
      <c r="N550" s="24"/>
      <c r="O550" s="24"/>
      <c r="Q550" s="24"/>
      <c r="R550" s="24"/>
      <c r="S550" s="24" t="s">
        <v>41</v>
      </c>
      <c r="T550" s="24"/>
    </row>
    <row r="551" spans="1:20" x14ac:dyDescent="0.2">
      <c r="A551" s="24" t="s">
        <v>354</v>
      </c>
      <c r="B551" s="24" t="s">
        <v>6799</v>
      </c>
      <c r="C551" s="24" t="s">
        <v>7043</v>
      </c>
      <c r="D551" s="26" t="s">
        <v>7043</v>
      </c>
      <c r="E551" s="24" t="s">
        <v>24</v>
      </c>
      <c r="F551" s="24" t="s">
        <v>7037</v>
      </c>
      <c r="G551" s="24" t="s">
        <v>7044</v>
      </c>
      <c r="H551" s="24" t="s">
        <v>27</v>
      </c>
      <c r="I551" s="24" t="s">
        <v>28</v>
      </c>
      <c r="J551" s="25">
        <v>6.8</v>
      </c>
      <c r="K551" s="24" t="s">
        <v>75</v>
      </c>
      <c r="L551" s="24" t="s">
        <v>30</v>
      </c>
      <c r="N551" s="24" t="s">
        <v>39</v>
      </c>
      <c r="O551" s="24" t="s">
        <v>361</v>
      </c>
      <c r="P551" s="26">
        <v>42064</v>
      </c>
      <c r="Q551" s="24" t="s">
        <v>31</v>
      </c>
      <c r="R551" s="24" t="s">
        <v>32</v>
      </c>
      <c r="S551" s="24" t="s">
        <v>41</v>
      </c>
      <c r="T551" s="24" t="s">
        <v>210</v>
      </c>
    </row>
    <row r="552" spans="1:20" x14ac:dyDescent="0.2">
      <c r="A552" s="24" t="s">
        <v>354</v>
      </c>
      <c r="B552" s="24" t="s">
        <v>6799</v>
      </c>
      <c r="C552" s="24" t="s">
        <v>7043</v>
      </c>
      <c r="D552" s="26" t="s">
        <v>7043</v>
      </c>
      <c r="E552" s="24" t="s">
        <v>277</v>
      </c>
      <c r="F552" s="24" t="s">
        <v>7037</v>
      </c>
      <c r="G552" s="24"/>
      <c r="H552" s="24" t="s">
        <v>27</v>
      </c>
      <c r="I552" s="24"/>
      <c r="J552" s="25"/>
      <c r="K552" s="24"/>
      <c r="L552" s="24"/>
      <c r="N552" s="24"/>
      <c r="O552" s="24"/>
      <c r="Q552" s="24"/>
      <c r="R552" s="24"/>
      <c r="S552" s="24"/>
      <c r="T552" s="24"/>
    </row>
    <row r="553" spans="1:20" x14ac:dyDescent="0.2">
      <c r="A553" s="24" t="s">
        <v>364</v>
      </c>
      <c r="B553" s="24" t="s">
        <v>6799</v>
      </c>
      <c r="C553" s="24" t="s">
        <v>7045</v>
      </c>
      <c r="D553" s="26" t="s">
        <v>271</v>
      </c>
      <c r="E553" s="24" t="s">
        <v>24</v>
      </c>
      <c r="F553" s="24" t="s">
        <v>7046</v>
      </c>
      <c r="G553" s="24" t="s">
        <v>7047</v>
      </c>
      <c r="H553" s="24" t="s">
        <v>89</v>
      </c>
      <c r="I553" s="24" t="s">
        <v>90</v>
      </c>
      <c r="J553" s="25">
        <v>5.2</v>
      </c>
      <c r="K553" s="24" t="s">
        <v>91</v>
      </c>
      <c r="L553" s="24" t="s">
        <v>92</v>
      </c>
      <c r="N553" s="24" t="s">
        <v>60</v>
      </c>
      <c r="O553" s="24"/>
      <c r="P553" s="26">
        <v>42095</v>
      </c>
      <c r="Q553" s="24" t="s">
        <v>94</v>
      </c>
      <c r="R553" s="24" t="s">
        <v>32</v>
      </c>
      <c r="S553" s="24" t="s">
        <v>226</v>
      </c>
      <c r="T553" s="24" t="s">
        <v>97</v>
      </c>
    </row>
    <row r="554" spans="1:20" x14ac:dyDescent="0.2">
      <c r="A554" s="24" t="s">
        <v>364</v>
      </c>
      <c r="B554" s="24" t="s">
        <v>6799</v>
      </c>
      <c r="C554" s="24" t="s">
        <v>7045</v>
      </c>
      <c r="E554" s="24" t="s">
        <v>277</v>
      </c>
      <c r="F554" s="24" t="s">
        <v>7046</v>
      </c>
      <c r="G554" s="24"/>
      <c r="H554" s="24" t="s">
        <v>89</v>
      </c>
      <c r="I554" s="24"/>
      <c r="J554" s="25"/>
      <c r="K554" s="24"/>
      <c r="L554" s="24"/>
      <c r="N554" s="24"/>
      <c r="O554" s="24"/>
      <c r="Q554" s="24"/>
      <c r="R554" s="24"/>
      <c r="S554" s="24"/>
      <c r="T554" s="24"/>
    </row>
    <row r="555" spans="1:20" x14ac:dyDescent="0.2">
      <c r="A555" s="24" t="s">
        <v>364</v>
      </c>
      <c r="B555" s="24" t="s">
        <v>6799</v>
      </c>
      <c r="C555" s="24" t="s">
        <v>7045</v>
      </c>
      <c r="E555" s="24" t="s">
        <v>277</v>
      </c>
      <c r="F555" s="24" t="s">
        <v>7046</v>
      </c>
      <c r="G555" s="24"/>
      <c r="H555" s="24" t="s">
        <v>89</v>
      </c>
      <c r="I555" s="24"/>
      <c r="J555" s="25"/>
      <c r="K555" s="24"/>
      <c r="L555" s="24"/>
      <c r="N555" s="24"/>
      <c r="O555" s="24"/>
      <c r="Q555" s="24"/>
      <c r="R555" s="24"/>
      <c r="S555" s="24"/>
      <c r="T555" s="24"/>
    </row>
    <row r="556" spans="1:20" x14ac:dyDescent="0.2">
      <c r="A556" s="24" t="s">
        <v>364</v>
      </c>
      <c r="B556" s="24" t="s">
        <v>6799</v>
      </c>
      <c r="C556" s="24" t="s">
        <v>7045</v>
      </c>
      <c r="E556" s="24" t="s">
        <v>277</v>
      </c>
      <c r="F556" s="24" t="s">
        <v>7046</v>
      </c>
      <c r="G556" s="24"/>
      <c r="H556" s="24" t="s">
        <v>89</v>
      </c>
      <c r="I556" s="24"/>
      <c r="J556" s="25"/>
      <c r="K556" s="24"/>
      <c r="L556" s="24"/>
      <c r="N556" s="24"/>
      <c r="O556" s="24"/>
      <c r="Q556" s="24"/>
      <c r="R556" s="24"/>
      <c r="S556" s="24"/>
      <c r="T556" s="24"/>
    </row>
    <row r="557" spans="1:20" x14ac:dyDescent="0.2">
      <c r="A557" s="24" t="s">
        <v>364</v>
      </c>
      <c r="B557" s="24" t="s">
        <v>6799</v>
      </c>
      <c r="C557" s="24" t="s">
        <v>7045</v>
      </c>
      <c r="E557" s="24" t="s">
        <v>277</v>
      </c>
      <c r="F557" s="24" t="s">
        <v>7046</v>
      </c>
      <c r="G557" s="24"/>
      <c r="H557" s="24" t="s">
        <v>89</v>
      </c>
      <c r="I557" s="24"/>
      <c r="J557" s="25"/>
      <c r="K557" s="24"/>
      <c r="L557" s="24"/>
      <c r="N557" s="24"/>
      <c r="O557" s="24"/>
      <c r="Q557" s="24"/>
      <c r="R557" s="24"/>
      <c r="S557" s="24"/>
      <c r="T557" s="24"/>
    </row>
    <row r="558" spans="1:20" x14ac:dyDescent="0.2">
      <c r="A558" s="24" t="s">
        <v>369</v>
      </c>
      <c r="B558" s="24" t="s">
        <v>6799</v>
      </c>
      <c r="C558" s="24" t="s">
        <v>7048</v>
      </c>
      <c r="D558" s="26" t="s">
        <v>7048</v>
      </c>
      <c r="E558" s="24" t="s">
        <v>24</v>
      </c>
      <c r="F558" s="24" t="s">
        <v>7049</v>
      </c>
      <c r="G558" s="24" t="s">
        <v>7050</v>
      </c>
      <c r="H558" s="24" t="s">
        <v>89</v>
      </c>
      <c r="I558" s="24" t="s">
        <v>90</v>
      </c>
      <c r="J558" s="25">
        <v>10.8</v>
      </c>
      <c r="K558" s="24" t="s">
        <v>91</v>
      </c>
      <c r="L558" s="24" t="s">
        <v>92</v>
      </c>
      <c r="N558" s="24" t="s">
        <v>39</v>
      </c>
      <c r="O558" s="24" t="s">
        <v>370</v>
      </c>
      <c r="P558" s="26">
        <v>41974</v>
      </c>
      <c r="Q558" s="24" t="s">
        <v>94</v>
      </c>
      <c r="R558" s="24" t="s">
        <v>116</v>
      </c>
      <c r="S558" s="24" t="s">
        <v>139</v>
      </c>
      <c r="T558" s="24" t="s">
        <v>373</v>
      </c>
    </row>
    <row r="559" spans="1:20" x14ac:dyDescent="0.2">
      <c r="A559" s="24" t="s">
        <v>369</v>
      </c>
      <c r="B559" s="24" t="s">
        <v>6799</v>
      </c>
      <c r="C559" s="24" t="s">
        <v>7051</v>
      </c>
      <c r="D559" s="26" t="s">
        <v>7051</v>
      </c>
      <c r="E559" s="24" t="s">
        <v>24</v>
      </c>
      <c r="F559" s="24" t="s">
        <v>7052</v>
      </c>
      <c r="G559" s="24" t="s">
        <v>7050</v>
      </c>
      <c r="H559" s="24" t="s">
        <v>89</v>
      </c>
      <c r="I559" s="24" t="s">
        <v>90</v>
      </c>
      <c r="J559" s="25">
        <v>12.8</v>
      </c>
      <c r="K559" s="24" t="s">
        <v>91</v>
      </c>
      <c r="L559" s="24" t="s">
        <v>92</v>
      </c>
      <c r="N559" s="24" t="s">
        <v>39</v>
      </c>
      <c r="O559" s="24" t="s">
        <v>375</v>
      </c>
      <c r="P559" s="26">
        <v>41974</v>
      </c>
      <c r="Q559" s="24" t="s">
        <v>94</v>
      </c>
      <c r="R559" s="24" t="s">
        <v>116</v>
      </c>
      <c r="S559" s="24" t="s">
        <v>139</v>
      </c>
      <c r="T559" s="24" t="s">
        <v>377</v>
      </c>
    </row>
    <row r="560" spans="1:20" x14ac:dyDescent="0.2">
      <c r="A560" s="24" t="s">
        <v>369</v>
      </c>
      <c r="B560" s="24" t="s">
        <v>6799</v>
      </c>
      <c r="C560" s="24" t="s">
        <v>7053</v>
      </c>
      <c r="D560" s="26" t="s">
        <v>7053</v>
      </c>
      <c r="E560" s="24" t="s">
        <v>24</v>
      </c>
      <c r="F560" s="24" t="s">
        <v>7054</v>
      </c>
      <c r="G560" s="24" t="s">
        <v>7050</v>
      </c>
      <c r="H560" s="24" t="s">
        <v>89</v>
      </c>
      <c r="I560" s="24" t="s">
        <v>90</v>
      </c>
      <c r="J560" s="25">
        <v>16.100000000000001</v>
      </c>
      <c r="K560" s="24" t="s">
        <v>91</v>
      </c>
      <c r="L560" s="24" t="s">
        <v>92</v>
      </c>
      <c r="N560" s="24" t="s">
        <v>39</v>
      </c>
      <c r="O560" s="24" t="s">
        <v>378</v>
      </c>
      <c r="P560" s="26">
        <v>41974</v>
      </c>
      <c r="Q560" s="24" t="s">
        <v>94</v>
      </c>
      <c r="R560" s="24" t="s">
        <v>116</v>
      </c>
      <c r="S560" s="24" t="s">
        <v>139</v>
      </c>
      <c r="T560" s="24" t="s">
        <v>373</v>
      </c>
    </row>
    <row r="561" spans="1:20" x14ac:dyDescent="0.2">
      <c r="A561" s="24" t="s">
        <v>385</v>
      </c>
      <c r="B561" s="24" t="s">
        <v>6799</v>
      </c>
      <c r="C561" s="24" t="s">
        <v>7055</v>
      </c>
      <c r="D561" s="26" t="s">
        <v>7055</v>
      </c>
      <c r="E561" s="24" t="s">
        <v>24</v>
      </c>
      <c r="F561" s="24" t="s">
        <v>394</v>
      </c>
      <c r="G561" s="24" t="s">
        <v>253</v>
      </c>
      <c r="H561" s="24" t="s">
        <v>27</v>
      </c>
      <c r="I561" s="24" t="s">
        <v>28</v>
      </c>
      <c r="J561" s="25">
        <v>6</v>
      </c>
      <c r="K561" s="24" t="s">
        <v>29</v>
      </c>
      <c r="L561" s="24" t="s">
        <v>50</v>
      </c>
      <c r="N561" s="24" t="s">
        <v>39</v>
      </c>
      <c r="O561" s="24" t="s">
        <v>388</v>
      </c>
      <c r="P561" s="26">
        <v>41835</v>
      </c>
      <c r="Q561" s="24" t="s">
        <v>31</v>
      </c>
      <c r="R561" s="24" t="s">
        <v>32</v>
      </c>
      <c r="S561" s="24" t="s">
        <v>389</v>
      </c>
      <c r="T561" s="24" t="s">
        <v>34</v>
      </c>
    </row>
    <row r="562" spans="1:20" x14ac:dyDescent="0.2">
      <c r="A562" s="24" t="s">
        <v>385</v>
      </c>
      <c r="B562" s="24" t="s">
        <v>6799</v>
      </c>
      <c r="C562" s="24" t="s">
        <v>7055</v>
      </c>
      <c r="D562" s="26" t="s">
        <v>7055</v>
      </c>
      <c r="E562" s="24" t="s">
        <v>61</v>
      </c>
      <c r="F562" s="24" t="s">
        <v>7056</v>
      </c>
      <c r="G562" s="24" t="s">
        <v>7057</v>
      </c>
      <c r="H562" s="24" t="s">
        <v>27</v>
      </c>
      <c r="I562" s="24" t="s">
        <v>28</v>
      </c>
      <c r="J562" s="25">
        <v>6</v>
      </c>
      <c r="K562" s="24" t="s">
        <v>29</v>
      </c>
      <c r="L562" s="24" t="s">
        <v>50</v>
      </c>
      <c r="N562" s="24" t="s">
        <v>39</v>
      </c>
      <c r="O562" s="24" t="s">
        <v>388</v>
      </c>
      <c r="P562" s="26">
        <v>41835</v>
      </c>
      <c r="Q562" s="24" t="s">
        <v>31</v>
      </c>
      <c r="R562" s="24" t="s">
        <v>32</v>
      </c>
      <c r="S562" s="24" t="s">
        <v>389</v>
      </c>
      <c r="T562" s="24" t="s">
        <v>34</v>
      </c>
    </row>
    <row r="563" spans="1:20" x14ac:dyDescent="0.2">
      <c r="A563" s="24" t="s">
        <v>385</v>
      </c>
      <c r="B563" s="24" t="s">
        <v>6799</v>
      </c>
      <c r="C563" s="24" t="s">
        <v>7058</v>
      </c>
      <c r="D563" s="26" t="s">
        <v>7058</v>
      </c>
      <c r="E563" s="24" t="s">
        <v>24</v>
      </c>
      <c r="F563" s="24" t="s">
        <v>7059</v>
      </c>
      <c r="G563" s="24" t="s">
        <v>6898</v>
      </c>
      <c r="H563" s="24" t="s">
        <v>27</v>
      </c>
      <c r="I563" s="24" t="s">
        <v>28</v>
      </c>
      <c r="J563" s="25">
        <v>6.8</v>
      </c>
      <c r="K563" s="24" t="s">
        <v>49</v>
      </c>
      <c r="L563" s="24" t="s">
        <v>50</v>
      </c>
      <c r="N563" s="24" t="s">
        <v>39</v>
      </c>
      <c r="O563" s="24" t="s">
        <v>7060</v>
      </c>
      <c r="P563" s="26">
        <v>41912</v>
      </c>
      <c r="Q563" s="24" t="s">
        <v>31</v>
      </c>
      <c r="R563" s="24" t="s">
        <v>32</v>
      </c>
      <c r="S563" s="24" t="s">
        <v>399</v>
      </c>
      <c r="T563" s="24" t="s">
        <v>34</v>
      </c>
    </row>
    <row r="564" spans="1:20" x14ac:dyDescent="0.2">
      <c r="A564" s="24" t="s">
        <v>385</v>
      </c>
      <c r="B564" s="24" t="s">
        <v>6799</v>
      </c>
      <c r="C564" s="24" t="s">
        <v>7061</v>
      </c>
      <c r="D564" s="26" t="s">
        <v>7061</v>
      </c>
      <c r="E564" s="24" t="s">
        <v>24</v>
      </c>
      <c r="F564" s="24" t="s">
        <v>7062</v>
      </c>
      <c r="G564" s="24" t="s">
        <v>7063</v>
      </c>
      <c r="H564" s="24" t="s">
        <v>27</v>
      </c>
      <c r="I564" s="24" t="s">
        <v>28</v>
      </c>
      <c r="J564" s="25">
        <v>6.8</v>
      </c>
      <c r="K564" s="24" t="s">
        <v>49</v>
      </c>
      <c r="L564" s="24" t="s">
        <v>50</v>
      </c>
      <c r="N564" s="24" t="s">
        <v>39</v>
      </c>
      <c r="O564" s="24" t="s">
        <v>4104</v>
      </c>
      <c r="P564" s="26">
        <v>41408</v>
      </c>
      <c r="Q564" s="24" t="s">
        <v>31</v>
      </c>
      <c r="R564" s="24" t="s">
        <v>32</v>
      </c>
      <c r="S564" s="24" t="s">
        <v>41</v>
      </c>
      <c r="T564" s="24" t="s">
        <v>34</v>
      </c>
    </row>
    <row r="565" spans="1:20" x14ac:dyDescent="0.2">
      <c r="A565" s="24" t="s">
        <v>385</v>
      </c>
      <c r="B565" s="24" t="s">
        <v>6799</v>
      </c>
      <c r="C565" s="24" t="s">
        <v>7064</v>
      </c>
      <c r="D565" s="26" t="s">
        <v>7064</v>
      </c>
      <c r="E565" s="24" t="s">
        <v>24</v>
      </c>
      <c r="F565" s="24" t="s">
        <v>7065</v>
      </c>
      <c r="G565" s="24" t="s">
        <v>7066</v>
      </c>
      <c r="H565" s="24" t="s">
        <v>27</v>
      </c>
      <c r="I565" s="24" t="s">
        <v>28</v>
      </c>
      <c r="J565" s="25">
        <v>6.8</v>
      </c>
      <c r="K565" s="24" t="s">
        <v>49</v>
      </c>
      <c r="L565" s="24" t="s">
        <v>50</v>
      </c>
      <c r="N565" s="24" t="s">
        <v>39</v>
      </c>
      <c r="O565" s="24" t="s">
        <v>7060</v>
      </c>
      <c r="P565" s="26">
        <v>41912</v>
      </c>
      <c r="Q565" s="24" t="s">
        <v>31</v>
      </c>
      <c r="R565" s="24" t="s">
        <v>32</v>
      </c>
      <c r="S565" s="24" t="s">
        <v>33</v>
      </c>
      <c r="T565" s="24" t="s">
        <v>34</v>
      </c>
    </row>
    <row r="566" spans="1:20" x14ac:dyDescent="0.2">
      <c r="A566" s="24" t="s">
        <v>385</v>
      </c>
      <c r="B566" s="24" t="s">
        <v>6799</v>
      </c>
      <c r="C566" s="24" t="s">
        <v>7064</v>
      </c>
      <c r="D566" s="26" t="s">
        <v>7064</v>
      </c>
      <c r="E566" s="24" t="s">
        <v>61</v>
      </c>
      <c r="F566" s="24" t="s">
        <v>7067</v>
      </c>
      <c r="G566" s="24" t="s">
        <v>7066</v>
      </c>
      <c r="H566" s="24" t="s">
        <v>27</v>
      </c>
      <c r="I566" s="24" t="s">
        <v>28</v>
      </c>
      <c r="J566" s="25">
        <v>6.8</v>
      </c>
      <c r="K566" s="24" t="s">
        <v>49</v>
      </c>
      <c r="L566" s="24" t="s">
        <v>50</v>
      </c>
      <c r="N566" s="24" t="s">
        <v>39</v>
      </c>
      <c r="O566" s="24" t="s">
        <v>7060</v>
      </c>
      <c r="P566" s="26">
        <v>41912</v>
      </c>
      <c r="Q566" s="24" t="s">
        <v>31</v>
      </c>
      <c r="R566" s="24" t="s">
        <v>32</v>
      </c>
      <c r="S566" s="24" t="s">
        <v>41</v>
      </c>
      <c r="T566" s="24" t="s">
        <v>34</v>
      </c>
    </row>
    <row r="567" spans="1:20" x14ac:dyDescent="0.2">
      <c r="A567" s="24" t="s">
        <v>385</v>
      </c>
      <c r="B567" s="24" t="s">
        <v>6799</v>
      </c>
      <c r="C567" s="24" t="s">
        <v>7064</v>
      </c>
      <c r="D567" s="26" t="s">
        <v>7064</v>
      </c>
      <c r="E567" s="24" t="s">
        <v>61</v>
      </c>
      <c r="F567" s="24" t="s">
        <v>7067</v>
      </c>
      <c r="G567" s="24" t="s">
        <v>7068</v>
      </c>
      <c r="H567" s="24" t="s">
        <v>27</v>
      </c>
      <c r="I567" s="24" t="s">
        <v>28</v>
      </c>
      <c r="J567" s="25">
        <v>6.8</v>
      </c>
      <c r="K567" s="24" t="s">
        <v>49</v>
      </c>
      <c r="L567" s="24" t="s">
        <v>50</v>
      </c>
      <c r="N567" s="24" t="s">
        <v>39</v>
      </c>
      <c r="O567" s="24" t="s">
        <v>7060</v>
      </c>
      <c r="P567" s="26">
        <v>41912</v>
      </c>
      <c r="Q567" s="24" t="s">
        <v>31</v>
      </c>
      <c r="R567" s="24" t="s">
        <v>32</v>
      </c>
      <c r="S567" s="24" t="s">
        <v>41</v>
      </c>
      <c r="T567" s="24" t="s">
        <v>34</v>
      </c>
    </row>
    <row r="568" spans="1:20" x14ac:dyDescent="0.2">
      <c r="A568" s="24" t="s">
        <v>7069</v>
      </c>
      <c r="B568" s="24" t="s">
        <v>7070</v>
      </c>
      <c r="C568" s="24" t="s">
        <v>7071</v>
      </c>
      <c r="E568" s="24" t="s">
        <v>24</v>
      </c>
      <c r="F568" s="24" t="s">
        <v>7072</v>
      </c>
      <c r="G568" s="24" t="s">
        <v>7073</v>
      </c>
      <c r="H568" s="24" t="s">
        <v>27</v>
      </c>
      <c r="I568" s="24" t="s">
        <v>28</v>
      </c>
      <c r="J568" s="25">
        <v>6.8</v>
      </c>
      <c r="K568" s="24" t="s">
        <v>49</v>
      </c>
      <c r="L568" s="24" t="s">
        <v>50</v>
      </c>
      <c r="N568" s="24" t="s">
        <v>39</v>
      </c>
      <c r="O568" s="24" t="s">
        <v>6804</v>
      </c>
      <c r="P568" s="26">
        <v>42248</v>
      </c>
      <c r="Q568" s="24" t="s">
        <v>31</v>
      </c>
      <c r="R568" s="24" t="s">
        <v>32</v>
      </c>
      <c r="S568" s="24" t="s">
        <v>41</v>
      </c>
      <c r="T568" s="24" t="s">
        <v>34</v>
      </c>
    </row>
    <row r="569" spans="1:20" x14ac:dyDescent="0.2">
      <c r="A569" s="24" t="s">
        <v>84</v>
      </c>
      <c r="B569" s="24" t="s">
        <v>7070</v>
      </c>
      <c r="C569" s="24" t="s">
        <v>7074</v>
      </c>
      <c r="D569" s="26" t="s">
        <v>6825</v>
      </c>
      <c r="E569" s="24" t="s">
        <v>24</v>
      </c>
      <c r="F569" s="24" t="s">
        <v>7075</v>
      </c>
      <c r="G569" s="24" t="s">
        <v>7076</v>
      </c>
      <c r="H569" s="24" t="s">
        <v>89</v>
      </c>
      <c r="I569" s="24" t="s">
        <v>90</v>
      </c>
      <c r="J569" s="25">
        <v>305</v>
      </c>
      <c r="K569" s="24" t="s">
        <v>91</v>
      </c>
      <c r="L569" s="24" t="s">
        <v>92</v>
      </c>
      <c r="N569" s="24" t="s">
        <v>39</v>
      </c>
      <c r="O569" s="24" t="s">
        <v>6824</v>
      </c>
      <c r="P569" s="26">
        <v>42353</v>
      </c>
      <c r="Q569" s="24" t="s">
        <v>94</v>
      </c>
      <c r="R569" s="24" t="s">
        <v>95</v>
      </c>
      <c r="S569" s="24" t="s">
        <v>96</v>
      </c>
      <c r="T569" s="24" t="s">
        <v>97</v>
      </c>
    </row>
    <row r="570" spans="1:20" x14ac:dyDescent="0.2">
      <c r="A570" s="24" t="s">
        <v>84</v>
      </c>
      <c r="B570" s="24" t="s">
        <v>7070</v>
      </c>
      <c r="C570" s="24" t="s">
        <v>7074</v>
      </c>
      <c r="D570" s="26" t="s">
        <v>6825</v>
      </c>
      <c r="E570" s="24" t="s">
        <v>277</v>
      </c>
      <c r="F570" s="24" t="s">
        <v>7075</v>
      </c>
      <c r="G570" s="24"/>
      <c r="H570" s="24" t="s">
        <v>89</v>
      </c>
      <c r="I570" s="24"/>
      <c r="J570" s="25"/>
      <c r="K570" s="24"/>
      <c r="L570" s="24"/>
      <c r="N570" s="24" t="s">
        <v>39</v>
      </c>
      <c r="O570" s="24"/>
      <c r="P570" s="26">
        <v>42566</v>
      </c>
      <c r="Q570" s="24"/>
      <c r="R570" s="24"/>
      <c r="S570" s="24"/>
      <c r="T570" s="24"/>
    </row>
    <row r="571" spans="1:20" x14ac:dyDescent="0.2">
      <c r="A571" s="24" t="s">
        <v>84</v>
      </c>
      <c r="B571" s="24" t="s">
        <v>7070</v>
      </c>
      <c r="C571" s="24" t="s">
        <v>7074</v>
      </c>
      <c r="D571" s="26" t="s">
        <v>6825</v>
      </c>
      <c r="E571" s="24" t="s">
        <v>277</v>
      </c>
      <c r="F571" s="24" t="s">
        <v>7075</v>
      </c>
      <c r="G571" s="24"/>
      <c r="H571" s="24" t="s">
        <v>89</v>
      </c>
      <c r="I571" s="24"/>
      <c r="J571" s="25"/>
      <c r="K571" s="24"/>
      <c r="L571" s="24"/>
      <c r="N571" s="24" t="s">
        <v>39</v>
      </c>
      <c r="O571" s="24"/>
      <c r="P571" s="26">
        <v>42551</v>
      </c>
      <c r="Q571" s="24"/>
      <c r="R571" s="24"/>
      <c r="S571" s="24"/>
      <c r="T571" s="24"/>
    </row>
    <row r="572" spans="1:20" x14ac:dyDescent="0.2">
      <c r="A572" s="24" t="s">
        <v>84</v>
      </c>
      <c r="B572" s="24" t="s">
        <v>7070</v>
      </c>
      <c r="C572" s="24" t="s">
        <v>7074</v>
      </c>
      <c r="D572" s="26" t="s">
        <v>6825</v>
      </c>
      <c r="E572" s="24" t="s">
        <v>277</v>
      </c>
      <c r="F572" s="24" t="s">
        <v>7075</v>
      </c>
      <c r="G572" s="24"/>
      <c r="H572" s="24" t="s">
        <v>89</v>
      </c>
      <c r="I572" s="24"/>
      <c r="J572" s="25"/>
      <c r="K572" s="24"/>
      <c r="L572" s="24"/>
      <c r="N572" s="24" t="s">
        <v>39</v>
      </c>
      <c r="O572" s="24"/>
      <c r="P572" s="26">
        <v>42415</v>
      </c>
      <c r="Q572" s="24"/>
      <c r="R572" s="24"/>
      <c r="S572" s="24"/>
      <c r="T572" s="24"/>
    </row>
    <row r="573" spans="1:20" x14ac:dyDescent="0.2">
      <c r="A573" s="24" t="s">
        <v>84</v>
      </c>
      <c r="B573" s="24" t="s">
        <v>7070</v>
      </c>
      <c r="C573" s="24" t="s">
        <v>7074</v>
      </c>
      <c r="D573" s="26" t="s">
        <v>6825</v>
      </c>
      <c r="E573" s="24" t="s">
        <v>277</v>
      </c>
      <c r="F573" s="24" t="s">
        <v>7075</v>
      </c>
      <c r="G573" s="24"/>
      <c r="H573" s="24" t="s">
        <v>89</v>
      </c>
      <c r="I573" s="24"/>
      <c r="J573" s="25"/>
      <c r="K573" s="24"/>
      <c r="L573" s="24"/>
      <c r="N573" s="24" t="s">
        <v>39</v>
      </c>
      <c r="O573" s="24"/>
      <c r="P573" s="26">
        <v>42384</v>
      </c>
      <c r="Q573" s="24"/>
      <c r="R573" s="24"/>
      <c r="S573" s="24"/>
      <c r="T573" s="24"/>
    </row>
    <row r="574" spans="1:20" x14ac:dyDescent="0.2">
      <c r="A574" s="24" t="s">
        <v>84</v>
      </c>
      <c r="B574" s="24" t="s">
        <v>7070</v>
      </c>
      <c r="C574" s="24" t="s">
        <v>7077</v>
      </c>
      <c r="D574" s="26" t="s">
        <v>86</v>
      </c>
      <c r="E574" s="24" t="s">
        <v>24</v>
      </c>
      <c r="F574" s="24" t="s">
        <v>7078</v>
      </c>
      <c r="G574" s="24" t="s">
        <v>7079</v>
      </c>
      <c r="H574" s="24" t="s">
        <v>89</v>
      </c>
      <c r="I574" s="24" t="s">
        <v>90</v>
      </c>
      <c r="J574" s="25">
        <v>408</v>
      </c>
      <c r="K574" s="24" t="s">
        <v>91</v>
      </c>
      <c r="L574" s="24" t="s">
        <v>92</v>
      </c>
      <c r="N574" s="24" t="s">
        <v>39</v>
      </c>
      <c r="O574" s="24" t="s">
        <v>6828</v>
      </c>
      <c r="P574" s="26">
        <v>42292</v>
      </c>
      <c r="Q574" s="24" t="s">
        <v>94</v>
      </c>
      <c r="R574" s="24" t="s">
        <v>95</v>
      </c>
      <c r="S574" s="24" t="s">
        <v>96</v>
      </c>
      <c r="T574" s="24" t="s">
        <v>97</v>
      </c>
    </row>
    <row r="575" spans="1:20" x14ac:dyDescent="0.2">
      <c r="A575" s="24" t="s">
        <v>84</v>
      </c>
      <c r="B575" s="24" t="s">
        <v>7070</v>
      </c>
      <c r="C575" s="24" t="s">
        <v>7077</v>
      </c>
      <c r="D575" s="26" t="s">
        <v>86</v>
      </c>
      <c r="E575" s="24" t="s">
        <v>277</v>
      </c>
      <c r="F575" s="24" t="s">
        <v>7078</v>
      </c>
      <c r="G575" s="24"/>
      <c r="H575" s="24" t="s">
        <v>89</v>
      </c>
      <c r="I575" s="24"/>
      <c r="J575" s="25"/>
      <c r="K575" s="24"/>
      <c r="L575" s="24"/>
      <c r="N575" s="24"/>
      <c r="O575" s="24"/>
      <c r="P575" s="26">
        <v>42566</v>
      </c>
      <c r="Q575" s="24"/>
      <c r="R575" s="24"/>
      <c r="S575" s="24"/>
      <c r="T575" s="24"/>
    </row>
    <row r="576" spans="1:20" x14ac:dyDescent="0.2">
      <c r="A576" s="24" t="s">
        <v>84</v>
      </c>
      <c r="B576" s="24" t="s">
        <v>7070</v>
      </c>
      <c r="C576" s="24" t="s">
        <v>7077</v>
      </c>
      <c r="D576" s="26" t="s">
        <v>86</v>
      </c>
      <c r="E576" s="24" t="s">
        <v>277</v>
      </c>
      <c r="F576" s="24" t="s">
        <v>7078</v>
      </c>
      <c r="G576" s="24"/>
      <c r="H576" s="24" t="s">
        <v>89</v>
      </c>
      <c r="I576" s="24"/>
      <c r="J576" s="25"/>
      <c r="K576" s="24"/>
      <c r="L576" s="24"/>
      <c r="N576" s="24"/>
      <c r="O576" s="24"/>
      <c r="P576" s="26">
        <v>42055</v>
      </c>
      <c r="Q576" s="24"/>
      <c r="R576" s="24"/>
      <c r="S576" s="24"/>
      <c r="T576" s="24"/>
    </row>
    <row r="577" spans="1:20" x14ac:dyDescent="0.2">
      <c r="A577" s="24" t="s">
        <v>84</v>
      </c>
      <c r="B577" s="24" t="s">
        <v>7070</v>
      </c>
      <c r="C577" s="24" t="s">
        <v>7077</v>
      </c>
      <c r="D577" s="26" t="s">
        <v>86</v>
      </c>
      <c r="E577" s="24" t="s">
        <v>277</v>
      </c>
      <c r="F577" s="24" t="s">
        <v>7078</v>
      </c>
      <c r="G577" s="24"/>
      <c r="H577" s="24" t="s">
        <v>89</v>
      </c>
      <c r="I577" s="24"/>
      <c r="J577" s="25"/>
      <c r="K577" s="24"/>
      <c r="L577" s="24"/>
      <c r="N577" s="24"/>
      <c r="O577" s="24"/>
      <c r="P577" s="26">
        <v>42353</v>
      </c>
      <c r="Q577" s="24"/>
      <c r="R577" s="24"/>
      <c r="S577" s="24"/>
      <c r="T577" s="24"/>
    </row>
    <row r="578" spans="1:20" x14ac:dyDescent="0.2">
      <c r="A578" s="24" t="s">
        <v>84</v>
      </c>
      <c r="B578" s="24" t="s">
        <v>7070</v>
      </c>
      <c r="C578" s="24" t="s">
        <v>7077</v>
      </c>
      <c r="D578" s="26" t="s">
        <v>86</v>
      </c>
      <c r="E578" s="24" t="s">
        <v>277</v>
      </c>
      <c r="F578" s="24" t="s">
        <v>7078</v>
      </c>
      <c r="G578" s="24"/>
      <c r="H578" s="24" t="s">
        <v>89</v>
      </c>
      <c r="I578" s="24"/>
      <c r="J578" s="25"/>
      <c r="K578" s="24"/>
      <c r="L578" s="24"/>
      <c r="N578" s="24"/>
      <c r="O578" s="24"/>
      <c r="P578" s="26">
        <v>42581</v>
      </c>
      <c r="Q578" s="24"/>
      <c r="R578" s="24"/>
      <c r="S578" s="24"/>
      <c r="T578" s="24"/>
    </row>
    <row r="579" spans="1:20" x14ac:dyDescent="0.2">
      <c r="A579" s="24" t="s">
        <v>84</v>
      </c>
      <c r="B579" s="24" t="s">
        <v>7070</v>
      </c>
      <c r="C579" s="24" t="s">
        <v>7077</v>
      </c>
      <c r="D579" s="26" t="s">
        <v>86</v>
      </c>
      <c r="E579" s="24" t="s">
        <v>277</v>
      </c>
      <c r="F579" s="24" t="s">
        <v>7078</v>
      </c>
      <c r="G579" s="24"/>
      <c r="H579" s="24" t="s">
        <v>89</v>
      </c>
      <c r="I579" s="24"/>
      <c r="J579" s="25"/>
      <c r="K579" s="24"/>
      <c r="L579" s="24"/>
      <c r="N579" s="24"/>
      <c r="O579" s="24"/>
      <c r="P579" s="26">
        <v>42490</v>
      </c>
      <c r="Q579" s="24"/>
      <c r="R579" s="24"/>
      <c r="S579" s="24"/>
      <c r="T579" s="24"/>
    </row>
    <row r="580" spans="1:20" x14ac:dyDescent="0.2">
      <c r="A580" s="24" t="s">
        <v>84</v>
      </c>
      <c r="B580" s="24" t="s">
        <v>7070</v>
      </c>
      <c r="C580" s="24" t="s">
        <v>7077</v>
      </c>
      <c r="D580" s="26" t="s">
        <v>86</v>
      </c>
      <c r="E580" s="24" t="s">
        <v>277</v>
      </c>
      <c r="F580" s="24" t="s">
        <v>7078</v>
      </c>
      <c r="G580" s="24"/>
      <c r="H580" s="24" t="s">
        <v>89</v>
      </c>
      <c r="I580" s="24"/>
      <c r="J580" s="25"/>
      <c r="K580" s="24"/>
      <c r="L580" s="24"/>
      <c r="N580" s="24"/>
      <c r="O580" s="24"/>
      <c r="P580" s="26">
        <v>42019</v>
      </c>
      <c r="Q580" s="24"/>
      <c r="R580" s="24"/>
      <c r="S580" s="24"/>
      <c r="T580" s="24"/>
    </row>
    <row r="581" spans="1:20" x14ac:dyDescent="0.2">
      <c r="A581" s="24" t="s">
        <v>84</v>
      </c>
      <c r="B581" s="24" t="s">
        <v>7070</v>
      </c>
      <c r="C581" s="24" t="s">
        <v>7080</v>
      </c>
      <c r="D581" s="26" t="s">
        <v>99</v>
      </c>
      <c r="E581" s="24" t="s">
        <v>24</v>
      </c>
      <c r="F581" s="24" t="s">
        <v>7081</v>
      </c>
      <c r="G581" s="24" t="s">
        <v>7082</v>
      </c>
      <c r="H581" s="24" t="s">
        <v>89</v>
      </c>
      <c r="I581" s="24" t="s">
        <v>90</v>
      </c>
      <c r="J581" s="25">
        <v>408</v>
      </c>
      <c r="K581" s="24" t="s">
        <v>91</v>
      </c>
      <c r="L581" s="24" t="s">
        <v>92</v>
      </c>
      <c r="N581" s="24" t="s">
        <v>39</v>
      </c>
      <c r="O581" s="24" t="s">
        <v>6831</v>
      </c>
      <c r="P581" s="26">
        <v>42339</v>
      </c>
      <c r="Q581" s="24" t="s">
        <v>94</v>
      </c>
      <c r="R581" s="24" t="s">
        <v>95</v>
      </c>
      <c r="S581" s="24" t="s">
        <v>96</v>
      </c>
      <c r="T581" s="24" t="s">
        <v>97</v>
      </c>
    </row>
    <row r="582" spans="1:20" x14ac:dyDescent="0.2">
      <c r="A582" s="24" t="s">
        <v>84</v>
      </c>
      <c r="B582" s="24" t="s">
        <v>7070</v>
      </c>
      <c r="C582" s="24" t="s">
        <v>7080</v>
      </c>
      <c r="D582" s="26" t="s">
        <v>99</v>
      </c>
      <c r="E582" s="24" t="s">
        <v>277</v>
      </c>
      <c r="F582" s="24" t="s">
        <v>7081</v>
      </c>
      <c r="G582" s="24"/>
      <c r="H582" s="24" t="s">
        <v>89</v>
      </c>
      <c r="I582" s="24"/>
      <c r="J582" s="25"/>
      <c r="K582" s="24"/>
      <c r="L582" s="24"/>
      <c r="N582" s="24"/>
      <c r="O582" s="24"/>
      <c r="P582" s="26">
        <v>42359</v>
      </c>
      <c r="Q582" s="24"/>
      <c r="R582" s="24"/>
      <c r="S582" s="24"/>
      <c r="T582" s="24"/>
    </row>
    <row r="583" spans="1:20" x14ac:dyDescent="0.2">
      <c r="A583" s="24" t="s">
        <v>84</v>
      </c>
      <c r="B583" s="24" t="s">
        <v>7070</v>
      </c>
      <c r="C583" s="24" t="s">
        <v>7083</v>
      </c>
      <c r="D583" s="26" t="s">
        <v>104</v>
      </c>
      <c r="E583" s="24" t="s">
        <v>24</v>
      </c>
      <c r="F583" s="24" t="s">
        <v>7084</v>
      </c>
      <c r="G583" s="24" t="s">
        <v>7085</v>
      </c>
      <c r="H583" s="24" t="s">
        <v>89</v>
      </c>
      <c r="I583" s="24" t="s">
        <v>90</v>
      </c>
      <c r="J583" s="25">
        <v>408</v>
      </c>
      <c r="K583" s="24" t="s">
        <v>91</v>
      </c>
      <c r="L583" s="24" t="s">
        <v>92</v>
      </c>
      <c r="N583" s="24" t="s">
        <v>39</v>
      </c>
      <c r="O583" s="24" t="s">
        <v>6834</v>
      </c>
      <c r="P583" s="26">
        <v>42292</v>
      </c>
      <c r="Q583" s="24" t="s">
        <v>94</v>
      </c>
      <c r="R583" s="24" t="s">
        <v>95</v>
      </c>
      <c r="S583" s="24" t="s">
        <v>96</v>
      </c>
      <c r="T583" s="24" t="s">
        <v>97</v>
      </c>
    </row>
    <row r="584" spans="1:20" x14ac:dyDescent="0.2">
      <c r="A584" s="24" t="s">
        <v>84</v>
      </c>
      <c r="B584" s="24" t="s">
        <v>7070</v>
      </c>
      <c r="C584" s="24" t="s">
        <v>7083</v>
      </c>
      <c r="D584" s="26" t="s">
        <v>104</v>
      </c>
      <c r="E584" s="24" t="s">
        <v>277</v>
      </c>
      <c r="F584" s="24" t="s">
        <v>7084</v>
      </c>
      <c r="G584" s="24"/>
      <c r="H584" s="24" t="s">
        <v>89</v>
      </c>
      <c r="I584" s="24"/>
      <c r="J584" s="25"/>
      <c r="K584" s="24"/>
      <c r="L584" s="24"/>
      <c r="N584" s="24"/>
      <c r="O584" s="24"/>
      <c r="P584" s="26">
        <v>42566</v>
      </c>
      <c r="Q584" s="24"/>
      <c r="R584" s="24"/>
      <c r="S584" s="24"/>
      <c r="T584" s="24"/>
    </row>
    <row r="585" spans="1:20" x14ac:dyDescent="0.2">
      <c r="A585" s="24" t="s">
        <v>84</v>
      </c>
      <c r="B585" s="24" t="s">
        <v>7070</v>
      </c>
      <c r="C585" s="24" t="s">
        <v>7083</v>
      </c>
      <c r="D585" s="26" t="s">
        <v>104</v>
      </c>
      <c r="E585" s="24" t="s">
        <v>277</v>
      </c>
      <c r="F585" s="24" t="s">
        <v>7084</v>
      </c>
      <c r="G585" s="24"/>
      <c r="H585" s="24" t="s">
        <v>89</v>
      </c>
      <c r="I585" s="24"/>
      <c r="J585" s="25"/>
      <c r="K585" s="24"/>
      <c r="L585" s="24"/>
      <c r="N585" s="24"/>
      <c r="O585" s="24"/>
      <c r="P585" s="26">
        <v>42581</v>
      </c>
      <c r="Q585" s="24"/>
      <c r="R585" s="24"/>
      <c r="S585" s="24"/>
      <c r="T585" s="24"/>
    </row>
    <row r="586" spans="1:20" x14ac:dyDescent="0.2">
      <c r="A586" s="24" t="s">
        <v>84</v>
      </c>
      <c r="B586" s="24" t="s">
        <v>7070</v>
      </c>
      <c r="C586" s="24" t="s">
        <v>7083</v>
      </c>
      <c r="D586" s="26" t="s">
        <v>104</v>
      </c>
      <c r="E586" s="24" t="s">
        <v>277</v>
      </c>
      <c r="F586" s="24" t="s">
        <v>7084</v>
      </c>
      <c r="G586" s="24"/>
      <c r="H586" s="24" t="s">
        <v>89</v>
      </c>
      <c r="I586" s="24"/>
      <c r="J586" s="25"/>
      <c r="K586" s="24"/>
      <c r="L586" s="24"/>
      <c r="N586" s="24"/>
      <c r="O586" s="24"/>
      <c r="P586" s="26">
        <v>42490</v>
      </c>
      <c r="Q586" s="24"/>
      <c r="R586" s="24"/>
      <c r="S586" s="24"/>
      <c r="T586" s="24"/>
    </row>
    <row r="587" spans="1:20" x14ac:dyDescent="0.2">
      <c r="A587" s="24" t="s">
        <v>84</v>
      </c>
      <c r="B587" s="24" t="s">
        <v>7070</v>
      </c>
      <c r="C587" s="24" t="s">
        <v>7083</v>
      </c>
      <c r="D587" s="26" t="s">
        <v>104</v>
      </c>
      <c r="E587" s="24" t="s">
        <v>277</v>
      </c>
      <c r="F587" s="24" t="s">
        <v>7084</v>
      </c>
      <c r="G587" s="24"/>
      <c r="H587" s="24" t="s">
        <v>89</v>
      </c>
      <c r="I587" s="24"/>
      <c r="J587" s="25"/>
      <c r="K587" s="24"/>
      <c r="L587" s="24"/>
      <c r="N587" s="24"/>
      <c r="O587" s="24"/>
      <c r="P587" s="26">
        <v>42384</v>
      </c>
      <c r="Q587" s="24"/>
      <c r="R587" s="24"/>
      <c r="S587" s="24"/>
      <c r="T587" s="24"/>
    </row>
    <row r="588" spans="1:20" x14ac:dyDescent="0.2">
      <c r="A588" s="24" t="s">
        <v>84</v>
      </c>
      <c r="B588" s="24" t="s">
        <v>7070</v>
      </c>
      <c r="C588" s="24" t="s">
        <v>7083</v>
      </c>
      <c r="D588" s="26" t="s">
        <v>104</v>
      </c>
      <c r="E588" s="24" t="s">
        <v>277</v>
      </c>
      <c r="F588" s="24" t="s">
        <v>7084</v>
      </c>
      <c r="G588" s="24"/>
      <c r="H588" s="24" t="s">
        <v>89</v>
      </c>
      <c r="I588" s="24"/>
      <c r="J588" s="25"/>
      <c r="K588" s="24"/>
      <c r="L588" s="24"/>
      <c r="N588" s="24"/>
      <c r="O588" s="24"/>
      <c r="P588" s="26">
        <v>42353</v>
      </c>
      <c r="Q588" s="24"/>
      <c r="R588" s="24"/>
      <c r="S588" s="24"/>
      <c r="T588" s="24"/>
    </row>
    <row r="589" spans="1:20" x14ac:dyDescent="0.2">
      <c r="A589" s="24" t="s">
        <v>84</v>
      </c>
      <c r="B589" s="24" t="s">
        <v>7070</v>
      </c>
      <c r="C589" s="24" t="s">
        <v>7086</v>
      </c>
      <c r="D589" s="26" t="s">
        <v>108</v>
      </c>
      <c r="E589" s="24" t="s">
        <v>24</v>
      </c>
      <c r="F589" s="24" t="s">
        <v>7087</v>
      </c>
      <c r="G589" s="24" t="s">
        <v>7082</v>
      </c>
      <c r="H589" s="24" t="s">
        <v>89</v>
      </c>
      <c r="I589" s="24" t="s">
        <v>90</v>
      </c>
      <c r="J589" s="25">
        <v>408</v>
      </c>
      <c r="K589" s="24" t="s">
        <v>91</v>
      </c>
      <c r="L589" s="24" t="s">
        <v>92</v>
      </c>
      <c r="N589" s="24" t="s">
        <v>39</v>
      </c>
      <c r="O589" s="24" t="s">
        <v>6837</v>
      </c>
      <c r="P589" s="26">
        <v>42339</v>
      </c>
      <c r="Q589" s="24" t="s">
        <v>94</v>
      </c>
      <c r="R589" s="24" t="s">
        <v>95</v>
      </c>
      <c r="S589" s="24" t="s">
        <v>96</v>
      </c>
      <c r="T589" s="24" t="s">
        <v>97</v>
      </c>
    </row>
    <row r="590" spans="1:20" x14ac:dyDescent="0.2">
      <c r="A590" s="24" t="s">
        <v>84</v>
      </c>
      <c r="B590" s="24" t="s">
        <v>7070</v>
      </c>
      <c r="C590" s="24" t="s">
        <v>7086</v>
      </c>
      <c r="D590" s="26" t="s">
        <v>108</v>
      </c>
      <c r="E590" s="24" t="s">
        <v>277</v>
      </c>
      <c r="F590" s="24" t="s">
        <v>7087</v>
      </c>
      <c r="G590" s="24"/>
      <c r="H590" s="24" t="s">
        <v>89</v>
      </c>
      <c r="I590" s="24"/>
      <c r="J590" s="25"/>
      <c r="K590" s="24"/>
      <c r="L590" s="24"/>
      <c r="N590" s="24"/>
      <c r="O590" s="24"/>
      <c r="P590" s="26">
        <v>42359</v>
      </c>
      <c r="Q590" s="24"/>
      <c r="R590" s="24"/>
      <c r="S590" s="24"/>
      <c r="T590" s="24"/>
    </row>
    <row r="591" spans="1:20" x14ac:dyDescent="0.2">
      <c r="A591" s="24" t="s">
        <v>84</v>
      </c>
      <c r="B591" s="24" t="s">
        <v>7070</v>
      </c>
      <c r="C591" s="24" t="s">
        <v>7088</v>
      </c>
      <c r="D591" s="26" t="s">
        <v>112</v>
      </c>
      <c r="E591" s="24" t="s">
        <v>24</v>
      </c>
      <c r="F591" s="24" t="s">
        <v>7089</v>
      </c>
      <c r="G591" s="24" t="s">
        <v>7090</v>
      </c>
      <c r="H591" s="24" t="s">
        <v>89</v>
      </c>
      <c r="I591" s="24" t="s">
        <v>90</v>
      </c>
      <c r="J591" s="25">
        <v>540</v>
      </c>
      <c r="K591" s="24" t="s">
        <v>59</v>
      </c>
      <c r="L591" s="24" t="s">
        <v>92</v>
      </c>
      <c r="N591" s="24" t="s">
        <v>39</v>
      </c>
      <c r="O591" s="24" t="s">
        <v>6839</v>
      </c>
      <c r="P591" s="26">
        <v>42278</v>
      </c>
      <c r="Q591" s="24" t="s">
        <v>94</v>
      </c>
      <c r="R591" s="24" t="s">
        <v>116</v>
      </c>
      <c r="S591" s="24" t="s">
        <v>117</v>
      </c>
      <c r="T591" s="24" t="s">
        <v>97</v>
      </c>
    </row>
    <row r="592" spans="1:20" x14ac:dyDescent="0.2">
      <c r="A592" s="24" t="s">
        <v>84</v>
      </c>
      <c r="B592" s="24" t="s">
        <v>7070</v>
      </c>
      <c r="C592" s="24" t="s">
        <v>7088</v>
      </c>
      <c r="D592" s="26" t="s">
        <v>112</v>
      </c>
      <c r="E592" s="24" t="s">
        <v>277</v>
      </c>
      <c r="F592" s="24" t="s">
        <v>7089</v>
      </c>
      <c r="G592" s="24"/>
      <c r="H592" s="24" t="s">
        <v>89</v>
      </c>
      <c r="I592" s="24"/>
      <c r="J592" s="25"/>
      <c r="K592" s="24"/>
      <c r="L592" s="24"/>
      <c r="N592" s="24"/>
      <c r="O592" s="24"/>
      <c r="P592" s="26">
        <v>42459</v>
      </c>
      <c r="Q592" s="24"/>
      <c r="R592" s="24"/>
      <c r="S592" s="24"/>
      <c r="T592" s="24"/>
    </row>
    <row r="593" spans="1:20" x14ac:dyDescent="0.2">
      <c r="A593" s="24" t="s">
        <v>84</v>
      </c>
      <c r="B593" s="24" t="s">
        <v>7070</v>
      </c>
      <c r="C593" s="24" t="s">
        <v>7088</v>
      </c>
      <c r="D593" s="26" t="s">
        <v>112</v>
      </c>
      <c r="E593" s="24" t="s">
        <v>277</v>
      </c>
      <c r="F593" s="24" t="s">
        <v>7089</v>
      </c>
      <c r="G593" s="24"/>
      <c r="H593" s="24" t="s">
        <v>89</v>
      </c>
      <c r="I593" s="24"/>
      <c r="J593" s="25"/>
      <c r="K593" s="24"/>
      <c r="L593" s="24"/>
      <c r="N593" s="24"/>
      <c r="O593" s="24"/>
      <c r="P593" s="26">
        <v>42444</v>
      </c>
      <c r="Q593" s="24"/>
      <c r="R593" s="24"/>
      <c r="S593" s="24"/>
      <c r="T593" s="24"/>
    </row>
    <row r="594" spans="1:20" x14ac:dyDescent="0.2">
      <c r="A594" s="24" t="s">
        <v>84</v>
      </c>
      <c r="B594" s="24" t="s">
        <v>7070</v>
      </c>
      <c r="C594" s="24" t="s">
        <v>7088</v>
      </c>
      <c r="D594" s="26" t="s">
        <v>112</v>
      </c>
      <c r="E594" s="24" t="s">
        <v>277</v>
      </c>
      <c r="F594" s="24" t="s">
        <v>7089</v>
      </c>
      <c r="G594" s="24"/>
      <c r="H594" s="24" t="s">
        <v>89</v>
      </c>
      <c r="I594" s="24"/>
      <c r="J594" s="25"/>
      <c r="K594" s="24"/>
      <c r="L594" s="24"/>
      <c r="N594" s="24"/>
      <c r="O594" s="24"/>
      <c r="P594" s="26">
        <v>42566</v>
      </c>
      <c r="Q594" s="24"/>
      <c r="R594" s="24"/>
      <c r="S594" s="24"/>
      <c r="T594" s="24"/>
    </row>
    <row r="595" spans="1:20" x14ac:dyDescent="0.2">
      <c r="A595" s="24" t="s">
        <v>84</v>
      </c>
      <c r="B595" s="24" t="s">
        <v>7070</v>
      </c>
      <c r="C595" s="24" t="s">
        <v>7088</v>
      </c>
      <c r="D595" s="26" t="s">
        <v>112</v>
      </c>
      <c r="E595" s="24" t="s">
        <v>277</v>
      </c>
      <c r="F595" s="24" t="s">
        <v>7089</v>
      </c>
      <c r="G595" s="24"/>
      <c r="H595" s="24" t="s">
        <v>89</v>
      </c>
      <c r="I595" s="24"/>
      <c r="J595" s="25"/>
      <c r="K595" s="24"/>
      <c r="L595" s="24"/>
      <c r="N595" s="24"/>
      <c r="O595" s="24"/>
      <c r="P595" s="26">
        <v>42490</v>
      </c>
      <c r="Q595" s="24"/>
      <c r="R595" s="24"/>
      <c r="S595" s="24"/>
      <c r="T595" s="24"/>
    </row>
    <row r="596" spans="1:20" x14ac:dyDescent="0.2">
      <c r="A596" s="24" t="s">
        <v>84</v>
      </c>
      <c r="B596" s="24" t="s">
        <v>7070</v>
      </c>
      <c r="C596" s="24" t="s">
        <v>7088</v>
      </c>
      <c r="D596" s="26" t="s">
        <v>112</v>
      </c>
      <c r="E596" s="24" t="s">
        <v>277</v>
      </c>
      <c r="F596" s="24" t="s">
        <v>7089</v>
      </c>
      <c r="G596" s="24"/>
      <c r="H596" s="24" t="s">
        <v>89</v>
      </c>
      <c r="I596" s="24"/>
      <c r="J596" s="25"/>
      <c r="K596" s="24"/>
      <c r="L596" s="24"/>
      <c r="N596" s="24"/>
      <c r="O596" s="24"/>
      <c r="P596" s="26">
        <v>42353</v>
      </c>
      <c r="Q596" s="24"/>
      <c r="R596" s="24"/>
      <c r="S596" s="24"/>
      <c r="T596" s="24"/>
    </row>
    <row r="597" spans="1:20" x14ac:dyDescent="0.2">
      <c r="A597" s="24" t="s">
        <v>84</v>
      </c>
      <c r="B597" s="24" t="s">
        <v>7070</v>
      </c>
      <c r="C597" s="24" t="s">
        <v>7091</v>
      </c>
      <c r="D597" s="26" t="s">
        <v>119</v>
      </c>
      <c r="E597" s="24" t="s">
        <v>61</v>
      </c>
      <c r="F597" s="24" t="s">
        <v>7092</v>
      </c>
      <c r="G597" s="24" t="s">
        <v>7090</v>
      </c>
      <c r="H597" s="24" t="s">
        <v>89</v>
      </c>
      <c r="I597" s="24" t="s">
        <v>90</v>
      </c>
      <c r="J597" s="25">
        <v>540</v>
      </c>
      <c r="K597" s="24" t="s">
        <v>91</v>
      </c>
      <c r="L597" s="24" t="s">
        <v>92</v>
      </c>
      <c r="N597" s="24" t="s">
        <v>39</v>
      </c>
      <c r="O597" s="24" t="s">
        <v>6841</v>
      </c>
      <c r="P597" s="26">
        <v>42278</v>
      </c>
      <c r="Q597" s="24" t="s">
        <v>94</v>
      </c>
      <c r="R597" s="24" t="s">
        <v>95</v>
      </c>
      <c r="S597" s="24" t="s">
        <v>96</v>
      </c>
      <c r="T597" s="24" t="s">
        <v>97</v>
      </c>
    </row>
    <row r="598" spans="1:20" x14ac:dyDescent="0.2">
      <c r="A598" s="24" t="s">
        <v>84</v>
      </c>
      <c r="B598" s="24" t="s">
        <v>7070</v>
      </c>
      <c r="C598" s="24" t="s">
        <v>7091</v>
      </c>
      <c r="D598" s="26" t="s">
        <v>119</v>
      </c>
      <c r="E598" s="24" t="s">
        <v>277</v>
      </c>
      <c r="F598" s="24" t="s">
        <v>7092</v>
      </c>
      <c r="G598" s="24"/>
      <c r="H598" s="24" t="s">
        <v>89</v>
      </c>
      <c r="I598" s="24"/>
      <c r="J598" s="25"/>
      <c r="K598" s="24"/>
      <c r="L598" s="24"/>
      <c r="N598" s="24"/>
      <c r="O598" s="24"/>
      <c r="P598" s="26">
        <v>42459</v>
      </c>
      <c r="Q598" s="24"/>
      <c r="R598" s="24"/>
      <c r="S598" s="24"/>
      <c r="T598" s="24"/>
    </row>
    <row r="599" spans="1:20" x14ac:dyDescent="0.2">
      <c r="A599" s="24" t="s">
        <v>84</v>
      </c>
      <c r="B599" s="24" t="s">
        <v>7070</v>
      </c>
      <c r="C599" s="24" t="s">
        <v>7091</v>
      </c>
      <c r="D599" s="26" t="s">
        <v>119</v>
      </c>
      <c r="E599" s="24" t="s">
        <v>277</v>
      </c>
      <c r="F599" s="24" t="s">
        <v>7092</v>
      </c>
      <c r="G599" s="24"/>
      <c r="H599" s="24" t="s">
        <v>89</v>
      </c>
      <c r="I599" s="24"/>
      <c r="J599" s="25"/>
      <c r="K599" s="24"/>
      <c r="L599" s="24"/>
      <c r="N599" s="24"/>
      <c r="O599" s="24"/>
      <c r="P599" s="26">
        <v>42428</v>
      </c>
      <c r="Q599" s="24"/>
      <c r="R599" s="24"/>
      <c r="S599" s="24"/>
      <c r="T599" s="24"/>
    </row>
    <row r="600" spans="1:20" x14ac:dyDescent="0.2">
      <c r="A600" s="24" t="s">
        <v>84</v>
      </c>
      <c r="B600" s="24" t="s">
        <v>7070</v>
      </c>
      <c r="C600" s="24" t="s">
        <v>7091</v>
      </c>
      <c r="D600" s="26" t="s">
        <v>119</v>
      </c>
      <c r="E600" s="24" t="s">
        <v>277</v>
      </c>
      <c r="F600" s="24" t="s">
        <v>7092</v>
      </c>
      <c r="G600" s="24"/>
      <c r="H600" s="24" t="s">
        <v>89</v>
      </c>
      <c r="I600" s="24"/>
      <c r="J600" s="25"/>
      <c r="K600" s="24"/>
      <c r="L600" s="24"/>
      <c r="N600" s="24"/>
      <c r="O600" s="24"/>
      <c r="P600" s="26">
        <v>42444</v>
      </c>
      <c r="Q600" s="24"/>
      <c r="R600" s="24"/>
      <c r="S600" s="24"/>
      <c r="T600" s="24"/>
    </row>
    <row r="601" spans="1:20" x14ac:dyDescent="0.2">
      <c r="A601" s="24" t="s">
        <v>84</v>
      </c>
      <c r="B601" s="24" t="s">
        <v>7070</v>
      </c>
      <c r="C601" s="24" t="s">
        <v>7091</v>
      </c>
      <c r="D601" s="26" t="s">
        <v>119</v>
      </c>
      <c r="E601" s="24" t="s">
        <v>277</v>
      </c>
      <c r="F601" s="24" t="s">
        <v>7092</v>
      </c>
      <c r="G601" s="24"/>
      <c r="H601" s="24" t="s">
        <v>89</v>
      </c>
      <c r="I601" s="24"/>
      <c r="J601" s="25"/>
      <c r="K601" s="24"/>
      <c r="L601" s="24"/>
      <c r="N601" s="24"/>
      <c r="O601" s="24"/>
      <c r="P601" s="26">
        <v>42566</v>
      </c>
      <c r="Q601" s="24"/>
      <c r="R601" s="24"/>
      <c r="S601" s="24"/>
      <c r="T601" s="24"/>
    </row>
    <row r="602" spans="1:20" x14ac:dyDescent="0.2">
      <c r="A602" s="24" t="s">
        <v>84</v>
      </c>
      <c r="B602" s="24" t="s">
        <v>7070</v>
      </c>
      <c r="C602" s="24" t="s">
        <v>7091</v>
      </c>
      <c r="D602" s="26" t="s">
        <v>119</v>
      </c>
      <c r="E602" s="24" t="s">
        <v>277</v>
      </c>
      <c r="F602" s="24" t="s">
        <v>7092</v>
      </c>
      <c r="G602" s="24"/>
      <c r="H602" s="24" t="s">
        <v>89</v>
      </c>
      <c r="I602" s="24"/>
      <c r="J602" s="25"/>
      <c r="K602" s="24"/>
      <c r="L602" s="24"/>
      <c r="N602" s="24"/>
      <c r="O602" s="24"/>
      <c r="P602" s="26">
        <v>42420</v>
      </c>
      <c r="Q602" s="24"/>
      <c r="R602" s="24"/>
      <c r="S602" s="24"/>
      <c r="T602" s="24"/>
    </row>
    <row r="603" spans="1:20" x14ac:dyDescent="0.2">
      <c r="A603" s="24" t="s">
        <v>84</v>
      </c>
      <c r="B603" s="24" t="s">
        <v>7070</v>
      </c>
      <c r="C603" s="24" t="s">
        <v>7091</v>
      </c>
      <c r="D603" s="26" t="s">
        <v>119</v>
      </c>
      <c r="E603" s="24" t="s">
        <v>277</v>
      </c>
      <c r="F603" s="24" t="s">
        <v>7092</v>
      </c>
      <c r="G603" s="24"/>
      <c r="H603" s="24" t="s">
        <v>89</v>
      </c>
      <c r="I603" s="24"/>
      <c r="J603" s="25"/>
      <c r="K603" s="24"/>
      <c r="L603" s="24"/>
      <c r="N603" s="24"/>
      <c r="O603" s="24"/>
      <c r="P603" s="26">
        <v>42353</v>
      </c>
      <c r="Q603" s="24"/>
      <c r="R603" s="24"/>
      <c r="S603" s="24"/>
      <c r="T603" s="24"/>
    </row>
    <row r="604" spans="1:20" x14ac:dyDescent="0.2">
      <c r="A604" s="24" t="s">
        <v>84</v>
      </c>
      <c r="B604" s="24" t="s">
        <v>7070</v>
      </c>
      <c r="C604" s="24" t="s">
        <v>7091</v>
      </c>
      <c r="D604" s="26" t="s">
        <v>119</v>
      </c>
      <c r="E604" s="24" t="s">
        <v>277</v>
      </c>
      <c r="F604" s="24" t="s">
        <v>7092</v>
      </c>
      <c r="G604" s="24"/>
      <c r="H604" s="24" t="s">
        <v>89</v>
      </c>
      <c r="I604" s="24"/>
      <c r="J604" s="25"/>
      <c r="K604" s="24"/>
      <c r="L604" s="24"/>
      <c r="N604" s="24"/>
      <c r="O604" s="24"/>
      <c r="P604" s="26">
        <v>42124</v>
      </c>
      <c r="Q604" s="24"/>
      <c r="R604" s="24"/>
      <c r="S604" s="24"/>
      <c r="T604" s="24"/>
    </row>
    <row r="605" spans="1:20" x14ac:dyDescent="0.2">
      <c r="A605" s="24" t="s">
        <v>84</v>
      </c>
      <c r="B605" s="24" t="s">
        <v>7070</v>
      </c>
      <c r="C605" s="24" t="s">
        <v>7091</v>
      </c>
      <c r="D605" s="26" t="s">
        <v>119</v>
      </c>
      <c r="E605" s="24" t="s">
        <v>277</v>
      </c>
      <c r="F605" s="24" t="s">
        <v>7092</v>
      </c>
      <c r="G605" s="24"/>
      <c r="H605" s="24" t="s">
        <v>89</v>
      </c>
      <c r="I605" s="24"/>
      <c r="J605" s="25"/>
      <c r="K605" s="24"/>
      <c r="L605" s="24"/>
      <c r="N605" s="24"/>
      <c r="O605" s="24"/>
      <c r="P605" s="26">
        <v>42353</v>
      </c>
      <c r="Q605" s="24"/>
      <c r="R605" s="24"/>
      <c r="S605" s="24"/>
      <c r="T605" s="24"/>
    </row>
    <row r="606" spans="1:20" x14ac:dyDescent="0.2">
      <c r="A606" s="24" t="s">
        <v>122</v>
      </c>
      <c r="B606" s="24" t="s">
        <v>7070</v>
      </c>
      <c r="C606" s="24" t="s">
        <v>7093</v>
      </c>
      <c r="D606" s="26" t="s">
        <v>124</v>
      </c>
      <c r="E606" s="24" t="s">
        <v>61</v>
      </c>
      <c r="F606" s="24" t="s">
        <v>7094</v>
      </c>
      <c r="G606" s="24" t="s">
        <v>7095</v>
      </c>
      <c r="H606" s="24" t="s">
        <v>89</v>
      </c>
      <c r="I606" s="24" t="s">
        <v>90</v>
      </c>
      <c r="J606" s="25">
        <v>540.5</v>
      </c>
      <c r="K606" s="24" t="s">
        <v>49</v>
      </c>
      <c r="L606" s="24" t="s">
        <v>127</v>
      </c>
      <c r="N606" s="24" t="s">
        <v>39</v>
      </c>
      <c r="O606" s="24" t="s">
        <v>6843</v>
      </c>
      <c r="P606" s="26">
        <v>42323</v>
      </c>
      <c r="Q606" s="24" t="s">
        <v>94</v>
      </c>
      <c r="R606" s="24" t="s">
        <v>95</v>
      </c>
      <c r="S606" s="24" t="s">
        <v>96</v>
      </c>
      <c r="T606" s="24" t="s">
        <v>129</v>
      </c>
    </row>
    <row r="607" spans="1:20" x14ac:dyDescent="0.2">
      <c r="A607" s="24" t="s">
        <v>122</v>
      </c>
      <c r="B607" s="24" t="s">
        <v>7070</v>
      </c>
      <c r="C607" s="24" t="s">
        <v>7093</v>
      </c>
      <c r="D607" s="26" t="s">
        <v>124</v>
      </c>
      <c r="E607" s="24" t="s">
        <v>277</v>
      </c>
      <c r="F607" s="24" t="s">
        <v>7094</v>
      </c>
      <c r="G607" s="24"/>
      <c r="H607" s="24" t="s">
        <v>89</v>
      </c>
      <c r="I607" s="24"/>
      <c r="J607" s="25"/>
      <c r="K607" s="24"/>
      <c r="L607" s="24"/>
      <c r="N607" s="24" t="s">
        <v>39</v>
      </c>
      <c r="O607" s="24"/>
      <c r="Q607" s="24"/>
      <c r="R607" s="24"/>
      <c r="S607" s="24" t="s">
        <v>96</v>
      </c>
      <c r="T607" s="24" t="s">
        <v>129</v>
      </c>
    </row>
    <row r="608" spans="1:20" x14ac:dyDescent="0.2">
      <c r="A608" s="24" t="s">
        <v>122</v>
      </c>
      <c r="B608" s="24" t="s">
        <v>7070</v>
      </c>
      <c r="C608" s="24" t="s">
        <v>7096</v>
      </c>
      <c r="D608" s="26" t="s">
        <v>3905</v>
      </c>
      <c r="E608" s="24" t="s">
        <v>277</v>
      </c>
      <c r="F608" s="24" t="s">
        <v>7094</v>
      </c>
      <c r="G608" s="24"/>
      <c r="H608" s="24" t="s">
        <v>89</v>
      </c>
      <c r="I608" s="24"/>
      <c r="J608" s="25"/>
      <c r="K608" s="24"/>
      <c r="L608" s="24"/>
      <c r="N608" s="24" t="s">
        <v>39</v>
      </c>
      <c r="O608" s="24"/>
      <c r="Q608" s="24"/>
      <c r="R608" s="24"/>
      <c r="S608" s="24"/>
      <c r="T608" s="24" t="s">
        <v>134</v>
      </c>
    </row>
    <row r="609" spans="1:20" x14ac:dyDescent="0.2">
      <c r="A609" s="24" t="s">
        <v>122</v>
      </c>
      <c r="B609" s="24" t="s">
        <v>7070</v>
      </c>
      <c r="C609" s="24" t="s">
        <v>7097</v>
      </c>
      <c r="D609" s="26" t="s">
        <v>131</v>
      </c>
      <c r="E609" s="24" t="s">
        <v>24</v>
      </c>
      <c r="F609" s="24" t="s">
        <v>7098</v>
      </c>
      <c r="G609" s="24" t="s">
        <v>7095</v>
      </c>
      <c r="H609" s="24" t="s">
        <v>89</v>
      </c>
      <c r="I609" s="24" t="s">
        <v>90</v>
      </c>
      <c r="J609" s="25">
        <v>540</v>
      </c>
      <c r="K609" s="24" t="s">
        <v>49</v>
      </c>
      <c r="L609" s="24" t="s">
        <v>127</v>
      </c>
      <c r="N609" s="24" t="s">
        <v>39</v>
      </c>
      <c r="O609" s="24" t="s">
        <v>6849</v>
      </c>
      <c r="P609" s="26">
        <v>42323</v>
      </c>
      <c r="Q609" s="24" t="s">
        <v>94</v>
      </c>
      <c r="R609" s="24" t="s">
        <v>116</v>
      </c>
      <c r="S609" s="24" t="s">
        <v>117</v>
      </c>
      <c r="T609" s="24" t="s">
        <v>134</v>
      </c>
    </row>
    <row r="610" spans="1:20" x14ac:dyDescent="0.2">
      <c r="A610" s="24" t="s">
        <v>122</v>
      </c>
      <c r="B610" s="24" t="s">
        <v>7070</v>
      </c>
      <c r="C610" s="24" t="s">
        <v>7097</v>
      </c>
      <c r="D610" s="26" t="s">
        <v>131</v>
      </c>
      <c r="E610" s="24" t="s">
        <v>277</v>
      </c>
      <c r="F610" s="24" t="s">
        <v>7098</v>
      </c>
      <c r="G610" s="24"/>
      <c r="H610" s="24" t="s">
        <v>89</v>
      </c>
      <c r="I610" s="24"/>
      <c r="J610" s="25"/>
      <c r="K610" s="24"/>
      <c r="L610" s="24"/>
      <c r="N610" s="24" t="s">
        <v>39</v>
      </c>
      <c r="O610" s="24"/>
      <c r="Q610" s="24"/>
      <c r="R610" s="24"/>
      <c r="S610" s="24"/>
      <c r="T610" s="24" t="s">
        <v>129</v>
      </c>
    </row>
    <row r="611" spans="1:20" x14ac:dyDescent="0.2">
      <c r="A611" s="24" t="s">
        <v>122</v>
      </c>
      <c r="B611" s="24" t="s">
        <v>7070</v>
      </c>
      <c r="C611" s="24" t="s">
        <v>7099</v>
      </c>
      <c r="D611" s="26" t="s">
        <v>6853</v>
      </c>
      <c r="E611" s="24" t="s">
        <v>277</v>
      </c>
      <c r="F611" s="24" t="s">
        <v>7098</v>
      </c>
      <c r="G611" s="24"/>
      <c r="H611" s="24" t="s">
        <v>89</v>
      </c>
      <c r="I611" s="24"/>
      <c r="J611" s="25"/>
      <c r="K611" s="24"/>
      <c r="L611" s="24"/>
      <c r="N611" s="24" t="s">
        <v>39</v>
      </c>
      <c r="O611" s="24"/>
      <c r="Q611" s="24"/>
      <c r="R611" s="24"/>
      <c r="S611" s="24"/>
      <c r="T611" s="24" t="s">
        <v>134</v>
      </c>
    </row>
    <row r="612" spans="1:20" x14ac:dyDescent="0.2">
      <c r="A612" s="24" t="s">
        <v>122</v>
      </c>
      <c r="B612" s="24" t="s">
        <v>7070</v>
      </c>
      <c r="C612" s="24" t="s">
        <v>7100</v>
      </c>
      <c r="D612" s="26" t="s">
        <v>7101</v>
      </c>
      <c r="E612" s="24" t="s">
        <v>61</v>
      </c>
      <c r="F612" s="24" t="s">
        <v>7102</v>
      </c>
      <c r="G612" s="24" t="s">
        <v>7095</v>
      </c>
      <c r="H612" s="24" t="s">
        <v>89</v>
      </c>
      <c r="I612" s="24" t="s">
        <v>90</v>
      </c>
      <c r="J612" s="25">
        <v>540</v>
      </c>
      <c r="K612" s="24" t="s">
        <v>49</v>
      </c>
      <c r="L612" s="24" t="s">
        <v>127</v>
      </c>
      <c r="N612" s="24" t="s">
        <v>60</v>
      </c>
      <c r="O612" s="24"/>
      <c r="P612" s="26">
        <v>42401</v>
      </c>
      <c r="Q612" s="24" t="s">
        <v>94</v>
      </c>
      <c r="R612" s="24" t="s">
        <v>116</v>
      </c>
      <c r="S612" s="24" t="s">
        <v>117</v>
      </c>
      <c r="T612" s="24" t="s">
        <v>134</v>
      </c>
    </row>
    <row r="613" spans="1:20" x14ac:dyDescent="0.2">
      <c r="A613" s="24" t="s">
        <v>122</v>
      </c>
      <c r="B613" s="24" t="s">
        <v>7070</v>
      </c>
      <c r="C613" s="24" t="s">
        <v>7100</v>
      </c>
      <c r="D613" s="26" t="s">
        <v>7101</v>
      </c>
      <c r="E613" s="24" t="s">
        <v>61</v>
      </c>
      <c r="F613" s="24" t="s">
        <v>7103</v>
      </c>
      <c r="G613" s="24" t="s">
        <v>7104</v>
      </c>
      <c r="H613" s="24" t="s">
        <v>89</v>
      </c>
      <c r="I613" s="24" t="s">
        <v>90</v>
      </c>
      <c r="J613" s="25">
        <v>540</v>
      </c>
      <c r="K613" s="24" t="s">
        <v>49</v>
      </c>
      <c r="L613" s="24" t="s">
        <v>127</v>
      </c>
      <c r="N613" s="24" t="s">
        <v>60</v>
      </c>
      <c r="O613" s="24"/>
      <c r="P613" s="26">
        <v>42401</v>
      </c>
      <c r="Q613" s="24" t="s">
        <v>94</v>
      </c>
      <c r="R613" s="24" t="s">
        <v>116</v>
      </c>
      <c r="S613" s="24" t="s">
        <v>117</v>
      </c>
      <c r="T613" s="24" t="s">
        <v>134</v>
      </c>
    </row>
    <row r="614" spans="1:20" x14ac:dyDescent="0.2">
      <c r="A614" s="24" t="s">
        <v>122</v>
      </c>
      <c r="B614" s="24" t="s">
        <v>7070</v>
      </c>
      <c r="C614" s="24" t="s">
        <v>7100</v>
      </c>
      <c r="D614" s="26" t="s">
        <v>7101</v>
      </c>
      <c r="E614" s="24" t="s">
        <v>277</v>
      </c>
      <c r="F614" s="24" t="s">
        <v>7103</v>
      </c>
      <c r="G614" s="24"/>
      <c r="H614" s="24" t="s">
        <v>89</v>
      </c>
      <c r="I614" s="24"/>
      <c r="J614" s="25"/>
      <c r="K614" s="24"/>
      <c r="L614" s="24"/>
      <c r="N614" s="24" t="s">
        <v>39</v>
      </c>
      <c r="O614" s="24"/>
      <c r="Q614" s="24"/>
      <c r="R614" s="24"/>
      <c r="S614" s="24"/>
      <c r="T614" s="24" t="s">
        <v>129</v>
      </c>
    </row>
    <row r="615" spans="1:20" x14ac:dyDescent="0.2">
      <c r="A615" s="24" t="s">
        <v>122</v>
      </c>
      <c r="B615" s="24" t="s">
        <v>7070</v>
      </c>
      <c r="C615" s="24" t="s">
        <v>7105</v>
      </c>
      <c r="D615" s="26" t="s">
        <v>7106</v>
      </c>
      <c r="E615" s="24" t="s">
        <v>61</v>
      </c>
      <c r="F615" s="24" t="s">
        <v>7107</v>
      </c>
      <c r="G615" s="24" t="s">
        <v>7095</v>
      </c>
      <c r="H615" s="24" t="s">
        <v>89</v>
      </c>
      <c r="I615" s="24" t="s">
        <v>90</v>
      </c>
      <c r="J615" s="25">
        <v>540.5</v>
      </c>
      <c r="K615" s="24" t="s">
        <v>49</v>
      </c>
      <c r="L615" s="24" t="s">
        <v>127</v>
      </c>
      <c r="N615" s="24" t="s">
        <v>60</v>
      </c>
      <c r="O615" s="24"/>
      <c r="P615" s="26">
        <v>42401</v>
      </c>
      <c r="Q615" s="24" t="s">
        <v>94</v>
      </c>
      <c r="R615" s="24" t="s">
        <v>95</v>
      </c>
      <c r="S615" s="24" t="s">
        <v>96</v>
      </c>
      <c r="T615" s="24" t="s">
        <v>129</v>
      </c>
    </row>
    <row r="616" spans="1:20" x14ac:dyDescent="0.2">
      <c r="A616" s="24" t="s">
        <v>122</v>
      </c>
      <c r="B616" s="24" t="s">
        <v>7070</v>
      </c>
      <c r="C616" s="24" t="s">
        <v>7105</v>
      </c>
      <c r="D616" s="26" t="s">
        <v>7106</v>
      </c>
      <c r="E616" s="24" t="s">
        <v>334</v>
      </c>
      <c r="F616" s="24" t="s">
        <v>7108</v>
      </c>
      <c r="G616" s="24" t="s">
        <v>7104</v>
      </c>
      <c r="H616" s="24" t="s">
        <v>89</v>
      </c>
      <c r="I616" s="24" t="s">
        <v>90</v>
      </c>
      <c r="J616" s="25">
        <v>540.5</v>
      </c>
      <c r="K616" s="24" t="s">
        <v>49</v>
      </c>
      <c r="L616" s="24" t="s">
        <v>127</v>
      </c>
      <c r="N616" s="24" t="s">
        <v>60</v>
      </c>
      <c r="O616" s="24"/>
      <c r="P616" s="26">
        <v>42401</v>
      </c>
      <c r="Q616" s="24" t="s">
        <v>94</v>
      </c>
      <c r="R616" s="24" t="s">
        <v>95</v>
      </c>
      <c r="S616" s="24" t="s">
        <v>96</v>
      </c>
      <c r="T616" s="24" t="s">
        <v>129</v>
      </c>
    </row>
    <row r="617" spans="1:20" x14ac:dyDescent="0.2">
      <c r="A617" s="24" t="s">
        <v>122</v>
      </c>
      <c r="B617" s="24" t="s">
        <v>7070</v>
      </c>
      <c r="C617" s="24" t="s">
        <v>7105</v>
      </c>
      <c r="D617" s="26" t="s">
        <v>7106</v>
      </c>
      <c r="E617" s="24" t="s">
        <v>277</v>
      </c>
      <c r="F617" s="24" t="s">
        <v>7108</v>
      </c>
      <c r="G617" s="24"/>
      <c r="H617" s="24" t="s">
        <v>89</v>
      </c>
      <c r="I617" s="24"/>
      <c r="J617" s="25"/>
      <c r="K617" s="24"/>
      <c r="L617" s="24"/>
      <c r="N617" s="24" t="s">
        <v>39</v>
      </c>
      <c r="O617" s="24"/>
      <c r="Q617" s="24"/>
      <c r="R617" s="24"/>
      <c r="S617" s="24"/>
      <c r="T617" s="24" t="s">
        <v>129</v>
      </c>
    </row>
    <row r="618" spans="1:20" x14ac:dyDescent="0.2">
      <c r="A618" s="24" t="s">
        <v>84</v>
      </c>
      <c r="B618" s="24" t="s">
        <v>7070</v>
      </c>
      <c r="C618" s="24" t="s">
        <v>7109</v>
      </c>
      <c r="D618" s="26" t="s">
        <v>141</v>
      </c>
      <c r="E618" s="24" t="s">
        <v>24</v>
      </c>
      <c r="F618" s="24" t="s">
        <v>7110</v>
      </c>
      <c r="G618" s="24" t="s">
        <v>7111</v>
      </c>
      <c r="H618" s="24" t="s">
        <v>89</v>
      </c>
      <c r="I618" s="24" t="s">
        <v>90</v>
      </c>
      <c r="J618" s="25">
        <v>729</v>
      </c>
      <c r="K618" s="24" t="s">
        <v>91</v>
      </c>
      <c r="L618" s="24" t="s">
        <v>92</v>
      </c>
      <c r="N618" s="24" t="s">
        <v>39</v>
      </c>
      <c r="O618" s="24" t="s">
        <v>6859</v>
      </c>
      <c r="P618" s="26">
        <v>42292</v>
      </c>
      <c r="Q618" s="24" t="s">
        <v>94</v>
      </c>
      <c r="R618" s="24" t="s">
        <v>116</v>
      </c>
      <c r="S618" s="24" t="s">
        <v>139</v>
      </c>
      <c r="T618" s="24" t="s">
        <v>97</v>
      </c>
    </row>
    <row r="619" spans="1:20" x14ac:dyDescent="0.2">
      <c r="A619" s="24" t="s">
        <v>84</v>
      </c>
      <c r="B619" s="24" t="s">
        <v>7070</v>
      </c>
      <c r="C619" s="24" t="s">
        <v>7109</v>
      </c>
      <c r="D619" s="26" t="s">
        <v>141</v>
      </c>
      <c r="E619" s="24" t="s">
        <v>277</v>
      </c>
      <c r="F619" s="24" t="s">
        <v>7112</v>
      </c>
      <c r="G619" s="24"/>
      <c r="H619" s="24" t="s">
        <v>89</v>
      </c>
      <c r="I619" s="24" t="s">
        <v>90</v>
      </c>
      <c r="J619" s="25">
        <v>729</v>
      </c>
      <c r="K619" s="24" t="s">
        <v>91</v>
      </c>
      <c r="L619" s="24" t="s">
        <v>92</v>
      </c>
      <c r="N619" s="24" t="s">
        <v>39</v>
      </c>
      <c r="O619" s="24" t="s">
        <v>6859</v>
      </c>
      <c r="P619" s="26">
        <v>42345</v>
      </c>
      <c r="Q619" s="24" t="s">
        <v>94</v>
      </c>
      <c r="R619" s="24" t="s">
        <v>116</v>
      </c>
      <c r="S619" s="24" t="s">
        <v>139</v>
      </c>
      <c r="T619" s="24" t="s">
        <v>97</v>
      </c>
    </row>
    <row r="620" spans="1:20" x14ac:dyDescent="0.2">
      <c r="A620" s="24" t="s">
        <v>84</v>
      </c>
      <c r="B620" s="24" t="s">
        <v>7070</v>
      </c>
      <c r="C620" s="24" t="s">
        <v>7109</v>
      </c>
      <c r="D620" s="26" t="s">
        <v>141</v>
      </c>
      <c r="E620" s="24" t="s">
        <v>277</v>
      </c>
      <c r="F620" s="24" t="s">
        <v>7110</v>
      </c>
      <c r="G620" s="24"/>
      <c r="H620" s="24" t="s">
        <v>89</v>
      </c>
      <c r="I620" s="24"/>
      <c r="J620" s="25"/>
      <c r="K620" s="24"/>
      <c r="L620" s="24"/>
      <c r="N620" s="24"/>
      <c r="O620" s="24"/>
      <c r="Q620" s="24"/>
      <c r="R620" s="24"/>
      <c r="S620" s="24"/>
      <c r="T620" s="24"/>
    </row>
    <row r="621" spans="1:20" x14ac:dyDescent="0.2">
      <c r="A621" s="24" t="s">
        <v>84</v>
      </c>
      <c r="B621" s="24" t="s">
        <v>7070</v>
      </c>
      <c r="C621" s="24" t="s">
        <v>7109</v>
      </c>
      <c r="D621" s="26" t="s">
        <v>141</v>
      </c>
      <c r="E621" s="24" t="s">
        <v>277</v>
      </c>
      <c r="F621" s="24" t="s">
        <v>7110</v>
      </c>
      <c r="G621" s="24"/>
      <c r="H621" s="24" t="s">
        <v>89</v>
      </c>
      <c r="I621" s="24"/>
      <c r="J621" s="25"/>
      <c r="K621" s="24"/>
      <c r="L621" s="24"/>
      <c r="N621" s="24"/>
      <c r="O621" s="24"/>
      <c r="Q621" s="24"/>
      <c r="R621" s="24"/>
      <c r="S621" s="24"/>
      <c r="T621" s="24"/>
    </row>
    <row r="622" spans="1:20" x14ac:dyDescent="0.2">
      <c r="A622" s="24" t="s">
        <v>84</v>
      </c>
      <c r="B622" s="24" t="s">
        <v>7070</v>
      </c>
      <c r="C622" s="24" t="s">
        <v>7109</v>
      </c>
      <c r="D622" s="26" t="s">
        <v>141</v>
      </c>
      <c r="E622" s="24" t="s">
        <v>277</v>
      </c>
      <c r="F622" s="24" t="s">
        <v>7110</v>
      </c>
      <c r="G622" s="24"/>
      <c r="H622" s="24" t="s">
        <v>89</v>
      </c>
      <c r="I622" s="24"/>
      <c r="J622" s="25"/>
      <c r="K622" s="24"/>
      <c r="L622" s="24"/>
      <c r="N622" s="24"/>
      <c r="O622" s="24"/>
      <c r="Q622" s="24"/>
      <c r="R622" s="24"/>
      <c r="S622" s="24"/>
      <c r="T622" s="24"/>
    </row>
    <row r="623" spans="1:20" x14ac:dyDescent="0.2">
      <c r="A623" s="24" t="s">
        <v>84</v>
      </c>
      <c r="B623" s="24" t="s">
        <v>7070</v>
      </c>
      <c r="C623" s="24" t="s">
        <v>7109</v>
      </c>
      <c r="D623" s="26" t="s">
        <v>141</v>
      </c>
      <c r="E623" s="24" t="s">
        <v>277</v>
      </c>
      <c r="F623" s="24" t="s">
        <v>7110</v>
      </c>
      <c r="G623" s="24"/>
      <c r="H623" s="24" t="s">
        <v>89</v>
      </c>
      <c r="I623" s="24"/>
      <c r="J623" s="25"/>
      <c r="K623" s="24"/>
      <c r="L623" s="24"/>
      <c r="N623" s="24"/>
      <c r="O623" s="24"/>
      <c r="Q623" s="24"/>
      <c r="R623" s="24"/>
      <c r="S623" s="24"/>
      <c r="T623" s="24"/>
    </row>
    <row r="624" spans="1:20" x14ac:dyDescent="0.2">
      <c r="A624" s="24" t="s">
        <v>122</v>
      </c>
      <c r="B624" s="24" t="s">
        <v>7070</v>
      </c>
      <c r="C624" s="24" t="s">
        <v>7113</v>
      </c>
      <c r="D624" s="26" t="s">
        <v>149</v>
      </c>
      <c r="E624" s="24" t="s">
        <v>61</v>
      </c>
      <c r="F624" s="24" t="s">
        <v>7114</v>
      </c>
      <c r="G624" s="24" t="s">
        <v>7095</v>
      </c>
      <c r="H624" s="24" t="s">
        <v>89</v>
      </c>
      <c r="I624" s="24" t="s">
        <v>90</v>
      </c>
      <c r="J624" s="25">
        <v>729</v>
      </c>
      <c r="K624" s="24" t="s">
        <v>49</v>
      </c>
      <c r="L624" s="24" t="s">
        <v>127</v>
      </c>
      <c r="N624" s="24" t="s">
        <v>39</v>
      </c>
      <c r="O624" s="24" t="s">
        <v>6869</v>
      </c>
      <c r="P624" s="26">
        <v>42323</v>
      </c>
      <c r="Q624" s="24" t="s">
        <v>94</v>
      </c>
      <c r="R624" s="24" t="s">
        <v>116</v>
      </c>
      <c r="S624" s="24" t="s">
        <v>139</v>
      </c>
      <c r="T624" s="24" t="s">
        <v>134</v>
      </c>
    </row>
    <row r="625" spans="1:20" x14ac:dyDescent="0.2">
      <c r="A625" s="24" t="s">
        <v>122</v>
      </c>
      <c r="B625" s="24" t="s">
        <v>7070</v>
      </c>
      <c r="C625" s="24" t="s">
        <v>7113</v>
      </c>
      <c r="D625" s="26" t="s">
        <v>149</v>
      </c>
      <c r="E625" s="24" t="s">
        <v>277</v>
      </c>
      <c r="F625" s="24" t="s">
        <v>7114</v>
      </c>
      <c r="G625" s="24"/>
      <c r="H625" s="24" t="s">
        <v>89</v>
      </c>
      <c r="I625" s="24"/>
      <c r="J625" s="25"/>
      <c r="K625" s="24"/>
      <c r="L625" s="24"/>
      <c r="N625" s="24" t="s">
        <v>39</v>
      </c>
      <c r="O625" s="24"/>
      <c r="Q625" s="24"/>
      <c r="R625" s="24"/>
      <c r="S625" s="24"/>
      <c r="T625" s="24" t="s">
        <v>134</v>
      </c>
    </row>
    <row r="626" spans="1:20" x14ac:dyDescent="0.2">
      <c r="A626" s="24" t="s">
        <v>122</v>
      </c>
      <c r="B626" s="24" t="s">
        <v>7070</v>
      </c>
      <c r="C626" s="24" t="s">
        <v>7113</v>
      </c>
      <c r="D626" s="26" t="s">
        <v>149</v>
      </c>
      <c r="E626" s="24" t="s">
        <v>277</v>
      </c>
      <c r="F626" s="24" t="s">
        <v>7114</v>
      </c>
      <c r="G626" s="24"/>
      <c r="H626" s="24" t="s">
        <v>89</v>
      </c>
      <c r="I626" s="24"/>
      <c r="J626" s="25"/>
      <c r="K626" s="24"/>
      <c r="L626" s="24"/>
      <c r="N626" s="24" t="s">
        <v>39</v>
      </c>
      <c r="O626" s="24"/>
      <c r="Q626" s="24"/>
      <c r="R626" s="24"/>
      <c r="S626" s="24"/>
      <c r="T626" s="24" t="s">
        <v>134</v>
      </c>
    </row>
    <row r="627" spans="1:20" x14ac:dyDescent="0.2">
      <c r="A627" s="24" t="s">
        <v>122</v>
      </c>
      <c r="B627" s="24" t="s">
        <v>7070</v>
      </c>
      <c r="C627" s="24" t="s">
        <v>7113</v>
      </c>
      <c r="D627" s="26" t="s">
        <v>149</v>
      </c>
      <c r="E627" s="24" t="s">
        <v>277</v>
      </c>
      <c r="F627" s="24" t="s">
        <v>7114</v>
      </c>
      <c r="G627" s="24"/>
      <c r="H627" s="24" t="s">
        <v>89</v>
      </c>
      <c r="I627" s="24" t="s">
        <v>90</v>
      </c>
      <c r="J627" s="25">
        <v>729</v>
      </c>
      <c r="K627" s="24" t="s">
        <v>49</v>
      </c>
      <c r="L627" s="24" t="s">
        <v>127</v>
      </c>
      <c r="N627" s="24" t="s">
        <v>39</v>
      </c>
      <c r="O627" s="24"/>
      <c r="Q627" s="24" t="s">
        <v>94</v>
      </c>
      <c r="R627" s="24" t="s">
        <v>116</v>
      </c>
      <c r="S627" s="24" t="s">
        <v>139</v>
      </c>
      <c r="T627" s="24" t="s">
        <v>134</v>
      </c>
    </row>
    <row r="628" spans="1:20" x14ac:dyDescent="0.2">
      <c r="A628" s="24" t="s">
        <v>122</v>
      </c>
      <c r="B628" s="24" t="s">
        <v>7070</v>
      </c>
      <c r="C628" s="24" t="s">
        <v>7115</v>
      </c>
      <c r="D628" s="26" t="s">
        <v>6874</v>
      </c>
      <c r="E628" s="24" t="s">
        <v>61</v>
      </c>
      <c r="F628" s="24" t="s">
        <v>7116</v>
      </c>
      <c r="G628" s="24" t="s">
        <v>7117</v>
      </c>
      <c r="H628" s="24" t="s">
        <v>89</v>
      </c>
      <c r="I628" s="24" t="s">
        <v>90</v>
      </c>
      <c r="J628" s="25">
        <v>729</v>
      </c>
      <c r="K628" s="24" t="s">
        <v>49</v>
      </c>
      <c r="L628" s="24" t="s">
        <v>127</v>
      </c>
      <c r="N628" s="24" t="s">
        <v>39</v>
      </c>
      <c r="O628" s="24" t="s">
        <v>6873</v>
      </c>
      <c r="P628" s="26">
        <v>42323</v>
      </c>
      <c r="Q628" s="24" t="s">
        <v>94</v>
      </c>
      <c r="R628" s="24" t="s">
        <v>116</v>
      </c>
      <c r="S628" s="24" t="s">
        <v>117</v>
      </c>
      <c r="T628" s="24" t="s">
        <v>134</v>
      </c>
    </row>
    <row r="629" spans="1:20" x14ac:dyDescent="0.2">
      <c r="A629" s="24" t="s">
        <v>122</v>
      </c>
      <c r="B629" s="24" t="s">
        <v>7070</v>
      </c>
      <c r="C629" s="24" t="s">
        <v>7115</v>
      </c>
      <c r="D629" s="26" t="s">
        <v>6874</v>
      </c>
      <c r="E629" s="24" t="s">
        <v>277</v>
      </c>
      <c r="F629" s="24" t="s">
        <v>7116</v>
      </c>
      <c r="G629" s="24"/>
      <c r="H629" s="24" t="s">
        <v>89</v>
      </c>
      <c r="I629" s="24"/>
      <c r="J629" s="25"/>
      <c r="K629" s="24"/>
      <c r="L629" s="24"/>
      <c r="N629" s="24" t="s">
        <v>39</v>
      </c>
      <c r="O629" s="24"/>
      <c r="Q629" s="24"/>
      <c r="R629" s="24"/>
      <c r="S629" s="24"/>
      <c r="T629" s="24" t="s">
        <v>134</v>
      </c>
    </row>
    <row r="630" spans="1:20" x14ac:dyDescent="0.2">
      <c r="A630" s="24" t="s">
        <v>122</v>
      </c>
      <c r="B630" s="24" t="s">
        <v>7070</v>
      </c>
      <c r="C630" s="24" t="s">
        <v>7115</v>
      </c>
      <c r="D630" s="26" t="s">
        <v>6874</v>
      </c>
      <c r="E630" s="24" t="s">
        <v>277</v>
      </c>
      <c r="F630" s="24" t="s">
        <v>7116</v>
      </c>
      <c r="G630" s="24"/>
      <c r="H630" s="24" t="s">
        <v>89</v>
      </c>
      <c r="I630" s="24"/>
      <c r="J630" s="25"/>
      <c r="K630" s="24"/>
      <c r="L630" s="24"/>
      <c r="N630" s="24" t="s">
        <v>39</v>
      </c>
      <c r="O630" s="24"/>
      <c r="Q630" s="24"/>
      <c r="R630" s="24"/>
      <c r="S630" s="24"/>
      <c r="T630" s="24" t="s">
        <v>134</v>
      </c>
    </row>
    <row r="631" spans="1:20" x14ac:dyDescent="0.2">
      <c r="A631" s="24" t="s">
        <v>84</v>
      </c>
      <c r="B631" s="24" t="s">
        <v>7070</v>
      </c>
      <c r="C631" s="24" t="s">
        <v>7118</v>
      </c>
      <c r="D631" s="26" t="s">
        <v>152</v>
      </c>
      <c r="E631" s="24" t="s">
        <v>24</v>
      </c>
      <c r="F631" s="24" t="s">
        <v>7119</v>
      </c>
      <c r="G631" s="24" t="s">
        <v>7111</v>
      </c>
      <c r="H631" s="24" t="s">
        <v>89</v>
      </c>
      <c r="I631" s="24" t="s">
        <v>90</v>
      </c>
      <c r="J631" s="25">
        <v>912</v>
      </c>
      <c r="K631" s="24" t="s">
        <v>91</v>
      </c>
      <c r="L631" s="24" t="s">
        <v>92</v>
      </c>
      <c r="N631" s="24" t="s">
        <v>39</v>
      </c>
      <c r="O631" s="24" t="s">
        <v>6877</v>
      </c>
      <c r="P631" s="26">
        <v>42292</v>
      </c>
      <c r="Q631" s="24" t="s">
        <v>94</v>
      </c>
      <c r="R631" s="24" t="s">
        <v>116</v>
      </c>
      <c r="S631" s="24" t="s">
        <v>139</v>
      </c>
      <c r="T631" s="24" t="s">
        <v>97</v>
      </c>
    </row>
    <row r="632" spans="1:20" x14ac:dyDescent="0.2">
      <c r="A632" s="24" t="s">
        <v>84</v>
      </c>
      <c r="B632" s="24" t="s">
        <v>7070</v>
      </c>
      <c r="C632" s="24" t="s">
        <v>7118</v>
      </c>
      <c r="D632" s="26" t="s">
        <v>152</v>
      </c>
      <c r="E632" s="24" t="s">
        <v>277</v>
      </c>
      <c r="F632" s="24" t="s">
        <v>7119</v>
      </c>
      <c r="G632" s="24"/>
      <c r="H632" s="24" t="s">
        <v>89</v>
      </c>
      <c r="I632" s="24"/>
      <c r="J632" s="25"/>
      <c r="K632" s="24"/>
      <c r="L632" s="24"/>
      <c r="N632" s="24"/>
      <c r="O632" s="24"/>
      <c r="Q632" s="24"/>
      <c r="R632" s="24"/>
      <c r="S632" s="24"/>
      <c r="T632" s="24"/>
    </row>
    <row r="633" spans="1:20" x14ac:dyDescent="0.2">
      <c r="A633" s="24" t="s">
        <v>84</v>
      </c>
      <c r="B633" s="24" t="s">
        <v>7070</v>
      </c>
      <c r="C633" s="24" t="s">
        <v>7118</v>
      </c>
      <c r="D633" s="26" t="s">
        <v>152</v>
      </c>
      <c r="E633" s="24" t="s">
        <v>277</v>
      </c>
      <c r="F633" s="24" t="s">
        <v>7119</v>
      </c>
      <c r="G633" s="24"/>
      <c r="H633" s="24" t="s">
        <v>89</v>
      </c>
      <c r="I633" s="24"/>
      <c r="J633" s="25"/>
      <c r="K633" s="24"/>
      <c r="L633" s="24"/>
      <c r="N633" s="24"/>
      <c r="O633" s="24"/>
      <c r="Q633" s="24"/>
      <c r="R633" s="24"/>
      <c r="S633" s="24"/>
      <c r="T633" s="24"/>
    </row>
    <row r="634" spans="1:20" x14ac:dyDescent="0.2">
      <c r="A634" s="24" t="s">
        <v>84</v>
      </c>
      <c r="B634" s="24" t="s">
        <v>7070</v>
      </c>
      <c r="C634" s="24" t="s">
        <v>7118</v>
      </c>
      <c r="D634" s="26" t="s">
        <v>152</v>
      </c>
      <c r="E634" s="24" t="s">
        <v>277</v>
      </c>
      <c r="F634" s="24" t="s">
        <v>7119</v>
      </c>
      <c r="G634" s="24"/>
      <c r="H634" s="24" t="s">
        <v>89</v>
      </c>
      <c r="I634" s="24"/>
      <c r="J634" s="25"/>
      <c r="K634" s="24"/>
      <c r="L634" s="24"/>
      <c r="N634" s="24"/>
      <c r="O634" s="24"/>
      <c r="Q634" s="24"/>
      <c r="R634" s="24"/>
      <c r="S634" s="24"/>
      <c r="T634" s="24"/>
    </row>
    <row r="635" spans="1:20" x14ac:dyDescent="0.2">
      <c r="A635" s="24" t="s">
        <v>84</v>
      </c>
      <c r="B635" s="24" t="s">
        <v>7070</v>
      </c>
      <c r="C635" s="24" t="s">
        <v>7118</v>
      </c>
      <c r="D635" s="26" t="s">
        <v>152</v>
      </c>
      <c r="E635" s="24" t="s">
        <v>277</v>
      </c>
      <c r="F635" s="24" t="s">
        <v>7119</v>
      </c>
      <c r="G635" s="24"/>
      <c r="H635" s="24" t="s">
        <v>89</v>
      </c>
      <c r="I635" s="24"/>
      <c r="J635" s="25"/>
      <c r="K635" s="24"/>
      <c r="L635" s="24"/>
      <c r="N635" s="24"/>
      <c r="O635" s="24"/>
      <c r="Q635" s="24"/>
      <c r="R635" s="24"/>
      <c r="S635" s="24"/>
      <c r="T635" s="24"/>
    </row>
    <row r="636" spans="1:20" x14ac:dyDescent="0.2">
      <c r="A636" s="24" t="s">
        <v>84</v>
      </c>
      <c r="B636" s="24" t="s">
        <v>7070</v>
      </c>
      <c r="C636" s="24" t="s">
        <v>7118</v>
      </c>
      <c r="D636" s="26" t="s">
        <v>152</v>
      </c>
      <c r="E636" s="24" t="s">
        <v>277</v>
      </c>
      <c r="F636" s="24" t="s">
        <v>7119</v>
      </c>
      <c r="G636" s="24"/>
      <c r="H636" s="24" t="s">
        <v>89</v>
      </c>
      <c r="I636" s="24"/>
      <c r="J636" s="25"/>
      <c r="K636" s="24"/>
      <c r="L636" s="24"/>
      <c r="N636" s="24"/>
      <c r="O636" s="24"/>
      <c r="Q636" s="24"/>
      <c r="R636" s="24"/>
      <c r="S636" s="24"/>
      <c r="T636" s="24"/>
    </row>
    <row r="637" spans="1:20" x14ac:dyDescent="0.2">
      <c r="A637" s="24" t="s">
        <v>84</v>
      </c>
      <c r="B637" s="24" t="s">
        <v>7070</v>
      </c>
      <c r="C637" s="24" t="s">
        <v>7120</v>
      </c>
      <c r="D637" s="26" t="s">
        <v>156</v>
      </c>
      <c r="E637" s="24" t="s">
        <v>24</v>
      </c>
      <c r="F637" s="24" t="s">
        <v>7121</v>
      </c>
      <c r="G637" s="24" t="s">
        <v>7111</v>
      </c>
      <c r="H637" s="24" t="s">
        <v>89</v>
      </c>
      <c r="I637" s="24" t="s">
        <v>90</v>
      </c>
      <c r="J637" s="25">
        <v>912</v>
      </c>
      <c r="K637" s="24" t="s">
        <v>91</v>
      </c>
      <c r="L637" s="24" t="s">
        <v>92</v>
      </c>
      <c r="N637" s="24" t="s">
        <v>39</v>
      </c>
      <c r="O637" s="24" t="s">
        <v>6883</v>
      </c>
      <c r="P637" s="26">
        <v>42292</v>
      </c>
      <c r="Q637" s="24" t="s">
        <v>94</v>
      </c>
      <c r="R637" s="24" t="s">
        <v>116</v>
      </c>
      <c r="S637" s="24" t="s">
        <v>139</v>
      </c>
      <c r="T637" s="24" t="s">
        <v>97</v>
      </c>
    </row>
    <row r="638" spans="1:20" x14ac:dyDescent="0.2">
      <c r="A638" s="24" t="s">
        <v>84</v>
      </c>
      <c r="B638" s="24" t="s">
        <v>7070</v>
      </c>
      <c r="C638" s="24" t="s">
        <v>7120</v>
      </c>
      <c r="D638" s="26" t="s">
        <v>156</v>
      </c>
      <c r="E638" s="24" t="s">
        <v>334</v>
      </c>
      <c r="F638" s="24" t="s">
        <v>7122</v>
      </c>
      <c r="G638" s="24" t="s">
        <v>7123</v>
      </c>
      <c r="H638" s="24" t="s">
        <v>89</v>
      </c>
      <c r="I638" s="24"/>
      <c r="J638" s="25"/>
      <c r="K638" s="24"/>
      <c r="L638" s="24"/>
      <c r="N638" s="24"/>
      <c r="O638" s="24"/>
      <c r="P638" s="26">
        <v>42373</v>
      </c>
      <c r="Q638" s="24"/>
      <c r="R638" s="24"/>
      <c r="S638" s="24"/>
      <c r="T638" s="24" t="s">
        <v>97</v>
      </c>
    </row>
    <row r="639" spans="1:20" x14ac:dyDescent="0.2">
      <c r="A639" s="24" t="s">
        <v>84</v>
      </c>
      <c r="B639" s="24" t="s">
        <v>7070</v>
      </c>
      <c r="C639" s="24" t="s">
        <v>7120</v>
      </c>
      <c r="D639" s="26" t="s">
        <v>156</v>
      </c>
      <c r="E639" s="24" t="s">
        <v>277</v>
      </c>
      <c r="F639" s="24" t="s">
        <v>7122</v>
      </c>
      <c r="G639" s="24"/>
      <c r="H639" s="24" t="s">
        <v>89</v>
      </c>
      <c r="I639" s="24"/>
      <c r="J639" s="25"/>
      <c r="K639" s="24"/>
      <c r="L639" s="24"/>
      <c r="N639" s="24"/>
      <c r="O639" s="24"/>
      <c r="P639" s="26">
        <v>42373</v>
      </c>
      <c r="Q639" s="24"/>
      <c r="R639" s="24"/>
      <c r="S639" s="24"/>
      <c r="T639" s="24" t="s">
        <v>97</v>
      </c>
    </row>
    <row r="640" spans="1:20" x14ac:dyDescent="0.2">
      <c r="A640" s="24" t="s">
        <v>84</v>
      </c>
      <c r="B640" s="24" t="s">
        <v>7070</v>
      </c>
      <c r="C640" s="24" t="s">
        <v>7120</v>
      </c>
      <c r="D640" s="26" t="s">
        <v>156</v>
      </c>
      <c r="E640" s="24" t="s">
        <v>277</v>
      </c>
      <c r="F640" s="24" t="s">
        <v>7122</v>
      </c>
      <c r="G640" s="24"/>
      <c r="H640" s="24" t="s">
        <v>89</v>
      </c>
      <c r="I640" s="24"/>
      <c r="J640" s="25"/>
      <c r="K640" s="24"/>
      <c r="L640" s="24"/>
      <c r="N640" s="24"/>
      <c r="O640" s="24"/>
      <c r="Q640" s="24"/>
      <c r="R640" s="24"/>
      <c r="S640" s="24"/>
      <c r="T640" s="24"/>
    </row>
    <row r="641" spans="1:20" x14ac:dyDescent="0.2">
      <c r="A641" s="24" t="s">
        <v>84</v>
      </c>
      <c r="B641" s="24" t="s">
        <v>7070</v>
      </c>
      <c r="C641" s="24" t="s">
        <v>7120</v>
      </c>
      <c r="D641" s="26" t="s">
        <v>156</v>
      </c>
      <c r="E641" s="24" t="s">
        <v>277</v>
      </c>
      <c r="F641" s="24" t="s">
        <v>7122</v>
      </c>
      <c r="G641" s="24"/>
      <c r="H641" s="24" t="s">
        <v>89</v>
      </c>
      <c r="I641" s="24"/>
      <c r="J641" s="25"/>
      <c r="K641" s="24"/>
      <c r="L641" s="24"/>
      <c r="N641" s="24"/>
      <c r="O641" s="24"/>
      <c r="Q641" s="24"/>
      <c r="R641" s="24"/>
      <c r="S641" s="24"/>
      <c r="T641" s="24" t="s">
        <v>97</v>
      </c>
    </row>
    <row r="642" spans="1:20" x14ac:dyDescent="0.2">
      <c r="A642" s="24" t="s">
        <v>84</v>
      </c>
      <c r="B642" s="24" t="s">
        <v>7070</v>
      </c>
      <c r="C642" s="24" t="s">
        <v>7120</v>
      </c>
      <c r="D642" s="26" t="s">
        <v>156</v>
      </c>
      <c r="E642" s="24" t="s">
        <v>277</v>
      </c>
      <c r="F642" s="24" t="s">
        <v>7122</v>
      </c>
      <c r="G642" s="24"/>
      <c r="H642" s="24" t="s">
        <v>89</v>
      </c>
      <c r="I642" s="24"/>
      <c r="J642" s="25"/>
      <c r="K642" s="24"/>
      <c r="L642" s="24"/>
      <c r="N642" s="24"/>
      <c r="O642" s="24"/>
      <c r="Q642" s="24"/>
      <c r="R642" s="24"/>
      <c r="S642" s="24"/>
      <c r="T642" s="24" t="s">
        <v>97</v>
      </c>
    </row>
    <row r="643" spans="1:20" x14ac:dyDescent="0.2">
      <c r="A643" s="24" t="s">
        <v>84</v>
      </c>
      <c r="B643" s="24" t="s">
        <v>7070</v>
      </c>
      <c r="C643" s="24" t="s">
        <v>7120</v>
      </c>
      <c r="D643" s="26" t="s">
        <v>156</v>
      </c>
      <c r="E643" s="24" t="s">
        <v>277</v>
      </c>
      <c r="F643" s="24" t="s">
        <v>7122</v>
      </c>
      <c r="G643" s="24"/>
      <c r="H643" s="24" t="s">
        <v>89</v>
      </c>
      <c r="I643" s="24"/>
      <c r="J643" s="25"/>
      <c r="K643" s="24"/>
      <c r="L643" s="24"/>
      <c r="N643" s="24"/>
      <c r="O643" s="24"/>
      <c r="Q643" s="24"/>
      <c r="R643" s="24"/>
      <c r="S643" s="24"/>
      <c r="T643" s="24"/>
    </row>
    <row r="644" spans="1:20" x14ac:dyDescent="0.2">
      <c r="A644" s="24" t="s">
        <v>84</v>
      </c>
      <c r="B644" s="24" t="s">
        <v>7070</v>
      </c>
      <c r="C644" s="24" t="s">
        <v>7120</v>
      </c>
      <c r="D644" s="26" t="s">
        <v>156</v>
      </c>
      <c r="E644" s="24" t="s">
        <v>277</v>
      </c>
      <c r="F644" s="24" t="s">
        <v>7122</v>
      </c>
      <c r="G644" s="24"/>
      <c r="H644" s="24" t="s">
        <v>89</v>
      </c>
      <c r="I644" s="24"/>
      <c r="J644" s="25"/>
      <c r="K644" s="24"/>
      <c r="L644" s="24"/>
      <c r="N644" s="24"/>
      <c r="O644" s="24"/>
      <c r="Q644" s="24"/>
      <c r="R644" s="24"/>
      <c r="S644" s="24"/>
      <c r="T644" s="24" t="s">
        <v>97</v>
      </c>
    </row>
    <row r="645" spans="1:20" x14ac:dyDescent="0.2">
      <c r="A645" s="24" t="s">
        <v>84</v>
      </c>
      <c r="B645" s="24" t="s">
        <v>7070</v>
      </c>
      <c r="C645" s="24" t="s">
        <v>7120</v>
      </c>
      <c r="D645" s="26" t="s">
        <v>156</v>
      </c>
      <c r="E645" s="24" t="s">
        <v>277</v>
      </c>
      <c r="F645" s="24" t="s">
        <v>7122</v>
      </c>
      <c r="G645" s="24"/>
      <c r="H645" s="24" t="s">
        <v>89</v>
      </c>
      <c r="I645" s="24"/>
      <c r="J645" s="25"/>
      <c r="K645" s="24"/>
      <c r="L645" s="24"/>
      <c r="N645" s="24"/>
      <c r="O645" s="24"/>
      <c r="Q645" s="24"/>
      <c r="R645" s="24"/>
      <c r="S645" s="24"/>
      <c r="T645" s="24" t="s">
        <v>97</v>
      </c>
    </row>
    <row r="646" spans="1:20" x14ac:dyDescent="0.2">
      <c r="A646" s="24" t="s">
        <v>84</v>
      </c>
      <c r="B646" s="24" t="s">
        <v>7070</v>
      </c>
      <c r="C646" s="24" t="s">
        <v>7120</v>
      </c>
      <c r="D646" s="26" t="s">
        <v>156</v>
      </c>
      <c r="E646" s="24" t="s">
        <v>277</v>
      </c>
      <c r="F646" s="24" t="s">
        <v>7122</v>
      </c>
      <c r="G646" s="24"/>
      <c r="H646" s="24" t="s">
        <v>89</v>
      </c>
      <c r="I646" s="24"/>
      <c r="J646" s="25"/>
      <c r="K646" s="24"/>
      <c r="L646" s="24"/>
      <c r="N646" s="24"/>
      <c r="O646" s="24"/>
      <c r="Q646" s="24"/>
      <c r="R646" s="24"/>
      <c r="S646" s="24"/>
      <c r="T646" s="24" t="s">
        <v>97</v>
      </c>
    </row>
    <row r="647" spans="1:20" x14ac:dyDescent="0.2">
      <c r="A647" s="24" t="s">
        <v>6902</v>
      </c>
      <c r="B647" s="24" t="s">
        <v>7070</v>
      </c>
      <c r="C647" s="24" t="s">
        <v>7124</v>
      </c>
      <c r="D647" s="26" t="s">
        <v>7124</v>
      </c>
      <c r="E647" s="24" t="s">
        <v>24</v>
      </c>
      <c r="F647" s="24" t="s">
        <v>7125</v>
      </c>
      <c r="G647" s="24" t="s">
        <v>7126</v>
      </c>
      <c r="H647" s="24" t="s">
        <v>27</v>
      </c>
      <c r="I647" s="24" t="s">
        <v>28</v>
      </c>
      <c r="J647" s="25">
        <v>6.4169999999999998</v>
      </c>
      <c r="K647" s="24" t="s">
        <v>171</v>
      </c>
      <c r="L647" s="24" t="s">
        <v>50</v>
      </c>
      <c r="N647" s="24" t="s">
        <v>247</v>
      </c>
      <c r="O647" s="24"/>
      <c r="Q647" s="24" t="s">
        <v>31</v>
      </c>
      <c r="R647" s="24" t="s">
        <v>32</v>
      </c>
      <c r="S647" s="24" t="s">
        <v>7127</v>
      </c>
      <c r="T647" s="24" t="s">
        <v>173</v>
      </c>
    </row>
    <row r="648" spans="1:20" x14ac:dyDescent="0.2">
      <c r="A648" s="24" t="s">
        <v>6902</v>
      </c>
      <c r="B648" s="24" t="s">
        <v>7070</v>
      </c>
      <c r="C648" s="24" t="s">
        <v>7124</v>
      </c>
      <c r="D648" s="26" t="s">
        <v>7124</v>
      </c>
      <c r="E648" s="24" t="s">
        <v>277</v>
      </c>
      <c r="F648" s="24" t="s">
        <v>7125</v>
      </c>
      <c r="G648" s="24"/>
      <c r="H648" s="24" t="s">
        <v>27</v>
      </c>
      <c r="I648" s="24" t="s">
        <v>28</v>
      </c>
      <c r="J648" s="25">
        <v>6.4169999999999998</v>
      </c>
      <c r="K648" s="24" t="s">
        <v>171</v>
      </c>
      <c r="L648" s="24" t="s">
        <v>50</v>
      </c>
      <c r="N648" s="24" t="s">
        <v>247</v>
      </c>
      <c r="O648" s="24"/>
      <c r="Q648" s="24" t="s">
        <v>31</v>
      </c>
      <c r="R648" s="24" t="s">
        <v>32</v>
      </c>
      <c r="S648" s="24" t="s">
        <v>172</v>
      </c>
      <c r="T648" s="24" t="s">
        <v>173</v>
      </c>
    </row>
    <row r="649" spans="1:20" x14ac:dyDescent="0.2">
      <c r="A649" s="24" t="s">
        <v>6902</v>
      </c>
      <c r="B649" s="24" t="s">
        <v>7070</v>
      </c>
      <c r="C649" s="24" t="s">
        <v>7124</v>
      </c>
      <c r="D649" s="26" t="s">
        <v>7124</v>
      </c>
      <c r="E649" s="24" t="s">
        <v>277</v>
      </c>
      <c r="F649" s="24" t="s">
        <v>7125</v>
      </c>
      <c r="G649" s="24"/>
      <c r="H649" s="24" t="s">
        <v>27</v>
      </c>
      <c r="I649" s="24" t="s">
        <v>28</v>
      </c>
      <c r="J649" s="25">
        <v>6.4169999999999998</v>
      </c>
      <c r="K649" s="24" t="s">
        <v>171</v>
      </c>
      <c r="L649" s="24" t="s">
        <v>50</v>
      </c>
      <c r="N649" s="24" t="s">
        <v>247</v>
      </c>
      <c r="O649" s="24"/>
      <c r="Q649" s="24" t="s">
        <v>31</v>
      </c>
      <c r="R649" s="24" t="s">
        <v>32</v>
      </c>
      <c r="S649" s="24" t="s">
        <v>172</v>
      </c>
      <c r="T649" s="24" t="s">
        <v>173</v>
      </c>
    </row>
    <row r="650" spans="1:20" x14ac:dyDescent="0.2">
      <c r="A650" s="24" t="s">
        <v>177</v>
      </c>
      <c r="B650" s="24" t="s">
        <v>7070</v>
      </c>
      <c r="C650" s="24" t="s">
        <v>7128</v>
      </c>
      <c r="D650" s="26" t="s">
        <v>179</v>
      </c>
      <c r="E650" s="24" t="s">
        <v>24</v>
      </c>
      <c r="F650" s="24" t="s">
        <v>7129</v>
      </c>
      <c r="G650" s="24" t="s">
        <v>7082</v>
      </c>
      <c r="H650" s="24" t="s">
        <v>89</v>
      </c>
      <c r="I650" s="24" t="s">
        <v>90</v>
      </c>
      <c r="J650" s="25">
        <v>12.8</v>
      </c>
      <c r="K650" s="24" t="s">
        <v>91</v>
      </c>
      <c r="L650" s="24" t="s">
        <v>92</v>
      </c>
      <c r="N650" s="24" t="s">
        <v>60</v>
      </c>
      <c r="O650" s="24"/>
      <c r="P650" s="26">
        <v>42369</v>
      </c>
      <c r="Q650" s="24" t="s">
        <v>94</v>
      </c>
      <c r="R650" s="24" t="s">
        <v>116</v>
      </c>
      <c r="S650" s="24" t="s">
        <v>139</v>
      </c>
      <c r="T650" s="24" t="s">
        <v>183</v>
      </c>
    </row>
    <row r="651" spans="1:20" x14ac:dyDescent="0.2">
      <c r="A651" s="24" t="s">
        <v>184</v>
      </c>
      <c r="B651" s="24" t="s">
        <v>7070</v>
      </c>
      <c r="C651" s="24" t="s">
        <v>7128</v>
      </c>
      <c r="E651" s="24" t="s">
        <v>185</v>
      </c>
      <c r="F651" s="24" t="s">
        <v>7129</v>
      </c>
      <c r="G651" s="24"/>
      <c r="H651" s="24" t="s">
        <v>89</v>
      </c>
      <c r="I651" s="24"/>
      <c r="J651" s="25"/>
      <c r="K651" s="24"/>
      <c r="L651" s="24"/>
      <c r="N651" s="24" t="s">
        <v>60</v>
      </c>
      <c r="O651" s="24"/>
      <c r="Q651" s="24"/>
      <c r="R651" s="24"/>
      <c r="S651" s="24"/>
      <c r="T651" s="24"/>
    </row>
    <row r="652" spans="1:20" x14ac:dyDescent="0.2">
      <c r="A652" s="24" t="s">
        <v>184</v>
      </c>
      <c r="B652" s="24" t="s">
        <v>7070</v>
      </c>
      <c r="C652" s="24" t="s">
        <v>7128</v>
      </c>
      <c r="E652" s="24" t="s">
        <v>185</v>
      </c>
      <c r="F652" s="24" t="s">
        <v>7129</v>
      </c>
      <c r="G652" s="24"/>
      <c r="H652" s="24" t="s">
        <v>89</v>
      </c>
      <c r="I652" s="24"/>
      <c r="J652" s="25"/>
      <c r="K652" s="24"/>
      <c r="L652" s="24"/>
      <c r="N652" s="24" t="s">
        <v>60</v>
      </c>
      <c r="O652" s="24"/>
      <c r="Q652" s="24"/>
      <c r="R652" s="24"/>
      <c r="S652" s="24"/>
      <c r="T652" s="24"/>
    </row>
    <row r="653" spans="1:20" x14ac:dyDescent="0.2">
      <c r="A653" s="24" t="s">
        <v>177</v>
      </c>
      <c r="B653" s="24" t="s">
        <v>7070</v>
      </c>
      <c r="C653" s="24" t="s">
        <v>7130</v>
      </c>
      <c r="D653" s="26" t="s">
        <v>5099</v>
      </c>
      <c r="E653" s="24" t="s">
        <v>24</v>
      </c>
      <c r="F653" s="24" t="s">
        <v>7131</v>
      </c>
      <c r="G653" s="24" t="s">
        <v>7082</v>
      </c>
      <c r="H653" s="24" t="s">
        <v>89</v>
      </c>
      <c r="I653" s="24" t="s">
        <v>90</v>
      </c>
      <c r="J653" s="25">
        <v>14.8</v>
      </c>
      <c r="K653" s="24" t="s">
        <v>91</v>
      </c>
      <c r="L653" s="24" t="s">
        <v>92</v>
      </c>
      <c r="N653" s="24" t="s">
        <v>60</v>
      </c>
      <c r="O653" s="24"/>
      <c r="P653" s="26">
        <v>42369</v>
      </c>
      <c r="Q653" s="24" t="s">
        <v>94</v>
      </c>
      <c r="R653" s="24" t="s">
        <v>116</v>
      </c>
      <c r="S653" s="24" t="s">
        <v>139</v>
      </c>
      <c r="T653" s="24" t="s">
        <v>183</v>
      </c>
    </row>
    <row r="654" spans="1:20" x14ac:dyDescent="0.2">
      <c r="A654" s="24" t="s">
        <v>177</v>
      </c>
      <c r="B654" s="24" t="s">
        <v>7070</v>
      </c>
      <c r="C654" s="24" t="s">
        <v>7132</v>
      </c>
      <c r="D654" s="26" t="s">
        <v>198</v>
      </c>
      <c r="E654" s="24" t="s">
        <v>24</v>
      </c>
      <c r="F654" s="24" t="s">
        <v>7133</v>
      </c>
      <c r="G654" s="24" t="s">
        <v>7082</v>
      </c>
      <c r="H654" s="24" t="s">
        <v>89</v>
      </c>
      <c r="I654" s="24" t="s">
        <v>90</v>
      </c>
      <c r="J654" s="25">
        <v>15.6</v>
      </c>
      <c r="K654" s="24" t="s">
        <v>91</v>
      </c>
      <c r="L654" s="24" t="s">
        <v>92</v>
      </c>
      <c r="N654" s="24" t="s">
        <v>60</v>
      </c>
      <c r="O654" s="24"/>
      <c r="P654" s="26">
        <v>42369</v>
      </c>
      <c r="Q654" s="24" t="s">
        <v>94</v>
      </c>
      <c r="R654" s="24" t="s">
        <v>116</v>
      </c>
      <c r="S654" s="24" t="s">
        <v>139</v>
      </c>
      <c r="T654" s="24" t="s">
        <v>183</v>
      </c>
    </row>
    <row r="655" spans="1:20" x14ac:dyDescent="0.2">
      <c r="A655" s="24" t="s">
        <v>201</v>
      </c>
      <c r="B655" s="24" t="s">
        <v>7070</v>
      </c>
      <c r="C655" s="24" t="s">
        <v>7134</v>
      </c>
      <c r="D655" s="26" t="s">
        <v>7134</v>
      </c>
      <c r="E655" s="24" t="s">
        <v>24</v>
      </c>
      <c r="F655" s="24" t="s">
        <v>7135</v>
      </c>
      <c r="G655" s="24" t="s">
        <v>7136</v>
      </c>
      <c r="H655" s="24" t="s">
        <v>27</v>
      </c>
      <c r="I655" s="24" t="s">
        <v>28</v>
      </c>
      <c r="J655" s="25">
        <v>6.8</v>
      </c>
      <c r="K655" s="24" t="s">
        <v>171</v>
      </c>
      <c r="L655" s="24" t="s">
        <v>30</v>
      </c>
      <c r="N655" s="24" t="s">
        <v>60</v>
      </c>
      <c r="O655" s="24"/>
      <c r="P655" s="26">
        <v>42142</v>
      </c>
      <c r="Q655" s="24" t="s">
        <v>31</v>
      </c>
      <c r="R655" s="24" t="s">
        <v>32</v>
      </c>
      <c r="S655" s="24" t="s">
        <v>41</v>
      </c>
      <c r="T655" s="24" t="s">
        <v>210</v>
      </c>
    </row>
    <row r="656" spans="1:20" x14ac:dyDescent="0.2">
      <c r="A656" s="24" t="s">
        <v>201</v>
      </c>
      <c r="B656" s="24" t="s">
        <v>7070</v>
      </c>
      <c r="C656" s="24" t="s">
        <v>7134</v>
      </c>
      <c r="D656" s="26" t="s">
        <v>7134</v>
      </c>
      <c r="E656" s="24" t="s">
        <v>277</v>
      </c>
      <c r="F656" s="24" t="s">
        <v>7135</v>
      </c>
      <c r="G656" s="24"/>
      <c r="H656" s="24" t="s">
        <v>27</v>
      </c>
      <c r="I656" s="24" t="s">
        <v>28</v>
      </c>
      <c r="J656" s="25">
        <v>6.8</v>
      </c>
      <c r="K656" s="24"/>
      <c r="L656" s="24"/>
      <c r="N656" s="24"/>
      <c r="O656" s="24"/>
      <c r="Q656" s="24"/>
      <c r="R656" s="24"/>
      <c r="S656" s="24"/>
      <c r="T656" s="24"/>
    </row>
    <row r="657" spans="1:20" x14ac:dyDescent="0.2">
      <c r="A657" s="24" t="s">
        <v>201</v>
      </c>
      <c r="B657" s="24" t="s">
        <v>7070</v>
      </c>
      <c r="C657" s="24" t="s">
        <v>7137</v>
      </c>
      <c r="D657" s="26" t="s">
        <v>7137</v>
      </c>
      <c r="E657" s="24" t="s">
        <v>24</v>
      </c>
      <c r="F657" s="24" t="s">
        <v>7135</v>
      </c>
      <c r="G657" s="24" t="s">
        <v>7138</v>
      </c>
      <c r="H657" s="24" t="s">
        <v>89</v>
      </c>
      <c r="I657" s="24" t="s">
        <v>90</v>
      </c>
      <c r="J657" s="25">
        <v>6.7</v>
      </c>
      <c r="K657" s="24" t="s">
        <v>91</v>
      </c>
      <c r="L657" s="24" t="s">
        <v>92</v>
      </c>
      <c r="N657" s="24" t="s">
        <v>39</v>
      </c>
      <c r="O657" s="24" t="s">
        <v>6935</v>
      </c>
      <c r="P657" s="26">
        <v>42166</v>
      </c>
      <c r="Q657" s="24" t="s">
        <v>94</v>
      </c>
      <c r="R657" s="24" t="s">
        <v>32</v>
      </c>
      <c r="S657" s="24" t="s">
        <v>226</v>
      </c>
      <c r="T657" s="24" t="s">
        <v>227</v>
      </c>
    </row>
    <row r="658" spans="1:20" x14ac:dyDescent="0.2">
      <c r="A658" s="24" t="s">
        <v>201</v>
      </c>
      <c r="B658" s="24" t="s">
        <v>7070</v>
      </c>
      <c r="C658" s="24" t="s">
        <v>7139</v>
      </c>
      <c r="D658" s="26" t="s">
        <v>7139</v>
      </c>
      <c r="E658" s="24" t="s">
        <v>24</v>
      </c>
      <c r="F658" s="24" t="s">
        <v>7140</v>
      </c>
      <c r="G658" s="24" t="s">
        <v>7138</v>
      </c>
      <c r="H658" s="24" t="s">
        <v>89</v>
      </c>
      <c r="I658" s="24" t="s">
        <v>90</v>
      </c>
      <c r="J658" s="25">
        <v>6.7</v>
      </c>
      <c r="K658" s="24" t="s">
        <v>91</v>
      </c>
      <c r="L658" s="24" t="s">
        <v>92</v>
      </c>
      <c r="N658" s="24" t="s">
        <v>39</v>
      </c>
      <c r="O658" s="24" t="s">
        <v>6937</v>
      </c>
      <c r="P658" s="26">
        <v>42166</v>
      </c>
      <c r="Q658" s="24" t="s">
        <v>94</v>
      </c>
      <c r="R658" s="24" t="s">
        <v>32</v>
      </c>
      <c r="S658" s="24" t="s">
        <v>226</v>
      </c>
      <c r="T658" s="24" t="s">
        <v>227</v>
      </c>
    </row>
    <row r="659" spans="1:20" x14ac:dyDescent="0.2">
      <c r="A659" s="24" t="s">
        <v>201</v>
      </c>
      <c r="B659" s="24" t="s">
        <v>7070</v>
      </c>
      <c r="C659" s="24" t="s">
        <v>7141</v>
      </c>
      <c r="D659" s="26" t="s">
        <v>7141</v>
      </c>
      <c r="E659" s="24" t="s">
        <v>24</v>
      </c>
      <c r="F659" s="24" t="s">
        <v>7135</v>
      </c>
      <c r="G659" s="24" t="s">
        <v>6948</v>
      </c>
      <c r="H659" s="24" t="s">
        <v>89</v>
      </c>
      <c r="I659" s="24" t="s">
        <v>90</v>
      </c>
      <c r="J659" s="25">
        <v>6.7</v>
      </c>
      <c r="K659" s="24" t="s">
        <v>91</v>
      </c>
      <c r="L659" s="24" t="s">
        <v>92</v>
      </c>
      <c r="N659" s="24"/>
      <c r="O659" s="24"/>
      <c r="P659" s="26">
        <v>42180</v>
      </c>
      <c r="Q659" s="24" t="s">
        <v>94</v>
      </c>
      <c r="R659" s="24" t="s">
        <v>95</v>
      </c>
      <c r="S659" s="24" t="s">
        <v>96</v>
      </c>
      <c r="T659" s="24" t="s">
        <v>227</v>
      </c>
    </row>
    <row r="660" spans="1:20" x14ac:dyDescent="0.2">
      <c r="A660" s="24" t="s">
        <v>201</v>
      </c>
      <c r="B660" s="24" t="s">
        <v>7070</v>
      </c>
      <c r="C660" s="24" t="s">
        <v>7141</v>
      </c>
      <c r="D660" s="26" t="s">
        <v>7141</v>
      </c>
      <c r="E660" s="24" t="s">
        <v>334</v>
      </c>
      <c r="F660" s="24" t="s">
        <v>7142</v>
      </c>
      <c r="G660" s="24" t="s">
        <v>7143</v>
      </c>
      <c r="H660" s="24" t="s">
        <v>89</v>
      </c>
      <c r="I660" s="24" t="s">
        <v>90</v>
      </c>
      <c r="J660" s="25">
        <v>6.7</v>
      </c>
      <c r="K660" s="24" t="s">
        <v>91</v>
      </c>
      <c r="L660" s="24" t="s">
        <v>92</v>
      </c>
      <c r="N660" s="24"/>
      <c r="O660" s="24"/>
      <c r="P660" s="26">
        <v>42180</v>
      </c>
      <c r="Q660" s="24" t="s">
        <v>94</v>
      </c>
      <c r="R660" s="24" t="s">
        <v>95</v>
      </c>
      <c r="S660" s="24" t="s">
        <v>96</v>
      </c>
      <c r="T660" s="24" t="s">
        <v>227</v>
      </c>
    </row>
    <row r="661" spans="1:20" x14ac:dyDescent="0.2">
      <c r="A661" s="24" t="s">
        <v>254</v>
      </c>
      <c r="B661" s="24" t="s">
        <v>7144</v>
      </c>
      <c r="C661" s="24" t="s">
        <v>7145</v>
      </c>
      <c r="D661" s="26" t="s">
        <v>256</v>
      </c>
      <c r="E661" s="24" t="s">
        <v>24</v>
      </c>
      <c r="F661" s="24" t="s">
        <v>7146</v>
      </c>
      <c r="G661" s="24" t="s">
        <v>7147</v>
      </c>
      <c r="H661" s="24" t="s">
        <v>27</v>
      </c>
      <c r="I661" s="24" t="s">
        <v>28</v>
      </c>
      <c r="J661" s="25">
        <v>6.0364000000000004</v>
      </c>
      <c r="K661" s="24" t="s">
        <v>171</v>
      </c>
      <c r="L661" s="24" t="s">
        <v>50</v>
      </c>
      <c r="N661" s="24" t="s">
        <v>39</v>
      </c>
      <c r="O661" s="24" t="s">
        <v>6959</v>
      </c>
      <c r="P661" s="26">
        <v>42216</v>
      </c>
      <c r="Q661" s="24" t="s">
        <v>31</v>
      </c>
      <c r="R661" s="24" t="s">
        <v>32</v>
      </c>
      <c r="S661" s="24" t="s">
        <v>33</v>
      </c>
      <c r="T661" s="24" t="s">
        <v>34</v>
      </c>
    </row>
    <row r="662" spans="1:20" x14ac:dyDescent="0.2">
      <c r="A662" s="24" t="s">
        <v>254</v>
      </c>
      <c r="B662" s="24" t="s">
        <v>7070</v>
      </c>
      <c r="C662" s="24" t="s">
        <v>7148</v>
      </c>
      <c r="D662" s="26" t="s">
        <v>256</v>
      </c>
      <c r="E662" s="24" t="s">
        <v>24</v>
      </c>
      <c r="F662" s="24" t="s">
        <v>7149</v>
      </c>
      <c r="G662" s="24" t="s">
        <v>6948</v>
      </c>
      <c r="H662" s="24" t="s">
        <v>89</v>
      </c>
      <c r="I662" s="24" t="s">
        <v>90</v>
      </c>
      <c r="J662" s="25">
        <v>6.6</v>
      </c>
      <c r="K662" s="24" t="s">
        <v>91</v>
      </c>
      <c r="L662" s="24" t="s">
        <v>92</v>
      </c>
      <c r="N662" s="24" t="s">
        <v>39</v>
      </c>
      <c r="O662" s="24" t="s">
        <v>4008</v>
      </c>
      <c r="P662" s="26">
        <v>42021</v>
      </c>
      <c r="Q662" s="24" t="s">
        <v>94</v>
      </c>
      <c r="R662" s="24" t="s">
        <v>32</v>
      </c>
      <c r="S662" s="24" t="s">
        <v>226</v>
      </c>
      <c r="T662" s="24" t="s">
        <v>4010</v>
      </c>
    </row>
    <row r="663" spans="1:20" x14ac:dyDescent="0.2">
      <c r="A663" s="24" t="s">
        <v>254</v>
      </c>
      <c r="B663" s="24" t="s">
        <v>7070</v>
      </c>
      <c r="C663" s="24" t="s">
        <v>7148</v>
      </c>
      <c r="D663" s="26" t="s">
        <v>256</v>
      </c>
      <c r="E663" s="24" t="s">
        <v>277</v>
      </c>
      <c r="F663" s="24" t="s">
        <v>7149</v>
      </c>
      <c r="G663" s="24"/>
      <c r="H663" s="24" t="s">
        <v>89</v>
      </c>
      <c r="I663" s="24" t="s">
        <v>90</v>
      </c>
      <c r="J663" s="25">
        <v>6.6</v>
      </c>
      <c r="K663" s="24" t="s">
        <v>91</v>
      </c>
      <c r="L663" s="24" t="s">
        <v>92</v>
      </c>
      <c r="N663" s="24" t="s">
        <v>39</v>
      </c>
      <c r="O663" s="24" t="s">
        <v>4008</v>
      </c>
      <c r="P663" s="26">
        <v>42021</v>
      </c>
      <c r="Q663" s="24" t="s">
        <v>94</v>
      </c>
      <c r="R663" s="24" t="s">
        <v>32</v>
      </c>
      <c r="S663" s="24" t="s">
        <v>226</v>
      </c>
      <c r="T663" s="24" t="s">
        <v>4010</v>
      </c>
    </row>
    <row r="664" spans="1:20" x14ac:dyDescent="0.2">
      <c r="A664" s="24" t="s">
        <v>294</v>
      </c>
      <c r="B664" s="24" t="s">
        <v>7070</v>
      </c>
      <c r="C664" s="24" t="s">
        <v>7150</v>
      </c>
      <c r="D664" s="26" t="s">
        <v>271</v>
      </c>
      <c r="E664" s="24" t="s">
        <v>61</v>
      </c>
      <c r="F664" s="24" t="s">
        <v>7151</v>
      </c>
      <c r="G664" s="24" t="s">
        <v>7152</v>
      </c>
      <c r="H664" s="24" t="s">
        <v>27</v>
      </c>
      <c r="I664" s="24" t="s">
        <v>28</v>
      </c>
      <c r="J664" s="25">
        <v>6.8</v>
      </c>
      <c r="K664" s="24" t="s">
        <v>49</v>
      </c>
      <c r="L664" s="24" t="s">
        <v>30</v>
      </c>
      <c r="N664" s="24" t="s">
        <v>60</v>
      </c>
      <c r="O664" s="24"/>
      <c r="P664" s="26">
        <v>42156</v>
      </c>
      <c r="Q664" s="24" t="s">
        <v>31</v>
      </c>
      <c r="R664" s="24" t="s">
        <v>32</v>
      </c>
      <c r="S664" s="24" t="s">
        <v>41</v>
      </c>
      <c r="T664" s="24" t="s">
        <v>34</v>
      </c>
    </row>
    <row r="665" spans="1:20" x14ac:dyDescent="0.2">
      <c r="A665" s="24" t="s">
        <v>328</v>
      </c>
      <c r="B665" s="24" t="s">
        <v>7070</v>
      </c>
      <c r="C665" s="24" t="s">
        <v>7153</v>
      </c>
      <c r="D665" s="26" t="s">
        <v>328</v>
      </c>
      <c r="E665" s="24" t="s">
        <v>24</v>
      </c>
      <c r="F665" s="24" t="s">
        <v>7154</v>
      </c>
      <c r="G665" s="24" t="s">
        <v>7155</v>
      </c>
      <c r="H665" s="24" t="s">
        <v>89</v>
      </c>
      <c r="I665" s="24" t="s">
        <v>90</v>
      </c>
      <c r="J665" s="25">
        <v>570</v>
      </c>
      <c r="K665" s="24" t="s">
        <v>91</v>
      </c>
      <c r="L665" s="24" t="s">
        <v>92</v>
      </c>
      <c r="N665" s="24" t="s">
        <v>39</v>
      </c>
      <c r="O665" s="24" t="s">
        <v>6999</v>
      </c>
      <c r="P665" s="26">
        <v>42373</v>
      </c>
      <c r="Q665" s="24" t="s">
        <v>236</v>
      </c>
      <c r="R665" s="24" t="s">
        <v>95</v>
      </c>
      <c r="S665" s="24" t="s">
        <v>96</v>
      </c>
      <c r="T665" s="24" t="s">
        <v>7001</v>
      </c>
    </row>
    <row r="666" spans="1:20" x14ac:dyDescent="0.2">
      <c r="A666" s="24" t="s">
        <v>328</v>
      </c>
      <c r="B666" s="24" t="s">
        <v>7070</v>
      </c>
      <c r="C666" s="24" t="s">
        <v>7153</v>
      </c>
      <c r="D666" s="26" t="s">
        <v>328</v>
      </c>
      <c r="E666" s="24" t="s">
        <v>334</v>
      </c>
      <c r="F666" s="24" t="s">
        <v>7156</v>
      </c>
      <c r="G666" s="24" t="s">
        <v>7157</v>
      </c>
      <c r="H666" s="24" t="s">
        <v>89</v>
      </c>
      <c r="I666" s="24" t="s">
        <v>90</v>
      </c>
      <c r="J666" s="25">
        <v>570</v>
      </c>
      <c r="K666" s="24" t="s">
        <v>91</v>
      </c>
      <c r="L666" s="24" t="s">
        <v>92</v>
      </c>
      <c r="N666" s="24"/>
      <c r="O666" s="24"/>
      <c r="P666" s="26">
        <v>42394</v>
      </c>
      <c r="Q666" s="24" t="s">
        <v>236</v>
      </c>
      <c r="R666" s="24" t="s">
        <v>95</v>
      </c>
      <c r="S666" s="24" t="s">
        <v>96</v>
      </c>
      <c r="T666" s="24" t="s">
        <v>7001</v>
      </c>
    </row>
    <row r="667" spans="1:20" x14ac:dyDescent="0.2">
      <c r="A667" s="24" t="s">
        <v>328</v>
      </c>
      <c r="B667" s="24" t="s">
        <v>7070</v>
      </c>
      <c r="C667" s="24" t="s">
        <v>7153</v>
      </c>
      <c r="D667" s="26" t="s">
        <v>328</v>
      </c>
      <c r="E667" s="24" t="s">
        <v>277</v>
      </c>
      <c r="F667" s="24" t="s">
        <v>7156</v>
      </c>
      <c r="G667" s="24"/>
      <c r="H667" s="24" t="s">
        <v>89</v>
      </c>
      <c r="I667" s="24" t="s">
        <v>90</v>
      </c>
      <c r="J667" s="25">
        <v>570</v>
      </c>
      <c r="K667" s="24" t="s">
        <v>91</v>
      </c>
      <c r="L667" s="24" t="s">
        <v>92</v>
      </c>
      <c r="N667" s="24" t="s">
        <v>39</v>
      </c>
      <c r="O667" s="24" t="s">
        <v>6999</v>
      </c>
      <c r="P667" s="26">
        <v>42571</v>
      </c>
      <c r="Q667" s="24" t="s">
        <v>236</v>
      </c>
      <c r="R667" s="24" t="s">
        <v>95</v>
      </c>
      <c r="S667" s="24" t="s">
        <v>96</v>
      </c>
      <c r="T667" s="24" t="s">
        <v>7001</v>
      </c>
    </row>
    <row r="668" spans="1:20" x14ac:dyDescent="0.2">
      <c r="A668" s="24" t="s">
        <v>328</v>
      </c>
      <c r="B668" s="24" t="s">
        <v>7070</v>
      </c>
      <c r="C668" s="24" t="s">
        <v>7153</v>
      </c>
      <c r="D668" s="26" t="s">
        <v>328</v>
      </c>
      <c r="E668" s="24" t="s">
        <v>277</v>
      </c>
      <c r="F668" s="24" t="s">
        <v>7156</v>
      </c>
      <c r="G668" s="24"/>
      <c r="H668" s="24" t="s">
        <v>89</v>
      </c>
      <c r="I668" s="24" t="s">
        <v>90</v>
      </c>
      <c r="J668" s="25">
        <v>570</v>
      </c>
      <c r="K668" s="24" t="s">
        <v>91</v>
      </c>
      <c r="L668" s="24" t="s">
        <v>92</v>
      </c>
      <c r="N668" s="24"/>
      <c r="O668" s="24"/>
      <c r="P668" s="26">
        <v>42429</v>
      </c>
      <c r="Q668" s="24" t="s">
        <v>236</v>
      </c>
      <c r="R668" s="24" t="s">
        <v>95</v>
      </c>
      <c r="S668" s="24" t="s">
        <v>96</v>
      </c>
      <c r="T668" s="24" t="s">
        <v>7001</v>
      </c>
    </row>
    <row r="669" spans="1:20" x14ac:dyDescent="0.2">
      <c r="A669" s="24" t="s">
        <v>328</v>
      </c>
      <c r="B669" s="24" t="s">
        <v>7070</v>
      </c>
      <c r="C669" s="24" t="s">
        <v>7153</v>
      </c>
      <c r="D669" s="26" t="s">
        <v>328</v>
      </c>
      <c r="E669" s="24" t="s">
        <v>277</v>
      </c>
      <c r="F669" s="24" t="s">
        <v>7156</v>
      </c>
      <c r="G669" s="24"/>
      <c r="H669" s="24" t="s">
        <v>89</v>
      </c>
      <c r="I669" s="24" t="s">
        <v>90</v>
      </c>
      <c r="J669" s="25">
        <v>570</v>
      </c>
      <c r="K669" s="24" t="s">
        <v>91</v>
      </c>
      <c r="L669" s="24" t="s">
        <v>92</v>
      </c>
      <c r="N669" s="24"/>
      <c r="O669" s="24"/>
      <c r="P669" s="26">
        <v>42531</v>
      </c>
      <c r="Q669" s="24" t="s">
        <v>236</v>
      </c>
      <c r="R669" s="24" t="s">
        <v>95</v>
      </c>
      <c r="S669" s="24" t="s">
        <v>96</v>
      </c>
      <c r="T669" s="24" t="s">
        <v>7001</v>
      </c>
    </row>
    <row r="670" spans="1:20" x14ac:dyDescent="0.2">
      <c r="A670" s="24" t="s">
        <v>328</v>
      </c>
      <c r="B670" s="24" t="s">
        <v>7070</v>
      </c>
      <c r="C670" s="24" t="s">
        <v>7153</v>
      </c>
      <c r="D670" s="26" t="s">
        <v>328</v>
      </c>
      <c r="E670" s="24" t="s">
        <v>277</v>
      </c>
      <c r="F670" s="24" t="s">
        <v>7156</v>
      </c>
      <c r="G670" s="24"/>
      <c r="H670" s="24" t="s">
        <v>89</v>
      </c>
      <c r="I670" s="24" t="s">
        <v>90</v>
      </c>
      <c r="J670" s="25">
        <v>570</v>
      </c>
      <c r="K670" s="24" t="s">
        <v>91</v>
      </c>
      <c r="L670" s="24" t="s">
        <v>92</v>
      </c>
      <c r="N670" s="24"/>
      <c r="O670" s="24"/>
      <c r="P670" s="26">
        <v>42503</v>
      </c>
      <c r="Q670" s="24" t="s">
        <v>236</v>
      </c>
      <c r="R670" s="24" t="s">
        <v>95</v>
      </c>
      <c r="S670" s="24" t="s">
        <v>96</v>
      </c>
      <c r="T670" s="24" t="s">
        <v>7001</v>
      </c>
    </row>
    <row r="671" spans="1:20" x14ac:dyDescent="0.2">
      <c r="A671" s="24" t="s">
        <v>328</v>
      </c>
      <c r="B671" s="24" t="s">
        <v>7070</v>
      </c>
      <c r="C671" s="24" t="s">
        <v>7153</v>
      </c>
      <c r="D671" s="26" t="s">
        <v>328</v>
      </c>
      <c r="E671" s="24" t="s">
        <v>277</v>
      </c>
      <c r="F671" s="24" t="s">
        <v>7156</v>
      </c>
      <c r="G671" s="24"/>
      <c r="H671" s="24" t="s">
        <v>89</v>
      </c>
      <c r="I671" s="24" t="s">
        <v>90</v>
      </c>
      <c r="J671" s="25">
        <v>570</v>
      </c>
      <c r="K671" s="24" t="s">
        <v>91</v>
      </c>
      <c r="L671" s="24" t="s">
        <v>92</v>
      </c>
      <c r="N671" s="24"/>
      <c r="O671" s="24"/>
      <c r="P671" s="26">
        <v>42402</v>
      </c>
      <c r="Q671" s="24" t="s">
        <v>236</v>
      </c>
      <c r="R671" s="24" t="s">
        <v>95</v>
      </c>
      <c r="S671" s="24" t="s">
        <v>96</v>
      </c>
      <c r="T671" s="24" t="s">
        <v>7001</v>
      </c>
    </row>
    <row r="672" spans="1:20" x14ac:dyDescent="0.2">
      <c r="A672" s="24" t="s">
        <v>328</v>
      </c>
      <c r="B672" s="24" t="s">
        <v>7070</v>
      </c>
      <c r="C672" s="24" t="s">
        <v>7158</v>
      </c>
      <c r="D672" s="26" t="s">
        <v>344</v>
      </c>
      <c r="E672" s="24" t="s">
        <v>24</v>
      </c>
      <c r="F672" s="24" t="s">
        <v>7159</v>
      </c>
      <c r="G672" s="24" t="s">
        <v>7155</v>
      </c>
      <c r="H672" s="24" t="s">
        <v>89</v>
      </c>
      <c r="I672" s="24" t="s">
        <v>90</v>
      </c>
      <c r="J672" s="25">
        <v>757</v>
      </c>
      <c r="K672" s="24" t="s">
        <v>91</v>
      </c>
      <c r="L672" s="24" t="s">
        <v>92</v>
      </c>
      <c r="N672" s="24" t="s">
        <v>39</v>
      </c>
      <c r="O672" s="24"/>
      <c r="P672" s="26">
        <v>42373</v>
      </c>
      <c r="Q672" s="24" t="s">
        <v>236</v>
      </c>
      <c r="R672" s="24" t="s">
        <v>116</v>
      </c>
      <c r="S672" s="24" t="s">
        <v>139</v>
      </c>
      <c r="T672" s="24" t="s">
        <v>227</v>
      </c>
    </row>
    <row r="673" spans="1:20" x14ac:dyDescent="0.2">
      <c r="A673" s="24" t="s">
        <v>328</v>
      </c>
      <c r="B673" s="24" t="s">
        <v>7070</v>
      </c>
      <c r="C673" s="24" t="s">
        <v>7158</v>
      </c>
      <c r="D673" s="26" t="s">
        <v>344</v>
      </c>
      <c r="E673" s="24" t="s">
        <v>277</v>
      </c>
      <c r="F673" s="24" t="s">
        <v>7159</v>
      </c>
      <c r="G673" s="24"/>
      <c r="H673" s="24" t="s">
        <v>89</v>
      </c>
      <c r="I673" s="24" t="s">
        <v>90</v>
      </c>
      <c r="J673" s="25">
        <v>757</v>
      </c>
      <c r="K673" s="24" t="s">
        <v>91</v>
      </c>
      <c r="L673" s="24" t="s">
        <v>92</v>
      </c>
      <c r="N673" s="24" t="s">
        <v>39</v>
      </c>
      <c r="O673" s="24"/>
      <c r="P673" s="26">
        <v>42412</v>
      </c>
      <c r="Q673" s="24" t="s">
        <v>236</v>
      </c>
      <c r="R673" s="24" t="s">
        <v>116</v>
      </c>
      <c r="S673" s="24" t="s">
        <v>139</v>
      </c>
      <c r="T673" s="24" t="s">
        <v>227</v>
      </c>
    </row>
    <row r="674" spans="1:20" x14ac:dyDescent="0.2">
      <c r="A674" s="24" t="s">
        <v>349</v>
      </c>
      <c r="B674" s="24" t="s">
        <v>7070</v>
      </c>
      <c r="C674" s="24" t="s">
        <v>7160</v>
      </c>
      <c r="D674" s="26" t="s">
        <v>7161</v>
      </c>
      <c r="E674" s="24" t="s">
        <v>24</v>
      </c>
      <c r="F674" s="24" t="s">
        <v>7162</v>
      </c>
      <c r="G674" s="24" t="s">
        <v>7155</v>
      </c>
      <c r="H674" s="24" t="s">
        <v>89</v>
      </c>
      <c r="I674" s="24" t="s">
        <v>90</v>
      </c>
      <c r="J674" s="25">
        <v>10.8</v>
      </c>
      <c r="K674" s="24" t="s">
        <v>91</v>
      </c>
      <c r="L674" s="24" t="s">
        <v>92</v>
      </c>
      <c r="N674" s="24"/>
      <c r="O674" s="24"/>
      <c r="P674" s="26">
        <v>42370</v>
      </c>
      <c r="Q674" s="24" t="s">
        <v>94</v>
      </c>
      <c r="R674" s="24" t="s">
        <v>116</v>
      </c>
      <c r="S674" s="24" t="s">
        <v>139</v>
      </c>
      <c r="T674" s="24" t="s">
        <v>227</v>
      </c>
    </row>
    <row r="675" spans="1:20" x14ac:dyDescent="0.2">
      <c r="A675" s="24" t="s">
        <v>349</v>
      </c>
      <c r="B675" s="24" t="s">
        <v>7070</v>
      </c>
      <c r="C675" s="24" t="s">
        <v>7160</v>
      </c>
      <c r="D675" s="26" t="s">
        <v>7161</v>
      </c>
      <c r="E675" s="24" t="s">
        <v>277</v>
      </c>
      <c r="F675" s="24" t="s">
        <v>7162</v>
      </c>
      <c r="G675" s="24"/>
      <c r="H675" s="24" t="s">
        <v>89</v>
      </c>
      <c r="I675" s="24" t="s">
        <v>90</v>
      </c>
      <c r="J675" s="25">
        <v>10.8</v>
      </c>
      <c r="K675" s="24" t="s">
        <v>91</v>
      </c>
      <c r="L675" s="24" t="s">
        <v>92</v>
      </c>
      <c r="N675" s="24"/>
      <c r="O675" s="24"/>
      <c r="P675" s="26">
        <v>42370</v>
      </c>
      <c r="Q675" s="24" t="s">
        <v>94</v>
      </c>
      <c r="R675" s="24" t="s">
        <v>116</v>
      </c>
      <c r="S675" s="24" t="s">
        <v>139</v>
      </c>
      <c r="T675" s="24" t="s">
        <v>227</v>
      </c>
    </row>
    <row r="676" spans="1:20" x14ac:dyDescent="0.2">
      <c r="A676" s="24" t="s">
        <v>349</v>
      </c>
      <c r="B676" s="24" t="s">
        <v>7070</v>
      </c>
      <c r="C676" s="24" t="s">
        <v>7160</v>
      </c>
      <c r="D676" s="26" t="s">
        <v>7161</v>
      </c>
      <c r="E676" s="24" t="s">
        <v>277</v>
      </c>
      <c r="F676" s="24" t="s">
        <v>7162</v>
      </c>
      <c r="G676" s="24"/>
      <c r="H676" s="24" t="s">
        <v>89</v>
      </c>
      <c r="I676" s="24" t="s">
        <v>90</v>
      </c>
      <c r="J676" s="25">
        <v>10.8</v>
      </c>
      <c r="K676" s="24" t="s">
        <v>91</v>
      </c>
      <c r="L676" s="24" t="s">
        <v>92</v>
      </c>
      <c r="N676" s="24"/>
      <c r="O676" s="24"/>
      <c r="P676" s="26">
        <v>42370</v>
      </c>
      <c r="Q676" s="24" t="s">
        <v>94</v>
      </c>
      <c r="R676" s="24" t="s">
        <v>116</v>
      </c>
      <c r="S676" s="24" t="s">
        <v>139</v>
      </c>
      <c r="T676" s="24" t="s">
        <v>227</v>
      </c>
    </row>
    <row r="677" spans="1:20" x14ac:dyDescent="0.2">
      <c r="A677" s="24" t="s">
        <v>349</v>
      </c>
      <c r="B677" s="24" t="s">
        <v>7070</v>
      </c>
      <c r="C677" s="24" t="s">
        <v>7160</v>
      </c>
      <c r="D677" s="26" t="s">
        <v>7161</v>
      </c>
      <c r="E677" s="24" t="s">
        <v>277</v>
      </c>
      <c r="F677" s="24" t="s">
        <v>7162</v>
      </c>
      <c r="G677" s="24"/>
      <c r="H677" s="24" t="s">
        <v>89</v>
      </c>
      <c r="I677" s="24" t="s">
        <v>90</v>
      </c>
      <c r="J677" s="25">
        <v>10.8</v>
      </c>
      <c r="K677" s="24" t="s">
        <v>91</v>
      </c>
      <c r="L677" s="24" t="s">
        <v>92</v>
      </c>
      <c r="N677" s="24"/>
      <c r="O677" s="24"/>
      <c r="P677" s="26">
        <v>42370</v>
      </c>
      <c r="Q677" s="24" t="s">
        <v>94</v>
      </c>
      <c r="R677" s="24" t="s">
        <v>116</v>
      </c>
      <c r="S677" s="24" t="s">
        <v>139</v>
      </c>
      <c r="T677" s="24" t="s">
        <v>227</v>
      </c>
    </row>
    <row r="678" spans="1:20" x14ac:dyDescent="0.2">
      <c r="A678" s="24" t="s">
        <v>349</v>
      </c>
      <c r="B678" s="24" t="s">
        <v>7070</v>
      </c>
      <c r="C678" s="24" t="s">
        <v>7163</v>
      </c>
      <c r="D678" s="26" t="s">
        <v>351</v>
      </c>
      <c r="E678" s="24" t="s">
        <v>24</v>
      </c>
      <c r="F678" s="24" t="s">
        <v>7164</v>
      </c>
      <c r="G678" s="24" t="s">
        <v>7155</v>
      </c>
      <c r="H678" s="24" t="s">
        <v>89</v>
      </c>
      <c r="I678" s="24" t="s">
        <v>90</v>
      </c>
      <c r="J678" s="25">
        <v>12.9</v>
      </c>
      <c r="K678" s="24" t="s">
        <v>91</v>
      </c>
      <c r="L678" s="24" t="s">
        <v>92</v>
      </c>
      <c r="N678" s="24" t="s">
        <v>39</v>
      </c>
      <c r="O678" s="24" t="s">
        <v>7016</v>
      </c>
      <c r="P678" s="26">
        <v>42370</v>
      </c>
      <c r="Q678" s="24" t="s">
        <v>94</v>
      </c>
      <c r="R678" s="24" t="s">
        <v>116</v>
      </c>
      <c r="S678" s="24" t="s">
        <v>139</v>
      </c>
      <c r="T678" s="24" t="s">
        <v>227</v>
      </c>
    </row>
    <row r="679" spans="1:20" x14ac:dyDescent="0.2">
      <c r="A679" s="24" t="s">
        <v>349</v>
      </c>
      <c r="B679" s="24" t="s">
        <v>7070</v>
      </c>
      <c r="C679" s="24" t="s">
        <v>7163</v>
      </c>
      <c r="D679" s="26" t="s">
        <v>351</v>
      </c>
      <c r="E679" s="24" t="s">
        <v>277</v>
      </c>
      <c r="F679" s="24" t="s">
        <v>7164</v>
      </c>
      <c r="G679" s="24"/>
      <c r="H679" s="24" t="s">
        <v>89</v>
      </c>
      <c r="I679" s="24" t="s">
        <v>90</v>
      </c>
      <c r="J679" s="25">
        <v>12.9</v>
      </c>
      <c r="K679" s="24" t="s">
        <v>91</v>
      </c>
      <c r="L679" s="24" t="s">
        <v>92</v>
      </c>
      <c r="N679" s="24" t="s">
        <v>39</v>
      </c>
      <c r="O679" s="24" t="s">
        <v>7016</v>
      </c>
      <c r="P679" s="26">
        <v>42370</v>
      </c>
      <c r="Q679" s="24" t="s">
        <v>94</v>
      </c>
      <c r="R679" s="24" t="s">
        <v>116</v>
      </c>
      <c r="S679" s="24" t="s">
        <v>139</v>
      </c>
      <c r="T679" s="24" t="s">
        <v>227</v>
      </c>
    </row>
    <row r="680" spans="1:20" x14ac:dyDescent="0.2">
      <c r="A680" s="24" t="s">
        <v>349</v>
      </c>
      <c r="B680" s="24" t="s">
        <v>7070</v>
      </c>
      <c r="C680" s="24" t="s">
        <v>7163</v>
      </c>
      <c r="D680" s="26" t="s">
        <v>351</v>
      </c>
      <c r="E680" s="24" t="s">
        <v>277</v>
      </c>
      <c r="F680" s="24" t="s">
        <v>7164</v>
      </c>
      <c r="G680" s="24"/>
      <c r="H680" s="24" t="s">
        <v>89</v>
      </c>
      <c r="I680" s="24" t="s">
        <v>90</v>
      </c>
      <c r="J680" s="25">
        <v>12.9</v>
      </c>
      <c r="K680" s="24" t="s">
        <v>91</v>
      </c>
      <c r="L680" s="24" t="s">
        <v>92</v>
      </c>
      <c r="N680" s="24" t="s">
        <v>39</v>
      </c>
      <c r="O680" s="24" t="s">
        <v>7016</v>
      </c>
      <c r="P680" s="26">
        <v>42370</v>
      </c>
      <c r="Q680" s="24" t="s">
        <v>94</v>
      </c>
      <c r="R680" s="24" t="s">
        <v>116</v>
      </c>
      <c r="S680" s="24" t="s">
        <v>139</v>
      </c>
      <c r="T680" s="24" t="s">
        <v>227</v>
      </c>
    </row>
    <row r="681" spans="1:20" x14ac:dyDescent="0.2">
      <c r="A681" s="24" t="s">
        <v>349</v>
      </c>
      <c r="B681" s="24" t="s">
        <v>7070</v>
      </c>
      <c r="C681" s="24" t="s">
        <v>7163</v>
      </c>
      <c r="D681" s="26" t="s">
        <v>351</v>
      </c>
      <c r="E681" s="24" t="s">
        <v>277</v>
      </c>
      <c r="F681" s="24" t="s">
        <v>7164</v>
      </c>
      <c r="G681" s="24"/>
      <c r="H681" s="24" t="s">
        <v>89</v>
      </c>
      <c r="I681" s="24" t="s">
        <v>90</v>
      </c>
      <c r="J681" s="25">
        <v>12.9</v>
      </c>
      <c r="K681" s="24" t="s">
        <v>91</v>
      </c>
      <c r="L681" s="24" t="s">
        <v>92</v>
      </c>
      <c r="N681" s="24" t="s">
        <v>39</v>
      </c>
      <c r="O681" s="24" t="s">
        <v>7016</v>
      </c>
      <c r="P681" s="26">
        <v>42370</v>
      </c>
      <c r="Q681" s="24" t="s">
        <v>94</v>
      </c>
      <c r="R681" s="24" t="s">
        <v>116</v>
      </c>
      <c r="S681" s="24" t="s">
        <v>139</v>
      </c>
      <c r="T681" s="24" t="s">
        <v>227</v>
      </c>
    </row>
    <row r="682" spans="1:20" x14ac:dyDescent="0.2">
      <c r="A682" s="24" t="s">
        <v>7165</v>
      </c>
      <c r="B682" s="24" t="s">
        <v>7070</v>
      </c>
      <c r="C682" s="24" t="s">
        <v>7166</v>
      </c>
      <c r="D682" s="26" t="s">
        <v>7166</v>
      </c>
      <c r="E682" s="24" t="s">
        <v>24</v>
      </c>
      <c r="F682" s="24" t="s">
        <v>7167</v>
      </c>
      <c r="G682" s="24" t="s">
        <v>7168</v>
      </c>
      <c r="H682" s="24" t="s">
        <v>27</v>
      </c>
      <c r="I682" s="24" t="s">
        <v>28</v>
      </c>
      <c r="J682" s="25">
        <v>6</v>
      </c>
      <c r="K682" s="24" t="s">
        <v>75</v>
      </c>
      <c r="L682" s="24" t="s">
        <v>50</v>
      </c>
      <c r="N682" s="24" t="s">
        <v>60</v>
      </c>
      <c r="O682" s="24"/>
      <c r="P682" s="26">
        <v>42200</v>
      </c>
      <c r="Q682" s="24" t="s">
        <v>31</v>
      </c>
      <c r="R682" s="24" t="s">
        <v>32</v>
      </c>
      <c r="S682" s="24" t="s">
        <v>41</v>
      </c>
      <c r="T682" s="24" t="s">
        <v>34</v>
      </c>
    </row>
    <row r="683" spans="1:20" x14ac:dyDescent="0.2">
      <c r="A683" s="24" t="s">
        <v>7165</v>
      </c>
      <c r="B683" s="24" t="s">
        <v>7070</v>
      </c>
      <c r="C683" s="24" t="s">
        <v>7169</v>
      </c>
      <c r="D683" s="26" t="s">
        <v>7169</v>
      </c>
      <c r="E683" s="24" t="s">
        <v>24</v>
      </c>
      <c r="F683" s="24" t="s">
        <v>7170</v>
      </c>
      <c r="G683" s="24" t="s">
        <v>7171</v>
      </c>
      <c r="H683" s="24" t="s">
        <v>27</v>
      </c>
      <c r="I683" s="24" t="s">
        <v>28</v>
      </c>
      <c r="J683" s="25">
        <v>6</v>
      </c>
      <c r="K683" s="24" t="s">
        <v>75</v>
      </c>
      <c r="L683" s="24" t="s">
        <v>50</v>
      </c>
      <c r="N683" s="24" t="s">
        <v>39</v>
      </c>
      <c r="O683" s="24" t="s">
        <v>7166</v>
      </c>
      <c r="P683" s="26">
        <v>42200</v>
      </c>
      <c r="Q683" s="24" t="s">
        <v>31</v>
      </c>
      <c r="R683" s="24" t="s">
        <v>32</v>
      </c>
      <c r="S683" s="24" t="s">
        <v>41</v>
      </c>
      <c r="T683" s="24" t="s">
        <v>34</v>
      </c>
    </row>
    <row r="684" spans="1:20" x14ac:dyDescent="0.2">
      <c r="A684" s="24" t="s">
        <v>7165</v>
      </c>
      <c r="B684" s="24" t="s">
        <v>7070</v>
      </c>
      <c r="C684" s="24" t="s">
        <v>7172</v>
      </c>
      <c r="D684" s="26" t="s">
        <v>7172</v>
      </c>
      <c r="E684" s="24" t="s">
        <v>24</v>
      </c>
      <c r="F684" s="24" t="s">
        <v>7173</v>
      </c>
      <c r="G684" s="24" t="s">
        <v>7171</v>
      </c>
      <c r="H684" s="24" t="s">
        <v>27</v>
      </c>
      <c r="I684" s="24" t="s">
        <v>28</v>
      </c>
      <c r="J684" s="25">
        <v>6</v>
      </c>
      <c r="K684" s="24" t="s">
        <v>75</v>
      </c>
      <c r="L684" s="24" t="s">
        <v>50</v>
      </c>
      <c r="N684" s="24" t="s">
        <v>39</v>
      </c>
      <c r="O684" s="24" t="s">
        <v>7169</v>
      </c>
      <c r="P684" s="26">
        <v>42200</v>
      </c>
      <c r="Q684" s="24" t="s">
        <v>31</v>
      </c>
      <c r="R684" s="24" t="s">
        <v>32</v>
      </c>
      <c r="S684" s="24" t="s">
        <v>41</v>
      </c>
      <c r="T684" s="24" t="s">
        <v>34</v>
      </c>
    </row>
    <row r="685" spans="1:20" x14ac:dyDescent="0.2">
      <c r="A685" s="24" t="s">
        <v>7024</v>
      </c>
      <c r="B685" s="24" t="s">
        <v>7070</v>
      </c>
      <c r="C685" s="24" t="s">
        <v>7174</v>
      </c>
      <c r="E685" s="24" t="s">
        <v>24</v>
      </c>
      <c r="F685" s="24" t="s">
        <v>7175</v>
      </c>
      <c r="G685" s="24" t="s">
        <v>7176</v>
      </c>
      <c r="H685" s="24" t="s">
        <v>27</v>
      </c>
      <c r="I685" s="24" t="s">
        <v>28</v>
      </c>
      <c r="J685" s="25">
        <v>6</v>
      </c>
      <c r="K685" s="24" t="s">
        <v>75</v>
      </c>
      <c r="L685" s="24" t="s">
        <v>50</v>
      </c>
      <c r="N685" s="24" t="s">
        <v>60</v>
      </c>
      <c r="O685" s="24"/>
      <c r="P685" s="26">
        <v>40848</v>
      </c>
      <c r="Q685" s="24" t="s">
        <v>31</v>
      </c>
      <c r="R685" s="24" t="s">
        <v>32</v>
      </c>
      <c r="S685" s="24" t="s">
        <v>41</v>
      </c>
      <c r="T685" s="24" t="s">
        <v>77</v>
      </c>
    </row>
    <row r="686" spans="1:20" x14ac:dyDescent="0.2">
      <c r="A686" s="24" t="s">
        <v>7024</v>
      </c>
      <c r="B686" s="24" t="s">
        <v>7070</v>
      </c>
      <c r="C686" s="24" t="s">
        <v>7174</v>
      </c>
      <c r="E686" s="24" t="s">
        <v>61</v>
      </c>
      <c r="F686" s="24" t="s">
        <v>7177</v>
      </c>
      <c r="G686" s="24" t="s">
        <v>7178</v>
      </c>
      <c r="H686" s="24" t="s">
        <v>27</v>
      </c>
      <c r="I686" s="24" t="s">
        <v>28</v>
      </c>
      <c r="J686" s="25">
        <v>6</v>
      </c>
      <c r="K686" s="24" t="s">
        <v>49</v>
      </c>
      <c r="L686" s="24" t="s">
        <v>50</v>
      </c>
      <c r="N686" s="24" t="s">
        <v>60</v>
      </c>
      <c r="O686" s="24"/>
      <c r="P686" s="26">
        <v>40848</v>
      </c>
      <c r="Q686" s="24" t="s">
        <v>31</v>
      </c>
      <c r="R686" s="24" t="s">
        <v>32</v>
      </c>
      <c r="S686" s="24" t="s">
        <v>41</v>
      </c>
      <c r="T686" s="24" t="s">
        <v>77</v>
      </c>
    </row>
    <row r="687" spans="1:20" x14ac:dyDescent="0.2">
      <c r="A687" s="24" t="s">
        <v>7024</v>
      </c>
      <c r="B687" s="24" t="s">
        <v>7070</v>
      </c>
      <c r="C687" s="24" t="s">
        <v>7179</v>
      </c>
      <c r="E687" s="24" t="s">
        <v>24</v>
      </c>
      <c r="F687" s="24" t="s">
        <v>7180</v>
      </c>
      <c r="G687" s="24" t="s">
        <v>7176</v>
      </c>
      <c r="H687" s="24" t="s">
        <v>27</v>
      </c>
      <c r="I687" s="24" t="s">
        <v>28</v>
      </c>
      <c r="J687" s="25">
        <v>6</v>
      </c>
      <c r="K687" s="24" t="s">
        <v>75</v>
      </c>
      <c r="L687" s="24" t="s">
        <v>50</v>
      </c>
      <c r="N687" s="24" t="s">
        <v>60</v>
      </c>
      <c r="O687" s="24"/>
      <c r="P687" s="26">
        <v>40848</v>
      </c>
      <c r="Q687" s="24" t="s">
        <v>31</v>
      </c>
      <c r="R687" s="24" t="s">
        <v>32</v>
      </c>
      <c r="S687" s="24" t="s">
        <v>41</v>
      </c>
      <c r="T687" s="24" t="s">
        <v>77</v>
      </c>
    </row>
    <row r="688" spans="1:20" x14ac:dyDescent="0.2">
      <c r="A688" s="24" t="s">
        <v>7024</v>
      </c>
      <c r="B688" s="24" t="s">
        <v>7070</v>
      </c>
      <c r="C688" s="24" t="s">
        <v>7181</v>
      </c>
      <c r="E688" s="24" t="s">
        <v>24</v>
      </c>
      <c r="F688" s="24" t="s">
        <v>7182</v>
      </c>
      <c r="G688" s="24" t="s">
        <v>6951</v>
      </c>
      <c r="H688" s="24" t="s">
        <v>27</v>
      </c>
      <c r="I688" s="24" t="s">
        <v>28</v>
      </c>
      <c r="J688" s="25">
        <v>8.8000000000000007</v>
      </c>
      <c r="K688" s="24" t="s">
        <v>49</v>
      </c>
      <c r="L688" s="24" t="s">
        <v>50</v>
      </c>
      <c r="N688" s="24" t="s">
        <v>39</v>
      </c>
      <c r="O688" s="24" t="s">
        <v>7025</v>
      </c>
      <c r="Q688" s="24" t="s">
        <v>31</v>
      </c>
      <c r="R688" s="24" t="s">
        <v>32</v>
      </c>
      <c r="S688" s="24" t="s">
        <v>41</v>
      </c>
      <c r="T688" s="24" t="s">
        <v>77</v>
      </c>
    </row>
    <row r="689" spans="1:20" x14ac:dyDescent="0.2">
      <c r="A689" s="24" t="s">
        <v>7024</v>
      </c>
      <c r="B689" s="24" t="s">
        <v>7070</v>
      </c>
      <c r="C689" s="24" t="s">
        <v>7183</v>
      </c>
      <c r="E689" s="24" t="s">
        <v>24</v>
      </c>
      <c r="F689" s="24" t="s">
        <v>7184</v>
      </c>
      <c r="G689" s="24" t="s">
        <v>6951</v>
      </c>
      <c r="H689" s="24" t="s">
        <v>27</v>
      </c>
      <c r="I689" s="24" t="s">
        <v>28</v>
      </c>
      <c r="J689" s="25">
        <v>8.8000000000000007</v>
      </c>
      <c r="K689" s="24" t="s">
        <v>75</v>
      </c>
      <c r="L689" s="24" t="s">
        <v>50</v>
      </c>
      <c r="N689" s="24" t="s">
        <v>39</v>
      </c>
      <c r="O689" s="24" t="s">
        <v>7028</v>
      </c>
      <c r="P689" s="26">
        <v>40848</v>
      </c>
      <c r="Q689" s="24" t="s">
        <v>31</v>
      </c>
      <c r="R689" s="24" t="s">
        <v>32</v>
      </c>
      <c r="S689" s="24" t="s">
        <v>41</v>
      </c>
      <c r="T689" s="24" t="s">
        <v>77</v>
      </c>
    </row>
    <row r="690" spans="1:20" x14ac:dyDescent="0.2">
      <c r="A690" s="24" t="s">
        <v>354</v>
      </c>
      <c r="B690" s="24" t="s">
        <v>7070</v>
      </c>
      <c r="C690" s="24" t="s">
        <v>7185</v>
      </c>
      <c r="D690" s="26" t="s">
        <v>7185</v>
      </c>
      <c r="E690" s="24" t="s">
        <v>24</v>
      </c>
      <c r="F690" s="24" t="s">
        <v>7186</v>
      </c>
      <c r="G690" s="24" t="s">
        <v>7187</v>
      </c>
      <c r="H690" s="24" t="s">
        <v>27</v>
      </c>
      <c r="I690" s="24" t="s">
        <v>28</v>
      </c>
      <c r="J690" s="25">
        <v>6.8</v>
      </c>
      <c r="K690" s="24" t="s">
        <v>75</v>
      </c>
      <c r="L690" s="24" t="s">
        <v>30</v>
      </c>
      <c r="N690" s="24" t="s">
        <v>60</v>
      </c>
      <c r="O690" s="24"/>
      <c r="P690" s="26">
        <v>42217</v>
      </c>
      <c r="Q690" s="24" t="s">
        <v>31</v>
      </c>
      <c r="R690" s="24" t="s">
        <v>32</v>
      </c>
      <c r="S690" s="24" t="s">
        <v>41</v>
      </c>
      <c r="T690" s="24" t="s">
        <v>210</v>
      </c>
    </row>
    <row r="691" spans="1:20" x14ac:dyDescent="0.2">
      <c r="A691" s="24" t="s">
        <v>354</v>
      </c>
      <c r="B691" s="24" t="s">
        <v>7070</v>
      </c>
      <c r="C691" s="24" t="s">
        <v>7185</v>
      </c>
      <c r="D691" s="26" t="s">
        <v>7185</v>
      </c>
      <c r="E691" s="24" t="s">
        <v>277</v>
      </c>
      <c r="F691" s="24" t="s">
        <v>7186</v>
      </c>
      <c r="G691" s="24"/>
      <c r="H691" s="24" t="s">
        <v>27</v>
      </c>
      <c r="I691" s="24"/>
      <c r="J691" s="25"/>
      <c r="K691" s="24"/>
      <c r="L691" s="24"/>
      <c r="N691" s="24"/>
      <c r="O691" s="24"/>
      <c r="Q691" s="24"/>
      <c r="R691" s="24"/>
      <c r="S691" s="24"/>
      <c r="T691" s="24"/>
    </row>
    <row r="692" spans="1:20" x14ac:dyDescent="0.2">
      <c r="A692" s="24" t="s">
        <v>354</v>
      </c>
      <c r="B692" s="24" t="s">
        <v>7070</v>
      </c>
      <c r="C692" s="24" t="s">
        <v>7185</v>
      </c>
      <c r="D692" s="26" t="s">
        <v>7185</v>
      </c>
      <c r="E692" s="24" t="s">
        <v>277</v>
      </c>
      <c r="F692" s="24" t="s">
        <v>7186</v>
      </c>
      <c r="G692" s="24"/>
      <c r="H692" s="24" t="s">
        <v>27</v>
      </c>
      <c r="I692" s="24"/>
      <c r="J692" s="25"/>
      <c r="K692" s="24"/>
      <c r="L692" s="24"/>
      <c r="N692" s="24"/>
      <c r="O692" s="24"/>
      <c r="Q692" s="24"/>
      <c r="R692" s="24"/>
      <c r="S692" s="24"/>
      <c r="T692" s="24"/>
    </row>
    <row r="693" spans="1:20" x14ac:dyDescent="0.2">
      <c r="A693" s="24" t="s">
        <v>354</v>
      </c>
      <c r="B693" s="24" t="s">
        <v>7070</v>
      </c>
      <c r="C693" s="24" t="s">
        <v>7185</v>
      </c>
      <c r="D693" s="26" t="s">
        <v>7185</v>
      </c>
      <c r="E693" s="24" t="s">
        <v>277</v>
      </c>
      <c r="F693" s="24" t="s">
        <v>7186</v>
      </c>
      <c r="G693" s="24"/>
      <c r="H693" s="24" t="s">
        <v>27</v>
      </c>
      <c r="I693" s="24"/>
      <c r="J693" s="25"/>
      <c r="K693" s="24"/>
      <c r="L693" s="24"/>
      <c r="N693" s="24"/>
      <c r="O693" s="24"/>
      <c r="Q693" s="24"/>
      <c r="R693" s="24"/>
      <c r="S693" s="24"/>
      <c r="T693" s="24"/>
    </row>
    <row r="694" spans="1:20" x14ac:dyDescent="0.2">
      <c r="A694" s="24" t="s">
        <v>369</v>
      </c>
      <c r="B694" s="24" t="s">
        <v>7070</v>
      </c>
      <c r="C694" s="24" t="s">
        <v>7188</v>
      </c>
      <c r="D694" s="26" t="s">
        <v>7188</v>
      </c>
      <c r="E694" s="24" t="s">
        <v>24</v>
      </c>
      <c r="F694" s="24" t="s">
        <v>7189</v>
      </c>
      <c r="G694" s="24" t="s">
        <v>7190</v>
      </c>
      <c r="H694" s="24" t="s">
        <v>89</v>
      </c>
      <c r="I694" s="24" t="s">
        <v>90</v>
      </c>
      <c r="J694" s="25">
        <v>10.8</v>
      </c>
      <c r="K694" s="24" t="s">
        <v>91</v>
      </c>
      <c r="L694" s="24" t="s">
        <v>92</v>
      </c>
      <c r="N694" s="24" t="s">
        <v>39</v>
      </c>
      <c r="O694" s="24" t="s">
        <v>7048</v>
      </c>
      <c r="P694" s="26">
        <v>42339</v>
      </c>
      <c r="Q694" s="24" t="s">
        <v>94</v>
      </c>
      <c r="R694" s="24" t="s">
        <v>116</v>
      </c>
      <c r="S694" s="24" t="s">
        <v>139</v>
      </c>
      <c r="T694" s="24" t="s">
        <v>373</v>
      </c>
    </row>
    <row r="695" spans="1:20" x14ac:dyDescent="0.2">
      <c r="A695" s="24" t="s">
        <v>369</v>
      </c>
      <c r="B695" s="24" t="s">
        <v>7070</v>
      </c>
      <c r="C695" s="24" t="s">
        <v>7191</v>
      </c>
      <c r="D695" s="26" t="s">
        <v>7191</v>
      </c>
      <c r="E695" s="24" t="s">
        <v>24</v>
      </c>
      <c r="F695" s="24" t="s">
        <v>7192</v>
      </c>
      <c r="G695" s="24" t="s">
        <v>7190</v>
      </c>
      <c r="H695" s="24" t="s">
        <v>89</v>
      </c>
      <c r="I695" s="24" t="s">
        <v>90</v>
      </c>
      <c r="J695" s="25">
        <v>12.8</v>
      </c>
      <c r="K695" s="24" t="s">
        <v>91</v>
      </c>
      <c r="L695" s="24" t="s">
        <v>92</v>
      </c>
      <c r="N695" s="24" t="s">
        <v>39</v>
      </c>
      <c r="O695" s="24" t="s">
        <v>7051</v>
      </c>
      <c r="P695" s="26">
        <v>42339</v>
      </c>
      <c r="Q695" s="24" t="s">
        <v>94</v>
      </c>
      <c r="R695" s="24" t="s">
        <v>116</v>
      </c>
      <c r="S695" s="24" t="s">
        <v>139</v>
      </c>
      <c r="T695" s="24" t="s">
        <v>377</v>
      </c>
    </row>
    <row r="696" spans="1:20" x14ac:dyDescent="0.2">
      <c r="A696" s="24" t="s">
        <v>369</v>
      </c>
      <c r="B696" s="24" t="s">
        <v>7070</v>
      </c>
      <c r="C696" s="24" t="s">
        <v>7193</v>
      </c>
      <c r="D696" s="26" t="s">
        <v>7193</v>
      </c>
      <c r="E696" s="24" t="s">
        <v>24</v>
      </c>
      <c r="F696" s="24" t="s">
        <v>7194</v>
      </c>
      <c r="G696" s="24" t="s">
        <v>7190</v>
      </c>
      <c r="H696" s="24" t="s">
        <v>89</v>
      </c>
      <c r="I696" s="24" t="s">
        <v>90</v>
      </c>
      <c r="J696" s="25">
        <v>16.100000000000001</v>
      </c>
      <c r="K696" s="24" t="s">
        <v>91</v>
      </c>
      <c r="L696" s="24" t="s">
        <v>92</v>
      </c>
      <c r="N696" s="24" t="s">
        <v>39</v>
      </c>
      <c r="O696" s="24" t="s">
        <v>7053</v>
      </c>
      <c r="P696" s="26">
        <v>42339</v>
      </c>
      <c r="Q696" s="24" t="s">
        <v>94</v>
      </c>
      <c r="R696" s="24" t="s">
        <v>116</v>
      </c>
      <c r="S696" s="24" t="s">
        <v>139</v>
      </c>
      <c r="T696" s="24" t="s">
        <v>373</v>
      </c>
    </row>
    <row r="697" spans="1:20" x14ac:dyDescent="0.2">
      <c r="A697" s="24" t="s">
        <v>385</v>
      </c>
      <c r="B697" s="24" t="s">
        <v>7070</v>
      </c>
      <c r="C697" s="24" t="s">
        <v>7195</v>
      </c>
      <c r="D697" s="26" t="s">
        <v>7195</v>
      </c>
      <c r="E697" s="24" t="s">
        <v>24</v>
      </c>
      <c r="F697" s="24" t="s">
        <v>7196</v>
      </c>
      <c r="G697" s="24" t="s">
        <v>7197</v>
      </c>
      <c r="H697" s="24" t="s">
        <v>27</v>
      </c>
      <c r="I697" s="24" t="s">
        <v>28</v>
      </c>
      <c r="J697" s="25">
        <v>6</v>
      </c>
      <c r="K697" s="24" t="s">
        <v>29</v>
      </c>
      <c r="L697" s="24" t="s">
        <v>50</v>
      </c>
      <c r="N697" s="24" t="s">
        <v>39</v>
      </c>
      <c r="O697" s="24" t="s">
        <v>7055</v>
      </c>
      <c r="P697" s="26">
        <v>42262</v>
      </c>
      <c r="Q697" s="24" t="s">
        <v>31</v>
      </c>
      <c r="R697" s="24" t="s">
        <v>32</v>
      </c>
      <c r="S697" s="24" t="s">
        <v>399</v>
      </c>
      <c r="T697" s="24" t="s">
        <v>34</v>
      </c>
    </row>
    <row r="698" spans="1:20" x14ac:dyDescent="0.2">
      <c r="A698" s="24" t="s">
        <v>385</v>
      </c>
      <c r="B698" s="24" t="s">
        <v>7070</v>
      </c>
      <c r="C698" s="24" t="s">
        <v>7198</v>
      </c>
      <c r="D698" s="26" t="s">
        <v>7198</v>
      </c>
      <c r="E698" s="24" t="s">
        <v>24</v>
      </c>
      <c r="F698" s="24" t="s">
        <v>7199</v>
      </c>
      <c r="G698" s="24" t="s">
        <v>7197</v>
      </c>
      <c r="H698" s="24" t="s">
        <v>27</v>
      </c>
      <c r="I698" s="24" t="s">
        <v>28</v>
      </c>
      <c r="J698" s="25">
        <v>6</v>
      </c>
      <c r="K698" s="24" t="s">
        <v>49</v>
      </c>
      <c r="L698" s="24" t="s">
        <v>50</v>
      </c>
      <c r="N698" s="24" t="s">
        <v>39</v>
      </c>
      <c r="O698" s="24" t="s">
        <v>400</v>
      </c>
      <c r="P698" s="26">
        <v>42261</v>
      </c>
      <c r="Q698" s="24" t="s">
        <v>31</v>
      </c>
      <c r="R698" s="24" t="s">
        <v>32</v>
      </c>
      <c r="S698" s="24" t="s">
        <v>399</v>
      </c>
      <c r="T698" s="24" t="s">
        <v>34</v>
      </c>
    </row>
    <row r="699" spans="1:20" x14ac:dyDescent="0.2">
      <c r="A699" s="24" t="s">
        <v>385</v>
      </c>
      <c r="B699" s="24" t="s">
        <v>7070</v>
      </c>
      <c r="C699" s="24" t="s">
        <v>7200</v>
      </c>
      <c r="D699" s="26" t="s">
        <v>7200</v>
      </c>
      <c r="E699" s="24" t="s">
        <v>24</v>
      </c>
      <c r="F699" s="24" t="s">
        <v>7201</v>
      </c>
      <c r="G699" s="24" t="s">
        <v>7202</v>
      </c>
      <c r="H699" s="24" t="s">
        <v>27</v>
      </c>
      <c r="I699" s="24" t="s">
        <v>28</v>
      </c>
      <c r="J699" s="25">
        <v>6.8</v>
      </c>
      <c r="K699" s="24" t="s">
        <v>49</v>
      </c>
      <c r="L699" s="24" t="s">
        <v>50</v>
      </c>
      <c r="N699" s="24" t="s">
        <v>60</v>
      </c>
      <c r="O699" s="24"/>
      <c r="P699" s="26">
        <v>41875</v>
      </c>
      <c r="Q699" s="24" t="s">
        <v>31</v>
      </c>
      <c r="R699" s="24" t="s">
        <v>32</v>
      </c>
      <c r="S699" s="24" t="s">
        <v>41</v>
      </c>
      <c r="T699" s="24" t="s">
        <v>34</v>
      </c>
    </row>
    <row r="700" spans="1:20" x14ac:dyDescent="0.2">
      <c r="A700" s="24"/>
      <c r="B700" s="24"/>
      <c r="C700" s="24"/>
      <c r="E700" s="24"/>
      <c r="F700" s="24"/>
      <c r="G700" s="24"/>
      <c r="H700" s="24"/>
      <c r="I700" s="24"/>
      <c r="J700" s="25"/>
      <c r="K700" s="24"/>
      <c r="L700" s="24"/>
      <c r="N700" s="24"/>
      <c r="O700" s="24"/>
      <c r="Q700" s="24"/>
      <c r="R700" s="24"/>
      <c r="S700" s="24"/>
      <c r="T700" s="24"/>
    </row>
    <row r="701" spans="1:20" x14ac:dyDescent="0.2">
      <c r="A701" s="24"/>
      <c r="B701" s="24"/>
      <c r="C701" s="24"/>
      <c r="E701" s="24"/>
      <c r="F701" s="24"/>
      <c r="G701" s="24"/>
      <c r="H701" s="24"/>
      <c r="I701" s="24"/>
      <c r="J701" s="25"/>
      <c r="K701" s="24"/>
      <c r="L701" s="24"/>
      <c r="N701" s="24"/>
      <c r="O701" s="24"/>
      <c r="Q701" s="24"/>
      <c r="R701" s="24"/>
      <c r="S701" s="24"/>
      <c r="T701" s="24"/>
    </row>
    <row r="702" spans="1:20" x14ac:dyDescent="0.2">
      <c r="A702" s="24"/>
      <c r="B702" s="24"/>
      <c r="C702" s="24"/>
      <c r="E702" s="24"/>
      <c r="F702" s="24"/>
      <c r="G702" s="24"/>
      <c r="H702" s="24"/>
      <c r="I702" s="24"/>
      <c r="J702" s="25"/>
      <c r="K702" s="24"/>
      <c r="L702" s="24"/>
      <c r="N702" s="24"/>
      <c r="O702" s="24"/>
      <c r="Q702" s="24"/>
      <c r="R702" s="24"/>
      <c r="S702" s="24"/>
      <c r="T702" s="24"/>
    </row>
    <row r="703" spans="1:20" x14ac:dyDescent="0.2">
      <c r="A703" s="24"/>
      <c r="B703" s="24"/>
      <c r="C703" s="24"/>
      <c r="E703" s="24"/>
      <c r="F703" s="24"/>
      <c r="G703" s="24"/>
      <c r="H703" s="24"/>
      <c r="I703" s="24"/>
      <c r="J703" s="25"/>
      <c r="K703" s="24"/>
      <c r="L703" s="24"/>
      <c r="N703" s="24"/>
      <c r="O703" s="24"/>
      <c r="Q703" s="24"/>
      <c r="R703" s="24"/>
      <c r="S703" s="24"/>
      <c r="T703" s="24"/>
    </row>
    <row r="704" spans="1:20" x14ac:dyDescent="0.2">
      <c r="A704" s="24"/>
      <c r="B704" s="24"/>
      <c r="C704" s="24"/>
      <c r="E704" s="24"/>
      <c r="F704" s="24"/>
      <c r="G704" s="24"/>
      <c r="H704" s="24"/>
      <c r="I704" s="24"/>
      <c r="J704" s="25"/>
      <c r="K704" s="24"/>
      <c r="L704" s="24"/>
      <c r="N704" s="24"/>
      <c r="O704" s="24"/>
      <c r="Q704" s="24"/>
      <c r="R704" s="24"/>
      <c r="S704" s="24"/>
      <c r="T704" s="24"/>
    </row>
    <row r="705" spans="1:20" x14ac:dyDescent="0.2">
      <c r="A705" s="24"/>
      <c r="B705" s="24"/>
      <c r="C705" s="24"/>
      <c r="E705" s="24"/>
      <c r="F705" s="24"/>
      <c r="G705" s="24"/>
      <c r="H705" s="24"/>
      <c r="I705" s="24"/>
      <c r="J705" s="25"/>
      <c r="K705" s="24"/>
      <c r="L705" s="24"/>
      <c r="N705" s="24"/>
      <c r="O705" s="24"/>
      <c r="Q705" s="24"/>
      <c r="R705" s="24"/>
      <c r="S705" s="24"/>
      <c r="T705" s="24"/>
    </row>
    <row r="706" spans="1:20" x14ac:dyDescent="0.2">
      <c r="A706" s="24"/>
      <c r="B706" s="24"/>
      <c r="C706" s="24"/>
      <c r="E706" s="24"/>
      <c r="F706" s="24"/>
      <c r="G706" s="24"/>
      <c r="H706" s="24"/>
      <c r="I706" s="24"/>
      <c r="J706" s="25"/>
      <c r="K706" s="24"/>
      <c r="L706" s="24"/>
      <c r="N706" s="24"/>
      <c r="O706" s="24"/>
      <c r="Q706" s="24"/>
      <c r="R706" s="24"/>
      <c r="S706" s="24"/>
      <c r="T706" s="24"/>
    </row>
    <row r="707" spans="1:20" x14ac:dyDescent="0.2">
      <c r="A707" s="24"/>
      <c r="B707" s="24"/>
      <c r="C707" s="24"/>
      <c r="E707" s="24"/>
      <c r="F707" s="24"/>
      <c r="G707" s="24"/>
      <c r="H707" s="24"/>
      <c r="I707" s="24"/>
      <c r="J707" s="25"/>
      <c r="K707" s="24"/>
      <c r="L707" s="24"/>
      <c r="N707" s="24"/>
      <c r="O707" s="24"/>
      <c r="Q707" s="24"/>
      <c r="R707" s="24"/>
      <c r="S707" s="24"/>
      <c r="T707" s="24"/>
    </row>
    <row r="708" spans="1:20" x14ac:dyDescent="0.2">
      <c r="A708" s="24"/>
      <c r="B708" s="24"/>
      <c r="C708" s="24"/>
      <c r="E708" s="24"/>
      <c r="F708" s="24"/>
      <c r="G708" s="24"/>
      <c r="H708" s="24"/>
      <c r="I708" s="24"/>
      <c r="J708" s="25"/>
      <c r="K708" s="24"/>
      <c r="L708" s="24"/>
      <c r="N708" s="24"/>
      <c r="O708" s="24"/>
      <c r="Q708" s="24"/>
      <c r="R708" s="24"/>
      <c r="S708" s="24"/>
      <c r="T708" s="24"/>
    </row>
  </sheetData>
  <conditionalFormatting sqref="P4:P29">
    <cfRule type="cellIs" dxfId="3" priority="4" stopIfTrue="1" operator="greaterThan">
      <formula>"1-27-14"</formula>
    </cfRule>
  </conditionalFormatting>
  <conditionalFormatting sqref="P119:P223">
    <cfRule type="cellIs" dxfId="2" priority="3" stopIfTrue="1" operator="greaterThan">
      <formula>"1-27-14"</formula>
    </cfRule>
  </conditionalFormatting>
  <conditionalFormatting sqref="P224:P324">
    <cfRule type="cellIs" dxfId="1" priority="2" stopIfTrue="1" operator="greaterThan">
      <formula>"1-27-14"</formula>
    </cfRule>
  </conditionalFormatting>
  <conditionalFormatting sqref="P325:P708">
    <cfRule type="cellIs" dxfId="0" priority="1" stopIfTrue="1" operator="greaterThan">
      <formula>"1-27-14"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W735"/>
  <sheetViews>
    <sheetView workbookViewId="0">
      <selection activeCell="B1" sqref="B1"/>
    </sheetView>
  </sheetViews>
  <sheetFormatPr defaultRowHeight="12" x14ac:dyDescent="0.2"/>
  <cols>
    <col min="1" max="1" width="12" style="1" customWidth="1"/>
    <col min="2" max="2" width="11.85546875" style="1" customWidth="1"/>
    <col min="3" max="5" width="9.140625" style="1"/>
    <col min="6" max="6" width="12.140625" style="1" customWidth="1"/>
    <col min="7" max="12" width="9.140625" style="1"/>
    <col min="13" max="14" width="11.140625" style="1" customWidth="1"/>
    <col min="15" max="15" width="12.28515625" style="1" customWidth="1"/>
    <col min="16" max="22" width="9.140625" style="1"/>
    <col min="23" max="23" width="13.42578125" style="1" customWidth="1"/>
    <col min="24" max="34" width="9.140625" style="1"/>
    <col min="35" max="35" width="13.28515625" style="1" customWidth="1"/>
    <col min="36" max="16384" width="9.140625" style="1"/>
  </cols>
  <sheetData>
    <row r="1" spans="1:49" s="2" customFormat="1" ht="15" x14ac:dyDescent="0.25">
      <c r="A1" s="8" t="s">
        <v>404</v>
      </c>
    </row>
    <row r="2" spans="1:49" s="29" customFormat="1" ht="15" x14ac:dyDescent="0.25">
      <c r="A2" s="31" t="s">
        <v>405</v>
      </c>
      <c r="B2" s="12" t="str">
        <f>'Family Info'!B2</f>
        <v>2018-NOV-28</v>
      </c>
      <c r="C2" s="12"/>
      <c r="D2" s="37" t="s">
        <v>406</v>
      </c>
      <c r="E2" s="37"/>
      <c r="F2" s="37"/>
      <c r="G2" s="37"/>
      <c r="H2" s="37" t="s">
        <v>407</v>
      </c>
      <c r="I2" s="37"/>
      <c r="J2" s="37" t="s">
        <v>408</v>
      </c>
      <c r="K2" s="37"/>
      <c r="L2" s="37" t="s">
        <v>409</v>
      </c>
      <c r="M2" s="37"/>
      <c r="O2" s="30" t="s">
        <v>410</v>
      </c>
      <c r="Q2" s="36" t="s">
        <v>411</v>
      </c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 t="s">
        <v>412</v>
      </c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 t="s">
        <v>413</v>
      </c>
      <c r="AO2" s="36"/>
      <c r="AP2" s="36"/>
      <c r="AQ2" s="36"/>
      <c r="AR2" s="36" t="s">
        <v>12</v>
      </c>
      <c r="AS2" s="36"/>
      <c r="AT2" s="36" t="s">
        <v>414</v>
      </c>
      <c r="AU2" s="36"/>
      <c r="AV2" s="36"/>
      <c r="AW2" s="36"/>
    </row>
    <row r="3" spans="1:49" s="29" customFormat="1" ht="18" x14ac:dyDescent="0.35">
      <c r="A3" s="12" t="s">
        <v>0</v>
      </c>
      <c r="B3" s="12" t="s">
        <v>2</v>
      </c>
      <c r="C3" s="12" t="s">
        <v>10</v>
      </c>
      <c r="D3" s="13" t="s">
        <v>415</v>
      </c>
      <c r="E3" s="13" t="s">
        <v>416</v>
      </c>
      <c r="F3" s="12" t="s">
        <v>16</v>
      </c>
      <c r="G3" s="13" t="s">
        <v>417</v>
      </c>
      <c r="H3" s="33" t="s">
        <v>418</v>
      </c>
      <c r="I3" s="33" t="s">
        <v>419</v>
      </c>
      <c r="J3" s="13" t="s">
        <v>420</v>
      </c>
      <c r="K3" s="13" t="s">
        <v>421</v>
      </c>
      <c r="L3" s="13" t="s">
        <v>422</v>
      </c>
      <c r="M3" s="13" t="s">
        <v>423</v>
      </c>
      <c r="N3" s="12" t="s">
        <v>424</v>
      </c>
      <c r="O3" s="13" t="s">
        <v>425</v>
      </c>
      <c r="P3" s="13" t="s">
        <v>426</v>
      </c>
      <c r="Q3" s="13" t="s">
        <v>427</v>
      </c>
      <c r="R3" s="13" t="s">
        <v>428</v>
      </c>
      <c r="S3" s="13" t="s">
        <v>429</v>
      </c>
      <c r="T3" s="13" t="s">
        <v>430</v>
      </c>
      <c r="U3" s="13" t="s">
        <v>431</v>
      </c>
      <c r="V3" s="13" t="s">
        <v>432</v>
      </c>
      <c r="W3" s="12" t="s">
        <v>433</v>
      </c>
      <c r="X3" s="13" t="s">
        <v>434</v>
      </c>
      <c r="Y3" s="13" t="s">
        <v>435</v>
      </c>
      <c r="Z3" s="13" t="s">
        <v>436</v>
      </c>
      <c r="AA3" s="13" t="s">
        <v>437</v>
      </c>
      <c r="AB3" s="13" t="s">
        <v>6794</v>
      </c>
      <c r="AC3" s="13" t="s">
        <v>427</v>
      </c>
      <c r="AD3" s="13" t="s">
        <v>428</v>
      </c>
      <c r="AE3" s="13" t="s">
        <v>429</v>
      </c>
      <c r="AF3" s="13" t="s">
        <v>430</v>
      </c>
      <c r="AG3" s="13" t="s">
        <v>431</v>
      </c>
      <c r="AH3" s="13" t="s">
        <v>432</v>
      </c>
      <c r="AI3" s="13" t="s">
        <v>433</v>
      </c>
      <c r="AJ3" s="13" t="s">
        <v>434</v>
      </c>
      <c r="AK3" s="13" t="s">
        <v>435</v>
      </c>
      <c r="AL3" s="13" t="s">
        <v>436</v>
      </c>
      <c r="AM3" s="13" t="s">
        <v>437</v>
      </c>
      <c r="AN3" s="13" t="s">
        <v>426</v>
      </c>
      <c r="AO3" s="13" t="s">
        <v>430</v>
      </c>
      <c r="AP3" s="13" t="s">
        <v>438</v>
      </c>
      <c r="AQ3" s="13" t="s">
        <v>432</v>
      </c>
      <c r="AR3" s="13" t="s">
        <v>439</v>
      </c>
      <c r="AS3" s="13" t="s">
        <v>440</v>
      </c>
      <c r="AT3" s="13" t="s">
        <v>429</v>
      </c>
      <c r="AU3" s="13" t="s">
        <v>432</v>
      </c>
      <c r="AV3" s="13" t="s">
        <v>440</v>
      </c>
      <c r="AW3" s="13" t="s">
        <v>437</v>
      </c>
    </row>
    <row r="4" spans="1:49" x14ac:dyDescent="0.2">
      <c r="A4" s="4" t="s">
        <v>21</v>
      </c>
      <c r="B4" s="4" t="s">
        <v>23</v>
      </c>
      <c r="C4" s="6">
        <v>41204</v>
      </c>
      <c r="D4" s="4" t="s">
        <v>441</v>
      </c>
      <c r="E4" s="4" t="s">
        <v>442</v>
      </c>
      <c r="F4" s="4" t="s">
        <v>443</v>
      </c>
      <c r="G4" s="4" t="s">
        <v>444</v>
      </c>
      <c r="H4" s="5">
        <v>323</v>
      </c>
      <c r="I4" s="5">
        <v>4600</v>
      </c>
      <c r="J4" s="5">
        <v>375</v>
      </c>
      <c r="K4" s="5">
        <v>3750</v>
      </c>
      <c r="L4" s="4" t="s">
        <v>445</v>
      </c>
      <c r="M4" s="4" t="s">
        <v>446</v>
      </c>
      <c r="N4" s="4" t="s">
        <v>39</v>
      </c>
      <c r="O4" s="4" t="s">
        <v>60</v>
      </c>
      <c r="P4" s="4" t="s">
        <v>447</v>
      </c>
      <c r="R4" s="5">
        <v>0.04</v>
      </c>
      <c r="S4" s="5">
        <v>1.4</v>
      </c>
      <c r="T4" s="5">
        <v>0.1</v>
      </c>
      <c r="V4" s="5">
        <v>0</v>
      </c>
      <c r="W4" s="5">
        <v>0</v>
      </c>
      <c r="AA4" s="5">
        <v>0</v>
      </c>
      <c r="AD4" s="5">
        <v>2.2000000000000002</v>
      </c>
      <c r="AE4" s="5">
        <v>1.6</v>
      </c>
      <c r="AF4" s="5">
        <v>1.3</v>
      </c>
      <c r="AH4" s="5">
        <v>1</v>
      </c>
      <c r="AR4" s="4" t="s">
        <v>448</v>
      </c>
      <c r="AT4" s="4" t="s">
        <v>271</v>
      </c>
      <c r="AU4" s="4" t="s">
        <v>271</v>
      </c>
      <c r="AV4" s="4" t="s">
        <v>271</v>
      </c>
      <c r="AW4" s="4" t="s">
        <v>271</v>
      </c>
    </row>
    <row r="5" spans="1:49" x14ac:dyDescent="0.2">
      <c r="A5" s="4" t="s">
        <v>21</v>
      </c>
      <c r="B5" s="4" t="s">
        <v>35</v>
      </c>
      <c r="C5" s="6">
        <v>41204</v>
      </c>
      <c r="D5" s="4" t="s">
        <v>441</v>
      </c>
      <c r="E5" s="4" t="s">
        <v>442</v>
      </c>
      <c r="F5" s="4" t="s">
        <v>443</v>
      </c>
      <c r="G5" s="4" t="s">
        <v>444</v>
      </c>
      <c r="H5" s="5">
        <v>323</v>
      </c>
      <c r="I5" s="5">
        <v>4600</v>
      </c>
      <c r="J5" s="5">
        <v>375</v>
      </c>
      <c r="K5" s="5">
        <v>3750</v>
      </c>
      <c r="L5" s="4" t="s">
        <v>445</v>
      </c>
      <c r="M5" s="4" t="s">
        <v>446</v>
      </c>
      <c r="N5" s="4" t="s">
        <v>39</v>
      </c>
      <c r="O5" s="4" t="s">
        <v>60</v>
      </c>
      <c r="P5" s="4" t="s">
        <v>447</v>
      </c>
      <c r="R5" s="5">
        <v>0.04</v>
      </c>
      <c r="S5" s="5">
        <v>1.4</v>
      </c>
      <c r="T5" s="5">
        <v>0.1</v>
      </c>
      <c r="V5" s="5">
        <v>0</v>
      </c>
      <c r="W5" s="5">
        <v>0</v>
      </c>
      <c r="AA5" s="5">
        <v>0</v>
      </c>
      <c r="AD5" s="5">
        <v>2.2000000000000002</v>
      </c>
      <c r="AE5" s="5">
        <v>1.6</v>
      </c>
      <c r="AF5" s="5">
        <v>1.3</v>
      </c>
      <c r="AH5" s="5">
        <v>1</v>
      </c>
      <c r="AR5" s="4" t="s">
        <v>448</v>
      </c>
      <c r="AT5" s="4" t="s">
        <v>271</v>
      </c>
      <c r="AU5" s="4" t="s">
        <v>271</v>
      </c>
      <c r="AV5" s="4" t="s">
        <v>271</v>
      </c>
      <c r="AW5" s="4" t="s">
        <v>271</v>
      </c>
    </row>
    <row r="6" spans="1:49" x14ac:dyDescent="0.2">
      <c r="A6" s="4" t="s">
        <v>21</v>
      </c>
      <c r="B6" s="4" t="s">
        <v>37</v>
      </c>
      <c r="C6" s="6">
        <v>41204</v>
      </c>
      <c r="D6" s="4" t="s">
        <v>441</v>
      </c>
      <c r="E6" s="4" t="s">
        <v>442</v>
      </c>
      <c r="F6" s="4" t="s">
        <v>443</v>
      </c>
      <c r="G6" s="4" t="s">
        <v>444</v>
      </c>
      <c r="H6" s="5">
        <v>323</v>
      </c>
      <c r="I6" s="5">
        <v>4600</v>
      </c>
      <c r="J6" s="5">
        <v>375</v>
      </c>
      <c r="K6" s="5">
        <v>3750</v>
      </c>
      <c r="L6" s="4" t="s">
        <v>445</v>
      </c>
      <c r="M6" s="4" t="s">
        <v>446</v>
      </c>
      <c r="N6" s="4" t="s">
        <v>39</v>
      </c>
      <c r="O6" s="4" t="s">
        <v>60</v>
      </c>
      <c r="P6" s="4" t="s">
        <v>447</v>
      </c>
      <c r="R6" s="5">
        <v>0.04</v>
      </c>
      <c r="S6" s="5">
        <v>1.4</v>
      </c>
      <c r="T6" s="5">
        <v>0.1</v>
      </c>
      <c r="V6" s="5">
        <v>0</v>
      </c>
      <c r="AD6" s="5">
        <v>2.2000000000000002</v>
      </c>
      <c r="AE6" s="5">
        <v>1.6</v>
      </c>
      <c r="AF6" s="5">
        <v>1.3</v>
      </c>
      <c r="AH6" s="5">
        <v>1</v>
      </c>
      <c r="AR6" s="4" t="s">
        <v>448</v>
      </c>
      <c r="AT6" s="4" t="s">
        <v>271</v>
      </c>
      <c r="AU6" s="4" t="s">
        <v>271</v>
      </c>
      <c r="AV6" s="4" t="s">
        <v>271</v>
      </c>
      <c r="AW6" s="4" t="s">
        <v>271</v>
      </c>
    </row>
    <row r="7" spans="1:49" x14ac:dyDescent="0.2">
      <c r="A7" s="4" t="s">
        <v>21</v>
      </c>
      <c r="B7" s="4" t="s">
        <v>42</v>
      </c>
      <c r="C7" s="6">
        <v>41204</v>
      </c>
      <c r="D7" s="4" t="s">
        <v>441</v>
      </c>
      <c r="E7" s="4" t="s">
        <v>442</v>
      </c>
      <c r="F7" s="4" t="s">
        <v>443</v>
      </c>
      <c r="G7" s="4" t="s">
        <v>444</v>
      </c>
      <c r="H7" s="5">
        <v>323</v>
      </c>
      <c r="I7" s="5">
        <v>4600</v>
      </c>
      <c r="J7" s="5">
        <v>375</v>
      </c>
      <c r="K7" s="5">
        <v>3750</v>
      </c>
      <c r="L7" s="4" t="s">
        <v>445</v>
      </c>
      <c r="M7" s="4" t="s">
        <v>446</v>
      </c>
      <c r="N7" s="4" t="s">
        <v>39</v>
      </c>
      <c r="O7" s="4" t="s">
        <v>60</v>
      </c>
      <c r="P7" s="4" t="s">
        <v>447</v>
      </c>
      <c r="R7" s="5">
        <v>0.04</v>
      </c>
      <c r="S7" s="5">
        <v>1.4</v>
      </c>
      <c r="T7" s="5">
        <v>0.1</v>
      </c>
      <c r="V7" s="5">
        <v>0</v>
      </c>
      <c r="AD7" s="5">
        <v>2.2000000000000002</v>
      </c>
      <c r="AE7" s="5">
        <v>1.6</v>
      </c>
      <c r="AF7" s="5">
        <v>1.3</v>
      </c>
      <c r="AH7" s="5">
        <v>1</v>
      </c>
      <c r="AR7" s="4" t="s">
        <v>448</v>
      </c>
      <c r="AT7" s="4" t="s">
        <v>271</v>
      </c>
      <c r="AU7" s="4" t="s">
        <v>271</v>
      </c>
      <c r="AV7" s="4" t="s">
        <v>271</v>
      </c>
      <c r="AW7" s="4" t="s">
        <v>271</v>
      </c>
    </row>
    <row r="8" spans="1:49" x14ac:dyDescent="0.2">
      <c r="A8" s="4" t="s">
        <v>45</v>
      </c>
      <c r="B8" s="4" t="s">
        <v>46</v>
      </c>
      <c r="C8" s="6">
        <v>40221</v>
      </c>
      <c r="D8" s="4" t="s">
        <v>449</v>
      </c>
      <c r="E8" s="4" t="s">
        <v>450</v>
      </c>
      <c r="F8" s="4" t="s">
        <v>451</v>
      </c>
      <c r="H8" s="5">
        <v>285</v>
      </c>
      <c r="I8" s="5">
        <v>4800</v>
      </c>
      <c r="J8" s="5">
        <v>367</v>
      </c>
      <c r="K8" s="5">
        <v>3100</v>
      </c>
      <c r="L8" s="4" t="s">
        <v>445</v>
      </c>
      <c r="M8" s="4" t="s">
        <v>446</v>
      </c>
      <c r="N8" s="4" t="s">
        <v>271</v>
      </c>
      <c r="R8" s="5">
        <v>8.0000000000000002E-3</v>
      </c>
      <c r="S8" s="5">
        <v>5.5232000000000001</v>
      </c>
      <c r="T8" s="5">
        <v>9.6199999999999994E-2</v>
      </c>
      <c r="V8" s="5">
        <v>1.2999999999999999E-3</v>
      </c>
      <c r="W8" s="5">
        <v>4.0000000000000002E-4</v>
      </c>
      <c r="AB8" s="5">
        <v>514</v>
      </c>
      <c r="AD8" s="5">
        <v>2.2000000000000002</v>
      </c>
      <c r="AE8" s="5">
        <v>1.6</v>
      </c>
      <c r="AF8" s="5">
        <v>1.3</v>
      </c>
      <c r="AH8" s="5">
        <v>1.3</v>
      </c>
      <c r="AI8" s="5">
        <v>2.2000000000000002</v>
      </c>
      <c r="AR8" s="4" t="s">
        <v>448</v>
      </c>
      <c r="AS8" s="4" t="s">
        <v>271</v>
      </c>
      <c r="AT8" s="4" t="s">
        <v>271</v>
      </c>
      <c r="AU8" s="4" t="s">
        <v>271</v>
      </c>
      <c r="AV8" s="4" t="s">
        <v>60</v>
      </c>
      <c r="AW8" s="4" t="s">
        <v>60</v>
      </c>
    </row>
    <row r="9" spans="1:49" x14ac:dyDescent="0.2">
      <c r="A9" s="4" t="s">
        <v>45</v>
      </c>
      <c r="B9" s="4" t="s">
        <v>52</v>
      </c>
      <c r="C9" s="6">
        <v>39898</v>
      </c>
      <c r="D9" s="4" t="s">
        <v>452</v>
      </c>
      <c r="E9" s="4" t="s">
        <v>453</v>
      </c>
      <c r="F9" s="4" t="s">
        <v>451</v>
      </c>
      <c r="H9" s="5">
        <v>242</v>
      </c>
      <c r="I9" s="5">
        <v>4137</v>
      </c>
      <c r="J9" s="5">
        <v>347</v>
      </c>
      <c r="K9" s="5">
        <v>3234</v>
      </c>
      <c r="L9" s="4" t="s">
        <v>445</v>
      </c>
      <c r="M9" s="4" t="s">
        <v>446</v>
      </c>
      <c r="N9" s="4" t="s">
        <v>271</v>
      </c>
      <c r="R9" s="5">
        <v>6.7100000000000007E-2</v>
      </c>
      <c r="S9" s="5">
        <v>6.9405999999999999</v>
      </c>
      <c r="T9" s="5">
        <v>0.05</v>
      </c>
      <c r="V9" s="5">
        <v>8.3000000000000001E-3</v>
      </c>
      <c r="W9" s="5">
        <v>4.0000000000000002E-4</v>
      </c>
      <c r="AB9" s="5">
        <v>594</v>
      </c>
      <c r="AD9" s="5">
        <v>2.2000000000000002</v>
      </c>
      <c r="AE9" s="5">
        <v>1.6</v>
      </c>
      <c r="AF9" s="5">
        <v>1.3</v>
      </c>
      <c r="AH9" s="5">
        <v>1.3</v>
      </c>
      <c r="AI9" s="5">
        <v>2.2000000000000002</v>
      </c>
      <c r="AR9" s="4" t="s">
        <v>448</v>
      </c>
      <c r="AS9" s="4" t="s">
        <v>271</v>
      </c>
      <c r="AT9" s="4" t="s">
        <v>271</v>
      </c>
      <c r="AU9" s="4" t="s">
        <v>271</v>
      </c>
      <c r="AV9" s="4" t="s">
        <v>60</v>
      </c>
      <c r="AW9" s="4" t="s">
        <v>60</v>
      </c>
    </row>
    <row r="10" spans="1:49" x14ac:dyDescent="0.2">
      <c r="A10" s="4" t="s">
        <v>55</v>
      </c>
      <c r="B10" s="4" t="s">
        <v>56</v>
      </c>
      <c r="C10" s="6">
        <v>41655</v>
      </c>
      <c r="D10" s="4" t="s">
        <v>454</v>
      </c>
      <c r="E10" s="4" t="s">
        <v>455</v>
      </c>
      <c r="F10" s="4" t="s">
        <v>456</v>
      </c>
      <c r="G10" s="4" t="s">
        <v>457</v>
      </c>
      <c r="H10" s="5">
        <v>305</v>
      </c>
      <c r="I10" s="5">
        <v>4250</v>
      </c>
      <c r="J10" s="5">
        <v>420</v>
      </c>
      <c r="K10" s="5">
        <v>3250</v>
      </c>
      <c r="L10" s="4" t="s">
        <v>75</v>
      </c>
      <c r="M10" s="4" t="s">
        <v>446</v>
      </c>
      <c r="N10" s="4" t="s">
        <v>39</v>
      </c>
      <c r="O10" s="4" t="s">
        <v>60</v>
      </c>
      <c r="P10" s="4" t="s">
        <v>447</v>
      </c>
      <c r="R10" s="5">
        <v>0.11</v>
      </c>
      <c r="S10" s="5">
        <v>4.47</v>
      </c>
      <c r="T10" s="5">
        <v>0.06</v>
      </c>
      <c r="V10" s="5">
        <v>0</v>
      </c>
      <c r="W10" s="5">
        <v>0</v>
      </c>
      <c r="AA10" s="5">
        <v>0</v>
      </c>
      <c r="AD10" s="5">
        <v>1.9</v>
      </c>
      <c r="AE10" s="5">
        <v>1.6</v>
      </c>
      <c r="AF10" s="5">
        <v>1.3</v>
      </c>
      <c r="AH10" s="5">
        <v>2.2000000000000002</v>
      </c>
      <c r="AI10" s="5">
        <v>1</v>
      </c>
      <c r="AR10" s="4" t="s">
        <v>448</v>
      </c>
      <c r="AT10" s="4" t="s">
        <v>60</v>
      </c>
      <c r="AU10" s="4" t="s">
        <v>60</v>
      </c>
      <c r="AV10" s="4" t="s">
        <v>271</v>
      </c>
      <c r="AW10" s="4" t="s">
        <v>60</v>
      </c>
    </row>
    <row r="11" spans="1:49" x14ac:dyDescent="0.2">
      <c r="A11" s="4" t="s">
        <v>55</v>
      </c>
      <c r="B11" s="4" t="s">
        <v>56</v>
      </c>
      <c r="C11" s="6">
        <v>41655</v>
      </c>
      <c r="D11" s="4" t="s">
        <v>454</v>
      </c>
      <c r="E11" s="4" t="s">
        <v>455</v>
      </c>
      <c r="F11" s="4" t="s">
        <v>456</v>
      </c>
      <c r="G11" s="4" t="s">
        <v>457</v>
      </c>
      <c r="H11" s="5">
        <v>305</v>
      </c>
      <c r="I11" s="5">
        <v>4250</v>
      </c>
      <c r="J11" s="5">
        <v>420</v>
      </c>
      <c r="K11" s="5">
        <v>3250</v>
      </c>
      <c r="L11" s="4" t="s">
        <v>75</v>
      </c>
      <c r="M11" s="4" t="s">
        <v>446</v>
      </c>
      <c r="N11" s="4" t="s">
        <v>39</v>
      </c>
      <c r="O11" s="4" t="s">
        <v>60</v>
      </c>
      <c r="P11" s="4" t="s">
        <v>447</v>
      </c>
      <c r="R11" s="5">
        <v>0.11</v>
      </c>
      <c r="S11" s="5">
        <v>4.47</v>
      </c>
      <c r="T11" s="5">
        <v>0.06</v>
      </c>
      <c r="V11" s="5">
        <v>0</v>
      </c>
      <c r="W11" s="5">
        <v>0</v>
      </c>
      <c r="AA11" s="5">
        <v>0</v>
      </c>
      <c r="AD11" s="5">
        <v>1.9</v>
      </c>
      <c r="AE11" s="5">
        <v>1.6</v>
      </c>
      <c r="AF11" s="5">
        <v>1.3</v>
      </c>
      <c r="AH11" s="5">
        <v>2.2000000000000002</v>
      </c>
      <c r="AI11" s="5">
        <v>1</v>
      </c>
      <c r="AR11" s="4" t="s">
        <v>448</v>
      </c>
      <c r="AT11" s="4" t="s">
        <v>60</v>
      </c>
      <c r="AU11" s="4" t="s">
        <v>60</v>
      </c>
      <c r="AV11" s="4" t="s">
        <v>271</v>
      </c>
      <c r="AW11" s="4" t="s">
        <v>60</v>
      </c>
    </row>
    <row r="12" spans="1:49" x14ac:dyDescent="0.2">
      <c r="A12" s="4" t="s">
        <v>55</v>
      </c>
      <c r="B12" s="4" t="s">
        <v>56</v>
      </c>
      <c r="C12" s="6">
        <v>41655</v>
      </c>
      <c r="D12" s="4" t="s">
        <v>454</v>
      </c>
      <c r="E12" s="4" t="s">
        <v>455</v>
      </c>
      <c r="F12" s="4" t="s">
        <v>456</v>
      </c>
      <c r="G12" s="4" t="s">
        <v>457</v>
      </c>
      <c r="H12" s="5">
        <v>305</v>
      </c>
      <c r="I12" s="5">
        <v>4250</v>
      </c>
      <c r="J12" s="5">
        <v>420</v>
      </c>
      <c r="K12" s="5">
        <v>3250</v>
      </c>
      <c r="L12" s="4" t="s">
        <v>75</v>
      </c>
      <c r="M12" s="4" t="s">
        <v>446</v>
      </c>
      <c r="N12" s="4" t="s">
        <v>39</v>
      </c>
      <c r="O12" s="4" t="s">
        <v>60</v>
      </c>
      <c r="P12" s="4" t="s">
        <v>447</v>
      </c>
      <c r="R12" s="5">
        <v>0.11</v>
      </c>
      <c r="S12" s="5">
        <v>4.47</v>
      </c>
      <c r="T12" s="5">
        <v>0.06</v>
      </c>
      <c r="V12" s="5">
        <v>0</v>
      </c>
      <c r="W12" s="5">
        <v>0</v>
      </c>
      <c r="AA12" s="5">
        <v>0</v>
      </c>
      <c r="AD12" s="5">
        <v>1.9</v>
      </c>
      <c r="AE12" s="5">
        <v>1.6</v>
      </c>
      <c r="AF12" s="5">
        <v>1.3</v>
      </c>
      <c r="AH12" s="5">
        <v>2.2000000000000002</v>
      </c>
      <c r="AI12" s="5">
        <v>1</v>
      </c>
      <c r="AR12" s="4" t="s">
        <v>448</v>
      </c>
      <c r="AT12" s="4" t="s">
        <v>60</v>
      </c>
      <c r="AU12" s="4" t="s">
        <v>60</v>
      </c>
      <c r="AV12" s="4" t="s">
        <v>271</v>
      </c>
      <c r="AW12" s="4" t="s">
        <v>60</v>
      </c>
    </row>
    <row r="13" spans="1:49" x14ac:dyDescent="0.2">
      <c r="A13" s="4" t="s">
        <v>55</v>
      </c>
      <c r="B13" s="4" t="s">
        <v>56</v>
      </c>
      <c r="C13" s="6">
        <v>41655</v>
      </c>
      <c r="D13" s="4" t="s">
        <v>454</v>
      </c>
      <c r="E13" s="4" t="s">
        <v>455</v>
      </c>
      <c r="F13" s="4" t="s">
        <v>456</v>
      </c>
      <c r="G13" s="4" t="s">
        <v>457</v>
      </c>
      <c r="H13" s="5">
        <v>305</v>
      </c>
      <c r="I13" s="5">
        <v>4250</v>
      </c>
      <c r="J13" s="5">
        <v>420</v>
      </c>
      <c r="K13" s="5">
        <v>3250</v>
      </c>
      <c r="L13" s="4" t="s">
        <v>75</v>
      </c>
      <c r="M13" s="4" t="s">
        <v>446</v>
      </c>
      <c r="N13" s="4" t="s">
        <v>39</v>
      </c>
      <c r="O13" s="4" t="s">
        <v>60</v>
      </c>
      <c r="P13" s="4" t="s">
        <v>447</v>
      </c>
      <c r="R13" s="5">
        <v>0.11</v>
      </c>
      <c r="S13" s="5">
        <v>4.47</v>
      </c>
      <c r="T13" s="5">
        <v>0.06</v>
      </c>
      <c r="V13" s="5">
        <v>0</v>
      </c>
      <c r="W13" s="5">
        <v>0</v>
      </c>
      <c r="AA13" s="5">
        <v>0</v>
      </c>
      <c r="AD13" s="5">
        <v>1.9</v>
      </c>
      <c r="AE13" s="5">
        <v>1.6</v>
      </c>
      <c r="AF13" s="5">
        <v>1.3</v>
      </c>
      <c r="AH13" s="5">
        <v>2.2000000000000002</v>
      </c>
      <c r="AI13" s="5">
        <v>1</v>
      </c>
      <c r="AR13" s="4" t="s">
        <v>448</v>
      </c>
      <c r="AT13" s="4" t="s">
        <v>60</v>
      </c>
      <c r="AU13" s="4" t="s">
        <v>60</v>
      </c>
      <c r="AV13" s="4" t="s">
        <v>271</v>
      </c>
      <c r="AW13" s="4" t="s">
        <v>60</v>
      </c>
    </row>
    <row r="14" spans="1:49" x14ac:dyDescent="0.2">
      <c r="A14" s="4" t="s">
        <v>55</v>
      </c>
      <c r="B14" s="4" t="s">
        <v>56</v>
      </c>
      <c r="C14" s="6">
        <v>41655</v>
      </c>
      <c r="D14" s="4" t="s">
        <v>454</v>
      </c>
      <c r="E14" s="4" t="s">
        <v>455</v>
      </c>
      <c r="F14" s="4" t="s">
        <v>456</v>
      </c>
      <c r="G14" s="4" t="s">
        <v>457</v>
      </c>
      <c r="H14" s="5">
        <v>305</v>
      </c>
      <c r="I14" s="5">
        <v>4250</v>
      </c>
      <c r="J14" s="5">
        <v>420</v>
      </c>
      <c r="K14" s="5">
        <v>3250</v>
      </c>
      <c r="L14" s="4" t="s">
        <v>75</v>
      </c>
      <c r="M14" s="4" t="s">
        <v>446</v>
      </c>
      <c r="N14" s="4" t="s">
        <v>39</v>
      </c>
      <c r="O14" s="4" t="s">
        <v>60</v>
      </c>
      <c r="P14" s="4" t="s">
        <v>447</v>
      </c>
      <c r="R14" s="5">
        <v>0.11</v>
      </c>
      <c r="S14" s="5">
        <v>4.47</v>
      </c>
      <c r="T14" s="5">
        <v>0.06</v>
      </c>
      <c r="V14" s="5">
        <v>0</v>
      </c>
      <c r="W14" s="5">
        <v>0</v>
      </c>
      <c r="AA14" s="5">
        <v>0</v>
      </c>
      <c r="AD14" s="5">
        <v>1.9</v>
      </c>
      <c r="AE14" s="5">
        <v>1.6</v>
      </c>
      <c r="AF14" s="5">
        <v>1.3</v>
      </c>
      <c r="AH14" s="5">
        <v>2.2000000000000002</v>
      </c>
      <c r="AI14" s="5">
        <v>1</v>
      </c>
      <c r="AR14" s="4" t="s">
        <v>448</v>
      </c>
      <c r="AT14" s="4" t="s">
        <v>60</v>
      </c>
      <c r="AU14" s="4" t="s">
        <v>60</v>
      </c>
      <c r="AV14" s="4" t="s">
        <v>271</v>
      </c>
      <c r="AW14" s="4" t="s">
        <v>60</v>
      </c>
    </row>
    <row r="15" spans="1:49" x14ac:dyDescent="0.2">
      <c r="A15" s="4" t="s">
        <v>55</v>
      </c>
      <c r="B15" s="4" t="s">
        <v>56</v>
      </c>
      <c r="C15" s="6">
        <v>41655</v>
      </c>
      <c r="D15" s="4" t="s">
        <v>454</v>
      </c>
      <c r="E15" s="4" t="s">
        <v>455</v>
      </c>
      <c r="F15" s="4" t="s">
        <v>456</v>
      </c>
      <c r="G15" s="4" t="s">
        <v>457</v>
      </c>
      <c r="H15" s="5">
        <v>305</v>
      </c>
      <c r="I15" s="5">
        <v>4250</v>
      </c>
      <c r="J15" s="5">
        <v>420</v>
      </c>
      <c r="K15" s="5">
        <v>3250</v>
      </c>
      <c r="L15" s="4" t="s">
        <v>75</v>
      </c>
      <c r="M15" s="4" t="s">
        <v>446</v>
      </c>
      <c r="N15" s="4" t="s">
        <v>39</v>
      </c>
      <c r="O15" s="4" t="s">
        <v>60</v>
      </c>
      <c r="P15" s="4" t="s">
        <v>447</v>
      </c>
      <c r="R15" s="5">
        <v>0.11</v>
      </c>
      <c r="S15" s="5">
        <v>4.47</v>
      </c>
      <c r="T15" s="5">
        <v>0.06</v>
      </c>
      <c r="V15" s="5">
        <v>0</v>
      </c>
      <c r="W15" s="5">
        <v>0</v>
      </c>
      <c r="AA15" s="5">
        <v>0</v>
      </c>
      <c r="AD15" s="5">
        <v>1.9</v>
      </c>
      <c r="AE15" s="5">
        <v>1.6</v>
      </c>
      <c r="AF15" s="5">
        <v>1.3</v>
      </c>
      <c r="AH15" s="5">
        <v>2.2000000000000002</v>
      </c>
      <c r="AI15" s="5">
        <v>1</v>
      </c>
      <c r="AR15" s="4" t="s">
        <v>448</v>
      </c>
      <c r="AT15" s="4" t="s">
        <v>60</v>
      </c>
      <c r="AU15" s="4" t="s">
        <v>60</v>
      </c>
      <c r="AV15" s="4" t="s">
        <v>271</v>
      </c>
      <c r="AW15" s="4" t="s">
        <v>60</v>
      </c>
    </row>
    <row r="16" spans="1:49" x14ac:dyDescent="0.2">
      <c r="A16" s="4" t="s">
        <v>55</v>
      </c>
      <c r="B16" s="4" t="s">
        <v>56</v>
      </c>
      <c r="C16" s="6">
        <v>41655</v>
      </c>
      <c r="D16" s="4" t="s">
        <v>454</v>
      </c>
      <c r="E16" s="4" t="s">
        <v>455</v>
      </c>
      <c r="F16" s="4" t="s">
        <v>456</v>
      </c>
      <c r="G16" s="4" t="s">
        <v>457</v>
      </c>
      <c r="H16" s="5">
        <v>305</v>
      </c>
      <c r="I16" s="5">
        <v>4250</v>
      </c>
      <c r="J16" s="5">
        <v>420</v>
      </c>
      <c r="K16" s="5">
        <v>3250</v>
      </c>
      <c r="L16" s="4" t="s">
        <v>75</v>
      </c>
      <c r="M16" s="4" t="s">
        <v>446</v>
      </c>
      <c r="N16" s="4" t="s">
        <v>39</v>
      </c>
      <c r="O16" s="4" t="s">
        <v>60</v>
      </c>
      <c r="P16" s="4" t="s">
        <v>447</v>
      </c>
      <c r="R16" s="5">
        <v>0.11</v>
      </c>
      <c r="S16" s="5">
        <v>4.47</v>
      </c>
      <c r="T16" s="5">
        <v>0.06</v>
      </c>
      <c r="V16" s="5">
        <v>0</v>
      </c>
      <c r="W16" s="5">
        <v>0</v>
      </c>
      <c r="AA16" s="5">
        <v>0</v>
      </c>
      <c r="AD16" s="5">
        <v>1.9</v>
      </c>
      <c r="AE16" s="5">
        <v>1.6</v>
      </c>
      <c r="AF16" s="5">
        <v>1.3</v>
      </c>
      <c r="AH16" s="5">
        <v>2.2000000000000002</v>
      </c>
      <c r="AI16" s="5">
        <v>1</v>
      </c>
      <c r="AR16" s="4" t="s">
        <v>448</v>
      </c>
      <c r="AT16" s="4" t="s">
        <v>60</v>
      </c>
      <c r="AU16" s="4" t="s">
        <v>60</v>
      </c>
      <c r="AV16" s="4" t="s">
        <v>271</v>
      </c>
      <c r="AW16" s="4" t="s">
        <v>60</v>
      </c>
    </row>
    <row r="17" spans="1:49" x14ac:dyDescent="0.2">
      <c r="A17" s="4" t="s">
        <v>55</v>
      </c>
      <c r="B17" s="4" t="s">
        <v>56</v>
      </c>
      <c r="C17" s="6">
        <v>41655</v>
      </c>
      <c r="D17" s="4" t="s">
        <v>454</v>
      </c>
      <c r="E17" s="4" t="s">
        <v>455</v>
      </c>
      <c r="F17" s="4" t="s">
        <v>456</v>
      </c>
      <c r="G17" s="4" t="s">
        <v>457</v>
      </c>
      <c r="H17" s="5">
        <v>305</v>
      </c>
      <c r="I17" s="5">
        <v>4250</v>
      </c>
      <c r="J17" s="5">
        <v>420</v>
      </c>
      <c r="K17" s="5">
        <v>3250</v>
      </c>
      <c r="L17" s="4" t="s">
        <v>75</v>
      </c>
      <c r="M17" s="4" t="s">
        <v>446</v>
      </c>
      <c r="N17" s="4" t="s">
        <v>39</v>
      </c>
      <c r="O17" s="4" t="s">
        <v>60</v>
      </c>
      <c r="P17" s="4" t="s">
        <v>447</v>
      </c>
      <c r="R17" s="5">
        <v>0.11</v>
      </c>
      <c r="S17" s="5">
        <v>4.47</v>
      </c>
      <c r="T17" s="5">
        <v>0.06</v>
      </c>
      <c r="V17" s="5">
        <v>0</v>
      </c>
      <c r="W17" s="5">
        <v>0</v>
      </c>
      <c r="AA17" s="5">
        <v>0</v>
      </c>
      <c r="AD17" s="5">
        <v>1.9</v>
      </c>
      <c r="AE17" s="5">
        <v>1.6</v>
      </c>
      <c r="AF17" s="5">
        <v>1.3</v>
      </c>
      <c r="AH17" s="5">
        <v>2.2000000000000002</v>
      </c>
      <c r="AI17" s="5">
        <v>1</v>
      </c>
      <c r="AR17" s="4" t="s">
        <v>448</v>
      </c>
      <c r="AT17" s="4" t="s">
        <v>60</v>
      </c>
      <c r="AU17" s="4" t="s">
        <v>60</v>
      </c>
      <c r="AV17" s="4" t="s">
        <v>271</v>
      </c>
      <c r="AW17" s="4" t="s">
        <v>60</v>
      </c>
    </row>
    <row r="18" spans="1:49" x14ac:dyDescent="0.2">
      <c r="A18" s="4" t="s">
        <v>55</v>
      </c>
      <c r="B18" s="4" t="s">
        <v>56</v>
      </c>
      <c r="C18" s="6">
        <v>41655</v>
      </c>
      <c r="D18" s="4" t="s">
        <v>454</v>
      </c>
      <c r="E18" s="4" t="s">
        <v>455</v>
      </c>
      <c r="F18" s="4" t="s">
        <v>456</v>
      </c>
      <c r="G18" s="4" t="s">
        <v>457</v>
      </c>
      <c r="H18" s="5">
        <v>305</v>
      </c>
      <c r="I18" s="5">
        <v>4250</v>
      </c>
      <c r="J18" s="5">
        <v>420</v>
      </c>
      <c r="K18" s="5">
        <v>3250</v>
      </c>
      <c r="L18" s="4" t="s">
        <v>75</v>
      </c>
      <c r="M18" s="4" t="s">
        <v>446</v>
      </c>
      <c r="N18" s="4" t="s">
        <v>39</v>
      </c>
      <c r="O18" s="4" t="s">
        <v>60</v>
      </c>
      <c r="P18" s="4" t="s">
        <v>447</v>
      </c>
      <c r="R18" s="5">
        <v>0.11</v>
      </c>
      <c r="S18" s="5">
        <v>4.47</v>
      </c>
      <c r="T18" s="5">
        <v>0.06</v>
      </c>
      <c r="V18" s="5">
        <v>0</v>
      </c>
      <c r="W18" s="5">
        <v>0</v>
      </c>
      <c r="AA18" s="5">
        <v>0</v>
      </c>
      <c r="AD18" s="5">
        <v>1.9</v>
      </c>
      <c r="AE18" s="5">
        <v>1.6</v>
      </c>
      <c r="AF18" s="5">
        <v>1.3</v>
      </c>
      <c r="AH18" s="5">
        <v>2.2000000000000002</v>
      </c>
      <c r="AI18" s="5">
        <v>1</v>
      </c>
      <c r="AR18" s="4" t="s">
        <v>448</v>
      </c>
      <c r="AT18" s="4" t="s">
        <v>60</v>
      </c>
      <c r="AU18" s="4" t="s">
        <v>60</v>
      </c>
      <c r="AV18" s="4" t="s">
        <v>271</v>
      </c>
      <c r="AW18" s="4" t="s">
        <v>60</v>
      </c>
    </row>
    <row r="19" spans="1:49" x14ac:dyDescent="0.2">
      <c r="A19" s="4" t="s">
        <v>55</v>
      </c>
      <c r="B19" s="4" t="s">
        <v>56</v>
      </c>
      <c r="C19" s="6">
        <v>41655</v>
      </c>
      <c r="D19" s="4" t="s">
        <v>454</v>
      </c>
      <c r="E19" s="4" t="s">
        <v>455</v>
      </c>
      <c r="F19" s="4" t="s">
        <v>456</v>
      </c>
      <c r="G19" s="4" t="s">
        <v>457</v>
      </c>
      <c r="H19" s="5">
        <v>305</v>
      </c>
      <c r="I19" s="5">
        <v>4250</v>
      </c>
      <c r="J19" s="5">
        <v>420</v>
      </c>
      <c r="K19" s="5">
        <v>3250</v>
      </c>
      <c r="L19" s="4" t="s">
        <v>75</v>
      </c>
      <c r="M19" s="4" t="s">
        <v>446</v>
      </c>
      <c r="N19" s="4" t="s">
        <v>39</v>
      </c>
      <c r="O19" s="4" t="s">
        <v>60</v>
      </c>
      <c r="P19" s="4" t="s">
        <v>447</v>
      </c>
      <c r="R19" s="5">
        <v>0.11</v>
      </c>
      <c r="S19" s="5">
        <v>4.47</v>
      </c>
      <c r="T19" s="5">
        <v>0.06</v>
      </c>
      <c r="V19" s="5">
        <v>0</v>
      </c>
      <c r="W19" s="5">
        <v>0</v>
      </c>
      <c r="AA19" s="5">
        <v>0</v>
      </c>
      <c r="AD19" s="5">
        <v>1.9</v>
      </c>
      <c r="AE19" s="5">
        <v>1.6</v>
      </c>
      <c r="AF19" s="5">
        <v>1.3</v>
      </c>
      <c r="AH19" s="5">
        <v>2.2000000000000002</v>
      </c>
      <c r="AI19" s="5">
        <v>1</v>
      </c>
      <c r="AR19" s="4" t="s">
        <v>448</v>
      </c>
      <c r="AT19" s="4" t="s">
        <v>60</v>
      </c>
      <c r="AU19" s="4" t="s">
        <v>60</v>
      </c>
      <c r="AV19" s="4" t="s">
        <v>271</v>
      </c>
      <c r="AW19" s="4" t="s">
        <v>60</v>
      </c>
    </row>
    <row r="20" spans="1:49" x14ac:dyDescent="0.2">
      <c r="A20" s="4" t="s">
        <v>71</v>
      </c>
      <c r="B20" s="4" t="s">
        <v>72</v>
      </c>
      <c r="C20" s="6">
        <v>40339</v>
      </c>
      <c r="D20" s="4" t="s">
        <v>458</v>
      </c>
      <c r="E20" s="4" t="s">
        <v>459</v>
      </c>
      <c r="F20" s="4" t="s">
        <v>460</v>
      </c>
      <c r="G20" s="4" t="s">
        <v>461</v>
      </c>
      <c r="H20" s="5">
        <v>239</v>
      </c>
      <c r="I20" s="5">
        <v>4410</v>
      </c>
      <c r="J20" s="5">
        <v>330</v>
      </c>
      <c r="K20" s="5">
        <v>2400</v>
      </c>
      <c r="L20" s="4" t="s">
        <v>75</v>
      </c>
      <c r="M20" s="4" t="s">
        <v>446</v>
      </c>
      <c r="N20" s="4" t="s">
        <v>271</v>
      </c>
      <c r="O20" s="4" t="s">
        <v>60</v>
      </c>
      <c r="P20" s="4" t="s">
        <v>447</v>
      </c>
      <c r="R20" s="5">
        <v>0.1368</v>
      </c>
      <c r="S20" s="5">
        <v>10.704000000000001</v>
      </c>
      <c r="T20" s="5">
        <v>7.2800000000000004E-2</v>
      </c>
      <c r="V20" s="5">
        <v>1.2999999999999999E-3</v>
      </c>
      <c r="W20" s="5">
        <v>2.2000000000000001E-3</v>
      </c>
      <c r="AA20" s="5">
        <v>0.08</v>
      </c>
      <c r="AB20" s="5">
        <v>573</v>
      </c>
      <c r="AD20" s="5">
        <v>1.9</v>
      </c>
      <c r="AE20" s="5">
        <v>1.6</v>
      </c>
      <c r="AF20" s="5">
        <v>1.3</v>
      </c>
      <c r="AH20" s="5">
        <v>1.3</v>
      </c>
      <c r="AI20" s="5">
        <v>2.2000000000000002</v>
      </c>
      <c r="AM20" s="5">
        <v>1</v>
      </c>
      <c r="AR20" s="4" t="s">
        <v>448</v>
      </c>
      <c r="AS20" s="4" t="s">
        <v>271</v>
      </c>
      <c r="AT20" s="4" t="s">
        <v>60</v>
      </c>
      <c r="AU20" s="4" t="s">
        <v>271</v>
      </c>
      <c r="AV20" s="4" t="s">
        <v>271</v>
      </c>
      <c r="AW20" s="4" t="s">
        <v>60</v>
      </c>
    </row>
    <row r="21" spans="1:49" x14ac:dyDescent="0.2">
      <c r="A21" s="4" t="s">
        <v>71</v>
      </c>
      <c r="B21" s="4" t="s">
        <v>78</v>
      </c>
      <c r="C21" s="6">
        <v>40764</v>
      </c>
      <c r="D21" s="4" t="s">
        <v>462</v>
      </c>
      <c r="E21" s="4" t="s">
        <v>459</v>
      </c>
      <c r="F21" s="4" t="s">
        <v>443</v>
      </c>
      <c r="G21" s="4" t="s">
        <v>463</v>
      </c>
      <c r="H21" s="5">
        <v>323</v>
      </c>
      <c r="I21" s="5">
        <v>5500</v>
      </c>
      <c r="J21" s="5">
        <v>348</v>
      </c>
      <c r="K21" s="5">
        <v>4000</v>
      </c>
      <c r="L21" s="4" t="s">
        <v>75</v>
      </c>
      <c r="M21" s="4" t="s">
        <v>446</v>
      </c>
      <c r="N21" s="4" t="s">
        <v>271</v>
      </c>
      <c r="O21" s="4" t="s">
        <v>60</v>
      </c>
      <c r="P21" s="4" t="s">
        <v>447</v>
      </c>
      <c r="R21" s="5">
        <v>0.114</v>
      </c>
      <c r="S21" s="5">
        <v>3.3759999999999999</v>
      </c>
      <c r="T21" s="5">
        <v>0.13650000000000001</v>
      </c>
      <c r="V21" s="5">
        <v>9.1000000000000004E-3</v>
      </c>
      <c r="W21" s="5">
        <v>8.8000000000000003E-4</v>
      </c>
      <c r="AA21" s="5">
        <v>4.0000000000000003E-5</v>
      </c>
      <c r="AB21" s="5">
        <v>618</v>
      </c>
      <c r="AD21" s="5">
        <v>1.9</v>
      </c>
      <c r="AE21" s="5">
        <v>1.6</v>
      </c>
      <c r="AF21" s="5">
        <v>1.3</v>
      </c>
      <c r="AH21" s="5">
        <v>1.3</v>
      </c>
      <c r="AI21" s="5">
        <v>2.2000000000000002</v>
      </c>
      <c r="AM21" s="5">
        <v>1</v>
      </c>
      <c r="AR21" s="4" t="s">
        <v>448</v>
      </c>
      <c r="AS21" s="4" t="s">
        <v>271</v>
      </c>
      <c r="AT21" s="4" t="s">
        <v>60</v>
      </c>
      <c r="AU21" s="4" t="s">
        <v>271</v>
      </c>
      <c r="AV21" s="4" t="s">
        <v>271</v>
      </c>
      <c r="AW21" s="4" t="s">
        <v>60</v>
      </c>
    </row>
    <row r="22" spans="1:49" x14ac:dyDescent="0.2">
      <c r="A22" s="4" t="s">
        <v>71</v>
      </c>
      <c r="B22" s="4" t="s">
        <v>81</v>
      </c>
      <c r="C22" s="6">
        <v>41064</v>
      </c>
      <c r="D22" s="4" t="s">
        <v>464</v>
      </c>
      <c r="E22" s="4" t="s">
        <v>459</v>
      </c>
      <c r="F22" s="4" t="s">
        <v>451</v>
      </c>
      <c r="G22" s="4" t="s">
        <v>465</v>
      </c>
      <c r="H22" s="5">
        <v>340</v>
      </c>
      <c r="I22" s="5">
        <v>4750</v>
      </c>
      <c r="J22" s="5">
        <v>600</v>
      </c>
      <c r="K22" s="5">
        <v>3150</v>
      </c>
      <c r="L22" s="4" t="s">
        <v>75</v>
      </c>
      <c r="M22" s="4" t="s">
        <v>446</v>
      </c>
      <c r="N22" s="4" t="s">
        <v>271</v>
      </c>
      <c r="O22" s="4" t="s">
        <v>60</v>
      </c>
      <c r="P22" s="4" t="s">
        <v>447</v>
      </c>
      <c r="R22" s="5">
        <v>8.9300000000000004E-2</v>
      </c>
      <c r="S22" s="5">
        <v>3.04</v>
      </c>
      <c r="T22" s="5">
        <v>0.13519999999999999</v>
      </c>
      <c r="V22" s="5">
        <v>1.07E-4</v>
      </c>
      <c r="W22" s="5">
        <v>1.5399999999999999E-3</v>
      </c>
      <c r="AA22" s="5">
        <v>6.0000000000000001E-3</v>
      </c>
      <c r="AB22" s="5">
        <v>596</v>
      </c>
      <c r="AD22" s="5">
        <v>1.9</v>
      </c>
      <c r="AE22" s="5">
        <v>1.6</v>
      </c>
      <c r="AF22" s="5">
        <v>1.3</v>
      </c>
      <c r="AH22" s="5">
        <v>1.3</v>
      </c>
      <c r="AI22" s="5">
        <v>2.2000000000000002</v>
      </c>
      <c r="AM22" s="5">
        <v>1</v>
      </c>
      <c r="AR22" s="4" t="s">
        <v>448</v>
      </c>
      <c r="AS22" s="4" t="s">
        <v>271</v>
      </c>
      <c r="AT22" s="4" t="s">
        <v>60</v>
      </c>
      <c r="AU22" s="4" t="s">
        <v>271</v>
      </c>
      <c r="AV22" s="4" t="s">
        <v>271</v>
      </c>
      <c r="AW22" s="4" t="s">
        <v>60</v>
      </c>
    </row>
    <row r="23" spans="1:49" x14ac:dyDescent="0.2">
      <c r="A23" s="4" t="s">
        <v>84</v>
      </c>
      <c r="B23" s="4" t="s">
        <v>85</v>
      </c>
      <c r="C23" s="6">
        <v>41079</v>
      </c>
      <c r="D23" s="4" t="s">
        <v>466</v>
      </c>
      <c r="E23" s="4" t="s">
        <v>467</v>
      </c>
      <c r="F23" s="4" t="s">
        <v>468</v>
      </c>
      <c r="G23" s="4" t="s">
        <v>469</v>
      </c>
      <c r="H23" s="5">
        <v>360</v>
      </c>
      <c r="I23" s="5">
        <v>2600</v>
      </c>
      <c r="J23" s="5">
        <v>800</v>
      </c>
      <c r="K23" s="5">
        <v>1800</v>
      </c>
      <c r="L23" s="4" t="s">
        <v>470</v>
      </c>
      <c r="M23" s="4" t="s">
        <v>471</v>
      </c>
      <c r="N23" s="4" t="s">
        <v>39</v>
      </c>
      <c r="P23" s="4" t="s">
        <v>447</v>
      </c>
      <c r="R23" s="5">
        <v>0.02</v>
      </c>
      <c r="S23" s="5">
        <v>0.1</v>
      </c>
      <c r="T23" s="5">
        <v>0.19</v>
      </c>
      <c r="V23" s="5">
        <v>0</v>
      </c>
      <c r="AD23" s="5">
        <v>1.2999999999999999E-2</v>
      </c>
      <c r="AE23" s="5">
        <v>4.4999999999999998E-2</v>
      </c>
      <c r="AF23" s="5">
        <v>1.1639999999999999</v>
      </c>
      <c r="AH23" s="5">
        <v>1E-3</v>
      </c>
      <c r="AR23" s="4" t="s">
        <v>472</v>
      </c>
      <c r="AS23" s="4" t="s">
        <v>271</v>
      </c>
      <c r="AT23" s="4" t="s">
        <v>60</v>
      </c>
      <c r="AU23" s="4" t="s">
        <v>60</v>
      </c>
      <c r="AV23" s="4" t="s">
        <v>39</v>
      </c>
      <c r="AW23" s="4" t="s">
        <v>271</v>
      </c>
    </row>
    <row r="24" spans="1:49" x14ac:dyDescent="0.2">
      <c r="A24" s="4" t="s">
        <v>84</v>
      </c>
      <c r="B24" s="4" t="s">
        <v>98</v>
      </c>
      <c r="C24" s="6">
        <v>41176</v>
      </c>
      <c r="D24" s="4" t="s">
        <v>473</v>
      </c>
      <c r="E24" s="4" t="s">
        <v>474</v>
      </c>
      <c r="F24" s="4" t="s">
        <v>468</v>
      </c>
      <c r="G24" s="4" t="s">
        <v>475</v>
      </c>
      <c r="H24" s="5">
        <v>320</v>
      </c>
      <c r="I24" s="5">
        <v>3000</v>
      </c>
      <c r="J24" s="5">
        <v>750</v>
      </c>
      <c r="K24" s="5">
        <v>1600</v>
      </c>
      <c r="L24" s="4" t="s">
        <v>470</v>
      </c>
      <c r="M24" s="4" t="s">
        <v>471</v>
      </c>
      <c r="N24" s="4" t="s">
        <v>39</v>
      </c>
      <c r="P24" s="4" t="s">
        <v>447</v>
      </c>
      <c r="R24" s="5">
        <v>0</v>
      </c>
      <c r="S24" s="5">
        <v>0.2</v>
      </c>
      <c r="T24" s="5">
        <v>0.19</v>
      </c>
      <c r="V24" s="5">
        <v>0</v>
      </c>
      <c r="AD24" s="5">
        <v>0</v>
      </c>
      <c r="AE24" s="5">
        <v>0.16200000000000001</v>
      </c>
      <c r="AF24" s="5">
        <v>1</v>
      </c>
      <c r="AH24" s="5">
        <v>2E-3</v>
      </c>
      <c r="AN24" s="4" t="s">
        <v>447</v>
      </c>
      <c r="AO24" s="5">
        <v>0.3</v>
      </c>
      <c r="AR24" s="4" t="s">
        <v>472</v>
      </c>
      <c r="AS24" s="4" t="s">
        <v>271</v>
      </c>
      <c r="AT24" s="4" t="s">
        <v>60</v>
      </c>
      <c r="AU24" s="4" t="s">
        <v>60</v>
      </c>
      <c r="AV24" s="4" t="s">
        <v>39</v>
      </c>
      <c r="AW24" s="4" t="s">
        <v>271</v>
      </c>
    </row>
    <row r="25" spans="1:49" x14ac:dyDescent="0.2">
      <c r="A25" s="4" t="s">
        <v>84</v>
      </c>
      <c r="B25" s="4" t="s">
        <v>103</v>
      </c>
      <c r="C25" s="6">
        <v>41082</v>
      </c>
      <c r="D25" s="4" t="s">
        <v>476</v>
      </c>
      <c r="E25" s="4" t="s">
        <v>467</v>
      </c>
      <c r="F25" s="4" t="s">
        <v>468</v>
      </c>
      <c r="G25" s="4" t="s">
        <v>469</v>
      </c>
      <c r="H25" s="5">
        <v>270</v>
      </c>
      <c r="I25" s="5">
        <v>2600</v>
      </c>
      <c r="J25" s="5">
        <v>660</v>
      </c>
      <c r="K25" s="5">
        <v>1600</v>
      </c>
      <c r="L25" s="4" t="s">
        <v>470</v>
      </c>
      <c r="M25" s="4" t="s">
        <v>471</v>
      </c>
      <c r="N25" s="4" t="s">
        <v>39</v>
      </c>
      <c r="P25" s="4" t="s">
        <v>447</v>
      </c>
      <c r="R25" s="5">
        <v>0.03</v>
      </c>
      <c r="S25" s="5">
        <v>0.2</v>
      </c>
      <c r="T25" s="5">
        <v>0.18</v>
      </c>
      <c r="V25" s="5">
        <v>0</v>
      </c>
      <c r="AD25" s="5">
        <v>1.2999999999999999E-2</v>
      </c>
      <c r="AE25" s="5">
        <v>4.4999999999999998E-2</v>
      </c>
      <c r="AF25" s="5">
        <v>1.1639999999999999</v>
      </c>
      <c r="AH25" s="5">
        <v>1E-3</v>
      </c>
      <c r="AR25" s="4" t="s">
        <v>472</v>
      </c>
      <c r="AS25" s="4" t="s">
        <v>271</v>
      </c>
      <c r="AT25" s="4" t="s">
        <v>60</v>
      </c>
      <c r="AU25" s="4" t="s">
        <v>60</v>
      </c>
      <c r="AV25" s="4" t="s">
        <v>39</v>
      </c>
      <c r="AW25" s="4" t="s">
        <v>271</v>
      </c>
    </row>
    <row r="26" spans="1:49" x14ac:dyDescent="0.2">
      <c r="A26" s="4" t="s">
        <v>84</v>
      </c>
      <c r="B26" s="4" t="s">
        <v>107</v>
      </c>
      <c r="C26" s="6">
        <v>41176</v>
      </c>
      <c r="D26" s="4" t="s">
        <v>477</v>
      </c>
      <c r="E26" s="4" t="s">
        <v>474</v>
      </c>
      <c r="F26" s="4" t="s">
        <v>468</v>
      </c>
      <c r="G26" s="4" t="s">
        <v>475</v>
      </c>
      <c r="H26" s="5">
        <v>320</v>
      </c>
      <c r="I26" s="5">
        <v>3000</v>
      </c>
      <c r="J26" s="5">
        <v>750</v>
      </c>
      <c r="K26" s="5">
        <v>1600</v>
      </c>
      <c r="L26" s="4" t="s">
        <v>470</v>
      </c>
      <c r="M26" s="4" t="s">
        <v>471</v>
      </c>
      <c r="N26" s="4" t="s">
        <v>39</v>
      </c>
      <c r="P26" s="4" t="s">
        <v>447</v>
      </c>
      <c r="R26" s="5">
        <v>0</v>
      </c>
      <c r="S26" s="5">
        <v>0.2</v>
      </c>
      <c r="T26" s="5">
        <v>0.19</v>
      </c>
      <c r="V26" s="5">
        <v>0</v>
      </c>
      <c r="AD26" s="5">
        <v>0</v>
      </c>
      <c r="AE26" s="5">
        <v>0.16200000000000001</v>
      </c>
      <c r="AF26" s="5">
        <v>1</v>
      </c>
      <c r="AH26" s="5">
        <v>2E-3</v>
      </c>
      <c r="AN26" s="4" t="s">
        <v>447</v>
      </c>
      <c r="AO26" s="5">
        <v>0.3</v>
      </c>
      <c r="AR26" s="4" t="s">
        <v>472</v>
      </c>
      <c r="AS26" s="4" t="s">
        <v>271</v>
      </c>
      <c r="AT26" s="4" t="s">
        <v>60</v>
      </c>
      <c r="AU26" s="4" t="s">
        <v>60</v>
      </c>
      <c r="AV26" s="4" t="s">
        <v>39</v>
      </c>
      <c r="AW26" s="4" t="s">
        <v>271</v>
      </c>
    </row>
    <row r="27" spans="1:49" x14ac:dyDescent="0.2">
      <c r="A27" s="4" t="s">
        <v>84</v>
      </c>
      <c r="B27" s="4" t="s">
        <v>111</v>
      </c>
      <c r="C27" s="6">
        <v>41072</v>
      </c>
      <c r="D27" s="4" t="s">
        <v>478</v>
      </c>
      <c r="E27" s="4" t="s">
        <v>479</v>
      </c>
      <c r="F27" s="4" t="s">
        <v>480</v>
      </c>
      <c r="G27" s="4" t="s">
        <v>481</v>
      </c>
      <c r="H27" s="5">
        <v>310</v>
      </c>
      <c r="I27" s="5">
        <v>2100</v>
      </c>
      <c r="J27" s="5">
        <v>1100</v>
      </c>
      <c r="K27" s="5">
        <v>1300</v>
      </c>
      <c r="L27" s="4" t="s">
        <v>470</v>
      </c>
      <c r="M27" s="4" t="s">
        <v>471</v>
      </c>
      <c r="N27" s="4" t="s">
        <v>39</v>
      </c>
      <c r="P27" s="4" t="s">
        <v>447</v>
      </c>
      <c r="R27" s="5">
        <v>0.01</v>
      </c>
      <c r="S27" s="5">
        <v>0.1</v>
      </c>
      <c r="T27" s="5">
        <v>0.14000000000000001</v>
      </c>
      <c r="V27" s="5">
        <v>0</v>
      </c>
      <c r="AD27" s="5">
        <v>0</v>
      </c>
      <c r="AE27" s="5">
        <v>1.4999999999999999E-2</v>
      </c>
      <c r="AF27" s="5">
        <v>1.222</v>
      </c>
      <c r="AH27" s="5">
        <v>2E-3</v>
      </c>
      <c r="AR27" s="4" t="s">
        <v>472</v>
      </c>
      <c r="AS27" s="4" t="s">
        <v>271</v>
      </c>
      <c r="AT27" s="4" t="s">
        <v>60</v>
      </c>
      <c r="AU27" s="4" t="s">
        <v>60</v>
      </c>
      <c r="AV27" s="4" t="s">
        <v>39</v>
      </c>
      <c r="AW27" s="4" t="s">
        <v>271</v>
      </c>
    </row>
    <row r="28" spans="1:49" x14ac:dyDescent="0.2">
      <c r="A28" s="4" t="s">
        <v>84</v>
      </c>
      <c r="B28" s="4" t="s">
        <v>118</v>
      </c>
      <c r="C28" s="6">
        <v>41043</v>
      </c>
      <c r="D28" s="4" t="s">
        <v>482</v>
      </c>
      <c r="E28" s="4" t="s">
        <v>483</v>
      </c>
      <c r="F28" s="4" t="s">
        <v>480</v>
      </c>
      <c r="G28" s="4" t="s">
        <v>484</v>
      </c>
      <c r="H28" s="5">
        <v>450</v>
      </c>
      <c r="I28" s="5">
        <v>2100</v>
      </c>
      <c r="J28" s="5">
        <v>1250</v>
      </c>
      <c r="K28" s="5">
        <v>1400</v>
      </c>
      <c r="L28" s="4" t="s">
        <v>470</v>
      </c>
      <c r="M28" s="4" t="s">
        <v>471</v>
      </c>
      <c r="N28" s="4" t="s">
        <v>39</v>
      </c>
      <c r="P28" s="4" t="s">
        <v>447</v>
      </c>
      <c r="R28" s="5">
        <v>0.01</v>
      </c>
      <c r="S28" s="5">
        <v>0.1</v>
      </c>
      <c r="T28" s="5">
        <v>0.2</v>
      </c>
      <c r="V28" s="5">
        <v>0</v>
      </c>
      <c r="AD28" s="5">
        <v>0</v>
      </c>
      <c r="AE28" s="5">
        <v>8.9999999999999993E-3</v>
      </c>
      <c r="AF28" s="5">
        <v>1.143</v>
      </c>
      <c r="AH28" s="5">
        <v>1E-3</v>
      </c>
      <c r="AN28" s="4" t="s">
        <v>447</v>
      </c>
      <c r="AR28" s="4" t="s">
        <v>472</v>
      </c>
      <c r="AS28" s="4" t="s">
        <v>271</v>
      </c>
      <c r="AT28" s="4" t="s">
        <v>60</v>
      </c>
      <c r="AU28" s="4" t="s">
        <v>60</v>
      </c>
      <c r="AV28" s="4" t="s">
        <v>39</v>
      </c>
      <c r="AW28" s="4" t="s">
        <v>271</v>
      </c>
    </row>
    <row r="29" spans="1:49" x14ac:dyDescent="0.2">
      <c r="A29" s="4" t="s">
        <v>122</v>
      </c>
      <c r="B29" s="4" t="s">
        <v>123</v>
      </c>
      <c r="C29" s="6">
        <v>40111</v>
      </c>
      <c r="D29" s="4" t="s">
        <v>485</v>
      </c>
      <c r="E29" s="4" t="s">
        <v>486</v>
      </c>
      <c r="F29" s="4" t="s">
        <v>487</v>
      </c>
      <c r="G29" s="4" t="s">
        <v>488</v>
      </c>
      <c r="H29" s="5">
        <v>320</v>
      </c>
      <c r="I29" s="5">
        <v>2100</v>
      </c>
      <c r="J29" s="5">
        <v>1000</v>
      </c>
      <c r="K29" s="5">
        <v>1300</v>
      </c>
      <c r="L29" s="4" t="s">
        <v>445</v>
      </c>
      <c r="M29" s="4" t="s">
        <v>471</v>
      </c>
      <c r="N29" s="4" t="s">
        <v>39</v>
      </c>
      <c r="P29" s="4" t="s">
        <v>447</v>
      </c>
      <c r="R29" s="5">
        <v>0.1</v>
      </c>
      <c r="S29" s="5">
        <v>7.8</v>
      </c>
      <c r="T29" s="5">
        <v>0.1</v>
      </c>
      <c r="V29" s="5">
        <v>0</v>
      </c>
      <c r="AD29" s="5">
        <v>2.2309999999999999</v>
      </c>
      <c r="AE29" s="5">
        <v>2.3679999999999999</v>
      </c>
      <c r="AF29" s="5">
        <v>1</v>
      </c>
      <c r="AH29" s="5">
        <v>0</v>
      </c>
      <c r="AN29" s="4" t="s">
        <v>447</v>
      </c>
      <c r="AR29" s="4" t="s">
        <v>472</v>
      </c>
      <c r="AS29" s="4" t="s">
        <v>271</v>
      </c>
      <c r="AT29" s="4" t="s">
        <v>60</v>
      </c>
      <c r="AU29" s="4" t="s">
        <v>60</v>
      </c>
      <c r="AV29" s="4" t="s">
        <v>39</v>
      </c>
      <c r="AW29" s="4" t="s">
        <v>60</v>
      </c>
    </row>
    <row r="30" spans="1:49" x14ac:dyDescent="0.2">
      <c r="A30" s="4" t="s">
        <v>122</v>
      </c>
      <c r="B30" s="4" t="s">
        <v>130</v>
      </c>
      <c r="C30" s="6">
        <v>40111</v>
      </c>
      <c r="D30" s="4" t="s">
        <v>485</v>
      </c>
      <c r="E30" s="4" t="s">
        <v>486</v>
      </c>
      <c r="F30" s="4" t="s">
        <v>487</v>
      </c>
      <c r="G30" s="4" t="s">
        <v>488</v>
      </c>
      <c r="H30" s="5">
        <v>320</v>
      </c>
      <c r="I30" s="5">
        <v>2100</v>
      </c>
      <c r="J30" s="5">
        <v>1000</v>
      </c>
      <c r="K30" s="5">
        <v>1300</v>
      </c>
      <c r="L30" s="4" t="s">
        <v>445</v>
      </c>
      <c r="M30" s="4" t="s">
        <v>471</v>
      </c>
      <c r="N30" s="4" t="s">
        <v>39</v>
      </c>
      <c r="P30" s="4" t="s">
        <v>447</v>
      </c>
      <c r="R30" s="5">
        <v>0.1</v>
      </c>
      <c r="S30" s="5">
        <v>9.8000000000000007</v>
      </c>
      <c r="T30" s="5">
        <v>0.1</v>
      </c>
      <c r="V30" s="5">
        <v>0</v>
      </c>
      <c r="AD30" s="5">
        <v>2.7850000000000001</v>
      </c>
      <c r="AE30" s="5">
        <v>2.984</v>
      </c>
      <c r="AF30" s="5">
        <v>1</v>
      </c>
      <c r="AH30" s="5">
        <v>0</v>
      </c>
      <c r="AN30" s="4" t="s">
        <v>447</v>
      </c>
      <c r="AR30" s="4" t="s">
        <v>489</v>
      </c>
      <c r="AS30" s="4" t="s">
        <v>271</v>
      </c>
      <c r="AT30" s="4" t="s">
        <v>60</v>
      </c>
      <c r="AU30" s="4" t="s">
        <v>60</v>
      </c>
      <c r="AV30" s="4" t="s">
        <v>39</v>
      </c>
      <c r="AW30" s="4" t="s">
        <v>60</v>
      </c>
    </row>
    <row r="31" spans="1:49" x14ac:dyDescent="0.2">
      <c r="A31" s="4" t="s">
        <v>122</v>
      </c>
      <c r="B31" s="4" t="s">
        <v>135</v>
      </c>
      <c r="C31" s="6">
        <v>40111</v>
      </c>
      <c r="D31" s="4" t="s">
        <v>485</v>
      </c>
      <c r="E31" s="4" t="s">
        <v>486</v>
      </c>
      <c r="F31" s="4" t="s">
        <v>487</v>
      </c>
      <c r="G31" s="4" t="s">
        <v>488</v>
      </c>
      <c r="H31" s="5">
        <v>320</v>
      </c>
      <c r="I31" s="5">
        <v>2100</v>
      </c>
      <c r="J31" s="5">
        <v>1000</v>
      </c>
      <c r="K31" s="5">
        <v>1300</v>
      </c>
      <c r="L31" s="4" t="s">
        <v>445</v>
      </c>
      <c r="M31" s="4" t="s">
        <v>471</v>
      </c>
      <c r="N31" s="4" t="s">
        <v>39</v>
      </c>
      <c r="P31" s="4" t="s">
        <v>447</v>
      </c>
      <c r="R31" s="5">
        <v>0.1</v>
      </c>
      <c r="S31" s="5">
        <v>14.2</v>
      </c>
      <c r="T31" s="5">
        <v>0.1</v>
      </c>
      <c r="V31" s="5">
        <v>0</v>
      </c>
      <c r="AD31" s="5">
        <v>3.9849999999999999</v>
      </c>
      <c r="AE31" s="5">
        <v>4.3170000000000002</v>
      </c>
      <c r="AF31" s="5">
        <v>1</v>
      </c>
      <c r="AH31" s="5">
        <v>0</v>
      </c>
      <c r="AN31" s="4" t="s">
        <v>447</v>
      </c>
      <c r="AR31" s="4" t="s">
        <v>489</v>
      </c>
      <c r="AS31" s="4" t="s">
        <v>271</v>
      </c>
      <c r="AT31" s="4" t="s">
        <v>60</v>
      </c>
      <c r="AU31" s="4" t="s">
        <v>60</v>
      </c>
      <c r="AV31" s="4" t="s">
        <v>39</v>
      </c>
      <c r="AW31" s="4" t="s">
        <v>60</v>
      </c>
    </row>
    <row r="32" spans="1:49" x14ac:dyDescent="0.2">
      <c r="A32" s="4" t="s">
        <v>84</v>
      </c>
      <c r="B32" s="4" t="s">
        <v>140</v>
      </c>
      <c r="C32" s="6">
        <v>41069</v>
      </c>
      <c r="D32" s="4" t="s">
        <v>490</v>
      </c>
      <c r="E32" s="4" t="s">
        <v>491</v>
      </c>
      <c r="F32" s="4" t="s">
        <v>492</v>
      </c>
      <c r="G32" s="4" t="s">
        <v>493</v>
      </c>
      <c r="H32" s="5">
        <v>432</v>
      </c>
      <c r="I32" s="5">
        <v>1977</v>
      </c>
      <c r="J32" s="5">
        <v>1650</v>
      </c>
      <c r="K32" s="5">
        <v>1200</v>
      </c>
      <c r="L32" s="4" t="s">
        <v>470</v>
      </c>
      <c r="M32" s="4" t="s">
        <v>471</v>
      </c>
      <c r="N32" s="4" t="s">
        <v>39</v>
      </c>
      <c r="P32" s="4" t="s">
        <v>447</v>
      </c>
      <c r="R32" s="5">
        <v>0.03</v>
      </c>
      <c r="S32" s="5">
        <v>1.1000000000000001</v>
      </c>
      <c r="T32" s="5">
        <v>0.19</v>
      </c>
      <c r="V32" s="5">
        <v>0</v>
      </c>
      <c r="AD32" s="5">
        <v>2.1000000000000001E-2</v>
      </c>
      <c r="AE32" s="5">
        <v>1.03</v>
      </c>
      <c r="AF32" s="5">
        <v>1.169</v>
      </c>
      <c r="AH32" s="5">
        <v>0</v>
      </c>
      <c r="AN32" s="4" t="s">
        <v>447</v>
      </c>
      <c r="AR32" s="4" t="s">
        <v>472</v>
      </c>
      <c r="AS32" s="4" t="s">
        <v>271</v>
      </c>
      <c r="AT32" s="4" t="s">
        <v>60</v>
      </c>
      <c r="AU32" s="4" t="s">
        <v>60</v>
      </c>
      <c r="AV32" s="4" t="s">
        <v>39</v>
      </c>
      <c r="AW32" s="4" t="s">
        <v>271</v>
      </c>
    </row>
    <row r="33" spans="1:49" x14ac:dyDescent="0.2">
      <c r="A33" s="4" t="s">
        <v>84</v>
      </c>
      <c r="B33" s="4" t="s">
        <v>144</v>
      </c>
      <c r="C33" s="6">
        <v>41072</v>
      </c>
      <c r="D33" s="4" t="s">
        <v>494</v>
      </c>
      <c r="E33" s="4" t="s">
        <v>495</v>
      </c>
      <c r="F33" s="4" t="s">
        <v>492</v>
      </c>
      <c r="G33" s="4" t="s">
        <v>493</v>
      </c>
      <c r="H33" s="5">
        <v>379</v>
      </c>
      <c r="I33" s="5">
        <v>1977</v>
      </c>
      <c r="J33" s="5">
        <v>1450</v>
      </c>
      <c r="K33" s="5">
        <v>1200</v>
      </c>
      <c r="L33" s="4" t="s">
        <v>470</v>
      </c>
      <c r="M33" s="4" t="s">
        <v>471</v>
      </c>
      <c r="N33" s="4" t="s">
        <v>39</v>
      </c>
      <c r="P33" s="4" t="s">
        <v>447</v>
      </c>
      <c r="R33" s="5">
        <v>0.03</v>
      </c>
      <c r="S33" s="5">
        <v>1.2</v>
      </c>
      <c r="T33" s="5">
        <v>0.12</v>
      </c>
      <c r="V33" s="5">
        <v>0</v>
      </c>
      <c r="AD33" s="5">
        <v>3.1</v>
      </c>
      <c r="AE33" s="5">
        <v>22.914999999999999</v>
      </c>
      <c r="AF33" s="5">
        <v>1.169</v>
      </c>
      <c r="AH33" s="5">
        <v>0</v>
      </c>
      <c r="AN33" s="4" t="s">
        <v>447</v>
      </c>
      <c r="AR33" s="4" t="s">
        <v>472</v>
      </c>
      <c r="AS33" s="4" t="s">
        <v>271</v>
      </c>
      <c r="AT33" s="4" t="s">
        <v>60</v>
      </c>
      <c r="AU33" s="4" t="s">
        <v>60</v>
      </c>
      <c r="AV33" s="4" t="s">
        <v>39</v>
      </c>
      <c r="AW33" s="4" t="s">
        <v>271</v>
      </c>
    </row>
    <row r="34" spans="1:49" x14ac:dyDescent="0.2">
      <c r="A34" s="4" t="s">
        <v>122</v>
      </c>
      <c r="B34" s="4" t="s">
        <v>148</v>
      </c>
      <c r="C34" s="6">
        <v>41334</v>
      </c>
      <c r="D34" s="4" t="s">
        <v>496</v>
      </c>
      <c r="E34" s="4" t="s">
        <v>497</v>
      </c>
      <c r="F34" s="4" t="s">
        <v>498</v>
      </c>
      <c r="G34" s="4" t="s">
        <v>499</v>
      </c>
      <c r="H34" s="5">
        <v>400</v>
      </c>
      <c r="I34" s="5">
        <v>1800</v>
      </c>
      <c r="J34" s="5">
        <v>1450</v>
      </c>
      <c r="K34" s="5">
        <v>1200</v>
      </c>
      <c r="L34" s="4" t="s">
        <v>445</v>
      </c>
      <c r="M34" s="4" t="s">
        <v>471</v>
      </c>
      <c r="N34" s="4" t="s">
        <v>39</v>
      </c>
      <c r="R34" s="5">
        <v>0.03</v>
      </c>
      <c r="S34" s="5">
        <v>8.4</v>
      </c>
      <c r="T34" s="5">
        <v>0.15</v>
      </c>
      <c r="V34" s="5">
        <v>0</v>
      </c>
      <c r="AD34" s="5">
        <v>1</v>
      </c>
      <c r="AE34" s="5">
        <v>3.55</v>
      </c>
      <c r="AF34" s="5">
        <v>1.8740000000000001</v>
      </c>
      <c r="AH34" s="5">
        <v>1</v>
      </c>
      <c r="AN34" s="4" t="s">
        <v>447</v>
      </c>
      <c r="AR34" s="4" t="s">
        <v>472</v>
      </c>
      <c r="AS34" s="4" t="s">
        <v>271</v>
      </c>
      <c r="AT34" s="4" t="s">
        <v>60</v>
      </c>
      <c r="AU34" s="4" t="s">
        <v>60</v>
      </c>
      <c r="AV34" s="4" t="s">
        <v>39</v>
      </c>
      <c r="AW34" s="4" t="s">
        <v>60</v>
      </c>
    </row>
    <row r="35" spans="1:49" x14ac:dyDescent="0.2">
      <c r="A35" s="4" t="s">
        <v>84</v>
      </c>
      <c r="B35" s="4" t="s">
        <v>151</v>
      </c>
      <c r="C35" s="6">
        <v>40999</v>
      </c>
      <c r="D35" s="4" t="s">
        <v>500</v>
      </c>
      <c r="E35" s="4" t="s">
        <v>501</v>
      </c>
      <c r="F35" s="4" t="s">
        <v>502</v>
      </c>
      <c r="G35" s="4" t="s">
        <v>503</v>
      </c>
      <c r="H35" s="5">
        <v>461</v>
      </c>
      <c r="I35" s="5">
        <v>1698</v>
      </c>
      <c r="J35" s="5">
        <v>1750</v>
      </c>
      <c r="K35" s="5">
        <v>1000</v>
      </c>
      <c r="L35" s="4" t="s">
        <v>470</v>
      </c>
      <c r="M35" s="4" t="s">
        <v>471</v>
      </c>
      <c r="N35" s="4" t="s">
        <v>39</v>
      </c>
      <c r="P35" s="4" t="s">
        <v>447</v>
      </c>
      <c r="R35" s="5">
        <v>0.03</v>
      </c>
      <c r="S35" s="5">
        <v>1.1000000000000001</v>
      </c>
      <c r="T35" s="5">
        <v>0.22</v>
      </c>
      <c r="V35" s="5">
        <v>0</v>
      </c>
      <c r="AD35" s="5">
        <v>2.1000000000000001E-2</v>
      </c>
      <c r="AE35" s="5">
        <v>1.03</v>
      </c>
      <c r="AF35" s="5">
        <v>1.169</v>
      </c>
      <c r="AH35" s="5">
        <v>0</v>
      </c>
      <c r="AN35" s="4" t="s">
        <v>447</v>
      </c>
      <c r="AO35" s="5">
        <v>0.31</v>
      </c>
      <c r="AR35" s="4" t="s">
        <v>472</v>
      </c>
      <c r="AS35" s="4" t="s">
        <v>271</v>
      </c>
      <c r="AT35" s="4" t="s">
        <v>60</v>
      </c>
      <c r="AU35" s="4" t="s">
        <v>60</v>
      </c>
      <c r="AV35" s="4" t="s">
        <v>39</v>
      </c>
      <c r="AW35" s="4" t="s">
        <v>271</v>
      </c>
    </row>
    <row r="36" spans="1:49" x14ac:dyDescent="0.2">
      <c r="A36" s="4" t="s">
        <v>84</v>
      </c>
      <c r="B36" s="4" t="s">
        <v>155</v>
      </c>
      <c r="C36" s="6">
        <v>41114</v>
      </c>
      <c r="D36" s="4" t="s">
        <v>504</v>
      </c>
      <c r="E36" s="4" t="s">
        <v>505</v>
      </c>
      <c r="F36" s="4" t="s">
        <v>502</v>
      </c>
      <c r="G36" s="4" t="s">
        <v>506</v>
      </c>
      <c r="H36" s="5">
        <v>600</v>
      </c>
      <c r="I36" s="5">
        <v>1888</v>
      </c>
      <c r="J36" s="5">
        <v>2050</v>
      </c>
      <c r="K36" s="5">
        <v>1200</v>
      </c>
      <c r="L36" s="4" t="s">
        <v>470</v>
      </c>
      <c r="M36" s="4" t="s">
        <v>471</v>
      </c>
      <c r="N36" s="4" t="s">
        <v>39</v>
      </c>
      <c r="P36" s="4" t="s">
        <v>447</v>
      </c>
      <c r="R36" s="5">
        <v>0.03</v>
      </c>
      <c r="S36" s="5">
        <v>1.1000000000000001</v>
      </c>
      <c r="T36" s="5">
        <v>0.18</v>
      </c>
      <c r="V36" s="5">
        <v>0</v>
      </c>
      <c r="AD36" s="5">
        <v>2.1000000000000001E-2</v>
      </c>
      <c r="AE36" s="5">
        <v>1.03</v>
      </c>
      <c r="AF36" s="5">
        <v>1.169</v>
      </c>
      <c r="AH36" s="5">
        <v>0</v>
      </c>
      <c r="AN36" s="4" t="s">
        <v>447</v>
      </c>
      <c r="AR36" s="4" t="s">
        <v>472</v>
      </c>
      <c r="AS36" s="4" t="s">
        <v>271</v>
      </c>
      <c r="AT36" s="4" t="s">
        <v>60</v>
      </c>
      <c r="AU36" s="4" t="s">
        <v>60</v>
      </c>
      <c r="AV36" s="4" t="s">
        <v>39</v>
      </c>
      <c r="AW36" s="4" t="s">
        <v>271</v>
      </c>
    </row>
    <row r="37" spans="1:49" x14ac:dyDescent="0.2">
      <c r="A37" s="4" t="s">
        <v>159</v>
      </c>
      <c r="B37" s="4" t="s">
        <v>160</v>
      </c>
      <c r="C37" s="6">
        <v>40755</v>
      </c>
      <c r="D37" s="4" t="s">
        <v>507</v>
      </c>
      <c r="E37" s="4" t="s">
        <v>508</v>
      </c>
      <c r="F37" s="4" t="s">
        <v>443</v>
      </c>
      <c r="G37" s="4" t="s">
        <v>463</v>
      </c>
      <c r="H37" s="5">
        <v>346</v>
      </c>
      <c r="I37" s="5">
        <v>5500</v>
      </c>
      <c r="J37" s="5">
        <v>369.5</v>
      </c>
      <c r="K37" s="5">
        <v>4000</v>
      </c>
      <c r="L37" s="4" t="s">
        <v>75</v>
      </c>
      <c r="M37" s="4" t="s">
        <v>446</v>
      </c>
      <c r="N37" s="4" t="s">
        <v>271</v>
      </c>
      <c r="O37" s="4" t="s">
        <v>60</v>
      </c>
      <c r="P37" s="4" t="s">
        <v>447</v>
      </c>
      <c r="R37" s="5">
        <v>9.3100000000000002E-2</v>
      </c>
      <c r="S37" s="5">
        <v>3.9039999999999999</v>
      </c>
      <c r="T37" s="5">
        <v>0.13</v>
      </c>
      <c r="V37" s="5">
        <v>1.0659999999999999E-2</v>
      </c>
      <c r="W37" s="5">
        <v>1.5399999999999999E-3</v>
      </c>
      <c r="AA37" s="5">
        <v>0.04</v>
      </c>
      <c r="AB37" s="5">
        <v>629.79999999999995</v>
      </c>
      <c r="AD37" s="5">
        <v>1.9</v>
      </c>
      <c r="AE37" s="5">
        <v>1.6</v>
      </c>
      <c r="AF37" s="5">
        <v>1.3</v>
      </c>
      <c r="AH37" s="5">
        <v>1.3</v>
      </c>
      <c r="AI37" s="5">
        <v>2.2000000000000002</v>
      </c>
      <c r="AM37" s="5">
        <v>1</v>
      </c>
      <c r="AR37" s="4" t="s">
        <v>448</v>
      </c>
      <c r="AS37" s="4" t="s">
        <v>271</v>
      </c>
      <c r="AT37" s="4" t="s">
        <v>60</v>
      </c>
      <c r="AU37" s="4" t="s">
        <v>271</v>
      </c>
      <c r="AV37" s="4" t="s">
        <v>271</v>
      </c>
      <c r="AW37" s="4" t="s">
        <v>60</v>
      </c>
    </row>
    <row r="38" spans="1:49" x14ac:dyDescent="0.2">
      <c r="A38" s="4" t="s">
        <v>159</v>
      </c>
      <c r="B38" s="4" t="s">
        <v>164</v>
      </c>
      <c r="C38" s="6">
        <v>41328</v>
      </c>
      <c r="D38" s="4" t="s">
        <v>507</v>
      </c>
      <c r="E38" s="4" t="s">
        <v>509</v>
      </c>
      <c r="F38" s="4" t="s">
        <v>510</v>
      </c>
      <c r="G38" s="4" t="s">
        <v>511</v>
      </c>
      <c r="H38" s="5">
        <v>330</v>
      </c>
      <c r="I38" s="5">
        <v>4100</v>
      </c>
      <c r="J38" s="5">
        <v>480</v>
      </c>
      <c r="K38" s="5">
        <v>3100</v>
      </c>
      <c r="L38" s="4" t="s">
        <v>75</v>
      </c>
      <c r="M38" s="4" t="s">
        <v>446</v>
      </c>
      <c r="N38" s="4" t="s">
        <v>271</v>
      </c>
      <c r="O38" s="4" t="s">
        <v>60</v>
      </c>
      <c r="P38" s="4" t="s">
        <v>447</v>
      </c>
      <c r="R38" s="5">
        <v>0.1406</v>
      </c>
      <c r="S38" s="5">
        <v>5.3920000000000003</v>
      </c>
      <c r="T38" s="5">
        <v>0.15989999999999999</v>
      </c>
      <c r="V38" s="5">
        <v>1.2999999999999999E-3</v>
      </c>
      <c r="W38" s="5">
        <v>1.5399999999999999E-3</v>
      </c>
      <c r="AA38" s="5">
        <v>1E-3</v>
      </c>
      <c r="AB38" s="5">
        <v>600.91</v>
      </c>
      <c r="AD38" s="5">
        <v>1.9</v>
      </c>
      <c r="AE38" s="5">
        <v>1.6</v>
      </c>
      <c r="AF38" s="5">
        <v>1.3</v>
      </c>
      <c r="AH38" s="5">
        <v>1.3</v>
      </c>
      <c r="AI38" s="5">
        <v>2.2000000000000002</v>
      </c>
      <c r="AM38" s="5">
        <v>1</v>
      </c>
      <c r="AR38" s="4" t="s">
        <v>448</v>
      </c>
      <c r="AS38" s="4" t="s">
        <v>271</v>
      </c>
      <c r="AT38" s="4" t="s">
        <v>60</v>
      </c>
      <c r="AU38" s="4" t="s">
        <v>271</v>
      </c>
      <c r="AV38" s="4" t="s">
        <v>271</v>
      </c>
      <c r="AW38" s="4" t="s">
        <v>60</v>
      </c>
    </row>
    <row r="39" spans="1:49" x14ac:dyDescent="0.2">
      <c r="A39" s="4" t="s">
        <v>167</v>
      </c>
      <c r="B39" s="4" t="s">
        <v>168</v>
      </c>
      <c r="C39" s="6">
        <v>41484</v>
      </c>
      <c r="D39" s="4" t="s">
        <v>512</v>
      </c>
      <c r="E39" s="4" t="s">
        <v>513</v>
      </c>
      <c r="F39" s="4" t="s">
        <v>514</v>
      </c>
      <c r="G39" s="4" t="s">
        <v>515</v>
      </c>
      <c r="H39" s="5">
        <v>373.9</v>
      </c>
      <c r="I39" s="5">
        <v>4600</v>
      </c>
      <c r="J39" s="5">
        <v>420.1</v>
      </c>
      <c r="K39" s="5">
        <v>4143</v>
      </c>
      <c r="L39" s="4" t="s">
        <v>516</v>
      </c>
      <c r="M39" s="4" t="s">
        <v>446</v>
      </c>
      <c r="N39" s="4" t="s">
        <v>39</v>
      </c>
      <c r="P39" s="4" t="s">
        <v>447</v>
      </c>
      <c r="Q39" s="5">
        <v>0.1</v>
      </c>
      <c r="R39" s="5">
        <v>0.1</v>
      </c>
      <c r="S39" s="5">
        <v>11.3</v>
      </c>
      <c r="T39" s="5">
        <v>0.2</v>
      </c>
      <c r="Z39" s="5">
        <v>0</v>
      </c>
      <c r="AA39" s="5">
        <v>663.39</v>
      </c>
      <c r="AB39" s="5">
        <v>663</v>
      </c>
      <c r="AC39" s="5">
        <v>1</v>
      </c>
      <c r="AD39" s="5">
        <v>1</v>
      </c>
      <c r="AE39" s="5">
        <v>1</v>
      </c>
      <c r="AF39" s="5">
        <v>1</v>
      </c>
      <c r="AI39" s="5">
        <v>1</v>
      </c>
      <c r="AM39" s="5">
        <v>1</v>
      </c>
      <c r="AR39" s="4" t="s">
        <v>271</v>
      </c>
      <c r="AS39" s="4" t="s">
        <v>271</v>
      </c>
      <c r="AT39" s="4" t="s">
        <v>60</v>
      </c>
      <c r="AU39" s="4" t="s">
        <v>39</v>
      </c>
      <c r="AV39" s="4" t="s">
        <v>271</v>
      </c>
      <c r="AW39" s="4" t="s">
        <v>60</v>
      </c>
    </row>
    <row r="40" spans="1:49" x14ac:dyDescent="0.2">
      <c r="A40" s="4" t="s">
        <v>167</v>
      </c>
      <c r="B40" s="4" t="s">
        <v>168</v>
      </c>
      <c r="C40" s="6">
        <v>41484</v>
      </c>
      <c r="D40" s="4" t="s">
        <v>512</v>
      </c>
      <c r="E40" s="4" t="s">
        <v>513</v>
      </c>
      <c r="F40" s="4" t="s">
        <v>514</v>
      </c>
      <c r="G40" s="4" t="s">
        <v>515</v>
      </c>
      <c r="H40" s="5">
        <v>373.9</v>
      </c>
      <c r="I40" s="5">
        <v>4600</v>
      </c>
      <c r="J40" s="5">
        <v>420.1</v>
      </c>
      <c r="K40" s="5">
        <v>4143</v>
      </c>
      <c r="L40" s="4" t="s">
        <v>516</v>
      </c>
      <c r="M40" s="4" t="s">
        <v>446</v>
      </c>
      <c r="N40" s="4" t="s">
        <v>39</v>
      </c>
      <c r="P40" s="4" t="s">
        <v>447</v>
      </c>
      <c r="Q40" s="5">
        <v>0.1</v>
      </c>
      <c r="R40" s="5">
        <v>0.1</v>
      </c>
      <c r="S40" s="5">
        <v>11.3</v>
      </c>
      <c r="T40" s="5">
        <v>0.2</v>
      </c>
      <c r="Z40" s="5">
        <v>0</v>
      </c>
      <c r="AA40" s="5">
        <v>663.39</v>
      </c>
      <c r="AB40" s="5">
        <v>663</v>
      </c>
      <c r="AC40" s="5">
        <v>1</v>
      </c>
      <c r="AD40" s="5">
        <v>1</v>
      </c>
      <c r="AE40" s="5">
        <v>1</v>
      </c>
      <c r="AF40" s="5">
        <v>1</v>
      </c>
      <c r="AI40" s="5">
        <v>1</v>
      </c>
      <c r="AM40" s="5">
        <v>1</v>
      </c>
      <c r="AR40" s="4" t="s">
        <v>271</v>
      </c>
      <c r="AS40" s="4" t="s">
        <v>271</v>
      </c>
      <c r="AT40" s="4" t="s">
        <v>60</v>
      </c>
      <c r="AU40" s="4" t="s">
        <v>39</v>
      </c>
      <c r="AV40" s="4" t="s">
        <v>271</v>
      </c>
      <c r="AW40" s="4" t="s">
        <v>60</v>
      </c>
    </row>
    <row r="41" spans="1:49" x14ac:dyDescent="0.2">
      <c r="A41" s="4" t="s">
        <v>177</v>
      </c>
      <c r="B41" s="4" t="s">
        <v>178</v>
      </c>
      <c r="C41" s="6">
        <v>41130</v>
      </c>
      <c r="D41" s="4" t="s">
        <v>517</v>
      </c>
      <c r="E41" s="4" t="s">
        <v>179</v>
      </c>
      <c r="F41" s="4" t="s">
        <v>518</v>
      </c>
      <c r="G41" s="4" t="s">
        <v>519</v>
      </c>
      <c r="H41" s="5">
        <v>470</v>
      </c>
      <c r="I41" s="5">
        <v>1800</v>
      </c>
      <c r="J41" s="5">
        <v>1650</v>
      </c>
      <c r="K41" s="5">
        <v>1240</v>
      </c>
      <c r="L41" s="4" t="s">
        <v>520</v>
      </c>
      <c r="M41" s="4" t="s">
        <v>471</v>
      </c>
      <c r="N41" s="4" t="s">
        <v>60</v>
      </c>
      <c r="O41" s="4" t="s">
        <v>60</v>
      </c>
      <c r="P41" s="4" t="s">
        <v>447</v>
      </c>
      <c r="R41" s="5">
        <v>0</v>
      </c>
      <c r="S41" s="5">
        <v>4.2500000000000003E-2</v>
      </c>
      <c r="T41" s="5">
        <v>0.17299999999999999</v>
      </c>
      <c r="V41" s="5">
        <v>4.0000000000000001E-3</v>
      </c>
      <c r="AB41" s="5">
        <v>535</v>
      </c>
      <c r="AD41" s="5">
        <v>1</v>
      </c>
      <c r="AE41" s="5">
        <v>1.0880000000000001</v>
      </c>
      <c r="AF41" s="5">
        <v>1.129</v>
      </c>
      <c r="AH41" s="5">
        <v>3.0000000000000001E-3</v>
      </c>
      <c r="AR41" s="4" t="s">
        <v>448</v>
      </c>
      <c r="AS41" s="4" t="s">
        <v>271</v>
      </c>
      <c r="AT41" s="4" t="s">
        <v>60</v>
      </c>
      <c r="AU41" s="4" t="s">
        <v>271</v>
      </c>
      <c r="AV41" s="4" t="s">
        <v>60</v>
      </c>
      <c r="AW41" s="4" t="s">
        <v>271</v>
      </c>
    </row>
    <row r="42" spans="1:49" x14ac:dyDescent="0.2">
      <c r="A42" s="4" t="s">
        <v>184</v>
      </c>
      <c r="B42" s="4" t="s">
        <v>178</v>
      </c>
      <c r="D42" s="4" t="s">
        <v>521</v>
      </c>
      <c r="E42" s="4" t="s">
        <v>179</v>
      </c>
      <c r="F42" s="4" t="s">
        <v>518</v>
      </c>
      <c r="G42" s="4" t="s">
        <v>519</v>
      </c>
      <c r="H42" s="5">
        <v>500</v>
      </c>
      <c r="I42" s="5">
        <v>1800</v>
      </c>
      <c r="J42" s="5">
        <v>1650</v>
      </c>
      <c r="K42" s="5">
        <v>1240</v>
      </c>
    </row>
    <row r="43" spans="1:49" x14ac:dyDescent="0.2">
      <c r="A43" s="4" t="s">
        <v>177</v>
      </c>
      <c r="B43" s="4" t="s">
        <v>178</v>
      </c>
      <c r="C43" s="6">
        <v>41130</v>
      </c>
      <c r="D43" s="4" t="s">
        <v>517</v>
      </c>
      <c r="E43" s="4" t="s">
        <v>179</v>
      </c>
      <c r="F43" s="4" t="s">
        <v>518</v>
      </c>
      <c r="G43" s="4" t="s">
        <v>519</v>
      </c>
      <c r="H43" s="5">
        <v>470</v>
      </c>
      <c r="I43" s="5">
        <v>1800</v>
      </c>
      <c r="J43" s="5">
        <v>1650</v>
      </c>
      <c r="K43" s="5">
        <v>1240</v>
      </c>
      <c r="L43" s="4" t="s">
        <v>520</v>
      </c>
      <c r="M43" s="4" t="s">
        <v>471</v>
      </c>
      <c r="N43" s="4" t="s">
        <v>60</v>
      </c>
      <c r="O43" s="4" t="s">
        <v>60</v>
      </c>
      <c r="P43" s="4" t="s">
        <v>447</v>
      </c>
      <c r="R43" s="5">
        <v>0</v>
      </c>
      <c r="S43" s="5">
        <v>4.2500000000000003E-2</v>
      </c>
      <c r="T43" s="5">
        <v>0.17299999999999999</v>
      </c>
      <c r="V43" s="5">
        <v>4.0000000000000001E-3</v>
      </c>
      <c r="AB43" s="5">
        <v>535</v>
      </c>
      <c r="AD43" s="5">
        <v>1</v>
      </c>
      <c r="AE43" s="5">
        <v>1.0880000000000001</v>
      </c>
      <c r="AF43" s="5">
        <v>1.129</v>
      </c>
      <c r="AH43" s="5">
        <v>3.0000000000000001E-3</v>
      </c>
      <c r="AR43" s="4" t="s">
        <v>448</v>
      </c>
      <c r="AS43" s="4" t="s">
        <v>271</v>
      </c>
      <c r="AT43" s="4" t="s">
        <v>60</v>
      </c>
      <c r="AU43" s="4" t="s">
        <v>271</v>
      </c>
      <c r="AV43" s="4" t="s">
        <v>60</v>
      </c>
      <c r="AW43" s="4" t="s">
        <v>271</v>
      </c>
    </row>
    <row r="44" spans="1:49" x14ac:dyDescent="0.2">
      <c r="A44" s="4" t="s">
        <v>177</v>
      </c>
      <c r="B44" s="4" t="s">
        <v>189</v>
      </c>
      <c r="C44" s="6">
        <v>41143</v>
      </c>
      <c r="D44" s="4" t="s">
        <v>522</v>
      </c>
      <c r="E44" s="4" t="s">
        <v>190</v>
      </c>
      <c r="F44" s="4" t="s">
        <v>523</v>
      </c>
      <c r="G44" s="4" t="s">
        <v>524</v>
      </c>
      <c r="H44" s="5">
        <v>505</v>
      </c>
      <c r="I44" s="5">
        <v>1800</v>
      </c>
      <c r="J44" s="5">
        <v>1750</v>
      </c>
      <c r="K44" s="5">
        <v>1240</v>
      </c>
      <c r="L44" s="4" t="s">
        <v>520</v>
      </c>
      <c r="M44" s="4" t="s">
        <v>471</v>
      </c>
      <c r="N44" s="4" t="s">
        <v>60</v>
      </c>
      <c r="O44" s="4" t="s">
        <v>60</v>
      </c>
      <c r="P44" s="4" t="s">
        <v>447</v>
      </c>
      <c r="R44" s="5">
        <v>3.0000000000000001E-3</v>
      </c>
      <c r="S44" s="5">
        <v>0.2</v>
      </c>
      <c r="T44" s="5">
        <v>9.5299999999999996E-2</v>
      </c>
      <c r="V44" s="5">
        <v>0</v>
      </c>
      <c r="AB44" s="5">
        <v>532</v>
      </c>
      <c r="AD44" s="5">
        <v>1</v>
      </c>
      <c r="AE44" s="5">
        <v>1.0880000000000001</v>
      </c>
      <c r="AF44" s="5">
        <v>1.129</v>
      </c>
      <c r="AH44" s="5">
        <v>3.0000000000000001E-3</v>
      </c>
      <c r="AR44" s="4" t="s">
        <v>448</v>
      </c>
      <c r="AS44" s="4" t="s">
        <v>271</v>
      </c>
      <c r="AT44" s="4" t="s">
        <v>60</v>
      </c>
      <c r="AU44" s="4" t="s">
        <v>271</v>
      </c>
      <c r="AV44" s="4" t="s">
        <v>60</v>
      </c>
      <c r="AW44" s="4" t="s">
        <v>271</v>
      </c>
    </row>
    <row r="45" spans="1:49" x14ac:dyDescent="0.2">
      <c r="A45" s="4" t="s">
        <v>177</v>
      </c>
      <c r="B45" s="4" t="s">
        <v>193</v>
      </c>
      <c r="C45" s="6">
        <v>41158</v>
      </c>
      <c r="D45" s="4" t="s">
        <v>522</v>
      </c>
      <c r="E45" s="4" t="s">
        <v>194</v>
      </c>
      <c r="F45" s="4" t="s">
        <v>523</v>
      </c>
      <c r="G45" s="4" t="s">
        <v>525</v>
      </c>
      <c r="H45" s="5">
        <v>505</v>
      </c>
      <c r="I45" s="5">
        <v>1800</v>
      </c>
      <c r="J45" s="5">
        <v>1750</v>
      </c>
      <c r="K45" s="5">
        <v>1240</v>
      </c>
      <c r="L45" s="4" t="s">
        <v>520</v>
      </c>
      <c r="M45" s="4" t="s">
        <v>471</v>
      </c>
      <c r="N45" s="4" t="s">
        <v>60</v>
      </c>
      <c r="O45" s="4" t="s">
        <v>60</v>
      </c>
      <c r="P45" s="4" t="s">
        <v>447</v>
      </c>
      <c r="R45" s="5">
        <v>0</v>
      </c>
      <c r="S45" s="5">
        <v>7.0999999999999994E-2</v>
      </c>
      <c r="T45" s="5">
        <v>9.6600000000000005E-2</v>
      </c>
      <c r="V45" s="5">
        <v>3.0000000000000001E-3</v>
      </c>
      <c r="AB45" s="5">
        <v>559.6</v>
      </c>
      <c r="AD45" s="5">
        <v>1</v>
      </c>
      <c r="AE45" s="5">
        <v>1.0880000000000001</v>
      </c>
      <c r="AF45" s="5">
        <v>1.129</v>
      </c>
      <c r="AH45" s="5">
        <v>3.0000000000000001E-3</v>
      </c>
      <c r="AR45" s="4" t="s">
        <v>448</v>
      </c>
      <c r="AS45" s="4" t="s">
        <v>271</v>
      </c>
      <c r="AT45" s="4" t="s">
        <v>60</v>
      </c>
      <c r="AU45" s="4" t="s">
        <v>271</v>
      </c>
      <c r="AV45" s="4" t="s">
        <v>60</v>
      </c>
      <c r="AW45" s="4" t="s">
        <v>271</v>
      </c>
    </row>
    <row r="46" spans="1:49" x14ac:dyDescent="0.2">
      <c r="A46" s="4" t="s">
        <v>177</v>
      </c>
      <c r="B46" s="4" t="s">
        <v>197</v>
      </c>
      <c r="C46" s="6">
        <v>41174</v>
      </c>
      <c r="D46" s="4" t="s">
        <v>522</v>
      </c>
      <c r="E46" s="4" t="s">
        <v>198</v>
      </c>
      <c r="F46" s="4" t="s">
        <v>526</v>
      </c>
      <c r="G46" s="4" t="s">
        <v>527</v>
      </c>
      <c r="H46" s="5">
        <v>600</v>
      </c>
      <c r="I46" s="5">
        <v>1800</v>
      </c>
      <c r="J46" s="5">
        <v>2050</v>
      </c>
      <c r="K46" s="5">
        <v>1240</v>
      </c>
      <c r="L46" s="4" t="s">
        <v>520</v>
      </c>
      <c r="M46" s="4" t="s">
        <v>471</v>
      </c>
      <c r="N46" s="4" t="s">
        <v>60</v>
      </c>
      <c r="O46" s="4" t="s">
        <v>60</v>
      </c>
      <c r="P46" s="4" t="s">
        <v>447</v>
      </c>
      <c r="R46" s="5">
        <v>0</v>
      </c>
      <c r="S46" s="5">
        <v>0.09</v>
      </c>
      <c r="T46" s="5">
        <v>7.4999999999999997E-2</v>
      </c>
      <c r="V46" s="5">
        <v>4.0000000000000001E-3</v>
      </c>
      <c r="AB46" s="5">
        <v>553</v>
      </c>
      <c r="AD46" s="5">
        <v>1</v>
      </c>
      <c r="AE46" s="5">
        <v>1.0880000000000001</v>
      </c>
      <c r="AF46" s="5">
        <v>1.129</v>
      </c>
      <c r="AH46" s="5">
        <v>3.0000000000000001E-3</v>
      </c>
      <c r="AR46" s="4" t="s">
        <v>448</v>
      </c>
      <c r="AS46" s="4" t="s">
        <v>271</v>
      </c>
      <c r="AT46" s="4" t="s">
        <v>60</v>
      </c>
      <c r="AU46" s="4" t="s">
        <v>271</v>
      </c>
      <c r="AV46" s="4" t="s">
        <v>60</v>
      </c>
      <c r="AW46" s="4" t="s">
        <v>271</v>
      </c>
    </row>
    <row r="47" spans="1:49" x14ac:dyDescent="0.2">
      <c r="A47" s="4" t="s">
        <v>201</v>
      </c>
      <c r="B47" s="4" t="s">
        <v>202</v>
      </c>
      <c r="C47" s="6">
        <v>39556</v>
      </c>
      <c r="D47" s="4" t="s">
        <v>528</v>
      </c>
      <c r="E47" s="4" t="s">
        <v>529</v>
      </c>
      <c r="F47" s="4" t="s">
        <v>460</v>
      </c>
      <c r="G47" s="4" t="s">
        <v>530</v>
      </c>
      <c r="H47" s="5">
        <v>255</v>
      </c>
      <c r="I47" s="5">
        <v>4500</v>
      </c>
      <c r="J47" s="5">
        <v>350</v>
      </c>
      <c r="K47" s="5">
        <v>2500</v>
      </c>
      <c r="L47" s="4" t="s">
        <v>516</v>
      </c>
      <c r="M47" s="4" t="s">
        <v>446</v>
      </c>
      <c r="N47" s="4" t="s">
        <v>39</v>
      </c>
      <c r="R47" s="5">
        <v>0.08</v>
      </c>
      <c r="S47" s="5">
        <v>4.4000000000000004</v>
      </c>
      <c r="T47" s="5">
        <v>0.14000000000000001</v>
      </c>
      <c r="AA47" s="5">
        <v>0.03</v>
      </c>
      <c r="AB47" s="5">
        <v>670</v>
      </c>
      <c r="AD47" s="5">
        <v>2.0289999999999999</v>
      </c>
      <c r="AE47" s="5">
        <v>1.43</v>
      </c>
      <c r="AF47" s="5">
        <v>1.8660000000000001</v>
      </c>
      <c r="AR47" s="4" t="s">
        <v>448</v>
      </c>
      <c r="AS47" s="4" t="s">
        <v>271</v>
      </c>
      <c r="AT47" s="4" t="s">
        <v>60</v>
      </c>
      <c r="AU47" s="4" t="s">
        <v>39</v>
      </c>
      <c r="AV47" s="4" t="s">
        <v>60</v>
      </c>
      <c r="AW47" s="4" t="s">
        <v>60</v>
      </c>
    </row>
    <row r="48" spans="1:49" x14ac:dyDescent="0.2">
      <c r="A48" s="4" t="s">
        <v>201</v>
      </c>
      <c r="B48" s="4" t="s">
        <v>207</v>
      </c>
      <c r="C48" s="6">
        <v>39556</v>
      </c>
      <c r="D48" s="4" t="s">
        <v>528</v>
      </c>
      <c r="E48" s="4" t="s">
        <v>529</v>
      </c>
      <c r="F48" s="4" t="s">
        <v>460</v>
      </c>
      <c r="G48" s="4" t="s">
        <v>530</v>
      </c>
      <c r="H48" s="5">
        <v>255</v>
      </c>
      <c r="I48" s="5">
        <v>4500</v>
      </c>
      <c r="J48" s="5">
        <v>350</v>
      </c>
      <c r="K48" s="5">
        <v>2500</v>
      </c>
      <c r="L48" s="4" t="s">
        <v>516</v>
      </c>
      <c r="M48" s="4" t="s">
        <v>446</v>
      </c>
      <c r="N48" s="4" t="s">
        <v>39</v>
      </c>
      <c r="R48" s="5">
        <v>0.08</v>
      </c>
      <c r="S48" s="5">
        <v>4.4000000000000004</v>
      </c>
      <c r="T48" s="5">
        <v>0.14000000000000001</v>
      </c>
      <c r="AA48" s="5">
        <v>0.03</v>
      </c>
      <c r="AB48" s="5">
        <v>670</v>
      </c>
      <c r="AD48" s="5">
        <v>2.0289999999999999</v>
      </c>
      <c r="AE48" s="5">
        <v>1.43</v>
      </c>
      <c r="AF48" s="5">
        <v>1.8660000000000001</v>
      </c>
      <c r="AR48" s="4" t="s">
        <v>448</v>
      </c>
      <c r="AS48" s="4" t="s">
        <v>271</v>
      </c>
      <c r="AT48" s="4" t="s">
        <v>60</v>
      </c>
      <c r="AU48" s="4" t="s">
        <v>39</v>
      </c>
      <c r="AV48" s="4" t="s">
        <v>60</v>
      </c>
      <c r="AW48" s="4" t="s">
        <v>60</v>
      </c>
    </row>
    <row r="49" spans="1:49" x14ac:dyDescent="0.2">
      <c r="A49" s="4" t="s">
        <v>201</v>
      </c>
      <c r="B49" s="4" t="s">
        <v>211</v>
      </c>
      <c r="C49" s="6">
        <v>39499</v>
      </c>
      <c r="D49" s="4" t="s">
        <v>531</v>
      </c>
      <c r="E49" s="4" t="s">
        <v>529</v>
      </c>
      <c r="F49" s="4" t="s">
        <v>451</v>
      </c>
      <c r="G49" s="4" t="s">
        <v>532</v>
      </c>
      <c r="H49" s="5">
        <v>305</v>
      </c>
      <c r="I49" s="5">
        <v>4250</v>
      </c>
      <c r="J49" s="5">
        <v>420</v>
      </c>
      <c r="K49" s="5">
        <v>3250</v>
      </c>
      <c r="L49" s="4" t="s">
        <v>516</v>
      </c>
      <c r="M49" s="4" t="s">
        <v>446</v>
      </c>
      <c r="N49" s="4" t="s">
        <v>39</v>
      </c>
      <c r="R49" s="5">
        <v>0.12</v>
      </c>
      <c r="S49" s="5">
        <v>7.9</v>
      </c>
      <c r="T49" s="5">
        <v>0.05</v>
      </c>
      <c r="AB49" s="5">
        <v>686</v>
      </c>
      <c r="AD49" s="5">
        <v>1.6859999999999999</v>
      </c>
      <c r="AE49" s="5">
        <v>1.45</v>
      </c>
      <c r="AF49" s="5">
        <v>1.4830000000000001</v>
      </c>
      <c r="AR49" s="4" t="s">
        <v>448</v>
      </c>
      <c r="AS49" s="4" t="s">
        <v>271</v>
      </c>
      <c r="AT49" s="4" t="s">
        <v>60</v>
      </c>
      <c r="AU49" s="4" t="s">
        <v>39</v>
      </c>
      <c r="AV49" s="4" t="s">
        <v>60</v>
      </c>
      <c r="AW49" s="4" t="s">
        <v>60</v>
      </c>
    </row>
    <row r="50" spans="1:49" x14ac:dyDescent="0.2">
      <c r="A50" s="4" t="s">
        <v>201</v>
      </c>
      <c r="B50" s="4" t="s">
        <v>214</v>
      </c>
      <c r="C50" s="6">
        <v>40744</v>
      </c>
      <c r="D50" s="4" t="s">
        <v>533</v>
      </c>
      <c r="E50" s="4" t="s">
        <v>534</v>
      </c>
      <c r="F50" s="4" t="s">
        <v>451</v>
      </c>
      <c r="G50" s="4" t="s">
        <v>535</v>
      </c>
      <c r="H50" s="5">
        <v>362</v>
      </c>
      <c r="I50" s="5">
        <v>4750</v>
      </c>
      <c r="J50" s="5">
        <v>457</v>
      </c>
      <c r="K50" s="5">
        <v>3250</v>
      </c>
      <c r="L50" s="4" t="s">
        <v>516</v>
      </c>
      <c r="M50" s="4" t="s">
        <v>446</v>
      </c>
      <c r="N50" s="4" t="s">
        <v>39</v>
      </c>
      <c r="P50" s="4" t="s">
        <v>447</v>
      </c>
      <c r="R50" s="5">
        <v>0.05</v>
      </c>
      <c r="S50" s="5">
        <v>2.7</v>
      </c>
      <c r="T50" s="5">
        <v>0.03</v>
      </c>
      <c r="V50" s="5">
        <v>0</v>
      </c>
      <c r="W50" s="5">
        <v>0</v>
      </c>
      <c r="AA50" s="5">
        <v>0.01</v>
      </c>
      <c r="AB50" s="5">
        <v>657</v>
      </c>
      <c r="AD50" s="5">
        <v>1.3</v>
      </c>
      <c r="AE50" s="5">
        <v>1.204</v>
      </c>
      <c r="AF50" s="5">
        <v>1.2949999999999999</v>
      </c>
      <c r="AH50" s="5">
        <v>1</v>
      </c>
      <c r="AI50" s="5">
        <v>1</v>
      </c>
      <c r="AM50" s="5">
        <v>1.333</v>
      </c>
      <c r="AR50" s="4" t="s">
        <v>448</v>
      </c>
      <c r="AS50" s="4" t="s">
        <v>271</v>
      </c>
      <c r="AT50" s="4" t="s">
        <v>60</v>
      </c>
      <c r="AU50" s="4" t="s">
        <v>60</v>
      </c>
      <c r="AV50" s="4" t="s">
        <v>271</v>
      </c>
      <c r="AW50" s="4" t="s">
        <v>60</v>
      </c>
    </row>
    <row r="51" spans="1:49" x14ac:dyDescent="0.2">
      <c r="A51" s="4" t="s">
        <v>218</v>
      </c>
      <c r="B51" s="4" t="s">
        <v>219</v>
      </c>
      <c r="C51" s="6">
        <v>39499</v>
      </c>
      <c r="D51" s="4" t="s">
        <v>531</v>
      </c>
      <c r="E51" s="4" t="s">
        <v>529</v>
      </c>
      <c r="F51" s="4" t="s">
        <v>451</v>
      </c>
      <c r="G51" s="4" t="s">
        <v>532</v>
      </c>
      <c r="H51" s="5">
        <v>305</v>
      </c>
      <c r="I51" s="5">
        <v>4250</v>
      </c>
      <c r="J51" s="5">
        <v>420</v>
      </c>
      <c r="K51" s="5">
        <v>3250</v>
      </c>
      <c r="L51" s="4" t="s">
        <v>516</v>
      </c>
      <c r="M51" s="4" t="s">
        <v>446</v>
      </c>
      <c r="N51" s="4" t="s">
        <v>39</v>
      </c>
      <c r="R51" s="5">
        <v>0.12</v>
      </c>
      <c r="S51" s="5">
        <v>7.9</v>
      </c>
      <c r="T51" s="5">
        <v>0.05</v>
      </c>
      <c r="AA51" s="5">
        <v>0.02</v>
      </c>
      <c r="AB51" s="5">
        <v>686</v>
      </c>
      <c r="AD51" s="5">
        <v>1.6859999999999999</v>
      </c>
      <c r="AE51" s="5">
        <v>1.45</v>
      </c>
      <c r="AF51" s="5">
        <v>1.4830000000000001</v>
      </c>
      <c r="AM51" s="5">
        <v>0.78200000000000003</v>
      </c>
      <c r="AR51" s="4" t="s">
        <v>448</v>
      </c>
      <c r="AS51" s="4" t="s">
        <v>271</v>
      </c>
      <c r="AT51" s="4" t="s">
        <v>60</v>
      </c>
      <c r="AU51" s="4" t="s">
        <v>39</v>
      </c>
      <c r="AV51" s="4" t="s">
        <v>60</v>
      </c>
      <c r="AW51" s="4" t="s">
        <v>60</v>
      </c>
    </row>
    <row r="52" spans="1:49" x14ac:dyDescent="0.2">
      <c r="A52" s="4" t="s">
        <v>201</v>
      </c>
      <c r="B52" s="4" t="s">
        <v>223</v>
      </c>
      <c r="C52" s="6">
        <v>40885</v>
      </c>
      <c r="D52" s="4" t="s">
        <v>536</v>
      </c>
      <c r="E52" s="4" t="s">
        <v>537</v>
      </c>
      <c r="F52" s="4" t="s">
        <v>538</v>
      </c>
      <c r="G52" s="4" t="s">
        <v>539</v>
      </c>
      <c r="H52" s="5">
        <v>300</v>
      </c>
      <c r="I52" s="5">
        <v>2800</v>
      </c>
      <c r="J52" s="5">
        <v>660</v>
      </c>
      <c r="K52" s="5">
        <v>1600</v>
      </c>
      <c r="L52" s="4" t="s">
        <v>540</v>
      </c>
      <c r="M52" s="4" t="s">
        <v>471</v>
      </c>
      <c r="N52" s="4" t="s">
        <v>39</v>
      </c>
      <c r="P52" s="4" t="s">
        <v>447</v>
      </c>
      <c r="R52" s="5">
        <v>0</v>
      </c>
      <c r="S52" s="5">
        <v>0.7</v>
      </c>
      <c r="T52" s="5">
        <v>0.14000000000000001</v>
      </c>
      <c r="V52" s="5">
        <v>0</v>
      </c>
      <c r="W52" s="5">
        <v>4.0000000000000001E-3</v>
      </c>
      <c r="AB52" s="5">
        <v>566.87</v>
      </c>
      <c r="AD52" s="5">
        <v>1</v>
      </c>
      <c r="AE52" s="5">
        <v>2.62</v>
      </c>
      <c r="AF52" s="5">
        <v>1</v>
      </c>
      <c r="AH52" s="5">
        <v>0</v>
      </c>
      <c r="AI52" s="5">
        <v>1.34</v>
      </c>
      <c r="AR52" s="4" t="s">
        <v>541</v>
      </c>
      <c r="AS52" s="4" t="s">
        <v>271</v>
      </c>
      <c r="AT52" s="4" t="s">
        <v>271</v>
      </c>
      <c r="AU52" s="4" t="s">
        <v>271</v>
      </c>
      <c r="AV52" s="4" t="s">
        <v>39</v>
      </c>
      <c r="AW52" s="4" t="s">
        <v>271</v>
      </c>
    </row>
    <row r="53" spans="1:49" x14ac:dyDescent="0.2">
      <c r="A53" s="4" t="s">
        <v>201</v>
      </c>
      <c r="B53" s="4" t="s">
        <v>228</v>
      </c>
      <c r="C53" s="6">
        <v>40885</v>
      </c>
      <c r="D53" s="4" t="s">
        <v>542</v>
      </c>
      <c r="E53" s="4" t="s">
        <v>537</v>
      </c>
      <c r="F53" s="4" t="s">
        <v>538</v>
      </c>
      <c r="G53" s="4" t="s">
        <v>539</v>
      </c>
      <c r="H53" s="5">
        <v>300</v>
      </c>
      <c r="I53" s="5">
        <v>2800</v>
      </c>
      <c r="J53" s="5">
        <v>660</v>
      </c>
      <c r="K53" s="5">
        <v>1600</v>
      </c>
      <c r="L53" s="4" t="s">
        <v>540</v>
      </c>
      <c r="M53" s="4" t="s">
        <v>471</v>
      </c>
      <c r="N53" s="4" t="s">
        <v>39</v>
      </c>
      <c r="P53" s="4" t="s">
        <v>447</v>
      </c>
      <c r="R53" s="5">
        <v>0</v>
      </c>
      <c r="S53" s="5">
        <v>0.7</v>
      </c>
      <c r="T53" s="5">
        <v>0.14000000000000001</v>
      </c>
      <c r="V53" s="5">
        <v>0</v>
      </c>
      <c r="W53" s="5">
        <v>4.0000000000000001E-3</v>
      </c>
      <c r="AB53" s="5">
        <v>566.87</v>
      </c>
      <c r="AD53" s="5">
        <v>1</v>
      </c>
      <c r="AE53" s="5">
        <v>2.62</v>
      </c>
      <c r="AF53" s="5">
        <v>1</v>
      </c>
      <c r="AH53" s="5">
        <v>0</v>
      </c>
      <c r="AI53" s="5">
        <v>1.34</v>
      </c>
      <c r="AR53" s="4" t="s">
        <v>541</v>
      </c>
      <c r="AS53" s="4" t="s">
        <v>271</v>
      </c>
      <c r="AT53" s="4" t="s">
        <v>271</v>
      </c>
      <c r="AU53" s="4" t="s">
        <v>271</v>
      </c>
      <c r="AV53" s="4" t="s">
        <v>39</v>
      </c>
      <c r="AW53" s="4" t="s">
        <v>271</v>
      </c>
    </row>
    <row r="54" spans="1:49" x14ac:dyDescent="0.2">
      <c r="A54" s="4" t="s">
        <v>230</v>
      </c>
      <c r="B54" s="4" t="s">
        <v>231</v>
      </c>
      <c r="C54" s="6">
        <v>40389</v>
      </c>
      <c r="D54" s="4" t="s">
        <v>543</v>
      </c>
      <c r="E54" s="4" t="s">
        <v>544</v>
      </c>
      <c r="F54" s="4" t="s">
        <v>545</v>
      </c>
      <c r="G54" s="4" t="s">
        <v>546</v>
      </c>
      <c r="H54" s="5">
        <v>161</v>
      </c>
      <c r="I54" s="5">
        <v>3400</v>
      </c>
      <c r="J54" s="5">
        <v>295</v>
      </c>
      <c r="K54" s="5">
        <v>1300</v>
      </c>
      <c r="L54" s="4" t="s">
        <v>547</v>
      </c>
      <c r="M54" s="4" t="s">
        <v>471</v>
      </c>
      <c r="N54" s="4" t="s">
        <v>39</v>
      </c>
      <c r="O54" s="4" t="s">
        <v>271</v>
      </c>
      <c r="P54" s="4" t="s">
        <v>447</v>
      </c>
      <c r="Q54" s="5">
        <v>0</v>
      </c>
      <c r="R54" s="5">
        <v>0</v>
      </c>
      <c r="S54" s="5">
        <v>2.9989999999999999E-2</v>
      </c>
      <c r="T54" s="5">
        <v>0.1416</v>
      </c>
      <c r="V54" s="5">
        <v>1.2999999999999999E-3</v>
      </c>
      <c r="W54" s="5">
        <v>1E-3</v>
      </c>
      <c r="AB54" s="5">
        <v>596</v>
      </c>
      <c r="AC54" s="5">
        <v>1.7229999999999999</v>
      </c>
      <c r="AD54" s="5">
        <v>1.7229999999999999</v>
      </c>
      <c r="AE54" s="5">
        <v>1.1060000000000001</v>
      </c>
      <c r="AF54" s="5">
        <v>1.0569999999999999</v>
      </c>
      <c r="AH54" s="5">
        <v>1E-3</v>
      </c>
      <c r="AR54" s="4" t="s">
        <v>448</v>
      </c>
      <c r="AS54" s="4" t="s">
        <v>548</v>
      </c>
      <c r="AT54" s="4" t="s">
        <v>271</v>
      </c>
      <c r="AU54" s="4" t="s">
        <v>271</v>
      </c>
      <c r="AV54" s="4" t="s">
        <v>271</v>
      </c>
      <c r="AW54" s="4" t="s">
        <v>271</v>
      </c>
    </row>
    <row r="55" spans="1:49" x14ac:dyDescent="0.2">
      <c r="A55" s="4" t="s">
        <v>230</v>
      </c>
      <c r="B55" s="4" t="s">
        <v>237</v>
      </c>
      <c r="C55" s="6">
        <v>40389</v>
      </c>
      <c r="D55" s="4" t="s">
        <v>543</v>
      </c>
      <c r="E55" s="4" t="s">
        <v>544</v>
      </c>
      <c r="F55" s="4" t="s">
        <v>545</v>
      </c>
      <c r="G55" s="4" t="s">
        <v>546</v>
      </c>
      <c r="H55" s="5">
        <v>161</v>
      </c>
      <c r="I55" s="5">
        <v>3400</v>
      </c>
      <c r="J55" s="5">
        <v>295</v>
      </c>
      <c r="K55" s="5">
        <v>1300</v>
      </c>
      <c r="L55" s="4" t="s">
        <v>547</v>
      </c>
      <c r="M55" s="4" t="s">
        <v>471</v>
      </c>
      <c r="N55" s="4" t="s">
        <v>39</v>
      </c>
      <c r="O55" s="4" t="s">
        <v>271</v>
      </c>
      <c r="P55" s="4" t="s">
        <v>447</v>
      </c>
      <c r="Q55" s="5">
        <v>0</v>
      </c>
      <c r="R55" s="5">
        <v>0</v>
      </c>
      <c r="S55" s="5">
        <v>2.9989999999999999E-2</v>
      </c>
      <c r="T55" s="5">
        <v>0.1416</v>
      </c>
      <c r="V55" s="5">
        <v>1.2999999999999999E-3</v>
      </c>
      <c r="W55" s="5">
        <v>1E-3</v>
      </c>
      <c r="AB55" s="5">
        <v>596</v>
      </c>
      <c r="AC55" s="5">
        <v>1.7229999999999999</v>
      </c>
      <c r="AD55" s="5">
        <v>1.7229999999999999</v>
      </c>
      <c r="AE55" s="5">
        <v>1.1060000000000001</v>
      </c>
      <c r="AF55" s="5">
        <v>1.0569999999999999</v>
      </c>
      <c r="AH55" s="5">
        <v>1E-3</v>
      </c>
      <c r="AR55" s="4" t="s">
        <v>448</v>
      </c>
      <c r="AS55" s="4" t="s">
        <v>548</v>
      </c>
      <c r="AT55" s="4" t="s">
        <v>271</v>
      </c>
      <c r="AU55" s="4" t="s">
        <v>271</v>
      </c>
      <c r="AV55" s="4" t="s">
        <v>271</v>
      </c>
      <c r="AW55" s="4" t="s">
        <v>271</v>
      </c>
    </row>
    <row r="56" spans="1:49" x14ac:dyDescent="0.2">
      <c r="A56" s="4" t="s">
        <v>240</v>
      </c>
      <c r="B56" s="4" t="s">
        <v>241</v>
      </c>
      <c r="C56" s="6">
        <v>40854</v>
      </c>
      <c r="D56" s="4" t="s">
        <v>549</v>
      </c>
      <c r="E56" s="4" t="s">
        <v>550</v>
      </c>
      <c r="F56" s="4" t="s">
        <v>551</v>
      </c>
      <c r="G56" s="4" t="s">
        <v>552</v>
      </c>
      <c r="H56" s="5">
        <v>323</v>
      </c>
      <c r="I56" s="5">
        <v>4200</v>
      </c>
      <c r="J56" s="5">
        <v>375</v>
      </c>
      <c r="K56" s="5">
        <v>3700</v>
      </c>
      <c r="L56" s="4" t="s">
        <v>445</v>
      </c>
      <c r="M56" s="4" t="s">
        <v>446</v>
      </c>
      <c r="N56" s="4" t="s">
        <v>39</v>
      </c>
      <c r="P56" s="4" t="s">
        <v>447</v>
      </c>
      <c r="R56" s="5">
        <v>0</v>
      </c>
      <c r="S56" s="5">
        <v>1.48</v>
      </c>
      <c r="T56" s="5">
        <v>0.13</v>
      </c>
      <c r="V56" s="5">
        <v>2.5999999999999999E-3</v>
      </c>
      <c r="W56" s="5">
        <v>4.1000000000000003E-3</v>
      </c>
      <c r="AD56" s="5">
        <v>2.2000000000000002</v>
      </c>
      <c r="AE56" s="5">
        <v>1.6</v>
      </c>
      <c r="AF56" s="5">
        <v>1.3</v>
      </c>
      <c r="AH56" s="5">
        <v>1.3</v>
      </c>
      <c r="AI56" s="5">
        <v>2.2000000000000002</v>
      </c>
      <c r="AR56" s="4" t="s">
        <v>448</v>
      </c>
      <c r="AS56" s="4" t="s">
        <v>271</v>
      </c>
      <c r="AT56" s="4" t="s">
        <v>271</v>
      </c>
      <c r="AU56" s="4" t="s">
        <v>271</v>
      </c>
      <c r="AV56" s="4" t="s">
        <v>271</v>
      </c>
      <c r="AW56" s="4" t="s">
        <v>271</v>
      </c>
    </row>
    <row r="57" spans="1:49" x14ac:dyDescent="0.2">
      <c r="A57" s="4" t="s">
        <v>240</v>
      </c>
      <c r="B57" s="4" t="s">
        <v>245</v>
      </c>
      <c r="C57" s="6">
        <v>41540</v>
      </c>
      <c r="D57" s="4" t="s">
        <v>549</v>
      </c>
      <c r="E57" s="4" t="s">
        <v>550</v>
      </c>
      <c r="F57" s="4" t="s">
        <v>551</v>
      </c>
      <c r="G57" s="4" t="s">
        <v>552</v>
      </c>
      <c r="H57" s="5">
        <v>323</v>
      </c>
      <c r="I57" s="5">
        <v>4200</v>
      </c>
      <c r="J57" s="5">
        <v>375</v>
      </c>
      <c r="K57" s="5">
        <v>3700</v>
      </c>
      <c r="L57" s="4" t="s">
        <v>75</v>
      </c>
      <c r="M57" s="4" t="s">
        <v>446</v>
      </c>
      <c r="N57" s="4" t="s">
        <v>39</v>
      </c>
      <c r="P57" s="4" t="s">
        <v>447</v>
      </c>
      <c r="R57" s="5">
        <v>0</v>
      </c>
      <c r="S57" s="5">
        <v>1.48</v>
      </c>
      <c r="T57" s="5">
        <v>0.13</v>
      </c>
      <c r="V57" s="5">
        <v>2.5999999999999999E-3</v>
      </c>
      <c r="W57" s="5">
        <v>7.0000000000000001E-3</v>
      </c>
      <c r="AD57" s="5">
        <v>1.9</v>
      </c>
      <c r="AE57" s="5">
        <v>1.6</v>
      </c>
      <c r="AF57" s="5">
        <v>1.3</v>
      </c>
      <c r="AH57" s="5">
        <v>1.3</v>
      </c>
      <c r="AI57" s="5">
        <v>2.2000000000000002</v>
      </c>
      <c r="AR57" s="4" t="s">
        <v>448</v>
      </c>
      <c r="AS57" s="4" t="s">
        <v>271</v>
      </c>
      <c r="AT57" s="4" t="s">
        <v>271</v>
      </c>
      <c r="AU57" s="4" t="s">
        <v>271</v>
      </c>
      <c r="AV57" s="4" t="s">
        <v>271</v>
      </c>
      <c r="AW57" s="4" t="s">
        <v>271</v>
      </c>
    </row>
    <row r="58" spans="1:49" x14ac:dyDescent="0.2">
      <c r="A58" s="4" t="s">
        <v>240</v>
      </c>
      <c r="B58" s="4" t="s">
        <v>248</v>
      </c>
      <c r="C58" s="6">
        <v>41365</v>
      </c>
      <c r="D58" s="4" t="s">
        <v>553</v>
      </c>
      <c r="E58" s="4" t="s">
        <v>554</v>
      </c>
      <c r="F58" s="4" t="s">
        <v>555</v>
      </c>
      <c r="G58" s="4" t="s">
        <v>556</v>
      </c>
      <c r="H58" s="5">
        <v>362</v>
      </c>
      <c r="I58" s="5">
        <v>4750</v>
      </c>
      <c r="J58" s="5">
        <v>457</v>
      </c>
      <c r="K58" s="5">
        <v>3250</v>
      </c>
      <c r="L58" s="4" t="s">
        <v>445</v>
      </c>
      <c r="M58" s="4" t="s">
        <v>446</v>
      </c>
      <c r="N58" s="4" t="s">
        <v>39</v>
      </c>
      <c r="P58" s="4" t="s">
        <v>447</v>
      </c>
      <c r="R58" s="5">
        <v>0</v>
      </c>
      <c r="S58" s="5">
        <v>9.1199999999999992</v>
      </c>
      <c r="T58" s="5">
        <v>1.2999999999999999E-2</v>
      </c>
      <c r="V58" s="5">
        <v>2.5999999999999998E-4</v>
      </c>
      <c r="W58" s="5">
        <v>1.3000000000000001E-9</v>
      </c>
      <c r="AD58" s="5">
        <v>2.2000000000000002</v>
      </c>
      <c r="AE58" s="5">
        <v>1.6</v>
      </c>
      <c r="AF58" s="5">
        <v>1.3</v>
      </c>
      <c r="AH58" s="5">
        <v>1.3</v>
      </c>
      <c r="AI58" s="5">
        <v>2.2000000000000002</v>
      </c>
      <c r="AR58" s="4" t="s">
        <v>448</v>
      </c>
      <c r="AS58" s="4" t="s">
        <v>271</v>
      </c>
      <c r="AT58" s="4" t="s">
        <v>271</v>
      </c>
      <c r="AU58" s="4" t="s">
        <v>271</v>
      </c>
      <c r="AV58" s="4" t="s">
        <v>271</v>
      </c>
      <c r="AW58" s="4" t="s">
        <v>271</v>
      </c>
    </row>
    <row r="59" spans="1:49" x14ac:dyDescent="0.2">
      <c r="A59" s="4" t="s">
        <v>240</v>
      </c>
      <c r="B59" s="4" t="s">
        <v>251</v>
      </c>
      <c r="C59" s="6">
        <v>41365</v>
      </c>
      <c r="D59" s="4" t="s">
        <v>553</v>
      </c>
      <c r="E59" s="4" t="s">
        <v>554</v>
      </c>
      <c r="F59" s="4" t="s">
        <v>555</v>
      </c>
      <c r="G59" s="4" t="s">
        <v>556</v>
      </c>
      <c r="H59" s="5">
        <v>362</v>
      </c>
      <c r="I59" s="5">
        <v>4750</v>
      </c>
      <c r="J59" s="5">
        <v>457</v>
      </c>
      <c r="K59" s="5">
        <v>3250</v>
      </c>
      <c r="L59" s="4" t="s">
        <v>75</v>
      </c>
      <c r="M59" s="4" t="s">
        <v>446</v>
      </c>
      <c r="N59" s="4" t="s">
        <v>39</v>
      </c>
      <c r="P59" s="4" t="s">
        <v>447</v>
      </c>
      <c r="R59" s="5">
        <v>0.10639999999999999</v>
      </c>
      <c r="S59" s="5">
        <v>7.4240000000000004</v>
      </c>
      <c r="T59" s="5">
        <v>9.8799999999999999E-2</v>
      </c>
      <c r="V59" s="5">
        <v>3.8999999999999999E-5</v>
      </c>
      <c r="W59" s="5">
        <v>4.4000000000000002E-4</v>
      </c>
      <c r="AD59" s="5">
        <v>1.9</v>
      </c>
      <c r="AE59" s="5">
        <v>1.6</v>
      </c>
      <c r="AF59" s="5">
        <v>1.3</v>
      </c>
      <c r="AH59" s="5">
        <v>1.3</v>
      </c>
      <c r="AI59" s="5">
        <v>2.2000000000000002</v>
      </c>
      <c r="AR59" s="4" t="s">
        <v>448</v>
      </c>
      <c r="AS59" s="4" t="s">
        <v>271</v>
      </c>
      <c r="AT59" s="4" t="s">
        <v>271</v>
      </c>
      <c r="AU59" s="4" t="s">
        <v>271</v>
      </c>
      <c r="AV59" s="4" t="s">
        <v>271</v>
      </c>
      <c r="AW59" s="4" t="s">
        <v>271</v>
      </c>
    </row>
    <row r="60" spans="1:49" x14ac:dyDescent="0.2">
      <c r="A60" s="4" t="s">
        <v>254</v>
      </c>
      <c r="B60" s="4" t="s">
        <v>255</v>
      </c>
      <c r="C60" s="6">
        <v>40233</v>
      </c>
      <c r="D60" s="4" t="s">
        <v>557</v>
      </c>
      <c r="E60" s="4" t="s">
        <v>558</v>
      </c>
      <c r="F60" s="4" t="s">
        <v>559</v>
      </c>
      <c r="G60" s="4" t="s">
        <v>560</v>
      </c>
      <c r="H60" s="5">
        <v>279</v>
      </c>
      <c r="I60" s="5">
        <v>5200</v>
      </c>
      <c r="J60" s="5">
        <v>294</v>
      </c>
      <c r="K60" s="5">
        <v>4500</v>
      </c>
      <c r="L60" s="4" t="s">
        <v>516</v>
      </c>
      <c r="M60" s="4" t="s">
        <v>446</v>
      </c>
      <c r="N60" s="4" t="s">
        <v>271</v>
      </c>
      <c r="O60" s="4" t="s">
        <v>39</v>
      </c>
      <c r="P60" s="4" t="s">
        <v>447</v>
      </c>
      <c r="R60" s="5">
        <v>0.109</v>
      </c>
      <c r="S60" s="5">
        <v>2.2309999999999999</v>
      </c>
      <c r="T60" s="5">
        <v>0.151</v>
      </c>
      <c r="V60" s="5">
        <v>2.2950000000000002E-3</v>
      </c>
      <c r="W60" s="5">
        <v>8.2600000000000002E-4</v>
      </c>
      <c r="AA60" s="5">
        <v>8.0000000000000002E-3</v>
      </c>
      <c r="AB60" s="5">
        <v>679.64700000000005</v>
      </c>
      <c r="AD60" s="5">
        <v>1.1320000000000001</v>
      </c>
      <c r="AE60" s="5">
        <v>1</v>
      </c>
      <c r="AF60" s="5">
        <v>2.6930000000000001</v>
      </c>
      <c r="AH60" s="5">
        <v>1</v>
      </c>
      <c r="AI60" s="5">
        <v>1.3679999999999999</v>
      </c>
      <c r="AM60" s="5">
        <v>1.0249999999999999</v>
      </c>
      <c r="AN60" s="4" t="s">
        <v>447</v>
      </c>
      <c r="AO60" s="5">
        <v>0.5</v>
      </c>
      <c r="AP60" s="5">
        <v>0</v>
      </c>
      <c r="AQ60" s="5">
        <v>0</v>
      </c>
      <c r="AR60" s="4" t="s">
        <v>448</v>
      </c>
      <c r="AS60" s="4" t="s">
        <v>271</v>
      </c>
      <c r="AT60" s="4" t="s">
        <v>271</v>
      </c>
      <c r="AU60" s="4" t="s">
        <v>271</v>
      </c>
      <c r="AV60" s="4" t="s">
        <v>271</v>
      </c>
      <c r="AW60" s="4" t="s">
        <v>271</v>
      </c>
    </row>
    <row r="61" spans="1:49" x14ac:dyDescent="0.2">
      <c r="A61" s="4" t="s">
        <v>254</v>
      </c>
      <c r="B61" s="4" t="s">
        <v>260</v>
      </c>
      <c r="C61" s="6">
        <v>40151</v>
      </c>
      <c r="D61" s="4" t="s">
        <v>557</v>
      </c>
      <c r="E61" s="4" t="s">
        <v>442</v>
      </c>
      <c r="F61" s="4" t="s">
        <v>561</v>
      </c>
      <c r="G61" s="4" t="s">
        <v>562</v>
      </c>
      <c r="H61" s="5">
        <v>360</v>
      </c>
      <c r="I61" s="5">
        <v>5400</v>
      </c>
      <c r="J61" s="5">
        <v>380</v>
      </c>
      <c r="K61" s="5">
        <v>4200</v>
      </c>
      <c r="L61" s="4" t="s">
        <v>516</v>
      </c>
      <c r="M61" s="4" t="s">
        <v>446</v>
      </c>
      <c r="N61" s="4" t="s">
        <v>271</v>
      </c>
      <c r="O61" s="4" t="s">
        <v>39</v>
      </c>
      <c r="P61" s="4" t="s">
        <v>447</v>
      </c>
      <c r="R61" s="5">
        <v>5.3999999999999999E-2</v>
      </c>
      <c r="S61" s="5">
        <v>2.1669999999999998</v>
      </c>
      <c r="T61" s="5">
        <v>0.18099999999999999</v>
      </c>
      <c r="V61" s="5">
        <v>4.5599999999999998E-3</v>
      </c>
      <c r="W61" s="5">
        <v>9.8999999999999999E-4</v>
      </c>
      <c r="AA61" s="5">
        <v>1.7000000000000001E-2</v>
      </c>
      <c r="AB61" s="5">
        <v>690</v>
      </c>
      <c r="AD61" s="5">
        <v>1.1320000000000001</v>
      </c>
      <c r="AE61" s="5">
        <v>1</v>
      </c>
      <c r="AF61" s="5">
        <v>2.6930000000000001</v>
      </c>
      <c r="AH61" s="5">
        <v>1</v>
      </c>
      <c r="AI61" s="5">
        <v>1.3679999999999999</v>
      </c>
      <c r="AM61" s="5">
        <v>1.0249999999999999</v>
      </c>
      <c r="AN61" s="4" t="s">
        <v>447</v>
      </c>
      <c r="AO61" s="5">
        <v>0.42</v>
      </c>
      <c r="AP61" s="5">
        <v>0</v>
      </c>
      <c r="AQ61" s="5">
        <v>0</v>
      </c>
      <c r="AR61" s="4" t="s">
        <v>448</v>
      </c>
      <c r="AS61" s="4" t="s">
        <v>271</v>
      </c>
      <c r="AT61" s="4" t="s">
        <v>271</v>
      </c>
      <c r="AU61" s="4" t="s">
        <v>271</v>
      </c>
      <c r="AV61" s="4" t="s">
        <v>271</v>
      </c>
      <c r="AW61" s="4" t="s">
        <v>271</v>
      </c>
    </row>
    <row r="62" spans="1:49" x14ac:dyDescent="0.2">
      <c r="A62" s="4" t="s">
        <v>254</v>
      </c>
      <c r="B62" s="4" t="s">
        <v>264</v>
      </c>
      <c r="C62" s="6">
        <v>40625</v>
      </c>
      <c r="D62" s="4" t="s">
        <v>563</v>
      </c>
      <c r="E62" s="4" t="s">
        <v>442</v>
      </c>
      <c r="F62" s="4" t="s">
        <v>561</v>
      </c>
      <c r="G62" s="4" t="s">
        <v>564</v>
      </c>
      <c r="H62" s="5">
        <v>323</v>
      </c>
      <c r="I62" s="5">
        <v>4600</v>
      </c>
      <c r="J62" s="5">
        <v>373</v>
      </c>
      <c r="K62" s="5">
        <v>4400</v>
      </c>
      <c r="L62" s="4" t="s">
        <v>267</v>
      </c>
      <c r="M62" s="4" t="s">
        <v>446</v>
      </c>
      <c r="N62" s="4" t="s">
        <v>271</v>
      </c>
      <c r="O62" s="4" t="s">
        <v>39</v>
      </c>
      <c r="P62" s="4" t="s">
        <v>447</v>
      </c>
      <c r="R62" s="5">
        <v>4.5999999999999999E-2</v>
      </c>
      <c r="S62" s="5">
        <v>2.3529999999999998</v>
      </c>
      <c r="T62" s="5">
        <v>0.24099999999999999</v>
      </c>
      <c r="V62" s="5">
        <v>6.6010000000000001E-3</v>
      </c>
      <c r="W62" s="5">
        <v>6.8000000000000005E-4</v>
      </c>
      <c r="AB62" s="5">
        <v>684.67499999999995</v>
      </c>
      <c r="AD62" s="5">
        <v>1.1320000000000001</v>
      </c>
      <c r="AE62" s="5">
        <v>1</v>
      </c>
      <c r="AF62" s="5">
        <v>2.6930000000000001</v>
      </c>
      <c r="AH62" s="5">
        <v>1</v>
      </c>
      <c r="AI62" s="5">
        <v>1.3679999999999999</v>
      </c>
      <c r="AM62" s="5">
        <v>1.0249999999999999</v>
      </c>
      <c r="AN62" s="4" t="s">
        <v>447</v>
      </c>
      <c r="AO62" s="5">
        <v>0.42</v>
      </c>
      <c r="AP62" s="5">
        <v>0</v>
      </c>
      <c r="AQ62" s="5">
        <v>0</v>
      </c>
      <c r="AR62" s="4" t="s">
        <v>448</v>
      </c>
      <c r="AS62" s="4" t="s">
        <v>271</v>
      </c>
      <c r="AT62" s="4" t="s">
        <v>271</v>
      </c>
      <c r="AU62" s="4" t="s">
        <v>271</v>
      </c>
      <c r="AV62" s="4" t="s">
        <v>271</v>
      </c>
      <c r="AW62" s="4" t="s">
        <v>271</v>
      </c>
    </row>
    <row r="63" spans="1:49" x14ac:dyDescent="0.2">
      <c r="A63" s="4" t="s">
        <v>269</v>
      </c>
      <c r="B63" s="4" t="s">
        <v>270</v>
      </c>
      <c r="C63" s="6">
        <v>40555</v>
      </c>
      <c r="D63" s="4" t="s">
        <v>565</v>
      </c>
      <c r="E63" s="4" t="s">
        <v>566</v>
      </c>
      <c r="F63" s="4" t="s">
        <v>567</v>
      </c>
      <c r="G63" s="4" t="s">
        <v>568</v>
      </c>
      <c r="H63" s="5">
        <v>210</v>
      </c>
      <c r="I63" s="5">
        <v>2500</v>
      </c>
      <c r="J63" s="5">
        <v>440</v>
      </c>
      <c r="K63" s="5">
        <v>1500</v>
      </c>
      <c r="L63" s="4" t="s">
        <v>569</v>
      </c>
      <c r="M63" s="4" t="s">
        <v>471</v>
      </c>
      <c r="N63" s="4" t="s">
        <v>39</v>
      </c>
      <c r="O63" s="4" t="s">
        <v>60</v>
      </c>
      <c r="P63" s="4" t="s">
        <v>447</v>
      </c>
      <c r="R63" s="5">
        <v>1E-3</v>
      </c>
      <c r="S63" s="5">
        <v>6.0000000000000001E-3</v>
      </c>
      <c r="T63" s="5">
        <v>0.17299999999999999</v>
      </c>
      <c r="V63" s="5">
        <v>4.0000000000000001E-3</v>
      </c>
      <c r="AB63" s="5">
        <v>564</v>
      </c>
      <c r="AD63" s="5">
        <v>1</v>
      </c>
      <c r="AE63" s="5">
        <v>1</v>
      </c>
      <c r="AF63" s="5">
        <v>1</v>
      </c>
      <c r="AH63" s="5">
        <v>1</v>
      </c>
      <c r="AN63" s="4" t="s">
        <v>447</v>
      </c>
      <c r="AO63" s="5">
        <v>0</v>
      </c>
      <c r="AQ63" s="5">
        <v>0</v>
      </c>
      <c r="AR63" s="4" t="s">
        <v>448</v>
      </c>
      <c r="AS63" s="4" t="s">
        <v>271</v>
      </c>
      <c r="AT63" s="4" t="s">
        <v>60</v>
      </c>
      <c r="AU63" s="4" t="s">
        <v>60</v>
      </c>
      <c r="AV63" s="4" t="s">
        <v>39</v>
      </c>
      <c r="AW63" s="4" t="s">
        <v>271</v>
      </c>
    </row>
    <row r="64" spans="1:49" x14ac:dyDescent="0.2">
      <c r="A64" s="4" t="s">
        <v>269</v>
      </c>
      <c r="B64" s="4" t="s">
        <v>270</v>
      </c>
      <c r="C64" s="6">
        <v>40555</v>
      </c>
      <c r="D64" s="4" t="s">
        <v>565</v>
      </c>
      <c r="E64" s="4" t="s">
        <v>566</v>
      </c>
      <c r="F64" s="4" t="s">
        <v>567</v>
      </c>
      <c r="G64" s="4" t="s">
        <v>568</v>
      </c>
      <c r="H64" s="5">
        <v>210</v>
      </c>
      <c r="I64" s="5">
        <v>2500</v>
      </c>
      <c r="J64" s="5">
        <v>440</v>
      </c>
      <c r="K64" s="5">
        <v>1500</v>
      </c>
      <c r="L64" s="4" t="s">
        <v>569</v>
      </c>
      <c r="M64" s="4" t="s">
        <v>471</v>
      </c>
      <c r="N64" s="4" t="s">
        <v>39</v>
      </c>
      <c r="O64" s="4" t="s">
        <v>60</v>
      </c>
      <c r="P64" s="4" t="s">
        <v>447</v>
      </c>
      <c r="R64" s="5">
        <v>1E-3</v>
      </c>
      <c r="S64" s="5">
        <v>6.0000000000000001E-3</v>
      </c>
      <c r="T64" s="5">
        <v>0.17299999999999999</v>
      </c>
      <c r="V64" s="5">
        <v>4.0000000000000001E-3</v>
      </c>
      <c r="AB64" s="5">
        <v>564</v>
      </c>
      <c r="AD64" s="5">
        <v>1</v>
      </c>
      <c r="AE64" s="5">
        <v>1</v>
      </c>
      <c r="AF64" s="5">
        <v>1</v>
      </c>
      <c r="AH64" s="5">
        <v>1</v>
      </c>
      <c r="AN64" s="4" t="s">
        <v>447</v>
      </c>
      <c r="AO64" s="5">
        <v>0</v>
      </c>
      <c r="AQ64" s="5">
        <v>0</v>
      </c>
      <c r="AR64" s="4" t="s">
        <v>448</v>
      </c>
      <c r="AS64" s="4" t="s">
        <v>271</v>
      </c>
      <c r="AT64" s="4" t="s">
        <v>60</v>
      </c>
      <c r="AU64" s="4" t="s">
        <v>60</v>
      </c>
      <c r="AV64" s="4" t="s">
        <v>39</v>
      </c>
      <c r="AW64" s="4" t="s">
        <v>271</v>
      </c>
    </row>
    <row r="65" spans="1:49" x14ac:dyDescent="0.2">
      <c r="A65" s="4" t="s">
        <v>269</v>
      </c>
      <c r="B65" s="4" t="s">
        <v>270</v>
      </c>
      <c r="C65" s="6">
        <v>40555</v>
      </c>
      <c r="D65" s="4" t="s">
        <v>565</v>
      </c>
      <c r="E65" s="4" t="s">
        <v>566</v>
      </c>
      <c r="F65" s="4" t="s">
        <v>567</v>
      </c>
      <c r="G65" s="4" t="s">
        <v>568</v>
      </c>
      <c r="H65" s="5">
        <v>210</v>
      </c>
      <c r="I65" s="5">
        <v>2500</v>
      </c>
      <c r="J65" s="5">
        <v>440</v>
      </c>
      <c r="K65" s="5">
        <v>1500</v>
      </c>
      <c r="L65" s="4" t="s">
        <v>569</v>
      </c>
      <c r="M65" s="4" t="s">
        <v>471</v>
      </c>
      <c r="N65" s="4" t="s">
        <v>39</v>
      </c>
      <c r="O65" s="4" t="s">
        <v>60</v>
      </c>
      <c r="P65" s="4" t="s">
        <v>447</v>
      </c>
      <c r="R65" s="5">
        <v>1E-3</v>
      </c>
      <c r="S65" s="5">
        <v>6.0000000000000001E-3</v>
      </c>
      <c r="T65" s="5">
        <v>0.17299999999999999</v>
      </c>
      <c r="V65" s="5">
        <v>4.0000000000000001E-3</v>
      </c>
      <c r="AB65" s="5">
        <v>564</v>
      </c>
      <c r="AD65" s="5">
        <v>1</v>
      </c>
      <c r="AE65" s="5">
        <v>1</v>
      </c>
      <c r="AF65" s="5">
        <v>1</v>
      </c>
      <c r="AH65" s="5">
        <v>1</v>
      </c>
      <c r="AN65" s="4" t="s">
        <v>447</v>
      </c>
      <c r="AO65" s="5">
        <v>0</v>
      </c>
      <c r="AQ65" s="5">
        <v>0</v>
      </c>
      <c r="AR65" s="4" t="s">
        <v>448</v>
      </c>
      <c r="AS65" s="4" t="s">
        <v>271</v>
      </c>
      <c r="AT65" s="4" t="s">
        <v>60</v>
      </c>
      <c r="AU65" s="4" t="s">
        <v>60</v>
      </c>
      <c r="AV65" s="4" t="s">
        <v>39</v>
      </c>
      <c r="AW65" s="4" t="s">
        <v>271</v>
      </c>
    </row>
    <row r="66" spans="1:49" x14ac:dyDescent="0.2">
      <c r="A66" s="4" t="s">
        <v>269</v>
      </c>
      <c r="B66" s="4" t="s">
        <v>278</v>
      </c>
      <c r="C66" s="6">
        <v>41537</v>
      </c>
      <c r="D66" s="4" t="s">
        <v>570</v>
      </c>
      <c r="E66" s="4" t="s">
        <v>571</v>
      </c>
      <c r="F66" s="4" t="s">
        <v>572</v>
      </c>
      <c r="G66" s="4" t="s">
        <v>573</v>
      </c>
      <c r="H66" s="5">
        <v>260</v>
      </c>
      <c r="I66" s="5">
        <v>2500</v>
      </c>
      <c r="J66" s="5">
        <v>660</v>
      </c>
      <c r="K66" s="5">
        <v>1500</v>
      </c>
      <c r="L66" s="4" t="s">
        <v>574</v>
      </c>
      <c r="M66" s="4" t="s">
        <v>471</v>
      </c>
      <c r="N66" s="4" t="s">
        <v>39</v>
      </c>
      <c r="O66" s="4" t="s">
        <v>60</v>
      </c>
      <c r="P66" s="4" t="s">
        <v>447</v>
      </c>
      <c r="R66" s="5">
        <v>1.04E-2</v>
      </c>
      <c r="S66" s="5">
        <v>6.6E-3</v>
      </c>
      <c r="T66" s="5">
        <v>0.19470000000000001</v>
      </c>
      <c r="V66" s="5">
        <v>7.4999999999999997E-3</v>
      </c>
      <c r="AB66" s="5">
        <v>549</v>
      </c>
      <c r="AD66" s="5">
        <v>1</v>
      </c>
      <c r="AE66" s="5">
        <v>1</v>
      </c>
      <c r="AF66" s="5">
        <v>1</v>
      </c>
      <c r="AH66" s="5">
        <v>1</v>
      </c>
      <c r="AN66" s="4" t="s">
        <v>447</v>
      </c>
      <c r="AO66" s="5">
        <v>0</v>
      </c>
      <c r="AQ66" s="5">
        <v>0</v>
      </c>
      <c r="AR66" s="4" t="s">
        <v>448</v>
      </c>
      <c r="AS66" s="4" t="s">
        <v>271</v>
      </c>
      <c r="AT66" s="4" t="s">
        <v>60</v>
      </c>
      <c r="AU66" s="4" t="s">
        <v>60</v>
      </c>
      <c r="AV66" s="4" t="s">
        <v>39</v>
      </c>
      <c r="AW66" s="4" t="s">
        <v>271</v>
      </c>
    </row>
    <row r="67" spans="1:49" x14ac:dyDescent="0.2">
      <c r="A67" s="4" t="s">
        <v>269</v>
      </c>
      <c r="B67" s="4" t="s">
        <v>278</v>
      </c>
      <c r="C67" s="6">
        <v>41537</v>
      </c>
      <c r="D67" s="4" t="s">
        <v>570</v>
      </c>
      <c r="E67" s="4" t="s">
        <v>571</v>
      </c>
      <c r="F67" s="4" t="s">
        <v>572</v>
      </c>
      <c r="G67" s="4" t="s">
        <v>573</v>
      </c>
      <c r="H67" s="5">
        <v>260</v>
      </c>
      <c r="I67" s="5">
        <v>2500</v>
      </c>
      <c r="J67" s="5">
        <v>660</v>
      </c>
      <c r="K67" s="5">
        <v>1500</v>
      </c>
      <c r="L67" s="4" t="s">
        <v>574</v>
      </c>
      <c r="M67" s="4" t="s">
        <v>471</v>
      </c>
      <c r="N67" s="4" t="s">
        <v>39</v>
      </c>
      <c r="O67" s="4" t="s">
        <v>60</v>
      </c>
      <c r="P67" s="4" t="s">
        <v>447</v>
      </c>
      <c r="R67" s="5">
        <v>1.04E-2</v>
      </c>
      <c r="S67" s="5">
        <v>6.6E-3</v>
      </c>
      <c r="T67" s="5">
        <v>0.19470000000000001</v>
      </c>
      <c r="V67" s="5">
        <v>7.4999999999999997E-3</v>
      </c>
      <c r="AB67" s="5">
        <v>549</v>
      </c>
      <c r="AD67" s="5">
        <v>1</v>
      </c>
      <c r="AE67" s="5">
        <v>1</v>
      </c>
      <c r="AF67" s="5">
        <v>1</v>
      </c>
      <c r="AH67" s="5">
        <v>1</v>
      </c>
      <c r="AN67" s="4" t="s">
        <v>447</v>
      </c>
      <c r="AO67" s="5">
        <v>0</v>
      </c>
      <c r="AQ67" s="5">
        <v>0</v>
      </c>
      <c r="AR67" s="4" t="s">
        <v>448</v>
      </c>
      <c r="AS67" s="4" t="s">
        <v>271</v>
      </c>
      <c r="AT67" s="4" t="s">
        <v>60</v>
      </c>
      <c r="AU67" s="4" t="s">
        <v>60</v>
      </c>
      <c r="AV67" s="4" t="s">
        <v>39</v>
      </c>
      <c r="AW67" s="4" t="s">
        <v>271</v>
      </c>
    </row>
    <row r="68" spans="1:49" x14ac:dyDescent="0.2">
      <c r="A68" s="4" t="s">
        <v>269</v>
      </c>
      <c r="B68" s="4" t="s">
        <v>283</v>
      </c>
      <c r="C68" s="6">
        <v>41534</v>
      </c>
      <c r="D68" s="4" t="s">
        <v>575</v>
      </c>
      <c r="E68" s="4" t="s">
        <v>576</v>
      </c>
      <c r="F68" s="4" t="s">
        <v>572</v>
      </c>
      <c r="G68" s="4" t="s">
        <v>573</v>
      </c>
      <c r="H68" s="5">
        <v>220</v>
      </c>
      <c r="I68" s="5">
        <v>2500</v>
      </c>
      <c r="J68" s="5">
        <v>520</v>
      </c>
      <c r="K68" s="5">
        <v>1500</v>
      </c>
      <c r="L68" s="4" t="s">
        <v>574</v>
      </c>
      <c r="M68" s="4" t="s">
        <v>471</v>
      </c>
      <c r="N68" s="4" t="s">
        <v>39</v>
      </c>
      <c r="O68" s="4" t="s">
        <v>60</v>
      </c>
      <c r="P68" s="4" t="s">
        <v>447</v>
      </c>
      <c r="R68" s="5">
        <v>1.8200000000000001E-2</v>
      </c>
      <c r="S68" s="5">
        <v>1.01E-2</v>
      </c>
      <c r="T68" s="5">
        <v>0.19620000000000001</v>
      </c>
      <c r="V68" s="5">
        <v>7.7999999999999996E-3</v>
      </c>
      <c r="AB68" s="5">
        <v>533</v>
      </c>
      <c r="AD68" s="5">
        <v>1</v>
      </c>
      <c r="AE68" s="5">
        <v>1</v>
      </c>
      <c r="AF68" s="5">
        <v>1</v>
      </c>
      <c r="AH68" s="5">
        <v>1</v>
      </c>
      <c r="AN68" s="4" t="s">
        <v>447</v>
      </c>
      <c r="AR68" s="4" t="s">
        <v>448</v>
      </c>
      <c r="AS68" s="4" t="s">
        <v>271</v>
      </c>
      <c r="AT68" s="4" t="s">
        <v>60</v>
      </c>
      <c r="AU68" s="4" t="s">
        <v>60</v>
      </c>
      <c r="AV68" s="4" t="s">
        <v>39</v>
      </c>
      <c r="AW68" s="4" t="s">
        <v>271</v>
      </c>
    </row>
    <row r="69" spans="1:49" x14ac:dyDescent="0.2">
      <c r="A69" s="4" t="s">
        <v>269</v>
      </c>
      <c r="B69" s="4" t="s">
        <v>283</v>
      </c>
      <c r="C69" s="6">
        <v>41534</v>
      </c>
      <c r="D69" s="4" t="s">
        <v>575</v>
      </c>
      <c r="E69" s="4" t="s">
        <v>576</v>
      </c>
      <c r="F69" s="4" t="s">
        <v>572</v>
      </c>
      <c r="G69" s="4" t="s">
        <v>573</v>
      </c>
      <c r="H69" s="5">
        <v>220</v>
      </c>
      <c r="I69" s="5">
        <v>2500</v>
      </c>
      <c r="J69" s="5">
        <v>520</v>
      </c>
      <c r="K69" s="5">
        <v>1500</v>
      </c>
      <c r="L69" s="4" t="s">
        <v>574</v>
      </c>
      <c r="M69" s="4" t="s">
        <v>471</v>
      </c>
      <c r="N69" s="4" t="s">
        <v>39</v>
      </c>
      <c r="O69" s="4" t="s">
        <v>60</v>
      </c>
      <c r="P69" s="4" t="s">
        <v>447</v>
      </c>
      <c r="R69" s="5">
        <v>1.8200000000000001E-2</v>
      </c>
      <c r="S69" s="5">
        <v>1.01E-2</v>
      </c>
      <c r="T69" s="5">
        <v>0.19620000000000001</v>
      </c>
      <c r="V69" s="5">
        <v>7.7999999999999996E-3</v>
      </c>
      <c r="AB69" s="5">
        <v>533</v>
      </c>
      <c r="AD69" s="5">
        <v>1</v>
      </c>
      <c r="AE69" s="5">
        <v>1</v>
      </c>
      <c r="AF69" s="5">
        <v>1</v>
      </c>
      <c r="AH69" s="5">
        <v>1</v>
      </c>
      <c r="AN69" s="4" t="s">
        <v>447</v>
      </c>
      <c r="AR69" s="4" t="s">
        <v>448</v>
      </c>
      <c r="AS69" s="4" t="s">
        <v>271</v>
      </c>
      <c r="AT69" s="4" t="s">
        <v>60</v>
      </c>
      <c r="AU69" s="4" t="s">
        <v>60</v>
      </c>
      <c r="AV69" s="4" t="s">
        <v>39</v>
      </c>
      <c r="AW69" s="4" t="s">
        <v>271</v>
      </c>
    </row>
    <row r="70" spans="1:49" x14ac:dyDescent="0.2">
      <c r="A70" s="4" t="s">
        <v>286</v>
      </c>
      <c r="B70" s="4" t="s">
        <v>287</v>
      </c>
      <c r="C70" s="6">
        <v>40372</v>
      </c>
      <c r="D70" s="4" t="s">
        <v>464</v>
      </c>
      <c r="E70" s="4" t="s">
        <v>459</v>
      </c>
      <c r="F70" s="4" t="s">
        <v>451</v>
      </c>
      <c r="G70" s="4" t="s">
        <v>577</v>
      </c>
      <c r="H70" s="5">
        <v>305</v>
      </c>
      <c r="I70" s="5">
        <v>4250</v>
      </c>
      <c r="J70" s="5">
        <v>420</v>
      </c>
      <c r="K70" s="5">
        <v>3250</v>
      </c>
      <c r="L70" s="4" t="s">
        <v>75</v>
      </c>
      <c r="M70" s="4" t="s">
        <v>446</v>
      </c>
      <c r="N70" s="4" t="s">
        <v>39</v>
      </c>
      <c r="O70" s="4" t="s">
        <v>60</v>
      </c>
      <c r="P70" s="4" t="s">
        <v>447</v>
      </c>
      <c r="R70" s="5">
        <v>0.14000000000000001</v>
      </c>
      <c r="S70" s="5">
        <v>9.76</v>
      </c>
      <c r="T70" s="5">
        <v>5.0700000000000002E-2</v>
      </c>
      <c r="AD70" s="5">
        <v>1.9</v>
      </c>
      <c r="AE70" s="5">
        <v>1.6</v>
      </c>
      <c r="AF70" s="5">
        <v>1.3</v>
      </c>
      <c r="AH70" s="5">
        <v>1.3</v>
      </c>
      <c r="AR70" s="4" t="s">
        <v>448</v>
      </c>
      <c r="AS70" s="4" t="s">
        <v>271</v>
      </c>
      <c r="AT70" s="4" t="s">
        <v>60</v>
      </c>
      <c r="AU70" s="4" t="s">
        <v>271</v>
      </c>
      <c r="AV70" s="4" t="s">
        <v>271</v>
      </c>
      <c r="AW70" s="4" t="s">
        <v>60</v>
      </c>
    </row>
    <row r="71" spans="1:49" x14ac:dyDescent="0.2">
      <c r="A71" s="4" t="s">
        <v>286</v>
      </c>
      <c r="B71" s="4" t="s">
        <v>292</v>
      </c>
      <c r="C71" s="6">
        <v>40372</v>
      </c>
      <c r="D71" s="4" t="s">
        <v>464</v>
      </c>
      <c r="E71" s="4" t="s">
        <v>459</v>
      </c>
      <c r="F71" s="4" t="s">
        <v>451</v>
      </c>
      <c r="G71" s="4" t="s">
        <v>577</v>
      </c>
      <c r="H71" s="5">
        <v>305</v>
      </c>
      <c r="I71" s="5">
        <v>4250</v>
      </c>
      <c r="J71" s="5">
        <v>420</v>
      </c>
      <c r="K71" s="5">
        <v>3250</v>
      </c>
      <c r="L71" s="4" t="s">
        <v>75</v>
      </c>
      <c r="M71" s="4" t="s">
        <v>446</v>
      </c>
      <c r="N71" s="4" t="s">
        <v>39</v>
      </c>
      <c r="O71" s="4" t="s">
        <v>60</v>
      </c>
      <c r="P71" s="4" t="s">
        <v>447</v>
      </c>
      <c r="R71" s="5">
        <v>0.14000000000000001</v>
      </c>
      <c r="S71" s="5">
        <v>9.76</v>
      </c>
      <c r="T71" s="5">
        <v>5.0700000000000002E-2</v>
      </c>
      <c r="AD71" s="5">
        <v>1.9</v>
      </c>
      <c r="AE71" s="5">
        <v>1.6</v>
      </c>
      <c r="AF71" s="5">
        <v>1.3</v>
      </c>
      <c r="AH71" s="5">
        <v>1.3</v>
      </c>
      <c r="AR71" s="4" t="s">
        <v>448</v>
      </c>
      <c r="AS71" s="4" t="s">
        <v>271</v>
      </c>
      <c r="AT71" s="4" t="s">
        <v>60</v>
      </c>
      <c r="AU71" s="4" t="s">
        <v>271</v>
      </c>
      <c r="AV71" s="4" t="s">
        <v>271</v>
      </c>
      <c r="AW71" s="4" t="s">
        <v>60</v>
      </c>
    </row>
    <row r="72" spans="1:49" x14ac:dyDescent="0.2">
      <c r="A72" s="4" t="s">
        <v>294</v>
      </c>
      <c r="B72" s="4" t="s">
        <v>295</v>
      </c>
      <c r="C72" s="6">
        <v>40989</v>
      </c>
      <c r="D72" s="4" t="s">
        <v>557</v>
      </c>
      <c r="E72" s="4" t="s">
        <v>442</v>
      </c>
      <c r="F72" s="4" t="s">
        <v>578</v>
      </c>
      <c r="G72" s="4" t="s">
        <v>579</v>
      </c>
      <c r="H72" s="5">
        <v>323</v>
      </c>
      <c r="I72" s="5">
        <v>4600</v>
      </c>
      <c r="J72" s="5">
        <v>375</v>
      </c>
      <c r="K72" s="5">
        <v>3500</v>
      </c>
      <c r="L72" s="4" t="s">
        <v>445</v>
      </c>
      <c r="M72" s="4" t="s">
        <v>446</v>
      </c>
      <c r="N72" s="4" t="s">
        <v>271</v>
      </c>
      <c r="O72" s="4" t="s">
        <v>271</v>
      </c>
      <c r="P72" s="4" t="s">
        <v>447</v>
      </c>
      <c r="R72" s="5">
        <v>0.02</v>
      </c>
      <c r="S72" s="5">
        <v>4.0999999999999996</v>
      </c>
      <c r="T72" s="5">
        <v>0.15</v>
      </c>
      <c r="V72" s="5">
        <v>3.0000000000000001E-3</v>
      </c>
      <c r="W72" s="5">
        <v>0</v>
      </c>
      <c r="AB72" s="5">
        <v>531.20000000000005</v>
      </c>
      <c r="AD72" s="5">
        <v>2.2000000000000002</v>
      </c>
      <c r="AE72" s="5">
        <v>1.6</v>
      </c>
      <c r="AF72" s="5">
        <v>1.3</v>
      </c>
      <c r="AH72" s="5">
        <v>1.3</v>
      </c>
      <c r="AI72" s="5">
        <v>2.2000000000000002</v>
      </c>
      <c r="AN72" s="4" t="s">
        <v>447</v>
      </c>
      <c r="AO72" s="5">
        <v>0</v>
      </c>
      <c r="AP72" s="5">
        <v>0</v>
      </c>
      <c r="AQ72" s="5">
        <v>0</v>
      </c>
      <c r="AR72" s="4" t="s">
        <v>448</v>
      </c>
      <c r="AS72" s="4" t="s">
        <v>271</v>
      </c>
      <c r="AT72" s="4" t="s">
        <v>271</v>
      </c>
      <c r="AU72" s="4" t="s">
        <v>271</v>
      </c>
      <c r="AV72" s="4" t="s">
        <v>271</v>
      </c>
      <c r="AW72" s="4" t="s">
        <v>271</v>
      </c>
    </row>
    <row r="73" spans="1:49" x14ac:dyDescent="0.2">
      <c r="A73" s="4" t="s">
        <v>294</v>
      </c>
      <c r="B73" s="4" t="s">
        <v>295</v>
      </c>
      <c r="C73" s="6">
        <v>40989</v>
      </c>
      <c r="D73" s="4" t="s">
        <v>557</v>
      </c>
      <c r="E73" s="4" t="s">
        <v>442</v>
      </c>
      <c r="F73" s="4" t="s">
        <v>578</v>
      </c>
      <c r="G73" s="4" t="s">
        <v>579</v>
      </c>
      <c r="H73" s="5">
        <v>323</v>
      </c>
      <c r="I73" s="5">
        <v>4600</v>
      </c>
      <c r="J73" s="5">
        <v>375</v>
      </c>
      <c r="K73" s="5">
        <v>3500</v>
      </c>
      <c r="L73" s="4" t="s">
        <v>445</v>
      </c>
      <c r="M73" s="4" t="s">
        <v>446</v>
      </c>
      <c r="N73" s="4" t="s">
        <v>271</v>
      </c>
      <c r="O73" s="4" t="s">
        <v>271</v>
      </c>
      <c r="P73" s="4" t="s">
        <v>447</v>
      </c>
      <c r="R73" s="5">
        <v>0.02</v>
      </c>
      <c r="S73" s="5">
        <v>4.0999999999999996</v>
      </c>
      <c r="T73" s="5">
        <v>0.15</v>
      </c>
      <c r="V73" s="5">
        <v>3.0000000000000001E-3</v>
      </c>
      <c r="W73" s="5">
        <v>0</v>
      </c>
      <c r="AB73" s="5">
        <v>531.20000000000005</v>
      </c>
      <c r="AD73" s="5">
        <v>2.2000000000000002</v>
      </c>
      <c r="AE73" s="5">
        <v>1.6</v>
      </c>
      <c r="AF73" s="5">
        <v>1.3</v>
      </c>
      <c r="AH73" s="5">
        <v>1.3</v>
      </c>
      <c r="AI73" s="5">
        <v>2.2000000000000002</v>
      </c>
      <c r="AN73" s="4" t="s">
        <v>447</v>
      </c>
      <c r="AO73" s="5">
        <v>0</v>
      </c>
      <c r="AP73" s="5">
        <v>0</v>
      </c>
      <c r="AQ73" s="5">
        <v>0</v>
      </c>
      <c r="AR73" s="4" t="s">
        <v>448</v>
      </c>
      <c r="AS73" s="4" t="s">
        <v>271</v>
      </c>
      <c r="AT73" s="4" t="s">
        <v>271</v>
      </c>
      <c r="AU73" s="4" t="s">
        <v>271</v>
      </c>
      <c r="AV73" s="4" t="s">
        <v>271</v>
      </c>
      <c r="AW73" s="4" t="s">
        <v>271</v>
      </c>
    </row>
    <row r="74" spans="1:49" x14ac:dyDescent="0.2">
      <c r="A74" s="4" t="s">
        <v>294</v>
      </c>
      <c r="B74" s="4" t="s">
        <v>301</v>
      </c>
      <c r="C74" s="6">
        <v>41010</v>
      </c>
      <c r="D74" s="4" t="s">
        <v>580</v>
      </c>
      <c r="E74" s="4" t="s">
        <v>529</v>
      </c>
      <c r="F74" s="4" t="s">
        <v>581</v>
      </c>
      <c r="G74" s="4" t="s">
        <v>582</v>
      </c>
      <c r="H74" s="5">
        <v>224</v>
      </c>
      <c r="I74" s="5">
        <v>4206</v>
      </c>
      <c r="J74" s="5">
        <v>316</v>
      </c>
      <c r="K74" s="5">
        <v>3250</v>
      </c>
      <c r="L74" s="4" t="s">
        <v>445</v>
      </c>
      <c r="M74" s="4" t="s">
        <v>446</v>
      </c>
      <c r="N74" s="4" t="s">
        <v>271</v>
      </c>
      <c r="O74" s="4" t="s">
        <v>271</v>
      </c>
      <c r="P74" s="4" t="s">
        <v>447</v>
      </c>
      <c r="R74" s="5">
        <v>3.0000000000000001E-3</v>
      </c>
      <c r="S74" s="5">
        <v>2.2000000000000002</v>
      </c>
      <c r="T74" s="5">
        <v>0.08</v>
      </c>
      <c r="V74" s="5">
        <v>2E-3</v>
      </c>
      <c r="W74" s="5">
        <v>1E-3</v>
      </c>
      <c r="AA74" s="5">
        <v>0.03</v>
      </c>
      <c r="AD74" s="5">
        <v>2.2000000000000002</v>
      </c>
      <c r="AE74" s="5">
        <v>1.6</v>
      </c>
      <c r="AF74" s="5">
        <v>1.3</v>
      </c>
      <c r="AH74" s="5">
        <v>1.3</v>
      </c>
      <c r="AI74" s="5">
        <v>2.2000000000000002</v>
      </c>
      <c r="AN74" s="4" t="s">
        <v>447</v>
      </c>
      <c r="AO74" s="5">
        <v>0</v>
      </c>
      <c r="AP74" s="5">
        <v>0</v>
      </c>
      <c r="AQ74" s="5">
        <v>0</v>
      </c>
      <c r="AR74" s="4" t="s">
        <v>448</v>
      </c>
      <c r="AS74" s="4" t="s">
        <v>271</v>
      </c>
      <c r="AT74" s="4" t="s">
        <v>271</v>
      </c>
      <c r="AU74" s="4" t="s">
        <v>271</v>
      </c>
      <c r="AV74" s="4" t="s">
        <v>271</v>
      </c>
      <c r="AW74" s="4" t="s">
        <v>271</v>
      </c>
    </row>
    <row r="75" spans="1:49" x14ac:dyDescent="0.2">
      <c r="A75" s="4" t="s">
        <v>294</v>
      </c>
      <c r="B75" s="4" t="s">
        <v>304</v>
      </c>
      <c r="C75" s="6">
        <v>41010</v>
      </c>
      <c r="D75" s="4" t="s">
        <v>583</v>
      </c>
      <c r="E75" s="4" t="s">
        <v>584</v>
      </c>
      <c r="F75" s="4" t="s">
        <v>581</v>
      </c>
      <c r="G75" s="4" t="s">
        <v>585</v>
      </c>
      <c r="H75" s="5">
        <v>362</v>
      </c>
      <c r="I75" s="5">
        <v>4750</v>
      </c>
      <c r="J75" s="5">
        <v>457</v>
      </c>
      <c r="K75" s="5">
        <v>3250</v>
      </c>
      <c r="L75" s="4" t="s">
        <v>445</v>
      </c>
      <c r="M75" s="4" t="s">
        <v>446</v>
      </c>
      <c r="N75" s="4" t="s">
        <v>271</v>
      </c>
      <c r="O75" s="4" t="s">
        <v>271</v>
      </c>
      <c r="P75" s="4" t="s">
        <v>447</v>
      </c>
      <c r="R75" s="5">
        <v>0.01</v>
      </c>
      <c r="S75" s="5">
        <v>4.0999999999999996</v>
      </c>
      <c r="T75" s="5">
        <v>0.1</v>
      </c>
      <c r="V75" s="5">
        <v>2E-3</v>
      </c>
      <c r="W75" s="5">
        <v>0</v>
      </c>
      <c r="AB75" s="5">
        <v>612</v>
      </c>
      <c r="AD75" s="5">
        <v>2.2000000000000002</v>
      </c>
      <c r="AE75" s="5">
        <v>1.6</v>
      </c>
      <c r="AF75" s="5">
        <v>1.3</v>
      </c>
      <c r="AH75" s="5">
        <v>1.3</v>
      </c>
      <c r="AI75" s="5">
        <v>2.2000000000000002</v>
      </c>
      <c r="AN75" s="4" t="s">
        <v>447</v>
      </c>
      <c r="AO75" s="5">
        <v>0</v>
      </c>
      <c r="AP75" s="5">
        <v>0</v>
      </c>
      <c r="AQ75" s="5">
        <v>0</v>
      </c>
      <c r="AR75" s="4" t="s">
        <v>448</v>
      </c>
      <c r="AS75" s="4" t="s">
        <v>271</v>
      </c>
      <c r="AT75" s="4" t="s">
        <v>271</v>
      </c>
      <c r="AU75" s="4" t="s">
        <v>271</v>
      </c>
      <c r="AV75" s="4" t="s">
        <v>271</v>
      </c>
      <c r="AW75" s="4" t="s">
        <v>271</v>
      </c>
    </row>
    <row r="76" spans="1:49" x14ac:dyDescent="0.2">
      <c r="A76" s="4" t="s">
        <v>294</v>
      </c>
      <c r="B76" s="4" t="s">
        <v>308</v>
      </c>
      <c r="C76" s="6">
        <v>41010</v>
      </c>
      <c r="D76" s="4" t="s">
        <v>583</v>
      </c>
      <c r="E76" s="4" t="s">
        <v>584</v>
      </c>
      <c r="F76" s="4" t="s">
        <v>581</v>
      </c>
      <c r="G76" s="4" t="s">
        <v>585</v>
      </c>
      <c r="H76" s="5">
        <v>362</v>
      </c>
      <c r="I76" s="5">
        <v>4750</v>
      </c>
      <c r="J76" s="5">
        <v>457</v>
      </c>
      <c r="K76" s="5">
        <v>3250</v>
      </c>
      <c r="L76" s="4" t="s">
        <v>445</v>
      </c>
      <c r="M76" s="4" t="s">
        <v>446</v>
      </c>
      <c r="N76" s="4" t="s">
        <v>271</v>
      </c>
      <c r="O76" s="4" t="s">
        <v>271</v>
      </c>
      <c r="P76" s="4" t="s">
        <v>447</v>
      </c>
      <c r="R76" s="5">
        <v>0.01</v>
      </c>
      <c r="S76" s="5">
        <v>4.0999999999999996</v>
      </c>
      <c r="T76" s="5">
        <v>0.1</v>
      </c>
      <c r="V76" s="5">
        <v>2E-3</v>
      </c>
      <c r="W76" s="5">
        <v>0</v>
      </c>
      <c r="AB76" s="5">
        <v>612</v>
      </c>
      <c r="AD76" s="5">
        <v>2.2000000000000002</v>
      </c>
      <c r="AE76" s="5">
        <v>1.6</v>
      </c>
      <c r="AF76" s="5">
        <v>1.3</v>
      </c>
      <c r="AH76" s="5">
        <v>1.3</v>
      </c>
      <c r="AI76" s="5">
        <v>2.2000000000000002</v>
      </c>
      <c r="AN76" s="4" t="s">
        <v>447</v>
      </c>
      <c r="AO76" s="5">
        <v>0</v>
      </c>
      <c r="AP76" s="5">
        <v>0</v>
      </c>
      <c r="AQ76" s="5">
        <v>0</v>
      </c>
      <c r="AR76" s="4" t="s">
        <v>448</v>
      </c>
      <c r="AS76" s="4" t="s">
        <v>271</v>
      </c>
      <c r="AT76" s="4" t="s">
        <v>271</v>
      </c>
      <c r="AU76" s="4" t="s">
        <v>271</v>
      </c>
      <c r="AV76" s="4" t="s">
        <v>271</v>
      </c>
      <c r="AW76" s="4" t="s">
        <v>271</v>
      </c>
    </row>
    <row r="77" spans="1:49" x14ac:dyDescent="0.2">
      <c r="A77" s="4" t="s">
        <v>311</v>
      </c>
      <c r="B77" s="4" t="s">
        <v>312</v>
      </c>
      <c r="C77" s="6">
        <v>41158</v>
      </c>
      <c r="D77" s="4" t="s">
        <v>586</v>
      </c>
      <c r="E77" s="4" t="s">
        <v>313</v>
      </c>
      <c r="F77" s="4" t="s">
        <v>587</v>
      </c>
      <c r="G77" s="4" t="s">
        <v>588</v>
      </c>
      <c r="H77" s="5">
        <v>245</v>
      </c>
      <c r="I77" s="5">
        <v>2300</v>
      </c>
      <c r="J77" s="5">
        <v>620</v>
      </c>
      <c r="K77" s="5">
        <v>1400</v>
      </c>
      <c r="L77" s="4" t="s">
        <v>445</v>
      </c>
      <c r="M77" s="4" t="s">
        <v>471</v>
      </c>
      <c r="N77" s="4" t="s">
        <v>39</v>
      </c>
      <c r="O77" s="4" t="s">
        <v>247</v>
      </c>
      <c r="P77" s="4" t="s">
        <v>447</v>
      </c>
      <c r="R77" s="5">
        <v>0.1</v>
      </c>
      <c r="S77" s="5">
        <v>1.1000000000000001</v>
      </c>
      <c r="T77" s="5">
        <v>7.0000000000000007E-2</v>
      </c>
      <c r="AD77" s="5">
        <v>1.2</v>
      </c>
      <c r="AE77" s="5">
        <v>1.2</v>
      </c>
      <c r="AF77" s="5">
        <v>1.1400000000000001</v>
      </c>
      <c r="AH77" s="5">
        <v>1</v>
      </c>
      <c r="AJ77" s="5">
        <v>1</v>
      </c>
      <c r="AK77" s="5">
        <v>1</v>
      </c>
      <c r="AL77" s="5">
        <v>1</v>
      </c>
      <c r="AR77" s="4" t="s">
        <v>448</v>
      </c>
      <c r="AS77" s="4" t="s">
        <v>271</v>
      </c>
      <c r="AT77" s="4" t="s">
        <v>60</v>
      </c>
      <c r="AU77" s="4" t="s">
        <v>60</v>
      </c>
      <c r="AV77" s="4" t="s">
        <v>60</v>
      </c>
      <c r="AW77" s="4" t="s">
        <v>60</v>
      </c>
    </row>
    <row r="78" spans="1:49" x14ac:dyDescent="0.2">
      <c r="A78" s="4" t="s">
        <v>311</v>
      </c>
      <c r="B78" s="4" t="s">
        <v>316</v>
      </c>
      <c r="C78" s="6">
        <v>41739</v>
      </c>
      <c r="D78" s="4" t="s">
        <v>589</v>
      </c>
      <c r="E78" s="4" t="s">
        <v>313</v>
      </c>
      <c r="F78" s="4" t="s">
        <v>587</v>
      </c>
      <c r="G78" s="4" t="s">
        <v>590</v>
      </c>
      <c r="H78" s="5">
        <v>260</v>
      </c>
      <c r="I78" s="5">
        <v>2200</v>
      </c>
      <c r="J78" s="5">
        <v>730</v>
      </c>
      <c r="K78" s="5">
        <v>1690</v>
      </c>
      <c r="L78" s="4" t="s">
        <v>445</v>
      </c>
      <c r="M78" s="4" t="s">
        <v>471</v>
      </c>
      <c r="N78" s="4" t="s">
        <v>39</v>
      </c>
      <c r="O78" s="4" t="s">
        <v>247</v>
      </c>
      <c r="P78" s="4" t="s">
        <v>447</v>
      </c>
      <c r="S78" s="5">
        <v>5.5</v>
      </c>
      <c r="T78" s="5">
        <v>0.14000000000000001</v>
      </c>
      <c r="V78" s="5">
        <v>0.01</v>
      </c>
      <c r="X78" s="5">
        <v>0</v>
      </c>
      <c r="Y78" s="5">
        <v>0</v>
      </c>
      <c r="Z78" s="5">
        <v>0</v>
      </c>
      <c r="AE78" s="5">
        <v>1.43</v>
      </c>
      <c r="AF78" s="5">
        <v>1.21</v>
      </c>
      <c r="AH78" s="5">
        <v>1.21</v>
      </c>
      <c r="AJ78" s="5">
        <v>1</v>
      </c>
      <c r="AK78" s="5">
        <v>1</v>
      </c>
      <c r="AL78" s="5">
        <v>1</v>
      </c>
      <c r="AR78" s="4" t="s">
        <v>448</v>
      </c>
      <c r="AS78" s="4" t="s">
        <v>271</v>
      </c>
      <c r="AT78" s="4" t="s">
        <v>60</v>
      </c>
      <c r="AU78" s="4" t="s">
        <v>60</v>
      </c>
      <c r="AV78" s="4" t="s">
        <v>60</v>
      </c>
      <c r="AW78" s="4" t="s">
        <v>60</v>
      </c>
    </row>
    <row r="79" spans="1:49" x14ac:dyDescent="0.2">
      <c r="A79" s="4" t="s">
        <v>319</v>
      </c>
      <c r="B79" s="4" t="s">
        <v>320</v>
      </c>
      <c r="C79" s="6">
        <v>41572</v>
      </c>
      <c r="D79" s="4" t="s">
        <v>591</v>
      </c>
      <c r="E79" s="4" t="s">
        <v>591</v>
      </c>
      <c r="F79" s="4" t="s">
        <v>592</v>
      </c>
      <c r="G79" s="4" t="s">
        <v>593</v>
      </c>
      <c r="H79" s="5">
        <v>300</v>
      </c>
      <c r="I79" s="5">
        <v>2600</v>
      </c>
      <c r="J79" s="5">
        <v>660</v>
      </c>
      <c r="K79" s="5">
        <v>1600</v>
      </c>
      <c r="L79" s="4" t="s">
        <v>547</v>
      </c>
      <c r="M79" s="4" t="s">
        <v>471</v>
      </c>
      <c r="N79" s="4" t="s">
        <v>60</v>
      </c>
      <c r="O79" s="4" t="s">
        <v>60</v>
      </c>
      <c r="P79" s="4" t="s">
        <v>447</v>
      </c>
      <c r="R79" s="5">
        <v>8.5000000000000006E-2</v>
      </c>
      <c r="S79" s="5">
        <v>3.2469999999999999</v>
      </c>
      <c r="T79" s="5">
        <v>0.495</v>
      </c>
      <c r="V79" s="5">
        <v>6.0000000000000001E-3</v>
      </c>
      <c r="AB79" s="5">
        <v>650.4</v>
      </c>
      <c r="AD79" s="5">
        <v>1</v>
      </c>
      <c r="AE79" s="5">
        <v>1.1200000000000001</v>
      </c>
      <c r="AF79" s="5">
        <v>1.093</v>
      </c>
      <c r="AH79" s="5">
        <v>1</v>
      </c>
      <c r="AO79" s="5">
        <v>0.5</v>
      </c>
      <c r="AR79" s="4" t="s">
        <v>448</v>
      </c>
      <c r="AS79" s="4" t="s">
        <v>271</v>
      </c>
      <c r="AT79" s="4" t="s">
        <v>60</v>
      </c>
      <c r="AU79" s="4" t="s">
        <v>60</v>
      </c>
      <c r="AV79" s="4" t="s">
        <v>39</v>
      </c>
      <c r="AW79" s="4" t="s">
        <v>60</v>
      </c>
    </row>
    <row r="80" spans="1:49" x14ac:dyDescent="0.2">
      <c r="A80" s="4" t="s">
        <v>319</v>
      </c>
      <c r="B80" s="4" t="s">
        <v>320</v>
      </c>
      <c r="C80" s="6">
        <v>41572</v>
      </c>
      <c r="P80" s="4" t="s">
        <v>447</v>
      </c>
    </row>
    <row r="81" spans="1:49" x14ac:dyDescent="0.2">
      <c r="A81" s="4" t="s">
        <v>328</v>
      </c>
      <c r="B81" s="4" t="s">
        <v>329</v>
      </c>
      <c r="C81" s="6">
        <v>41513</v>
      </c>
      <c r="D81" s="4" t="s">
        <v>594</v>
      </c>
      <c r="E81" s="4" t="s">
        <v>595</v>
      </c>
      <c r="F81" s="4" t="s">
        <v>596</v>
      </c>
      <c r="G81" s="4" t="s">
        <v>597</v>
      </c>
      <c r="H81" s="5">
        <v>350</v>
      </c>
      <c r="I81" s="5">
        <v>2000</v>
      </c>
      <c r="J81" s="5">
        <v>1150</v>
      </c>
      <c r="K81" s="5">
        <v>1200</v>
      </c>
      <c r="L81" s="4" t="s">
        <v>598</v>
      </c>
      <c r="M81" s="4" t="s">
        <v>471</v>
      </c>
      <c r="N81" s="4" t="s">
        <v>60</v>
      </c>
      <c r="O81" s="4" t="s">
        <v>60</v>
      </c>
      <c r="P81" s="4" t="s">
        <v>447</v>
      </c>
      <c r="R81" s="5">
        <v>1.6E-2</v>
      </c>
      <c r="S81" s="5">
        <v>6.069</v>
      </c>
      <c r="T81" s="5">
        <v>0.38600000000000001</v>
      </c>
      <c r="V81" s="5">
        <v>1.6000000000000001E-3</v>
      </c>
      <c r="AB81" s="5">
        <v>588.19000000000005</v>
      </c>
      <c r="AD81" s="5">
        <v>1</v>
      </c>
      <c r="AE81" s="5">
        <v>1</v>
      </c>
      <c r="AF81" s="5">
        <v>1</v>
      </c>
      <c r="AH81" s="5">
        <v>1</v>
      </c>
      <c r="AO81" s="5">
        <v>0.47</v>
      </c>
      <c r="AR81" s="4" t="s">
        <v>448</v>
      </c>
      <c r="AS81" s="4" t="s">
        <v>271</v>
      </c>
      <c r="AT81" s="4" t="s">
        <v>60</v>
      </c>
      <c r="AU81" s="4" t="s">
        <v>60</v>
      </c>
      <c r="AV81" s="4" t="s">
        <v>39</v>
      </c>
      <c r="AW81" s="4" t="s">
        <v>271</v>
      </c>
    </row>
    <row r="82" spans="1:49" x14ac:dyDescent="0.2">
      <c r="A82" s="4" t="s">
        <v>328</v>
      </c>
      <c r="B82" s="4" t="s">
        <v>329</v>
      </c>
      <c r="C82" s="6">
        <v>41732</v>
      </c>
      <c r="D82" s="4" t="s">
        <v>594</v>
      </c>
      <c r="E82" s="4" t="s">
        <v>595</v>
      </c>
      <c r="F82" s="4" t="s">
        <v>599</v>
      </c>
      <c r="G82" s="4" t="s">
        <v>597</v>
      </c>
      <c r="H82" s="5">
        <v>350</v>
      </c>
      <c r="I82" s="5">
        <v>2000</v>
      </c>
      <c r="J82" s="5">
        <v>1150</v>
      </c>
      <c r="K82" s="5">
        <v>1200</v>
      </c>
      <c r="L82" s="4" t="s">
        <v>598</v>
      </c>
      <c r="M82" s="4" t="s">
        <v>471</v>
      </c>
      <c r="N82" s="4" t="s">
        <v>60</v>
      </c>
      <c r="O82" s="4" t="s">
        <v>60</v>
      </c>
      <c r="P82" s="4" t="s">
        <v>447</v>
      </c>
      <c r="R82" s="5">
        <v>5.1999999999999998E-2</v>
      </c>
      <c r="S82" s="5">
        <v>6.931</v>
      </c>
      <c r="T82" s="5">
        <v>0.39700000000000002</v>
      </c>
      <c r="V82" s="5">
        <v>1.9E-3</v>
      </c>
      <c r="AB82" s="5">
        <v>604.17139999999995</v>
      </c>
      <c r="AD82" s="5">
        <v>1</v>
      </c>
      <c r="AE82" s="5">
        <v>1</v>
      </c>
      <c r="AF82" s="5">
        <v>1</v>
      </c>
      <c r="AH82" s="5">
        <v>1</v>
      </c>
      <c r="AO82" s="5">
        <v>0.47</v>
      </c>
      <c r="AR82" s="4" t="s">
        <v>448</v>
      </c>
      <c r="AS82" s="4" t="s">
        <v>271</v>
      </c>
      <c r="AT82" s="4" t="s">
        <v>60</v>
      </c>
      <c r="AU82" s="4" t="s">
        <v>60</v>
      </c>
      <c r="AV82" s="4" t="s">
        <v>39</v>
      </c>
      <c r="AW82" s="4" t="s">
        <v>271</v>
      </c>
    </row>
    <row r="83" spans="1:49" x14ac:dyDescent="0.2">
      <c r="A83" s="4" t="s">
        <v>328</v>
      </c>
      <c r="B83" s="4" t="s">
        <v>329</v>
      </c>
      <c r="L83" s="4" t="s">
        <v>598</v>
      </c>
      <c r="M83" s="4" t="s">
        <v>471</v>
      </c>
      <c r="N83" s="4" t="s">
        <v>60</v>
      </c>
      <c r="O83" s="4" t="s">
        <v>60</v>
      </c>
      <c r="P83" s="4" t="s">
        <v>447</v>
      </c>
      <c r="AR83" s="4" t="s">
        <v>448</v>
      </c>
      <c r="AS83" s="4" t="s">
        <v>271</v>
      </c>
      <c r="AT83" s="4" t="s">
        <v>60</v>
      </c>
      <c r="AU83" s="4" t="s">
        <v>60</v>
      </c>
      <c r="AV83" s="4" t="s">
        <v>39</v>
      </c>
      <c r="AW83" s="4" t="s">
        <v>271</v>
      </c>
    </row>
    <row r="84" spans="1:49" x14ac:dyDescent="0.2">
      <c r="A84" s="4" t="s">
        <v>328</v>
      </c>
      <c r="B84" s="4" t="s">
        <v>329</v>
      </c>
      <c r="C84" s="6">
        <v>41523</v>
      </c>
      <c r="D84" s="4" t="s">
        <v>594</v>
      </c>
      <c r="E84" s="4" t="s">
        <v>595</v>
      </c>
      <c r="F84" s="4" t="s">
        <v>599</v>
      </c>
      <c r="G84" s="4" t="s">
        <v>597</v>
      </c>
      <c r="H84" s="5">
        <v>350</v>
      </c>
      <c r="I84" s="5">
        <v>2000</v>
      </c>
      <c r="J84" s="5">
        <v>1150</v>
      </c>
      <c r="K84" s="5">
        <v>1200</v>
      </c>
      <c r="L84" s="4" t="s">
        <v>598</v>
      </c>
      <c r="M84" s="4" t="s">
        <v>471</v>
      </c>
      <c r="N84" s="4" t="s">
        <v>60</v>
      </c>
      <c r="O84" s="4" t="s">
        <v>60</v>
      </c>
      <c r="P84" s="4" t="s">
        <v>447</v>
      </c>
      <c r="R84" s="5">
        <v>5.0000000000000001E-3</v>
      </c>
      <c r="S84" s="5">
        <v>5.6899999999999995</v>
      </c>
      <c r="T84" s="5">
        <v>0.41199999999999998</v>
      </c>
      <c r="V84" s="5">
        <v>1.2999999999999999E-3</v>
      </c>
      <c r="AB84" s="5">
        <v>591.14300000000003</v>
      </c>
      <c r="AD84" s="5">
        <v>1</v>
      </c>
      <c r="AE84" s="5">
        <v>1</v>
      </c>
      <c r="AF84" s="5">
        <v>1</v>
      </c>
      <c r="AH84" s="5">
        <v>1</v>
      </c>
      <c r="AO84" s="5">
        <v>0.47</v>
      </c>
      <c r="AR84" s="4" t="s">
        <v>448</v>
      </c>
      <c r="AS84" s="4" t="s">
        <v>271</v>
      </c>
      <c r="AT84" s="4" t="s">
        <v>60</v>
      </c>
      <c r="AU84" s="4" t="s">
        <v>60</v>
      </c>
      <c r="AV84" s="4" t="s">
        <v>39</v>
      </c>
      <c r="AW84" s="4" t="s">
        <v>271</v>
      </c>
    </row>
    <row r="85" spans="1:49" x14ac:dyDescent="0.2">
      <c r="A85" s="4" t="s">
        <v>328</v>
      </c>
      <c r="B85" s="4" t="s">
        <v>329</v>
      </c>
      <c r="C85" s="6">
        <v>41732</v>
      </c>
      <c r="D85" s="4" t="s">
        <v>594</v>
      </c>
      <c r="E85" s="4" t="s">
        <v>595</v>
      </c>
      <c r="F85" s="4" t="s">
        <v>599</v>
      </c>
      <c r="G85" s="4" t="s">
        <v>597</v>
      </c>
      <c r="H85" s="5">
        <v>350</v>
      </c>
      <c r="I85" s="5">
        <v>2000</v>
      </c>
      <c r="J85" s="5">
        <v>1150</v>
      </c>
      <c r="K85" s="5">
        <v>1200</v>
      </c>
      <c r="L85" s="4" t="s">
        <v>598</v>
      </c>
      <c r="M85" s="4" t="s">
        <v>471</v>
      </c>
      <c r="N85" s="4" t="s">
        <v>60</v>
      </c>
      <c r="O85" s="4" t="s">
        <v>60</v>
      </c>
      <c r="P85" s="4" t="s">
        <v>447</v>
      </c>
      <c r="R85" s="5">
        <v>5.1999999999999998E-2</v>
      </c>
      <c r="S85" s="5">
        <v>6.931</v>
      </c>
      <c r="T85" s="5">
        <v>0.39700000000000002</v>
      </c>
      <c r="V85" s="5">
        <v>1.9E-3</v>
      </c>
      <c r="AB85" s="5">
        <v>604.17139999999995</v>
      </c>
      <c r="AD85" s="5">
        <v>1</v>
      </c>
      <c r="AE85" s="5">
        <v>1</v>
      </c>
      <c r="AF85" s="5">
        <v>1</v>
      </c>
      <c r="AH85" s="5">
        <v>1</v>
      </c>
      <c r="AO85" s="5">
        <v>0.47</v>
      </c>
      <c r="AR85" s="4" t="s">
        <v>448</v>
      </c>
      <c r="AS85" s="4" t="s">
        <v>271</v>
      </c>
      <c r="AT85" s="4" t="s">
        <v>60</v>
      </c>
      <c r="AU85" s="4" t="s">
        <v>60</v>
      </c>
      <c r="AV85" s="4" t="s">
        <v>39</v>
      </c>
      <c r="AW85" s="4" t="s">
        <v>271</v>
      </c>
    </row>
    <row r="86" spans="1:49" x14ac:dyDescent="0.2">
      <c r="A86" s="4" t="s">
        <v>328</v>
      </c>
      <c r="B86" s="4" t="s">
        <v>329</v>
      </c>
      <c r="L86" s="4" t="s">
        <v>598</v>
      </c>
      <c r="M86" s="4" t="s">
        <v>471</v>
      </c>
      <c r="N86" s="4" t="s">
        <v>60</v>
      </c>
      <c r="O86" s="4" t="s">
        <v>60</v>
      </c>
      <c r="P86" s="4" t="s">
        <v>447</v>
      </c>
      <c r="AR86" s="4" t="s">
        <v>448</v>
      </c>
      <c r="AS86" s="4" t="s">
        <v>271</v>
      </c>
      <c r="AT86" s="4" t="s">
        <v>60</v>
      </c>
      <c r="AU86" s="4" t="s">
        <v>60</v>
      </c>
      <c r="AV86" s="4" t="s">
        <v>39</v>
      </c>
      <c r="AW86" s="4" t="s">
        <v>271</v>
      </c>
    </row>
    <row r="87" spans="1:49" x14ac:dyDescent="0.2">
      <c r="A87" s="4" t="s">
        <v>328</v>
      </c>
      <c r="B87" s="4" t="s">
        <v>329</v>
      </c>
      <c r="L87" s="4" t="s">
        <v>598</v>
      </c>
      <c r="M87" s="4" t="s">
        <v>471</v>
      </c>
      <c r="N87" s="4" t="s">
        <v>60</v>
      </c>
      <c r="O87" s="4" t="s">
        <v>60</v>
      </c>
      <c r="P87" s="4" t="s">
        <v>447</v>
      </c>
      <c r="AO87" s="5">
        <v>0.47</v>
      </c>
      <c r="AR87" s="4" t="s">
        <v>448</v>
      </c>
      <c r="AS87" s="4" t="s">
        <v>271</v>
      </c>
      <c r="AT87" s="4" t="s">
        <v>60</v>
      </c>
      <c r="AU87" s="4" t="s">
        <v>60</v>
      </c>
      <c r="AV87" s="4" t="s">
        <v>39</v>
      </c>
      <c r="AW87" s="4" t="s">
        <v>271</v>
      </c>
    </row>
    <row r="88" spans="1:49" x14ac:dyDescent="0.2">
      <c r="A88" s="4" t="s">
        <v>328</v>
      </c>
      <c r="B88" s="4" t="s">
        <v>337</v>
      </c>
      <c r="C88" s="6">
        <v>41716</v>
      </c>
      <c r="D88" s="4" t="s">
        <v>594</v>
      </c>
      <c r="E88" s="4" t="s">
        <v>600</v>
      </c>
      <c r="F88" s="4" t="s">
        <v>596</v>
      </c>
      <c r="G88" s="4" t="s">
        <v>601</v>
      </c>
      <c r="H88" s="5">
        <v>350</v>
      </c>
      <c r="I88" s="5">
        <v>2000</v>
      </c>
      <c r="J88" s="5">
        <v>1150</v>
      </c>
      <c r="K88" s="5">
        <v>1200</v>
      </c>
      <c r="L88" s="4" t="s">
        <v>598</v>
      </c>
      <c r="M88" s="4" t="s">
        <v>471</v>
      </c>
      <c r="N88" s="4" t="s">
        <v>60</v>
      </c>
      <c r="O88" s="4" t="s">
        <v>60</v>
      </c>
      <c r="P88" s="4" t="s">
        <v>447</v>
      </c>
      <c r="R88" s="5">
        <v>0.03</v>
      </c>
      <c r="S88" s="5">
        <v>2.17</v>
      </c>
      <c r="T88" s="5">
        <v>0.13400000000000001</v>
      </c>
      <c r="V88" s="5">
        <v>4.0000000000000001E-3</v>
      </c>
      <c r="AD88" s="5">
        <v>1.2</v>
      </c>
      <c r="AE88" s="5">
        <v>4.13</v>
      </c>
      <c r="AF88" s="5">
        <v>1.0269999999999999</v>
      </c>
      <c r="AH88" s="5">
        <v>6.5</v>
      </c>
      <c r="AR88" s="4" t="s">
        <v>448</v>
      </c>
      <c r="AS88" s="4" t="s">
        <v>271</v>
      </c>
      <c r="AT88" s="4" t="s">
        <v>60</v>
      </c>
      <c r="AU88" s="4" t="s">
        <v>60</v>
      </c>
      <c r="AV88" s="4" t="s">
        <v>39</v>
      </c>
      <c r="AW88" s="4" t="s">
        <v>271</v>
      </c>
    </row>
    <row r="89" spans="1:49" x14ac:dyDescent="0.2">
      <c r="A89" s="4" t="s">
        <v>328</v>
      </c>
      <c r="B89" s="4" t="s">
        <v>337</v>
      </c>
      <c r="C89" s="6">
        <v>41815</v>
      </c>
      <c r="D89" s="4" t="s">
        <v>594</v>
      </c>
      <c r="E89" s="4" t="s">
        <v>600</v>
      </c>
      <c r="F89" s="4" t="s">
        <v>596</v>
      </c>
      <c r="G89" s="4" t="s">
        <v>601</v>
      </c>
      <c r="H89" s="5">
        <v>350</v>
      </c>
      <c r="I89" s="5">
        <v>2000</v>
      </c>
      <c r="J89" s="5">
        <v>1150</v>
      </c>
      <c r="K89" s="5">
        <v>1200</v>
      </c>
      <c r="L89" s="4" t="s">
        <v>598</v>
      </c>
      <c r="M89" s="4" t="s">
        <v>471</v>
      </c>
      <c r="N89" s="4" t="s">
        <v>60</v>
      </c>
      <c r="O89" s="4" t="s">
        <v>60</v>
      </c>
      <c r="P89" s="4" t="s">
        <v>447</v>
      </c>
      <c r="R89" s="5">
        <v>0.03</v>
      </c>
      <c r="S89" s="5">
        <v>2.0209999999999999</v>
      </c>
      <c r="T89" s="5">
        <v>0.14799999999999999</v>
      </c>
      <c r="V89" s="5">
        <v>1.2E-2</v>
      </c>
      <c r="AB89" s="5">
        <v>555.48599999999999</v>
      </c>
      <c r="AD89" s="5">
        <v>1.2</v>
      </c>
      <c r="AE89" s="5">
        <v>4.13</v>
      </c>
      <c r="AF89" s="5">
        <v>1.0269999999999999</v>
      </c>
      <c r="AH89" s="5">
        <v>6.5</v>
      </c>
      <c r="AR89" s="4" t="s">
        <v>448</v>
      </c>
      <c r="AS89" s="4" t="s">
        <v>271</v>
      </c>
      <c r="AT89" s="4" t="s">
        <v>60</v>
      </c>
      <c r="AU89" s="4" t="s">
        <v>60</v>
      </c>
      <c r="AV89" s="4" t="s">
        <v>39</v>
      </c>
      <c r="AW89" s="4" t="s">
        <v>271</v>
      </c>
    </row>
    <row r="90" spans="1:49" x14ac:dyDescent="0.2">
      <c r="A90" s="4" t="s">
        <v>328</v>
      </c>
      <c r="B90" s="4" t="s">
        <v>337</v>
      </c>
      <c r="D90" s="4" t="s">
        <v>594</v>
      </c>
      <c r="E90" s="4" t="s">
        <v>600</v>
      </c>
      <c r="F90" s="4" t="s">
        <v>596</v>
      </c>
      <c r="H90" s="5">
        <v>350</v>
      </c>
      <c r="I90" s="5">
        <v>2000</v>
      </c>
      <c r="J90" s="5">
        <v>1150</v>
      </c>
      <c r="K90" s="5">
        <v>1200</v>
      </c>
      <c r="L90" s="4" t="s">
        <v>598</v>
      </c>
      <c r="M90" s="4" t="s">
        <v>471</v>
      </c>
      <c r="N90" s="4" t="s">
        <v>60</v>
      </c>
      <c r="O90" s="4" t="s">
        <v>60</v>
      </c>
      <c r="P90" s="4" t="s">
        <v>447</v>
      </c>
      <c r="AD90" s="5">
        <v>1.2</v>
      </c>
      <c r="AE90" s="5">
        <v>4.13</v>
      </c>
      <c r="AF90" s="5">
        <v>1.0269999999999999</v>
      </c>
      <c r="AH90" s="5">
        <v>6.5</v>
      </c>
      <c r="AR90" s="4" t="s">
        <v>448</v>
      </c>
      <c r="AS90" s="4" t="s">
        <v>271</v>
      </c>
      <c r="AT90" s="4" t="s">
        <v>60</v>
      </c>
      <c r="AU90" s="4" t="s">
        <v>60</v>
      </c>
      <c r="AV90" s="4" t="s">
        <v>39</v>
      </c>
      <c r="AW90" s="4" t="s">
        <v>271</v>
      </c>
    </row>
    <row r="91" spans="1:49" x14ac:dyDescent="0.2">
      <c r="A91" s="4" t="s">
        <v>328</v>
      </c>
      <c r="B91" s="4" t="s">
        <v>337</v>
      </c>
      <c r="D91" s="4" t="s">
        <v>594</v>
      </c>
      <c r="E91" s="4" t="s">
        <v>600</v>
      </c>
      <c r="F91" s="4" t="s">
        <v>596</v>
      </c>
      <c r="H91" s="5">
        <v>350</v>
      </c>
      <c r="I91" s="5">
        <v>2000</v>
      </c>
      <c r="J91" s="5">
        <v>1150</v>
      </c>
      <c r="K91" s="5">
        <v>1200</v>
      </c>
      <c r="L91" s="4" t="s">
        <v>598</v>
      </c>
      <c r="M91" s="4" t="s">
        <v>471</v>
      </c>
      <c r="N91" s="4" t="s">
        <v>60</v>
      </c>
      <c r="O91" s="4" t="s">
        <v>60</v>
      </c>
      <c r="P91" s="4" t="s">
        <v>447</v>
      </c>
      <c r="AD91" s="5">
        <v>1.2</v>
      </c>
      <c r="AE91" s="5">
        <v>4.13</v>
      </c>
      <c r="AF91" s="5">
        <v>1.0269999999999999</v>
      </c>
      <c r="AH91" s="5">
        <v>6.5</v>
      </c>
      <c r="AR91" s="4" t="s">
        <v>448</v>
      </c>
      <c r="AS91" s="4" t="s">
        <v>271</v>
      </c>
      <c r="AT91" s="4" t="s">
        <v>60</v>
      </c>
      <c r="AU91" s="4" t="s">
        <v>60</v>
      </c>
      <c r="AV91" s="4" t="s">
        <v>39</v>
      </c>
      <c r="AW91" s="4" t="s">
        <v>271</v>
      </c>
    </row>
    <row r="92" spans="1:49" x14ac:dyDescent="0.2">
      <c r="A92" s="4" t="s">
        <v>328</v>
      </c>
      <c r="B92" s="4" t="s">
        <v>337</v>
      </c>
      <c r="D92" s="4" t="s">
        <v>594</v>
      </c>
      <c r="E92" s="4" t="s">
        <v>600</v>
      </c>
      <c r="F92" s="4" t="s">
        <v>596</v>
      </c>
      <c r="H92" s="5">
        <v>350</v>
      </c>
      <c r="I92" s="5">
        <v>2000</v>
      </c>
      <c r="J92" s="5">
        <v>1150</v>
      </c>
      <c r="K92" s="5">
        <v>1200</v>
      </c>
      <c r="L92" s="4" t="s">
        <v>598</v>
      </c>
      <c r="M92" s="4" t="s">
        <v>471</v>
      </c>
      <c r="N92" s="4" t="s">
        <v>60</v>
      </c>
      <c r="O92" s="4" t="s">
        <v>60</v>
      </c>
      <c r="P92" s="4" t="s">
        <v>447</v>
      </c>
      <c r="AD92" s="5">
        <v>1.2</v>
      </c>
      <c r="AE92" s="5">
        <v>4.13</v>
      </c>
      <c r="AF92" s="5">
        <v>1.0269999999999999</v>
      </c>
      <c r="AH92" s="5">
        <v>6.5</v>
      </c>
      <c r="AR92" s="4" t="s">
        <v>448</v>
      </c>
      <c r="AS92" s="4" t="s">
        <v>271</v>
      </c>
      <c r="AT92" s="4" t="s">
        <v>60</v>
      </c>
      <c r="AU92" s="4" t="s">
        <v>60</v>
      </c>
      <c r="AV92" s="4" t="s">
        <v>39</v>
      </c>
      <c r="AW92" s="4" t="s">
        <v>271</v>
      </c>
    </row>
    <row r="93" spans="1:49" x14ac:dyDescent="0.2">
      <c r="A93" s="4" t="s">
        <v>328</v>
      </c>
      <c r="B93" s="4" t="s">
        <v>343</v>
      </c>
      <c r="C93" s="6">
        <v>41569</v>
      </c>
      <c r="D93" s="4" t="s">
        <v>602</v>
      </c>
      <c r="E93" s="4" t="s">
        <v>602</v>
      </c>
      <c r="F93" s="4" t="s">
        <v>603</v>
      </c>
      <c r="G93" s="4" t="s">
        <v>604</v>
      </c>
      <c r="H93" s="5">
        <v>475</v>
      </c>
      <c r="I93" s="5">
        <v>1700</v>
      </c>
      <c r="J93" s="5">
        <v>1700</v>
      </c>
      <c r="K93" s="5">
        <v>1000</v>
      </c>
      <c r="L93" s="4" t="s">
        <v>547</v>
      </c>
      <c r="M93" s="4" t="s">
        <v>471</v>
      </c>
      <c r="N93" s="4" t="s">
        <v>60</v>
      </c>
      <c r="O93" s="4" t="s">
        <v>60</v>
      </c>
      <c r="P93" s="4" t="s">
        <v>447</v>
      </c>
      <c r="R93" s="5">
        <v>0.04</v>
      </c>
      <c r="S93" s="5">
        <v>0.22</v>
      </c>
      <c r="T93" s="5">
        <v>0.11</v>
      </c>
      <c r="V93" s="5">
        <v>0</v>
      </c>
      <c r="AB93" s="5">
        <v>532</v>
      </c>
      <c r="AD93" s="5">
        <v>1.4E-2</v>
      </c>
      <c r="AE93" s="5">
        <v>2.09</v>
      </c>
      <c r="AF93" s="5">
        <v>1</v>
      </c>
      <c r="AH93" s="5">
        <v>2E-3</v>
      </c>
      <c r="AR93" s="4" t="s">
        <v>605</v>
      </c>
      <c r="AS93" s="4" t="s">
        <v>271</v>
      </c>
      <c r="AT93" s="4" t="s">
        <v>60</v>
      </c>
      <c r="AU93" s="4" t="s">
        <v>60</v>
      </c>
      <c r="AV93" s="4" t="s">
        <v>271</v>
      </c>
      <c r="AW93" s="4" t="s">
        <v>60</v>
      </c>
    </row>
    <row r="94" spans="1:49" x14ac:dyDescent="0.2">
      <c r="A94" s="4" t="s">
        <v>328</v>
      </c>
      <c r="B94" s="4" t="s">
        <v>343</v>
      </c>
      <c r="C94" s="6">
        <v>41569</v>
      </c>
      <c r="D94" s="4" t="s">
        <v>602</v>
      </c>
      <c r="E94" s="4" t="s">
        <v>602</v>
      </c>
      <c r="F94" s="4" t="s">
        <v>603</v>
      </c>
      <c r="G94" s="4" t="s">
        <v>604</v>
      </c>
      <c r="H94" s="5">
        <v>475</v>
      </c>
      <c r="I94" s="5">
        <v>1700</v>
      </c>
      <c r="J94" s="5">
        <v>1700</v>
      </c>
      <c r="K94" s="5">
        <v>1000</v>
      </c>
      <c r="L94" s="4" t="s">
        <v>547</v>
      </c>
      <c r="M94" s="4" t="s">
        <v>471</v>
      </c>
      <c r="N94" s="4" t="s">
        <v>60</v>
      </c>
      <c r="O94" s="4" t="s">
        <v>60</v>
      </c>
      <c r="P94" s="4" t="s">
        <v>447</v>
      </c>
      <c r="R94" s="5">
        <v>4.1000000000000002E-2</v>
      </c>
      <c r="S94" s="5">
        <v>0.12</v>
      </c>
      <c r="T94" s="5">
        <v>0.11</v>
      </c>
      <c r="V94" s="5">
        <v>1E-3</v>
      </c>
      <c r="AB94" s="5">
        <v>532</v>
      </c>
      <c r="AD94" s="5">
        <v>1.9E-2</v>
      </c>
      <c r="AE94" s="5">
        <v>1.62</v>
      </c>
      <c r="AF94" s="5">
        <v>1.4650000000000001</v>
      </c>
      <c r="AH94" s="5">
        <v>2</v>
      </c>
      <c r="AR94" s="4" t="s">
        <v>605</v>
      </c>
      <c r="AS94" s="4" t="s">
        <v>271</v>
      </c>
      <c r="AT94" s="4" t="s">
        <v>60</v>
      </c>
      <c r="AU94" s="4" t="s">
        <v>60</v>
      </c>
      <c r="AV94" s="4" t="s">
        <v>271</v>
      </c>
      <c r="AW94" s="4" t="s">
        <v>60</v>
      </c>
    </row>
    <row r="95" spans="1:49" x14ac:dyDescent="0.2">
      <c r="A95" s="4" t="s">
        <v>328</v>
      </c>
      <c r="B95" s="4" t="s">
        <v>343</v>
      </c>
      <c r="C95" s="6">
        <v>41803</v>
      </c>
      <c r="D95" s="4" t="s">
        <v>602</v>
      </c>
      <c r="E95" s="4" t="s">
        <v>602</v>
      </c>
      <c r="F95" s="4" t="s">
        <v>603</v>
      </c>
      <c r="G95" s="4" t="s">
        <v>606</v>
      </c>
      <c r="H95" s="5">
        <v>475</v>
      </c>
      <c r="I95" s="5">
        <v>1700</v>
      </c>
      <c r="J95" s="5">
        <v>1700</v>
      </c>
      <c r="K95" s="5">
        <v>1000</v>
      </c>
      <c r="L95" s="4" t="s">
        <v>547</v>
      </c>
      <c r="M95" s="4" t="s">
        <v>471</v>
      </c>
      <c r="N95" s="4" t="s">
        <v>60</v>
      </c>
      <c r="O95" s="4" t="s">
        <v>60</v>
      </c>
      <c r="P95" s="4" t="s">
        <v>447</v>
      </c>
      <c r="R95" s="5">
        <v>2.5999999999999999E-2</v>
      </c>
      <c r="S95" s="5">
        <v>0.2</v>
      </c>
      <c r="T95" s="5">
        <v>0.11</v>
      </c>
      <c r="V95" s="5">
        <v>2E-3</v>
      </c>
      <c r="AD95" s="5">
        <v>7.3330000000000002</v>
      </c>
      <c r="AE95" s="5">
        <v>1.62</v>
      </c>
      <c r="AF95" s="5">
        <v>1</v>
      </c>
      <c r="AH95" s="5">
        <v>2</v>
      </c>
      <c r="AR95" s="4" t="s">
        <v>605</v>
      </c>
      <c r="AS95" s="4" t="s">
        <v>271</v>
      </c>
      <c r="AT95" s="4" t="s">
        <v>60</v>
      </c>
      <c r="AU95" s="4" t="s">
        <v>60</v>
      </c>
      <c r="AV95" s="4" t="s">
        <v>271</v>
      </c>
      <c r="AW95" s="4" t="s">
        <v>60</v>
      </c>
    </row>
    <row r="96" spans="1:49" x14ac:dyDescent="0.2">
      <c r="A96" s="4" t="s">
        <v>328</v>
      </c>
      <c r="B96" s="4" t="s">
        <v>343</v>
      </c>
      <c r="C96" s="6">
        <v>41787</v>
      </c>
      <c r="D96" s="4" t="s">
        <v>602</v>
      </c>
      <c r="E96" s="4" t="s">
        <v>602</v>
      </c>
      <c r="F96" s="4" t="s">
        <v>603</v>
      </c>
      <c r="G96" s="4" t="s">
        <v>607</v>
      </c>
      <c r="H96" s="5">
        <v>475</v>
      </c>
      <c r="I96" s="5">
        <v>1700</v>
      </c>
      <c r="J96" s="5">
        <v>1700</v>
      </c>
      <c r="K96" s="5">
        <v>1000</v>
      </c>
      <c r="L96" s="4" t="s">
        <v>547</v>
      </c>
      <c r="M96" s="4" t="s">
        <v>471</v>
      </c>
      <c r="N96" s="4" t="s">
        <v>60</v>
      </c>
      <c r="O96" s="4" t="s">
        <v>60</v>
      </c>
      <c r="P96" s="4" t="s">
        <v>447</v>
      </c>
      <c r="R96" s="5">
        <v>2.5000000000000001E-2</v>
      </c>
      <c r="S96" s="5">
        <v>0.25</v>
      </c>
      <c r="T96" s="5">
        <v>0.11</v>
      </c>
      <c r="V96" s="5">
        <v>3.0000000000000001E-3</v>
      </c>
      <c r="AB96" s="5">
        <v>533</v>
      </c>
      <c r="AD96" s="5">
        <v>7.3330000000000002</v>
      </c>
      <c r="AE96" s="5">
        <v>1.62</v>
      </c>
      <c r="AF96" s="5">
        <v>1</v>
      </c>
      <c r="AH96" s="5">
        <v>2</v>
      </c>
      <c r="AR96" s="4" t="s">
        <v>605</v>
      </c>
      <c r="AS96" s="4" t="s">
        <v>271</v>
      </c>
      <c r="AT96" s="4" t="s">
        <v>60</v>
      </c>
      <c r="AU96" s="4" t="s">
        <v>60</v>
      </c>
      <c r="AV96" s="4" t="s">
        <v>271</v>
      </c>
      <c r="AW96" s="4" t="s">
        <v>60</v>
      </c>
    </row>
    <row r="97" spans="1:49" x14ac:dyDescent="0.2">
      <c r="A97" s="4" t="s">
        <v>349</v>
      </c>
      <c r="B97" s="4" t="s">
        <v>350</v>
      </c>
      <c r="C97" s="6">
        <v>41386</v>
      </c>
      <c r="D97" s="4" t="s">
        <v>256</v>
      </c>
      <c r="E97" s="4" t="s">
        <v>351</v>
      </c>
      <c r="F97" s="4" t="s">
        <v>608</v>
      </c>
      <c r="G97" s="4" t="s">
        <v>609</v>
      </c>
      <c r="H97" s="5">
        <v>500</v>
      </c>
      <c r="I97" s="5">
        <v>1700</v>
      </c>
      <c r="J97" s="5">
        <v>1850</v>
      </c>
      <c r="K97" s="5">
        <v>1360</v>
      </c>
      <c r="L97" s="4" t="s">
        <v>547</v>
      </c>
      <c r="M97" s="4" t="s">
        <v>471</v>
      </c>
      <c r="N97" s="4" t="s">
        <v>39</v>
      </c>
      <c r="O97" s="4" t="s">
        <v>610</v>
      </c>
      <c r="P97" s="4" t="s">
        <v>447</v>
      </c>
      <c r="Q97" s="5">
        <v>2.5999999999999999E-3</v>
      </c>
      <c r="S97" s="5">
        <v>1.375</v>
      </c>
      <c r="T97" s="5">
        <v>0.16470000000000001</v>
      </c>
      <c r="V97" s="5">
        <v>2.5000000000000001E-3</v>
      </c>
      <c r="AB97" s="5">
        <v>529.70000000000005</v>
      </c>
      <c r="AC97" s="5">
        <v>1.4830000000000001</v>
      </c>
      <c r="AE97" s="5">
        <v>6.9329999999999998</v>
      </c>
      <c r="AF97" s="5">
        <v>1</v>
      </c>
      <c r="AH97" s="5">
        <v>1</v>
      </c>
      <c r="AR97" s="4" t="s">
        <v>448</v>
      </c>
      <c r="AS97" s="4" t="s">
        <v>271</v>
      </c>
      <c r="AT97" s="4" t="s">
        <v>60</v>
      </c>
      <c r="AU97" s="4" t="s">
        <v>60</v>
      </c>
      <c r="AV97" s="4" t="s">
        <v>39</v>
      </c>
      <c r="AW97" s="4" t="s">
        <v>271</v>
      </c>
    </row>
    <row r="98" spans="1:49" x14ac:dyDescent="0.2">
      <c r="A98" s="4" t="s">
        <v>354</v>
      </c>
      <c r="B98" s="4" t="s">
        <v>355</v>
      </c>
      <c r="C98" s="6">
        <v>40619</v>
      </c>
      <c r="D98" s="4" t="s">
        <v>611</v>
      </c>
      <c r="E98" s="4" t="s">
        <v>612</v>
      </c>
      <c r="F98" s="4" t="s">
        <v>451</v>
      </c>
      <c r="G98" s="4" t="s">
        <v>613</v>
      </c>
      <c r="H98" s="5">
        <v>362</v>
      </c>
      <c r="I98" s="5">
        <v>4750</v>
      </c>
      <c r="J98" s="5">
        <v>450</v>
      </c>
      <c r="K98" s="5">
        <v>3250</v>
      </c>
      <c r="L98" s="4" t="s">
        <v>75</v>
      </c>
      <c r="M98" s="4" t="s">
        <v>446</v>
      </c>
      <c r="N98" s="4" t="s">
        <v>39</v>
      </c>
      <c r="O98" s="4" t="s">
        <v>60</v>
      </c>
      <c r="P98" s="4" t="s">
        <v>447</v>
      </c>
      <c r="R98" s="5">
        <v>7.0000000000000007E-2</v>
      </c>
      <c r="S98" s="5">
        <v>2.2000000000000002</v>
      </c>
      <c r="T98" s="5">
        <v>0.08</v>
      </c>
      <c r="V98" s="5">
        <v>0</v>
      </c>
      <c r="W98" s="5">
        <v>0</v>
      </c>
      <c r="AA98" s="5">
        <v>0</v>
      </c>
      <c r="AB98" s="5">
        <v>581.53</v>
      </c>
      <c r="AD98" s="5">
        <v>1.9</v>
      </c>
      <c r="AE98" s="5">
        <v>1.6</v>
      </c>
      <c r="AF98" s="5">
        <v>1.3</v>
      </c>
      <c r="AH98" s="5">
        <v>2.2000000000000002</v>
      </c>
      <c r="AI98" s="5">
        <v>1</v>
      </c>
      <c r="AM98" s="5">
        <v>1</v>
      </c>
      <c r="AR98" s="4" t="s">
        <v>448</v>
      </c>
      <c r="AT98" s="4" t="s">
        <v>60</v>
      </c>
      <c r="AU98" s="4" t="s">
        <v>60</v>
      </c>
      <c r="AV98" s="4" t="s">
        <v>271</v>
      </c>
      <c r="AW98" s="4" t="s">
        <v>60</v>
      </c>
    </row>
    <row r="99" spans="1:49" x14ac:dyDescent="0.2">
      <c r="A99" s="4" t="s">
        <v>354</v>
      </c>
      <c r="B99" s="4" t="s">
        <v>355</v>
      </c>
      <c r="C99" s="6">
        <v>40619</v>
      </c>
      <c r="D99" s="4" t="s">
        <v>611</v>
      </c>
      <c r="E99" s="4" t="s">
        <v>612</v>
      </c>
      <c r="F99" s="4" t="s">
        <v>451</v>
      </c>
      <c r="G99" s="4" t="s">
        <v>613</v>
      </c>
      <c r="H99" s="5">
        <v>362</v>
      </c>
      <c r="I99" s="5">
        <v>4750</v>
      </c>
      <c r="J99" s="5">
        <v>450</v>
      </c>
      <c r="K99" s="5">
        <v>3250</v>
      </c>
      <c r="L99" s="4" t="s">
        <v>75</v>
      </c>
      <c r="M99" s="4" t="s">
        <v>446</v>
      </c>
      <c r="N99" s="4" t="s">
        <v>39</v>
      </c>
      <c r="O99" s="4" t="s">
        <v>60</v>
      </c>
      <c r="P99" s="4" t="s">
        <v>447</v>
      </c>
      <c r="R99" s="5">
        <v>7.0000000000000007E-2</v>
      </c>
      <c r="S99" s="5">
        <v>2.2000000000000002</v>
      </c>
      <c r="T99" s="5">
        <v>0.08</v>
      </c>
      <c r="V99" s="5">
        <v>0</v>
      </c>
      <c r="W99" s="5">
        <v>0</v>
      </c>
      <c r="AA99" s="5">
        <v>0</v>
      </c>
      <c r="AB99" s="5">
        <v>581.53</v>
      </c>
      <c r="AD99" s="5">
        <v>1.9</v>
      </c>
      <c r="AE99" s="5">
        <v>1.6</v>
      </c>
      <c r="AF99" s="5">
        <v>1.3</v>
      </c>
      <c r="AH99" s="5">
        <v>2.2000000000000002</v>
      </c>
      <c r="AI99" s="5">
        <v>1</v>
      </c>
      <c r="AM99" s="5">
        <v>1</v>
      </c>
      <c r="AR99" s="4" t="s">
        <v>448</v>
      </c>
      <c r="AT99" s="4" t="s">
        <v>60</v>
      </c>
      <c r="AU99" s="4" t="s">
        <v>60</v>
      </c>
      <c r="AV99" s="4" t="s">
        <v>271</v>
      </c>
      <c r="AW99" s="4" t="s">
        <v>60</v>
      </c>
    </row>
    <row r="100" spans="1:49" x14ac:dyDescent="0.2">
      <c r="A100" s="4" t="s">
        <v>354</v>
      </c>
      <c r="B100" s="4" t="s">
        <v>361</v>
      </c>
      <c r="C100" s="6">
        <v>40351</v>
      </c>
      <c r="D100" s="4" t="s">
        <v>614</v>
      </c>
      <c r="E100" s="4" t="s">
        <v>455</v>
      </c>
      <c r="F100" s="4" t="s">
        <v>451</v>
      </c>
      <c r="G100" s="4" t="s">
        <v>615</v>
      </c>
      <c r="H100" s="5">
        <v>305</v>
      </c>
      <c r="I100" s="5">
        <v>4250</v>
      </c>
      <c r="J100" s="5">
        <v>420</v>
      </c>
      <c r="K100" s="5">
        <v>3250</v>
      </c>
      <c r="L100" s="4" t="s">
        <v>75</v>
      </c>
      <c r="M100" s="4" t="s">
        <v>446</v>
      </c>
      <c r="N100" s="4" t="s">
        <v>39</v>
      </c>
      <c r="O100" s="4" t="s">
        <v>60</v>
      </c>
      <c r="P100" s="4" t="s">
        <v>447</v>
      </c>
      <c r="R100" s="5">
        <v>0.1</v>
      </c>
      <c r="S100" s="5">
        <v>6.5</v>
      </c>
      <c r="T100" s="5">
        <v>0</v>
      </c>
      <c r="V100" s="5">
        <v>0</v>
      </c>
      <c r="W100" s="5">
        <v>7.0000000000000001E-3</v>
      </c>
      <c r="AA100" s="5">
        <v>0.02</v>
      </c>
      <c r="AB100" s="5">
        <v>599</v>
      </c>
      <c r="AD100" s="5">
        <v>1.9</v>
      </c>
      <c r="AE100" s="5">
        <v>1.6</v>
      </c>
      <c r="AF100" s="5">
        <v>1.3</v>
      </c>
      <c r="AH100" s="5">
        <v>2.2000000000000002</v>
      </c>
      <c r="AI100" s="5">
        <v>1</v>
      </c>
      <c r="AM100" s="5">
        <v>1</v>
      </c>
      <c r="AR100" s="4" t="s">
        <v>448</v>
      </c>
      <c r="AT100" s="4" t="s">
        <v>60</v>
      </c>
      <c r="AU100" s="4" t="s">
        <v>60</v>
      </c>
      <c r="AV100" s="4" t="s">
        <v>271</v>
      </c>
      <c r="AW100" s="4" t="s">
        <v>60</v>
      </c>
    </row>
    <row r="101" spans="1:49" x14ac:dyDescent="0.2">
      <c r="A101" s="4" t="s">
        <v>364</v>
      </c>
      <c r="B101" s="4" t="s">
        <v>365</v>
      </c>
      <c r="C101" s="6">
        <v>40456</v>
      </c>
      <c r="D101" s="4" t="s">
        <v>616</v>
      </c>
      <c r="E101" s="4" t="s">
        <v>617</v>
      </c>
      <c r="F101" s="4" t="s">
        <v>618</v>
      </c>
      <c r="G101" s="4" t="s">
        <v>619</v>
      </c>
      <c r="H101" s="5">
        <v>210</v>
      </c>
      <c r="I101" s="5">
        <v>2500</v>
      </c>
      <c r="J101" s="5">
        <v>441</v>
      </c>
      <c r="K101" s="5">
        <v>18502500</v>
      </c>
      <c r="L101" s="4" t="s">
        <v>620</v>
      </c>
      <c r="M101" s="4" t="s">
        <v>471</v>
      </c>
      <c r="N101" s="4" t="s">
        <v>60</v>
      </c>
      <c r="P101" s="4" t="s">
        <v>447</v>
      </c>
      <c r="R101" s="5">
        <v>0.01</v>
      </c>
      <c r="S101" s="5">
        <v>0.2</v>
      </c>
      <c r="T101" s="5">
        <v>0.16</v>
      </c>
      <c r="V101" s="5">
        <v>0</v>
      </c>
      <c r="AB101" s="5">
        <v>579.29999999999995</v>
      </c>
      <c r="AD101" s="5">
        <v>1</v>
      </c>
      <c r="AE101" s="5">
        <v>3.286</v>
      </c>
      <c r="AF101" s="5">
        <v>1.121</v>
      </c>
      <c r="AH101" s="5">
        <v>1</v>
      </c>
      <c r="AO101" s="5">
        <v>0.2</v>
      </c>
      <c r="AQ101" s="5">
        <v>0</v>
      </c>
      <c r="AR101" s="4" t="s">
        <v>448</v>
      </c>
      <c r="AS101" s="4" t="s">
        <v>271</v>
      </c>
      <c r="AT101" s="4" t="s">
        <v>60</v>
      </c>
      <c r="AU101" s="4" t="s">
        <v>60</v>
      </c>
      <c r="AV101" s="4" t="s">
        <v>39</v>
      </c>
      <c r="AW101" s="4" t="s">
        <v>271</v>
      </c>
    </row>
    <row r="102" spans="1:49" x14ac:dyDescent="0.2">
      <c r="A102" s="4" t="s">
        <v>369</v>
      </c>
      <c r="B102" s="4" t="s">
        <v>370</v>
      </c>
      <c r="C102" s="6">
        <v>41424</v>
      </c>
      <c r="D102" s="4" t="s">
        <v>271</v>
      </c>
      <c r="E102" s="4" t="s">
        <v>621</v>
      </c>
      <c r="F102" s="4" t="s">
        <v>622</v>
      </c>
      <c r="G102" s="4" t="s">
        <v>623</v>
      </c>
      <c r="H102" s="5">
        <v>395</v>
      </c>
      <c r="I102" s="5">
        <v>1500</v>
      </c>
      <c r="J102" s="5">
        <v>1597</v>
      </c>
      <c r="K102" s="5">
        <v>1200</v>
      </c>
      <c r="L102" s="4" t="s">
        <v>624</v>
      </c>
      <c r="M102" s="4" t="s">
        <v>471</v>
      </c>
      <c r="N102" s="4" t="s">
        <v>39</v>
      </c>
      <c r="O102" s="4" t="s">
        <v>60</v>
      </c>
      <c r="P102" s="4" t="s">
        <v>447</v>
      </c>
      <c r="Q102" s="5">
        <v>0.01</v>
      </c>
      <c r="S102" s="5">
        <v>0.3</v>
      </c>
      <c r="T102" s="5">
        <v>0.06</v>
      </c>
      <c r="V102" s="5">
        <v>2E-3</v>
      </c>
      <c r="AB102" s="5">
        <v>514.87</v>
      </c>
      <c r="AC102" s="5">
        <v>1</v>
      </c>
      <c r="AE102" s="5">
        <v>1</v>
      </c>
      <c r="AF102" s="5">
        <v>1.24</v>
      </c>
      <c r="AH102" s="5">
        <v>0</v>
      </c>
      <c r="AR102" s="4" t="s">
        <v>448</v>
      </c>
      <c r="AS102" s="4" t="s">
        <v>548</v>
      </c>
      <c r="AT102" s="4" t="s">
        <v>60</v>
      </c>
      <c r="AU102" s="4" t="s">
        <v>60</v>
      </c>
      <c r="AV102" s="4" t="s">
        <v>39</v>
      </c>
      <c r="AW102" s="4" t="s">
        <v>271</v>
      </c>
    </row>
    <row r="103" spans="1:49" x14ac:dyDescent="0.2">
      <c r="A103" s="4" t="s">
        <v>369</v>
      </c>
      <c r="B103" s="4" t="s">
        <v>370</v>
      </c>
      <c r="D103" s="4" t="s">
        <v>271</v>
      </c>
      <c r="E103" s="4" t="s">
        <v>621</v>
      </c>
      <c r="F103" s="4" t="s">
        <v>622</v>
      </c>
      <c r="G103" s="4" t="s">
        <v>623</v>
      </c>
      <c r="H103" s="5">
        <v>395</v>
      </c>
      <c r="I103" s="5">
        <v>1500</v>
      </c>
      <c r="J103" s="5">
        <v>1597</v>
      </c>
      <c r="K103" s="5">
        <v>1200</v>
      </c>
      <c r="P103" s="4" t="s">
        <v>447</v>
      </c>
      <c r="AB103" s="5">
        <v>514.87</v>
      </c>
    </row>
    <row r="104" spans="1:49" x14ac:dyDescent="0.2">
      <c r="A104" s="4" t="s">
        <v>369</v>
      </c>
      <c r="B104" s="4" t="s">
        <v>370</v>
      </c>
      <c r="D104" s="4" t="s">
        <v>271</v>
      </c>
      <c r="E104" s="4" t="s">
        <v>621</v>
      </c>
      <c r="F104" s="4" t="s">
        <v>622</v>
      </c>
      <c r="G104" s="4" t="s">
        <v>623</v>
      </c>
      <c r="H104" s="5">
        <v>395</v>
      </c>
      <c r="I104" s="5">
        <v>1500</v>
      </c>
      <c r="J104" s="5">
        <v>1597</v>
      </c>
      <c r="K104" s="5">
        <v>1200</v>
      </c>
      <c r="P104" s="4" t="s">
        <v>447</v>
      </c>
      <c r="AB104" s="5">
        <v>514.87</v>
      </c>
    </row>
    <row r="105" spans="1:49" x14ac:dyDescent="0.2">
      <c r="A105" s="4" t="s">
        <v>369</v>
      </c>
      <c r="B105" s="4" t="s">
        <v>375</v>
      </c>
      <c r="C105" s="6">
        <v>41437</v>
      </c>
      <c r="D105" s="4" t="s">
        <v>271</v>
      </c>
      <c r="E105" s="4" t="s">
        <v>625</v>
      </c>
      <c r="F105" s="4" t="s">
        <v>626</v>
      </c>
      <c r="G105" s="4" t="s">
        <v>627</v>
      </c>
      <c r="H105" s="5">
        <v>500</v>
      </c>
      <c r="I105" s="5">
        <v>1700</v>
      </c>
      <c r="J105" s="5">
        <v>1750</v>
      </c>
      <c r="K105" s="5">
        <v>1050</v>
      </c>
      <c r="L105" s="4" t="s">
        <v>624</v>
      </c>
      <c r="M105" s="4" t="s">
        <v>471</v>
      </c>
      <c r="N105" s="4" t="s">
        <v>39</v>
      </c>
      <c r="Q105" s="5">
        <v>0.01</v>
      </c>
      <c r="S105" s="5">
        <v>0.8</v>
      </c>
      <c r="T105" s="5">
        <v>0.06</v>
      </c>
      <c r="V105" s="5">
        <v>2E-3</v>
      </c>
      <c r="AC105" s="5">
        <v>1</v>
      </c>
      <c r="AE105" s="5">
        <v>1</v>
      </c>
      <c r="AF105" s="5">
        <v>1.24</v>
      </c>
      <c r="AH105" s="5">
        <v>0</v>
      </c>
      <c r="AR105" s="4" t="s">
        <v>448</v>
      </c>
      <c r="AS105" s="4" t="s">
        <v>548</v>
      </c>
      <c r="AT105" s="4" t="s">
        <v>60</v>
      </c>
      <c r="AU105" s="4" t="s">
        <v>60</v>
      </c>
      <c r="AV105" s="4" t="s">
        <v>39</v>
      </c>
      <c r="AW105" s="4" t="s">
        <v>271</v>
      </c>
    </row>
    <row r="106" spans="1:49" x14ac:dyDescent="0.2">
      <c r="A106" s="4" t="s">
        <v>369</v>
      </c>
      <c r="B106" s="4" t="s">
        <v>375</v>
      </c>
      <c r="D106" s="4" t="s">
        <v>271</v>
      </c>
      <c r="E106" s="4" t="s">
        <v>625</v>
      </c>
      <c r="F106" s="4" t="s">
        <v>626</v>
      </c>
      <c r="G106" s="4" t="s">
        <v>627</v>
      </c>
      <c r="H106" s="5">
        <v>500</v>
      </c>
      <c r="I106" s="5">
        <v>1700</v>
      </c>
      <c r="J106" s="5">
        <v>1750</v>
      </c>
      <c r="K106" s="5">
        <v>1050</v>
      </c>
    </row>
    <row r="107" spans="1:49" x14ac:dyDescent="0.2">
      <c r="A107" s="4" t="s">
        <v>369</v>
      </c>
      <c r="B107" s="4" t="s">
        <v>375</v>
      </c>
      <c r="D107" s="4" t="s">
        <v>271</v>
      </c>
      <c r="E107" s="4" t="s">
        <v>625</v>
      </c>
      <c r="F107" s="4" t="s">
        <v>626</v>
      </c>
      <c r="G107" s="4" t="s">
        <v>627</v>
      </c>
      <c r="H107" s="5">
        <v>500</v>
      </c>
      <c r="I107" s="5">
        <v>1700</v>
      </c>
      <c r="J107" s="5">
        <v>1750</v>
      </c>
      <c r="K107" s="5">
        <v>1050</v>
      </c>
    </row>
    <row r="108" spans="1:49" x14ac:dyDescent="0.2">
      <c r="A108" s="4" t="s">
        <v>369</v>
      </c>
      <c r="B108" s="4" t="s">
        <v>378</v>
      </c>
      <c r="C108" s="6">
        <v>41402</v>
      </c>
      <c r="D108" s="4" t="s">
        <v>271</v>
      </c>
      <c r="E108" s="4" t="s">
        <v>628</v>
      </c>
      <c r="F108" s="4" t="s">
        <v>629</v>
      </c>
      <c r="G108" s="4" t="s">
        <v>630</v>
      </c>
      <c r="H108" s="5">
        <v>605</v>
      </c>
      <c r="I108" s="5">
        <v>1550</v>
      </c>
      <c r="J108" s="5">
        <v>2096</v>
      </c>
      <c r="K108" s="5">
        <v>1200</v>
      </c>
      <c r="L108" s="4" t="s">
        <v>624</v>
      </c>
      <c r="M108" s="4" t="s">
        <v>471</v>
      </c>
      <c r="N108" s="4" t="s">
        <v>39</v>
      </c>
      <c r="O108" s="4" t="s">
        <v>60</v>
      </c>
      <c r="P108" s="4" t="s">
        <v>447</v>
      </c>
      <c r="Q108" s="5">
        <v>4.0000000000000002E-4</v>
      </c>
      <c r="S108" s="5">
        <v>0.04</v>
      </c>
      <c r="T108" s="5">
        <v>0.06</v>
      </c>
      <c r="V108" s="5">
        <v>2E-3</v>
      </c>
      <c r="AB108" s="5">
        <v>514.87</v>
      </c>
      <c r="AC108" s="5">
        <v>1</v>
      </c>
      <c r="AE108" s="5">
        <v>1</v>
      </c>
      <c r="AF108" s="5">
        <v>1.24</v>
      </c>
      <c r="AH108" s="5">
        <v>0</v>
      </c>
      <c r="AR108" s="4" t="s">
        <v>448</v>
      </c>
      <c r="AS108" s="4" t="s">
        <v>548</v>
      </c>
      <c r="AT108" s="4" t="s">
        <v>60</v>
      </c>
      <c r="AU108" s="4" t="s">
        <v>60</v>
      </c>
      <c r="AV108" s="4" t="s">
        <v>39</v>
      </c>
      <c r="AW108" s="4" t="s">
        <v>271</v>
      </c>
    </row>
    <row r="109" spans="1:49" x14ac:dyDescent="0.2">
      <c r="A109" s="4" t="s">
        <v>369</v>
      </c>
      <c r="B109" s="4" t="s">
        <v>378</v>
      </c>
      <c r="D109" s="4" t="s">
        <v>271</v>
      </c>
      <c r="E109" s="4" t="s">
        <v>628</v>
      </c>
      <c r="F109" s="4" t="s">
        <v>629</v>
      </c>
      <c r="G109" s="4" t="s">
        <v>630</v>
      </c>
      <c r="H109" s="5">
        <v>605</v>
      </c>
      <c r="I109" s="5">
        <v>1550</v>
      </c>
      <c r="J109" s="5">
        <v>2096</v>
      </c>
      <c r="K109" s="5">
        <v>1200</v>
      </c>
      <c r="P109" s="4" t="s">
        <v>447</v>
      </c>
      <c r="AB109" s="5">
        <v>514.87</v>
      </c>
    </row>
    <row r="110" spans="1:49" x14ac:dyDescent="0.2">
      <c r="A110" s="4" t="s">
        <v>369</v>
      </c>
      <c r="B110" s="4" t="s">
        <v>378</v>
      </c>
      <c r="D110" s="4" t="s">
        <v>271</v>
      </c>
      <c r="E110" s="4" t="s">
        <v>628</v>
      </c>
      <c r="F110" s="4" t="s">
        <v>629</v>
      </c>
      <c r="G110" s="4" t="s">
        <v>630</v>
      </c>
      <c r="H110" s="5">
        <v>605</v>
      </c>
      <c r="I110" s="5">
        <v>1550</v>
      </c>
      <c r="J110" s="5">
        <v>2096</v>
      </c>
      <c r="K110" s="5">
        <v>1200</v>
      </c>
      <c r="P110" s="4" t="s">
        <v>447</v>
      </c>
      <c r="AB110" s="5">
        <v>514.87</v>
      </c>
    </row>
    <row r="111" spans="1:49" x14ac:dyDescent="0.2">
      <c r="A111" s="4" t="s">
        <v>380</v>
      </c>
      <c r="B111" s="4" t="s">
        <v>381</v>
      </c>
      <c r="C111" s="6">
        <v>41360</v>
      </c>
      <c r="D111" s="4" t="s">
        <v>464</v>
      </c>
      <c r="E111" s="4" t="s">
        <v>631</v>
      </c>
      <c r="F111" s="4" t="s">
        <v>451</v>
      </c>
      <c r="G111" s="4" t="s">
        <v>632</v>
      </c>
      <c r="H111" s="5">
        <v>250</v>
      </c>
      <c r="I111" s="5">
        <v>4450</v>
      </c>
      <c r="J111" s="5">
        <v>366</v>
      </c>
      <c r="K111" s="5">
        <v>2750</v>
      </c>
      <c r="L111" s="4" t="s">
        <v>445</v>
      </c>
      <c r="M111" s="4" t="s">
        <v>446</v>
      </c>
      <c r="N111" s="4" t="s">
        <v>271</v>
      </c>
      <c r="O111" s="4" t="s">
        <v>60</v>
      </c>
      <c r="P111" s="4" t="s">
        <v>447</v>
      </c>
      <c r="R111" s="5">
        <v>1.52E-2</v>
      </c>
      <c r="S111" s="5">
        <v>6.96</v>
      </c>
      <c r="T111" s="5">
        <v>8.8400000000000006E-2</v>
      </c>
      <c r="V111" s="5">
        <v>0</v>
      </c>
      <c r="W111" s="5">
        <v>7.4799999999999997E-3</v>
      </c>
      <c r="AA111" s="5">
        <v>5.0000000000000001E-3</v>
      </c>
      <c r="AB111" s="5">
        <v>549.91099999999994</v>
      </c>
      <c r="AD111" s="5">
        <v>1.9</v>
      </c>
      <c r="AE111" s="5">
        <v>1.6</v>
      </c>
      <c r="AF111" s="5">
        <v>1.3</v>
      </c>
      <c r="AH111" s="5">
        <v>1.3</v>
      </c>
      <c r="AI111" s="5">
        <v>2.2000000000000002</v>
      </c>
      <c r="AM111" s="5">
        <v>1</v>
      </c>
      <c r="AR111" s="4" t="s">
        <v>448</v>
      </c>
      <c r="AS111" s="4" t="s">
        <v>271</v>
      </c>
      <c r="AT111" s="4" t="s">
        <v>60</v>
      </c>
      <c r="AU111" s="4" t="s">
        <v>60</v>
      </c>
      <c r="AV111" s="4" t="s">
        <v>39</v>
      </c>
      <c r="AW111" s="4" t="s">
        <v>60</v>
      </c>
    </row>
    <row r="112" spans="1:49" x14ac:dyDescent="0.2">
      <c r="A112" s="4" t="s">
        <v>380</v>
      </c>
      <c r="B112" s="4" t="s">
        <v>381</v>
      </c>
      <c r="C112" s="6">
        <v>41360</v>
      </c>
      <c r="D112" s="4" t="s">
        <v>464</v>
      </c>
      <c r="E112" s="4" t="s">
        <v>631</v>
      </c>
      <c r="F112" s="4" t="s">
        <v>451</v>
      </c>
      <c r="G112" s="4" t="s">
        <v>632</v>
      </c>
      <c r="H112" s="5">
        <v>250</v>
      </c>
      <c r="I112" s="5">
        <v>4450</v>
      </c>
      <c r="J112" s="5">
        <v>366</v>
      </c>
      <c r="K112" s="5">
        <v>2750</v>
      </c>
      <c r="L112" s="4" t="s">
        <v>445</v>
      </c>
      <c r="M112" s="4" t="s">
        <v>446</v>
      </c>
      <c r="N112" s="4" t="s">
        <v>271</v>
      </c>
      <c r="O112" s="4" t="s">
        <v>60</v>
      </c>
      <c r="P112" s="4" t="s">
        <v>447</v>
      </c>
      <c r="R112" s="5">
        <v>1.52E-2</v>
      </c>
      <c r="S112" s="5">
        <v>6.96</v>
      </c>
      <c r="T112" s="5">
        <v>8.8400000000000006E-2</v>
      </c>
      <c r="V112" s="5">
        <v>0</v>
      </c>
      <c r="W112" s="5">
        <v>7.4799999999999997E-3</v>
      </c>
      <c r="AA112" s="5">
        <v>5.0000000000000001E-3</v>
      </c>
      <c r="AB112" s="5">
        <v>549.91099999999994</v>
      </c>
      <c r="AD112" s="5">
        <v>1.9</v>
      </c>
      <c r="AE112" s="5">
        <v>1.6</v>
      </c>
      <c r="AF112" s="5">
        <v>1.3</v>
      </c>
      <c r="AH112" s="5">
        <v>1.3</v>
      </c>
      <c r="AI112" s="5">
        <v>2.2000000000000002</v>
      </c>
      <c r="AM112" s="5">
        <v>1</v>
      </c>
      <c r="AR112" s="4" t="s">
        <v>448</v>
      </c>
      <c r="AS112" s="4" t="s">
        <v>271</v>
      </c>
      <c r="AT112" s="4" t="s">
        <v>60</v>
      </c>
      <c r="AU112" s="4" t="s">
        <v>60</v>
      </c>
      <c r="AV112" s="4" t="s">
        <v>39</v>
      </c>
      <c r="AW112" s="4" t="s">
        <v>60</v>
      </c>
    </row>
    <row r="113" spans="1:49" x14ac:dyDescent="0.2">
      <c r="A113" s="4" t="s">
        <v>385</v>
      </c>
      <c r="B113" s="4" t="s">
        <v>386</v>
      </c>
      <c r="C113" s="6">
        <v>41454</v>
      </c>
      <c r="D113" s="4" t="s">
        <v>633</v>
      </c>
      <c r="E113" s="4" t="s">
        <v>634</v>
      </c>
      <c r="F113" s="4" t="s">
        <v>443</v>
      </c>
      <c r="G113" s="4" t="s">
        <v>635</v>
      </c>
      <c r="H113" s="5">
        <v>265</v>
      </c>
      <c r="I113" s="5">
        <v>5000</v>
      </c>
      <c r="J113" s="5">
        <v>300</v>
      </c>
      <c r="K113" s="5">
        <v>3800</v>
      </c>
      <c r="L113" s="4" t="s">
        <v>445</v>
      </c>
      <c r="M113" s="4" t="s">
        <v>446</v>
      </c>
      <c r="N113" s="4" t="s">
        <v>39</v>
      </c>
      <c r="O113" s="4" t="s">
        <v>39</v>
      </c>
      <c r="P113" s="4" t="s">
        <v>447</v>
      </c>
      <c r="R113" s="5">
        <v>0.1</v>
      </c>
      <c r="S113" s="5">
        <v>6.3</v>
      </c>
      <c r="T113" s="5">
        <v>0.1</v>
      </c>
      <c r="V113" s="5">
        <v>0.01</v>
      </c>
      <c r="W113" s="5">
        <v>2E-3</v>
      </c>
      <c r="AB113" s="5">
        <v>574</v>
      </c>
      <c r="AD113" s="5">
        <v>2.2000000000000002</v>
      </c>
      <c r="AE113" s="5">
        <v>1.6</v>
      </c>
      <c r="AF113" s="5">
        <v>1.3</v>
      </c>
      <c r="AH113" s="5">
        <v>1.3</v>
      </c>
      <c r="AI113" s="5">
        <v>2.2000000000000002</v>
      </c>
      <c r="AR113" s="4" t="s">
        <v>448</v>
      </c>
      <c r="AS113" s="4" t="s">
        <v>271</v>
      </c>
      <c r="AT113" s="4" t="s">
        <v>271</v>
      </c>
      <c r="AU113" s="4" t="s">
        <v>271</v>
      </c>
      <c r="AV113" s="4" t="s">
        <v>271</v>
      </c>
      <c r="AW113" s="4" t="s">
        <v>271</v>
      </c>
    </row>
    <row r="114" spans="1:49" x14ac:dyDescent="0.2">
      <c r="A114" s="4" t="s">
        <v>385</v>
      </c>
      <c r="B114" s="4" t="s">
        <v>386</v>
      </c>
      <c r="C114" s="6">
        <v>41454</v>
      </c>
      <c r="D114" s="4" t="s">
        <v>633</v>
      </c>
      <c r="E114" s="4" t="s">
        <v>634</v>
      </c>
      <c r="F114" s="4" t="s">
        <v>443</v>
      </c>
      <c r="G114" s="4" t="s">
        <v>635</v>
      </c>
      <c r="H114" s="5">
        <v>265</v>
      </c>
      <c r="I114" s="5">
        <v>5000</v>
      </c>
      <c r="J114" s="5">
        <v>300</v>
      </c>
      <c r="K114" s="5">
        <v>3800</v>
      </c>
      <c r="L114" s="4" t="s">
        <v>445</v>
      </c>
      <c r="M114" s="4" t="s">
        <v>446</v>
      </c>
      <c r="N114" s="4" t="s">
        <v>39</v>
      </c>
      <c r="O114" s="4" t="s">
        <v>39</v>
      </c>
      <c r="P114" s="4" t="s">
        <v>447</v>
      </c>
      <c r="R114" s="5">
        <v>0.1</v>
      </c>
      <c r="S114" s="5">
        <v>6.3</v>
      </c>
      <c r="T114" s="5">
        <v>0.1</v>
      </c>
      <c r="V114" s="5">
        <v>0.01</v>
      </c>
      <c r="W114" s="5">
        <v>2E-3</v>
      </c>
      <c r="AB114" s="5">
        <v>574</v>
      </c>
      <c r="AD114" s="5">
        <v>2.2000000000000002</v>
      </c>
      <c r="AE114" s="5">
        <v>1.6</v>
      </c>
      <c r="AF114" s="5">
        <v>1.3</v>
      </c>
      <c r="AH114" s="5">
        <v>1.3</v>
      </c>
      <c r="AI114" s="5">
        <v>2.2000000000000002</v>
      </c>
      <c r="AR114" s="4" t="s">
        <v>448</v>
      </c>
      <c r="AS114" s="4" t="s">
        <v>271</v>
      </c>
      <c r="AT114" s="4" t="s">
        <v>271</v>
      </c>
      <c r="AU114" s="4" t="s">
        <v>271</v>
      </c>
      <c r="AV114" s="4" t="s">
        <v>271</v>
      </c>
      <c r="AW114" s="4" t="s">
        <v>271</v>
      </c>
    </row>
    <row r="115" spans="1:49" x14ac:dyDescent="0.2">
      <c r="A115" s="4" t="s">
        <v>385</v>
      </c>
      <c r="B115" s="4" t="s">
        <v>393</v>
      </c>
      <c r="C115" s="6">
        <v>41454</v>
      </c>
      <c r="D115" s="4" t="s">
        <v>633</v>
      </c>
      <c r="E115" s="4" t="s">
        <v>634</v>
      </c>
      <c r="F115" s="4" t="s">
        <v>443</v>
      </c>
      <c r="G115" s="4" t="s">
        <v>635</v>
      </c>
      <c r="H115" s="5">
        <v>265</v>
      </c>
      <c r="I115" s="5">
        <v>5000</v>
      </c>
      <c r="J115" s="5">
        <v>300</v>
      </c>
      <c r="K115" s="5">
        <v>3800</v>
      </c>
      <c r="L115" s="4" t="s">
        <v>445</v>
      </c>
      <c r="M115" s="4" t="s">
        <v>446</v>
      </c>
      <c r="N115" s="4" t="s">
        <v>39</v>
      </c>
      <c r="O115" s="4" t="s">
        <v>39</v>
      </c>
      <c r="P115" s="4" t="s">
        <v>447</v>
      </c>
      <c r="R115" s="5">
        <v>0.1</v>
      </c>
      <c r="S115" s="5">
        <v>6.3</v>
      </c>
      <c r="T115" s="5">
        <v>0.1</v>
      </c>
      <c r="V115" s="5">
        <v>0.01</v>
      </c>
      <c r="W115" s="5">
        <v>2E-3</v>
      </c>
      <c r="AB115" s="5">
        <v>574</v>
      </c>
      <c r="AD115" s="5">
        <v>2.2000000000000002</v>
      </c>
      <c r="AE115" s="5">
        <v>1.6</v>
      </c>
      <c r="AF115" s="5">
        <v>1.3</v>
      </c>
      <c r="AH115" s="5">
        <v>1.3</v>
      </c>
      <c r="AI115" s="5">
        <v>2.2000000000000002</v>
      </c>
      <c r="AR115" s="4" t="s">
        <v>448</v>
      </c>
      <c r="AS115" s="4" t="s">
        <v>271</v>
      </c>
      <c r="AT115" s="4" t="s">
        <v>271</v>
      </c>
      <c r="AU115" s="4" t="s">
        <v>271</v>
      </c>
      <c r="AV115" s="4" t="s">
        <v>271</v>
      </c>
      <c r="AW115" s="4" t="s">
        <v>271</v>
      </c>
    </row>
    <row r="116" spans="1:49" x14ac:dyDescent="0.2">
      <c r="A116" s="4" t="s">
        <v>385</v>
      </c>
      <c r="B116" s="4" t="s">
        <v>396</v>
      </c>
      <c r="C116" s="6">
        <v>40310</v>
      </c>
      <c r="D116" s="4" t="s">
        <v>636</v>
      </c>
      <c r="E116" s="4" t="s">
        <v>634</v>
      </c>
      <c r="F116" s="4" t="s">
        <v>451</v>
      </c>
      <c r="G116" s="4" t="s">
        <v>637</v>
      </c>
      <c r="H116" s="5">
        <v>251</v>
      </c>
      <c r="I116" s="5">
        <v>4250</v>
      </c>
      <c r="J116" s="5">
        <v>353</v>
      </c>
      <c r="K116" s="5">
        <v>3250</v>
      </c>
      <c r="L116" s="4" t="s">
        <v>445</v>
      </c>
      <c r="M116" s="4" t="s">
        <v>446</v>
      </c>
      <c r="N116" s="4" t="s">
        <v>39</v>
      </c>
      <c r="O116" s="4" t="s">
        <v>39</v>
      </c>
      <c r="P116" s="4" t="s">
        <v>447</v>
      </c>
      <c r="R116" s="5">
        <v>4.3999999999999997E-2</v>
      </c>
      <c r="S116" s="5">
        <v>6.83</v>
      </c>
      <c r="T116" s="5">
        <v>6.5000000000000002E-2</v>
      </c>
      <c r="V116" s="5">
        <v>1E-3</v>
      </c>
      <c r="W116" s="5">
        <v>2.8999999999999998E-3</v>
      </c>
      <c r="AB116" s="5">
        <v>570.1</v>
      </c>
      <c r="AD116" s="5">
        <v>2.2000000000000002</v>
      </c>
      <c r="AE116" s="5">
        <v>1.6</v>
      </c>
      <c r="AF116" s="5">
        <v>1.3</v>
      </c>
      <c r="AH116" s="5">
        <v>1.3</v>
      </c>
      <c r="AI116" s="5">
        <v>2.2000000000000002</v>
      </c>
      <c r="AR116" s="4" t="s">
        <v>448</v>
      </c>
      <c r="AS116" s="4" t="s">
        <v>271</v>
      </c>
      <c r="AT116" s="4" t="s">
        <v>271</v>
      </c>
      <c r="AU116" s="4" t="s">
        <v>271</v>
      </c>
      <c r="AV116" s="4" t="s">
        <v>271</v>
      </c>
      <c r="AW116" s="4" t="s">
        <v>271</v>
      </c>
    </row>
    <row r="117" spans="1:49" x14ac:dyDescent="0.2">
      <c r="A117" s="4" t="s">
        <v>385</v>
      </c>
      <c r="B117" s="4" t="s">
        <v>400</v>
      </c>
      <c r="C117" s="6">
        <v>41454</v>
      </c>
      <c r="D117" s="4" t="s">
        <v>633</v>
      </c>
      <c r="E117" s="4" t="s">
        <v>634</v>
      </c>
      <c r="F117" s="4" t="s">
        <v>443</v>
      </c>
      <c r="G117" s="4" t="s">
        <v>635</v>
      </c>
      <c r="H117" s="5">
        <v>265</v>
      </c>
      <c r="I117" s="5">
        <v>5000</v>
      </c>
      <c r="J117" s="5">
        <v>300</v>
      </c>
      <c r="K117" s="5">
        <v>3800</v>
      </c>
      <c r="L117" s="4" t="s">
        <v>445</v>
      </c>
      <c r="M117" s="4" t="s">
        <v>446</v>
      </c>
      <c r="N117" s="4" t="s">
        <v>39</v>
      </c>
      <c r="O117" s="4" t="s">
        <v>39</v>
      </c>
      <c r="P117" s="4" t="s">
        <v>447</v>
      </c>
      <c r="R117" s="5">
        <v>0.1</v>
      </c>
      <c r="S117" s="5">
        <v>6.3</v>
      </c>
      <c r="T117" s="5">
        <v>0.1</v>
      </c>
      <c r="V117" s="5">
        <v>0.01</v>
      </c>
      <c r="W117" s="5">
        <v>2E-3</v>
      </c>
      <c r="AB117" s="5">
        <v>574</v>
      </c>
      <c r="AD117" s="5">
        <v>2.2000000000000002</v>
      </c>
      <c r="AE117" s="5">
        <v>1.6</v>
      </c>
      <c r="AF117" s="5">
        <v>1.3</v>
      </c>
      <c r="AH117" s="5">
        <v>1.3</v>
      </c>
      <c r="AI117" s="5">
        <v>2.2000000000000002</v>
      </c>
      <c r="AR117" s="4" t="s">
        <v>448</v>
      </c>
      <c r="AS117" s="4" t="s">
        <v>271</v>
      </c>
      <c r="AT117" s="4" t="s">
        <v>271</v>
      </c>
      <c r="AU117" s="4" t="s">
        <v>271</v>
      </c>
      <c r="AV117" s="4" t="s">
        <v>271</v>
      </c>
      <c r="AW117" s="4" t="s">
        <v>271</v>
      </c>
    </row>
    <row r="118" spans="1:49" x14ac:dyDescent="0.2">
      <c r="A118" s="4" t="s">
        <v>385</v>
      </c>
      <c r="B118" s="4" t="s">
        <v>400</v>
      </c>
      <c r="C118" s="6">
        <v>41454</v>
      </c>
      <c r="D118" s="4" t="s">
        <v>633</v>
      </c>
      <c r="E118" s="4" t="s">
        <v>634</v>
      </c>
      <c r="F118" s="4" t="s">
        <v>443</v>
      </c>
      <c r="G118" s="4" t="s">
        <v>635</v>
      </c>
      <c r="H118" s="5">
        <v>265</v>
      </c>
      <c r="I118" s="5">
        <v>5000</v>
      </c>
      <c r="J118" s="5">
        <v>300</v>
      </c>
      <c r="K118" s="5">
        <v>3800</v>
      </c>
      <c r="L118" s="4" t="s">
        <v>445</v>
      </c>
      <c r="M118" s="4" t="s">
        <v>446</v>
      </c>
      <c r="N118" s="4" t="s">
        <v>39</v>
      </c>
      <c r="O118" s="4" t="s">
        <v>39</v>
      </c>
      <c r="P118" s="4" t="s">
        <v>447</v>
      </c>
      <c r="R118" s="5">
        <v>0.1</v>
      </c>
      <c r="S118" s="5">
        <v>6.3</v>
      </c>
      <c r="T118" s="5">
        <v>0.1</v>
      </c>
      <c r="V118" s="5">
        <v>0.01</v>
      </c>
      <c r="W118" s="5">
        <v>2E-3</v>
      </c>
      <c r="AB118" s="5">
        <v>574</v>
      </c>
      <c r="AD118" s="5">
        <v>2.2000000000000002</v>
      </c>
      <c r="AE118" s="5">
        <v>1.6</v>
      </c>
      <c r="AF118" s="5">
        <v>1.3</v>
      </c>
      <c r="AH118" s="5">
        <v>1.3</v>
      </c>
      <c r="AI118" s="5">
        <v>2.2000000000000002</v>
      </c>
      <c r="AR118" s="4" t="s">
        <v>448</v>
      </c>
      <c r="AS118" s="4" t="s">
        <v>271</v>
      </c>
      <c r="AT118" s="4" t="s">
        <v>271</v>
      </c>
      <c r="AU118" s="4" t="s">
        <v>271</v>
      </c>
      <c r="AV118" s="4" t="s">
        <v>271</v>
      </c>
      <c r="AW118" s="4" t="s">
        <v>271</v>
      </c>
    </row>
    <row r="119" spans="1:49" x14ac:dyDescent="0.2">
      <c r="A119" s="4" t="s">
        <v>21</v>
      </c>
      <c r="B119" s="4" t="s">
        <v>3859</v>
      </c>
      <c r="C119" s="7">
        <v>41204</v>
      </c>
      <c r="D119" s="4" t="s">
        <v>441</v>
      </c>
      <c r="E119" s="4" t="s">
        <v>442</v>
      </c>
      <c r="F119" s="4" t="s">
        <v>443</v>
      </c>
      <c r="G119" s="4" t="s">
        <v>444</v>
      </c>
      <c r="H119" s="5">
        <v>323</v>
      </c>
      <c r="I119" s="5">
        <v>4600</v>
      </c>
      <c r="J119" s="5">
        <v>375</v>
      </c>
      <c r="K119" s="5">
        <v>3750</v>
      </c>
      <c r="L119" s="4" t="s">
        <v>445</v>
      </c>
      <c r="M119" s="4" t="s">
        <v>446</v>
      </c>
      <c r="N119" s="4" t="s">
        <v>39</v>
      </c>
      <c r="O119" s="4" t="s">
        <v>60</v>
      </c>
      <c r="P119" s="4" t="s">
        <v>447</v>
      </c>
      <c r="R119" s="5">
        <v>0.04</v>
      </c>
      <c r="S119" s="5">
        <v>1.4</v>
      </c>
      <c r="T119" s="5">
        <v>0.1</v>
      </c>
      <c r="V119" s="5">
        <v>0</v>
      </c>
      <c r="AD119" s="5">
        <v>2.2000000000000002</v>
      </c>
      <c r="AE119" s="5">
        <v>1.6</v>
      </c>
      <c r="AF119" s="5">
        <v>1.3</v>
      </c>
      <c r="AH119" s="5">
        <v>1</v>
      </c>
      <c r="AR119" s="4" t="s">
        <v>448</v>
      </c>
      <c r="AT119" s="4" t="s">
        <v>271</v>
      </c>
      <c r="AU119" s="4" t="s">
        <v>271</v>
      </c>
      <c r="AV119" s="4" t="s">
        <v>271</v>
      </c>
      <c r="AW119" s="4" t="s">
        <v>271</v>
      </c>
    </row>
    <row r="120" spans="1:49" x14ac:dyDescent="0.2">
      <c r="A120" s="4" t="s">
        <v>21</v>
      </c>
      <c r="B120" s="4" t="s">
        <v>3859</v>
      </c>
      <c r="C120" s="7">
        <v>41204</v>
      </c>
      <c r="D120" s="4" t="s">
        <v>441</v>
      </c>
      <c r="E120" s="4" t="s">
        <v>442</v>
      </c>
      <c r="F120" s="4" t="s">
        <v>443</v>
      </c>
      <c r="G120" s="4" t="s">
        <v>444</v>
      </c>
      <c r="H120" s="5">
        <v>323</v>
      </c>
      <c r="I120" s="5">
        <v>4600</v>
      </c>
      <c r="J120" s="5">
        <v>375</v>
      </c>
      <c r="K120" s="5">
        <v>3750</v>
      </c>
      <c r="L120" s="4" t="s">
        <v>445</v>
      </c>
      <c r="M120" s="4" t="s">
        <v>446</v>
      </c>
      <c r="N120" s="4" t="s">
        <v>39</v>
      </c>
      <c r="O120" s="4" t="s">
        <v>60</v>
      </c>
      <c r="P120" s="4" t="s">
        <v>447</v>
      </c>
      <c r="R120" s="5">
        <v>0.04</v>
      </c>
      <c r="S120" s="5">
        <v>1.4</v>
      </c>
      <c r="T120" s="5">
        <v>0.1</v>
      </c>
      <c r="V120" s="5">
        <v>0</v>
      </c>
      <c r="AD120" s="5">
        <v>2.2000000000000002</v>
      </c>
      <c r="AE120" s="5">
        <v>1.6</v>
      </c>
      <c r="AF120" s="5">
        <v>1.3</v>
      </c>
      <c r="AH120" s="5">
        <v>1</v>
      </c>
      <c r="AR120" s="4" t="s">
        <v>448</v>
      </c>
      <c r="AT120" s="4" t="s">
        <v>271</v>
      </c>
      <c r="AU120" s="4" t="s">
        <v>271</v>
      </c>
      <c r="AV120" s="4" t="s">
        <v>271</v>
      </c>
      <c r="AW120" s="4" t="s">
        <v>271</v>
      </c>
    </row>
    <row r="121" spans="1:49" x14ac:dyDescent="0.2">
      <c r="A121" s="4" t="s">
        <v>21</v>
      </c>
      <c r="B121" s="4" t="s">
        <v>40</v>
      </c>
      <c r="C121" s="7">
        <v>41204</v>
      </c>
      <c r="D121" s="4" t="s">
        <v>441</v>
      </c>
      <c r="E121" s="4" t="s">
        <v>442</v>
      </c>
      <c r="F121" s="4" t="s">
        <v>443</v>
      </c>
      <c r="G121" s="4" t="s">
        <v>444</v>
      </c>
      <c r="H121" s="5">
        <v>323</v>
      </c>
      <c r="I121" s="5">
        <v>4600</v>
      </c>
      <c r="J121" s="5">
        <v>375</v>
      </c>
      <c r="K121" s="5">
        <v>3750</v>
      </c>
      <c r="L121" s="4" t="s">
        <v>445</v>
      </c>
      <c r="M121" s="4" t="s">
        <v>446</v>
      </c>
      <c r="N121" s="4" t="s">
        <v>39</v>
      </c>
      <c r="O121" s="4" t="s">
        <v>60</v>
      </c>
      <c r="P121" s="4" t="s">
        <v>447</v>
      </c>
      <c r="R121" s="5">
        <v>0.04</v>
      </c>
      <c r="S121" s="5">
        <v>1.4</v>
      </c>
      <c r="T121" s="5">
        <v>0.1</v>
      </c>
      <c r="V121" s="5">
        <v>0</v>
      </c>
      <c r="AD121" s="5">
        <v>2.2000000000000002</v>
      </c>
      <c r="AE121" s="5">
        <v>1.6</v>
      </c>
      <c r="AF121" s="5">
        <v>1.3</v>
      </c>
      <c r="AH121" s="5">
        <v>1</v>
      </c>
      <c r="AR121" s="4" t="s">
        <v>448</v>
      </c>
      <c r="AT121" s="4" t="s">
        <v>271</v>
      </c>
      <c r="AU121" s="4" t="s">
        <v>271</v>
      </c>
      <c r="AV121" s="4" t="s">
        <v>271</v>
      </c>
      <c r="AW121" s="4" t="s">
        <v>271</v>
      </c>
    </row>
    <row r="122" spans="1:49" x14ac:dyDescent="0.2">
      <c r="A122" s="4" t="s">
        <v>21</v>
      </c>
      <c r="B122" s="4" t="s">
        <v>3865</v>
      </c>
      <c r="C122" s="7">
        <v>41204</v>
      </c>
      <c r="D122" s="4" t="s">
        <v>441</v>
      </c>
      <c r="E122" s="4" t="s">
        <v>442</v>
      </c>
      <c r="F122" s="4" t="s">
        <v>443</v>
      </c>
      <c r="G122" s="4" t="s">
        <v>444</v>
      </c>
      <c r="H122" s="5">
        <v>323</v>
      </c>
      <c r="I122" s="5">
        <v>4600</v>
      </c>
      <c r="J122" s="5">
        <v>375</v>
      </c>
      <c r="K122" s="5">
        <v>3750</v>
      </c>
      <c r="L122" s="4" t="s">
        <v>445</v>
      </c>
      <c r="M122" s="4" t="s">
        <v>446</v>
      </c>
      <c r="N122" s="4" t="s">
        <v>39</v>
      </c>
      <c r="O122" s="4" t="s">
        <v>60</v>
      </c>
      <c r="P122" s="4" t="s">
        <v>447</v>
      </c>
      <c r="R122" s="5">
        <v>0.04</v>
      </c>
      <c r="S122" s="5">
        <v>1.4</v>
      </c>
      <c r="T122" s="5">
        <v>0.1</v>
      </c>
      <c r="V122" s="5">
        <v>0</v>
      </c>
      <c r="W122" s="5">
        <v>0</v>
      </c>
      <c r="AA122" s="5">
        <v>0</v>
      </c>
      <c r="AD122" s="5">
        <v>2.2000000000000002</v>
      </c>
      <c r="AE122" s="5">
        <v>1.6</v>
      </c>
      <c r="AF122" s="5">
        <v>1.3</v>
      </c>
      <c r="AH122" s="5">
        <v>1</v>
      </c>
      <c r="AR122" s="4" t="s">
        <v>448</v>
      </c>
      <c r="AT122" s="4" t="s">
        <v>271</v>
      </c>
      <c r="AU122" s="4" t="s">
        <v>271</v>
      </c>
      <c r="AV122" s="4" t="s">
        <v>271</v>
      </c>
      <c r="AW122" s="4" t="s">
        <v>271</v>
      </c>
    </row>
    <row r="123" spans="1:49" x14ac:dyDescent="0.2">
      <c r="A123" s="4" t="s">
        <v>21</v>
      </c>
      <c r="B123" s="4" t="s">
        <v>44</v>
      </c>
      <c r="C123" s="7">
        <v>41204</v>
      </c>
      <c r="D123" s="4" t="s">
        <v>441</v>
      </c>
      <c r="E123" s="4" t="s">
        <v>442</v>
      </c>
      <c r="F123" s="4" t="s">
        <v>443</v>
      </c>
      <c r="G123" s="4" t="s">
        <v>444</v>
      </c>
      <c r="H123" s="5">
        <v>323</v>
      </c>
      <c r="I123" s="5">
        <v>4600</v>
      </c>
      <c r="J123" s="5">
        <v>375</v>
      </c>
      <c r="K123" s="5">
        <v>3750</v>
      </c>
      <c r="L123" s="4" t="s">
        <v>445</v>
      </c>
      <c r="M123" s="4" t="s">
        <v>446</v>
      </c>
      <c r="N123" s="4" t="s">
        <v>39</v>
      </c>
      <c r="O123" s="4" t="s">
        <v>60</v>
      </c>
      <c r="P123" s="4" t="s">
        <v>447</v>
      </c>
      <c r="R123" s="5">
        <v>0.04</v>
      </c>
      <c r="S123" s="5">
        <v>1.4</v>
      </c>
      <c r="T123" s="5">
        <v>0.1</v>
      </c>
      <c r="V123" s="5">
        <v>0</v>
      </c>
      <c r="AD123" s="5">
        <v>2.2000000000000002</v>
      </c>
      <c r="AE123" s="5">
        <v>1.6</v>
      </c>
      <c r="AF123" s="5">
        <v>1.3</v>
      </c>
      <c r="AH123" s="5">
        <v>1</v>
      </c>
      <c r="AR123" s="4" t="s">
        <v>448</v>
      </c>
      <c r="AT123" s="4" t="s">
        <v>271</v>
      </c>
      <c r="AU123" s="4" t="s">
        <v>271</v>
      </c>
      <c r="AV123" s="4" t="s">
        <v>271</v>
      </c>
      <c r="AW123" s="4" t="s">
        <v>271</v>
      </c>
    </row>
    <row r="124" spans="1:49" x14ac:dyDescent="0.2">
      <c r="A124" s="4" t="s">
        <v>21</v>
      </c>
      <c r="B124" s="4" t="s">
        <v>44</v>
      </c>
      <c r="C124" s="7">
        <v>41204</v>
      </c>
      <c r="D124" s="4" t="s">
        <v>441</v>
      </c>
      <c r="E124" s="4" t="s">
        <v>442</v>
      </c>
      <c r="F124" s="4" t="s">
        <v>443</v>
      </c>
      <c r="G124" s="4" t="s">
        <v>444</v>
      </c>
      <c r="H124" s="5">
        <v>323</v>
      </c>
      <c r="I124" s="5">
        <v>4600</v>
      </c>
      <c r="J124" s="5">
        <v>375</v>
      </c>
      <c r="K124" s="5">
        <v>3750</v>
      </c>
      <c r="L124" s="4" t="s">
        <v>445</v>
      </c>
      <c r="M124" s="4" t="s">
        <v>446</v>
      </c>
      <c r="N124" s="4" t="s">
        <v>39</v>
      </c>
      <c r="O124" s="4" t="s">
        <v>60</v>
      </c>
      <c r="P124" s="4" t="s">
        <v>447</v>
      </c>
      <c r="R124" s="5">
        <v>0.04</v>
      </c>
      <c r="S124" s="5">
        <v>1.4</v>
      </c>
      <c r="T124" s="5">
        <v>0.1</v>
      </c>
      <c r="V124" s="5">
        <v>0</v>
      </c>
      <c r="AD124" s="5">
        <v>2.2000000000000002</v>
      </c>
      <c r="AE124" s="5">
        <v>1.6</v>
      </c>
      <c r="AF124" s="5">
        <v>1.3</v>
      </c>
      <c r="AH124" s="5">
        <v>1</v>
      </c>
      <c r="AR124" s="4" t="s">
        <v>448</v>
      </c>
      <c r="AT124" s="4" t="s">
        <v>271</v>
      </c>
      <c r="AU124" s="4" t="s">
        <v>271</v>
      </c>
      <c r="AV124" s="4" t="s">
        <v>271</v>
      </c>
      <c r="AW124" s="4" t="s">
        <v>271</v>
      </c>
    </row>
    <row r="125" spans="1:49" x14ac:dyDescent="0.2">
      <c r="A125" s="4" t="s">
        <v>45</v>
      </c>
      <c r="B125" s="4" t="s">
        <v>3871</v>
      </c>
      <c r="D125" s="4" t="s">
        <v>449</v>
      </c>
      <c r="E125" s="4" t="s">
        <v>651</v>
      </c>
      <c r="F125" s="4" t="s">
        <v>451</v>
      </c>
      <c r="H125" s="5">
        <v>285</v>
      </c>
      <c r="I125" s="5">
        <v>4800</v>
      </c>
      <c r="J125" s="5">
        <v>367</v>
      </c>
      <c r="K125" s="5">
        <v>3100</v>
      </c>
      <c r="L125" s="4" t="s">
        <v>445</v>
      </c>
      <c r="M125" s="4" t="s">
        <v>446</v>
      </c>
      <c r="N125" s="4" t="s">
        <v>39</v>
      </c>
      <c r="P125" s="4" t="s">
        <v>447</v>
      </c>
      <c r="R125" s="5">
        <v>8.9999999999999993E-3</v>
      </c>
      <c r="S125" s="5">
        <v>5.5229999999999997</v>
      </c>
      <c r="T125" s="5">
        <v>9.6000000000000002E-2</v>
      </c>
      <c r="V125" s="5">
        <v>1E-3</v>
      </c>
      <c r="W125" s="5">
        <v>0</v>
      </c>
      <c r="AB125" s="5">
        <v>513.79999999999995</v>
      </c>
      <c r="AD125" s="5">
        <v>2.2000000000000002</v>
      </c>
      <c r="AE125" s="5">
        <v>1.6</v>
      </c>
      <c r="AF125" s="5">
        <v>1.3</v>
      </c>
      <c r="AH125" s="5">
        <v>1.3</v>
      </c>
      <c r="AI125" s="5">
        <v>2.2000000000000002</v>
      </c>
      <c r="AR125" s="4" t="s">
        <v>448</v>
      </c>
      <c r="AS125" s="4" t="s">
        <v>271</v>
      </c>
      <c r="AT125" s="4" t="s">
        <v>271</v>
      </c>
      <c r="AU125" s="4" t="s">
        <v>271</v>
      </c>
      <c r="AV125" s="4" t="s">
        <v>271</v>
      </c>
      <c r="AW125" s="4" t="s">
        <v>271</v>
      </c>
    </row>
    <row r="126" spans="1:49" x14ac:dyDescent="0.2">
      <c r="A126" s="4" t="s">
        <v>45</v>
      </c>
      <c r="B126" s="4" t="s">
        <v>3871</v>
      </c>
      <c r="D126" s="4" t="s">
        <v>449</v>
      </c>
      <c r="E126" s="4" t="s">
        <v>651</v>
      </c>
      <c r="F126" s="4" t="s">
        <v>451</v>
      </c>
      <c r="H126" s="5">
        <v>285</v>
      </c>
      <c r="I126" s="5">
        <v>4800</v>
      </c>
      <c r="J126" s="5">
        <v>367</v>
      </c>
      <c r="K126" s="5">
        <v>3100</v>
      </c>
      <c r="L126" s="4" t="s">
        <v>445</v>
      </c>
      <c r="M126" s="4" t="s">
        <v>446</v>
      </c>
      <c r="N126" s="4" t="s">
        <v>39</v>
      </c>
      <c r="P126" s="4" t="s">
        <v>447</v>
      </c>
      <c r="R126" s="5">
        <v>8.9999999999999993E-3</v>
      </c>
      <c r="S126" s="5">
        <v>5.5229999999999997</v>
      </c>
      <c r="T126" s="5">
        <v>9.6000000000000002E-2</v>
      </c>
      <c r="V126" s="5">
        <v>1E-3</v>
      </c>
      <c r="W126" s="5">
        <v>0</v>
      </c>
      <c r="AB126" s="5">
        <v>513.79999999999995</v>
      </c>
      <c r="AD126" s="5">
        <v>2.2000000000000002</v>
      </c>
      <c r="AE126" s="5">
        <v>1.6</v>
      </c>
      <c r="AF126" s="5">
        <v>1.3</v>
      </c>
      <c r="AH126" s="5">
        <v>1.3</v>
      </c>
      <c r="AI126" s="5">
        <v>2.2000000000000002</v>
      </c>
      <c r="AR126" s="4" t="s">
        <v>448</v>
      </c>
      <c r="AS126" s="4" t="s">
        <v>271</v>
      </c>
      <c r="AT126" s="4" t="s">
        <v>271</v>
      </c>
      <c r="AU126" s="4" t="s">
        <v>271</v>
      </c>
      <c r="AV126" s="4" t="s">
        <v>271</v>
      </c>
      <c r="AW126" s="4" t="s">
        <v>271</v>
      </c>
    </row>
    <row r="127" spans="1:49" x14ac:dyDescent="0.2">
      <c r="A127" s="4" t="s">
        <v>45</v>
      </c>
      <c r="B127" s="4" t="s">
        <v>3871</v>
      </c>
      <c r="D127" s="4" t="s">
        <v>449</v>
      </c>
      <c r="E127" s="4" t="s">
        <v>651</v>
      </c>
      <c r="F127" s="4" t="s">
        <v>451</v>
      </c>
      <c r="H127" s="5">
        <v>285</v>
      </c>
      <c r="I127" s="5">
        <v>4800</v>
      </c>
      <c r="J127" s="5">
        <v>367</v>
      </c>
      <c r="K127" s="5">
        <v>3100</v>
      </c>
      <c r="L127" s="4" t="s">
        <v>445</v>
      </c>
      <c r="M127" s="4" t="s">
        <v>446</v>
      </c>
      <c r="N127" s="4" t="s">
        <v>39</v>
      </c>
      <c r="P127" s="4" t="s">
        <v>447</v>
      </c>
      <c r="R127" s="5">
        <v>8.9999999999999993E-3</v>
      </c>
      <c r="S127" s="5">
        <v>5.5229999999999997</v>
      </c>
      <c r="T127" s="5">
        <v>9.6000000000000002E-2</v>
      </c>
      <c r="V127" s="5">
        <v>1E-3</v>
      </c>
      <c r="W127" s="5">
        <v>0</v>
      </c>
      <c r="AB127" s="5">
        <v>513.79999999999995</v>
      </c>
      <c r="AD127" s="5">
        <v>2.2000000000000002</v>
      </c>
      <c r="AE127" s="5">
        <v>1.6</v>
      </c>
      <c r="AF127" s="5">
        <v>1.3</v>
      </c>
      <c r="AH127" s="5">
        <v>1.3</v>
      </c>
      <c r="AI127" s="5">
        <v>2.2000000000000002</v>
      </c>
      <c r="AR127" s="4" t="s">
        <v>448</v>
      </c>
      <c r="AS127" s="4" t="s">
        <v>271</v>
      </c>
      <c r="AT127" s="4" t="s">
        <v>271</v>
      </c>
      <c r="AU127" s="4" t="s">
        <v>271</v>
      </c>
      <c r="AV127" s="4" t="s">
        <v>271</v>
      </c>
      <c r="AW127" s="4" t="s">
        <v>271</v>
      </c>
    </row>
    <row r="128" spans="1:49" x14ac:dyDescent="0.2">
      <c r="A128" s="4" t="s">
        <v>3878</v>
      </c>
      <c r="B128" s="4" t="s">
        <v>54</v>
      </c>
      <c r="C128" s="7">
        <v>39898</v>
      </c>
      <c r="D128" s="4" t="s">
        <v>452</v>
      </c>
      <c r="E128" s="4" t="s">
        <v>651</v>
      </c>
      <c r="F128" s="4" t="s">
        <v>451</v>
      </c>
      <c r="H128" s="5">
        <v>242</v>
      </c>
      <c r="I128" s="5">
        <v>4137</v>
      </c>
      <c r="J128" s="5">
        <v>347</v>
      </c>
      <c r="K128" s="5">
        <v>3234</v>
      </c>
      <c r="L128" s="4" t="s">
        <v>445</v>
      </c>
      <c r="M128" s="4" t="s">
        <v>446</v>
      </c>
      <c r="N128" s="4" t="s">
        <v>39</v>
      </c>
      <c r="O128" s="4" t="s">
        <v>60</v>
      </c>
      <c r="P128" s="4" t="s">
        <v>447</v>
      </c>
      <c r="R128" s="5">
        <v>6.7100000000000007E-2</v>
      </c>
      <c r="S128" s="5">
        <v>6.9405999999999999</v>
      </c>
      <c r="T128" s="5">
        <v>0.05</v>
      </c>
      <c r="V128" s="5">
        <v>8.3000000000000001E-3</v>
      </c>
      <c r="W128" s="5">
        <v>4.0000000000000002E-4</v>
      </c>
      <c r="AB128" s="5">
        <v>593.53499999999997</v>
      </c>
      <c r="AD128" s="5">
        <v>2.2000000000000002</v>
      </c>
      <c r="AE128" s="5">
        <v>1.6</v>
      </c>
      <c r="AF128" s="5">
        <v>1.3</v>
      </c>
      <c r="AH128" s="5">
        <v>1.3</v>
      </c>
      <c r="AI128" s="5">
        <v>2.2000000000000002</v>
      </c>
      <c r="AR128" s="4" t="s">
        <v>448</v>
      </c>
      <c r="AT128" s="4" t="s">
        <v>271</v>
      </c>
      <c r="AU128" s="4" t="s">
        <v>271</v>
      </c>
      <c r="AV128" s="4" t="s">
        <v>271</v>
      </c>
      <c r="AW128" s="4" t="s">
        <v>271</v>
      </c>
    </row>
    <row r="129" spans="1:49" x14ac:dyDescent="0.2">
      <c r="A129" s="4" t="s">
        <v>3878</v>
      </c>
      <c r="B129" s="4" t="s">
        <v>54</v>
      </c>
      <c r="C129" s="7">
        <v>39898</v>
      </c>
      <c r="D129" s="4" t="s">
        <v>452</v>
      </c>
      <c r="E129" s="4" t="s">
        <v>651</v>
      </c>
      <c r="F129" s="4" t="s">
        <v>451</v>
      </c>
      <c r="H129" s="5">
        <v>242</v>
      </c>
      <c r="I129" s="5">
        <v>4137</v>
      </c>
      <c r="J129" s="5">
        <v>347</v>
      </c>
      <c r="K129" s="5">
        <v>3234</v>
      </c>
      <c r="L129" s="4" t="s">
        <v>445</v>
      </c>
      <c r="M129" s="4" t="s">
        <v>446</v>
      </c>
      <c r="N129" s="4" t="s">
        <v>39</v>
      </c>
      <c r="O129" s="4" t="s">
        <v>60</v>
      </c>
      <c r="P129" s="4" t="s">
        <v>447</v>
      </c>
      <c r="R129" s="5">
        <v>6.7100000000000007E-2</v>
      </c>
      <c r="S129" s="5">
        <v>6.9405999999999999</v>
      </c>
      <c r="T129" s="5">
        <v>0.05</v>
      </c>
      <c r="V129" s="5">
        <v>8.3000000000000001E-3</v>
      </c>
      <c r="W129" s="5">
        <v>4.0000000000000002E-4</v>
      </c>
      <c r="AB129" s="5">
        <v>593.53499999999997</v>
      </c>
      <c r="AD129" s="5">
        <v>2.2000000000000002</v>
      </c>
      <c r="AE129" s="5">
        <v>1.6</v>
      </c>
      <c r="AF129" s="5">
        <v>1.3</v>
      </c>
      <c r="AH129" s="5">
        <v>1.3</v>
      </c>
      <c r="AI129" s="5">
        <v>2.2000000000000002</v>
      </c>
      <c r="AR129" s="4" t="s">
        <v>448</v>
      </c>
      <c r="AT129" s="4" t="s">
        <v>271</v>
      </c>
      <c r="AU129" s="4" t="s">
        <v>271</v>
      </c>
      <c r="AV129" s="4" t="s">
        <v>271</v>
      </c>
      <c r="AW129" s="4" t="s">
        <v>271</v>
      </c>
    </row>
    <row r="130" spans="1:49" x14ac:dyDescent="0.2">
      <c r="A130" s="4" t="s">
        <v>71</v>
      </c>
      <c r="B130" s="4" t="s">
        <v>76</v>
      </c>
      <c r="D130" s="4" t="s">
        <v>441</v>
      </c>
      <c r="E130" s="4" t="s">
        <v>458</v>
      </c>
      <c r="F130" s="4" t="s">
        <v>4107</v>
      </c>
      <c r="G130" s="4" t="s">
        <v>461</v>
      </c>
      <c r="H130" s="5">
        <v>234</v>
      </c>
      <c r="I130" s="5">
        <v>4339</v>
      </c>
      <c r="J130" s="5">
        <v>328</v>
      </c>
      <c r="K130" s="5">
        <v>2400</v>
      </c>
      <c r="L130" s="4" t="s">
        <v>75</v>
      </c>
      <c r="M130" s="4" t="s">
        <v>446</v>
      </c>
      <c r="N130" s="4" t="s">
        <v>39</v>
      </c>
      <c r="P130" s="4" t="s">
        <v>447</v>
      </c>
      <c r="R130" s="5">
        <v>0.13100000000000001</v>
      </c>
      <c r="S130" s="5">
        <v>10.7</v>
      </c>
      <c r="T130" s="5">
        <v>7.2800000000000004E-2</v>
      </c>
      <c r="V130" s="5">
        <v>1E-3</v>
      </c>
      <c r="W130" s="5">
        <v>2.0000000000000001E-4</v>
      </c>
      <c r="AA130" s="5">
        <v>0.08</v>
      </c>
      <c r="AB130" s="5">
        <v>573.44000000000005</v>
      </c>
      <c r="AD130" s="5">
        <v>1.9</v>
      </c>
      <c r="AE130" s="5">
        <v>1.6</v>
      </c>
      <c r="AF130" s="5">
        <v>1.3</v>
      </c>
      <c r="AH130" s="5">
        <v>1</v>
      </c>
      <c r="AI130" s="5">
        <v>1</v>
      </c>
      <c r="AR130" s="4" t="s">
        <v>448</v>
      </c>
      <c r="AS130" s="4" t="s">
        <v>271</v>
      </c>
    </row>
    <row r="131" spans="1:49" x14ac:dyDescent="0.2">
      <c r="A131" s="4" t="s">
        <v>71</v>
      </c>
      <c r="B131" s="4" t="s">
        <v>3886</v>
      </c>
      <c r="C131" s="7">
        <v>40764</v>
      </c>
      <c r="D131" s="4" t="s">
        <v>462</v>
      </c>
      <c r="E131" s="4" t="s">
        <v>459</v>
      </c>
      <c r="F131" s="4" t="s">
        <v>443</v>
      </c>
      <c r="G131" s="4" t="s">
        <v>463</v>
      </c>
      <c r="H131" s="5">
        <v>345</v>
      </c>
      <c r="I131" s="5">
        <v>5500</v>
      </c>
      <c r="J131" s="5">
        <v>375</v>
      </c>
      <c r="K131" s="5">
        <v>4000</v>
      </c>
      <c r="L131" s="4" t="s">
        <v>75</v>
      </c>
      <c r="M131" s="4" t="s">
        <v>446</v>
      </c>
      <c r="N131" s="4" t="s">
        <v>271</v>
      </c>
      <c r="O131" s="4" t="s">
        <v>60</v>
      </c>
      <c r="P131" s="4" t="s">
        <v>447</v>
      </c>
      <c r="R131" s="5">
        <v>0.114</v>
      </c>
      <c r="S131" s="5">
        <v>3.3759999999999999</v>
      </c>
      <c r="T131" s="5">
        <v>0.13650000000000001</v>
      </c>
      <c r="V131" s="5">
        <v>9.1000000000000004E-3</v>
      </c>
      <c r="W131" s="5">
        <v>8.8000000000000003E-4</v>
      </c>
      <c r="AA131" s="5">
        <v>4.0000000000000003E-5</v>
      </c>
      <c r="AB131" s="5">
        <v>618</v>
      </c>
      <c r="AD131" s="5">
        <v>1.9</v>
      </c>
      <c r="AE131" s="5">
        <v>1.6</v>
      </c>
      <c r="AF131" s="5">
        <v>1.3</v>
      </c>
      <c r="AH131" s="5">
        <v>1.3</v>
      </c>
      <c r="AI131" s="5">
        <v>2.2000000000000002</v>
      </c>
      <c r="AM131" s="5">
        <v>1</v>
      </c>
      <c r="AR131" s="4" t="s">
        <v>448</v>
      </c>
      <c r="AS131" s="4" t="s">
        <v>271</v>
      </c>
      <c r="AT131" s="4" t="s">
        <v>60</v>
      </c>
      <c r="AU131" s="4" t="s">
        <v>271</v>
      </c>
      <c r="AV131" s="4" t="s">
        <v>271</v>
      </c>
      <c r="AW131" s="4" t="s">
        <v>60</v>
      </c>
    </row>
    <row r="132" spans="1:49" x14ac:dyDescent="0.2">
      <c r="A132" s="4" t="s">
        <v>71</v>
      </c>
      <c r="B132" s="4" t="s">
        <v>83</v>
      </c>
      <c r="C132" s="7">
        <v>41064</v>
      </c>
      <c r="D132" s="4" t="s">
        <v>464</v>
      </c>
      <c r="E132" s="4" t="s">
        <v>459</v>
      </c>
      <c r="F132" s="4" t="s">
        <v>451</v>
      </c>
      <c r="G132" s="4" t="s">
        <v>465</v>
      </c>
      <c r="H132" s="5">
        <v>340</v>
      </c>
      <c r="I132" s="5">
        <v>4750</v>
      </c>
      <c r="J132" s="5">
        <v>600</v>
      </c>
      <c r="K132" s="5">
        <v>3150</v>
      </c>
      <c r="L132" s="4" t="s">
        <v>75</v>
      </c>
      <c r="M132" s="4" t="s">
        <v>446</v>
      </c>
      <c r="N132" s="4" t="s">
        <v>271</v>
      </c>
      <c r="O132" s="4" t="s">
        <v>60</v>
      </c>
      <c r="P132" s="4" t="s">
        <v>447</v>
      </c>
      <c r="R132" s="5">
        <v>8.9300000000000004E-2</v>
      </c>
      <c r="S132" s="5">
        <v>3.04</v>
      </c>
      <c r="T132" s="5">
        <v>0.13519999999999999</v>
      </c>
      <c r="V132" s="5">
        <v>1.07E-4</v>
      </c>
      <c r="W132" s="5">
        <v>1.5399999999999999E-3</v>
      </c>
      <c r="AA132" s="5">
        <v>6.0000000000000001E-3</v>
      </c>
      <c r="AB132" s="5">
        <v>596</v>
      </c>
      <c r="AD132" s="5">
        <v>1.9</v>
      </c>
      <c r="AE132" s="5">
        <v>1.6</v>
      </c>
      <c r="AF132" s="5">
        <v>1.3</v>
      </c>
      <c r="AH132" s="5">
        <v>1.3</v>
      </c>
      <c r="AI132" s="5">
        <v>2.2000000000000002</v>
      </c>
      <c r="AM132" s="5">
        <v>1</v>
      </c>
      <c r="AR132" s="4" t="s">
        <v>448</v>
      </c>
      <c r="AS132" s="4" t="s">
        <v>271</v>
      </c>
      <c r="AT132" s="4" t="s">
        <v>60</v>
      </c>
      <c r="AU132" s="4" t="s">
        <v>271</v>
      </c>
      <c r="AV132" s="4" t="s">
        <v>271</v>
      </c>
      <c r="AW132" s="4" t="s">
        <v>60</v>
      </c>
    </row>
    <row r="133" spans="1:49" x14ac:dyDescent="0.2">
      <c r="A133" s="4" t="s">
        <v>84</v>
      </c>
      <c r="B133" s="4" t="s">
        <v>93</v>
      </c>
      <c r="C133" s="7">
        <v>41079</v>
      </c>
      <c r="D133" s="4" t="s">
        <v>466</v>
      </c>
      <c r="E133" s="4" t="s">
        <v>467</v>
      </c>
      <c r="F133" s="4" t="s">
        <v>468</v>
      </c>
      <c r="G133" s="4" t="s">
        <v>469</v>
      </c>
      <c r="H133" s="5">
        <v>360</v>
      </c>
      <c r="I133" s="5">
        <v>2600</v>
      </c>
      <c r="J133" s="5">
        <v>800</v>
      </c>
      <c r="K133" s="5">
        <v>1800</v>
      </c>
      <c r="L133" s="4" t="s">
        <v>470</v>
      </c>
      <c r="M133" s="4" t="s">
        <v>471</v>
      </c>
      <c r="N133" s="4" t="s">
        <v>39</v>
      </c>
      <c r="P133" s="4" t="s">
        <v>447</v>
      </c>
      <c r="R133" s="5">
        <v>0.02</v>
      </c>
      <c r="S133" s="5">
        <v>0.1</v>
      </c>
      <c r="T133" s="5">
        <v>0.19</v>
      </c>
      <c r="V133" s="5">
        <v>0</v>
      </c>
      <c r="AD133" s="5">
        <v>1.2999999999999999E-2</v>
      </c>
      <c r="AE133" s="5">
        <v>4.4999999999999998E-2</v>
      </c>
      <c r="AF133" s="5">
        <v>1.1639999999999999</v>
      </c>
      <c r="AH133" s="5">
        <v>1E-3</v>
      </c>
      <c r="AR133" s="4" t="s">
        <v>472</v>
      </c>
      <c r="AS133" s="4" t="s">
        <v>271</v>
      </c>
      <c r="AT133" s="4" t="s">
        <v>60</v>
      </c>
      <c r="AU133" s="4" t="s">
        <v>60</v>
      </c>
      <c r="AV133" s="4" t="s">
        <v>39</v>
      </c>
      <c r="AW133" s="4" t="s">
        <v>271</v>
      </c>
    </row>
    <row r="134" spans="1:49" x14ac:dyDescent="0.2">
      <c r="A134" s="4" t="s">
        <v>84</v>
      </c>
      <c r="B134" s="4" t="s">
        <v>102</v>
      </c>
      <c r="C134" s="7">
        <v>41176</v>
      </c>
      <c r="D134" s="4" t="s">
        <v>473</v>
      </c>
      <c r="E134" s="4" t="s">
        <v>474</v>
      </c>
      <c r="F134" s="4" t="s">
        <v>468</v>
      </c>
      <c r="G134" s="4" t="s">
        <v>475</v>
      </c>
      <c r="H134" s="5">
        <v>320</v>
      </c>
      <c r="I134" s="5">
        <v>3000</v>
      </c>
      <c r="J134" s="5">
        <v>750</v>
      </c>
      <c r="K134" s="5">
        <v>1600</v>
      </c>
      <c r="L134" s="4" t="s">
        <v>470</v>
      </c>
      <c r="M134" s="4" t="s">
        <v>471</v>
      </c>
      <c r="N134" s="4" t="s">
        <v>39</v>
      </c>
      <c r="P134" s="4" t="s">
        <v>447</v>
      </c>
      <c r="R134" s="5">
        <v>0</v>
      </c>
      <c r="S134" s="5">
        <v>0.2</v>
      </c>
      <c r="T134" s="5">
        <v>0.19</v>
      </c>
      <c r="V134" s="5">
        <v>0</v>
      </c>
      <c r="AD134" s="5">
        <v>0</v>
      </c>
      <c r="AE134" s="5">
        <v>0.16200000000000001</v>
      </c>
      <c r="AF134" s="5">
        <v>1</v>
      </c>
      <c r="AH134" s="5">
        <v>2E-3</v>
      </c>
      <c r="AN134" s="4" t="s">
        <v>447</v>
      </c>
      <c r="AO134" s="5">
        <v>0.3</v>
      </c>
      <c r="AR134" s="4" t="s">
        <v>472</v>
      </c>
      <c r="AS134" s="4" t="s">
        <v>271</v>
      </c>
      <c r="AT134" s="4" t="s">
        <v>60</v>
      </c>
      <c r="AU134" s="4" t="s">
        <v>60</v>
      </c>
      <c r="AV134" s="4" t="s">
        <v>39</v>
      </c>
      <c r="AW134" s="4" t="s">
        <v>271</v>
      </c>
    </row>
    <row r="135" spans="1:49" x14ac:dyDescent="0.2">
      <c r="A135" s="4" t="s">
        <v>84</v>
      </c>
      <c r="B135" s="4" t="s">
        <v>106</v>
      </c>
      <c r="C135" s="7">
        <v>41082</v>
      </c>
      <c r="D135" s="4" t="s">
        <v>476</v>
      </c>
      <c r="E135" s="4" t="s">
        <v>467</v>
      </c>
      <c r="F135" s="4" t="s">
        <v>468</v>
      </c>
      <c r="G135" s="4" t="s">
        <v>469</v>
      </c>
      <c r="H135" s="5">
        <v>270</v>
      </c>
      <c r="I135" s="5">
        <v>2600</v>
      </c>
      <c r="J135" s="5">
        <v>660</v>
      </c>
      <c r="K135" s="5">
        <v>1600</v>
      </c>
      <c r="L135" s="4" t="s">
        <v>470</v>
      </c>
      <c r="M135" s="4" t="s">
        <v>471</v>
      </c>
      <c r="N135" s="4" t="s">
        <v>39</v>
      </c>
      <c r="P135" s="4" t="s">
        <v>447</v>
      </c>
      <c r="R135" s="5">
        <v>0.03</v>
      </c>
      <c r="S135" s="5">
        <v>0.2</v>
      </c>
      <c r="T135" s="5">
        <v>0.18</v>
      </c>
      <c r="V135" s="5">
        <v>0</v>
      </c>
      <c r="AD135" s="5">
        <v>1.2999999999999999E-2</v>
      </c>
      <c r="AE135" s="5">
        <v>4.4999999999999998E-2</v>
      </c>
      <c r="AF135" s="5">
        <v>1.1639999999999999</v>
      </c>
      <c r="AH135" s="5">
        <v>1E-3</v>
      </c>
      <c r="AR135" s="4" t="s">
        <v>472</v>
      </c>
      <c r="AS135" s="4" t="s">
        <v>271</v>
      </c>
      <c r="AT135" s="4" t="s">
        <v>60</v>
      </c>
      <c r="AU135" s="4" t="s">
        <v>60</v>
      </c>
      <c r="AV135" s="4" t="s">
        <v>39</v>
      </c>
      <c r="AW135" s="4" t="s">
        <v>271</v>
      </c>
    </row>
    <row r="136" spans="1:49" x14ac:dyDescent="0.2">
      <c r="A136" s="4" t="s">
        <v>84</v>
      </c>
      <c r="B136" s="4" t="s">
        <v>110</v>
      </c>
      <c r="C136" s="7">
        <v>41176</v>
      </c>
      <c r="D136" s="4" t="s">
        <v>477</v>
      </c>
      <c r="E136" s="4" t="s">
        <v>474</v>
      </c>
      <c r="F136" s="4" t="s">
        <v>468</v>
      </c>
      <c r="G136" s="4" t="s">
        <v>475</v>
      </c>
      <c r="H136" s="5">
        <v>320</v>
      </c>
      <c r="I136" s="5">
        <v>3000</v>
      </c>
      <c r="J136" s="5">
        <v>750</v>
      </c>
      <c r="K136" s="5">
        <v>1600</v>
      </c>
      <c r="L136" s="4" t="s">
        <v>470</v>
      </c>
      <c r="M136" s="4" t="s">
        <v>471</v>
      </c>
      <c r="N136" s="4" t="s">
        <v>39</v>
      </c>
      <c r="P136" s="4" t="s">
        <v>447</v>
      </c>
      <c r="R136" s="5">
        <v>0</v>
      </c>
      <c r="S136" s="5">
        <v>0.2</v>
      </c>
      <c r="T136" s="5">
        <v>0.19</v>
      </c>
      <c r="V136" s="5">
        <v>0</v>
      </c>
      <c r="AD136" s="5">
        <v>0</v>
      </c>
      <c r="AE136" s="5">
        <v>0.16200000000000001</v>
      </c>
      <c r="AF136" s="5">
        <v>1</v>
      </c>
      <c r="AH136" s="5">
        <v>2E-3</v>
      </c>
      <c r="AN136" s="4" t="s">
        <v>447</v>
      </c>
      <c r="AO136" s="5">
        <v>0.3</v>
      </c>
      <c r="AR136" s="4" t="s">
        <v>472</v>
      </c>
      <c r="AS136" s="4" t="s">
        <v>271</v>
      </c>
      <c r="AT136" s="4" t="s">
        <v>60</v>
      </c>
      <c r="AU136" s="4" t="s">
        <v>60</v>
      </c>
      <c r="AV136" s="4" t="s">
        <v>39</v>
      </c>
      <c r="AW136" s="4" t="s">
        <v>271</v>
      </c>
    </row>
    <row r="137" spans="1:49" x14ac:dyDescent="0.2">
      <c r="A137" s="4" t="s">
        <v>84</v>
      </c>
      <c r="B137" s="4" t="s">
        <v>115</v>
      </c>
      <c r="C137" s="7">
        <v>41072</v>
      </c>
      <c r="D137" s="4" t="s">
        <v>478</v>
      </c>
      <c r="E137" s="4" t="s">
        <v>479</v>
      </c>
      <c r="F137" s="4" t="s">
        <v>480</v>
      </c>
      <c r="G137" s="4" t="s">
        <v>481</v>
      </c>
      <c r="H137" s="5">
        <v>310</v>
      </c>
      <c r="I137" s="5">
        <v>2100</v>
      </c>
      <c r="J137" s="5">
        <v>1100</v>
      </c>
      <c r="K137" s="5">
        <v>1300</v>
      </c>
      <c r="L137" s="4" t="s">
        <v>470</v>
      </c>
      <c r="M137" s="4" t="s">
        <v>471</v>
      </c>
      <c r="N137" s="4" t="s">
        <v>39</v>
      </c>
      <c r="P137" s="4" t="s">
        <v>447</v>
      </c>
      <c r="R137" s="5">
        <v>0.01</v>
      </c>
      <c r="S137" s="5">
        <v>0.1</v>
      </c>
      <c r="T137" s="5">
        <v>0.14000000000000001</v>
      </c>
      <c r="V137" s="5">
        <v>0</v>
      </c>
      <c r="AD137" s="5">
        <v>0</v>
      </c>
      <c r="AE137" s="5">
        <v>1.4999999999999999E-2</v>
      </c>
      <c r="AF137" s="5">
        <v>1.222</v>
      </c>
      <c r="AH137" s="5">
        <v>2E-3</v>
      </c>
      <c r="AR137" s="4" t="s">
        <v>472</v>
      </c>
      <c r="AS137" s="4" t="s">
        <v>271</v>
      </c>
      <c r="AT137" s="4" t="s">
        <v>60</v>
      </c>
      <c r="AU137" s="4" t="s">
        <v>60</v>
      </c>
      <c r="AV137" s="4" t="s">
        <v>39</v>
      </c>
      <c r="AW137" s="4" t="s">
        <v>271</v>
      </c>
    </row>
    <row r="138" spans="1:49" x14ac:dyDescent="0.2">
      <c r="A138" s="4" t="s">
        <v>84</v>
      </c>
      <c r="B138" s="4" t="s">
        <v>115</v>
      </c>
      <c r="C138" s="7">
        <v>41072</v>
      </c>
      <c r="D138" s="4" t="s">
        <v>478</v>
      </c>
      <c r="E138" s="4" t="s">
        <v>479</v>
      </c>
      <c r="F138" s="4" t="s">
        <v>480</v>
      </c>
      <c r="G138" s="4" t="s">
        <v>481</v>
      </c>
      <c r="H138" s="5">
        <v>310</v>
      </c>
      <c r="I138" s="5">
        <v>2100</v>
      </c>
      <c r="J138" s="5">
        <v>1100</v>
      </c>
      <c r="K138" s="5">
        <v>1300</v>
      </c>
      <c r="L138" s="4" t="s">
        <v>470</v>
      </c>
      <c r="M138" s="4" t="s">
        <v>471</v>
      </c>
      <c r="N138" s="4" t="s">
        <v>39</v>
      </c>
      <c r="P138" s="4" t="s">
        <v>447</v>
      </c>
      <c r="R138" s="5">
        <v>0.01</v>
      </c>
      <c r="S138" s="5">
        <v>0.1</v>
      </c>
      <c r="T138" s="5">
        <v>0.14000000000000001</v>
      </c>
      <c r="V138" s="5">
        <v>0</v>
      </c>
      <c r="AD138" s="5">
        <v>0</v>
      </c>
      <c r="AE138" s="5">
        <v>1.4999999999999999E-2</v>
      </c>
      <c r="AF138" s="5">
        <v>1.222</v>
      </c>
      <c r="AH138" s="5">
        <v>2E-3</v>
      </c>
      <c r="AR138" s="4" t="s">
        <v>472</v>
      </c>
      <c r="AS138" s="4" t="s">
        <v>271</v>
      </c>
      <c r="AT138" s="4" t="s">
        <v>60</v>
      </c>
      <c r="AU138" s="4" t="s">
        <v>60</v>
      </c>
      <c r="AV138" s="4" t="s">
        <v>39</v>
      </c>
      <c r="AW138" s="4" t="s">
        <v>271</v>
      </c>
    </row>
    <row r="139" spans="1:49" x14ac:dyDescent="0.2">
      <c r="A139" s="4" t="s">
        <v>84</v>
      </c>
      <c r="B139" s="4" t="s">
        <v>115</v>
      </c>
      <c r="C139" s="7">
        <v>41072</v>
      </c>
      <c r="P139" s="4" t="s">
        <v>447</v>
      </c>
      <c r="AR139" s="4" t="s">
        <v>472</v>
      </c>
      <c r="AS139" s="4" t="s">
        <v>271</v>
      </c>
    </row>
    <row r="140" spans="1:49" x14ac:dyDescent="0.2">
      <c r="A140" s="4" t="s">
        <v>84</v>
      </c>
      <c r="B140" s="4" t="s">
        <v>121</v>
      </c>
      <c r="C140" s="7">
        <v>41043</v>
      </c>
      <c r="D140" s="4" t="s">
        <v>482</v>
      </c>
      <c r="E140" s="4" t="s">
        <v>483</v>
      </c>
      <c r="F140" s="4" t="s">
        <v>480</v>
      </c>
      <c r="G140" s="4" t="s">
        <v>484</v>
      </c>
      <c r="H140" s="5">
        <v>450</v>
      </c>
      <c r="I140" s="5">
        <v>2100</v>
      </c>
      <c r="J140" s="5">
        <v>1250</v>
      </c>
      <c r="K140" s="5">
        <v>1400</v>
      </c>
      <c r="L140" s="4" t="s">
        <v>470</v>
      </c>
      <c r="M140" s="4" t="s">
        <v>471</v>
      </c>
      <c r="N140" s="4" t="s">
        <v>39</v>
      </c>
      <c r="P140" s="4" t="s">
        <v>447</v>
      </c>
      <c r="R140" s="5">
        <v>0.01</v>
      </c>
      <c r="S140" s="5">
        <v>0.1</v>
      </c>
      <c r="T140" s="5">
        <v>0.2</v>
      </c>
      <c r="V140" s="5">
        <v>0</v>
      </c>
      <c r="AD140" s="5">
        <v>0</v>
      </c>
      <c r="AE140" s="5">
        <v>8.9999999999999993E-3</v>
      </c>
      <c r="AF140" s="5">
        <v>1.143</v>
      </c>
      <c r="AH140" s="5">
        <v>1E-3</v>
      </c>
      <c r="AN140" s="4" t="s">
        <v>447</v>
      </c>
      <c r="AR140" s="4" t="s">
        <v>472</v>
      </c>
      <c r="AS140" s="4" t="s">
        <v>271</v>
      </c>
      <c r="AT140" s="4" t="s">
        <v>60</v>
      </c>
      <c r="AU140" s="4" t="s">
        <v>60</v>
      </c>
      <c r="AV140" s="4" t="s">
        <v>39</v>
      </c>
      <c r="AW140" s="4" t="s">
        <v>271</v>
      </c>
    </row>
    <row r="141" spans="1:49" x14ac:dyDescent="0.2">
      <c r="A141" s="4" t="s">
        <v>122</v>
      </c>
      <c r="B141" s="4" t="s">
        <v>128</v>
      </c>
      <c r="C141" s="7">
        <v>40111</v>
      </c>
      <c r="D141" s="4" t="s">
        <v>485</v>
      </c>
      <c r="E141" s="4" t="s">
        <v>486</v>
      </c>
      <c r="F141" s="4" t="s">
        <v>487</v>
      </c>
      <c r="G141" s="4" t="s">
        <v>488</v>
      </c>
      <c r="H141" s="5">
        <v>320</v>
      </c>
      <c r="I141" s="5">
        <v>2100</v>
      </c>
      <c r="J141" s="5">
        <v>1000</v>
      </c>
      <c r="K141" s="5">
        <v>1300</v>
      </c>
      <c r="L141" s="4" t="s">
        <v>445</v>
      </c>
      <c r="M141" s="4" t="s">
        <v>471</v>
      </c>
      <c r="N141" s="4" t="s">
        <v>39</v>
      </c>
      <c r="P141" s="4" t="s">
        <v>447</v>
      </c>
      <c r="R141" s="5">
        <v>0.1</v>
      </c>
      <c r="S141" s="5">
        <v>7.8</v>
      </c>
      <c r="T141" s="5">
        <v>0.1</v>
      </c>
      <c r="V141" s="5">
        <v>0</v>
      </c>
      <c r="AD141" s="5">
        <v>2.2309999999999999</v>
      </c>
      <c r="AE141" s="5">
        <v>2.3679999999999999</v>
      </c>
      <c r="AF141" s="5">
        <v>1</v>
      </c>
      <c r="AH141" s="5">
        <v>0</v>
      </c>
      <c r="AN141" s="4" t="s">
        <v>447</v>
      </c>
      <c r="AR141" s="4" t="s">
        <v>472</v>
      </c>
      <c r="AS141" s="4" t="s">
        <v>271</v>
      </c>
      <c r="AT141" s="4" t="s">
        <v>60</v>
      </c>
      <c r="AU141" s="4" t="s">
        <v>60</v>
      </c>
      <c r="AV141" s="4" t="s">
        <v>39</v>
      </c>
      <c r="AW141" s="4" t="s">
        <v>60</v>
      </c>
    </row>
    <row r="142" spans="1:49" x14ac:dyDescent="0.2">
      <c r="A142" s="4" t="s">
        <v>122</v>
      </c>
      <c r="B142" s="4" t="s">
        <v>128</v>
      </c>
      <c r="C142" s="7">
        <v>40111</v>
      </c>
      <c r="D142" s="4" t="s">
        <v>485</v>
      </c>
      <c r="E142" s="4" t="s">
        <v>486</v>
      </c>
      <c r="F142" s="4" t="s">
        <v>487</v>
      </c>
      <c r="G142" s="4" t="s">
        <v>488</v>
      </c>
      <c r="H142" s="5">
        <v>320</v>
      </c>
      <c r="I142" s="5">
        <v>2100</v>
      </c>
      <c r="J142" s="5">
        <v>1000</v>
      </c>
      <c r="K142" s="5">
        <v>1300</v>
      </c>
      <c r="L142" s="4" t="s">
        <v>445</v>
      </c>
      <c r="M142" s="4" t="s">
        <v>471</v>
      </c>
      <c r="N142" s="4" t="s">
        <v>39</v>
      </c>
      <c r="P142" s="4" t="s">
        <v>447</v>
      </c>
      <c r="R142" s="5">
        <v>0.1</v>
      </c>
      <c r="S142" s="5">
        <v>7.8</v>
      </c>
      <c r="T142" s="5">
        <v>0.1</v>
      </c>
      <c r="V142" s="5">
        <v>0</v>
      </c>
      <c r="AD142" s="5">
        <v>2.2309999999999999</v>
      </c>
      <c r="AE142" s="5">
        <v>2.3679999999999999</v>
      </c>
      <c r="AF142" s="5">
        <v>1</v>
      </c>
      <c r="AH142" s="5">
        <v>0</v>
      </c>
      <c r="AN142" s="4" t="s">
        <v>447</v>
      </c>
      <c r="AR142" s="4" t="s">
        <v>472</v>
      </c>
      <c r="AS142" s="4" t="s">
        <v>271</v>
      </c>
      <c r="AT142" s="4" t="s">
        <v>60</v>
      </c>
      <c r="AU142" s="4" t="s">
        <v>60</v>
      </c>
      <c r="AV142" s="4" t="s">
        <v>39</v>
      </c>
      <c r="AW142" s="4" t="s">
        <v>60</v>
      </c>
    </row>
    <row r="143" spans="1:49" x14ac:dyDescent="0.2">
      <c r="A143" s="4" t="s">
        <v>3911</v>
      </c>
      <c r="B143" s="4" t="s">
        <v>128</v>
      </c>
      <c r="C143" s="7">
        <v>40111</v>
      </c>
      <c r="D143" s="4" t="s">
        <v>485</v>
      </c>
      <c r="E143" s="4" t="s">
        <v>486</v>
      </c>
      <c r="F143" s="4" t="s">
        <v>487</v>
      </c>
      <c r="G143" s="4" t="s">
        <v>488</v>
      </c>
      <c r="H143" s="5">
        <v>320</v>
      </c>
      <c r="I143" s="5">
        <v>2100</v>
      </c>
      <c r="J143" s="5">
        <v>1000</v>
      </c>
      <c r="K143" s="5">
        <v>1300</v>
      </c>
      <c r="L143" s="4" t="s">
        <v>445</v>
      </c>
      <c r="M143" s="4" t="s">
        <v>471</v>
      </c>
      <c r="N143" s="4" t="s">
        <v>39</v>
      </c>
      <c r="P143" s="4" t="s">
        <v>447</v>
      </c>
      <c r="R143" s="5">
        <v>0.1</v>
      </c>
      <c r="S143" s="5">
        <v>7.8</v>
      </c>
      <c r="T143" s="5">
        <v>0.1</v>
      </c>
      <c r="V143" s="5">
        <v>0</v>
      </c>
      <c r="AD143" s="5">
        <v>2.2309999999999999</v>
      </c>
      <c r="AE143" s="5">
        <v>2.3679999999999999</v>
      </c>
      <c r="AF143" s="5">
        <v>1</v>
      </c>
      <c r="AH143" s="5">
        <v>0</v>
      </c>
      <c r="AN143" s="4" t="s">
        <v>447</v>
      </c>
      <c r="AR143" s="4" t="s">
        <v>472</v>
      </c>
      <c r="AS143" s="4" t="s">
        <v>271</v>
      </c>
      <c r="AT143" s="4" t="s">
        <v>60</v>
      </c>
      <c r="AU143" s="4" t="s">
        <v>60</v>
      </c>
      <c r="AV143" s="4" t="s">
        <v>39</v>
      </c>
      <c r="AW143" s="4" t="s">
        <v>60</v>
      </c>
    </row>
    <row r="144" spans="1:49" x14ac:dyDescent="0.2">
      <c r="A144" s="4" t="s">
        <v>3911</v>
      </c>
      <c r="B144" s="4" t="s">
        <v>128</v>
      </c>
      <c r="C144" s="7">
        <v>40111</v>
      </c>
      <c r="D144" s="4" t="s">
        <v>485</v>
      </c>
      <c r="E144" s="4" t="s">
        <v>486</v>
      </c>
      <c r="F144" s="4" t="s">
        <v>487</v>
      </c>
      <c r="G144" s="4" t="s">
        <v>488</v>
      </c>
      <c r="H144" s="5">
        <v>320</v>
      </c>
      <c r="I144" s="5">
        <v>2100</v>
      </c>
      <c r="J144" s="5">
        <v>1000</v>
      </c>
      <c r="K144" s="5">
        <v>1300</v>
      </c>
      <c r="L144" s="4" t="s">
        <v>445</v>
      </c>
      <c r="M144" s="4" t="s">
        <v>471</v>
      </c>
      <c r="N144" s="4" t="s">
        <v>39</v>
      </c>
      <c r="P144" s="4" t="s">
        <v>447</v>
      </c>
      <c r="R144" s="5">
        <v>0.1</v>
      </c>
      <c r="S144" s="5">
        <v>7.8</v>
      </c>
      <c r="T144" s="5">
        <v>0.1</v>
      </c>
      <c r="V144" s="5">
        <v>0</v>
      </c>
      <c r="AD144" s="5">
        <v>2.2309999999999999</v>
      </c>
      <c r="AE144" s="5">
        <v>2.3679999999999999</v>
      </c>
      <c r="AF144" s="5">
        <v>1</v>
      </c>
      <c r="AH144" s="5">
        <v>0</v>
      </c>
      <c r="AN144" s="4" t="s">
        <v>447</v>
      </c>
      <c r="AR144" s="4" t="s">
        <v>472</v>
      </c>
      <c r="AS144" s="4" t="s">
        <v>271</v>
      </c>
      <c r="AT144" s="4" t="s">
        <v>60</v>
      </c>
      <c r="AU144" s="4" t="s">
        <v>60</v>
      </c>
      <c r="AV144" s="4" t="s">
        <v>39</v>
      </c>
      <c r="AW144" s="4" t="s">
        <v>60</v>
      </c>
    </row>
    <row r="145" spans="1:49" x14ac:dyDescent="0.2">
      <c r="A145" s="4" t="s">
        <v>122</v>
      </c>
      <c r="B145" s="4" t="s">
        <v>133</v>
      </c>
      <c r="C145" s="7">
        <v>40111</v>
      </c>
      <c r="D145" s="4" t="s">
        <v>485</v>
      </c>
      <c r="E145" s="4" t="s">
        <v>486</v>
      </c>
      <c r="F145" s="4" t="s">
        <v>487</v>
      </c>
      <c r="G145" s="4" t="s">
        <v>488</v>
      </c>
      <c r="H145" s="5">
        <v>320</v>
      </c>
      <c r="I145" s="5">
        <v>2100</v>
      </c>
      <c r="J145" s="5">
        <v>1000</v>
      </c>
      <c r="K145" s="5">
        <v>1300</v>
      </c>
      <c r="L145" s="4" t="s">
        <v>445</v>
      </c>
      <c r="M145" s="4" t="s">
        <v>471</v>
      </c>
      <c r="N145" s="4" t="s">
        <v>39</v>
      </c>
      <c r="P145" s="4" t="s">
        <v>447</v>
      </c>
      <c r="R145" s="5">
        <v>0.1</v>
      </c>
      <c r="S145" s="5">
        <v>9.8000000000000007</v>
      </c>
      <c r="T145" s="5">
        <v>0.1</v>
      </c>
      <c r="V145" s="5">
        <v>0</v>
      </c>
      <c r="AD145" s="5">
        <v>2.7850000000000001</v>
      </c>
      <c r="AE145" s="5">
        <v>2.984</v>
      </c>
      <c r="AF145" s="5">
        <v>1</v>
      </c>
      <c r="AH145" s="5">
        <v>0</v>
      </c>
      <c r="AN145" s="4" t="s">
        <v>447</v>
      </c>
      <c r="AR145" s="4" t="s">
        <v>489</v>
      </c>
      <c r="AS145" s="4" t="s">
        <v>271</v>
      </c>
      <c r="AT145" s="4" t="s">
        <v>60</v>
      </c>
      <c r="AU145" s="4" t="s">
        <v>60</v>
      </c>
      <c r="AV145" s="4" t="s">
        <v>39</v>
      </c>
      <c r="AW145" s="4" t="s">
        <v>60</v>
      </c>
    </row>
    <row r="146" spans="1:49" x14ac:dyDescent="0.2">
      <c r="A146" s="4" t="s">
        <v>122</v>
      </c>
      <c r="B146" s="4" t="s">
        <v>133</v>
      </c>
      <c r="C146" s="7">
        <v>40111</v>
      </c>
      <c r="D146" s="4" t="s">
        <v>485</v>
      </c>
      <c r="E146" s="4" t="s">
        <v>486</v>
      </c>
      <c r="F146" s="4" t="s">
        <v>487</v>
      </c>
      <c r="G146" s="4" t="s">
        <v>488</v>
      </c>
      <c r="H146" s="5">
        <v>320</v>
      </c>
      <c r="I146" s="5">
        <v>2100</v>
      </c>
      <c r="J146" s="5">
        <v>1000</v>
      </c>
      <c r="K146" s="5">
        <v>1300</v>
      </c>
      <c r="L146" s="4" t="s">
        <v>445</v>
      </c>
      <c r="M146" s="4" t="s">
        <v>471</v>
      </c>
      <c r="N146" s="4" t="s">
        <v>39</v>
      </c>
      <c r="P146" s="4" t="s">
        <v>447</v>
      </c>
      <c r="R146" s="5">
        <v>0.1</v>
      </c>
      <c r="S146" s="5">
        <v>9.8000000000000007</v>
      </c>
      <c r="T146" s="5">
        <v>0.1</v>
      </c>
      <c r="V146" s="5">
        <v>0</v>
      </c>
      <c r="AD146" s="5">
        <v>2.7850000000000001</v>
      </c>
      <c r="AE146" s="5">
        <v>2.984</v>
      </c>
      <c r="AF146" s="5">
        <v>1</v>
      </c>
      <c r="AH146" s="5">
        <v>0</v>
      </c>
      <c r="AN146" s="4" t="s">
        <v>447</v>
      </c>
      <c r="AR146" s="4" t="s">
        <v>489</v>
      </c>
      <c r="AS146" s="4" t="s">
        <v>271</v>
      </c>
      <c r="AT146" s="4" t="s">
        <v>60</v>
      </c>
      <c r="AU146" s="4" t="s">
        <v>60</v>
      </c>
      <c r="AV146" s="4" t="s">
        <v>39</v>
      </c>
      <c r="AW146" s="4" t="s">
        <v>60</v>
      </c>
    </row>
    <row r="147" spans="1:49" x14ac:dyDescent="0.2">
      <c r="A147" s="4" t="s">
        <v>84</v>
      </c>
      <c r="B147" s="4" t="s">
        <v>133</v>
      </c>
      <c r="C147" s="7">
        <v>40111</v>
      </c>
      <c r="D147" s="4" t="s">
        <v>485</v>
      </c>
      <c r="E147" s="4" t="s">
        <v>486</v>
      </c>
      <c r="F147" s="4" t="s">
        <v>487</v>
      </c>
      <c r="G147" s="4" t="s">
        <v>488</v>
      </c>
      <c r="H147" s="5">
        <v>320</v>
      </c>
      <c r="I147" s="5">
        <v>2100</v>
      </c>
      <c r="J147" s="5">
        <v>1000</v>
      </c>
      <c r="K147" s="5">
        <v>1300</v>
      </c>
      <c r="L147" s="4" t="s">
        <v>445</v>
      </c>
      <c r="M147" s="4" t="s">
        <v>471</v>
      </c>
      <c r="N147" s="4" t="s">
        <v>39</v>
      </c>
      <c r="P147" s="4" t="s">
        <v>447</v>
      </c>
      <c r="R147" s="5">
        <v>0.1</v>
      </c>
      <c r="S147" s="5">
        <v>9.8000000000000007</v>
      </c>
      <c r="T147" s="5">
        <v>0.1</v>
      </c>
      <c r="V147" s="5">
        <v>0</v>
      </c>
      <c r="AD147" s="5">
        <v>2.7850000000000001</v>
      </c>
      <c r="AE147" s="5">
        <v>2.984</v>
      </c>
      <c r="AF147" s="5">
        <v>1</v>
      </c>
      <c r="AH147" s="5">
        <v>0</v>
      </c>
      <c r="AN147" s="4" t="s">
        <v>447</v>
      </c>
      <c r="AR147" s="4" t="s">
        <v>489</v>
      </c>
      <c r="AS147" s="4" t="s">
        <v>271</v>
      </c>
      <c r="AT147" s="4" t="s">
        <v>60</v>
      </c>
      <c r="AU147" s="4" t="s">
        <v>60</v>
      </c>
      <c r="AV147" s="4" t="s">
        <v>39</v>
      </c>
      <c r="AW147" s="4" t="s">
        <v>60</v>
      </c>
    </row>
    <row r="148" spans="1:49" x14ac:dyDescent="0.2">
      <c r="A148" s="4" t="s">
        <v>122</v>
      </c>
      <c r="B148" s="4" t="s">
        <v>138</v>
      </c>
      <c r="C148" s="7">
        <v>40111</v>
      </c>
      <c r="D148" s="4" t="s">
        <v>485</v>
      </c>
      <c r="E148" s="4" t="s">
        <v>486</v>
      </c>
      <c r="F148" s="4" t="s">
        <v>487</v>
      </c>
      <c r="G148" s="4" t="s">
        <v>488</v>
      </c>
      <c r="H148" s="5">
        <v>320</v>
      </c>
      <c r="I148" s="5">
        <v>2100</v>
      </c>
      <c r="J148" s="5">
        <v>1000</v>
      </c>
      <c r="K148" s="5">
        <v>1300</v>
      </c>
      <c r="L148" s="4" t="s">
        <v>445</v>
      </c>
      <c r="M148" s="4" t="s">
        <v>471</v>
      </c>
      <c r="N148" s="4" t="s">
        <v>39</v>
      </c>
      <c r="P148" s="4" t="s">
        <v>447</v>
      </c>
      <c r="R148" s="5">
        <v>0.1</v>
      </c>
      <c r="S148" s="5">
        <v>14.2</v>
      </c>
      <c r="T148" s="5">
        <v>0.1</v>
      </c>
      <c r="V148" s="5">
        <v>0</v>
      </c>
      <c r="AD148" s="5">
        <v>3.9849999999999999</v>
      </c>
      <c r="AE148" s="5">
        <v>4.3170000000000002</v>
      </c>
      <c r="AF148" s="5">
        <v>1</v>
      </c>
      <c r="AH148" s="5">
        <v>0</v>
      </c>
      <c r="AN148" s="4" t="s">
        <v>447</v>
      </c>
      <c r="AR148" s="4" t="s">
        <v>489</v>
      </c>
      <c r="AS148" s="4" t="s">
        <v>271</v>
      </c>
      <c r="AT148" s="4" t="s">
        <v>60</v>
      </c>
      <c r="AU148" s="4" t="s">
        <v>60</v>
      </c>
      <c r="AV148" s="4" t="s">
        <v>39</v>
      </c>
      <c r="AW148" s="4" t="s">
        <v>60</v>
      </c>
    </row>
    <row r="149" spans="1:49" x14ac:dyDescent="0.2">
      <c r="A149" s="4" t="s">
        <v>84</v>
      </c>
      <c r="B149" s="4" t="s">
        <v>143</v>
      </c>
      <c r="C149" s="7">
        <v>41069</v>
      </c>
      <c r="D149" s="4" t="s">
        <v>490</v>
      </c>
      <c r="E149" s="4" t="s">
        <v>491</v>
      </c>
      <c r="F149" s="4" t="s">
        <v>492</v>
      </c>
      <c r="G149" s="4" t="s">
        <v>493</v>
      </c>
      <c r="H149" s="5">
        <v>432</v>
      </c>
      <c r="I149" s="5">
        <v>1977</v>
      </c>
      <c r="J149" s="5">
        <v>1650</v>
      </c>
      <c r="K149" s="5">
        <v>1200</v>
      </c>
      <c r="L149" s="4" t="s">
        <v>470</v>
      </c>
      <c r="M149" s="4" t="s">
        <v>471</v>
      </c>
      <c r="N149" s="4" t="s">
        <v>39</v>
      </c>
      <c r="P149" s="4" t="s">
        <v>447</v>
      </c>
      <c r="R149" s="5">
        <v>0.03</v>
      </c>
      <c r="S149" s="5">
        <v>1.1000000000000001</v>
      </c>
      <c r="T149" s="5">
        <v>0.19</v>
      </c>
      <c r="V149" s="5">
        <v>0</v>
      </c>
      <c r="AD149" s="5">
        <v>2.1000000000000001E-2</v>
      </c>
      <c r="AE149" s="5">
        <v>1.03</v>
      </c>
      <c r="AF149" s="5">
        <v>1.169</v>
      </c>
      <c r="AH149" s="5">
        <v>0</v>
      </c>
      <c r="AN149" s="4" t="s">
        <v>447</v>
      </c>
      <c r="AR149" s="4" t="s">
        <v>472</v>
      </c>
      <c r="AS149" s="4" t="s">
        <v>271</v>
      </c>
      <c r="AT149" s="4" t="s">
        <v>60</v>
      </c>
      <c r="AU149" s="4" t="s">
        <v>60</v>
      </c>
      <c r="AV149" s="4" t="s">
        <v>39</v>
      </c>
      <c r="AW149" s="4" t="s">
        <v>271</v>
      </c>
    </row>
    <row r="150" spans="1:49" x14ac:dyDescent="0.2">
      <c r="A150" s="4" t="s">
        <v>84</v>
      </c>
      <c r="B150" s="4" t="s">
        <v>147</v>
      </c>
      <c r="C150" s="7">
        <v>41072</v>
      </c>
      <c r="D150" s="4" t="s">
        <v>494</v>
      </c>
      <c r="E150" s="4" t="s">
        <v>495</v>
      </c>
      <c r="F150" s="4" t="s">
        <v>492</v>
      </c>
      <c r="G150" s="4" t="s">
        <v>493</v>
      </c>
      <c r="H150" s="5">
        <v>379</v>
      </c>
      <c r="I150" s="5">
        <v>1977</v>
      </c>
      <c r="J150" s="5">
        <v>1450</v>
      </c>
      <c r="K150" s="5">
        <v>1200</v>
      </c>
      <c r="L150" s="4" t="s">
        <v>470</v>
      </c>
      <c r="M150" s="4" t="s">
        <v>471</v>
      </c>
      <c r="N150" s="4" t="s">
        <v>39</v>
      </c>
      <c r="P150" s="4" t="s">
        <v>447</v>
      </c>
      <c r="R150" s="5">
        <v>0.03</v>
      </c>
      <c r="S150" s="5">
        <v>1.2</v>
      </c>
      <c r="T150" s="5">
        <v>0.12</v>
      </c>
      <c r="V150" s="5">
        <v>0</v>
      </c>
      <c r="AD150" s="5">
        <v>3.1</v>
      </c>
      <c r="AE150" s="5">
        <v>22.914999999999999</v>
      </c>
      <c r="AF150" s="5">
        <v>1.169</v>
      </c>
      <c r="AH150" s="5">
        <v>0</v>
      </c>
      <c r="AN150" s="4" t="s">
        <v>447</v>
      </c>
      <c r="AR150" s="4" t="s">
        <v>472</v>
      </c>
      <c r="AS150" s="4" t="s">
        <v>271</v>
      </c>
      <c r="AT150" s="4" t="s">
        <v>60</v>
      </c>
      <c r="AU150" s="4" t="s">
        <v>60</v>
      </c>
      <c r="AV150" s="4" t="s">
        <v>39</v>
      </c>
      <c r="AW150" s="4" t="s">
        <v>271</v>
      </c>
    </row>
    <row r="151" spans="1:49" x14ac:dyDescent="0.2">
      <c r="A151" s="4" t="s">
        <v>122</v>
      </c>
      <c r="B151" s="4" t="s">
        <v>150</v>
      </c>
      <c r="C151" s="7">
        <v>41334</v>
      </c>
      <c r="D151" s="4" t="s">
        <v>496</v>
      </c>
      <c r="E151" s="4" t="s">
        <v>497</v>
      </c>
      <c r="F151" s="4" t="s">
        <v>498</v>
      </c>
      <c r="G151" s="4" t="s">
        <v>499</v>
      </c>
      <c r="H151" s="5">
        <v>400</v>
      </c>
      <c r="I151" s="5">
        <v>1800</v>
      </c>
      <c r="J151" s="5">
        <v>1450</v>
      </c>
      <c r="K151" s="5">
        <v>1200</v>
      </c>
      <c r="L151" s="4" t="s">
        <v>445</v>
      </c>
      <c r="M151" s="4" t="s">
        <v>471</v>
      </c>
      <c r="N151" s="4" t="s">
        <v>39</v>
      </c>
      <c r="R151" s="5">
        <v>0.03</v>
      </c>
      <c r="S151" s="5">
        <v>8.4</v>
      </c>
      <c r="T151" s="5">
        <v>0.15</v>
      </c>
      <c r="V151" s="5">
        <v>0</v>
      </c>
      <c r="AD151" s="5">
        <v>1</v>
      </c>
      <c r="AE151" s="5">
        <v>3.55</v>
      </c>
      <c r="AF151" s="5">
        <v>1.8740000000000001</v>
      </c>
      <c r="AH151" s="5">
        <v>1</v>
      </c>
      <c r="AN151" s="4" t="s">
        <v>447</v>
      </c>
      <c r="AR151" s="4" t="s">
        <v>472</v>
      </c>
      <c r="AS151" s="4" t="s">
        <v>271</v>
      </c>
      <c r="AT151" s="4" t="s">
        <v>60</v>
      </c>
      <c r="AU151" s="4" t="s">
        <v>60</v>
      </c>
      <c r="AV151" s="4" t="s">
        <v>39</v>
      </c>
      <c r="AW151" s="4" t="s">
        <v>60</v>
      </c>
    </row>
    <row r="152" spans="1:49" x14ac:dyDescent="0.2">
      <c r="A152" s="4" t="s">
        <v>84</v>
      </c>
      <c r="B152" s="4" t="s">
        <v>154</v>
      </c>
      <c r="C152" s="7">
        <v>40999</v>
      </c>
      <c r="D152" s="4" t="s">
        <v>500</v>
      </c>
      <c r="E152" s="4" t="s">
        <v>501</v>
      </c>
      <c r="F152" s="4" t="s">
        <v>502</v>
      </c>
      <c r="G152" s="4" t="s">
        <v>503</v>
      </c>
      <c r="H152" s="5">
        <v>461</v>
      </c>
      <c r="I152" s="5">
        <v>1698</v>
      </c>
      <c r="J152" s="5">
        <v>1750</v>
      </c>
      <c r="K152" s="5">
        <v>1000</v>
      </c>
      <c r="L152" s="4" t="s">
        <v>470</v>
      </c>
      <c r="M152" s="4" t="s">
        <v>471</v>
      </c>
      <c r="N152" s="4" t="s">
        <v>39</v>
      </c>
      <c r="P152" s="4" t="s">
        <v>447</v>
      </c>
      <c r="R152" s="5">
        <v>0.03</v>
      </c>
      <c r="S152" s="5">
        <v>1.1000000000000001</v>
      </c>
      <c r="T152" s="5">
        <v>0.22</v>
      </c>
      <c r="V152" s="5">
        <v>0</v>
      </c>
      <c r="AD152" s="5">
        <v>2.1000000000000001E-2</v>
      </c>
      <c r="AE152" s="5">
        <v>1.03</v>
      </c>
      <c r="AF152" s="5">
        <v>1.169</v>
      </c>
      <c r="AH152" s="5">
        <v>0</v>
      </c>
      <c r="AN152" s="4" t="s">
        <v>447</v>
      </c>
      <c r="AO152" s="5">
        <v>0.35</v>
      </c>
      <c r="AR152" s="4" t="s">
        <v>472</v>
      </c>
      <c r="AS152" s="4" t="s">
        <v>271</v>
      </c>
      <c r="AT152" s="4" t="s">
        <v>60</v>
      </c>
      <c r="AU152" s="4" t="s">
        <v>60</v>
      </c>
      <c r="AV152" s="4" t="s">
        <v>39</v>
      </c>
      <c r="AW152" s="4" t="s">
        <v>271</v>
      </c>
    </row>
    <row r="153" spans="1:49" x14ac:dyDescent="0.2">
      <c r="A153" s="4" t="s">
        <v>84</v>
      </c>
      <c r="B153" s="4" t="s">
        <v>154</v>
      </c>
      <c r="AN153" s="4" t="s">
        <v>4108</v>
      </c>
      <c r="AO153" s="5">
        <v>0.35</v>
      </c>
    </row>
    <row r="154" spans="1:49" x14ac:dyDescent="0.2">
      <c r="A154" s="4" t="s">
        <v>84</v>
      </c>
      <c r="B154" s="4" t="s">
        <v>154</v>
      </c>
      <c r="P154" s="4" t="s">
        <v>447</v>
      </c>
      <c r="AN154" s="4" t="s">
        <v>4108</v>
      </c>
      <c r="AO154" s="5">
        <v>0.31</v>
      </c>
    </row>
    <row r="155" spans="1:49" x14ac:dyDescent="0.2">
      <c r="A155" s="4" t="s">
        <v>84</v>
      </c>
      <c r="B155" s="4" t="s">
        <v>158</v>
      </c>
      <c r="C155" s="7">
        <v>41114</v>
      </c>
      <c r="D155" s="4" t="s">
        <v>504</v>
      </c>
      <c r="E155" s="4" t="s">
        <v>505</v>
      </c>
      <c r="F155" s="4" t="s">
        <v>502</v>
      </c>
      <c r="G155" s="4" t="s">
        <v>506</v>
      </c>
      <c r="H155" s="5">
        <v>600</v>
      </c>
      <c r="I155" s="5">
        <v>1888</v>
      </c>
      <c r="J155" s="5">
        <v>2050</v>
      </c>
      <c r="K155" s="5">
        <v>1200</v>
      </c>
      <c r="L155" s="4" t="s">
        <v>470</v>
      </c>
      <c r="M155" s="4" t="s">
        <v>471</v>
      </c>
      <c r="N155" s="4" t="s">
        <v>39</v>
      </c>
      <c r="P155" s="4" t="s">
        <v>447</v>
      </c>
      <c r="R155" s="5">
        <v>0.03</v>
      </c>
      <c r="S155" s="5">
        <v>1.1000000000000001</v>
      </c>
      <c r="T155" s="5">
        <v>0.18</v>
      </c>
      <c r="V155" s="5">
        <v>0</v>
      </c>
      <c r="AD155" s="5">
        <v>2.1000000000000001E-2</v>
      </c>
      <c r="AE155" s="5">
        <v>1.03</v>
      </c>
      <c r="AF155" s="5">
        <v>1.169</v>
      </c>
      <c r="AH155" s="5">
        <v>0</v>
      </c>
      <c r="AN155" s="4" t="s">
        <v>447</v>
      </c>
      <c r="AR155" s="4" t="s">
        <v>472</v>
      </c>
      <c r="AS155" s="4" t="s">
        <v>271</v>
      </c>
      <c r="AT155" s="4" t="s">
        <v>60</v>
      </c>
      <c r="AU155" s="4" t="s">
        <v>60</v>
      </c>
      <c r="AV155" s="4" t="s">
        <v>39</v>
      </c>
      <c r="AW155" s="4" t="s">
        <v>271</v>
      </c>
    </row>
    <row r="156" spans="1:49" x14ac:dyDescent="0.2">
      <c r="A156" s="4" t="s">
        <v>84</v>
      </c>
      <c r="B156" s="4" t="s">
        <v>158</v>
      </c>
      <c r="C156" s="7">
        <v>41114</v>
      </c>
      <c r="D156" s="4" t="s">
        <v>504</v>
      </c>
      <c r="E156" s="4" t="s">
        <v>505</v>
      </c>
      <c r="F156" s="4" t="s">
        <v>502</v>
      </c>
      <c r="G156" s="4" t="s">
        <v>506</v>
      </c>
      <c r="H156" s="5">
        <v>600</v>
      </c>
      <c r="I156" s="5">
        <v>1888</v>
      </c>
      <c r="J156" s="5">
        <v>2050</v>
      </c>
      <c r="K156" s="5">
        <v>1200</v>
      </c>
      <c r="L156" s="4" t="s">
        <v>470</v>
      </c>
      <c r="M156" s="4" t="s">
        <v>471</v>
      </c>
      <c r="N156" s="4" t="s">
        <v>39</v>
      </c>
      <c r="P156" s="4" t="s">
        <v>447</v>
      </c>
      <c r="R156" s="5">
        <v>0.03</v>
      </c>
      <c r="S156" s="5">
        <v>1.1000000000000001</v>
      </c>
      <c r="T156" s="5">
        <v>0.18</v>
      </c>
      <c r="V156" s="5">
        <v>0</v>
      </c>
      <c r="AD156" s="5">
        <v>2.1000000000000001E-2</v>
      </c>
      <c r="AE156" s="5">
        <v>1.03</v>
      </c>
      <c r="AF156" s="5">
        <v>1.169</v>
      </c>
      <c r="AH156" s="5">
        <v>0</v>
      </c>
      <c r="AN156" s="4" t="s">
        <v>447</v>
      </c>
      <c r="AR156" s="4" t="s">
        <v>472</v>
      </c>
      <c r="AS156" s="4" t="s">
        <v>271</v>
      </c>
      <c r="AT156" s="4" t="s">
        <v>60</v>
      </c>
      <c r="AU156" s="4" t="s">
        <v>60</v>
      </c>
      <c r="AV156" s="4" t="s">
        <v>39</v>
      </c>
      <c r="AW156" s="4" t="s">
        <v>271</v>
      </c>
    </row>
    <row r="157" spans="1:49" x14ac:dyDescent="0.2">
      <c r="A157" s="4" t="s">
        <v>159</v>
      </c>
      <c r="B157" s="4" t="s">
        <v>163</v>
      </c>
      <c r="C157" s="7">
        <v>40755</v>
      </c>
      <c r="D157" s="4" t="s">
        <v>507</v>
      </c>
      <c r="E157" s="4" t="s">
        <v>508</v>
      </c>
      <c r="F157" s="4" t="s">
        <v>443</v>
      </c>
      <c r="G157" s="4" t="s">
        <v>463</v>
      </c>
      <c r="H157" s="5">
        <v>346</v>
      </c>
      <c r="I157" s="5">
        <v>5500</v>
      </c>
      <c r="J157" s="5">
        <v>369.5</v>
      </c>
      <c r="K157" s="5">
        <v>4000</v>
      </c>
      <c r="L157" s="4" t="s">
        <v>75</v>
      </c>
      <c r="M157" s="4" t="s">
        <v>446</v>
      </c>
      <c r="N157" s="4" t="s">
        <v>271</v>
      </c>
      <c r="O157" s="4" t="s">
        <v>60</v>
      </c>
      <c r="P157" s="4" t="s">
        <v>447</v>
      </c>
      <c r="R157" s="5">
        <v>9.3100000000000002E-2</v>
      </c>
      <c r="S157" s="5">
        <v>3.9039999999999999</v>
      </c>
      <c r="T157" s="5">
        <v>0.13</v>
      </c>
      <c r="V157" s="5">
        <v>1.0659999999999999E-2</v>
      </c>
      <c r="W157" s="5">
        <v>1.5399999999999999E-3</v>
      </c>
      <c r="AA157" s="5">
        <v>0.04</v>
      </c>
      <c r="AB157" s="5">
        <v>629.79999999999995</v>
      </c>
      <c r="AD157" s="5">
        <v>1.9</v>
      </c>
      <c r="AE157" s="5">
        <v>1.6</v>
      </c>
      <c r="AF157" s="5">
        <v>1.3</v>
      </c>
      <c r="AH157" s="5">
        <v>1.3</v>
      </c>
      <c r="AI157" s="5">
        <v>2.2000000000000002</v>
      </c>
      <c r="AM157" s="5">
        <v>1</v>
      </c>
      <c r="AR157" s="4" t="s">
        <v>448</v>
      </c>
      <c r="AS157" s="4" t="s">
        <v>271</v>
      </c>
      <c r="AT157" s="4" t="s">
        <v>60</v>
      </c>
      <c r="AU157" s="4" t="s">
        <v>271</v>
      </c>
      <c r="AV157" s="4" t="s">
        <v>271</v>
      </c>
      <c r="AW157" s="4" t="s">
        <v>60</v>
      </c>
    </row>
    <row r="158" spans="1:49" x14ac:dyDescent="0.2">
      <c r="A158" s="4" t="s">
        <v>177</v>
      </c>
      <c r="B158" s="4" t="s">
        <v>182</v>
      </c>
      <c r="C158" s="7">
        <v>41130</v>
      </c>
      <c r="D158" s="4" t="s">
        <v>517</v>
      </c>
      <c r="E158" s="4" t="s">
        <v>179</v>
      </c>
      <c r="F158" s="4" t="s">
        <v>518</v>
      </c>
      <c r="G158" s="4" t="s">
        <v>519</v>
      </c>
      <c r="H158" s="5">
        <v>470</v>
      </c>
      <c r="I158" s="5">
        <v>1800</v>
      </c>
      <c r="J158" s="5">
        <v>1650</v>
      </c>
      <c r="K158" s="5">
        <v>1240</v>
      </c>
      <c r="L158" s="4" t="s">
        <v>520</v>
      </c>
      <c r="M158" s="4" t="s">
        <v>471</v>
      </c>
      <c r="N158" s="4" t="s">
        <v>60</v>
      </c>
      <c r="O158" s="4" t="s">
        <v>60</v>
      </c>
      <c r="P158" s="4" t="s">
        <v>447</v>
      </c>
      <c r="R158" s="5">
        <v>0</v>
      </c>
      <c r="S158" s="5">
        <v>4.2500000000000003E-2</v>
      </c>
      <c r="T158" s="5">
        <v>0.17299999999999999</v>
      </c>
      <c r="V158" s="5">
        <v>4.0000000000000001E-3</v>
      </c>
      <c r="AB158" s="5">
        <v>535</v>
      </c>
      <c r="AD158" s="5">
        <v>1</v>
      </c>
      <c r="AE158" s="5">
        <v>1.0880000000000001</v>
      </c>
      <c r="AF158" s="5">
        <v>1.129</v>
      </c>
      <c r="AH158" s="5">
        <v>3.0000000000000001E-3</v>
      </c>
      <c r="AR158" s="4" t="s">
        <v>448</v>
      </c>
      <c r="AS158" s="4" t="s">
        <v>271</v>
      </c>
      <c r="AT158" s="4" t="s">
        <v>60</v>
      </c>
      <c r="AU158" s="4" t="s">
        <v>271</v>
      </c>
      <c r="AV158" s="4" t="s">
        <v>60</v>
      </c>
      <c r="AW158" s="4" t="s">
        <v>271</v>
      </c>
    </row>
    <row r="159" spans="1:49" x14ac:dyDescent="0.2">
      <c r="A159" s="4" t="s">
        <v>177</v>
      </c>
      <c r="B159" s="4" t="s">
        <v>182</v>
      </c>
      <c r="D159" s="4" t="s">
        <v>521</v>
      </c>
      <c r="E159" s="4" t="s">
        <v>179</v>
      </c>
      <c r="F159" s="4" t="s">
        <v>518</v>
      </c>
      <c r="G159" s="4" t="s">
        <v>519</v>
      </c>
      <c r="H159" s="5">
        <v>500</v>
      </c>
      <c r="I159" s="5">
        <v>1800</v>
      </c>
      <c r="J159" s="5">
        <v>1650</v>
      </c>
      <c r="K159" s="5">
        <v>1240</v>
      </c>
    </row>
    <row r="160" spans="1:49" x14ac:dyDescent="0.2">
      <c r="A160" s="4" t="s">
        <v>177</v>
      </c>
      <c r="B160" s="4" t="s">
        <v>182</v>
      </c>
      <c r="C160" s="7">
        <v>41130</v>
      </c>
      <c r="D160" s="4" t="s">
        <v>517</v>
      </c>
      <c r="E160" s="4" t="s">
        <v>179</v>
      </c>
      <c r="F160" s="4" t="s">
        <v>518</v>
      </c>
      <c r="G160" s="4" t="s">
        <v>519</v>
      </c>
      <c r="H160" s="5">
        <v>470</v>
      </c>
      <c r="I160" s="5">
        <v>1800</v>
      </c>
      <c r="J160" s="5">
        <v>1650</v>
      </c>
      <c r="K160" s="5">
        <v>1240</v>
      </c>
      <c r="L160" s="4" t="s">
        <v>520</v>
      </c>
      <c r="M160" s="4" t="s">
        <v>471</v>
      </c>
      <c r="N160" s="4" t="s">
        <v>60</v>
      </c>
      <c r="O160" s="4" t="s">
        <v>60</v>
      </c>
      <c r="P160" s="4" t="s">
        <v>447</v>
      </c>
      <c r="R160" s="5">
        <v>0</v>
      </c>
      <c r="S160" s="5">
        <v>4.2500000000000003E-2</v>
      </c>
      <c r="T160" s="5">
        <v>0.17299999999999999</v>
      </c>
      <c r="V160" s="5">
        <v>4.0000000000000001E-3</v>
      </c>
      <c r="AB160" s="5">
        <v>535</v>
      </c>
      <c r="AD160" s="5">
        <v>1</v>
      </c>
      <c r="AE160" s="5">
        <v>1.0880000000000001</v>
      </c>
      <c r="AF160" s="5">
        <v>1.129</v>
      </c>
      <c r="AH160" s="5">
        <v>3.0000000000000001E-3</v>
      </c>
      <c r="AR160" s="4" t="s">
        <v>448</v>
      </c>
      <c r="AS160" s="4" t="s">
        <v>271</v>
      </c>
      <c r="AT160" s="4" t="s">
        <v>60</v>
      </c>
      <c r="AU160" s="4" t="s">
        <v>271</v>
      </c>
      <c r="AV160" s="4" t="s">
        <v>60</v>
      </c>
      <c r="AW160" s="4" t="s">
        <v>271</v>
      </c>
    </row>
    <row r="161" spans="1:49" x14ac:dyDescent="0.2">
      <c r="A161" s="4" t="s">
        <v>177</v>
      </c>
      <c r="B161" s="4" t="s">
        <v>192</v>
      </c>
      <c r="C161" s="7">
        <v>41143</v>
      </c>
      <c r="D161" s="4" t="s">
        <v>522</v>
      </c>
      <c r="E161" s="4" t="s">
        <v>190</v>
      </c>
      <c r="F161" s="4" t="s">
        <v>523</v>
      </c>
      <c r="G161" s="4" t="s">
        <v>524</v>
      </c>
      <c r="H161" s="5">
        <v>505</v>
      </c>
      <c r="I161" s="5">
        <v>1800</v>
      </c>
      <c r="J161" s="5">
        <v>1750</v>
      </c>
      <c r="K161" s="5">
        <v>1240</v>
      </c>
      <c r="L161" s="4" t="s">
        <v>520</v>
      </c>
      <c r="M161" s="4" t="s">
        <v>471</v>
      </c>
      <c r="N161" s="4" t="s">
        <v>60</v>
      </c>
      <c r="O161" s="4" t="s">
        <v>60</v>
      </c>
      <c r="P161" s="4" t="s">
        <v>447</v>
      </c>
      <c r="R161" s="5">
        <v>3.0000000000000001E-3</v>
      </c>
      <c r="S161" s="5">
        <v>0.2</v>
      </c>
      <c r="T161" s="5">
        <v>9.5299999999999996E-2</v>
      </c>
      <c r="V161" s="5">
        <v>0</v>
      </c>
      <c r="AB161" s="5">
        <v>532</v>
      </c>
      <c r="AD161" s="5">
        <v>1</v>
      </c>
      <c r="AE161" s="5">
        <v>1.0880000000000001</v>
      </c>
      <c r="AF161" s="5">
        <v>1.129</v>
      </c>
      <c r="AH161" s="5">
        <v>3.0000000000000001E-3</v>
      </c>
      <c r="AR161" s="4" t="s">
        <v>448</v>
      </c>
      <c r="AS161" s="4" t="s">
        <v>271</v>
      </c>
      <c r="AT161" s="4" t="s">
        <v>60</v>
      </c>
      <c r="AU161" s="4" t="s">
        <v>271</v>
      </c>
      <c r="AV161" s="4" t="s">
        <v>60</v>
      </c>
      <c r="AW161" s="4" t="s">
        <v>271</v>
      </c>
    </row>
    <row r="162" spans="1:49" x14ac:dyDescent="0.2">
      <c r="A162" s="4" t="s">
        <v>177</v>
      </c>
      <c r="B162" s="4" t="s">
        <v>196</v>
      </c>
      <c r="C162" s="7">
        <v>41158</v>
      </c>
      <c r="D162" s="4" t="s">
        <v>522</v>
      </c>
      <c r="E162" s="4" t="s">
        <v>194</v>
      </c>
      <c r="F162" s="4" t="s">
        <v>523</v>
      </c>
      <c r="G162" s="4" t="s">
        <v>525</v>
      </c>
      <c r="H162" s="5">
        <v>505</v>
      </c>
      <c r="I162" s="5">
        <v>1800</v>
      </c>
      <c r="J162" s="5">
        <v>1750</v>
      </c>
      <c r="K162" s="5">
        <v>1240</v>
      </c>
      <c r="L162" s="4" t="s">
        <v>520</v>
      </c>
      <c r="M162" s="4" t="s">
        <v>471</v>
      </c>
      <c r="N162" s="4" t="s">
        <v>60</v>
      </c>
      <c r="O162" s="4" t="s">
        <v>60</v>
      </c>
      <c r="P162" s="4" t="s">
        <v>447</v>
      </c>
      <c r="R162" s="5">
        <v>0</v>
      </c>
      <c r="S162" s="5">
        <v>7.0999999999999994E-2</v>
      </c>
      <c r="T162" s="5">
        <v>9.6600000000000005E-2</v>
      </c>
      <c r="V162" s="5">
        <v>3.0000000000000001E-3</v>
      </c>
      <c r="AB162" s="5">
        <v>559.6</v>
      </c>
      <c r="AD162" s="5">
        <v>1</v>
      </c>
      <c r="AE162" s="5">
        <v>1.0880000000000001</v>
      </c>
      <c r="AF162" s="5">
        <v>1.129</v>
      </c>
      <c r="AH162" s="5">
        <v>3.0000000000000001E-3</v>
      </c>
      <c r="AR162" s="4" t="s">
        <v>448</v>
      </c>
      <c r="AS162" s="4" t="s">
        <v>271</v>
      </c>
      <c r="AT162" s="4" t="s">
        <v>60</v>
      </c>
      <c r="AU162" s="4" t="s">
        <v>271</v>
      </c>
      <c r="AV162" s="4" t="s">
        <v>60</v>
      </c>
      <c r="AW162" s="4" t="s">
        <v>271</v>
      </c>
    </row>
    <row r="163" spans="1:49" x14ac:dyDescent="0.2">
      <c r="A163" s="4" t="s">
        <v>177</v>
      </c>
      <c r="B163" s="4" t="s">
        <v>196</v>
      </c>
      <c r="C163" s="7">
        <v>41158</v>
      </c>
      <c r="D163" s="4" t="s">
        <v>522</v>
      </c>
      <c r="E163" s="4" t="s">
        <v>194</v>
      </c>
      <c r="F163" s="4" t="s">
        <v>523</v>
      </c>
      <c r="G163" s="4" t="s">
        <v>525</v>
      </c>
      <c r="H163" s="5">
        <v>505</v>
      </c>
      <c r="I163" s="5">
        <v>1800</v>
      </c>
      <c r="J163" s="5">
        <v>1750</v>
      </c>
      <c r="K163" s="5">
        <v>1240</v>
      </c>
      <c r="L163" s="4" t="s">
        <v>520</v>
      </c>
      <c r="M163" s="4" t="s">
        <v>471</v>
      </c>
      <c r="N163" s="4" t="s">
        <v>60</v>
      </c>
      <c r="O163" s="4" t="s">
        <v>60</v>
      </c>
      <c r="P163" s="4" t="s">
        <v>447</v>
      </c>
      <c r="R163" s="5">
        <v>0</v>
      </c>
      <c r="S163" s="5">
        <v>7.0999999999999994E-2</v>
      </c>
      <c r="T163" s="5">
        <v>9.6600000000000005E-2</v>
      </c>
      <c r="V163" s="5">
        <v>3.0000000000000001E-3</v>
      </c>
      <c r="AB163" s="5">
        <v>559.6</v>
      </c>
      <c r="AD163" s="5">
        <v>1</v>
      </c>
      <c r="AE163" s="5">
        <v>1.0880000000000001</v>
      </c>
      <c r="AF163" s="5">
        <v>1.129</v>
      </c>
      <c r="AH163" s="5">
        <v>3.0000000000000001E-3</v>
      </c>
      <c r="AR163" s="4" t="s">
        <v>448</v>
      </c>
      <c r="AS163" s="4" t="s">
        <v>271</v>
      </c>
      <c r="AT163" s="4" t="s">
        <v>60</v>
      </c>
      <c r="AU163" s="4" t="s">
        <v>271</v>
      </c>
      <c r="AV163" s="4" t="s">
        <v>60</v>
      </c>
      <c r="AW163" s="4" t="s">
        <v>271</v>
      </c>
    </row>
    <row r="164" spans="1:49" x14ac:dyDescent="0.2">
      <c r="A164" s="4" t="s">
        <v>177</v>
      </c>
      <c r="B164" s="4" t="s">
        <v>200</v>
      </c>
      <c r="C164" s="7">
        <v>41174</v>
      </c>
      <c r="D164" s="4" t="s">
        <v>522</v>
      </c>
      <c r="E164" s="4" t="s">
        <v>198</v>
      </c>
      <c r="F164" s="4" t="s">
        <v>526</v>
      </c>
      <c r="G164" s="4" t="s">
        <v>527</v>
      </c>
      <c r="H164" s="5">
        <v>600</v>
      </c>
      <c r="I164" s="5">
        <v>1800</v>
      </c>
      <c r="J164" s="5">
        <v>2050</v>
      </c>
      <c r="K164" s="5">
        <v>1240</v>
      </c>
      <c r="L164" s="4" t="s">
        <v>520</v>
      </c>
      <c r="M164" s="4" t="s">
        <v>471</v>
      </c>
      <c r="N164" s="4" t="s">
        <v>60</v>
      </c>
      <c r="O164" s="4" t="s">
        <v>60</v>
      </c>
      <c r="P164" s="4" t="s">
        <v>447</v>
      </c>
      <c r="R164" s="5">
        <v>0</v>
      </c>
      <c r="S164" s="5">
        <v>0.09</v>
      </c>
      <c r="T164" s="5">
        <v>7.4999999999999997E-2</v>
      </c>
      <c r="V164" s="5">
        <v>4.0000000000000001E-3</v>
      </c>
      <c r="AB164" s="5">
        <v>553</v>
      </c>
      <c r="AD164" s="5">
        <v>1</v>
      </c>
      <c r="AE164" s="5">
        <v>1.0880000000000001</v>
      </c>
      <c r="AF164" s="5">
        <v>1.129</v>
      </c>
      <c r="AH164" s="5">
        <v>3.0000000000000001E-3</v>
      </c>
      <c r="AR164" s="4" t="s">
        <v>448</v>
      </c>
      <c r="AS164" s="4" t="s">
        <v>271</v>
      </c>
      <c r="AT164" s="4" t="s">
        <v>60</v>
      </c>
      <c r="AU164" s="4" t="s">
        <v>271</v>
      </c>
      <c r="AV164" s="4" t="s">
        <v>60</v>
      </c>
      <c r="AW164" s="4" t="s">
        <v>271</v>
      </c>
    </row>
    <row r="165" spans="1:49" x14ac:dyDescent="0.2">
      <c r="A165" s="4" t="s">
        <v>3951</v>
      </c>
      <c r="B165" s="4" t="s">
        <v>3952</v>
      </c>
      <c r="C165" s="7">
        <v>40294</v>
      </c>
      <c r="D165" s="4" t="s">
        <v>4109</v>
      </c>
      <c r="E165" s="4" t="s">
        <v>4110</v>
      </c>
      <c r="F165" s="4" t="s">
        <v>4111</v>
      </c>
      <c r="G165" s="4" t="s">
        <v>4112</v>
      </c>
      <c r="H165" s="5">
        <v>286</v>
      </c>
      <c r="I165" s="5">
        <v>2200</v>
      </c>
      <c r="J165" s="5">
        <v>904</v>
      </c>
      <c r="K165" s="5">
        <v>1260</v>
      </c>
      <c r="L165" s="4" t="s">
        <v>445</v>
      </c>
      <c r="M165" s="4" t="s">
        <v>471</v>
      </c>
      <c r="N165" s="4" t="s">
        <v>60</v>
      </c>
      <c r="P165" s="4" t="s">
        <v>447</v>
      </c>
      <c r="R165" s="5">
        <v>8.2000000000000003E-2</v>
      </c>
      <c r="S165" s="5">
        <v>0.08</v>
      </c>
      <c r="T165" s="5">
        <v>0.156</v>
      </c>
      <c r="V165" s="5">
        <v>1.2999999999999999E-3</v>
      </c>
      <c r="AA165" s="5">
        <v>3.0000000000000001E-3</v>
      </c>
      <c r="AB165" s="5">
        <v>506</v>
      </c>
      <c r="AD165" s="5">
        <v>2</v>
      </c>
      <c r="AE165" s="5">
        <v>1.6</v>
      </c>
      <c r="AF165" s="5">
        <v>1.3</v>
      </c>
      <c r="AH165" s="5">
        <v>1.3</v>
      </c>
      <c r="AR165" s="4" t="s">
        <v>448</v>
      </c>
      <c r="AS165" s="4" t="s">
        <v>271</v>
      </c>
    </row>
    <row r="166" spans="1:49" x14ac:dyDescent="0.2">
      <c r="A166" s="4" t="s">
        <v>3959</v>
      </c>
      <c r="B166" s="4" t="s">
        <v>3960</v>
      </c>
      <c r="C166" s="7">
        <v>40294</v>
      </c>
      <c r="D166" s="4" t="s">
        <v>4109</v>
      </c>
      <c r="E166" s="4" t="s">
        <v>4110</v>
      </c>
      <c r="F166" s="4" t="s">
        <v>4111</v>
      </c>
      <c r="G166" s="4" t="s">
        <v>4112</v>
      </c>
      <c r="H166" s="5">
        <v>286</v>
      </c>
      <c r="I166" s="5">
        <v>2200</v>
      </c>
      <c r="J166" s="5">
        <v>904</v>
      </c>
      <c r="K166" s="5">
        <v>1260</v>
      </c>
      <c r="L166" s="4" t="s">
        <v>445</v>
      </c>
      <c r="M166" s="4" t="s">
        <v>471</v>
      </c>
      <c r="N166" s="4" t="s">
        <v>60</v>
      </c>
      <c r="P166" s="4" t="s">
        <v>447</v>
      </c>
      <c r="R166" s="5">
        <v>0.08</v>
      </c>
      <c r="S166" s="5">
        <v>0.08</v>
      </c>
      <c r="T166" s="5">
        <v>0.156</v>
      </c>
      <c r="V166" s="5">
        <v>1.2999999999999999E-3</v>
      </c>
      <c r="AA166" s="5">
        <v>3.0000000000000001E-3</v>
      </c>
      <c r="AB166" s="5">
        <v>506</v>
      </c>
      <c r="AD166" s="5">
        <v>2</v>
      </c>
      <c r="AE166" s="5">
        <v>1.6</v>
      </c>
      <c r="AF166" s="5">
        <v>1.3</v>
      </c>
      <c r="AH166" s="5">
        <v>1.3</v>
      </c>
      <c r="AR166" s="4" t="s">
        <v>448</v>
      </c>
      <c r="AS166" s="4" t="s">
        <v>271</v>
      </c>
    </row>
    <row r="167" spans="1:49" x14ac:dyDescent="0.2">
      <c r="A167" s="4" t="s">
        <v>201</v>
      </c>
      <c r="B167" s="4" t="s">
        <v>205</v>
      </c>
      <c r="C167" s="7">
        <v>39556</v>
      </c>
      <c r="D167" s="4" t="s">
        <v>528</v>
      </c>
      <c r="E167" s="4" t="s">
        <v>529</v>
      </c>
      <c r="F167" s="4" t="s">
        <v>460</v>
      </c>
      <c r="G167" s="4" t="s">
        <v>530</v>
      </c>
      <c r="H167" s="5">
        <v>255</v>
      </c>
      <c r="I167" s="5">
        <v>4500</v>
      </c>
      <c r="J167" s="5">
        <v>350</v>
      </c>
      <c r="K167" s="5">
        <v>2500</v>
      </c>
      <c r="L167" s="4" t="s">
        <v>516</v>
      </c>
      <c r="M167" s="4" t="s">
        <v>446</v>
      </c>
      <c r="N167" s="4" t="s">
        <v>39</v>
      </c>
      <c r="R167" s="5">
        <v>0.08</v>
      </c>
      <c r="S167" s="5">
        <v>4.4000000000000004</v>
      </c>
      <c r="T167" s="5">
        <v>0.14000000000000001</v>
      </c>
      <c r="AA167" s="5">
        <v>0.03</v>
      </c>
      <c r="AB167" s="5">
        <v>670</v>
      </c>
      <c r="AD167" s="5">
        <v>2.0289999999999999</v>
      </c>
      <c r="AE167" s="5">
        <v>1.43</v>
      </c>
      <c r="AF167" s="5">
        <v>1.8660000000000001</v>
      </c>
      <c r="AR167" s="4" t="s">
        <v>448</v>
      </c>
      <c r="AS167" s="4" t="s">
        <v>271</v>
      </c>
      <c r="AT167" s="4" t="s">
        <v>60</v>
      </c>
      <c r="AU167" s="4" t="s">
        <v>39</v>
      </c>
      <c r="AV167" s="4" t="s">
        <v>60</v>
      </c>
      <c r="AW167" s="4" t="s">
        <v>60</v>
      </c>
    </row>
    <row r="168" spans="1:49" x14ac:dyDescent="0.2">
      <c r="A168" s="4" t="s">
        <v>201</v>
      </c>
      <c r="B168" s="4" t="s">
        <v>209</v>
      </c>
      <c r="C168" s="7">
        <v>39556</v>
      </c>
      <c r="D168" s="4" t="s">
        <v>528</v>
      </c>
      <c r="E168" s="4" t="s">
        <v>529</v>
      </c>
      <c r="F168" s="4" t="s">
        <v>460</v>
      </c>
      <c r="G168" s="4" t="s">
        <v>530</v>
      </c>
      <c r="H168" s="5">
        <v>255</v>
      </c>
      <c r="I168" s="5">
        <v>4500</v>
      </c>
      <c r="J168" s="5">
        <v>350</v>
      </c>
      <c r="K168" s="5">
        <v>2500</v>
      </c>
      <c r="L168" s="4" t="s">
        <v>516</v>
      </c>
      <c r="M168" s="4" t="s">
        <v>446</v>
      </c>
      <c r="N168" s="4" t="s">
        <v>39</v>
      </c>
      <c r="R168" s="5">
        <v>0.08</v>
      </c>
      <c r="S168" s="5">
        <v>4.4000000000000004</v>
      </c>
      <c r="T168" s="5">
        <v>0.14000000000000001</v>
      </c>
      <c r="AA168" s="5">
        <v>0.03</v>
      </c>
      <c r="AB168" s="5">
        <v>670</v>
      </c>
      <c r="AD168" s="5">
        <v>2.0289999999999999</v>
      </c>
      <c r="AE168" s="5">
        <v>1.43</v>
      </c>
      <c r="AF168" s="5">
        <v>1.8660000000000001</v>
      </c>
      <c r="AR168" s="4" t="s">
        <v>448</v>
      </c>
      <c r="AS168" s="4" t="s">
        <v>271</v>
      </c>
      <c r="AT168" s="4" t="s">
        <v>60</v>
      </c>
      <c r="AU168" s="4" t="s">
        <v>39</v>
      </c>
      <c r="AV168" s="4" t="s">
        <v>60</v>
      </c>
      <c r="AW168" s="4" t="s">
        <v>60</v>
      </c>
    </row>
    <row r="169" spans="1:49" x14ac:dyDescent="0.2">
      <c r="A169" s="4" t="s">
        <v>201</v>
      </c>
      <c r="B169" s="4" t="s">
        <v>3968</v>
      </c>
      <c r="C169" s="7">
        <v>39556</v>
      </c>
      <c r="D169" s="4" t="s">
        <v>528</v>
      </c>
      <c r="E169" s="4" t="s">
        <v>529</v>
      </c>
      <c r="F169" s="4" t="s">
        <v>460</v>
      </c>
      <c r="G169" s="4" t="s">
        <v>530</v>
      </c>
      <c r="H169" s="5">
        <v>255</v>
      </c>
      <c r="I169" s="5">
        <v>4500</v>
      </c>
      <c r="J169" s="5">
        <v>350</v>
      </c>
      <c r="K169" s="5">
        <v>2500</v>
      </c>
      <c r="L169" s="4" t="s">
        <v>516</v>
      </c>
      <c r="M169" s="4" t="s">
        <v>446</v>
      </c>
      <c r="N169" s="4" t="s">
        <v>39</v>
      </c>
      <c r="R169" s="5">
        <v>0.08</v>
      </c>
      <c r="S169" s="5">
        <v>4.4000000000000004</v>
      </c>
      <c r="T169" s="5">
        <v>0.14000000000000001</v>
      </c>
      <c r="AA169" s="5">
        <v>0.03</v>
      </c>
      <c r="AB169" s="5">
        <v>670</v>
      </c>
      <c r="AD169" s="5">
        <v>2.0289999999999999</v>
      </c>
      <c r="AE169" s="5">
        <v>1.43</v>
      </c>
      <c r="AF169" s="5">
        <v>1.8660000000000001</v>
      </c>
      <c r="AM169" s="5">
        <v>1</v>
      </c>
      <c r="AR169" s="4" t="s">
        <v>448</v>
      </c>
      <c r="AS169" s="4" t="s">
        <v>271</v>
      </c>
      <c r="AT169" s="4" t="s">
        <v>60</v>
      </c>
      <c r="AU169" s="4" t="s">
        <v>39</v>
      </c>
      <c r="AV169" s="4" t="s">
        <v>60</v>
      </c>
      <c r="AW169" s="4" t="s">
        <v>60</v>
      </c>
    </row>
    <row r="170" spans="1:49" x14ac:dyDescent="0.2">
      <c r="A170" s="4" t="s">
        <v>201</v>
      </c>
      <c r="B170" s="4" t="s">
        <v>3971</v>
      </c>
      <c r="C170" s="7">
        <v>39556</v>
      </c>
      <c r="D170" s="4" t="s">
        <v>528</v>
      </c>
      <c r="E170" s="4" t="s">
        <v>529</v>
      </c>
      <c r="F170" s="4" t="s">
        <v>460</v>
      </c>
      <c r="G170" s="4" t="s">
        <v>530</v>
      </c>
      <c r="H170" s="5">
        <v>255</v>
      </c>
      <c r="I170" s="5">
        <v>4500</v>
      </c>
      <c r="J170" s="5">
        <v>350</v>
      </c>
      <c r="K170" s="5">
        <v>2500</v>
      </c>
      <c r="L170" s="4" t="s">
        <v>516</v>
      </c>
      <c r="M170" s="4" t="s">
        <v>446</v>
      </c>
      <c r="N170" s="4" t="s">
        <v>39</v>
      </c>
      <c r="R170" s="5">
        <v>0.08</v>
      </c>
      <c r="S170" s="5">
        <v>4.4000000000000004</v>
      </c>
      <c r="T170" s="5">
        <v>0.14000000000000001</v>
      </c>
      <c r="AA170" s="5">
        <v>0.03</v>
      </c>
      <c r="AB170" s="5">
        <v>670</v>
      </c>
      <c r="AD170" s="5">
        <v>2.0289999999999999</v>
      </c>
      <c r="AE170" s="5">
        <v>1.43</v>
      </c>
      <c r="AF170" s="5">
        <v>1.8660000000000001</v>
      </c>
      <c r="AM170" s="5">
        <v>1</v>
      </c>
      <c r="AR170" s="4" t="s">
        <v>448</v>
      </c>
      <c r="AS170" s="4" t="s">
        <v>271</v>
      </c>
      <c r="AT170" s="4" t="s">
        <v>60</v>
      </c>
      <c r="AU170" s="4" t="s">
        <v>39</v>
      </c>
      <c r="AV170" s="4" t="s">
        <v>60</v>
      </c>
      <c r="AW170" s="4" t="s">
        <v>60</v>
      </c>
    </row>
    <row r="171" spans="1:49" x14ac:dyDescent="0.2">
      <c r="A171" s="4" t="s">
        <v>201</v>
      </c>
      <c r="B171" s="4" t="s">
        <v>213</v>
      </c>
      <c r="C171" s="7">
        <v>39499</v>
      </c>
      <c r="D171" s="4" t="s">
        <v>531</v>
      </c>
      <c r="E171" s="4" t="s">
        <v>529</v>
      </c>
      <c r="F171" s="4" t="s">
        <v>451</v>
      </c>
      <c r="G171" s="4" t="s">
        <v>532</v>
      </c>
      <c r="H171" s="5">
        <v>305</v>
      </c>
      <c r="I171" s="5">
        <v>4250</v>
      </c>
      <c r="J171" s="5">
        <v>420</v>
      </c>
      <c r="K171" s="5">
        <v>3250</v>
      </c>
      <c r="L171" s="4" t="s">
        <v>516</v>
      </c>
      <c r="M171" s="4" t="s">
        <v>446</v>
      </c>
      <c r="N171" s="4" t="s">
        <v>39</v>
      </c>
      <c r="R171" s="5">
        <v>0.12</v>
      </c>
      <c r="S171" s="5">
        <v>7.9</v>
      </c>
      <c r="T171" s="5">
        <v>0.05</v>
      </c>
      <c r="AB171" s="5">
        <v>686</v>
      </c>
      <c r="AD171" s="5">
        <v>1.6859999999999999</v>
      </c>
      <c r="AE171" s="5">
        <v>1.45</v>
      </c>
      <c r="AF171" s="5">
        <v>1.4830000000000001</v>
      </c>
      <c r="AR171" s="4" t="s">
        <v>448</v>
      </c>
      <c r="AS171" s="4" t="s">
        <v>271</v>
      </c>
      <c r="AT171" s="4" t="s">
        <v>60</v>
      </c>
      <c r="AU171" s="4" t="s">
        <v>39</v>
      </c>
      <c r="AV171" s="4" t="s">
        <v>60</v>
      </c>
      <c r="AW171" s="4" t="s">
        <v>60</v>
      </c>
    </row>
    <row r="172" spans="1:49" x14ac:dyDescent="0.2">
      <c r="A172" s="4" t="s">
        <v>201</v>
      </c>
      <c r="B172" s="4" t="s">
        <v>217</v>
      </c>
      <c r="C172" s="7">
        <v>40744</v>
      </c>
      <c r="D172" s="4" t="s">
        <v>533</v>
      </c>
      <c r="E172" s="4" t="s">
        <v>534</v>
      </c>
      <c r="F172" s="4" t="s">
        <v>451</v>
      </c>
      <c r="G172" s="4" t="s">
        <v>535</v>
      </c>
      <c r="H172" s="5">
        <v>362</v>
      </c>
      <c r="I172" s="5">
        <v>4750</v>
      </c>
      <c r="J172" s="5">
        <v>457</v>
      </c>
      <c r="K172" s="5">
        <v>3250</v>
      </c>
      <c r="L172" s="4" t="s">
        <v>516</v>
      </c>
      <c r="M172" s="4" t="s">
        <v>446</v>
      </c>
      <c r="N172" s="4" t="s">
        <v>39</v>
      </c>
      <c r="P172" s="4" t="s">
        <v>447</v>
      </c>
      <c r="R172" s="5">
        <v>0.05</v>
      </c>
      <c r="S172" s="5">
        <v>2.7</v>
      </c>
      <c r="T172" s="5">
        <v>0.03</v>
      </c>
      <c r="V172" s="5">
        <v>0</v>
      </c>
      <c r="W172" s="5">
        <v>0</v>
      </c>
      <c r="AA172" s="5">
        <v>0.01</v>
      </c>
      <c r="AB172" s="5">
        <v>657</v>
      </c>
      <c r="AD172" s="5">
        <v>1.3</v>
      </c>
      <c r="AE172" s="5">
        <v>1.204</v>
      </c>
      <c r="AF172" s="5">
        <v>1.2949999999999999</v>
      </c>
      <c r="AH172" s="5">
        <v>1</v>
      </c>
      <c r="AI172" s="5">
        <v>1</v>
      </c>
      <c r="AM172" s="5">
        <v>1.333</v>
      </c>
      <c r="AR172" s="4" t="s">
        <v>448</v>
      </c>
      <c r="AS172" s="4" t="s">
        <v>271</v>
      </c>
      <c r="AT172" s="4" t="s">
        <v>60</v>
      </c>
      <c r="AU172" s="4" t="s">
        <v>60</v>
      </c>
      <c r="AV172" s="4" t="s">
        <v>271</v>
      </c>
      <c r="AW172" s="4" t="s">
        <v>60</v>
      </c>
    </row>
    <row r="173" spans="1:49" x14ac:dyDescent="0.2">
      <c r="A173" s="4" t="s">
        <v>201</v>
      </c>
      <c r="B173" s="4" t="s">
        <v>222</v>
      </c>
      <c r="C173" s="7">
        <v>39499</v>
      </c>
      <c r="D173" s="4" t="s">
        <v>531</v>
      </c>
      <c r="E173" s="4" t="s">
        <v>529</v>
      </c>
      <c r="F173" s="4" t="s">
        <v>451</v>
      </c>
      <c r="G173" s="4" t="s">
        <v>532</v>
      </c>
      <c r="H173" s="5">
        <v>305</v>
      </c>
      <c r="I173" s="5">
        <v>4250</v>
      </c>
      <c r="J173" s="5">
        <v>420</v>
      </c>
      <c r="K173" s="5">
        <v>3250</v>
      </c>
      <c r="L173" s="4" t="s">
        <v>516</v>
      </c>
      <c r="M173" s="4" t="s">
        <v>446</v>
      </c>
      <c r="N173" s="4" t="s">
        <v>39</v>
      </c>
      <c r="R173" s="5">
        <v>0.12</v>
      </c>
      <c r="S173" s="5">
        <v>7.9</v>
      </c>
      <c r="T173" s="5">
        <v>0.05</v>
      </c>
      <c r="AA173" s="5">
        <v>0.02</v>
      </c>
      <c r="AB173" s="5">
        <v>686</v>
      </c>
      <c r="AD173" s="5">
        <v>1.6859999999999999</v>
      </c>
      <c r="AE173" s="5">
        <v>1.45</v>
      </c>
      <c r="AF173" s="5">
        <v>1.4830000000000001</v>
      </c>
      <c r="AM173" s="5">
        <v>0.78200000000000003</v>
      </c>
      <c r="AR173" s="4" t="s">
        <v>448</v>
      </c>
      <c r="AS173" s="4" t="s">
        <v>271</v>
      </c>
      <c r="AT173" s="4" t="s">
        <v>60</v>
      </c>
      <c r="AU173" s="4" t="s">
        <v>39</v>
      </c>
      <c r="AV173" s="4" t="s">
        <v>60</v>
      </c>
      <c r="AW173" s="4" t="s">
        <v>60</v>
      </c>
    </row>
    <row r="174" spans="1:49" x14ac:dyDescent="0.2">
      <c r="A174" s="4" t="s">
        <v>201</v>
      </c>
      <c r="B174" s="4" t="s">
        <v>225</v>
      </c>
      <c r="C174" s="7">
        <v>40885</v>
      </c>
      <c r="D174" s="4" t="s">
        <v>536</v>
      </c>
      <c r="E174" s="4" t="s">
        <v>537</v>
      </c>
      <c r="F174" s="4" t="s">
        <v>538</v>
      </c>
      <c r="G174" s="4" t="s">
        <v>539</v>
      </c>
      <c r="H174" s="5">
        <v>300</v>
      </c>
      <c r="I174" s="5">
        <v>2800</v>
      </c>
      <c r="J174" s="5">
        <v>660</v>
      </c>
      <c r="K174" s="5">
        <v>1600</v>
      </c>
      <c r="L174" s="4" t="s">
        <v>540</v>
      </c>
      <c r="M174" s="4" t="s">
        <v>471</v>
      </c>
      <c r="N174" s="4" t="s">
        <v>39</v>
      </c>
      <c r="P174" s="4" t="s">
        <v>447</v>
      </c>
      <c r="R174" s="5">
        <v>0</v>
      </c>
      <c r="S174" s="5">
        <v>0.7</v>
      </c>
      <c r="T174" s="5">
        <v>0.14000000000000001</v>
      </c>
      <c r="V174" s="5">
        <v>0</v>
      </c>
      <c r="W174" s="5">
        <v>4.0000000000000001E-3</v>
      </c>
      <c r="AB174" s="5">
        <v>566.87</v>
      </c>
      <c r="AD174" s="5">
        <v>1</v>
      </c>
      <c r="AE174" s="5">
        <v>2.62</v>
      </c>
      <c r="AF174" s="5">
        <v>1</v>
      </c>
      <c r="AH174" s="5">
        <v>0</v>
      </c>
      <c r="AI174" s="5">
        <v>1.34</v>
      </c>
      <c r="AR174" s="4" t="s">
        <v>541</v>
      </c>
      <c r="AS174" s="4" t="s">
        <v>271</v>
      </c>
      <c r="AT174" s="4" t="s">
        <v>271</v>
      </c>
      <c r="AU174" s="4" t="s">
        <v>271</v>
      </c>
      <c r="AV174" s="4" t="s">
        <v>39</v>
      </c>
      <c r="AW174" s="4" t="s">
        <v>271</v>
      </c>
    </row>
    <row r="175" spans="1:49" x14ac:dyDescent="0.2">
      <c r="A175" s="4" t="s">
        <v>201</v>
      </c>
      <c r="B175" s="4" t="s">
        <v>225</v>
      </c>
      <c r="C175" s="7">
        <v>40885</v>
      </c>
      <c r="D175" s="4" t="s">
        <v>536</v>
      </c>
      <c r="E175" s="4" t="s">
        <v>537</v>
      </c>
      <c r="F175" s="4" t="s">
        <v>538</v>
      </c>
      <c r="G175" s="4" t="s">
        <v>539</v>
      </c>
      <c r="H175" s="5">
        <v>300</v>
      </c>
      <c r="I175" s="5">
        <v>2800</v>
      </c>
      <c r="J175" s="5">
        <v>660</v>
      </c>
      <c r="K175" s="5">
        <v>1600</v>
      </c>
      <c r="L175" s="4" t="s">
        <v>540</v>
      </c>
      <c r="M175" s="4" t="s">
        <v>471</v>
      </c>
      <c r="N175" s="4" t="s">
        <v>39</v>
      </c>
      <c r="P175" s="4" t="s">
        <v>447</v>
      </c>
      <c r="R175" s="5">
        <v>0</v>
      </c>
      <c r="S175" s="5">
        <v>0.7</v>
      </c>
      <c r="T175" s="5">
        <v>0.14000000000000001</v>
      </c>
      <c r="V175" s="5">
        <v>0</v>
      </c>
      <c r="W175" s="5">
        <v>4.0000000000000001E-3</v>
      </c>
      <c r="AB175" s="5">
        <v>566.87</v>
      </c>
      <c r="AD175" s="5">
        <v>1</v>
      </c>
      <c r="AE175" s="5">
        <v>2.62</v>
      </c>
      <c r="AF175" s="5">
        <v>1</v>
      </c>
      <c r="AH175" s="5">
        <v>0</v>
      </c>
      <c r="AI175" s="5">
        <v>1.34</v>
      </c>
      <c r="AR175" s="4" t="s">
        <v>541</v>
      </c>
      <c r="AS175" s="4" t="s">
        <v>271</v>
      </c>
      <c r="AT175" s="4" t="s">
        <v>271</v>
      </c>
      <c r="AU175" s="4" t="s">
        <v>271</v>
      </c>
      <c r="AV175" s="4" t="s">
        <v>39</v>
      </c>
      <c r="AW175" s="4" t="s">
        <v>271</v>
      </c>
    </row>
    <row r="176" spans="1:49" x14ac:dyDescent="0.2">
      <c r="A176" s="4" t="s">
        <v>201</v>
      </c>
      <c r="B176" s="4" t="s">
        <v>229</v>
      </c>
      <c r="C176" s="7">
        <v>40885</v>
      </c>
      <c r="D176" s="4" t="s">
        <v>542</v>
      </c>
      <c r="E176" s="4" t="s">
        <v>537</v>
      </c>
      <c r="F176" s="4" t="s">
        <v>538</v>
      </c>
      <c r="G176" s="4" t="s">
        <v>539</v>
      </c>
      <c r="H176" s="5">
        <v>300</v>
      </c>
      <c r="I176" s="5">
        <v>2800</v>
      </c>
      <c r="J176" s="5">
        <v>660</v>
      </c>
      <c r="K176" s="5">
        <v>1600</v>
      </c>
      <c r="L176" s="4" t="s">
        <v>540</v>
      </c>
      <c r="M176" s="4" t="s">
        <v>471</v>
      </c>
      <c r="N176" s="4" t="s">
        <v>39</v>
      </c>
      <c r="P176" s="4" t="s">
        <v>447</v>
      </c>
      <c r="R176" s="5">
        <v>0</v>
      </c>
      <c r="S176" s="5">
        <v>0.7</v>
      </c>
      <c r="T176" s="5">
        <v>0.14000000000000001</v>
      </c>
      <c r="V176" s="5">
        <v>0</v>
      </c>
      <c r="W176" s="5">
        <v>4.0000000000000001E-3</v>
      </c>
      <c r="AB176" s="5">
        <v>566.87</v>
      </c>
      <c r="AD176" s="5">
        <v>1</v>
      </c>
      <c r="AE176" s="5">
        <v>2.62</v>
      </c>
      <c r="AF176" s="5">
        <v>1</v>
      </c>
      <c r="AH176" s="5">
        <v>0</v>
      </c>
      <c r="AI176" s="5">
        <v>1.34</v>
      </c>
      <c r="AR176" s="4" t="s">
        <v>541</v>
      </c>
      <c r="AS176" s="4" t="s">
        <v>271</v>
      </c>
      <c r="AT176" s="4" t="s">
        <v>271</v>
      </c>
      <c r="AU176" s="4" t="s">
        <v>271</v>
      </c>
      <c r="AV176" s="4" t="s">
        <v>39</v>
      </c>
      <c r="AW176" s="4" t="s">
        <v>271</v>
      </c>
    </row>
    <row r="177" spans="1:49" x14ac:dyDescent="0.2">
      <c r="A177" s="4" t="s">
        <v>201</v>
      </c>
      <c r="B177" s="4" t="s">
        <v>229</v>
      </c>
      <c r="C177" s="7">
        <v>40885</v>
      </c>
      <c r="D177" s="4" t="s">
        <v>542</v>
      </c>
      <c r="E177" s="4" t="s">
        <v>537</v>
      </c>
      <c r="F177" s="4" t="s">
        <v>538</v>
      </c>
      <c r="G177" s="4" t="s">
        <v>539</v>
      </c>
      <c r="H177" s="5">
        <v>300</v>
      </c>
      <c r="I177" s="5">
        <v>2800</v>
      </c>
      <c r="J177" s="5">
        <v>660</v>
      </c>
      <c r="K177" s="5">
        <v>1600</v>
      </c>
      <c r="L177" s="4" t="s">
        <v>540</v>
      </c>
      <c r="M177" s="4" t="s">
        <v>471</v>
      </c>
      <c r="N177" s="4" t="s">
        <v>39</v>
      </c>
      <c r="P177" s="4" t="s">
        <v>447</v>
      </c>
      <c r="R177" s="5">
        <v>0</v>
      </c>
      <c r="S177" s="5">
        <v>0.7</v>
      </c>
      <c r="T177" s="5">
        <v>0.14000000000000001</v>
      </c>
      <c r="V177" s="5">
        <v>0</v>
      </c>
      <c r="W177" s="5">
        <v>4.0000000000000001E-3</v>
      </c>
      <c r="AB177" s="5">
        <v>566.87</v>
      </c>
      <c r="AD177" s="5">
        <v>1</v>
      </c>
      <c r="AE177" s="5">
        <v>2.62</v>
      </c>
      <c r="AF177" s="5">
        <v>1</v>
      </c>
      <c r="AH177" s="5">
        <v>0</v>
      </c>
      <c r="AI177" s="5">
        <v>1.34</v>
      </c>
      <c r="AR177" s="4" t="s">
        <v>541</v>
      </c>
      <c r="AS177" s="4" t="s">
        <v>271</v>
      </c>
      <c r="AT177" s="4" t="s">
        <v>271</v>
      </c>
      <c r="AU177" s="4" t="s">
        <v>271</v>
      </c>
      <c r="AV177" s="4" t="s">
        <v>39</v>
      </c>
      <c r="AW177" s="4" t="s">
        <v>271</v>
      </c>
    </row>
    <row r="178" spans="1:49" x14ac:dyDescent="0.2">
      <c r="A178" s="4" t="s">
        <v>230</v>
      </c>
      <c r="B178" s="4" t="s">
        <v>235</v>
      </c>
      <c r="C178" s="7">
        <v>40389</v>
      </c>
      <c r="D178" s="4" t="s">
        <v>543</v>
      </c>
      <c r="E178" s="4" t="s">
        <v>4113</v>
      </c>
      <c r="F178" s="4" t="s">
        <v>545</v>
      </c>
      <c r="G178" s="4" t="s">
        <v>546</v>
      </c>
      <c r="H178" s="5">
        <v>161</v>
      </c>
      <c r="I178" s="5">
        <v>3400</v>
      </c>
      <c r="J178" s="5">
        <v>295</v>
      </c>
      <c r="K178" s="5">
        <v>1300</v>
      </c>
      <c r="L178" s="4" t="s">
        <v>547</v>
      </c>
      <c r="M178" s="4" t="s">
        <v>471</v>
      </c>
      <c r="N178" s="4" t="s">
        <v>39</v>
      </c>
      <c r="O178" s="4" t="s">
        <v>271</v>
      </c>
      <c r="P178" s="4" t="s">
        <v>447</v>
      </c>
      <c r="Q178" s="5">
        <v>0</v>
      </c>
      <c r="R178" s="5">
        <v>0</v>
      </c>
      <c r="S178" s="5">
        <v>2.9989999999999999E-2</v>
      </c>
      <c r="T178" s="5">
        <v>0.1416</v>
      </c>
      <c r="V178" s="5">
        <v>1.2999999999999999E-3</v>
      </c>
      <c r="W178" s="5">
        <v>1E-3</v>
      </c>
      <c r="AB178" s="5">
        <v>596</v>
      </c>
      <c r="AC178" s="5">
        <v>1.7229999999999999</v>
      </c>
      <c r="AD178" s="5">
        <v>1.7229999999999999</v>
      </c>
      <c r="AE178" s="5">
        <v>1.1060000000000001</v>
      </c>
      <c r="AF178" s="5">
        <v>1.0569999999999999</v>
      </c>
      <c r="AH178" s="5">
        <v>1E-3</v>
      </c>
      <c r="AR178" s="4" t="s">
        <v>448</v>
      </c>
      <c r="AS178" s="4" t="s">
        <v>548</v>
      </c>
      <c r="AT178" s="4" t="s">
        <v>271</v>
      </c>
      <c r="AU178" s="4" t="s">
        <v>271</v>
      </c>
      <c r="AV178" s="4" t="s">
        <v>271</v>
      </c>
      <c r="AW178" s="4" t="s">
        <v>271</v>
      </c>
    </row>
    <row r="179" spans="1:49" x14ac:dyDescent="0.2">
      <c r="A179" s="4" t="s">
        <v>230</v>
      </c>
      <c r="B179" s="4" t="s">
        <v>235</v>
      </c>
      <c r="D179" s="4" t="s">
        <v>543</v>
      </c>
      <c r="E179" s="4" t="s">
        <v>544</v>
      </c>
      <c r="F179" s="4" t="s">
        <v>545</v>
      </c>
      <c r="G179" s="4" t="s">
        <v>546</v>
      </c>
      <c r="H179" s="5">
        <v>161</v>
      </c>
      <c r="I179" s="5">
        <v>3400</v>
      </c>
      <c r="J179" s="5">
        <v>295</v>
      </c>
      <c r="K179" s="5">
        <v>1300</v>
      </c>
    </row>
    <row r="180" spans="1:49" x14ac:dyDescent="0.2">
      <c r="A180" s="4" t="s">
        <v>230</v>
      </c>
      <c r="B180" s="4" t="s">
        <v>239</v>
      </c>
      <c r="C180" s="7">
        <v>40389</v>
      </c>
      <c r="D180" s="4" t="s">
        <v>543</v>
      </c>
      <c r="E180" s="4" t="s">
        <v>4113</v>
      </c>
      <c r="F180" s="4" t="s">
        <v>545</v>
      </c>
      <c r="G180" s="4" t="s">
        <v>546</v>
      </c>
      <c r="H180" s="5">
        <v>161</v>
      </c>
      <c r="I180" s="5">
        <v>3400</v>
      </c>
      <c r="J180" s="5">
        <v>295</v>
      </c>
      <c r="K180" s="5">
        <v>1300</v>
      </c>
      <c r="L180" s="4" t="s">
        <v>547</v>
      </c>
      <c r="M180" s="4" t="s">
        <v>471</v>
      </c>
      <c r="N180" s="4" t="s">
        <v>39</v>
      </c>
      <c r="O180" s="4" t="s">
        <v>271</v>
      </c>
      <c r="P180" s="4" t="s">
        <v>447</v>
      </c>
      <c r="Q180" s="5">
        <v>0</v>
      </c>
      <c r="R180" s="5">
        <v>0</v>
      </c>
      <c r="S180" s="5">
        <v>2.9989999999999999E-2</v>
      </c>
      <c r="T180" s="5">
        <v>0.1416</v>
      </c>
      <c r="V180" s="5">
        <v>1.2999999999999999E-3</v>
      </c>
      <c r="W180" s="5">
        <v>1E-3</v>
      </c>
      <c r="AB180" s="5">
        <v>596</v>
      </c>
      <c r="AC180" s="5">
        <v>1.7229999999999999</v>
      </c>
      <c r="AD180" s="5">
        <v>1.7229999999999999</v>
      </c>
      <c r="AE180" s="5">
        <v>1.1060000000000001</v>
      </c>
      <c r="AF180" s="5">
        <v>1.0569999999999999</v>
      </c>
      <c r="AH180" s="5">
        <v>1E-3</v>
      </c>
      <c r="AR180" s="4" t="s">
        <v>448</v>
      </c>
      <c r="AS180" s="4" t="s">
        <v>548</v>
      </c>
      <c r="AT180" s="4" t="s">
        <v>271</v>
      </c>
      <c r="AU180" s="4" t="s">
        <v>271</v>
      </c>
      <c r="AV180" s="4" t="s">
        <v>271</v>
      </c>
      <c r="AW180" s="4" t="s">
        <v>271</v>
      </c>
    </row>
    <row r="181" spans="1:49" x14ac:dyDescent="0.2">
      <c r="A181" s="4" t="s">
        <v>230</v>
      </c>
      <c r="B181" s="4" t="s">
        <v>239</v>
      </c>
      <c r="D181" s="4" t="s">
        <v>543</v>
      </c>
      <c r="E181" s="4" t="s">
        <v>544</v>
      </c>
      <c r="F181" s="4" t="s">
        <v>545</v>
      </c>
      <c r="G181" s="4" t="s">
        <v>546</v>
      </c>
      <c r="H181" s="5">
        <v>161</v>
      </c>
      <c r="I181" s="5">
        <v>3400</v>
      </c>
      <c r="J181" s="5">
        <v>295</v>
      </c>
      <c r="K181" s="5">
        <v>1300</v>
      </c>
    </row>
    <row r="182" spans="1:49" x14ac:dyDescent="0.2">
      <c r="A182" s="4" t="s">
        <v>240</v>
      </c>
      <c r="B182" s="4" t="s">
        <v>244</v>
      </c>
      <c r="C182" s="7">
        <v>40854</v>
      </c>
      <c r="D182" s="4" t="s">
        <v>549</v>
      </c>
      <c r="E182" s="4" t="s">
        <v>550</v>
      </c>
      <c r="F182" s="4" t="s">
        <v>551</v>
      </c>
      <c r="G182" s="4" t="s">
        <v>552</v>
      </c>
      <c r="H182" s="5">
        <v>323</v>
      </c>
      <c r="I182" s="5">
        <v>4200</v>
      </c>
      <c r="J182" s="5">
        <v>375</v>
      </c>
      <c r="K182" s="5">
        <v>3700</v>
      </c>
      <c r="L182" s="4" t="s">
        <v>445</v>
      </c>
      <c r="M182" s="4" t="s">
        <v>446</v>
      </c>
      <c r="N182" s="4" t="s">
        <v>39</v>
      </c>
      <c r="P182" s="4" t="s">
        <v>447</v>
      </c>
      <c r="R182" s="5">
        <v>0</v>
      </c>
      <c r="S182" s="5">
        <v>1.48</v>
      </c>
      <c r="T182" s="5">
        <v>0.13</v>
      </c>
      <c r="V182" s="5">
        <v>2.5999999999999999E-3</v>
      </c>
      <c r="W182" s="5">
        <v>4.1000000000000003E-3</v>
      </c>
      <c r="AD182" s="5">
        <v>2.2000000000000002</v>
      </c>
      <c r="AE182" s="5">
        <v>1.6</v>
      </c>
      <c r="AF182" s="5">
        <v>1.3</v>
      </c>
      <c r="AH182" s="5">
        <v>1.3</v>
      </c>
      <c r="AI182" s="5">
        <v>2.2000000000000002</v>
      </c>
      <c r="AR182" s="4" t="s">
        <v>448</v>
      </c>
      <c r="AS182" s="4" t="s">
        <v>271</v>
      </c>
      <c r="AT182" s="4" t="s">
        <v>271</v>
      </c>
      <c r="AU182" s="4" t="s">
        <v>271</v>
      </c>
      <c r="AV182" s="4" t="s">
        <v>271</v>
      </c>
      <c r="AW182" s="4" t="s">
        <v>271</v>
      </c>
    </row>
    <row r="183" spans="1:49" x14ac:dyDescent="0.2">
      <c r="A183" s="4" t="s">
        <v>240</v>
      </c>
      <c r="B183" s="4" t="s">
        <v>244</v>
      </c>
      <c r="C183" s="7">
        <v>40854</v>
      </c>
      <c r="D183" s="4" t="s">
        <v>549</v>
      </c>
      <c r="E183" s="4" t="s">
        <v>550</v>
      </c>
      <c r="F183" s="4" t="s">
        <v>551</v>
      </c>
      <c r="G183" s="4" t="s">
        <v>552</v>
      </c>
      <c r="H183" s="5">
        <v>323</v>
      </c>
      <c r="I183" s="5">
        <v>4200</v>
      </c>
      <c r="J183" s="5">
        <v>375</v>
      </c>
      <c r="K183" s="5">
        <v>3700</v>
      </c>
      <c r="L183" s="4" t="s">
        <v>445</v>
      </c>
      <c r="M183" s="4" t="s">
        <v>446</v>
      </c>
      <c r="N183" s="4" t="s">
        <v>39</v>
      </c>
      <c r="P183" s="4" t="s">
        <v>447</v>
      </c>
      <c r="R183" s="5">
        <v>0</v>
      </c>
      <c r="S183" s="5">
        <v>1.48</v>
      </c>
      <c r="T183" s="5">
        <v>0.13</v>
      </c>
      <c r="V183" s="5">
        <v>2.5999999999999999E-3</v>
      </c>
      <c r="W183" s="5">
        <v>4.1000000000000003E-3</v>
      </c>
      <c r="AD183" s="5">
        <v>2.2000000000000002</v>
      </c>
      <c r="AE183" s="5">
        <v>1.6</v>
      </c>
      <c r="AF183" s="5">
        <v>1.3</v>
      </c>
      <c r="AH183" s="5">
        <v>1.3</v>
      </c>
      <c r="AI183" s="5">
        <v>2.2000000000000002</v>
      </c>
      <c r="AR183" s="4" t="s">
        <v>448</v>
      </c>
      <c r="AS183" s="4" t="s">
        <v>271</v>
      </c>
      <c r="AT183" s="4" t="s">
        <v>271</v>
      </c>
      <c r="AU183" s="4" t="s">
        <v>271</v>
      </c>
      <c r="AV183" s="4" t="s">
        <v>271</v>
      </c>
      <c r="AW183" s="4" t="s">
        <v>271</v>
      </c>
    </row>
    <row r="184" spans="1:49" x14ac:dyDescent="0.2">
      <c r="A184" s="4" t="s">
        <v>240</v>
      </c>
      <c r="B184" s="4" t="s">
        <v>250</v>
      </c>
      <c r="C184" s="7">
        <v>41365</v>
      </c>
      <c r="D184" s="4" t="s">
        <v>553</v>
      </c>
      <c r="E184" s="4" t="s">
        <v>554</v>
      </c>
      <c r="F184" s="4" t="s">
        <v>555</v>
      </c>
      <c r="G184" s="4" t="s">
        <v>556</v>
      </c>
      <c r="H184" s="5">
        <v>362</v>
      </c>
      <c r="I184" s="5">
        <v>4750</v>
      </c>
      <c r="J184" s="5">
        <v>457</v>
      </c>
      <c r="K184" s="5">
        <v>3250</v>
      </c>
      <c r="L184" s="4" t="s">
        <v>445</v>
      </c>
      <c r="M184" s="4" t="s">
        <v>446</v>
      </c>
      <c r="N184" s="4" t="s">
        <v>39</v>
      </c>
      <c r="P184" s="4" t="s">
        <v>447</v>
      </c>
      <c r="R184" s="5">
        <v>0</v>
      </c>
      <c r="S184" s="5">
        <v>9.1199999999999992</v>
      </c>
      <c r="T184" s="5">
        <v>1.2999999999999999E-2</v>
      </c>
      <c r="V184" s="5">
        <v>2.5999999999999998E-4</v>
      </c>
      <c r="W184" s="5">
        <v>1.3000000000000001E-9</v>
      </c>
      <c r="AB184" s="5">
        <v>578.20000000000005</v>
      </c>
      <c r="AD184" s="5">
        <v>2.2000000000000002</v>
      </c>
      <c r="AE184" s="5">
        <v>1.6</v>
      </c>
      <c r="AF184" s="5">
        <v>1.3</v>
      </c>
      <c r="AH184" s="5">
        <v>1.3</v>
      </c>
      <c r="AI184" s="5">
        <v>2.2000000000000002</v>
      </c>
      <c r="AR184" s="4" t="s">
        <v>448</v>
      </c>
      <c r="AS184" s="4" t="s">
        <v>271</v>
      </c>
      <c r="AT184" s="4" t="s">
        <v>271</v>
      </c>
      <c r="AU184" s="4" t="s">
        <v>271</v>
      </c>
      <c r="AV184" s="4" t="s">
        <v>271</v>
      </c>
      <c r="AW184" s="4" t="s">
        <v>271</v>
      </c>
    </row>
    <row r="185" spans="1:49" x14ac:dyDescent="0.2">
      <c r="A185" s="4" t="s">
        <v>254</v>
      </c>
      <c r="B185" s="4" t="s">
        <v>259</v>
      </c>
      <c r="C185" s="7">
        <v>40233</v>
      </c>
      <c r="D185" s="4" t="s">
        <v>557</v>
      </c>
      <c r="E185" s="4" t="s">
        <v>558</v>
      </c>
      <c r="F185" s="4" t="s">
        <v>559</v>
      </c>
      <c r="G185" s="4" t="s">
        <v>560</v>
      </c>
      <c r="H185" s="5">
        <v>279</v>
      </c>
      <c r="I185" s="5">
        <v>5200</v>
      </c>
      <c r="J185" s="5">
        <v>294</v>
      </c>
      <c r="K185" s="5">
        <v>4500</v>
      </c>
      <c r="L185" s="4" t="s">
        <v>516</v>
      </c>
      <c r="M185" s="4" t="s">
        <v>446</v>
      </c>
      <c r="N185" s="4" t="s">
        <v>271</v>
      </c>
      <c r="O185" s="4" t="s">
        <v>39</v>
      </c>
      <c r="P185" s="4" t="s">
        <v>447</v>
      </c>
      <c r="R185" s="5">
        <v>0.109</v>
      </c>
      <c r="S185" s="5">
        <v>2.2309999999999999</v>
      </c>
      <c r="T185" s="5">
        <v>0.151</v>
      </c>
      <c r="V185" s="5">
        <v>2.2950000000000002E-3</v>
      </c>
      <c r="W185" s="5">
        <v>8.2600000000000002E-4</v>
      </c>
      <c r="AA185" s="5">
        <v>8.0000000000000002E-3</v>
      </c>
      <c r="AB185" s="5">
        <v>679.64700000000005</v>
      </c>
      <c r="AD185" s="5">
        <v>1.1320000000000001</v>
      </c>
      <c r="AE185" s="5">
        <v>1</v>
      </c>
      <c r="AF185" s="5">
        <v>2.6930000000000001</v>
      </c>
      <c r="AH185" s="5">
        <v>1</v>
      </c>
      <c r="AI185" s="5">
        <v>1.3679999999999999</v>
      </c>
      <c r="AM185" s="5">
        <v>1.0249999999999999</v>
      </c>
      <c r="AN185" s="4" t="s">
        <v>447</v>
      </c>
      <c r="AO185" s="5">
        <v>0.5</v>
      </c>
      <c r="AP185" s="5">
        <v>0</v>
      </c>
      <c r="AQ185" s="5">
        <v>0</v>
      </c>
      <c r="AR185" s="4" t="s">
        <v>448</v>
      </c>
      <c r="AS185" s="4" t="s">
        <v>271</v>
      </c>
      <c r="AT185" s="4" t="s">
        <v>271</v>
      </c>
      <c r="AU185" s="4" t="s">
        <v>271</v>
      </c>
      <c r="AV185" s="4" t="s">
        <v>271</v>
      </c>
      <c r="AW185" s="4" t="s">
        <v>271</v>
      </c>
    </row>
    <row r="186" spans="1:49" x14ac:dyDescent="0.2">
      <c r="A186" s="4" t="s">
        <v>254</v>
      </c>
      <c r="B186" s="4" t="s">
        <v>259</v>
      </c>
      <c r="C186" s="7">
        <v>40233</v>
      </c>
      <c r="D186" s="4" t="s">
        <v>557</v>
      </c>
      <c r="E186" s="4" t="s">
        <v>558</v>
      </c>
      <c r="F186" s="4" t="s">
        <v>559</v>
      </c>
      <c r="G186" s="4" t="s">
        <v>560</v>
      </c>
      <c r="H186" s="5">
        <v>279</v>
      </c>
      <c r="I186" s="5">
        <v>5200</v>
      </c>
      <c r="J186" s="5">
        <v>294</v>
      </c>
      <c r="K186" s="5">
        <v>4500</v>
      </c>
      <c r="L186" s="4" t="s">
        <v>516</v>
      </c>
      <c r="M186" s="4" t="s">
        <v>446</v>
      </c>
      <c r="N186" s="4" t="s">
        <v>271</v>
      </c>
      <c r="O186" s="4" t="s">
        <v>39</v>
      </c>
      <c r="P186" s="4" t="s">
        <v>447</v>
      </c>
      <c r="R186" s="5">
        <v>0.109</v>
      </c>
      <c r="S186" s="5">
        <v>2.2309999999999999</v>
      </c>
      <c r="T186" s="5">
        <v>0.151</v>
      </c>
      <c r="V186" s="5">
        <v>2.2950000000000002E-3</v>
      </c>
      <c r="W186" s="5">
        <v>8.2600000000000002E-4</v>
      </c>
      <c r="AA186" s="5">
        <v>8.0000000000000002E-3</v>
      </c>
      <c r="AB186" s="5">
        <v>679.64700000000005</v>
      </c>
      <c r="AD186" s="5">
        <v>1.1320000000000001</v>
      </c>
      <c r="AE186" s="5">
        <v>1</v>
      </c>
      <c r="AF186" s="5">
        <v>2.6930000000000001</v>
      </c>
      <c r="AH186" s="5">
        <v>1</v>
      </c>
      <c r="AI186" s="5">
        <v>1.3679999999999999</v>
      </c>
      <c r="AM186" s="5">
        <v>1.0249999999999999</v>
      </c>
      <c r="AN186" s="4" t="s">
        <v>447</v>
      </c>
      <c r="AO186" s="5">
        <v>0.5</v>
      </c>
      <c r="AP186" s="5">
        <v>0.21</v>
      </c>
      <c r="AQ186" s="5">
        <v>0</v>
      </c>
      <c r="AR186" s="4" t="s">
        <v>448</v>
      </c>
      <c r="AS186" s="4" t="s">
        <v>271</v>
      </c>
      <c r="AT186" s="4" t="s">
        <v>271</v>
      </c>
      <c r="AU186" s="4" t="s">
        <v>271</v>
      </c>
      <c r="AV186" s="4" t="s">
        <v>271</v>
      </c>
      <c r="AW186" s="4" t="s">
        <v>271</v>
      </c>
    </row>
    <row r="187" spans="1:49" x14ac:dyDescent="0.2">
      <c r="A187" s="4" t="s">
        <v>254</v>
      </c>
      <c r="B187" s="4" t="s">
        <v>263</v>
      </c>
      <c r="C187" s="7">
        <v>40151</v>
      </c>
      <c r="D187" s="4" t="s">
        <v>557</v>
      </c>
      <c r="E187" s="4" t="s">
        <v>442</v>
      </c>
      <c r="F187" s="4" t="s">
        <v>561</v>
      </c>
      <c r="G187" s="4" t="s">
        <v>562</v>
      </c>
      <c r="H187" s="5">
        <v>360</v>
      </c>
      <c r="I187" s="5">
        <v>5400</v>
      </c>
      <c r="J187" s="5">
        <v>380</v>
      </c>
      <c r="K187" s="5">
        <v>4200</v>
      </c>
      <c r="L187" s="4" t="s">
        <v>516</v>
      </c>
      <c r="M187" s="4" t="s">
        <v>446</v>
      </c>
      <c r="N187" s="4" t="s">
        <v>271</v>
      </c>
      <c r="O187" s="4" t="s">
        <v>39</v>
      </c>
      <c r="P187" s="4" t="s">
        <v>447</v>
      </c>
      <c r="R187" s="5">
        <v>5.3999999999999999E-2</v>
      </c>
      <c r="S187" s="5">
        <v>2.1669999999999998</v>
      </c>
      <c r="T187" s="5">
        <v>0.18099999999999999</v>
      </c>
      <c r="V187" s="5">
        <v>4.5599999999999998E-3</v>
      </c>
      <c r="W187" s="5">
        <v>9.8999999999999999E-4</v>
      </c>
      <c r="AA187" s="5">
        <v>1.7000000000000001E-2</v>
      </c>
      <c r="AB187" s="5">
        <v>690</v>
      </c>
      <c r="AD187" s="5">
        <v>1.1320000000000001</v>
      </c>
      <c r="AE187" s="5">
        <v>1</v>
      </c>
      <c r="AF187" s="5">
        <v>2.6930000000000001</v>
      </c>
      <c r="AH187" s="5">
        <v>1</v>
      </c>
      <c r="AI187" s="5">
        <v>1.3679999999999999</v>
      </c>
      <c r="AM187" s="5">
        <v>1.0249999999999999</v>
      </c>
      <c r="AN187" s="4" t="s">
        <v>447</v>
      </c>
      <c r="AO187" s="5">
        <v>0.42</v>
      </c>
      <c r="AP187" s="5">
        <v>0</v>
      </c>
      <c r="AQ187" s="5">
        <v>0</v>
      </c>
      <c r="AR187" s="4" t="s">
        <v>448</v>
      </c>
      <c r="AS187" s="4" t="s">
        <v>271</v>
      </c>
      <c r="AT187" s="4" t="s">
        <v>271</v>
      </c>
      <c r="AU187" s="4" t="s">
        <v>271</v>
      </c>
      <c r="AV187" s="4" t="s">
        <v>271</v>
      </c>
      <c r="AW187" s="4" t="s">
        <v>271</v>
      </c>
    </row>
    <row r="188" spans="1:49" x14ac:dyDescent="0.2">
      <c r="A188" s="4" t="s">
        <v>254</v>
      </c>
      <c r="B188" s="4" t="s">
        <v>268</v>
      </c>
      <c r="C188" s="7">
        <v>40625</v>
      </c>
      <c r="D188" s="4" t="s">
        <v>557</v>
      </c>
      <c r="E188" s="4" t="s">
        <v>442</v>
      </c>
      <c r="F188" s="4" t="s">
        <v>561</v>
      </c>
      <c r="G188" s="4" t="s">
        <v>564</v>
      </c>
      <c r="H188" s="5">
        <v>323</v>
      </c>
      <c r="I188" s="5">
        <v>4600</v>
      </c>
      <c r="J188" s="5">
        <v>373</v>
      </c>
      <c r="K188" s="5">
        <v>4400</v>
      </c>
      <c r="L188" s="4" t="s">
        <v>267</v>
      </c>
      <c r="M188" s="4" t="s">
        <v>446</v>
      </c>
      <c r="N188" s="4" t="s">
        <v>271</v>
      </c>
      <c r="O188" s="4" t="s">
        <v>39</v>
      </c>
      <c r="P188" s="4" t="s">
        <v>447</v>
      </c>
      <c r="R188" s="5">
        <v>4.5999999999999999E-2</v>
      </c>
      <c r="S188" s="5">
        <v>2.3529999999999998</v>
      </c>
      <c r="T188" s="5">
        <v>0.24099999999999999</v>
      </c>
      <c r="V188" s="5">
        <v>6.6010000000000001E-3</v>
      </c>
      <c r="W188" s="5">
        <v>6.8000000000000005E-4</v>
      </c>
      <c r="AB188" s="5">
        <v>684.67499999999995</v>
      </c>
      <c r="AD188" s="5">
        <v>1.1320000000000001</v>
      </c>
      <c r="AE188" s="5">
        <v>1</v>
      </c>
      <c r="AF188" s="5">
        <v>2.6930000000000001</v>
      </c>
      <c r="AH188" s="5">
        <v>1</v>
      </c>
      <c r="AI188" s="5">
        <v>1.3679999999999999</v>
      </c>
      <c r="AM188" s="5">
        <v>1.0249999999999999</v>
      </c>
      <c r="AN188" s="4" t="s">
        <v>447</v>
      </c>
      <c r="AO188" s="5">
        <v>0.42</v>
      </c>
      <c r="AP188" s="5">
        <v>0</v>
      </c>
      <c r="AQ188" s="5">
        <v>0</v>
      </c>
      <c r="AR188" s="4" t="s">
        <v>448</v>
      </c>
      <c r="AS188" s="4" t="s">
        <v>271</v>
      </c>
      <c r="AT188" s="4" t="s">
        <v>271</v>
      </c>
      <c r="AU188" s="4" t="s">
        <v>271</v>
      </c>
      <c r="AV188" s="4" t="s">
        <v>271</v>
      </c>
      <c r="AW188" s="4" t="s">
        <v>271</v>
      </c>
    </row>
    <row r="189" spans="1:49" x14ac:dyDescent="0.2">
      <c r="A189" s="4" t="s">
        <v>254</v>
      </c>
      <c r="B189" s="4" t="s">
        <v>4005</v>
      </c>
      <c r="C189" s="7">
        <v>40262</v>
      </c>
      <c r="D189" s="4" t="s">
        <v>441</v>
      </c>
      <c r="E189" s="4" t="s">
        <v>4114</v>
      </c>
      <c r="F189" s="4" t="s">
        <v>4115</v>
      </c>
      <c r="G189" s="4" t="s">
        <v>4116</v>
      </c>
      <c r="H189" s="5">
        <v>338</v>
      </c>
      <c r="I189" s="5">
        <v>3100</v>
      </c>
      <c r="J189" s="5">
        <v>687</v>
      </c>
      <c r="K189" s="5">
        <v>1600</v>
      </c>
      <c r="L189" s="4" t="s">
        <v>4117</v>
      </c>
      <c r="M189" s="4" t="s">
        <v>471</v>
      </c>
      <c r="N189" s="4" t="s">
        <v>60</v>
      </c>
      <c r="O189" s="4" t="s">
        <v>39</v>
      </c>
      <c r="P189" s="4" t="s">
        <v>447</v>
      </c>
      <c r="R189" s="5">
        <v>0.01</v>
      </c>
      <c r="S189" s="5">
        <v>0.3</v>
      </c>
      <c r="T189" s="5">
        <v>0.32</v>
      </c>
      <c r="U189" s="5">
        <v>0</v>
      </c>
      <c r="V189" s="5">
        <v>0</v>
      </c>
      <c r="W189" s="5">
        <v>2E-3</v>
      </c>
      <c r="AC189" s="5">
        <v>0</v>
      </c>
      <c r="AD189" s="5">
        <v>1</v>
      </c>
      <c r="AE189" s="5">
        <v>2.3319999999999999</v>
      </c>
      <c r="AF189" s="5">
        <v>1.034</v>
      </c>
      <c r="AG189" s="5">
        <v>0</v>
      </c>
      <c r="AH189" s="5">
        <v>1</v>
      </c>
      <c r="AI189" s="5">
        <v>2.2879999999999998</v>
      </c>
      <c r="AN189" s="4" t="s">
        <v>447</v>
      </c>
      <c r="AO189" s="5">
        <v>0.5</v>
      </c>
      <c r="AR189" s="4" t="s">
        <v>448</v>
      </c>
      <c r="AS189" s="4" t="s">
        <v>256</v>
      </c>
      <c r="AT189" s="4" t="s">
        <v>60</v>
      </c>
      <c r="AU189" s="4" t="s">
        <v>60</v>
      </c>
      <c r="AV189" s="4" t="s">
        <v>271</v>
      </c>
      <c r="AW189" s="4" t="s">
        <v>271</v>
      </c>
    </row>
    <row r="190" spans="1:49" x14ac:dyDescent="0.2">
      <c r="A190" s="4" t="s">
        <v>269</v>
      </c>
      <c r="B190" s="4" t="s">
        <v>274</v>
      </c>
      <c r="C190" s="7">
        <v>40555</v>
      </c>
      <c r="D190" s="4" t="s">
        <v>565</v>
      </c>
      <c r="E190" s="4" t="s">
        <v>566</v>
      </c>
      <c r="F190" s="4" t="s">
        <v>567</v>
      </c>
      <c r="G190" s="4" t="s">
        <v>568</v>
      </c>
      <c r="H190" s="5">
        <v>210</v>
      </c>
      <c r="I190" s="5">
        <v>2500</v>
      </c>
      <c r="J190" s="5">
        <v>440</v>
      </c>
      <c r="K190" s="5">
        <v>1500</v>
      </c>
      <c r="L190" s="4" t="s">
        <v>569</v>
      </c>
      <c r="M190" s="4" t="s">
        <v>471</v>
      </c>
      <c r="N190" s="4" t="s">
        <v>39</v>
      </c>
      <c r="O190" s="4" t="s">
        <v>60</v>
      </c>
      <c r="P190" s="4" t="s">
        <v>447</v>
      </c>
      <c r="R190" s="5">
        <v>1E-3</v>
      </c>
      <c r="S190" s="5">
        <v>6.0000000000000001E-3</v>
      </c>
      <c r="T190" s="5">
        <v>0.17299999999999999</v>
      </c>
      <c r="V190" s="5">
        <v>4.0000000000000001E-3</v>
      </c>
      <c r="AB190" s="5">
        <v>565.6</v>
      </c>
      <c r="AD190" s="5">
        <v>1</v>
      </c>
      <c r="AE190" s="5">
        <v>1</v>
      </c>
      <c r="AF190" s="5">
        <v>1</v>
      </c>
      <c r="AH190" s="5">
        <v>1</v>
      </c>
      <c r="AN190" s="4" t="s">
        <v>447</v>
      </c>
      <c r="AR190" s="4" t="s">
        <v>448</v>
      </c>
      <c r="AS190" s="4" t="s">
        <v>271</v>
      </c>
      <c r="AT190" s="4" t="s">
        <v>60</v>
      </c>
      <c r="AU190" s="4" t="s">
        <v>60</v>
      </c>
      <c r="AV190" s="4" t="s">
        <v>39</v>
      </c>
      <c r="AW190" s="4" t="s">
        <v>271</v>
      </c>
    </row>
    <row r="191" spans="1:49" x14ac:dyDescent="0.2">
      <c r="A191" s="4" t="s">
        <v>269</v>
      </c>
      <c r="B191" s="4" t="s">
        <v>280</v>
      </c>
      <c r="C191" s="7">
        <v>40409</v>
      </c>
      <c r="D191" s="4" t="s">
        <v>570</v>
      </c>
      <c r="E191" s="4" t="s">
        <v>571</v>
      </c>
      <c r="F191" s="4" t="s">
        <v>572</v>
      </c>
      <c r="G191" s="4" t="s">
        <v>4118</v>
      </c>
      <c r="H191" s="5">
        <v>260</v>
      </c>
      <c r="I191" s="5">
        <v>2500</v>
      </c>
      <c r="J191" s="5">
        <v>660</v>
      </c>
      <c r="K191" s="5">
        <v>1500</v>
      </c>
      <c r="L191" s="4" t="s">
        <v>574</v>
      </c>
      <c r="M191" s="4" t="s">
        <v>471</v>
      </c>
      <c r="N191" s="4" t="s">
        <v>39</v>
      </c>
      <c r="O191" s="4" t="s">
        <v>60</v>
      </c>
      <c r="P191" s="4" t="s">
        <v>447</v>
      </c>
      <c r="R191" s="5">
        <v>1.7999999999999999E-2</v>
      </c>
      <c r="S191" s="5">
        <v>3.0700000000000002E-2</v>
      </c>
      <c r="T191" s="5">
        <v>0.17829999999999999</v>
      </c>
      <c r="V191" s="5">
        <v>6.8999999999999999E-3</v>
      </c>
      <c r="AB191" s="5">
        <v>557</v>
      </c>
      <c r="AD191" s="5">
        <v>1</v>
      </c>
      <c r="AE191" s="5">
        <v>1</v>
      </c>
      <c r="AF191" s="5">
        <v>1</v>
      </c>
      <c r="AH191" s="5">
        <v>1</v>
      </c>
      <c r="AN191" s="4" t="s">
        <v>447</v>
      </c>
      <c r="AR191" s="4" t="s">
        <v>448</v>
      </c>
      <c r="AS191" s="4" t="s">
        <v>271</v>
      </c>
      <c r="AT191" s="4" t="s">
        <v>60</v>
      </c>
      <c r="AU191" s="4" t="s">
        <v>60</v>
      </c>
      <c r="AV191" s="4" t="s">
        <v>39</v>
      </c>
      <c r="AW191" s="4" t="s">
        <v>271</v>
      </c>
    </row>
    <row r="192" spans="1:49" x14ac:dyDescent="0.2">
      <c r="A192" s="4" t="s">
        <v>269</v>
      </c>
      <c r="B192" s="4" t="s">
        <v>285</v>
      </c>
      <c r="C192" s="7">
        <v>40409</v>
      </c>
      <c r="D192" s="4" t="s">
        <v>575</v>
      </c>
      <c r="E192" s="4" t="s">
        <v>576</v>
      </c>
      <c r="F192" s="4" t="s">
        <v>572</v>
      </c>
      <c r="G192" s="4" t="s">
        <v>4118</v>
      </c>
      <c r="H192" s="5">
        <v>220</v>
      </c>
      <c r="I192" s="5">
        <v>2500</v>
      </c>
      <c r="J192" s="5">
        <v>520</v>
      </c>
      <c r="K192" s="5">
        <v>1500</v>
      </c>
      <c r="L192" s="4" t="s">
        <v>574</v>
      </c>
      <c r="M192" s="4" t="s">
        <v>471</v>
      </c>
      <c r="N192" s="4" t="s">
        <v>39</v>
      </c>
      <c r="O192" s="4" t="s">
        <v>60</v>
      </c>
      <c r="P192" s="4" t="s">
        <v>447</v>
      </c>
      <c r="R192" s="5">
        <v>0.02</v>
      </c>
      <c r="S192" s="5">
        <v>3.0700000000000002E-2</v>
      </c>
      <c r="T192" s="5">
        <v>0.17519999999999999</v>
      </c>
      <c r="V192" s="5">
        <v>7.1999999999999998E-3</v>
      </c>
      <c r="AB192" s="5">
        <v>545</v>
      </c>
      <c r="AD192" s="5">
        <v>1</v>
      </c>
      <c r="AE192" s="5">
        <v>1</v>
      </c>
      <c r="AF192" s="5">
        <v>1</v>
      </c>
      <c r="AH192" s="5">
        <v>1</v>
      </c>
      <c r="AN192" s="4" t="s">
        <v>447</v>
      </c>
      <c r="AR192" s="4" t="s">
        <v>448</v>
      </c>
      <c r="AS192" s="4" t="s">
        <v>271</v>
      </c>
      <c r="AT192" s="4" t="s">
        <v>60</v>
      </c>
      <c r="AU192" s="4" t="s">
        <v>60</v>
      </c>
      <c r="AV192" s="4" t="s">
        <v>39</v>
      </c>
      <c r="AW192" s="4" t="s">
        <v>271</v>
      </c>
    </row>
    <row r="193" spans="1:49" x14ac:dyDescent="0.2">
      <c r="A193" s="4" t="s">
        <v>294</v>
      </c>
      <c r="B193" s="4" t="s">
        <v>298</v>
      </c>
      <c r="C193" s="7">
        <v>40989</v>
      </c>
      <c r="D193" s="4" t="s">
        <v>441</v>
      </c>
      <c r="E193" s="4" t="s">
        <v>442</v>
      </c>
      <c r="F193" s="4" t="s">
        <v>4119</v>
      </c>
      <c r="G193" s="4" t="s">
        <v>579</v>
      </c>
      <c r="H193" s="5">
        <v>323</v>
      </c>
      <c r="I193" s="5">
        <v>4600</v>
      </c>
      <c r="J193" s="5">
        <v>375</v>
      </c>
      <c r="K193" s="5">
        <v>3500</v>
      </c>
      <c r="L193" s="4" t="s">
        <v>445</v>
      </c>
      <c r="M193" s="4" t="s">
        <v>446</v>
      </c>
      <c r="N193" s="4" t="s">
        <v>271</v>
      </c>
      <c r="O193" s="4" t="s">
        <v>271</v>
      </c>
      <c r="P193" s="4" t="s">
        <v>447</v>
      </c>
      <c r="R193" s="5">
        <v>0.02</v>
      </c>
      <c r="S193" s="5">
        <v>3.3</v>
      </c>
      <c r="T193" s="5">
        <v>0.15</v>
      </c>
      <c r="V193" s="5">
        <v>3.0000000000000001E-3</v>
      </c>
      <c r="W193" s="5">
        <v>0</v>
      </c>
      <c r="AB193" s="5">
        <v>531.20000000000005</v>
      </c>
      <c r="AD193" s="5">
        <v>2.2000000000000002</v>
      </c>
      <c r="AE193" s="5">
        <v>1.6</v>
      </c>
      <c r="AF193" s="5">
        <v>1.3</v>
      </c>
      <c r="AH193" s="5">
        <v>1.3</v>
      </c>
      <c r="AI193" s="5">
        <v>2.2000000000000002</v>
      </c>
      <c r="AO193" s="5">
        <v>0</v>
      </c>
      <c r="AP193" s="5">
        <v>0</v>
      </c>
      <c r="AQ193" s="5">
        <v>0</v>
      </c>
      <c r="AR193" s="4" t="s">
        <v>448</v>
      </c>
      <c r="AS193" s="4" t="s">
        <v>271</v>
      </c>
      <c r="AT193" s="4" t="s">
        <v>271</v>
      </c>
      <c r="AU193" s="4" t="s">
        <v>271</v>
      </c>
      <c r="AV193" s="4" t="s">
        <v>271</v>
      </c>
      <c r="AW193" s="4" t="s">
        <v>271</v>
      </c>
    </row>
    <row r="194" spans="1:49" x14ac:dyDescent="0.2">
      <c r="A194" s="4" t="s">
        <v>4023</v>
      </c>
      <c r="B194" s="4" t="s">
        <v>4024</v>
      </c>
      <c r="C194" s="7">
        <v>40989</v>
      </c>
      <c r="D194" s="4" t="s">
        <v>441</v>
      </c>
      <c r="E194" s="4" t="s">
        <v>442</v>
      </c>
      <c r="F194" s="4" t="s">
        <v>4119</v>
      </c>
      <c r="G194" s="4" t="s">
        <v>579</v>
      </c>
      <c r="H194" s="5">
        <v>323</v>
      </c>
      <c r="I194" s="5">
        <v>4600</v>
      </c>
      <c r="J194" s="5">
        <v>375</v>
      </c>
      <c r="K194" s="5">
        <v>3500</v>
      </c>
      <c r="L194" s="4" t="s">
        <v>445</v>
      </c>
      <c r="M194" s="4" t="s">
        <v>446</v>
      </c>
      <c r="N194" s="4" t="s">
        <v>271</v>
      </c>
      <c r="O194" s="4" t="s">
        <v>271</v>
      </c>
      <c r="P194" s="4" t="s">
        <v>447</v>
      </c>
      <c r="R194" s="5">
        <v>0.02</v>
      </c>
      <c r="S194" s="5">
        <v>3.3</v>
      </c>
      <c r="T194" s="5">
        <v>0.15</v>
      </c>
      <c r="V194" s="5">
        <v>3.0000000000000001E-3</v>
      </c>
      <c r="W194" s="5">
        <v>0</v>
      </c>
      <c r="AB194" s="5">
        <v>531.20000000000005</v>
      </c>
      <c r="AD194" s="5">
        <v>2.2000000000000002</v>
      </c>
      <c r="AE194" s="5">
        <v>1.6</v>
      </c>
      <c r="AF194" s="5">
        <v>1.3</v>
      </c>
      <c r="AH194" s="5">
        <v>1.3</v>
      </c>
      <c r="AI194" s="5">
        <v>2.2000000000000002</v>
      </c>
      <c r="AN194" s="4" t="s">
        <v>447</v>
      </c>
      <c r="AO194" s="5">
        <v>0</v>
      </c>
      <c r="AP194" s="5">
        <v>0</v>
      </c>
      <c r="AQ194" s="5">
        <v>0</v>
      </c>
      <c r="AR194" s="4" t="s">
        <v>448</v>
      </c>
      <c r="AS194" s="4" t="s">
        <v>271</v>
      </c>
      <c r="AT194" s="4" t="s">
        <v>271</v>
      </c>
      <c r="AU194" s="4" t="s">
        <v>271</v>
      </c>
      <c r="AV194" s="4" t="s">
        <v>271</v>
      </c>
      <c r="AW194" s="4" t="s">
        <v>271</v>
      </c>
    </row>
    <row r="195" spans="1:49" x14ac:dyDescent="0.2">
      <c r="A195" s="4" t="s">
        <v>4028</v>
      </c>
      <c r="B195" s="4" t="s">
        <v>4024</v>
      </c>
      <c r="C195" s="7">
        <v>40989</v>
      </c>
      <c r="D195" s="4" t="s">
        <v>441</v>
      </c>
      <c r="E195" s="4" t="s">
        <v>442</v>
      </c>
      <c r="F195" s="4" t="s">
        <v>4119</v>
      </c>
      <c r="G195" s="4" t="s">
        <v>579</v>
      </c>
      <c r="H195" s="5">
        <v>323</v>
      </c>
      <c r="I195" s="5">
        <v>4600</v>
      </c>
      <c r="J195" s="5">
        <v>375</v>
      </c>
      <c r="K195" s="5">
        <v>3500</v>
      </c>
      <c r="L195" s="4" t="s">
        <v>445</v>
      </c>
      <c r="M195" s="4" t="s">
        <v>446</v>
      </c>
      <c r="N195" s="4" t="s">
        <v>271</v>
      </c>
      <c r="O195" s="4" t="s">
        <v>271</v>
      </c>
      <c r="P195" s="4" t="s">
        <v>447</v>
      </c>
      <c r="R195" s="5">
        <v>0.02</v>
      </c>
      <c r="S195" s="5">
        <v>3.3</v>
      </c>
      <c r="T195" s="5">
        <v>0.15</v>
      </c>
      <c r="V195" s="5">
        <v>3.0000000000000001E-3</v>
      </c>
      <c r="W195" s="5">
        <v>0</v>
      </c>
      <c r="AB195" s="5">
        <v>531.20000000000005</v>
      </c>
      <c r="AD195" s="5">
        <v>2.2000000000000002</v>
      </c>
      <c r="AE195" s="5">
        <v>1.6</v>
      </c>
      <c r="AF195" s="5">
        <v>1.3</v>
      </c>
      <c r="AH195" s="5">
        <v>1.3</v>
      </c>
      <c r="AI195" s="5">
        <v>2.2000000000000002</v>
      </c>
      <c r="AN195" s="4" t="s">
        <v>447</v>
      </c>
      <c r="AO195" s="5">
        <v>0</v>
      </c>
      <c r="AP195" s="5">
        <v>0</v>
      </c>
      <c r="AQ195" s="5">
        <v>0</v>
      </c>
      <c r="AR195" s="4" t="s">
        <v>448</v>
      </c>
      <c r="AS195" s="4" t="s">
        <v>271</v>
      </c>
      <c r="AT195" s="4" t="s">
        <v>271</v>
      </c>
      <c r="AU195" s="4" t="s">
        <v>271</v>
      </c>
      <c r="AV195" s="4" t="s">
        <v>271</v>
      </c>
      <c r="AW195" s="4" t="s">
        <v>271</v>
      </c>
    </row>
    <row r="196" spans="1:49" x14ac:dyDescent="0.2">
      <c r="A196" s="4" t="s">
        <v>4028</v>
      </c>
      <c r="B196" s="4" t="s">
        <v>4024</v>
      </c>
      <c r="C196" s="7">
        <v>40989</v>
      </c>
      <c r="D196" s="4" t="s">
        <v>441</v>
      </c>
      <c r="E196" s="4" t="s">
        <v>442</v>
      </c>
      <c r="F196" s="4" t="s">
        <v>4119</v>
      </c>
      <c r="G196" s="4" t="s">
        <v>579</v>
      </c>
      <c r="H196" s="5">
        <v>323</v>
      </c>
      <c r="I196" s="5">
        <v>4600</v>
      </c>
      <c r="J196" s="5">
        <v>375</v>
      </c>
      <c r="K196" s="5">
        <v>3500</v>
      </c>
      <c r="L196" s="4" t="s">
        <v>445</v>
      </c>
      <c r="M196" s="4" t="s">
        <v>446</v>
      </c>
      <c r="N196" s="4" t="s">
        <v>271</v>
      </c>
      <c r="O196" s="4" t="s">
        <v>271</v>
      </c>
      <c r="P196" s="4" t="s">
        <v>447</v>
      </c>
      <c r="R196" s="5">
        <v>0.02</v>
      </c>
      <c r="S196" s="5">
        <v>3.3</v>
      </c>
      <c r="T196" s="5">
        <v>0.15</v>
      </c>
      <c r="V196" s="5">
        <v>3.0000000000000001E-3</v>
      </c>
      <c r="W196" s="5">
        <v>0</v>
      </c>
      <c r="AB196" s="5">
        <v>531.20000000000005</v>
      </c>
      <c r="AD196" s="5">
        <v>2.2000000000000002</v>
      </c>
      <c r="AE196" s="5">
        <v>1.6</v>
      </c>
      <c r="AF196" s="5">
        <v>1.3</v>
      </c>
      <c r="AH196" s="5">
        <v>1.3</v>
      </c>
      <c r="AI196" s="5">
        <v>2.2000000000000002</v>
      </c>
      <c r="AN196" s="4" t="s">
        <v>447</v>
      </c>
      <c r="AO196" s="5">
        <v>0</v>
      </c>
      <c r="AP196" s="5">
        <v>0</v>
      </c>
      <c r="AQ196" s="5">
        <v>0</v>
      </c>
      <c r="AR196" s="4" t="s">
        <v>448</v>
      </c>
      <c r="AS196" s="4" t="s">
        <v>271</v>
      </c>
      <c r="AT196" s="4" t="s">
        <v>271</v>
      </c>
      <c r="AU196" s="4" t="s">
        <v>271</v>
      </c>
      <c r="AV196" s="4" t="s">
        <v>271</v>
      </c>
      <c r="AW196" s="4" t="s">
        <v>271</v>
      </c>
    </row>
    <row r="197" spans="1:49" x14ac:dyDescent="0.2">
      <c r="A197" s="4" t="s">
        <v>4028</v>
      </c>
      <c r="B197" s="4" t="s">
        <v>4024</v>
      </c>
      <c r="C197" s="7">
        <v>40989</v>
      </c>
      <c r="D197" s="4" t="s">
        <v>441</v>
      </c>
      <c r="E197" s="4" t="s">
        <v>442</v>
      </c>
      <c r="F197" s="4" t="s">
        <v>4119</v>
      </c>
      <c r="G197" s="4" t="s">
        <v>579</v>
      </c>
      <c r="H197" s="5">
        <v>323</v>
      </c>
      <c r="I197" s="5">
        <v>4600</v>
      </c>
      <c r="J197" s="5">
        <v>375</v>
      </c>
      <c r="K197" s="5">
        <v>3500</v>
      </c>
      <c r="L197" s="4" t="s">
        <v>445</v>
      </c>
      <c r="M197" s="4" t="s">
        <v>446</v>
      </c>
      <c r="N197" s="4" t="s">
        <v>271</v>
      </c>
      <c r="O197" s="4" t="s">
        <v>271</v>
      </c>
      <c r="P197" s="4" t="s">
        <v>447</v>
      </c>
      <c r="R197" s="5">
        <v>0.02</v>
      </c>
      <c r="S197" s="5">
        <v>3.3</v>
      </c>
      <c r="T197" s="5">
        <v>0.15</v>
      </c>
      <c r="V197" s="5">
        <v>3.0000000000000001E-3</v>
      </c>
      <c r="W197" s="5">
        <v>0</v>
      </c>
      <c r="AB197" s="5">
        <v>531.20000000000005</v>
      </c>
      <c r="AD197" s="5">
        <v>2.2000000000000002</v>
      </c>
      <c r="AE197" s="5">
        <v>1.6</v>
      </c>
      <c r="AF197" s="5">
        <v>1.3</v>
      </c>
      <c r="AH197" s="5">
        <v>1.3</v>
      </c>
      <c r="AI197" s="5">
        <v>2.2000000000000002</v>
      </c>
      <c r="AN197" s="4" t="s">
        <v>447</v>
      </c>
      <c r="AO197" s="5">
        <v>0</v>
      </c>
      <c r="AP197" s="5">
        <v>0</v>
      </c>
      <c r="AQ197" s="5">
        <v>0</v>
      </c>
      <c r="AR197" s="4" t="s">
        <v>448</v>
      </c>
      <c r="AS197" s="4" t="s">
        <v>271</v>
      </c>
      <c r="AT197" s="4" t="s">
        <v>271</v>
      </c>
      <c r="AU197" s="4" t="s">
        <v>271</v>
      </c>
      <c r="AV197" s="4" t="s">
        <v>271</v>
      </c>
      <c r="AW197" s="4" t="s">
        <v>271</v>
      </c>
    </row>
    <row r="198" spans="1:49" x14ac:dyDescent="0.2">
      <c r="A198" s="4" t="s">
        <v>294</v>
      </c>
      <c r="B198" s="4" t="s">
        <v>307</v>
      </c>
      <c r="C198" s="7">
        <v>41010</v>
      </c>
      <c r="D198" s="4" t="s">
        <v>441</v>
      </c>
      <c r="E198" s="4" t="s">
        <v>583</v>
      </c>
      <c r="F198" s="4" t="s">
        <v>581</v>
      </c>
      <c r="G198" s="4" t="s">
        <v>585</v>
      </c>
      <c r="H198" s="5">
        <v>362</v>
      </c>
      <c r="I198" s="5">
        <v>4750</v>
      </c>
      <c r="J198" s="5">
        <v>457</v>
      </c>
      <c r="K198" s="5">
        <v>3250</v>
      </c>
      <c r="L198" s="4" t="s">
        <v>445</v>
      </c>
      <c r="M198" s="4" t="s">
        <v>446</v>
      </c>
      <c r="N198" s="4" t="s">
        <v>271</v>
      </c>
      <c r="O198" s="4" t="s">
        <v>271</v>
      </c>
      <c r="P198" s="4" t="s">
        <v>447</v>
      </c>
      <c r="R198" s="5">
        <v>0.01</v>
      </c>
      <c r="S198" s="5">
        <v>4.0999999999999996</v>
      </c>
      <c r="T198" s="5">
        <v>0.1</v>
      </c>
      <c r="V198" s="5">
        <v>3.0000000000000001E-3</v>
      </c>
      <c r="W198" s="5">
        <v>0</v>
      </c>
      <c r="AB198" s="5">
        <v>612</v>
      </c>
      <c r="AD198" s="5">
        <v>2.2000000000000002</v>
      </c>
      <c r="AE198" s="5">
        <v>1.6</v>
      </c>
      <c r="AF198" s="5">
        <v>1.3</v>
      </c>
      <c r="AH198" s="5">
        <v>1.3</v>
      </c>
      <c r="AI198" s="5">
        <v>2.2000000000000002</v>
      </c>
      <c r="AN198" s="4" t="s">
        <v>447</v>
      </c>
      <c r="AO198" s="5">
        <v>0</v>
      </c>
      <c r="AP198" s="5">
        <v>0</v>
      </c>
      <c r="AQ198" s="5">
        <v>0</v>
      </c>
      <c r="AR198" s="4" t="s">
        <v>448</v>
      </c>
      <c r="AS198" s="4" t="s">
        <v>271</v>
      </c>
      <c r="AT198" s="4" t="s">
        <v>271</v>
      </c>
      <c r="AU198" s="4" t="s">
        <v>271</v>
      </c>
      <c r="AV198" s="4" t="s">
        <v>271</v>
      </c>
      <c r="AW198" s="4" t="s">
        <v>271</v>
      </c>
    </row>
    <row r="199" spans="1:49" x14ac:dyDescent="0.2">
      <c r="A199" s="4" t="s">
        <v>294</v>
      </c>
      <c r="B199" s="4" t="s">
        <v>310</v>
      </c>
      <c r="C199" s="7">
        <v>41010</v>
      </c>
      <c r="D199" s="4" t="s">
        <v>441</v>
      </c>
      <c r="E199" s="4" t="s">
        <v>583</v>
      </c>
      <c r="F199" s="4" t="s">
        <v>581</v>
      </c>
      <c r="G199" s="4" t="s">
        <v>585</v>
      </c>
      <c r="H199" s="5">
        <v>362</v>
      </c>
      <c r="I199" s="5">
        <v>4750</v>
      </c>
      <c r="J199" s="5">
        <v>457</v>
      </c>
      <c r="K199" s="5">
        <v>3250</v>
      </c>
      <c r="L199" s="4" t="s">
        <v>445</v>
      </c>
      <c r="M199" s="4" t="s">
        <v>446</v>
      </c>
      <c r="N199" s="4" t="s">
        <v>271</v>
      </c>
      <c r="O199" s="4" t="s">
        <v>271</v>
      </c>
      <c r="P199" s="4" t="s">
        <v>447</v>
      </c>
      <c r="R199" s="5">
        <v>0.01</v>
      </c>
      <c r="S199" s="5">
        <v>4.0999999999999996</v>
      </c>
      <c r="T199" s="5">
        <v>0.1</v>
      </c>
      <c r="V199" s="5">
        <v>2E-3</v>
      </c>
      <c r="W199" s="5">
        <v>0</v>
      </c>
      <c r="AB199" s="5">
        <v>612</v>
      </c>
      <c r="AD199" s="5">
        <v>2.2000000000000002</v>
      </c>
      <c r="AE199" s="5">
        <v>1.6</v>
      </c>
      <c r="AF199" s="5">
        <v>1.3</v>
      </c>
      <c r="AH199" s="5">
        <v>1.3</v>
      </c>
      <c r="AI199" s="5">
        <v>2.2000000000000002</v>
      </c>
      <c r="AN199" s="4" t="s">
        <v>447</v>
      </c>
      <c r="AO199" s="5">
        <v>0</v>
      </c>
      <c r="AP199" s="5">
        <v>0</v>
      </c>
      <c r="AQ199" s="5">
        <v>0</v>
      </c>
      <c r="AR199" s="4" t="s">
        <v>448</v>
      </c>
      <c r="AS199" s="4" t="s">
        <v>271</v>
      </c>
      <c r="AT199" s="4" t="s">
        <v>271</v>
      </c>
      <c r="AU199" s="4" t="s">
        <v>271</v>
      </c>
      <c r="AV199" s="4" t="s">
        <v>271</v>
      </c>
      <c r="AW199" s="4" t="s">
        <v>271</v>
      </c>
    </row>
    <row r="200" spans="1:49" x14ac:dyDescent="0.2">
      <c r="A200" s="4" t="s">
        <v>328</v>
      </c>
      <c r="B200" s="4" t="s">
        <v>323</v>
      </c>
      <c r="C200" s="7">
        <v>40437</v>
      </c>
      <c r="D200" s="4" t="s">
        <v>591</v>
      </c>
      <c r="E200" s="4" t="s">
        <v>591</v>
      </c>
      <c r="F200" s="4" t="s">
        <v>4120</v>
      </c>
      <c r="G200" s="4" t="s">
        <v>4121</v>
      </c>
      <c r="H200" s="5">
        <v>300</v>
      </c>
      <c r="I200" s="5">
        <v>2600</v>
      </c>
      <c r="J200" s="5">
        <v>660</v>
      </c>
      <c r="K200" s="5">
        <v>1600</v>
      </c>
      <c r="L200" s="4" t="s">
        <v>4122</v>
      </c>
      <c r="M200" s="4" t="s">
        <v>471</v>
      </c>
      <c r="N200" s="4" t="s">
        <v>60</v>
      </c>
      <c r="O200" s="4" t="s">
        <v>60</v>
      </c>
      <c r="P200" s="4" t="s">
        <v>447</v>
      </c>
      <c r="R200" s="5">
        <v>0.12</v>
      </c>
      <c r="S200" s="5">
        <v>2.4</v>
      </c>
      <c r="T200" s="5">
        <v>0.47</v>
      </c>
      <c r="V200" s="5">
        <v>0</v>
      </c>
      <c r="AB200" s="5">
        <v>650</v>
      </c>
      <c r="AD200" s="5">
        <v>1</v>
      </c>
      <c r="AE200" s="5">
        <v>1.1200000000000001</v>
      </c>
      <c r="AF200" s="5">
        <v>1.093</v>
      </c>
      <c r="AH200" s="5">
        <v>1</v>
      </c>
      <c r="AN200" s="4" t="s">
        <v>447</v>
      </c>
      <c r="AO200" s="5">
        <v>0.5</v>
      </c>
      <c r="AR200" s="4" t="s">
        <v>448</v>
      </c>
      <c r="AS200" s="4" t="s">
        <v>271</v>
      </c>
      <c r="AT200" s="4" t="s">
        <v>60</v>
      </c>
      <c r="AU200" s="4" t="s">
        <v>60</v>
      </c>
      <c r="AV200" s="4" t="s">
        <v>39</v>
      </c>
      <c r="AW200" s="4" t="s">
        <v>271</v>
      </c>
    </row>
    <row r="201" spans="1:49" x14ac:dyDescent="0.2">
      <c r="A201" s="4" t="s">
        <v>328</v>
      </c>
      <c r="B201" s="4" t="s">
        <v>4040</v>
      </c>
      <c r="C201" s="7">
        <v>41122</v>
      </c>
      <c r="D201" s="4" t="s">
        <v>591</v>
      </c>
      <c r="E201" s="4" t="s">
        <v>591</v>
      </c>
      <c r="F201" s="4" t="s">
        <v>4123</v>
      </c>
      <c r="G201" s="4" t="s">
        <v>4124</v>
      </c>
      <c r="H201" s="5">
        <v>300</v>
      </c>
      <c r="I201" s="5">
        <v>2200</v>
      </c>
      <c r="J201" s="5">
        <v>860</v>
      </c>
      <c r="K201" s="5">
        <v>1300</v>
      </c>
      <c r="L201" s="4" t="s">
        <v>598</v>
      </c>
      <c r="M201" s="4" t="s">
        <v>471</v>
      </c>
      <c r="N201" s="4" t="s">
        <v>60</v>
      </c>
      <c r="O201" s="4" t="s">
        <v>60</v>
      </c>
      <c r="P201" s="4" t="s">
        <v>447</v>
      </c>
      <c r="R201" s="5">
        <v>2.3E-2</v>
      </c>
      <c r="S201" s="5">
        <v>0.99</v>
      </c>
      <c r="T201" s="5">
        <v>0.42599999999999999</v>
      </c>
      <c r="V201" s="5">
        <v>1E-3</v>
      </c>
      <c r="AC201" s="5">
        <v>0</v>
      </c>
      <c r="AE201" s="5">
        <v>0</v>
      </c>
      <c r="AF201" s="5">
        <v>0</v>
      </c>
      <c r="AH201" s="5">
        <v>0</v>
      </c>
      <c r="AN201" s="4" t="s">
        <v>447</v>
      </c>
      <c r="AO201" s="5">
        <v>0.47</v>
      </c>
      <c r="AR201" s="4" t="s">
        <v>548</v>
      </c>
      <c r="AS201" s="4" t="s">
        <v>271</v>
      </c>
      <c r="AT201" s="4" t="s">
        <v>60</v>
      </c>
      <c r="AU201" s="4" t="s">
        <v>60</v>
      </c>
      <c r="AV201" s="4" t="s">
        <v>39</v>
      </c>
      <c r="AW201" s="4" t="s">
        <v>271</v>
      </c>
    </row>
    <row r="202" spans="1:49" x14ac:dyDescent="0.2">
      <c r="A202" s="4" t="s">
        <v>328</v>
      </c>
      <c r="B202" s="4" t="s">
        <v>4044</v>
      </c>
      <c r="C202" s="7">
        <v>40710</v>
      </c>
      <c r="D202" s="4" t="s">
        <v>1564</v>
      </c>
      <c r="E202" s="4" t="s">
        <v>1565</v>
      </c>
      <c r="F202" s="4" t="s">
        <v>4123</v>
      </c>
      <c r="G202" s="4" t="s">
        <v>4125</v>
      </c>
      <c r="H202" s="5">
        <v>230</v>
      </c>
      <c r="I202" s="5">
        <v>2200</v>
      </c>
      <c r="J202" s="5">
        <v>660</v>
      </c>
      <c r="K202" s="5">
        <v>1300</v>
      </c>
      <c r="L202" s="4" t="s">
        <v>598</v>
      </c>
      <c r="M202" s="4" t="s">
        <v>471</v>
      </c>
      <c r="N202" s="4" t="s">
        <v>60</v>
      </c>
      <c r="O202" s="4" t="s">
        <v>60</v>
      </c>
      <c r="P202" s="4" t="s">
        <v>447</v>
      </c>
      <c r="R202" s="5">
        <v>7.5999999999999998E-2</v>
      </c>
      <c r="S202" s="5">
        <v>4.78</v>
      </c>
      <c r="T202" s="5">
        <v>0.30499999999999999</v>
      </c>
      <c r="V202" s="5">
        <v>1.1999999999999999E-3</v>
      </c>
      <c r="AC202" s="5">
        <v>0</v>
      </c>
      <c r="AE202" s="5">
        <v>0</v>
      </c>
      <c r="AF202" s="5">
        <v>0</v>
      </c>
      <c r="AH202" s="5">
        <v>0</v>
      </c>
      <c r="AN202" s="4" t="s">
        <v>447</v>
      </c>
      <c r="AO202" s="5">
        <v>0.39</v>
      </c>
      <c r="AR202" s="4" t="s">
        <v>548</v>
      </c>
      <c r="AS202" s="4" t="s">
        <v>271</v>
      </c>
      <c r="AT202" s="4" t="s">
        <v>60</v>
      </c>
      <c r="AU202" s="4" t="s">
        <v>60</v>
      </c>
      <c r="AV202" s="4" t="s">
        <v>39</v>
      </c>
      <c r="AW202" s="4" t="s">
        <v>271</v>
      </c>
    </row>
    <row r="203" spans="1:49" x14ac:dyDescent="0.2">
      <c r="A203" s="4" t="s">
        <v>328</v>
      </c>
      <c r="B203" s="4" t="s">
        <v>4047</v>
      </c>
      <c r="C203" s="7">
        <v>40322</v>
      </c>
      <c r="D203" s="4" t="s">
        <v>594</v>
      </c>
      <c r="E203" s="4" t="s">
        <v>595</v>
      </c>
      <c r="F203" s="4" t="s">
        <v>4126</v>
      </c>
      <c r="G203" s="4" t="s">
        <v>4127</v>
      </c>
      <c r="H203" s="5">
        <v>350</v>
      </c>
      <c r="I203" s="5">
        <v>2000</v>
      </c>
      <c r="J203" s="5">
        <v>1150</v>
      </c>
      <c r="K203" s="5">
        <v>1200</v>
      </c>
      <c r="L203" s="4" t="s">
        <v>598</v>
      </c>
      <c r="M203" s="4" t="s">
        <v>471</v>
      </c>
      <c r="N203" s="4" t="s">
        <v>60</v>
      </c>
      <c r="O203" s="4" t="s">
        <v>60</v>
      </c>
      <c r="P203" s="4" t="s">
        <v>447</v>
      </c>
      <c r="Q203" s="5">
        <v>6.4399999999999999E-2</v>
      </c>
      <c r="S203" s="5">
        <v>1.591</v>
      </c>
      <c r="T203" s="5">
        <v>0.41439999999999999</v>
      </c>
      <c r="V203" s="5">
        <v>8.9999999999999998E-4</v>
      </c>
      <c r="AB203" s="5">
        <v>587.79999999999995</v>
      </c>
      <c r="AC203" s="5">
        <v>1</v>
      </c>
      <c r="AE203" s="5">
        <v>1</v>
      </c>
      <c r="AF203" s="5">
        <v>1</v>
      </c>
      <c r="AH203" s="5">
        <v>1</v>
      </c>
      <c r="AN203" s="4" t="s">
        <v>447</v>
      </c>
      <c r="AO203" s="5">
        <v>0.45</v>
      </c>
      <c r="AR203" s="4" t="s">
        <v>448</v>
      </c>
      <c r="AS203" s="4" t="s">
        <v>271</v>
      </c>
      <c r="AT203" s="4" t="s">
        <v>60</v>
      </c>
      <c r="AU203" s="4" t="s">
        <v>60</v>
      </c>
      <c r="AV203" s="4" t="s">
        <v>39</v>
      </c>
      <c r="AW203" s="4" t="s">
        <v>271</v>
      </c>
    </row>
    <row r="204" spans="1:49" x14ac:dyDescent="0.2">
      <c r="A204" s="4" t="s">
        <v>4050</v>
      </c>
      <c r="B204" s="4" t="s">
        <v>4051</v>
      </c>
      <c r="C204" s="7">
        <v>39975</v>
      </c>
      <c r="D204" s="4" t="s">
        <v>4128</v>
      </c>
      <c r="E204" s="4" t="s">
        <v>4128</v>
      </c>
      <c r="F204" s="4" t="s">
        <v>4129</v>
      </c>
      <c r="G204" s="4" t="s">
        <v>4130</v>
      </c>
      <c r="H204" s="5">
        <v>475</v>
      </c>
      <c r="I204" s="5">
        <v>1700</v>
      </c>
      <c r="J204" s="5">
        <v>1700</v>
      </c>
      <c r="K204" s="5">
        <v>1000</v>
      </c>
      <c r="L204" s="4" t="s">
        <v>4131</v>
      </c>
      <c r="M204" s="4" t="s">
        <v>471</v>
      </c>
      <c r="N204" s="4" t="s">
        <v>60</v>
      </c>
      <c r="O204" s="4" t="s">
        <v>60</v>
      </c>
      <c r="P204" s="4" t="s">
        <v>447</v>
      </c>
      <c r="R204" s="5">
        <v>9.0999999999999998E-2</v>
      </c>
      <c r="S204" s="5">
        <v>0.3</v>
      </c>
      <c r="T204" s="5">
        <v>0.42599999999999999</v>
      </c>
      <c r="V204" s="5">
        <v>6.9999999999999999E-4</v>
      </c>
      <c r="AB204" s="5">
        <v>576</v>
      </c>
      <c r="AD204" s="5">
        <v>3.4740000000000002</v>
      </c>
      <c r="AE204" s="5">
        <v>1</v>
      </c>
      <c r="AF204" s="5">
        <v>1</v>
      </c>
      <c r="AG204" s="5">
        <v>1</v>
      </c>
      <c r="AH204" s="5">
        <v>6.1669999999999998</v>
      </c>
      <c r="AN204" s="4" t="s">
        <v>447</v>
      </c>
      <c r="AO204" s="5">
        <v>0.5</v>
      </c>
      <c r="AR204" s="4" t="s">
        <v>448</v>
      </c>
      <c r="AS204" s="4" t="s">
        <v>271</v>
      </c>
      <c r="AT204" s="4" t="s">
        <v>271</v>
      </c>
      <c r="AU204" s="4" t="s">
        <v>271</v>
      </c>
      <c r="AV204" s="4" t="s">
        <v>39</v>
      </c>
      <c r="AW204" s="4" t="s">
        <v>271</v>
      </c>
    </row>
    <row r="205" spans="1:49" x14ac:dyDescent="0.2">
      <c r="A205" s="4" t="s">
        <v>4050</v>
      </c>
      <c r="B205" s="4" t="s">
        <v>4051</v>
      </c>
      <c r="C205" s="7">
        <v>39975</v>
      </c>
      <c r="D205" s="4" t="s">
        <v>4128</v>
      </c>
      <c r="E205" s="4" t="s">
        <v>4128</v>
      </c>
      <c r="F205" s="4" t="s">
        <v>4129</v>
      </c>
      <c r="G205" s="4" t="s">
        <v>4130</v>
      </c>
      <c r="H205" s="5">
        <v>475</v>
      </c>
      <c r="I205" s="5">
        <v>1700</v>
      </c>
      <c r="J205" s="5">
        <v>1700</v>
      </c>
      <c r="K205" s="5">
        <v>1000</v>
      </c>
      <c r="L205" s="4" t="s">
        <v>4131</v>
      </c>
      <c r="M205" s="4" t="s">
        <v>471</v>
      </c>
      <c r="N205" s="4" t="s">
        <v>60</v>
      </c>
      <c r="O205" s="4" t="s">
        <v>60</v>
      </c>
      <c r="P205" s="4" t="s">
        <v>447</v>
      </c>
      <c r="R205" s="5">
        <v>9.0999999999999998E-2</v>
      </c>
      <c r="S205" s="5">
        <v>0.3</v>
      </c>
      <c r="T205" s="5">
        <v>0.42599999999999999</v>
      </c>
      <c r="V205" s="5">
        <v>6.9999999999999999E-4</v>
      </c>
      <c r="AB205" s="5">
        <v>576</v>
      </c>
      <c r="AD205" s="5">
        <v>3.4740000000000002</v>
      </c>
      <c r="AE205" s="5">
        <v>1</v>
      </c>
      <c r="AF205" s="5">
        <v>1</v>
      </c>
      <c r="AG205" s="5">
        <v>1</v>
      </c>
      <c r="AH205" s="5">
        <v>6.1669999999999998</v>
      </c>
      <c r="AN205" s="4" t="s">
        <v>447</v>
      </c>
      <c r="AO205" s="5">
        <v>0.5</v>
      </c>
      <c r="AR205" s="4" t="s">
        <v>448</v>
      </c>
      <c r="AS205" s="4" t="s">
        <v>271</v>
      </c>
      <c r="AT205" s="4" t="s">
        <v>271</v>
      </c>
      <c r="AU205" s="4" t="s">
        <v>271</v>
      </c>
      <c r="AV205" s="4" t="s">
        <v>39</v>
      </c>
      <c r="AW205" s="4" t="s">
        <v>271</v>
      </c>
    </row>
    <row r="206" spans="1:49" x14ac:dyDescent="0.2">
      <c r="A206" s="4" t="s">
        <v>328</v>
      </c>
      <c r="B206" s="4" t="s">
        <v>4058</v>
      </c>
      <c r="C206" s="7">
        <v>41282</v>
      </c>
      <c r="D206" s="4" t="s">
        <v>602</v>
      </c>
      <c r="E206" s="4" t="s">
        <v>602</v>
      </c>
      <c r="F206" s="4" t="s">
        <v>603</v>
      </c>
      <c r="G206" s="4" t="s">
        <v>4132</v>
      </c>
      <c r="H206" s="5">
        <v>475</v>
      </c>
      <c r="I206" s="5">
        <v>1700</v>
      </c>
      <c r="J206" s="5">
        <v>1700</v>
      </c>
      <c r="K206" s="5">
        <v>1000</v>
      </c>
      <c r="L206" s="4" t="s">
        <v>547</v>
      </c>
      <c r="M206" s="4" t="s">
        <v>471</v>
      </c>
      <c r="N206" s="4" t="s">
        <v>60</v>
      </c>
      <c r="O206" s="4" t="s">
        <v>60</v>
      </c>
      <c r="P206" s="4" t="s">
        <v>447</v>
      </c>
      <c r="R206" s="5">
        <v>0</v>
      </c>
      <c r="S206" s="5">
        <v>0.17</v>
      </c>
      <c r="T206" s="5">
        <v>0.2</v>
      </c>
      <c r="V206" s="5">
        <v>0</v>
      </c>
      <c r="AD206" s="5">
        <v>1.0860000000000001</v>
      </c>
      <c r="AE206" s="5">
        <v>1.024</v>
      </c>
      <c r="AF206" s="5">
        <v>1.22</v>
      </c>
      <c r="AH206" s="5">
        <v>0</v>
      </c>
      <c r="AR206" s="4" t="s">
        <v>448</v>
      </c>
      <c r="AS206" s="4" t="s">
        <v>271</v>
      </c>
      <c r="AT206" s="4" t="s">
        <v>60</v>
      </c>
      <c r="AU206" s="4" t="s">
        <v>60</v>
      </c>
      <c r="AV206" s="4" t="s">
        <v>271</v>
      </c>
      <c r="AW206" s="4" t="s">
        <v>60</v>
      </c>
    </row>
    <row r="207" spans="1:49" x14ac:dyDescent="0.2">
      <c r="A207" s="4" t="s">
        <v>4050</v>
      </c>
      <c r="B207" s="4" t="s">
        <v>4061</v>
      </c>
      <c r="C207" s="7">
        <v>39975</v>
      </c>
      <c r="D207" s="4" t="s">
        <v>4128</v>
      </c>
      <c r="E207" s="4" t="s">
        <v>4128</v>
      </c>
      <c r="F207" s="4" t="s">
        <v>4129</v>
      </c>
      <c r="G207" s="4" t="s">
        <v>4130</v>
      </c>
      <c r="H207" s="5">
        <v>475</v>
      </c>
      <c r="I207" s="5">
        <v>1700</v>
      </c>
      <c r="J207" s="5">
        <v>1700</v>
      </c>
      <c r="K207" s="5">
        <v>1000</v>
      </c>
      <c r="L207" s="4" t="s">
        <v>4131</v>
      </c>
      <c r="M207" s="4" t="s">
        <v>471</v>
      </c>
      <c r="N207" s="4" t="s">
        <v>60</v>
      </c>
      <c r="O207" s="4" t="s">
        <v>60</v>
      </c>
      <c r="P207" s="4" t="s">
        <v>447</v>
      </c>
      <c r="R207" s="5">
        <v>9.0999999999999998E-2</v>
      </c>
      <c r="S207" s="5">
        <v>0.3</v>
      </c>
      <c r="T207" s="5">
        <v>0.42599999999999999</v>
      </c>
      <c r="V207" s="5">
        <v>6.9999999999999999E-4</v>
      </c>
      <c r="AB207" s="5">
        <v>576</v>
      </c>
      <c r="AD207" s="5">
        <v>3.4740000000000002</v>
      </c>
      <c r="AE207" s="5">
        <v>1</v>
      </c>
      <c r="AF207" s="5">
        <v>1</v>
      </c>
      <c r="AG207" s="5">
        <v>1</v>
      </c>
      <c r="AH207" s="5">
        <v>6.1669999999999998</v>
      </c>
      <c r="AN207" s="4" t="s">
        <v>447</v>
      </c>
      <c r="AO207" s="5">
        <v>0.5</v>
      </c>
      <c r="AR207" s="4" t="s">
        <v>448</v>
      </c>
      <c r="AS207" s="4" t="s">
        <v>271</v>
      </c>
      <c r="AT207" s="4" t="s">
        <v>271</v>
      </c>
      <c r="AU207" s="4" t="s">
        <v>271</v>
      </c>
      <c r="AV207" s="4" t="s">
        <v>39</v>
      </c>
      <c r="AW207" s="4" t="s">
        <v>271</v>
      </c>
    </row>
    <row r="208" spans="1:49" x14ac:dyDescent="0.2">
      <c r="A208" s="4" t="s">
        <v>4050</v>
      </c>
      <c r="B208" s="4" t="s">
        <v>4061</v>
      </c>
      <c r="C208" s="7">
        <v>39975</v>
      </c>
      <c r="D208" s="4" t="s">
        <v>4128</v>
      </c>
      <c r="E208" s="4" t="s">
        <v>4128</v>
      </c>
      <c r="F208" s="4" t="s">
        <v>4129</v>
      </c>
      <c r="G208" s="4" t="s">
        <v>4130</v>
      </c>
      <c r="H208" s="5">
        <v>475</v>
      </c>
      <c r="I208" s="5">
        <v>1700</v>
      </c>
      <c r="J208" s="5">
        <v>1700</v>
      </c>
      <c r="K208" s="5">
        <v>1000</v>
      </c>
      <c r="L208" s="4" t="s">
        <v>4131</v>
      </c>
      <c r="M208" s="4" t="s">
        <v>471</v>
      </c>
      <c r="N208" s="4" t="s">
        <v>60</v>
      </c>
      <c r="O208" s="4" t="s">
        <v>60</v>
      </c>
      <c r="P208" s="4" t="s">
        <v>447</v>
      </c>
      <c r="R208" s="5">
        <v>9.0999999999999998E-2</v>
      </c>
      <c r="S208" s="5">
        <v>0.3</v>
      </c>
      <c r="T208" s="5">
        <v>0.42599999999999999</v>
      </c>
      <c r="V208" s="5">
        <v>6.9999999999999999E-4</v>
      </c>
      <c r="AB208" s="5">
        <v>576</v>
      </c>
      <c r="AD208" s="5">
        <v>3.4740000000000002</v>
      </c>
      <c r="AE208" s="5">
        <v>1</v>
      </c>
      <c r="AF208" s="5">
        <v>1</v>
      </c>
      <c r="AG208" s="5">
        <v>1</v>
      </c>
      <c r="AH208" s="5">
        <v>6.1669999999999998</v>
      </c>
      <c r="AN208" s="4" t="s">
        <v>447</v>
      </c>
      <c r="AO208" s="5">
        <v>0.5</v>
      </c>
      <c r="AR208" s="4" t="s">
        <v>448</v>
      </c>
      <c r="AS208" s="4" t="s">
        <v>271</v>
      </c>
      <c r="AT208" s="4" t="s">
        <v>271</v>
      </c>
      <c r="AU208" s="4" t="s">
        <v>271</v>
      </c>
      <c r="AV208" s="4" t="s">
        <v>39</v>
      </c>
      <c r="AW208" s="4" t="s">
        <v>271</v>
      </c>
    </row>
    <row r="209" spans="1:49" x14ac:dyDescent="0.2">
      <c r="A209" s="4" t="s">
        <v>349</v>
      </c>
      <c r="B209" s="4" t="s">
        <v>353</v>
      </c>
      <c r="C209" s="7">
        <v>40997</v>
      </c>
      <c r="D209" s="4" t="s">
        <v>256</v>
      </c>
      <c r="E209" s="4" t="s">
        <v>351</v>
      </c>
      <c r="F209" s="4" t="s">
        <v>608</v>
      </c>
      <c r="G209" s="4" t="s">
        <v>4133</v>
      </c>
      <c r="H209" s="5">
        <v>500</v>
      </c>
      <c r="I209" s="5">
        <v>1700</v>
      </c>
      <c r="J209" s="5">
        <v>1850</v>
      </c>
      <c r="K209" s="5">
        <v>1360</v>
      </c>
      <c r="L209" s="4" t="s">
        <v>547</v>
      </c>
      <c r="M209" s="4" t="s">
        <v>471</v>
      </c>
      <c r="N209" s="4" t="s">
        <v>39</v>
      </c>
      <c r="O209" s="4" t="s">
        <v>610</v>
      </c>
      <c r="P209" s="4" t="s">
        <v>447</v>
      </c>
      <c r="Q209" s="5">
        <v>2.7199999999999998E-2</v>
      </c>
      <c r="S209" s="5">
        <v>1.788</v>
      </c>
      <c r="T209" s="5">
        <v>0.1173</v>
      </c>
      <c r="V209" s="5">
        <v>1.4E-3</v>
      </c>
      <c r="AB209" s="5">
        <v>553.1</v>
      </c>
      <c r="AC209" s="5">
        <v>1.4870000000000001</v>
      </c>
      <c r="AE209" s="5">
        <v>6.9881000000000002</v>
      </c>
      <c r="AF209" s="5">
        <v>1</v>
      </c>
      <c r="AH209" s="5">
        <v>1</v>
      </c>
      <c r="AN209" s="4" t="s">
        <v>4108</v>
      </c>
      <c r="AO209" s="5">
        <v>0.2</v>
      </c>
      <c r="AQ209" s="5">
        <v>0.01</v>
      </c>
      <c r="AR209" s="4" t="s">
        <v>448</v>
      </c>
      <c r="AS209" s="4" t="s">
        <v>271</v>
      </c>
      <c r="AT209" s="4" t="s">
        <v>60</v>
      </c>
      <c r="AU209" s="4" t="s">
        <v>60</v>
      </c>
      <c r="AV209" s="4" t="s">
        <v>39</v>
      </c>
      <c r="AW209" s="4" t="s">
        <v>271</v>
      </c>
    </row>
    <row r="210" spans="1:49" x14ac:dyDescent="0.2">
      <c r="A210" s="4" t="s">
        <v>354</v>
      </c>
      <c r="B210" s="4" t="s">
        <v>358</v>
      </c>
      <c r="C210" s="7">
        <v>40619</v>
      </c>
      <c r="D210" s="4" t="s">
        <v>611</v>
      </c>
      <c r="E210" s="4" t="s">
        <v>612</v>
      </c>
      <c r="F210" s="4" t="s">
        <v>451</v>
      </c>
      <c r="G210" s="4" t="s">
        <v>613</v>
      </c>
      <c r="H210" s="5">
        <v>362</v>
      </c>
      <c r="I210" s="5">
        <v>4750</v>
      </c>
      <c r="J210" s="5">
        <v>450</v>
      </c>
      <c r="K210" s="5">
        <v>3250</v>
      </c>
      <c r="L210" s="4" t="s">
        <v>75</v>
      </c>
      <c r="M210" s="4" t="s">
        <v>446</v>
      </c>
      <c r="N210" s="4" t="s">
        <v>39</v>
      </c>
      <c r="O210" s="4" t="s">
        <v>60</v>
      </c>
      <c r="P210" s="4" t="s">
        <v>447</v>
      </c>
      <c r="R210" s="5">
        <v>7.0000000000000007E-2</v>
      </c>
      <c r="S210" s="5">
        <v>2.2000000000000002</v>
      </c>
      <c r="T210" s="5">
        <v>0.08</v>
      </c>
      <c r="V210" s="5">
        <v>0</v>
      </c>
      <c r="W210" s="5">
        <v>0</v>
      </c>
      <c r="AA210" s="5">
        <v>0</v>
      </c>
      <c r="AB210" s="5">
        <v>581.53</v>
      </c>
      <c r="AD210" s="5">
        <v>1.9</v>
      </c>
      <c r="AE210" s="5">
        <v>1.6</v>
      </c>
      <c r="AF210" s="5">
        <v>1.3</v>
      </c>
      <c r="AH210" s="5">
        <v>2.2000000000000002</v>
      </c>
      <c r="AI210" s="5">
        <v>1</v>
      </c>
      <c r="AM210" s="5">
        <v>1</v>
      </c>
      <c r="AR210" s="4" t="s">
        <v>448</v>
      </c>
      <c r="AT210" s="4" t="s">
        <v>60</v>
      </c>
      <c r="AU210" s="4" t="s">
        <v>60</v>
      </c>
      <c r="AV210" s="4" t="s">
        <v>271</v>
      </c>
      <c r="AW210" s="4" t="s">
        <v>60</v>
      </c>
    </row>
    <row r="211" spans="1:49" x14ac:dyDescent="0.2">
      <c r="A211" s="4" t="s">
        <v>354</v>
      </c>
      <c r="B211" s="4" t="s">
        <v>358</v>
      </c>
      <c r="C211" s="7">
        <v>40619</v>
      </c>
      <c r="D211" s="4" t="s">
        <v>611</v>
      </c>
      <c r="E211" s="4" t="s">
        <v>612</v>
      </c>
      <c r="F211" s="4" t="s">
        <v>451</v>
      </c>
      <c r="G211" s="4" t="s">
        <v>613</v>
      </c>
      <c r="H211" s="5">
        <v>362</v>
      </c>
      <c r="I211" s="5">
        <v>4750</v>
      </c>
      <c r="J211" s="5">
        <v>450</v>
      </c>
      <c r="K211" s="5">
        <v>3250</v>
      </c>
      <c r="L211" s="4" t="s">
        <v>75</v>
      </c>
      <c r="M211" s="4" t="s">
        <v>446</v>
      </c>
      <c r="N211" s="4" t="s">
        <v>39</v>
      </c>
      <c r="O211" s="4" t="s">
        <v>60</v>
      </c>
      <c r="P211" s="4" t="s">
        <v>447</v>
      </c>
      <c r="R211" s="5">
        <v>7.0000000000000007E-2</v>
      </c>
      <c r="S211" s="5">
        <v>2.2000000000000002</v>
      </c>
      <c r="T211" s="5">
        <v>0.08</v>
      </c>
      <c r="V211" s="5">
        <v>0</v>
      </c>
      <c r="W211" s="5">
        <v>0</v>
      </c>
      <c r="AA211" s="5">
        <v>0</v>
      </c>
      <c r="AB211" s="5">
        <v>581.53</v>
      </c>
      <c r="AD211" s="5">
        <v>1.9</v>
      </c>
      <c r="AE211" s="5">
        <v>1.6</v>
      </c>
      <c r="AF211" s="5">
        <v>1.3</v>
      </c>
      <c r="AH211" s="5">
        <v>2.2000000000000002</v>
      </c>
      <c r="AI211" s="5">
        <v>1</v>
      </c>
      <c r="AM211" s="5">
        <v>1</v>
      </c>
      <c r="AR211" s="4" t="s">
        <v>448</v>
      </c>
      <c r="AT211" s="4" t="s">
        <v>60</v>
      </c>
      <c r="AU211" s="4" t="s">
        <v>60</v>
      </c>
      <c r="AV211" s="4" t="s">
        <v>271</v>
      </c>
      <c r="AW211" s="4" t="s">
        <v>60</v>
      </c>
    </row>
    <row r="212" spans="1:49" x14ac:dyDescent="0.2">
      <c r="A212" s="4" t="s">
        <v>354</v>
      </c>
      <c r="B212" s="4" t="s">
        <v>363</v>
      </c>
      <c r="C212" s="7">
        <v>40351</v>
      </c>
      <c r="D212" s="4" t="s">
        <v>614</v>
      </c>
      <c r="E212" s="4" t="s">
        <v>455</v>
      </c>
      <c r="F212" s="4" t="s">
        <v>451</v>
      </c>
      <c r="G212" s="4" t="s">
        <v>615</v>
      </c>
      <c r="H212" s="5">
        <v>305</v>
      </c>
      <c r="I212" s="5">
        <v>4250</v>
      </c>
      <c r="J212" s="5">
        <v>420</v>
      </c>
      <c r="K212" s="5">
        <v>3250</v>
      </c>
      <c r="L212" s="4" t="s">
        <v>75</v>
      </c>
      <c r="M212" s="4" t="s">
        <v>446</v>
      </c>
      <c r="N212" s="4" t="s">
        <v>39</v>
      </c>
      <c r="O212" s="4" t="s">
        <v>60</v>
      </c>
      <c r="P212" s="4" t="s">
        <v>447</v>
      </c>
      <c r="R212" s="5">
        <v>0.1</v>
      </c>
      <c r="S212" s="5">
        <v>6.5</v>
      </c>
      <c r="T212" s="5">
        <v>0</v>
      </c>
      <c r="V212" s="5">
        <v>0</v>
      </c>
      <c r="W212" s="5">
        <v>7.0000000000000001E-3</v>
      </c>
      <c r="AA212" s="5">
        <v>0.02</v>
      </c>
      <c r="AB212" s="5">
        <v>599</v>
      </c>
      <c r="AD212" s="5">
        <v>1.9</v>
      </c>
      <c r="AE212" s="5">
        <v>1.6</v>
      </c>
      <c r="AF212" s="5">
        <v>1.3</v>
      </c>
      <c r="AH212" s="5">
        <v>2.2000000000000002</v>
      </c>
      <c r="AI212" s="5">
        <v>1</v>
      </c>
      <c r="AM212" s="5">
        <v>1</v>
      </c>
      <c r="AR212" s="4" t="s">
        <v>448</v>
      </c>
      <c r="AT212" s="4" t="s">
        <v>60</v>
      </c>
      <c r="AU212" s="4" t="s">
        <v>60</v>
      </c>
      <c r="AV212" s="4" t="s">
        <v>271</v>
      </c>
      <c r="AW212" s="4" t="s">
        <v>60</v>
      </c>
    </row>
    <row r="213" spans="1:49" x14ac:dyDescent="0.2">
      <c r="A213" s="4" t="s">
        <v>364</v>
      </c>
      <c r="B213" s="4" t="s">
        <v>368</v>
      </c>
      <c r="C213" s="7">
        <v>40456</v>
      </c>
      <c r="D213" s="4" t="s">
        <v>616</v>
      </c>
      <c r="E213" s="4" t="s">
        <v>617</v>
      </c>
      <c r="F213" s="4" t="s">
        <v>618</v>
      </c>
      <c r="G213" s="4" t="s">
        <v>619</v>
      </c>
      <c r="H213" s="5">
        <v>210</v>
      </c>
      <c r="I213" s="5">
        <v>2500</v>
      </c>
      <c r="J213" s="5">
        <v>441</v>
      </c>
      <c r="K213" s="5">
        <v>18502500</v>
      </c>
      <c r="L213" s="4" t="s">
        <v>470</v>
      </c>
      <c r="M213" s="4" t="s">
        <v>471</v>
      </c>
      <c r="N213" s="4" t="s">
        <v>60</v>
      </c>
      <c r="P213" s="4" t="s">
        <v>447</v>
      </c>
      <c r="R213" s="5">
        <v>0.01</v>
      </c>
      <c r="S213" s="5">
        <v>0.2</v>
      </c>
      <c r="T213" s="5">
        <v>0.16</v>
      </c>
      <c r="V213" s="5">
        <v>0</v>
      </c>
      <c r="AB213" s="5">
        <v>579.29999999999995</v>
      </c>
      <c r="AD213" s="5">
        <v>1</v>
      </c>
      <c r="AE213" s="5">
        <v>3.286</v>
      </c>
      <c r="AF213" s="5">
        <v>1.121</v>
      </c>
      <c r="AH213" s="5">
        <v>1</v>
      </c>
      <c r="AR213" s="4" t="s">
        <v>448</v>
      </c>
      <c r="AS213" s="4" t="s">
        <v>271</v>
      </c>
      <c r="AT213" s="4" t="s">
        <v>60</v>
      </c>
      <c r="AU213" s="4" t="s">
        <v>60</v>
      </c>
      <c r="AV213" s="4" t="s">
        <v>39</v>
      </c>
      <c r="AW213" s="4" t="s">
        <v>271</v>
      </c>
    </row>
    <row r="214" spans="1:49" x14ac:dyDescent="0.2">
      <c r="A214" s="4" t="s">
        <v>4074</v>
      </c>
      <c r="B214" s="4" t="s">
        <v>4075</v>
      </c>
      <c r="C214" s="7">
        <v>40053</v>
      </c>
      <c r="D214" s="4" t="s">
        <v>1837</v>
      </c>
      <c r="E214" s="4" t="s">
        <v>621</v>
      </c>
      <c r="F214" s="4" t="s">
        <v>4134</v>
      </c>
      <c r="G214" s="4" t="s">
        <v>4135</v>
      </c>
      <c r="H214" s="5">
        <v>395</v>
      </c>
      <c r="I214" s="5">
        <v>1500</v>
      </c>
      <c r="J214" s="5">
        <v>1596.6</v>
      </c>
      <c r="K214" s="5">
        <v>1200</v>
      </c>
      <c r="L214" s="4" t="s">
        <v>520</v>
      </c>
      <c r="M214" s="4" t="s">
        <v>471</v>
      </c>
      <c r="N214" s="4" t="s">
        <v>39</v>
      </c>
      <c r="O214" s="4" t="s">
        <v>247</v>
      </c>
      <c r="P214" s="4" t="s">
        <v>447</v>
      </c>
      <c r="Q214" s="5">
        <v>0.02</v>
      </c>
      <c r="T214" s="5">
        <v>0.13</v>
      </c>
      <c r="V214" s="5">
        <v>1E-3</v>
      </c>
      <c r="AB214" s="5">
        <v>559.83000000000004</v>
      </c>
      <c r="AC214" s="5">
        <v>1</v>
      </c>
      <c r="AF214" s="5">
        <v>1.24</v>
      </c>
      <c r="AH214" s="5">
        <v>0</v>
      </c>
      <c r="AN214" s="4" t="s">
        <v>447</v>
      </c>
      <c r="AR214" s="4" t="s">
        <v>448</v>
      </c>
      <c r="AS214" s="4" t="s">
        <v>548</v>
      </c>
      <c r="AT214" s="4" t="s">
        <v>39</v>
      </c>
      <c r="AU214" s="4" t="s">
        <v>60</v>
      </c>
      <c r="AV214" s="4" t="s">
        <v>39</v>
      </c>
      <c r="AW214" s="4" t="s">
        <v>271</v>
      </c>
    </row>
    <row r="215" spans="1:49" x14ac:dyDescent="0.2">
      <c r="A215" s="4" t="s">
        <v>4079</v>
      </c>
      <c r="B215" s="4" t="s">
        <v>4080</v>
      </c>
      <c r="C215" s="7">
        <v>40046</v>
      </c>
      <c r="D215" s="4" t="s">
        <v>1837</v>
      </c>
      <c r="E215" s="4" t="s">
        <v>4136</v>
      </c>
      <c r="F215" s="4" t="s">
        <v>518</v>
      </c>
      <c r="G215" s="4" t="s">
        <v>4137</v>
      </c>
      <c r="H215" s="5">
        <v>500</v>
      </c>
      <c r="I215" s="5">
        <v>1700</v>
      </c>
      <c r="J215" s="5">
        <v>1837</v>
      </c>
      <c r="K215" s="5">
        <v>1100</v>
      </c>
      <c r="L215" s="4" t="s">
        <v>624</v>
      </c>
      <c r="M215" s="4" t="s">
        <v>471</v>
      </c>
      <c r="N215" s="4" t="s">
        <v>39</v>
      </c>
      <c r="O215" s="4" t="s">
        <v>247</v>
      </c>
      <c r="Q215" s="5">
        <v>0</v>
      </c>
      <c r="T215" s="5">
        <v>0.12</v>
      </c>
      <c r="V215" s="5">
        <v>0</v>
      </c>
      <c r="AB215" s="5">
        <v>514.87</v>
      </c>
      <c r="AC215" s="5">
        <v>1</v>
      </c>
      <c r="AF215" s="5">
        <v>1.24</v>
      </c>
      <c r="AH215" s="5">
        <v>0</v>
      </c>
      <c r="AR215" s="4" t="s">
        <v>448</v>
      </c>
      <c r="AS215" s="4" t="s">
        <v>548</v>
      </c>
      <c r="AT215" s="4" t="s">
        <v>39</v>
      </c>
      <c r="AU215" s="4" t="s">
        <v>60</v>
      </c>
      <c r="AV215" s="4" t="s">
        <v>39</v>
      </c>
      <c r="AW215" s="4" t="s">
        <v>271</v>
      </c>
    </row>
    <row r="216" spans="1:49" x14ac:dyDescent="0.2">
      <c r="A216" s="4" t="s">
        <v>4074</v>
      </c>
      <c r="B216" s="4" t="s">
        <v>4083</v>
      </c>
      <c r="D216" s="4" t="s">
        <v>256</v>
      </c>
      <c r="E216" s="4" t="s">
        <v>628</v>
      </c>
      <c r="F216" s="4" t="s">
        <v>629</v>
      </c>
      <c r="G216" s="4" t="s">
        <v>4138</v>
      </c>
      <c r="H216" s="5">
        <v>605</v>
      </c>
      <c r="I216" s="5">
        <v>1550</v>
      </c>
      <c r="J216" s="5">
        <v>2096</v>
      </c>
      <c r="K216" s="5">
        <v>1200</v>
      </c>
      <c r="L216" s="4" t="s">
        <v>520</v>
      </c>
      <c r="M216" s="4" t="s">
        <v>471</v>
      </c>
      <c r="N216" s="4" t="s">
        <v>39</v>
      </c>
      <c r="O216" s="4" t="s">
        <v>247</v>
      </c>
      <c r="P216" s="4" t="s">
        <v>447</v>
      </c>
      <c r="Q216" s="5">
        <v>0</v>
      </c>
      <c r="T216" s="5">
        <v>0.08</v>
      </c>
      <c r="V216" s="5">
        <v>0</v>
      </c>
      <c r="AB216" s="5">
        <v>518.58000000000004</v>
      </c>
      <c r="AC216" s="5">
        <v>1</v>
      </c>
      <c r="AF216" s="5">
        <v>1.24</v>
      </c>
      <c r="AH216" s="5">
        <v>0</v>
      </c>
      <c r="AR216" s="4" t="s">
        <v>448</v>
      </c>
      <c r="AS216" s="4" t="s">
        <v>548</v>
      </c>
      <c r="AT216" s="4" t="s">
        <v>39</v>
      </c>
      <c r="AU216" s="4" t="s">
        <v>60</v>
      </c>
      <c r="AV216" s="4" t="s">
        <v>39</v>
      </c>
      <c r="AW216" s="4" t="s">
        <v>271</v>
      </c>
    </row>
    <row r="217" spans="1:49" x14ac:dyDescent="0.2">
      <c r="A217" s="4" t="s">
        <v>4087</v>
      </c>
      <c r="B217" s="4" t="s">
        <v>4088</v>
      </c>
      <c r="C217" s="7">
        <v>41209</v>
      </c>
      <c r="D217" s="4" t="s">
        <v>4139</v>
      </c>
      <c r="E217" s="4" t="s">
        <v>4140</v>
      </c>
      <c r="F217" s="4" t="s">
        <v>4141</v>
      </c>
      <c r="G217" s="4" t="s">
        <v>4142</v>
      </c>
      <c r="H217" s="5">
        <v>486</v>
      </c>
      <c r="I217" s="5">
        <v>1600</v>
      </c>
      <c r="J217" s="5">
        <v>1750</v>
      </c>
      <c r="K217" s="5">
        <v>1200</v>
      </c>
      <c r="L217" s="4" t="s">
        <v>4091</v>
      </c>
      <c r="M217" s="4" t="s">
        <v>471</v>
      </c>
      <c r="N217" s="4" t="s">
        <v>39</v>
      </c>
      <c r="P217" s="4" t="s">
        <v>447</v>
      </c>
      <c r="R217" s="5">
        <v>1.2E-2</v>
      </c>
      <c r="S217" s="5">
        <v>0.24199999999999999</v>
      </c>
      <c r="T217" s="5">
        <v>0.13900000000000001</v>
      </c>
      <c r="V217" s="5">
        <v>2E-3</v>
      </c>
      <c r="AB217" s="5">
        <v>481.1</v>
      </c>
      <c r="AD217" s="5">
        <v>1.2</v>
      </c>
      <c r="AE217" s="5">
        <v>3.2</v>
      </c>
      <c r="AF217" s="5">
        <v>1.2</v>
      </c>
      <c r="AH217" s="5">
        <v>2E-3</v>
      </c>
      <c r="AN217" s="4" t="s">
        <v>447</v>
      </c>
      <c r="AR217" s="4" t="s">
        <v>448</v>
      </c>
      <c r="AS217" s="4" t="s">
        <v>271</v>
      </c>
      <c r="AT217" s="4" t="s">
        <v>60</v>
      </c>
      <c r="AU217" s="4" t="s">
        <v>60</v>
      </c>
      <c r="AV217" s="4" t="s">
        <v>39</v>
      </c>
      <c r="AW217" s="4" t="s">
        <v>39</v>
      </c>
    </row>
    <row r="218" spans="1:49" x14ac:dyDescent="0.2">
      <c r="A218" s="4" t="s">
        <v>385</v>
      </c>
      <c r="B218" s="4" t="s">
        <v>4092</v>
      </c>
      <c r="C218" s="7">
        <v>40358</v>
      </c>
      <c r="D218" s="4" t="s">
        <v>633</v>
      </c>
      <c r="E218" s="4" t="s">
        <v>634</v>
      </c>
      <c r="F218" s="4" t="s">
        <v>443</v>
      </c>
      <c r="G218" s="4" t="s">
        <v>635</v>
      </c>
      <c r="H218" s="5">
        <v>265</v>
      </c>
      <c r="I218" s="5">
        <v>5000</v>
      </c>
      <c r="J218" s="5">
        <v>300</v>
      </c>
      <c r="K218" s="5">
        <v>3800</v>
      </c>
      <c r="L218" s="4" t="s">
        <v>445</v>
      </c>
      <c r="M218" s="4" t="s">
        <v>446</v>
      </c>
      <c r="N218" s="4" t="s">
        <v>39</v>
      </c>
      <c r="O218" s="4" t="s">
        <v>39</v>
      </c>
      <c r="P218" s="4" t="s">
        <v>447</v>
      </c>
      <c r="R218" s="5">
        <v>0.1</v>
      </c>
      <c r="S218" s="5">
        <v>6.3</v>
      </c>
      <c r="T218" s="5">
        <v>0.1</v>
      </c>
      <c r="V218" s="5">
        <v>0.01</v>
      </c>
      <c r="W218" s="5">
        <v>2E-3</v>
      </c>
      <c r="AB218" s="5">
        <v>574</v>
      </c>
      <c r="AD218" s="5">
        <v>2.2000000000000002</v>
      </c>
      <c r="AE218" s="5">
        <v>1.6</v>
      </c>
      <c r="AF218" s="5">
        <v>1.3</v>
      </c>
      <c r="AH218" s="5">
        <v>1.3</v>
      </c>
      <c r="AI218" s="5">
        <v>2.2000000000000002</v>
      </c>
      <c r="AR218" s="4" t="s">
        <v>448</v>
      </c>
      <c r="AS218" s="4" t="s">
        <v>271</v>
      </c>
      <c r="AT218" s="4" t="s">
        <v>271</v>
      </c>
      <c r="AU218" s="4" t="s">
        <v>271</v>
      </c>
      <c r="AV218" s="4" t="s">
        <v>271</v>
      </c>
      <c r="AW218" s="4" t="s">
        <v>271</v>
      </c>
    </row>
    <row r="219" spans="1:49" x14ac:dyDescent="0.2">
      <c r="A219" s="4" t="s">
        <v>385</v>
      </c>
      <c r="B219" s="4" t="s">
        <v>4096</v>
      </c>
      <c r="C219" s="7">
        <v>41454</v>
      </c>
      <c r="D219" s="4" t="s">
        <v>633</v>
      </c>
      <c r="E219" s="4" t="s">
        <v>634</v>
      </c>
      <c r="F219" s="4" t="s">
        <v>443</v>
      </c>
      <c r="G219" s="4" t="s">
        <v>635</v>
      </c>
      <c r="H219" s="5">
        <v>265</v>
      </c>
      <c r="I219" s="5">
        <v>5000</v>
      </c>
      <c r="J219" s="5">
        <v>300</v>
      </c>
      <c r="K219" s="5">
        <v>3800</v>
      </c>
      <c r="L219" s="4" t="s">
        <v>445</v>
      </c>
      <c r="M219" s="4" t="s">
        <v>446</v>
      </c>
      <c r="N219" s="4" t="s">
        <v>39</v>
      </c>
      <c r="O219" s="4" t="s">
        <v>39</v>
      </c>
      <c r="P219" s="4" t="s">
        <v>447</v>
      </c>
      <c r="R219" s="5">
        <v>0.1</v>
      </c>
      <c r="S219" s="5">
        <v>6.3</v>
      </c>
      <c r="T219" s="5">
        <v>0.1</v>
      </c>
      <c r="V219" s="5">
        <v>0.01</v>
      </c>
      <c r="W219" s="5">
        <v>2E-3</v>
      </c>
      <c r="AB219" s="5">
        <v>574</v>
      </c>
      <c r="AD219" s="5">
        <v>2.2000000000000002</v>
      </c>
      <c r="AE219" s="5">
        <v>1.6</v>
      </c>
      <c r="AF219" s="5">
        <v>1.3</v>
      </c>
      <c r="AH219" s="5">
        <v>1.3</v>
      </c>
      <c r="AI219" s="5">
        <v>2.2000000000000002</v>
      </c>
      <c r="AR219" s="4" t="s">
        <v>448</v>
      </c>
      <c r="AS219" s="4" t="s">
        <v>271</v>
      </c>
      <c r="AT219" s="4" t="s">
        <v>271</v>
      </c>
      <c r="AU219" s="4" t="s">
        <v>271</v>
      </c>
      <c r="AV219" s="4" t="s">
        <v>271</v>
      </c>
      <c r="AW219" s="4" t="s">
        <v>271</v>
      </c>
    </row>
    <row r="220" spans="1:49" x14ac:dyDescent="0.2">
      <c r="A220" s="4" t="s">
        <v>385</v>
      </c>
      <c r="B220" s="4" t="s">
        <v>4099</v>
      </c>
      <c r="C220" s="7">
        <v>40310</v>
      </c>
      <c r="D220" s="4" t="s">
        <v>636</v>
      </c>
      <c r="E220" s="4" t="s">
        <v>634</v>
      </c>
      <c r="F220" s="4" t="s">
        <v>451</v>
      </c>
      <c r="G220" s="4" t="s">
        <v>637</v>
      </c>
      <c r="H220" s="5">
        <v>251</v>
      </c>
      <c r="I220" s="5">
        <v>4250</v>
      </c>
      <c r="J220" s="5">
        <v>353</v>
      </c>
      <c r="K220" s="5">
        <v>3250</v>
      </c>
      <c r="L220" s="4" t="s">
        <v>445</v>
      </c>
      <c r="M220" s="4" t="s">
        <v>446</v>
      </c>
      <c r="N220" s="4" t="s">
        <v>39</v>
      </c>
      <c r="O220" s="4" t="s">
        <v>39</v>
      </c>
      <c r="P220" s="4" t="s">
        <v>447</v>
      </c>
      <c r="R220" s="5">
        <v>4.3999999999999997E-2</v>
      </c>
      <c r="S220" s="5">
        <v>6.83</v>
      </c>
      <c r="T220" s="5">
        <v>6.5000000000000002E-2</v>
      </c>
      <c r="V220" s="5">
        <v>1E-3</v>
      </c>
      <c r="W220" s="5">
        <v>2.8999999999999998E-3</v>
      </c>
      <c r="AB220" s="5">
        <v>570.1</v>
      </c>
      <c r="AD220" s="5">
        <v>2.2000000000000002</v>
      </c>
      <c r="AE220" s="5">
        <v>1.6</v>
      </c>
      <c r="AF220" s="5">
        <v>1.3</v>
      </c>
      <c r="AH220" s="5">
        <v>1.3</v>
      </c>
      <c r="AI220" s="5">
        <v>2.2000000000000002</v>
      </c>
      <c r="AR220" s="4" t="s">
        <v>448</v>
      </c>
      <c r="AS220" s="4" t="s">
        <v>271</v>
      </c>
      <c r="AT220" s="4" t="s">
        <v>271</v>
      </c>
      <c r="AU220" s="4" t="s">
        <v>271</v>
      </c>
      <c r="AV220" s="4" t="s">
        <v>271</v>
      </c>
      <c r="AW220" s="4" t="s">
        <v>271</v>
      </c>
    </row>
    <row r="221" spans="1:49" x14ac:dyDescent="0.2">
      <c r="A221" s="4" t="s">
        <v>385</v>
      </c>
      <c r="B221" s="4" t="s">
        <v>4101</v>
      </c>
      <c r="C221" s="7">
        <v>40249</v>
      </c>
      <c r="D221" s="4" t="s">
        <v>4104</v>
      </c>
      <c r="E221" s="4" t="s">
        <v>4143</v>
      </c>
      <c r="F221" s="4" t="s">
        <v>451</v>
      </c>
      <c r="G221" s="4" t="s">
        <v>4144</v>
      </c>
      <c r="H221" s="5">
        <v>308</v>
      </c>
      <c r="I221" s="5">
        <v>4800</v>
      </c>
      <c r="J221" s="5">
        <v>370</v>
      </c>
      <c r="K221" s="5">
        <v>3000</v>
      </c>
      <c r="L221" s="4" t="s">
        <v>445</v>
      </c>
      <c r="M221" s="4" t="s">
        <v>446</v>
      </c>
      <c r="N221" s="4" t="s">
        <v>39</v>
      </c>
      <c r="O221" s="4" t="s">
        <v>39</v>
      </c>
      <c r="P221" s="4" t="s">
        <v>447</v>
      </c>
      <c r="R221" s="5">
        <v>5.7000000000000002E-2</v>
      </c>
      <c r="S221" s="5">
        <v>6.95</v>
      </c>
      <c r="T221" s="5">
        <v>7.8E-2</v>
      </c>
      <c r="V221" s="5">
        <v>1E-3</v>
      </c>
      <c r="W221" s="5">
        <v>2E-3</v>
      </c>
      <c r="AB221" s="5">
        <v>510.3</v>
      </c>
      <c r="AD221" s="5">
        <v>2.2000000000000002</v>
      </c>
      <c r="AE221" s="5">
        <v>1.6</v>
      </c>
      <c r="AF221" s="5">
        <v>1.3</v>
      </c>
      <c r="AH221" s="5">
        <v>1.3</v>
      </c>
      <c r="AI221" s="5">
        <v>2.2000000000000002</v>
      </c>
      <c r="AR221" s="4" t="s">
        <v>448</v>
      </c>
      <c r="AS221" s="4" t="s">
        <v>271</v>
      </c>
      <c r="AT221" s="4" t="s">
        <v>271</v>
      </c>
      <c r="AU221" s="4" t="s">
        <v>271</v>
      </c>
      <c r="AV221" s="4" t="s">
        <v>271</v>
      </c>
      <c r="AW221" s="4" t="s">
        <v>271</v>
      </c>
    </row>
    <row r="222" spans="1:49" x14ac:dyDescent="0.2">
      <c r="A222" s="4" t="s">
        <v>385</v>
      </c>
      <c r="B222" s="4" t="s">
        <v>4101</v>
      </c>
      <c r="C222" s="7">
        <v>40249</v>
      </c>
      <c r="D222" s="4" t="s">
        <v>4104</v>
      </c>
      <c r="E222" s="4" t="s">
        <v>4143</v>
      </c>
      <c r="F222" s="4" t="s">
        <v>451</v>
      </c>
      <c r="G222" s="4" t="s">
        <v>4144</v>
      </c>
      <c r="H222" s="5">
        <v>308</v>
      </c>
      <c r="I222" s="5">
        <v>4800</v>
      </c>
      <c r="J222" s="5">
        <v>370</v>
      </c>
      <c r="K222" s="5">
        <v>3000</v>
      </c>
      <c r="L222" s="4" t="s">
        <v>445</v>
      </c>
      <c r="M222" s="4" t="s">
        <v>446</v>
      </c>
      <c r="N222" s="4" t="s">
        <v>39</v>
      </c>
      <c r="O222" s="4" t="s">
        <v>39</v>
      </c>
      <c r="P222" s="4" t="s">
        <v>447</v>
      </c>
      <c r="R222" s="5">
        <v>5.7000000000000002E-2</v>
      </c>
      <c r="S222" s="5">
        <v>6.95</v>
      </c>
      <c r="T222" s="5">
        <v>7.8E-2</v>
      </c>
      <c r="V222" s="5">
        <v>1E-3</v>
      </c>
      <c r="W222" s="5">
        <v>2E-3</v>
      </c>
      <c r="AB222" s="5">
        <v>510.3</v>
      </c>
      <c r="AD222" s="5">
        <v>2.2000000000000002</v>
      </c>
      <c r="AE222" s="5">
        <v>1.6</v>
      </c>
      <c r="AF222" s="5">
        <v>1.3</v>
      </c>
      <c r="AH222" s="5">
        <v>1.3</v>
      </c>
      <c r="AI222" s="5">
        <v>2.2000000000000002</v>
      </c>
      <c r="AR222" s="4" t="s">
        <v>448</v>
      </c>
      <c r="AS222" s="4" t="s">
        <v>271</v>
      </c>
      <c r="AT222" s="4" t="s">
        <v>271</v>
      </c>
      <c r="AU222" s="4" t="s">
        <v>271</v>
      </c>
      <c r="AV222" s="4" t="s">
        <v>271</v>
      </c>
      <c r="AW222" s="4" t="s">
        <v>271</v>
      </c>
    </row>
    <row r="223" spans="1:49" x14ac:dyDescent="0.2">
      <c r="A223" s="4" t="s">
        <v>385</v>
      </c>
      <c r="B223" s="4" t="s">
        <v>4101</v>
      </c>
      <c r="C223" s="7">
        <v>40249</v>
      </c>
      <c r="D223" s="4" t="s">
        <v>4104</v>
      </c>
      <c r="E223" s="4" t="s">
        <v>4143</v>
      </c>
      <c r="F223" s="4" t="s">
        <v>451</v>
      </c>
      <c r="G223" s="4" t="s">
        <v>4144</v>
      </c>
      <c r="H223" s="5">
        <v>308</v>
      </c>
      <c r="I223" s="5">
        <v>4800</v>
      </c>
      <c r="J223" s="5">
        <v>370</v>
      </c>
      <c r="K223" s="5">
        <v>3000</v>
      </c>
      <c r="L223" s="4" t="s">
        <v>445</v>
      </c>
      <c r="M223" s="4" t="s">
        <v>446</v>
      </c>
      <c r="N223" s="4" t="s">
        <v>39</v>
      </c>
      <c r="O223" s="4" t="s">
        <v>39</v>
      </c>
      <c r="P223" s="4" t="s">
        <v>447</v>
      </c>
      <c r="R223" s="5">
        <v>5.7000000000000002E-2</v>
      </c>
      <c r="S223" s="5">
        <v>6.95</v>
      </c>
      <c r="T223" s="5">
        <v>7.8E-2</v>
      </c>
      <c r="V223" s="5">
        <v>1E-3</v>
      </c>
      <c r="W223" s="5">
        <v>2E-3</v>
      </c>
      <c r="AB223" s="5">
        <v>510.3</v>
      </c>
      <c r="AD223" s="5">
        <v>2.2000000000000002</v>
      </c>
      <c r="AE223" s="5">
        <v>1.6</v>
      </c>
      <c r="AF223" s="5">
        <v>1.3</v>
      </c>
      <c r="AH223" s="5">
        <v>1.3</v>
      </c>
      <c r="AI223" s="5">
        <v>2.2000000000000002</v>
      </c>
      <c r="AR223" s="4" t="s">
        <v>448</v>
      </c>
      <c r="AS223" s="4" t="s">
        <v>271</v>
      </c>
      <c r="AT223" s="4" t="s">
        <v>271</v>
      </c>
      <c r="AU223" s="4" t="s">
        <v>271</v>
      </c>
      <c r="AV223" s="4" t="s">
        <v>271</v>
      </c>
      <c r="AW223" s="4" t="s">
        <v>271</v>
      </c>
    </row>
    <row r="224" spans="1:49" x14ac:dyDescent="0.2">
      <c r="A224" s="4" t="s">
        <v>45</v>
      </c>
      <c r="B224" s="4" t="s">
        <v>3874</v>
      </c>
      <c r="C224" s="6">
        <v>40221</v>
      </c>
      <c r="D224" s="4" t="s">
        <v>449</v>
      </c>
      <c r="E224" s="4" t="s">
        <v>651</v>
      </c>
      <c r="F224" s="4" t="s">
        <v>451</v>
      </c>
      <c r="H224" s="5">
        <v>285</v>
      </c>
      <c r="I224" s="5">
        <v>4800</v>
      </c>
      <c r="J224" s="5">
        <v>367</v>
      </c>
      <c r="K224" s="5">
        <v>3100</v>
      </c>
      <c r="L224" s="4" t="s">
        <v>445</v>
      </c>
      <c r="M224" s="4" t="s">
        <v>446</v>
      </c>
      <c r="N224" s="4" t="s">
        <v>39</v>
      </c>
      <c r="P224" s="4" t="s">
        <v>447</v>
      </c>
      <c r="R224" s="5">
        <v>8.9999999999999993E-3</v>
      </c>
      <c r="S224" s="5">
        <v>5.5229999999999997</v>
      </c>
      <c r="T224" s="5">
        <v>9.6000000000000002E-2</v>
      </c>
      <c r="V224" s="5">
        <v>1E-3</v>
      </c>
      <c r="W224" s="5">
        <v>0</v>
      </c>
      <c r="AB224" s="5">
        <v>513.79999999999995</v>
      </c>
      <c r="AD224" s="5">
        <v>2.2000000000000002</v>
      </c>
      <c r="AE224" s="5">
        <v>1.6</v>
      </c>
      <c r="AF224" s="5">
        <v>1.3</v>
      </c>
      <c r="AH224" s="5">
        <v>1.3</v>
      </c>
      <c r="AI224" s="5">
        <v>2.2000000000000002</v>
      </c>
      <c r="AR224" s="4" t="s">
        <v>448</v>
      </c>
      <c r="AS224" s="4" t="s">
        <v>271</v>
      </c>
      <c r="AT224" s="4" t="s">
        <v>271</v>
      </c>
      <c r="AU224" s="4" t="s">
        <v>271</v>
      </c>
      <c r="AV224" s="4" t="s">
        <v>271</v>
      </c>
      <c r="AW224" s="4" t="s">
        <v>271</v>
      </c>
    </row>
    <row r="225" spans="1:49" x14ac:dyDescent="0.2">
      <c r="A225" s="4" t="s">
        <v>3878</v>
      </c>
      <c r="B225" s="4" t="s">
        <v>3880</v>
      </c>
      <c r="C225" s="6">
        <v>39898</v>
      </c>
      <c r="D225" s="4" t="s">
        <v>452</v>
      </c>
      <c r="E225" s="4" t="s">
        <v>651</v>
      </c>
      <c r="F225" s="4" t="s">
        <v>451</v>
      </c>
      <c r="H225" s="5">
        <v>242</v>
      </c>
      <c r="I225" s="5">
        <v>4137</v>
      </c>
      <c r="J225" s="5">
        <v>347</v>
      </c>
      <c r="K225" s="5">
        <v>3234</v>
      </c>
      <c r="L225" s="4" t="s">
        <v>445</v>
      </c>
      <c r="M225" s="4" t="s">
        <v>471</v>
      </c>
      <c r="N225" s="4" t="s">
        <v>39</v>
      </c>
      <c r="O225" s="4" t="s">
        <v>60</v>
      </c>
      <c r="P225" s="4" t="s">
        <v>447</v>
      </c>
      <c r="R225" s="5">
        <v>6.7100000000000007E-2</v>
      </c>
      <c r="S225" s="5">
        <v>6.9405999999999999</v>
      </c>
      <c r="T225" s="5">
        <v>0.05</v>
      </c>
      <c r="V225" s="5">
        <v>8.3000000000000001E-3</v>
      </c>
      <c r="W225" s="5">
        <v>4.0000000000000002E-4</v>
      </c>
      <c r="AB225" s="5">
        <v>593.53499999999997</v>
      </c>
      <c r="AD225" s="5">
        <v>2.2000000000000002</v>
      </c>
      <c r="AE225" s="5">
        <v>1.6</v>
      </c>
      <c r="AF225" s="5">
        <v>1.3</v>
      </c>
      <c r="AH225" s="5">
        <v>1.3</v>
      </c>
      <c r="AI225" s="5">
        <v>2.2000000000000002</v>
      </c>
      <c r="AR225" s="4" t="s">
        <v>448</v>
      </c>
      <c r="AT225" s="4" t="s">
        <v>271</v>
      </c>
      <c r="AU225" s="4" t="s">
        <v>271</v>
      </c>
      <c r="AV225" s="4" t="s">
        <v>271</v>
      </c>
      <c r="AW225" s="4" t="s">
        <v>271</v>
      </c>
    </row>
    <row r="226" spans="1:49" x14ac:dyDescent="0.2">
      <c r="A226" s="4" t="s">
        <v>71</v>
      </c>
      <c r="B226" s="4" t="s">
        <v>3885</v>
      </c>
      <c r="C226" s="6">
        <v>40339</v>
      </c>
      <c r="D226" s="4" t="s">
        <v>441</v>
      </c>
      <c r="E226" s="4" t="s">
        <v>458</v>
      </c>
      <c r="F226" s="4" t="s">
        <v>4107</v>
      </c>
      <c r="G226" s="4" t="s">
        <v>461</v>
      </c>
      <c r="H226" s="5">
        <v>234</v>
      </c>
      <c r="I226" s="5">
        <v>4339</v>
      </c>
      <c r="J226" s="5">
        <v>328</v>
      </c>
      <c r="K226" s="5">
        <v>2400</v>
      </c>
      <c r="L226" s="4" t="s">
        <v>75</v>
      </c>
      <c r="M226" s="4" t="s">
        <v>446</v>
      </c>
      <c r="N226" s="4" t="s">
        <v>39</v>
      </c>
      <c r="P226" s="4" t="s">
        <v>447</v>
      </c>
      <c r="R226" s="5">
        <v>0.13100000000000001</v>
      </c>
      <c r="S226" s="5">
        <v>10.7</v>
      </c>
      <c r="T226" s="5">
        <v>7.2800000000000004E-2</v>
      </c>
      <c r="V226" s="5">
        <v>1E-3</v>
      </c>
      <c r="W226" s="5">
        <v>2.0000000000000001E-4</v>
      </c>
      <c r="AA226" s="5">
        <v>0.08</v>
      </c>
      <c r="AB226" s="5">
        <v>573.44000000000005</v>
      </c>
      <c r="AD226" s="5">
        <v>1.9</v>
      </c>
      <c r="AE226" s="5">
        <v>1.6</v>
      </c>
      <c r="AF226" s="5">
        <v>1.3</v>
      </c>
      <c r="AH226" s="5">
        <v>1</v>
      </c>
      <c r="AI226" s="5">
        <v>1</v>
      </c>
      <c r="AR226" s="4" t="s">
        <v>448</v>
      </c>
      <c r="AS226" s="4" t="s">
        <v>271</v>
      </c>
    </row>
    <row r="227" spans="1:49" x14ac:dyDescent="0.2">
      <c r="A227" s="4" t="s">
        <v>71</v>
      </c>
      <c r="B227" s="4" t="s">
        <v>4989</v>
      </c>
      <c r="C227" s="6">
        <v>40039</v>
      </c>
      <c r="D227" s="4" t="s">
        <v>441</v>
      </c>
      <c r="E227" s="4" t="s">
        <v>5294</v>
      </c>
      <c r="F227" s="4" t="s">
        <v>5295</v>
      </c>
      <c r="G227" s="4" t="s">
        <v>5296</v>
      </c>
      <c r="H227" s="5">
        <v>300</v>
      </c>
      <c r="I227" s="5">
        <v>4400</v>
      </c>
      <c r="J227" s="5">
        <v>360</v>
      </c>
      <c r="K227" s="5">
        <v>4000</v>
      </c>
      <c r="L227" s="4" t="s">
        <v>75</v>
      </c>
      <c r="M227" s="4" t="s">
        <v>446</v>
      </c>
      <c r="N227" s="4" t="s">
        <v>39</v>
      </c>
      <c r="P227" s="4" t="s">
        <v>447</v>
      </c>
      <c r="R227" s="5">
        <v>7.5999999999999998E-2</v>
      </c>
      <c r="S227" s="5">
        <v>6.6079999999999997</v>
      </c>
      <c r="T227" s="5">
        <v>0.14299999999999999</v>
      </c>
      <c r="V227" s="5">
        <v>6.0000000000000001E-3</v>
      </c>
      <c r="W227" s="5">
        <v>4.0000000000000002E-4</v>
      </c>
      <c r="AA227" s="5">
        <v>0.03</v>
      </c>
      <c r="AB227" s="5">
        <v>589</v>
      </c>
      <c r="AD227" s="5">
        <v>1.9</v>
      </c>
      <c r="AE227" s="5">
        <v>1.6</v>
      </c>
      <c r="AF227" s="5">
        <v>1.3</v>
      </c>
      <c r="AH227" s="5">
        <v>1</v>
      </c>
      <c r="AI227" s="5">
        <v>1</v>
      </c>
      <c r="AR227" s="4" t="s">
        <v>448</v>
      </c>
      <c r="AS227" s="4" t="s">
        <v>271</v>
      </c>
    </row>
    <row r="228" spans="1:49" x14ac:dyDescent="0.2">
      <c r="A228" s="4" t="s">
        <v>71</v>
      </c>
      <c r="B228" s="4" t="s">
        <v>3891</v>
      </c>
      <c r="D228" s="4" t="s">
        <v>256</v>
      </c>
      <c r="E228" s="4" t="s">
        <v>5297</v>
      </c>
      <c r="F228" s="4" t="s">
        <v>5298</v>
      </c>
      <c r="G228" s="4" t="s">
        <v>5299</v>
      </c>
      <c r="H228" s="5">
        <v>340</v>
      </c>
      <c r="I228" s="5">
        <v>4750</v>
      </c>
      <c r="J228" s="5">
        <v>443</v>
      </c>
      <c r="K228" s="5">
        <v>3150</v>
      </c>
      <c r="L228" s="4" t="s">
        <v>75</v>
      </c>
      <c r="M228" s="4" t="s">
        <v>446</v>
      </c>
      <c r="N228" s="4" t="s">
        <v>271</v>
      </c>
      <c r="O228" s="4" t="s">
        <v>247</v>
      </c>
      <c r="P228" s="4" t="s">
        <v>447</v>
      </c>
      <c r="Q228" s="5">
        <v>0.1</v>
      </c>
      <c r="R228" s="5">
        <v>0.1</v>
      </c>
      <c r="S228" s="5">
        <v>3</v>
      </c>
      <c r="T228" s="5">
        <v>0.1</v>
      </c>
      <c r="V228" s="5">
        <v>0</v>
      </c>
      <c r="W228" s="5">
        <v>1E-3</v>
      </c>
      <c r="AA228" s="5">
        <v>0.01</v>
      </c>
      <c r="AB228" s="5">
        <v>596</v>
      </c>
      <c r="AD228" s="5">
        <v>1.9</v>
      </c>
      <c r="AE228" s="5">
        <v>1.6</v>
      </c>
      <c r="AF228" s="5">
        <v>1.3</v>
      </c>
      <c r="AH228" s="5">
        <v>1</v>
      </c>
      <c r="AI228" s="5">
        <v>1</v>
      </c>
      <c r="AO228" s="5">
        <v>0</v>
      </c>
      <c r="AQ228" s="5">
        <v>0</v>
      </c>
      <c r="AR228" s="4" t="s">
        <v>448</v>
      </c>
      <c r="AS228" s="4" t="s">
        <v>271</v>
      </c>
      <c r="AT228" s="4" t="s">
        <v>60</v>
      </c>
      <c r="AU228" s="4" t="s">
        <v>60</v>
      </c>
      <c r="AV228" s="4" t="s">
        <v>60</v>
      </c>
      <c r="AW228" s="4" t="s">
        <v>60</v>
      </c>
    </row>
    <row r="229" spans="1:49" x14ac:dyDescent="0.2">
      <c r="A229" s="4" t="s">
        <v>294</v>
      </c>
      <c r="B229" s="4" t="s">
        <v>4021</v>
      </c>
      <c r="C229" s="6">
        <v>40892</v>
      </c>
      <c r="D229" s="4" t="s">
        <v>441</v>
      </c>
      <c r="E229" s="4" t="s">
        <v>442</v>
      </c>
      <c r="F229" s="4" t="s">
        <v>4119</v>
      </c>
      <c r="G229" s="4" t="s">
        <v>579</v>
      </c>
      <c r="H229" s="5">
        <v>323</v>
      </c>
      <c r="I229" s="5">
        <v>4600</v>
      </c>
      <c r="J229" s="5">
        <v>375</v>
      </c>
      <c r="K229" s="5">
        <v>3500</v>
      </c>
      <c r="L229" s="4" t="s">
        <v>445</v>
      </c>
      <c r="M229" s="4" t="s">
        <v>446</v>
      </c>
      <c r="N229" s="4" t="s">
        <v>271</v>
      </c>
      <c r="O229" s="4" t="s">
        <v>271</v>
      </c>
      <c r="P229" s="4" t="s">
        <v>447</v>
      </c>
      <c r="R229" s="5">
        <v>0</v>
      </c>
      <c r="S229" s="5">
        <v>2.2999999999999998</v>
      </c>
      <c r="T229" s="5">
        <v>0.156</v>
      </c>
      <c r="V229" s="5">
        <v>1E-3</v>
      </c>
      <c r="W229" s="5">
        <v>0</v>
      </c>
      <c r="AB229" s="5">
        <v>570.20000000000005</v>
      </c>
      <c r="AD229" s="5">
        <v>2.2000000000000002</v>
      </c>
      <c r="AE229" s="5">
        <v>1.6</v>
      </c>
      <c r="AF229" s="5">
        <v>1.3</v>
      </c>
      <c r="AH229" s="5">
        <v>1.3</v>
      </c>
      <c r="AR229" s="4" t="s">
        <v>448</v>
      </c>
      <c r="AS229" s="4" t="s">
        <v>271</v>
      </c>
      <c r="AT229" s="4" t="s">
        <v>271</v>
      </c>
      <c r="AU229" s="4" t="s">
        <v>271</v>
      </c>
      <c r="AV229" s="4" t="s">
        <v>271</v>
      </c>
      <c r="AW229" s="4" t="s">
        <v>271</v>
      </c>
    </row>
    <row r="230" spans="1:49" x14ac:dyDescent="0.2">
      <c r="A230" s="4" t="s">
        <v>4023</v>
      </c>
      <c r="B230" s="4" t="s">
        <v>4021</v>
      </c>
      <c r="C230" s="6">
        <v>40892</v>
      </c>
      <c r="D230" s="4" t="s">
        <v>441</v>
      </c>
      <c r="E230" s="4" t="s">
        <v>442</v>
      </c>
      <c r="F230" s="4" t="s">
        <v>4119</v>
      </c>
      <c r="G230" s="4" t="s">
        <v>579</v>
      </c>
      <c r="H230" s="5">
        <v>323</v>
      </c>
      <c r="I230" s="5">
        <v>4600</v>
      </c>
      <c r="J230" s="5">
        <v>375</v>
      </c>
      <c r="K230" s="5">
        <v>3500</v>
      </c>
      <c r="L230" s="4" t="s">
        <v>445</v>
      </c>
      <c r="M230" s="4" t="s">
        <v>446</v>
      </c>
      <c r="N230" s="4" t="s">
        <v>271</v>
      </c>
      <c r="O230" s="4" t="s">
        <v>271</v>
      </c>
      <c r="P230" s="4" t="s">
        <v>447</v>
      </c>
      <c r="R230" s="5">
        <v>0</v>
      </c>
      <c r="S230" s="5">
        <v>2.2999999999999998</v>
      </c>
      <c r="T230" s="5">
        <v>0.156</v>
      </c>
      <c r="V230" s="5">
        <v>1E-3</v>
      </c>
      <c r="W230" s="5">
        <v>0</v>
      </c>
      <c r="AB230" s="5">
        <v>570.20000000000005</v>
      </c>
      <c r="AD230" s="5">
        <v>2.2000000000000002</v>
      </c>
      <c r="AE230" s="5">
        <v>1.6</v>
      </c>
      <c r="AF230" s="5">
        <v>1.3</v>
      </c>
      <c r="AH230" s="5">
        <v>1.3</v>
      </c>
      <c r="AR230" s="4" t="s">
        <v>448</v>
      </c>
      <c r="AS230" s="4" t="s">
        <v>271</v>
      </c>
      <c r="AT230" s="4" t="s">
        <v>271</v>
      </c>
      <c r="AU230" s="4" t="s">
        <v>271</v>
      </c>
      <c r="AV230" s="4" t="s">
        <v>271</v>
      </c>
      <c r="AW230" s="4" t="s">
        <v>271</v>
      </c>
    </row>
    <row r="231" spans="1:49" x14ac:dyDescent="0.2">
      <c r="A231" s="4" t="s">
        <v>4023</v>
      </c>
      <c r="B231" s="4" t="s">
        <v>4026</v>
      </c>
      <c r="C231" s="6">
        <v>40989</v>
      </c>
      <c r="D231" s="4" t="s">
        <v>441</v>
      </c>
      <c r="E231" s="4" t="s">
        <v>442</v>
      </c>
      <c r="F231" s="4" t="s">
        <v>4119</v>
      </c>
      <c r="G231" s="4" t="s">
        <v>579</v>
      </c>
      <c r="H231" s="5">
        <v>323</v>
      </c>
      <c r="I231" s="5">
        <v>4600</v>
      </c>
      <c r="J231" s="5">
        <v>375</v>
      </c>
      <c r="K231" s="5">
        <v>3500</v>
      </c>
      <c r="L231" s="4" t="s">
        <v>445</v>
      </c>
      <c r="M231" s="4" t="s">
        <v>446</v>
      </c>
      <c r="N231" s="4" t="s">
        <v>271</v>
      </c>
      <c r="O231" s="4" t="s">
        <v>271</v>
      </c>
      <c r="P231" s="4" t="s">
        <v>447</v>
      </c>
      <c r="R231" s="5">
        <v>0.02</v>
      </c>
      <c r="S231" s="5">
        <v>3.3</v>
      </c>
      <c r="T231" s="5">
        <v>0.15</v>
      </c>
      <c r="V231" s="5">
        <v>3.0000000000000001E-3</v>
      </c>
      <c r="W231" s="5">
        <v>0</v>
      </c>
      <c r="AB231" s="5">
        <v>531.20000000000005</v>
      </c>
      <c r="AD231" s="5">
        <v>2.2000000000000002</v>
      </c>
      <c r="AE231" s="5">
        <v>1.6</v>
      </c>
      <c r="AF231" s="5">
        <v>1.3</v>
      </c>
      <c r="AH231" s="5">
        <v>1.3</v>
      </c>
      <c r="AI231" s="5">
        <v>2.2000000000000002</v>
      </c>
      <c r="AN231" s="4" t="s">
        <v>447</v>
      </c>
      <c r="AO231" s="5">
        <v>0</v>
      </c>
      <c r="AP231" s="5">
        <v>0</v>
      </c>
      <c r="AQ231" s="5">
        <v>0</v>
      </c>
      <c r="AR231" s="4" t="s">
        <v>448</v>
      </c>
      <c r="AS231" s="4" t="s">
        <v>271</v>
      </c>
      <c r="AT231" s="4" t="s">
        <v>271</v>
      </c>
      <c r="AU231" s="4" t="s">
        <v>271</v>
      </c>
      <c r="AV231" s="4" t="s">
        <v>271</v>
      </c>
      <c r="AW231" s="4" t="s">
        <v>271</v>
      </c>
    </row>
    <row r="232" spans="1:49" x14ac:dyDescent="0.2">
      <c r="A232" s="4" t="s">
        <v>84</v>
      </c>
      <c r="B232" s="4" t="s">
        <v>5000</v>
      </c>
      <c r="C232" s="6">
        <v>40023</v>
      </c>
      <c r="D232" s="4" t="s">
        <v>5300</v>
      </c>
      <c r="E232" s="4" t="s">
        <v>467</v>
      </c>
      <c r="F232" s="4" t="s">
        <v>5301</v>
      </c>
      <c r="G232" s="4" t="s">
        <v>5302</v>
      </c>
      <c r="H232" s="5">
        <v>360</v>
      </c>
      <c r="I232" s="5">
        <v>2600</v>
      </c>
      <c r="J232" s="5">
        <v>800</v>
      </c>
      <c r="K232" s="5">
        <v>1800</v>
      </c>
      <c r="L232" s="4" t="s">
        <v>470</v>
      </c>
      <c r="M232" s="4" t="s">
        <v>471</v>
      </c>
      <c r="N232" s="4" t="s">
        <v>39</v>
      </c>
      <c r="P232" s="4" t="s">
        <v>447</v>
      </c>
      <c r="R232" s="5">
        <v>0.02</v>
      </c>
      <c r="S232" s="5">
        <v>0</v>
      </c>
      <c r="T232" s="5">
        <v>0.16</v>
      </c>
      <c r="V232" s="5">
        <v>0</v>
      </c>
      <c r="AB232" s="5">
        <v>559</v>
      </c>
      <c r="AD232" s="5">
        <v>1.2999999999999999E-2</v>
      </c>
      <c r="AE232" s="5">
        <v>3.5000000000000003E-2</v>
      </c>
      <c r="AF232" s="5">
        <v>1.1639999999999999</v>
      </c>
      <c r="AH232" s="5">
        <v>1E-3</v>
      </c>
      <c r="AN232" s="4" t="s">
        <v>447</v>
      </c>
      <c r="AO232" s="5">
        <v>0.33</v>
      </c>
      <c r="AR232" s="4" t="s">
        <v>472</v>
      </c>
      <c r="AS232" s="4" t="s">
        <v>271</v>
      </c>
      <c r="AT232" s="4" t="s">
        <v>60</v>
      </c>
      <c r="AU232" s="4" t="s">
        <v>60</v>
      </c>
      <c r="AV232" s="4" t="s">
        <v>39</v>
      </c>
      <c r="AW232" s="4" t="s">
        <v>271</v>
      </c>
    </row>
    <row r="233" spans="1:49" x14ac:dyDescent="0.2">
      <c r="A233" s="4" t="s">
        <v>84</v>
      </c>
      <c r="B233" s="4" t="s">
        <v>5005</v>
      </c>
      <c r="C233" s="6">
        <v>40101</v>
      </c>
      <c r="D233" s="4" t="s">
        <v>5303</v>
      </c>
      <c r="E233" s="4" t="s">
        <v>5304</v>
      </c>
      <c r="F233" s="4" t="s">
        <v>5301</v>
      </c>
      <c r="G233" s="4" t="s">
        <v>5305</v>
      </c>
      <c r="H233" s="5">
        <v>305</v>
      </c>
      <c r="I233" s="5">
        <v>2900</v>
      </c>
      <c r="J233" s="5">
        <v>610</v>
      </c>
      <c r="K233" s="5">
        <v>1600</v>
      </c>
      <c r="L233" s="4" t="s">
        <v>470</v>
      </c>
      <c r="M233" s="4" t="s">
        <v>471</v>
      </c>
      <c r="N233" s="4" t="s">
        <v>39</v>
      </c>
      <c r="P233" s="4" t="s">
        <v>447</v>
      </c>
      <c r="R233" s="5">
        <v>0.02</v>
      </c>
      <c r="S233" s="5">
        <v>0.1</v>
      </c>
      <c r="T233" s="5">
        <v>0.38</v>
      </c>
      <c r="V233" s="5">
        <v>0</v>
      </c>
      <c r="W233" s="5">
        <v>1E-3</v>
      </c>
      <c r="AB233" s="5">
        <v>570</v>
      </c>
      <c r="AD233" s="5">
        <v>0</v>
      </c>
      <c r="AE233" s="5">
        <v>0.16200000000000001</v>
      </c>
      <c r="AF233" s="5">
        <v>1</v>
      </c>
      <c r="AH233" s="5">
        <v>2E-3</v>
      </c>
      <c r="AI233" s="5">
        <v>0</v>
      </c>
      <c r="AN233" s="4" t="s">
        <v>447</v>
      </c>
      <c r="AO233" s="5">
        <v>0.5</v>
      </c>
      <c r="AR233" s="4" t="s">
        <v>472</v>
      </c>
      <c r="AS233" s="4" t="s">
        <v>271</v>
      </c>
      <c r="AT233" s="4" t="s">
        <v>60</v>
      </c>
      <c r="AU233" s="4" t="s">
        <v>60</v>
      </c>
      <c r="AV233" s="4" t="s">
        <v>39</v>
      </c>
      <c r="AW233" s="4" t="s">
        <v>271</v>
      </c>
    </row>
    <row r="234" spans="1:49" x14ac:dyDescent="0.2">
      <c r="A234" s="4" t="s">
        <v>84</v>
      </c>
      <c r="B234" s="4" t="s">
        <v>5009</v>
      </c>
      <c r="C234" s="6">
        <v>40101</v>
      </c>
      <c r="D234" s="4" t="s">
        <v>5303</v>
      </c>
      <c r="E234" s="4" t="s">
        <v>5304</v>
      </c>
      <c r="F234" s="4" t="s">
        <v>5301</v>
      </c>
      <c r="G234" s="4" t="s">
        <v>5305</v>
      </c>
      <c r="H234" s="5">
        <v>305</v>
      </c>
      <c r="I234" s="5">
        <v>2900</v>
      </c>
      <c r="J234" s="5">
        <v>610</v>
      </c>
      <c r="K234" s="5">
        <v>1600</v>
      </c>
      <c r="L234" s="4" t="s">
        <v>470</v>
      </c>
      <c r="M234" s="4" t="s">
        <v>471</v>
      </c>
      <c r="N234" s="4" t="s">
        <v>39</v>
      </c>
      <c r="P234" s="4" t="s">
        <v>447</v>
      </c>
      <c r="R234" s="5">
        <v>0.02</v>
      </c>
      <c r="S234" s="5">
        <v>0.1</v>
      </c>
      <c r="T234" s="5">
        <v>0.38</v>
      </c>
      <c r="V234" s="5">
        <v>0</v>
      </c>
      <c r="W234" s="5">
        <v>1E-3</v>
      </c>
      <c r="AB234" s="5">
        <v>570</v>
      </c>
      <c r="AD234" s="5">
        <v>0</v>
      </c>
      <c r="AE234" s="5">
        <v>0.16200000000000001</v>
      </c>
      <c r="AF234" s="5">
        <v>1</v>
      </c>
      <c r="AH234" s="5">
        <v>2E-3</v>
      </c>
      <c r="AI234" s="5">
        <v>0</v>
      </c>
      <c r="AN234" s="4" t="s">
        <v>447</v>
      </c>
      <c r="AO234" s="5">
        <v>0.5</v>
      </c>
      <c r="AR234" s="4" t="s">
        <v>472</v>
      </c>
      <c r="AS234" s="4" t="s">
        <v>271</v>
      </c>
      <c r="AT234" s="4" t="s">
        <v>60</v>
      </c>
      <c r="AU234" s="4" t="s">
        <v>60</v>
      </c>
      <c r="AV234" s="4" t="s">
        <v>39</v>
      </c>
      <c r="AW234" s="4" t="s">
        <v>271</v>
      </c>
    </row>
    <row r="235" spans="1:49" x14ac:dyDescent="0.2">
      <c r="A235" s="4" t="s">
        <v>84</v>
      </c>
      <c r="B235" s="4" t="s">
        <v>5013</v>
      </c>
      <c r="C235" s="6">
        <v>40144</v>
      </c>
      <c r="D235" s="4" t="s">
        <v>5306</v>
      </c>
      <c r="E235" s="4" t="s">
        <v>706</v>
      </c>
      <c r="F235" s="4" t="s">
        <v>5301</v>
      </c>
      <c r="G235" s="4" t="s">
        <v>5302</v>
      </c>
      <c r="H235" s="5">
        <v>280</v>
      </c>
      <c r="I235" s="5">
        <v>2600</v>
      </c>
      <c r="J235" s="5">
        <v>660</v>
      </c>
      <c r="K235" s="5">
        <v>1800</v>
      </c>
      <c r="L235" s="4" t="s">
        <v>470</v>
      </c>
      <c r="M235" s="4" t="s">
        <v>471</v>
      </c>
      <c r="N235" s="4" t="s">
        <v>39</v>
      </c>
      <c r="P235" s="4" t="s">
        <v>447</v>
      </c>
      <c r="R235" s="5">
        <v>0.02</v>
      </c>
      <c r="S235" s="5">
        <v>0</v>
      </c>
      <c r="T235" s="5">
        <v>0.2</v>
      </c>
      <c r="V235" s="5">
        <v>0.01</v>
      </c>
      <c r="AB235" s="5">
        <v>608</v>
      </c>
      <c r="AD235" s="5">
        <v>1.2999999999999999E-2</v>
      </c>
      <c r="AE235" s="5">
        <v>4.4999999999999998E-2</v>
      </c>
      <c r="AF235" s="5">
        <v>1.1639999999999999</v>
      </c>
      <c r="AH235" s="5">
        <v>1E-3</v>
      </c>
      <c r="AN235" s="4" t="s">
        <v>447</v>
      </c>
      <c r="AO235" s="5">
        <v>0.33</v>
      </c>
      <c r="AR235" s="4" t="s">
        <v>472</v>
      </c>
      <c r="AS235" s="4" t="s">
        <v>271</v>
      </c>
      <c r="AT235" s="4" t="s">
        <v>60</v>
      </c>
      <c r="AU235" s="4" t="s">
        <v>60</v>
      </c>
      <c r="AV235" s="4" t="s">
        <v>39</v>
      </c>
      <c r="AW235" s="4" t="s">
        <v>271</v>
      </c>
    </row>
    <row r="236" spans="1:49" x14ac:dyDescent="0.2">
      <c r="A236" s="4" t="s">
        <v>84</v>
      </c>
      <c r="B236" s="4" t="s">
        <v>5017</v>
      </c>
      <c r="C236" s="6">
        <v>40023</v>
      </c>
      <c r="D236" s="4" t="s">
        <v>5300</v>
      </c>
      <c r="E236" s="4" t="s">
        <v>467</v>
      </c>
      <c r="F236" s="4" t="s">
        <v>5301</v>
      </c>
      <c r="G236" s="4" t="s">
        <v>5302</v>
      </c>
      <c r="H236" s="5">
        <v>360</v>
      </c>
      <c r="I236" s="5">
        <v>2600</v>
      </c>
      <c r="J236" s="5">
        <v>800</v>
      </c>
      <c r="K236" s="5">
        <v>1800</v>
      </c>
      <c r="L236" s="4" t="s">
        <v>470</v>
      </c>
      <c r="M236" s="4" t="s">
        <v>471</v>
      </c>
      <c r="N236" s="4" t="s">
        <v>39</v>
      </c>
      <c r="P236" s="4" t="s">
        <v>447</v>
      </c>
      <c r="R236" s="5">
        <v>0.02</v>
      </c>
      <c r="S236" s="5">
        <v>0</v>
      </c>
      <c r="T236" s="5">
        <v>0.16</v>
      </c>
      <c r="V236" s="5">
        <v>0</v>
      </c>
      <c r="AB236" s="5">
        <v>559</v>
      </c>
      <c r="AD236" s="5">
        <v>1.2999999999999999E-2</v>
      </c>
      <c r="AE236" s="5">
        <v>3.5000000000000003E-2</v>
      </c>
      <c r="AF236" s="5">
        <v>1.1639999999999999</v>
      </c>
      <c r="AH236" s="5">
        <v>1E-3</v>
      </c>
      <c r="AN236" s="4" t="s">
        <v>447</v>
      </c>
      <c r="AR236" s="4" t="s">
        <v>472</v>
      </c>
      <c r="AS236" s="4" t="s">
        <v>271</v>
      </c>
      <c r="AT236" s="4" t="s">
        <v>60</v>
      </c>
      <c r="AU236" s="4" t="s">
        <v>60</v>
      </c>
      <c r="AV236" s="4" t="s">
        <v>39</v>
      </c>
      <c r="AW236" s="4" t="s">
        <v>271</v>
      </c>
    </row>
    <row r="237" spans="1:49" x14ac:dyDescent="0.2">
      <c r="A237" s="4" t="s">
        <v>84</v>
      </c>
      <c r="B237" s="4" t="s">
        <v>5020</v>
      </c>
      <c r="C237" s="6">
        <v>40031</v>
      </c>
      <c r="D237" s="4" t="s">
        <v>5307</v>
      </c>
      <c r="E237" s="4" t="s">
        <v>5308</v>
      </c>
      <c r="F237" s="4" t="s">
        <v>5309</v>
      </c>
      <c r="G237" s="4" t="s">
        <v>5310</v>
      </c>
      <c r="H237" s="5">
        <v>352</v>
      </c>
      <c r="I237" s="5">
        <v>2200</v>
      </c>
      <c r="J237" s="5">
        <v>1040</v>
      </c>
      <c r="K237" s="5">
        <v>1400</v>
      </c>
      <c r="L237" s="4" t="s">
        <v>470</v>
      </c>
      <c r="M237" s="4" t="s">
        <v>471</v>
      </c>
      <c r="N237" s="4" t="s">
        <v>39</v>
      </c>
      <c r="P237" s="4" t="s">
        <v>447</v>
      </c>
      <c r="R237" s="5">
        <v>0</v>
      </c>
      <c r="S237" s="5">
        <v>0</v>
      </c>
      <c r="T237" s="5">
        <v>0.19</v>
      </c>
      <c r="V237" s="5">
        <v>0</v>
      </c>
      <c r="AB237" s="5">
        <v>584</v>
      </c>
      <c r="AC237" s="5">
        <v>0</v>
      </c>
      <c r="AD237" s="5">
        <v>0</v>
      </c>
      <c r="AE237" s="5">
        <v>8.9999999999999993E-3</v>
      </c>
      <c r="AF237" s="5">
        <v>1.143</v>
      </c>
      <c r="AH237" s="5">
        <v>1E-3</v>
      </c>
      <c r="AN237" s="4" t="s">
        <v>447</v>
      </c>
      <c r="AO237" s="5">
        <v>0.31</v>
      </c>
      <c r="AR237" s="4" t="s">
        <v>472</v>
      </c>
      <c r="AS237" s="4" t="s">
        <v>271</v>
      </c>
      <c r="AT237" s="4" t="s">
        <v>60</v>
      </c>
      <c r="AU237" s="4" t="s">
        <v>60</v>
      </c>
      <c r="AV237" s="4" t="s">
        <v>39</v>
      </c>
      <c r="AW237" s="4" t="s">
        <v>271</v>
      </c>
    </row>
    <row r="238" spans="1:49" x14ac:dyDescent="0.2">
      <c r="A238" s="4" t="s">
        <v>84</v>
      </c>
      <c r="B238" s="4" t="s">
        <v>5025</v>
      </c>
      <c r="C238" s="6">
        <v>40041</v>
      </c>
      <c r="D238" s="4" t="s">
        <v>5311</v>
      </c>
      <c r="E238" s="4" t="s">
        <v>829</v>
      </c>
      <c r="F238" s="4" t="s">
        <v>5312</v>
      </c>
      <c r="G238" s="4" t="s">
        <v>5313</v>
      </c>
      <c r="H238" s="5">
        <v>365</v>
      </c>
      <c r="I238" s="5">
        <v>2100</v>
      </c>
      <c r="J238" s="5">
        <v>1300</v>
      </c>
      <c r="K238" s="5">
        <v>1400</v>
      </c>
      <c r="L238" s="4" t="s">
        <v>470</v>
      </c>
      <c r="M238" s="4" t="s">
        <v>471</v>
      </c>
      <c r="N238" s="4" t="s">
        <v>39</v>
      </c>
      <c r="P238" s="4" t="s">
        <v>447</v>
      </c>
      <c r="R238" s="5">
        <v>0</v>
      </c>
      <c r="S238" s="5">
        <v>0</v>
      </c>
      <c r="T238" s="5">
        <v>0.18</v>
      </c>
      <c r="V238" s="5">
        <v>0</v>
      </c>
      <c r="AB238" s="5">
        <v>560</v>
      </c>
      <c r="AC238" s="5">
        <v>0</v>
      </c>
      <c r="AD238" s="5">
        <v>0</v>
      </c>
      <c r="AE238" s="5">
        <v>8.9999999999999993E-3</v>
      </c>
      <c r="AF238" s="5">
        <v>1.143</v>
      </c>
      <c r="AH238" s="5">
        <v>1E-3</v>
      </c>
      <c r="AN238" s="4" t="s">
        <v>447</v>
      </c>
      <c r="AO238" s="5">
        <v>0.33</v>
      </c>
      <c r="AR238" s="4" t="s">
        <v>472</v>
      </c>
      <c r="AS238" s="4" t="s">
        <v>271</v>
      </c>
      <c r="AT238" s="4" t="s">
        <v>60</v>
      </c>
      <c r="AU238" s="4" t="s">
        <v>60</v>
      </c>
      <c r="AV238" s="4" t="s">
        <v>39</v>
      </c>
      <c r="AW238" s="4" t="s">
        <v>271</v>
      </c>
    </row>
    <row r="239" spans="1:49" x14ac:dyDescent="0.2">
      <c r="A239" s="4" t="s">
        <v>84</v>
      </c>
      <c r="B239" s="4" t="s">
        <v>5029</v>
      </c>
      <c r="C239" s="6">
        <v>40126</v>
      </c>
      <c r="D239" s="4" t="s">
        <v>5314</v>
      </c>
      <c r="E239" s="4" t="s">
        <v>479</v>
      </c>
      <c r="F239" s="4" t="s">
        <v>5312</v>
      </c>
      <c r="G239" s="4" t="s">
        <v>5315</v>
      </c>
      <c r="H239" s="5">
        <v>310</v>
      </c>
      <c r="I239" s="5">
        <v>2100</v>
      </c>
      <c r="J239" s="5">
        <v>1100</v>
      </c>
      <c r="K239" s="5">
        <v>1300</v>
      </c>
      <c r="L239" s="4" t="s">
        <v>470</v>
      </c>
      <c r="M239" s="4" t="s">
        <v>471</v>
      </c>
      <c r="N239" s="4" t="s">
        <v>39</v>
      </c>
      <c r="P239" s="4" t="s">
        <v>447</v>
      </c>
      <c r="R239" s="5">
        <v>0</v>
      </c>
      <c r="S239" s="5">
        <v>0</v>
      </c>
      <c r="T239" s="5">
        <v>0.22</v>
      </c>
      <c r="V239" s="5">
        <v>0</v>
      </c>
      <c r="AB239" s="5">
        <v>573</v>
      </c>
      <c r="AD239" s="5">
        <v>0</v>
      </c>
      <c r="AE239" s="5">
        <v>1.4999999999999999E-2</v>
      </c>
      <c r="AF239" s="5">
        <v>1.222</v>
      </c>
      <c r="AH239" s="5">
        <v>2E-3</v>
      </c>
      <c r="AN239" s="4" t="s">
        <v>447</v>
      </c>
      <c r="AO239" s="5">
        <v>0.28999999999999998</v>
      </c>
      <c r="AR239" s="4" t="s">
        <v>472</v>
      </c>
      <c r="AS239" s="4" t="s">
        <v>271</v>
      </c>
      <c r="AT239" s="4" t="s">
        <v>60</v>
      </c>
      <c r="AU239" s="4" t="s">
        <v>60</v>
      </c>
      <c r="AV239" s="4" t="s">
        <v>39</v>
      </c>
      <c r="AW239" s="4" t="s">
        <v>271</v>
      </c>
    </row>
    <row r="240" spans="1:49" x14ac:dyDescent="0.2">
      <c r="A240" s="4" t="s">
        <v>84</v>
      </c>
      <c r="B240" s="4" t="s">
        <v>5033</v>
      </c>
      <c r="C240" s="6">
        <v>40041</v>
      </c>
      <c r="D240" s="4" t="s">
        <v>5311</v>
      </c>
      <c r="E240" s="4" t="s">
        <v>829</v>
      </c>
      <c r="F240" s="4" t="s">
        <v>5312</v>
      </c>
      <c r="G240" s="4" t="s">
        <v>5313</v>
      </c>
      <c r="H240" s="5">
        <v>365</v>
      </c>
      <c r="I240" s="5">
        <v>2100</v>
      </c>
      <c r="J240" s="5">
        <v>1300</v>
      </c>
      <c r="K240" s="5">
        <v>1400</v>
      </c>
      <c r="L240" s="4" t="s">
        <v>470</v>
      </c>
      <c r="M240" s="4" t="s">
        <v>471</v>
      </c>
      <c r="N240" s="4" t="s">
        <v>39</v>
      </c>
      <c r="P240" s="4" t="s">
        <v>447</v>
      </c>
      <c r="R240" s="5">
        <v>0</v>
      </c>
      <c r="S240" s="5">
        <v>0</v>
      </c>
      <c r="T240" s="5">
        <v>0.19</v>
      </c>
      <c r="V240" s="5">
        <v>0</v>
      </c>
      <c r="AB240" s="5">
        <v>560</v>
      </c>
      <c r="AC240" s="5">
        <v>1</v>
      </c>
      <c r="AD240" s="5">
        <v>1</v>
      </c>
      <c r="AE240" s="5">
        <v>1</v>
      </c>
      <c r="AF240" s="5">
        <v>1.2010000000000001</v>
      </c>
      <c r="AH240" s="5">
        <v>0</v>
      </c>
      <c r="AN240" s="4" t="s">
        <v>447</v>
      </c>
      <c r="AO240" s="5">
        <v>0.33</v>
      </c>
      <c r="AR240" s="4" t="s">
        <v>472</v>
      </c>
      <c r="AS240" s="4" t="s">
        <v>271</v>
      </c>
      <c r="AT240" s="4" t="s">
        <v>60</v>
      </c>
      <c r="AU240" s="4" t="s">
        <v>60</v>
      </c>
      <c r="AV240" s="4" t="s">
        <v>39</v>
      </c>
      <c r="AW240" s="4" t="s">
        <v>271</v>
      </c>
    </row>
    <row r="241" spans="1:49" x14ac:dyDescent="0.2">
      <c r="A241" s="4" t="s">
        <v>84</v>
      </c>
      <c r="B241" s="4" t="s">
        <v>5033</v>
      </c>
      <c r="C241" s="6">
        <v>40041</v>
      </c>
      <c r="D241" s="4" t="s">
        <v>5311</v>
      </c>
      <c r="E241" s="4" t="s">
        <v>829</v>
      </c>
      <c r="F241" s="4" t="s">
        <v>5312</v>
      </c>
      <c r="G241" s="4" t="s">
        <v>5313</v>
      </c>
      <c r="H241" s="5">
        <v>365</v>
      </c>
      <c r="I241" s="5">
        <v>2100</v>
      </c>
      <c r="J241" s="5">
        <v>1300</v>
      </c>
      <c r="K241" s="5">
        <v>1400</v>
      </c>
      <c r="L241" s="4" t="s">
        <v>470</v>
      </c>
      <c r="M241" s="4" t="s">
        <v>471</v>
      </c>
      <c r="N241" s="4" t="s">
        <v>39</v>
      </c>
      <c r="P241" s="4" t="s">
        <v>447</v>
      </c>
      <c r="R241" s="5">
        <v>0</v>
      </c>
      <c r="S241" s="5">
        <v>0</v>
      </c>
      <c r="T241" s="5">
        <v>0.19</v>
      </c>
      <c r="V241" s="5">
        <v>0</v>
      </c>
      <c r="AB241" s="5">
        <v>560</v>
      </c>
      <c r="AC241" s="5">
        <v>1</v>
      </c>
      <c r="AD241" s="5">
        <v>1</v>
      </c>
      <c r="AE241" s="5">
        <v>1</v>
      </c>
      <c r="AF241" s="5">
        <v>1.2010000000000001</v>
      </c>
      <c r="AH241" s="5">
        <v>0</v>
      </c>
      <c r="AN241" s="4" t="s">
        <v>447</v>
      </c>
      <c r="AO241" s="5">
        <v>0.33</v>
      </c>
      <c r="AR241" s="4" t="s">
        <v>472</v>
      </c>
      <c r="AS241" s="4" t="s">
        <v>271</v>
      </c>
      <c r="AT241" s="4" t="s">
        <v>60</v>
      </c>
      <c r="AU241" s="4" t="s">
        <v>60</v>
      </c>
      <c r="AV241" s="4" t="s">
        <v>39</v>
      </c>
      <c r="AW241" s="4" t="s">
        <v>271</v>
      </c>
    </row>
    <row r="242" spans="1:49" x14ac:dyDescent="0.2">
      <c r="A242" s="4" t="s">
        <v>84</v>
      </c>
      <c r="B242" s="4" t="s">
        <v>3908</v>
      </c>
      <c r="C242" s="6">
        <v>40111</v>
      </c>
      <c r="D242" s="4" t="s">
        <v>485</v>
      </c>
      <c r="E242" s="4" t="s">
        <v>486</v>
      </c>
      <c r="F242" s="4" t="s">
        <v>487</v>
      </c>
      <c r="G242" s="4" t="s">
        <v>488</v>
      </c>
      <c r="H242" s="5">
        <v>320</v>
      </c>
      <c r="I242" s="5">
        <v>2100</v>
      </c>
      <c r="J242" s="5">
        <v>1000</v>
      </c>
      <c r="K242" s="5">
        <v>1300</v>
      </c>
      <c r="L242" s="4" t="s">
        <v>445</v>
      </c>
      <c r="M242" s="4" t="s">
        <v>471</v>
      </c>
      <c r="N242" s="4" t="s">
        <v>39</v>
      </c>
      <c r="P242" s="4" t="s">
        <v>447</v>
      </c>
      <c r="R242" s="5">
        <v>0.05</v>
      </c>
      <c r="S242" s="5">
        <v>7.8</v>
      </c>
      <c r="T242" s="5">
        <v>0.13</v>
      </c>
      <c r="V242" s="5">
        <v>0</v>
      </c>
      <c r="AB242" s="5">
        <v>477</v>
      </c>
      <c r="AD242" s="5">
        <v>2.2309999999999999</v>
      </c>
      <c r="AE242" s="5">
        <v>2.3679999999999999</v>
      </c>
      <c r="AF242" s="5">
        <v>1</v>
      </c>
      <c r="AH242" s="5">
        <v>0</v>
      </c>
      <c r="AN242" s="4" t="s">
        <v>447</v>
      </c>
      <c r="AR242" s="4" t="s">
        <v>489</v>
      </c>
      <c r="AS242" s="4" t="s">
        <v>271</v>
      </c>
      <c r="AT242" s="4" t="s">
        <v>60</v>
      </c>
      <c r="AU242" s="4" t="s">
        <v>60</v>
      </c>
      <c r="AV242" s="4" t="s">
        <v>39</v>
      </c>
      <c r="AW242" s="4" t="s">
        <v>60</v>
      </c>
    </row>
    <row r="243" spans="1:49" x14ac:dyDescent="0.2">
      <c r="A243" s="4" t="s">
        <v>84</v>
      </c>
      <c r="B243" s="4" t="s">
        <v>3917</v>
      </c>
      <c r="C243" s="6">
        <v>40111</v>
      </c>
      <c r="D243" s="4" t="s">
        <v>485</v>
      </c>
      <c r="E243" s="4" t="s">
        <v>486</v>
      </c>
      <c r="F243" s="4" t="s">
        <v>487</v>
      </c>
      <c r="G243" s="4" t="s">
        <v>488</v>
      </c>
      <c r="H243" s="5">
        <v>320</v>
      </c>
      <c r="I243" s="5">
        <v>2100</v>
      </c>
      <c r="J243" s="5">
        <v>1000</v>
      </c>
      <c r="K243" s="5">
        <v>1300</v>
      </c>
      <c r="L243" s="4" t="s">
        <v>445</v>
      </c>
      <c r="M243" s="4" t="s">
        <v>471</v>
      </c>
      <c r="N243" s="4" t="s">
        <v>39</v>
      </c>
      <c r="P243" s="4" t="s">
        <v>447</v>
      </c>
      <c r="R243" s="5">
        <v>0.06</v>
      </c>
      <c r="S243" s="5">
        <v>9.8000000000000007</v>
      </c>
      <c r="T243" s="5">
        <v>0.13</v>
      </c>
      <c r="V243" s="5">
        <v>0</v>
      </c>
      <c r="AB243" s="5">
        <v>477</v>
      </c>
      <c r="AD243" s="5">
        <v>2.7850000000000001</v>
      </c>
      <c r="AE243" s="5">
        <v>2.984</v>
      </c>
      <c r="AF243" s="5">
        <v>1</v>
      </c>
      <c r="AH243" s="5">
        <v>0</v>
      </c>
      <c r="AN243" s="4" t="s">
        <v>447</v>
      </c>
      <c r="AR243" s="4" t="s">
        <v>489</v>
      </c>
      <c r="AS243" s="4" t="s">
        <v>271</v>
      </c>
      <c r="AT243" s="4" t="s">
        <v>60</v>
      </c>
      <c r="AU243" s="4" t="s">
        <v>60</v>
      </c>
      <c r="AV243" s="4" t="s">
        <v>39</v>
      </c>
      <c r="AW243" s="4" t="s">
        <v>60</v>
      </c>
    </row>
    <row r="244" spans="1:49" x14ac:dyDescent="0.2">
      <c r="A244" s="4" t="s">
        <v>84</v>
      </c>
      <c r="B244" s="4" t="s">
        <v>3922</v>
      </c>
      <c r="C244" s="6">
        <v>40111</v>
      </c>
      <c r="D244" s="4" t="s">
        <v>485</v>
      </c>
      <c r="E244" s="4" t="s">
        <v>486</v>
      </c>
      <c r="F244" s="4" t="s">
        <v>487</v>
      </c>
      <c r="G244" s="4" t="s">
        <v>488</v>
      </c>
      <c r="H244" s="5">
        <v>320</v>
      </c>
      <c r="I244" s="5">
        <v>2100</v>
      </c>
      <c r="J244" s="5">
        <v>1000</v>
      </c>
      <c r="K244" s="5">
        <v>1300</v>
      </c>
      <c r="L244" s="4" t="s">
        <v>445</v>
      </c>
      <c r="M244" s="4" t="s">
        <v>471</v>
      </c>
      <c r="N244" s="4" t="s">
        <v>39</v>
      </c>
      <c r="P244" s="4" t="s">
        <v>447</v>
      </c>
      <c r="R244" s="5">
        <v>0.09</v>
      </c>
      <c r="S244" s="5">
        <v>14.2</v>
      </c>
      <c r="T244" s="5">
        <v>0.13</v>
      </c>
      <c r="V244" s="5">
        <v>0</v>
      </c>
      <c r="AB244" s="5">
        <v>477</v>
      </c>
      <c r="AD244" s="5">
        <v>3.9849999999999999</v>
      </c>
      <c r="AE244" s="5">
        <v>4.3170000000000002</v>
      </c>
      <c r="AF244" s="5">
        <v>1</v>
      </c>
      <c r="AH244" s="5">
        <v>0</v>
      </c>
      <c r="AN244" s="4" t="s">
        <v>447</v>
      </c>
      <c r="AR244" s="4" t="s">
        <v>489</v>
      </c>
      <c r="AS244" s="4" t="s">
        <v>271</v>
      </c>
      <c r="AT244" s="4" t="s">
        <v>60</v>
      </c>
      <c r="AU244" s="4" t="s">
        <v>60</v>
      </c>
      <c r="AV244" s="4" t="s">
        <v>39</v>
      </c>
      <c r="AW244" s="4" t="s">
        <v>60</v>
      </c>
    </row>
    <row r="245" spans="1:49" x14ac:dyDescent="0.2">
      <c r="A245" s="4" t="s">
        <v>84</v>
      </c>
      <c r="B245" s="4" t="s">
        <v>5047</v>
      </c>
      <c r="C245" s="6">
        <v>40255</v>
      </c>
      <c r="D245" s="4" t="s">
        <v>5316</v>
      </c>
      <c r="E245" s="4" t="s">
        <v>5317</v>
      </c>
      <c r="F245" s="4" t="s">
        <v>5318</v>
      </c>
      <c r="G245" s="4" t="s">
        <v>5319</v>
      </c>
      <c r="H245" s="5">
        <v>379</v>
      </c>
      <c r="I245" s="5">
        <v>1977</v>
      </c>
      <c r="J245" s="5">
        <v>1450</v>
      </c>
      <c r="K245" s="5">
        <v>1200</v>
      </c>
      <c r="L245" s="4" t="s">
        <v>470</v>
      </c>
      <c r="M245" s="4" t="s">
        <v>471</v>
      </c>
      <c r="N245" s="4" t="s">
        <v>39</v>
      </c>
      <c r="R245" s="5">
        <v>0.04</v>
      </c>
      <c r="S245" s="5">
        <v>1.1000000000000001</v>
      </c>
      <c r="T245" s="5">
        <v>0.12</v>
      </c>
      <c r="V245" s="5">
        <v>0</v>
      </c>
      <c r="AB245" s="5">
        <v>689</v>
      </c>
      <c r="AD245" s="5">
        <v>2.1000000000000001E-2</v>
      </c>
      <c r="AE245" s="5">
        <v>1.03</v>
      </c>
      <c r="AF245" s="5">
        <v>1.169</v>
      </c>
      <c r="AH245" s="5">
        <v>0</v>
      </c>
      <c r="AR245" s="4" t="s">
        <v>472</v>
      </c>
      <c r="AS245" s="4" t="s">
        <v>271</v>
      </c>
      <c r="AT245" s="4" t="s">
        <v>60</v>
      </c>
      <c r="AU245" s="4" t="s">
        <v>60</v>
      </c>
      <c r="AV245" s="4" t="s">
        <v>39</v>
      </c>
      <c r="AW245" s="4" t="s">
        <v>271</v>
      </c>
    </row>
    <row r="246" spans="1:49" x14ac:dyDescent="0.2">
      <c r="A246" s="4" t="s">
        <v>84</v>
      </c>
      <c r="B246" s="4" t="s">
        <v>5051</v>
      </c>
      <c r="C246" s="6">
        <v>40254</v>
      </c>
      <c r="D246" s="4" t="s">
        <v>5320</v>
      </c>
      <c r="E246" s="4" t="s">
        <v>5321</v>
      </c>
      <c r="F246" s="4" t="s">
        <v>5318</v>
      </c>
      <c r="G246" s="4" t="s">
        <v>5319</v>
      </c>
      <c r="H246" s="5">
        <v>379</v>
      </c>
      <c r="I246" s="5">
        <v>1977</v>
      </c>
      <c r="J246" s="5">
        <v>1450</v>
      </c>
      <c r="K246" s="5">
        <v>1200</v>
      </c>
      <c r="L246" s="4" t="s">
        <v>470</v>
      </c>
      <c r="M246" s="4" t="s">
        <v>471</v>
      </c>
      <c r="N246" s="4" t="s">
        <v>39</v>
      </c>
      <c r="R246" s="5">
        <v>0.03</v>
      </c>
      <c r="S246" s="5">
        <v>1</v>
      </c>
      <c r="T246" s="5">
        <v>0.12</v>
      </c>
      <c r="V246" s="5">
        <v>0</v>
      </c>
      <c r="AB246" s="5">
        <v>711</v>
      </c>
      <c r="AD246" s="5">
        <v>2.1000000000000001E-2</v>
      </c>
      <c r="AE246" s="5">
        <v>1.03</v>
      </c>
      <c r="AF246" s="5">
        <v>1.169</v>
      </c>
      <c r="AH246" s="5">
        <v>0</v>
      </c>
      <c r="AR246" s="4" t="s">
        <v>472</v>
      </c>
      <c r="AS246" s="4" t="s">
        <v>271</v>
      </c>
      <c r="AT246" s="4" t="s">
        <v>60</v>
      </c>
      <c r="AU246" s="4" t="s">
        <v>60</v>
      </c>
      <c r="AV246" s="4" t="s">
        <v>39</v>
      </c>
      <c r="AW246" s="4" t="s">
        <v>271</v>
      </c>
    </row>
    <row r="247" spans="1:49" x14ac:dyDescent="0.2">
      <c r="A247" s="4" t="s">
        <v>84</v>
      </c>
      <c r="B247" s="4" t="s">
        <v>5055</v>
      </c>
      <c r="C247" s="6">
        <v>40251</v>
      </c>
      <c r="D247" s="4" t="s">
        <v>5322</v>
      </c>
      <c r="E247" s="4" t="s">
        <v>5323</v>
      </c>
      <c r="F247" s="4" t="s">
        <v>5318</v>
      </c>
      <c r="G247" s="4" t="s">
        <v>5319</v>
      </c>
      <c r="H247" s="5">
        <v>432</v>
      </c>
      <c r="I247" s="5">
        <v>1977</v>
      </c>
      <c r="J247" s="5">
        <v>1650</v>
      </c>
      <c r="K247" s="5">
        <v>1200</v>
      </c>
      <c r="L247" s="4" t="s">
        <v>470</v>
      </c>
      <c r="M247" s="4" t="s">
        <v>471</v>
      </c>
      <c r="N247" s="4" t="s">
        <v>39</v>
      </c>
      <c r="R247" s="5">
        <v>0.03</v>
      </c>
      <c r="S247" s="5">
        <v>1</v>
      </c>
      <c r="T247" s="5">
        <v>0.09</v>
      </c>
      <c r="V247" s="5">
        <v>0</v>
      </c>
      <c r="AB247" s="5">
        <v>674</v>
      </c>
      <c r="AD247" s="5">
        <v>2.1000000000000001E-2</v>
      </c>
      <c r="AE247" s="5">
        <v>1.03</v>
      </c>
      <c r="AF247" s="5">
        <v>1.169</v>
      </c>
      <c r="AH247" s="5">
        <v>0</v>
      </c>
      <c r="AR247" s="4" t="s">
        <v>472</v>
      </c>
      <c r="AS247" s="4" t="s">
        <v>271</v>
      </c>
      <c r="AT247" s="4" t="s">
        <v>60</v>
      </c>
      <c r="AU247" s="4" t="s">
        <v>60</v>
      </c>
      <c r="AV247" s="4" t="s">
        <v>39</v>
      </c>
      <c r="AW247" s="4" t="s">
        <v>271</v>
      </c>
    </row>
    <row r="248" spans="1:49" x14ac:dyDescent="0.2">
      <c r="A248" s="4" t="s">
        <v>84</v>
      </c>
      <c r="B248" s="4" t="s">
        <v>5059</v>
      </c>
      <c r="C248" s="6">
        <v>40255</v>
      </c>
      <c r="D248" s="4" t="s">
        <v>5316</v>
      </c>
      <c r="E248" s="4" t="s">
        <v>5317</v>
      </c>
      <c r="F248" s="4" t="s">
        <v>5318</v>
      </c>
      <c r="G248" s="4" t="s">
        <v>5319</v>
      </c>
      <c r="H248" s="5">
        <v>379</v>
      </c>
      <c r="I248" s="5">
        <v>1977</v>
      </c>
      <c r="J248" s="5">
        <v>1450</v>
      </c>
      <c r="K248" s="5">
        <v>1200</v>
      </c>
      <c r="L248" s="4" t="s">
        <v>470</v>
      </c>
      <c r="M248" s="4" t="s">
        <v>471</v>
      </c>
      <c r="N248" s="4" t="s">
        <v>39</v>
      </c>
      <c r="R248" s="5">
        <v>0.04</v>
      </c>
      <c r="S248" s="5">
        <v>1.1000000000000001</v>
      </c>
      <c r="T248" s="5">
        <v>0.12</v>
      </c>
      <c r="V248" s="5">
        <v>0</v>
      </c>
      <c r="AB248" s="5">
        <v>689</v>
      </c>
      <c r="AD248" s="5">
        <v>2.105</v>
      </c>
      <c r="AE248" s="5">
        <v>26.75</v>
      </c>
      <c r="AF248" s="5">
        <v>1.169</v>
      </c>
      <c r="AH248" s="5">
        <v>0</v>
      </c>
      <c r="AR248" s="4" t="s">
        <v>472</v>
      </c>
      <c r="AS248" s="4" t="s">
        <v>271</v>
      </c>
      <c r="AT248" s="4" t="s">
        <v>60</v>
      </c>
      <c r="AU248" s="4" t="s">
        <v>60</v>
      </c>
      <c r="AV248" s="4" t="s">
        <v>39</v>
      </c>
      <c r="AW248" s="4" t="s">
        <v>271</v>
      </c>
    </row>
    <row r="249" spans="1:49" x14ac:dyDescent="0.2">
      <c r="A249" s="4" t="s">
        <v>84</v>
      </c>
      <c r="B249" s="4" t="s">
        <v>5063</v>
      </c>
      <c r="C249" s="6">
        <v>39990</v>
      </c>
      <c r="D249" s="4" t="s">
        <v>5324</v>
      </c>
      <c r="E249" s="4" t="s">
        <v>1058</v>
      </c>
      <c r="F249" s="4" t="s">
        <v>5325</v>
      </c>
      <c r="G249" s="4" t="s">
        <v>5326</v>
      </c>
      <c r="H249" s="5">
        <v>407</v>
      </c>
      <c r="I249" s="5">
        <v>1977</v>
      </c>
      <c r="J249" s="5">
        <v>1750</v>
      </c>
      <c r="K249" s="5">
        <v>1200</v>
      </c>
      <c r="L249" s="4" t="s">
        <v>470</v>
      </c>
      <c r="M249" s="4" t="s">
        <v>471</v>
      </c>
      <c r="N249" s="4" t="s">
        <v>39</v>
      </c>
      <c r="P249" s="4" t="s">
        <v>447</v>
      </c>
      <c r="R249" s="5">
        <v>0.01</v>
      </c>
      <c r="S249" s="5">
        <v>1.1000000000000001</v>
      </c>
      <c r="T249" s="5">
        <v>0.22</v>
      </c>
      <c r="V249" s="5">
        <v>0</v>
      </c>
      <c r="AB249" s="5">
        <v>635</v>
      </c>
      <c r="AD249" s="5">
        <v>2.1000000000000001E-2</v>
      </c>
      <c r="AE249" s="5">
        <v>1.03</v>
      </c>
      <c r="AF249" s="5">
        <v>1.169</v>
      </c>
      <c r="AH249" s="5">
        <v>0</v>
      </c>
      <c r="AN249" s="4" t="s">
        <v>447</v>
      </c>
      <c r="AO249" s="5">
        <v>0.35</v>
      </c>
      <c r="AR249" s="4" t="s">
        <v>472</v>
      </c>
      <c r="AS249" s="4" t="s">
        <v>271</v>
      </c>
      <c r="AT249" s="4" t="s">
        <v>60</v>
      </c>
      <c r="AU249" s="4" t="s">
        <v>60</v>
      </c>
      <c r="AV249" s="4" t="s">
        <v>39</v>
      </c>
      <c r="AW249" s="4" t="s">
        <v>271</v>
      </c>
    </row>
    <row r="250" spans="1:49" x14ac:dyDescent="0.2">
      <c r="A250" s="4" t="s">
        <v>84</v>
      </c>
      <c r="B250" s="4" t="s">
        <v>5067</v>
      </c>
      <c r="C250" s="6">
        <v>39988</v>
      </c>
      <c r="D250" s="4" t="s">
        <v>5327</v>
      </c>
      <c r="E250" s="4" t="s">
        <v>1137</v>
      </c>
      <c r="F250" s="4" t="s">
        <v>5325</v>
      </c>
      <c r="G250" s="4" t="s">
        <v>5326</v>
      </c>
      <c r="H250" s="5">
        <v>452</v>
      </c>
      <c r="I250" s="5">
        <v>1977</v>
      </c>
      <c r="J250" s="5">
        <v>1850</v>
      </c>
      <c r="K250" s="5">
        <v>1200</v>
      </c>
      <c r="L250" s="4" t="s">
        <v>470</v>
      </c>
      <c r="M250" s="4" t="s">
        <v>471</v>
      </c>
      <c r="N250" s="4" t="s">
        <v>39</v>
      </c>
      <c r="P250" s="4" t="s">
        <v>447</v>
      </c>
      <c r="R250" s="5">
        <v>0.02</v>
      </c>
      <c r="S250" s="5">
        <v>1</v>
      </c>
      <c r="T250" s="5">
        <v>0.2</v>
      </c>
      <c r="V250" s="5">
        <v>0</v>
      </c>
      <c r="AB250" s="5">
        <v>624</v>
      </c>
      <c r="AD250" s="5">
        <v>2.1000000000000001E-2</v>
      </c>
      <c r="AE250" s="5">
        <v>1.03</v>
      </c>
      <c r="AF250" s="5">
        <v>1.169</v>
      </c>
      <c r="AH250" s="5">
        <v>0</v>
      </c>
      <c r="AN250" s="4" t="s">
        <v>447</v>
      </c>
      <c r="AO250" s="5">
        <v>0.3</v>
      </c>
      <c r="AR250" s="4" t="s">
        <v>472</v>
      </c>
      <c r="AS250" s="4" t="s">
        <v>271</v>
      </c>
      <c r="AT250" s="4" t="s">
        <v>60</v>
      </c>
      <c r="AU250" s="4" t="s">
        <v>60</v>
      </c>
      <c r="AV250" s="4" t="s">
        <v>39</v>
      </c>
      <c r="AW250" s="4" t="s">
        <v>271</v>
      </c>
    </row>
    <row r="251" spans="1:49" x14ac:dyDescent="0.2">
      <c r="A251" s="4" t="s">
        <v>84</v>
      </c>
      <c r="B251" s="4" t="s">
        <v>5067</v>
      </c>
      <c r="AN251" s="4" t="s">
        <v>447</v>
      </c>
      <c r="AO251" s="5">
        <v>0.24</v>
      </c>
    </row>
    <row r="252" spans="1:49" x14ac:dyDescent="0.2">
      <c r="A252" s="4" t="s">
        <v>84</v>
      </c>
      <c r="B252" s="4" t="s">
        <v>5073</v>
      </c>
      <c r="C252" s="6">
        <v>40162</v>
      </c>
      <c r="D252" s="4" t="s">
        <v>5328</v>
      </c>
      <c r="E252" s="4" t="s">
        <v>1102</v>
      </c>
      <c r="F252" s="4" t="s">
        <v>5325</v>
      </c>
      <c r="G252" s="4" t="s">
        <v>5329</v>
      </c>
      <c r="H252" s="5">
        <v>583</v>
      </c>
      <c r="I252" s="5">
        <v>1888</v>
      </c>
      <c r="J252" s="5">
        <v>2050</v>
      </c>
      <c r="K252" s="5">
        <v>1200</v>
      </c>
      <c r="L252" s="4" t="s">
        <v>470</v>
      </c>
      <c r="M252" s="4" t="s">
        <v>471</v>
      </c>
      <c r="N252" s="4" t="s">
        <v>39</v>
      </c>
      <c r="P252" s="4" t="s">
        <v>447</v>
      </c>
      <c r="R252" s="5">
        <v>0.03</v>
      </c>
      <c r="S252" s="5">
        <v>1</v>
      </c>
      <c r="T252" s="5">
        <v>0.17</v>
      </c>
      <c r="V252" s="5">
        <v>0</v>
      </c>
      <c r="AB252" s="5">
        <v>614</v>
      </c>
      <c r="AD252" s="5">
        <v>2.1000000000000001E-2</v>
      </c>
      <c r="AE252" s="5">
        <v>1.03</v>
      </c>
      <c r="AF252" s="5">
        <v>1.169</v>
      </c>
      <c r="AH252" s="5">
        <v>0</v>
      </c>
      <c r="AN252" s="4" t="s">
        <v>447</v>
      </c>
      <c r="AO252" s="5">
        <v>0.35</v>
      </c>
      <c r="AR252" s="4" t="s">
        <v>472</v>
      </c>
      <c r="AS252" s="4" t="s">
        <v>271</v>
      </c>
      <c r="AT252" s="4" t="s">
        <v>60</v>
      </c>
      <c r="AU252" s="4" t="s">
        <v>60</v>
      </c>
      <c r="AV252" s="4" t="s">
        <v>39</v>
      </c>
      <c r="AW252" s="4" t="s">
        <v>271</v>
      </c>
    </row>
    <row r="253" spans="1:49" x14ac:dyDescent="0.2">
      <c r="A253" s="4" t="s">
        <v>5077</v>
      </c>
      <c r="B253" s="4" t="s">
        <v>5073</v>
      </c>
      <c r="AN253" s="4" t="s">
        <v>447</v>
      </c>
      <c r="AO253" s="5">
        <v>0.25</v>
      </c>
    </row>
    <row r="254" spans="1:49" x14ac:dyDescent="0.2">
      <c r="A254" s="4" t="s">
        <v>84</v>
      </c>
      <c r="B254" s="4" t="s">
        <v>5079</v>
      </c>
      <c r="C254" s="6">
        <v>40162</v>
      </c>
      <c r="D254" s="4" t="s">
        <v>5328</v>
      </c>
      <c r="E254" s="4" t="s">
        <v>1102</v>
      </c>
      <c r="F254" s="4" t="s">
        <v>5325</v>
      </c>
      <c r="G254" s="4" t="s">
        <v>5329</v>
      </c>
      <c r="H254" s="5">
        <v>583</v>
      </c>
      <c r="I254" s="5">
        <v>1888</v>
      </c>
      <c r="J254" s="5">
        <v>2050</v>
      </c>
      <c r="K254" s="5">
        <v>1200</v>
      </c>
      <c r="L254" s="4" t="s">
        <v>470</v>
      </c>
      <c r="M254" s="4" t="s">
        <v>471</v>
      </c>
      <c r="N254" s="4" t="s">
        <v>39</v>
      </c>
      <c r="P254" s="4" t="s">
        <v>447</v>
      </c>
      <c r="R254" s="5">
        <v>0.03</v>
      </c>
      <c r="S254" s="5">
        <v>1</v>
      </c>
      <c r="T254" s="5">
        <v>0.17</v>
      </c>
      <c r="V254" s="5">
        <v>0</v>
      </c>
      <c r="AB254" s="5">
        <v>614</v>
      </c>
      <c r="AD254" s="5">
        <v>2.1000000000000001E-2</v>
      </c>
      <c r="AE254" s="5">
        <v>1.03</v>
      </c>
      <c r="AF254" s="5">
        <v>1.169</v>
      </c>
      <c r="AH254" s="5">
        <v>0</v>
      </c>
      <c r="AN254" s="4" t="s">
        <v>447</v>
      </c>
      <c r="AR254" s="4" t="s">
        <v>472</v>
      </c>
      <c r="AS254" s="4" t="s">
        <v>271</v>
      </c>
      <c r="AT254" s="4" t="s">
        <v>60</v>
      </c>
      <c r="AU254" s="4" t="s">
        <v>60</v>
      </c>
      <c r="AV254" s="4" t="s">
        <v>39</v>
      </c>
      <c r="AW254" s="4" t="s">
        <v>271</v>
      </c>
    </row>
    <row r="255" spans="1:49" x14ac:dyDescent="0.2">
      <c r="A255" s="4" t="s">
        <v>5083</v>
      </c>
      <c r="B255" s="4" t="s">
        <v>5084</v>
      </c>
      <c r="C255" s="6">
        <v>40744</v>
      </c>
      <c r="D255" s="4" t="s">
        <v>533</v>
      </c>
      <c r="E255" s="4" t="s">
        <v>5330</v>
      </c>
      <c r="F255" s="4" t="s">
        <v>451</v>
      </c>
      <c r="G255" s="4" t="s">
        <v>535</v>
      </c>
      <c r="H255" s="5">
        <v>362</v>
      </c>
      <c r="I255" s="5">
        <v>4750</v>
      </c>
      <c r="J255" s="5">
        <v>457</v>
      </c>
      <c r="K255" s="5">
        <v>3250</v>
      </c>
      <c r="L255" s="4" t="s">
        <v>516</v>
      </c>
      <c r="M255" s="4" t="s">
        <v>446</v>
      </c>
      <c r="N255" s="4" t="s">
        <v>39</v>
      </c>
      <c r="P255" s="4" t="s">
        <v>447</v>
      </c>
      <c r="R255" s="5">
        <v>0.1</v>
      </c>
      <c r="S255" s="5">
        <v>2.7</v>
      </c>
      <c r="T255" s="5">
        <v>0</v>
      </c>
      <c r="V255" s="5">
        <v>0</v>
      </c>
      <c r="W255" s="5">
        <v>0</v>
      </c>
      <c r="AA255" s="5">
        <v>0.01</v>
      </c>
      <c r="AB255" s="5">
        <v>657</v>
      </c>
      <c r="AD255" s="5">
        <v>1.3</v>
      </c>
      <c r="AE255" s="5">
        <v>1.204</v>
      </c>
      <c r="AF255" s="5">
        <v>1.2949999999999999</v>
      </c>
      <c r="AH255" s="5">
        <v>1</v>
      </c>
      <c r="AI255" s="5">
        <v>1</v>
      </c>
      <c r="AM255" s="5">
        <v>1</v>
      </c>
      <c r="AR255" s="4" t="s">
        <v>448</v>
      </c>
      <c r="AS255" s="4" t="s">
        <v>271</v>
      </c>
      <c r="AT255" s="4" t="s">
        <v>60</v>
      </c>
      <c r="AU255" s="4" t="s">
        <v>60</v>
      </c>
      <c r="AV255" s="4" t="s">
        <v>271</v>
      </c>
      <c r="AW255" s="4" t="s">
        <v>60</v>
      </c>
    </row>
    <row r="256" spans="1:49" x14ac:dyDescent="0.2">
      <c r="A256" s="4" t="s">
        <v>159</v>
      </c>
      <c r="B256" s="4" t="s">
        <v>3938</v>
      </c>
      <c r="C256" s="6">
        <v>40755</v>
      </c>
      <c r="D256" s="4" t="s">
        <v>507</v>
      </c>
      <c r="E256" s="4" t="s">
        <v>508</v>
      </c>
      <c r="F256" s="4" t="s">
        <v>443</v>
      </c>
      <c r="G256" s="4" t="s">
        <v>463</v>
      </c>
      <c r="H256" s="5">
        <v>346</v>
      </c>
      <c r="I256" s="5">
        <v>5500</v>
      </c>
      <c r="J256" s="5">
        <v>369.5</v>
      </c>
      <c r="K256" s="5">
        <v>4000</v>
      </c>
      <c r="L256" s="4" t="s">
        <v>75</v>
      </c>
      <c r="M256" s="4" t="s">
        <v>446</v>
      </c>
      <c r="N256" s="4" t="s">
        <v>271</v>
      </c>
      <c r="O256" s="4" t="s">
        <v>60</v>
      </c>
      <c r="P256" s="4" t="s">
        <v>447</v>
      </c>
      <c r="R256" s="5">
        <v>9.3100000000000002E-2</v>
      </c>
      <c r="S256" s="5">
        <v>3.9039999999999999</v>
      </c>
      <c r="T256" s="5">
        <v>0.13</v>
      </c>
      <c r="V256" s="5">
        <v>1.0659999999999999E-2</v>
      </c>
      <c r="W256" s="5">
        <v>1.5399999999999999E-3</v>
      </c>
      <c r="AA256" s="5">
        <v>0.04</v>
      </c>
      <c r="AB256" s="5">
        <v>629.79999999999995</v>
      </c>
      <c r="AD256" s="5">
        <v>1.9</v>
      </c>
      <c r="AE256" s="5">
        <v>1.6</v>
      </c>
      <c r="AF256" s="5">
        <v>1.3</v>
      </c>
      <c r="AH256" s="5">
        <v>1.3</v>
      </c>
      <c r="AI256" s="5">
        <v>2.2000000000000002</v>
      </c>
      <c r="AM256" s="5">
        <v>1</v>
      </c>
      <c r="AR256" s="4" t="s">
        <v>448</v>
      </c>
      <c r="AS256" s="4" t="s">
        <v>271</v>
      </c>
      <c r="AT256" s="4" t="s">
        <v>60</v>
      </c>
      <c r="AU256" s="4" t="s">
        <v>271</v>
      </c>
      <c r="AV256" s="4" t="s">
        <v>271</v>
      </c>
      <c r="AW256" s="4" t="s">
        <v>60</v>
      </c>
    </row>
    <row r="257" spans="1:49" x14ac:dyDescent="0.2">
      <c r="A257" s="4" t="s">
        <v>177</v>
      </c>
      <c r="B257" s="4" t="s">
        <v>5091</v>
      </c>
      <c r="C257" s="6">
        <v>40638</v>
      </c>
      <c r="D257" s="4" t="s">
        <v>2975</v>
      </c>
      <c r="E257" s="4" t="s">
        <v>179</v>
      </c>
      <c r="F257" s="4" t="s">
        <v>518</v>
      </c>
      <c r="G257" s="4" t="s">
        <v>5331</v>
      </c>
      <c r="H257" s="5">
        <v>500</v>
      </c>
      <c r="I257" s="5">
        <v>1800</v>
      </c>
      <c r="J257" s="5">
        <v>1650</v>
      </c>
      <c r="K257" s="5">
        <v>1240</v>
      </c>
      <c r="L257" s="4" t="s">
        <v>520</v>
      </c>
      <c r="M257" s="4" t="s">
        <v>471</v>
      </c>
      <c r="N257" s="4" t="s">
        <v>60</v>
      </c>
      <c r="O257" s="4" t="s">
        <v>60</v>
      </c>
      <c r="P257" s="4" t="s">
        <v>447</v>
      </c>
      <c r="R257" s="5">
        <v>0</v>
      </c>
      <c r="S257" s="5">
        <v>0.2</v>
      </c>
      <c r="T257" s="5">
        <v>0.17</v>
      </c>
      <c r="V257" s="5">
        <v>0</v>
      </c>
      <c r="AB257" s="5">
        <v>548</v>
      </c>
      <c r="AD257" s="5">
        <v>0</v>
      </c>
      <c r="AE257" s="5">
        <v>3.1E-2</v>
      </c>
      <c r="AF257" s="5">
        <v>1.9E-2</v>
      </c>
      <c r="AH257" s="5">
        <v>3.0000000000000001E-3</v>
      </c>
      <c r="AR257" s="4" t="s">
        <v>548</v>
      </c>
      <c r="AS257" s="4" t="s">
        <v>271</v>
      </c>
      <c r="AT257" s="4" t="s">
        <v>60</v>
      </c>
      <c r="AU257" s="4" t="s">
        <v>271</v>
      </c>
      <c r="AV257" s="4" t="s">
        <v>60</v>
      </c>
      <c r="AW257" s="4" t="s">
        <v>271</v>
      </c>
    </row>
    <row r="258" spans="1:49" x14ac:dyDescent="0.2">
      <c r="A258" s="4" t="s">
        <v>177</v>
      </c>
      <c r="B258" s="4" t="s">
        <v>5095</v>
      </c>
      <c r="C258" s="6">
        <v>40638</v>
      </c>
      <c r="D258" s="4" t="s">
        <v>2975</v>
      </c>
      <c r="E258" s="4" t="s">
        <v>179</v>
      </c>
      <c r="F258" s="4" t="s">
        <v>518</v>
      </c>
      <c r="G258" s="4" t="s">
        <v>5331</v>
      </c>
      <c r="H258" s="5">
        <v>500</v>
      </c>
      <c r="I258" s="5">
        <v>1800</v>
      </c>
      <c r="J258" s="5">
        <v>1650</v>
      </c>
      <c r="K258" s="5">
        <v>1240</v>
      </c>
      <c r="L258" s="4" t="s">
        <v>520</v>
      </c>
      <c r="M258" s="4" t="s">
        <v>471</v>
      </c>
      <c r="N258" s="4" t="s">
        <v>60</v>
      </c>
      <c r="O258" s="4" t="s">
        <v>60</v>
      </c>
      <c r="P258" s="4" t="s">
        <v>447</v>
      </c>
      <c r="R258" s="5">
        <v>0</v>
      </c>
      <c r="S258" s="5">
        <v>0.2</v>
      </c>
      <c r="T258" s="5">
        <v>0.17</v>
      </c>
      <c r="V258" s="5">
        <v>0</v>
      </c>
      <c r="AB258" s="5">
        <v>548</v>
      </c>
      <c r="AD258" s="5">
        <v>0</v>
      </c>
      <c r="AE258" s="5">
        <v>3.1E-2</v>
      </c>
      <c r="AF258" s="5">
        <v>1.9E-2</v>
      </c>
      <c r="AH258" s="5">
        <v>3.0000000000000001E-3</v>
      </c>
      <c r="AR258" s="4" t="s">
        <v>548</v>
      </c>
      <c r="AS258" s="4" t="s">
        <v>271</v>
      </c>
      <c r="AT258" s="4" t="s">
        <v>60</v>
      </c>
      <c r="AU258" s="4" t="s">
        <v>271</v>
      </c>
      <c r="AV258" s="4" t="s">
        <v>60</v>
      </c>
      <c r="AW258" s="4" t="s">
        <v>271</v>
      </c>
    </row>
    <row r="259" spans="1:49" x14ac:dyDescent="0.2">
      <c r="A259" s="4" t="s">
        <v>177</v>
      </c>
      <c r="B259" s="4" t="s">
        <v>5098</v>
      </c>
      <c r="C259" s="6">
        <v>40611</v>
      </c>
      <c r="D259" s="4" t="s">
        <v>1304</v>
      </c>
      <c r="E259" s="4" t="s">
        <v>5099</v>
      </c>
      <c r="F259" s="4" t="s">
        <v>523</v>
      </c>
      <c r="G259" s="4" t="s">
        <v>5332</v>
      </c>
      <c r="H259" s="5">
        <v>560</v>
      </c>
      <c r="I259" s="5">
        <v>1800</v>
      </c>
      <c r="J259" s="5">
        <v>1850</v>
      </c>
      <c r="K259" s="5">
        <v>1240</v>
      </c>
      <c r="L259" s="4" t="s">
        <v>520</v>
      </c>
      <c r="M259" s="4" t="s">
        <v>471</v>
      </c>
      <c r="N259" s="4" t="s">
        <v>60</v>
      </c>
      <c r="O259" s="4" t="s">
        <v>60</v>
      </c>
      <c r="P259" s="4" t="s">
        <v>447</v>
      </c>
      <c r="R259" s="5">
        <v>0</v>
      </c>
      <c r="S259" s="5">
        <v>0.2</v>
      </c>
      <c r="T259" s="5">
        <v>0.14000000000000001</v>
      </c>
      <c r="V259" s="5">
        <v>0</v>
      </c>
      <c r="AB259" s="5">
        <v>570</v>
      </c>
      <c r="AD259" s="5">
        <v>0</v>
      </c>
      <c r="AE259" s="5">
        <v>3.1E-2</v>
      </c>
      <c r="AF259" s="5">
        <v>1.9E-2</v>
      </c>
      <c r="AH259" s="5">
        <v>3.0000000000000001E-3</v>
      </c>
      <c r="AR259" s="4" t="s">
        <v>548</v>
      </c>
      <c r="AS259" s="4" t="s">
        <v>271</v>
      </c>
      <c r="AT259" s="4" t="s">
        <v>60</v>
      </c>
      <c r="AU259" s="4" t="s">
        <v>271</v>
      </c>
      <c r="AV259" s="4" t="s">
        <v>60</v>
      </c>
      <c r="AW259" s="4" t="s">
        <v>271</v>
      </c>
    </row>
    <row r="260" spans="1:49" x14ac:dyDescent="0.2">
      <c r="A260" s="4" t="s">
        <v>177</v>
      </c>
      <c r="B260" s="4" t="s">
        <v>5102</v>
      </c>
      <c r="C260" s="6">
        <v>40611</v>
      </c>
      <c r="D260" s="4" t="s">
        <v>1304</v>
      </c>
      <c r="E260" s="4" t="s">
        <v>5099</v>
      </c>
      <c r="F260" s="4" t="s">
        <v>523</v>
      </c>
      <c r="G260" s="4" t="s">
        <v>5332</v>
      </c>
      <c r="H260" s="5">
        <v>560</v>
      </c>
      <c r="I260" s="5">
        <v>1800</v>
      </c>
      <c r="J260" s="5">
        <v>1850</v>
      </c>
      <c r="K260" s="5">
        <v>1240</v>
      </c>
      <c r="L260" s="4" t="s">
        <v>520</v>
      </c>
      <c r="M260" s="4" t="s">
        <v>471</v>
      </c>
      <c r="N260" s="4" t="s">
        <v>60</v>
      </c>
      <c r="O260" s="4" t="s">
        <v>60</v>
      </c>
      <c r="P260" s="4" t="s">
        <v>447</v>
      </c>
      <c r="R260" s="5">
        <v>0</v>
      </c>
      <c r="S260" s="5">
        <v>0.2</v>
      </c>
      <c r="T260" s="5">
        <v>0.14000000000000001</v>
      </c>
      <c r="V260" s="5">
        <v>0</v>
      </c>
      <c r="AB260" s="5">
        <v>570</v>
      </c>
      <c r="AD260" s="5">
        <v>0</v>
      </c>
      <c r="AE260" s="5">
        <v>3.1E-2</v>
      </c>
      <c r="AF260" s="5">
        <v>1.9E-2</v>
      </c>
      <c r="AH260" s="5">
        <v>3.0000000000000001E-3</v>
      </c>
      <c r="AR260" s="4" t="s">
        <v>548</v>
      </c>
      <c r="AS260" s="4" t="s">
        <v>271</v>
      </c>
      <c r="AT260" s="4" t="s">
        <v>60</v>
      </c>
      <c r="AU260" s="4" t="s">
        <v>271</v>
      </c>
      <c r="AV260" s="4" t="s">
        <v>60</v>
      </c>
      <c r="AW260" s="4" t="s">
        <v>271</v>
      </c>
    </row>
    <row r="261" spans="1:49" x14ac:dyDescent="0.2">
      <c r="A261" s="4" t="s">
        <v>177</v>
      </c>
      <c r="B261" s="4" t="s">
        <v>5105</v>
      </c>
      <c r="C261" s="6">
        <v>40617</v>
      </c>
      <c r="D261" s="4" t="s">
        <v>1304</v>
      </c>
      <c r="E261" s="4" t="s">
        <v>198</v>
      </c>
      <c r="F261" s="4" t="s">
        <v>526</v>
      </c>
      <c r="G261" s="4" t="s">
        <v>5333</v>
      </c>
      <c r="H261" s="5">
        <v>600</v>
      </c>
      <c r="I261" s="5">
        <v>1800</v>
      </c>
      <c r="J261" s="5">
        <v>2050</v>
      </c>
      <c r="K261" s="5">
        <v>1240</v>
      </c>
      <c r="L261" s="4" t="s">
        <v>520</v>
      </c>
      <c r="M261" s="4" t="s">
        <v>471</v>
      </c>
      <c r="N261" s="4" t="s">
        <v>60</v>
      </c>
      <c r="O261" s="4" t="s">
        <v>60</v>
      </c>
      <c r="P261" s="4" t="s">
        <v>447</v>
      </c>
      <c r="R261" s="5">
        <v>0</v>
      </c>
      <c r="S261" s="5">
        <v>0.1</v>
      </c>
      <c r="T261" s="5">
        <v>0.14000000000000001</v>
      </c>
      <c r="V261" s="5">
        <v>0</v>
      </c>
      <c r="AB261" s="5">
        <v>560</v>
      </c>
      <c r="AD261" s="5">
        <v>0</v>
      </c>
      <c r="AE261" s="5">
        <v>3.1E-2</v>
      </c>
      <c r="AF261" s="5">
        <v>1.9E-2</v>
      </c>
      <c r="AH261" s="5">
        <v>3.0000000000000001E-3</v>
      </c>
      <c r="AR261" s="4" t="s">
        <v>548</v>
      </c>
      <c r="AS261" s="4" t="s">
        <v>271</v>
      </c>
      <c r="AT261" s="4" t="s">
        <v>60</v>
      </c>
      <c r="AU261" s="4" t="s">
        <v>271</v>
      </c>
      <c r="AV261" s="4" t="s">
        <v>60</v>
      </c>
      <c r="AW261" s="4" t="s">
        <v>271</v>
      </c>
    </row>
    <row r="262" spans="1:49" x14ac:dyDescent="0.2">
      <c r="A262" s="4" t="s">
        <v>177</v>
      </c>
      <c r="B262" s="4" t="s">
        <v>5108</v>
      </c>
      <c r="C262" s="6">
        <v>40617</v>
      </c>
      <c r="D262" s="4" t="s">
        <v>1304</v>
      </c>
      <c r="E262" s="4" t="s">
        <v>198</v>
      </c>
      <c r="F262" s="4" t="s">
        <v>526</v>
      </c>
      <c r="G262" s="4" t="s">
        <v>5333</v>
      </c>
      <c r="H262" s="5">
        <v>600</v>
      </c>
      <c r="I262" s="5">
        <v>1800</v>
      </c>
      <c r="J262" s="5">
        <v>2050</v>
      </c>
      <c r="K262" s="5">
        <v>1240</v>
      </c>
      <c r="L262" s="4" t="s">
        <v>520</v>
      </c>
      <c r="M262" s="4" t="s">
        <v>471</v>
      </c>
      <c r="N262" s="4" t="s">
        <v>60</v>
      </c>
      <c r="O262" s="4" t="s">
        <v>60</v>
      </c>
      <c r="P262" s="4" t="s">
        <v>447</v>
      </c>
      <c r="R262" s="5">
        <v>0</v>
      </c>
      <c r="S262" s="5">
        <v>0.1</v>
      </c>
      <c r="T262" s="5">
        <v>0.14000000000000001</v>
      </c>
      <c r="V262" s="5">
        <v>0</v>
      </c>
      <c r="AB262" s="5">
        <v>560</v>
      </c>
      <c r="AD262" s="5">
        <v>0</v>
      </c>
      <c r="AE262" s="5">
        <v>3.1E-2</v>
      </c>
      <c r="AF262" s="5">
        <v>1.9E-2</v>
      </c>
      <c r="AH262" s="5">
        <v>3.0000000000000001E-3</v>
      </c>
      <c r="AR262" s="4" t="s">
        <v>548</v>
      </c>
      <c r="AS262" s="4" t="s">
        <v>271</v>
      </c>
      <c r="AT262" s="4" t="s">
        <v>60</v>
      </c>
      <c r="AU262" s="4" t="s">
        <v>271</v>
      </c>
      <c r="AV262" s="4" t="s">
        <v>60</v>
      </c>
      <c r="AW262" s="4" t="s">
        <v>271</v>
      </c>
    </row>
    <row r="263" spans="1:49" x14ac:dyDescent="0.2">
      <c r="A263" s="4" t="s">
        <v>3951</v>
      </c>
      <c r="B263" s="4" t="s">
        <v>5111</v>
      </c>
      <c r="C263" s="6">
        <v>40294</v>
      </c>
      <c r="D263" s="4" t="s">
        <v>4109</v>
      </c>
      <c r="E263" s="4" t="s">
        <v>4110</v>
      </c>
      <c r="F263" s="4" t="s">
        <v>4111</v>
      </c>
      <c r="G263" s="4" t="s">
        <v>4112</v>
      </c>
      <c r="H263" s="5">
        <v>286</v>
      </c>
      <c r="I263" s="5">
        <v>2200</v>
      </c>
      <c r="J263" s="5">
        <v>904</v>
      </c>
      <c r="K263" s="5">
        <v>1260</v>
      </c>
      <c r="L263" s="4" t="s">
        <v>445</v>
      </c>
      <c r="M263" s="4" t="s">
        <v>471</v>
      </c>
      <c r="N263" s="4" t="s">
        <v>60</v>
      </c>
      <c r="P263" s="4" t="s">
        <v>447</v>
      </c>
      <c r="R263" s="5">
        <v>0.08</v>
      </c>
      <c r="S263" s="5">
        <v>0.08</v>
      </c>
      <c r="T263" s="5">
        <v>0.156</v>
      </c>
      <c r="V263" s="5">
        <v>1.2999999999999999E-3</v>
      </c>
      <c r="AA263" s="5">
        <v>3.0000000000000001E-3</v>
      </c>
      <c r="AB263" s="5">
        <v>506</v>
      </c>
      <c r="AD263" s="5">
        <v>2</v>
      </c>
      <c r="AE263" s="5">
        <v>1.6</v>
      </c>
      <c r="AF263" s="5">
        <v>1.3</v>
      </c>
      <c r="AH263" s="5">
        <v>1.3</v>
      </c>
      <c r="AR263" s="4" t="s">
        <v>448</v>
      </c>
      <c r="AS263" s="4" t="s">
        <v>271</v>
      </c>
    </row>
    <row r="264" spans="1:49" x14ac:dyDescent="0.2">
      <c r="A264" s="4" t="s">
        <v>5114</v>
      </c>
      <c r="B264" s="4" t="s">
        <v>5115</v>
      </c>
      <c r="C264" s="6">
        <v>40294</v>
      </c>
      <c r="D264" s="4" t="s">
        <v>4109</v>
      </c>
      <c r="E264" s="4" t="s">
        <v>4110</v>
      </c>
      <c r="F264" s="4" t="s">
        <v>4111</v>
      </c>
      <c r="G264" s="4" t="s">
        <v>4112</v>
      </c>
      <c r="H264" s="5">
        <v>286</v>
      </c>
      <c r="I264" s="5">
        <v>2200</v>
      </c>
      <c r="J264" s="5">
        <v>904</v>
      </c>
      <c r="K264" s="5">
        <v>1260</v>
      </c>
      <c r="L264" s="4" t="s">
        <v>445</v>
      </c>
      <c r="M264" s="4" t="s">
        <v>471</v>
      </c>
      <c r="N264" s="4" t="s">
        <v>60</v>
      </c>
      <c r="P264" s="4" t="s">
        <v>447</v>
      </c>
      <c r="R264" s="5">
        <v>0.08</v>
      </c>
      <c r="S264" s="5">
        <v>0.08</v>
      </c>
      <c r="T264" s="5">
        <v>0.156</v>
      </c>
      <c r="V264" s="5">
        <v>1.2999999999999999E-3</v>
      </c>
      <c r="AA264" s="5">
        <v>3.0000000000000001E-3</v>
      </c>
      <c r="AB264" s="5">
        <v>506</v>
      </c>
      <c r="AD264" s="5">
        <v>2</v>
      </c>
      <c r="AE264" s="5">
        <v>1.6</v>
      </c>
      <c r="AF264" s="5">
        <v>1.3</v>
      </c>
      <c r="AH264" s="5">
        <v>1.3</v>
      </c>
      <c r="AR264" s="4" t="s">
        <v>448</v>
      </c>
      <c r="AS264" s="4" t="s">
        <v>271</v>
      </c>
    </row>
    <row r="265" spans="1:49" x14ac:dyDescent="0.2">
      <c r="A265" s="4" t="s">
        <v>5118</v>
      </c>
      <c r="B265" s="4" t="s">
        <v>5119</v>
      </c>
      <c r="C265" s="6">
        <v>40910</v>
      </c>
      <c r="D265" s="4" t="s">
        <v>271</v>
      </c>
      <c r="E265" s="4" t="s">
        <v>5334</v>
      </c>
      <c r="F265" s="4" t="s">
        <v>5335</v>
      </c>
      <c r="H265" s="5">
        <v>255</v>
      </c>
      <c r="I265" s="5">
        <v>2400</v>
      </c>
      <c r="J265" s="5">
        <v>650</v>
      </c>
      <c r="K265" s="5">
        <v>1500</v>
      </c>
      <c r="L265" s="4" t="s">
        <v>445</v>
      </c>
      <c r="M265" s="4" t="s">
        <v>471</v>
      </c>
      <c r="N265" s="4" t="s">
        <v>39</v>
      </c>
      <c r="O265" s="4" t="s">
        <v>60</v>
      </c>
      <c r="P265" s="4" t="s">
        <v>447</v>
      </c>
      <c r="Q265" s="5">
        <v>1.18</v>
      </c>
      <c r="R265" s="5">
        <v>2.3E-2</v>
      </c>
      <c r="S265" s="5">
        <v>3.1469999999999998</v>
      </c>
      <c r="T265" s="5">
        <v>6.5000000000000002E-2</v>
      </c>
      <c r="U265" s="5">
        <v>0</v>
      </c>
      <c r="V265" s="5">
        <v>2.8999999999999998E-3</v>
      </c>
      <c r="AB265" s="5">
        <v>558.9</v>
      </c>
      <c r="AC265" s="5">
        <v>1</v>
      </c>
      <c r="AD265" s="5">
        <v>2</v>
      </c>
      <c r="AE265" s="5">
        <v>1.6</v>
      </c>
      <c r="AF265" s="5">
        <v>1.3</v>
      </c>
      <c r="AG265" s="5">
        <v>1</v>
      </c>
      <c r="AH265" s="5">
        <v>1.3</v>
      </c>
      <c r="AR265" s="4" t="s">
        <v>448</v>
      </c>
      <c r="AS265" s="4" t="s">
        <v>271</v>
      </c>
      <c r="AT265" s="4" t="s">
        <v>60</v>
      </c>
      <c r="AU265" s="4" t="s">
        <v>60</v>
      </c>
      <c r="AV265" s="4" t="s">
        <v>60</v>
      </c>
      <c r="AW265" s="4" t="s">
        <v>60</v>
      </c>
    </row>
    <row r="266" spans="1:49" x14ac:dyDescent="0.2">
      <c r="A266" s="4" t="s">
        <v>5118</v>
      </c>
      <c r="B266" s="4" t="s">
        <v>5124</v>
      </c>
      <c r="C266" s="6">
        <v>39910</v>
      </c>
      <c r="D266" s="4" t="s">
        <v>271</v>
      </c>
      <c r="E266" s="4" t="s">
        <v>5336</v>
      </c>
      <c r="F266" s="4" t="s">
        <v>5337</v>
      </c>
      <c r="G266" s="4" t="s">
        <v>5338</v>
      </c>
      <c r="H266" s="5">
        <v>300</v>
      </c>
      <c r="I266" s="5">
        <v>2200</v>
      </c>
      <c r="J266" s="5">
        <v>860</v>
      </c>
      <c r="K266" s="5">
        <v>1400</v>
      </c>
      <c r="L266" s="4" t="s">
        <v>445</v>
      </c>
      <c r="M266" s="4" t="s">
        <v>471</v>
      </c>
      <c r="N266" s="4" t="s">
        <v>39</v>
      </c>
      <c r="O266" s="4" t="s">
        <v>60</v>
      </c>
      <c r="P266" s="4" t="s">
        <v>447</v>
      </c>
      <c r="Q266" s="5">
        <v>0.18</v>
      </c>
      <c r="R266" s="5">
        <v>0.02</v>
      </c>
      <c r="S266" s="5">
        <v>9.1999999999999993</v>
      </c>
      <c r="T266" s="5">
        <v>0.16900000000000001</v>
      </c>
      <c r="U266" s="5">
        <v>0</v>
      </c>
      <c r="V266" s="5">
        <v>1.2999999999999999E-2</v>
      </c>
      <c r="AB266" s="5">
        <v>613</v>
      </c>
      <c r="AC266" s="5">
        <v>1</v>
      </c>
      <c r="AD266" s="5">
        <v>2</v>
      </c>
      <c r="AE266" s="5">
        <v>1.6</v>
      </c>
      <c r="AF266" s="5">
        <v>1.3</v>
      </c>
      <c r="AG266" s="5">
        <v>1</v>
      </c>
      <c r="AH266" s="5">
        <v>1.3</v>
      </c>
      <c r="AR266" s="4" t="s">
        <v>448</v>
      </c>
      <c r="AS266" s="4" t="s">
        <v>271</v>
      </c>
      <c r="AT266" s="4" t="s">
        <v>60</v>
      </c>
      <c r="AU266" s="4" t="s">
        <v>60</v>
      </c>
      <c r="AV266" s="4" t="s">
        <v>60</v>
      </c>
      <c r="AW266" s="4" t="s">
        <v>60</v>
      </c>
    </row>
    <row r="267" spans="1:49" x14ac:dyDescent="0.2">
      <c r="A267" s="4" t="s">
        <v>201</v>
      </c>
      <c r="B267" s="4" t="s">
        <v>3965</v>
      </c>
      <c r="C267" s="6">
        <v>39556</v>
      </c>
      <c r="D267" s="4" t="s">
        <v>528</v>
      </c>
      <c r="E267" s="4" t="s">
        <v>529</v>
      </c>
      <c r="F267" s="4" t="s">
        <v>460</v>
      </c>
      <c r="G267" s="4" t="s">
        <v>530</v>
      </c>
      <c r="H267" s="5">
        <v>255</v>
      </c>
      <c r="I267" s="5">
        <v>4500</v>
      </c>
      <c r="J267" s="5">
        <v>350</v>
      </c>
      <c r="K267" s="5">
        <v>2500</v>
      </c>
      <c r="L267" s="4" t="s">
        <v>516</v>
      </c>
      <c r="M267" s="4" t="s">
        <v>446</v>
      </c>
      <c r="N267" s="4" t="s">
        <v>39</v>
      </c>
      <c r="R267" s="5">
        <v>0.08</v>
      </c>
      <c r="S267" s="5">
        <v>4.4000000000000004</v>
      </c>
      <c r="T267" s="5">
        <v>0.14000000000000001</v>
      </c>
      <c r="AA267" s="5">
        <v>0.03</v>
      </c>
      <c r="AB267" s="5">
        <v>670</v>
      </c>
      <c r="AD267" s="5">
        <v>2.0289999999999999</v>
      </c>
      <c r="AE267" s="5">
        <v>1.43</v>
      </c>
      <c r="AF267" s="5">
        <v>1.8660000000000001</v>
      </c>
      <c r="AR267" s="4" t="s">
        <v>448</v>
      </c>
      <c r="AS267" s="4" t="s">
        <v>271</v>
      </c>
      <c r="AT267" s="4" t="s">
        <v>60</v>
      </c>
      <c r="AU267" s="4" t="s">
        <v>39</v>
      </c>
      <c r="AV267" s="4" t="s">
        <v>60</v>
      </c>
      <c r="AW267" s="4" t="s">
        <v>60</v>
      </c>
    </row>
    <row r="268" spans="1:49" x14ac:dyDescent="0.2">
      <c r="A268" s="4" t="s">
        <v>201</v>
      </c>
      <c r="B268" s="4" t="s">
        <v>3965</v>
      </c>
      <c r="C268" s="6">
        <v>39556</v>
      </c>
      <c r="D268" s="4" t="s">
        <v>528</v>
      </c>
      <c r="E268" s="4" t="s">
        <v>529</v>
      </c>
      <c r="F268" s="4" t="s">
        <v>460</v>
      </c>
      <c r="G268" s="4" t="s">
        <v>530</v>
      </c>
      <c r="H268" s="5">
        <v>255</v>
      </c>
      <c r="I268" s="5">
        <v>4500</v>
      </c>
      <c r="J268" s="5">
        <v>350</v>
      </c>
      <c r="K268" s="5">
        <v>2500</v>
      </c>
      <c r="L268" s="4" t="s">
        <v>516</v>
      </c>
      <c r="M268" s="4" t="s">
        <v>446</v>
      </c>
      <c r="N268" s="4" t="s">
        <v>39</v>
      </c>
      <c r="R268" s="5">
        <v>0.08</v>
      </c>
      <c r="S268" s="5">
        <v>4.4000000000000004</v>
      </c>
      <c r="T268" s="5">
        <v>0.14000000000000001</v>
      </c>
      <c r="AA268" s="5">
        <v>0.03</v>
      </c>
      <c r="AB268" s="5">
        <v>670</v>
      </c>
      <c r="AD268" s="5">
        <v>2.0289999999999999</v>
      </c>
      <c r="AE268" s="5">
        <v>1.43</v>
      </c>
      <c r="AF268" s="5">
        <v>1.8660000000000001</v>
      </c>
      <c r="AR268" s="4" t="s">
        <v>448</v>
      </c>
      <c r="AS268" s="4" t="s">
        <v>271</v>
      </c>
      <c r="AT268" s="4" t="s">
        <v>60</v>
      </c>
      <c r="AU268" s="4" t="s">
        <v>39</v>
      </c>
      <c r="AV268" s="4" t="s">
        <v>60</v>
      </c>
      <c r="AW268" s="4" t="s">
        <v>60</v>
      </c>
    </row>
    <row r="269" spans="1:49" x14ac:dyDescent="0.2">
      <c r="A269" s="4" t="s">
        <v>201</v>
      </c>
      <c r="B269" s="4" t="s">
        <v>3967</v>
      </c>
      <c r="C269" s="6">
        <v>39556</v>
      </c>
      <c r="D269" s="4" t="s">
        <v>528</v>
      </c>
      <c r="E269" s="4" t="s">
        <v>529</v>
      </c>
      <c r="F269" s="4" t="s">
        <v>460</v>
      </c>
      <c r="G269" s="4" t="s">
        <v>530</v>
      </c>
      <c r="H269" s="5">
        <v>255</v>
      </c>
      <c r="I269" s="5">
        <v>4500</v>
      </c>
      <c r="J269" s="5">
        <v>350</v>
      </c>
      <c r="K269" s="5">
        <v>2500</v>
      </c>
      <c r="L269" s="4" t="s">
        <v>516</v>
      </c>
      <c r="M269" s="4" t="s">
        <v>446</v>
      </c>
      <c r="N269" s="4" t="s">
        <v>39</v>
      </c>
      <c r="R269" s="5">
        <v>0.08</v>
      </c>
      <c r="S269" s="5">
        <v>4.4000000000000004</v>
      </c>
      <c r="T269" s="5">
        <v>0.14000000000000001</v>
      </c>
      <c r="AA269" s="5">
        <v>0.03</v>
      </c>
      <c r="AB269" s="5">
        <v>670</v>
      </c>
      <c r="AD269" s="5">
        <v>2.0289999999999999</v>
      </c>
      <c r="AE269" s="5">
        <v>1.43</v>
      </c>
      <c r="AF269" s="5">
        <v>1.8660000000000001</v>
      </c>
      <c r="AR269" s="4" t="s">
        <v>448</v>
      </c>
      <c r="AS269" s="4" t="s">
        <v>271</v>
      </c>
      <c r="AT269" s="4" t="s">
        <v>60</v>
      </c>
      <c r="AU269" s="4" t="s">
        <v>39</v>
      </c>
      <c r="AV269" s="4" t="s">
        <v>60</v>
      </c>
      <c r="AW269" s="4" t="s">
        <v>60</v>
      </c>
    </row>
    <row r="270" spans="1:49" x14ac:dyDescent="0.2">
      <c r="A270" s="4" t="s">
        <v>201</v>
      </c>
      <c r="B270" s="4" t="s">
        <v>3970</v>
      </c>
      <c r="C270" s="6">
        <v>39556</v>
      </c>
      <c r="D270" s="4" t="s">
        <v>528</v>
      </c>
      <c r="E270" s="4" t="s">
        <v>529</v>
      </c>
      <c r="F270" s="4" t="s">
        <v>460</v>
      </c>
      <c r="G270" s="4" t="s">
        <v>530</v>
      </c>
      <c r="H270" s="5">
        <v>255</v>
      </c>
      <c r="I270" s="5">
        <v>4500</v>
      </c>
      <c r="J270" s="5">
        <v>350</v>
      </c>
      <c r="K270" s="5">
        <v>2500</v>
      </c>
      <c r="L270" s="4" t="s">
        <v>516</v>
      </c>
      <c r="M270" s="4" t="s">
        <v>446</v>
      </c>
      <c r="N270" s="4" t="s">
        <v>39</v>
      </c>
      <c r="R270" s="5">
        <v>0.08</v>
      </c>
      <c r="S270" s="5">
        <v>4.4000000000000004</v>
      </c>
      <c r="T270" s="5">
        <v>0.14000000000000001</v>
      </c>
      <c r="AA270" s="5">
        <v>0.03</v>
      </c>
      <c r="AB270" s="5">
        <v>670</v>
      </c>
      <c r="AD270" s="5">
        <v>2.0289999999999999</v>
      </c>
      <c r="AE270" s="5">
        <v>1.43</v>
      </c>
      <c r="AF270" s="5">
        <v>1.8660000000000001</v>
      </c>
      <c r="AM270" s="5">
        <v>1</v>
      </c>
      <c r="AR270" s="4" t="s">
        <v>448</v>
      </c>
      <c r="AS270" s="4" t="s">
        <v>271</v>
      </c>
      <c r="AT270" s="4" t="s">
        <v>60</v>
      </c>
      <c r="AU270" s="4" t="s">
        <v>39</v>
      </c>
      <c r="AV270" s="4" t="s">
        <v>60</v>
      </c>
      <c r="AW270" s="4" t="s">
        <v>60</v>
      </c>
    </row>
    <row r="271" spans="1:49" x14ac:dyDescent="0.2">
      <c r="A271" s="4" t="s">
        <v>201</v>
      </c>
      <c r="B271" s="4" t="s">
        <v>3973</v>
      </c>
      <c r="C271" s="6">
        <v>39556</v>
      </c>
      <c r="D271" s="4" t="s">
        <v>528</v>
      </c>
      <c r="E271" s="4" t="s">
        <v>529</v>
      </c>
      <c r="F271" s="4" t="s">
        <v>460</v>
      </c>
      <c r="G271" s="4" t="s">
        <v>530</v>
      </c>
      <c r="H271" s="5">
        <v>255</v>
      </c>
      <c r="I271" s="5">
        <v>4500</v>
      </c>
      <c r="J271" s="5">
        <v>350</v>
      </c>
      <c r="K271" s="5">
        <v>2500</v>
      </c>
      <c r="L271" s="4" t="s">
        <v>516</v>
      </c>
      <c r="M271" s="4" t="s">
        <v>446</v>
      </c>
      <c r="N271" s="4" t="s">
        <v>39</v>
      </c>
      <c r="R271" s="5">
        <v>0.08</v>
      </c>
      <c r="S271" s="5">
        <v>4.4000000000000004</v>
      </c>
      <c r="T271" s="5">
        <v>0.14000000000000001</v>
      </c>
      <c r="AA271" s="5">
        <v>0.03</v>
      </c>
      <c r="AB271" s="5">
        <v>670</v>
      </c>
      <c r="AD271" s="5">
        <v>2.0289999999999999</v>
      </c>
      <c r="AE271" s="5">
        <v>1.43</v>
      </c>
      <c r="AF271" s="5">
        <v>1.8660000000000001</v>
      </c>
      <c r="AM271" s="5">
        <v>1</v>
      </c>
      <c r="AR271" s="4" t="s">
        <v>448</v>
      </c>
      <c r="AS271" s="4" t="s">
        <v>271</v>
      </c>
      <c r="AT271" s="4" t="s">
        <v>60</v>
      </c>
      <c r="AU271" s="4" t="s">
        <v>39</v>
      </c>
      <c r="AV271" s="4" t="s">
        <v>60</v>
      </c>
      <c r="AW271" s="4" t="s">
        <v>60</v>
      </c>
    </row>
    <row r="272" spans="1:49" x14ac:dyDescent="0.2">
      <c r="A272" s="4" t="s">
        <v>201</v>
      </c>
      <c r="B272" s="4" t="s">
        <v>5140</v>
      </c>
      <c r="C272" s="6">
        <v>39499</v>
      </c>
      <c r="D272" s="4" t="s">
        <v>531</v>
      </c>
      <c r="E272" s="4" t="s">
        <v>529</v>
      </c>
      <c r="F272" s="4" t="s">
        <v>451</v>
      </c>
      <c r="G272" s="4" t="s">
        <v>532</v>
      </c>
      <c r="H272" s="5">
        <v>305</v>
      </c>
      <c r="I272" s="5">
        <v>4250</v>
      </c>
      <c r="J272" s="5">
        <v>420</v>
      </c>
      <c r="K272" s="5">
        <v>3250</v>
      </c>
      <c r="L272" s="4" t="s">
        <v>516</v>
      </c>
      <c r="M272" s="4" t="s">
        <v>446</v>
      </c>
      <c r="N272" s="4" t="s">
        <v>39</v>
      </c>
      <c r="R272" s="5">
        <v>0.12</v>
      </c>
      <c r="S272" s="5">
        <v>7.9</v>
      </c>
      <c r="T272" s="5">
        <v>0.05</v>
      </c>
      <c r="AB272" s="5">
        <v>686</v>
      </c>
      <c r="AD272" s="5">
        <v>1.6859999999999999</v>
      </c>
      <c r="AE272" s="5">
        <v>1.45</v>
      </c>
      <c r="AF272" s="5">
        <v>1.4830000000000001</v>
      </c>
      <c r="AR272" s="4" t="s">
        <v>448</v>
      </c>
      <c r="AS272" s="4" t="s">
        <v>271</v>
      </c>
      <c r="AT272" s="4" t="s">
        <v>60</v>
      </c>
      <c r="AU272" s="4" t="s">
        <v>39</v>
      </c>
      <c r="AV272" s="4" t="s">
        <v>60</v>
      </c>
      <c r="AW272" s="4" t="s">
        <v>60</v>
      </c>
    </row>
    <row r="273" spans="1:49" x14ac:dyDescent="0.2">
      <c r="A273" s="4" t="s">
        <v>201</v>
      </c>
      <c r="B273" s="4" t="s">
        <v>5088</v>
      </c>
      <c r="C273" s="6">
        <v>40744</v>
      </c>
      <c r="D273" s="4" t="s">
        <v>533</v>
      </c>
      <c r="E273" s="4" t="s">
        <v>534</v>
      </c>
      <c r="F273" s="4" t="s">
        <v>451</v>
      </c>
      <c r="G273" s="4" t="s">
        <v>535</v>
      </c>
      <c r="H273" s="5">
        <v>362</v>
      </c>
      <c r="I273" s="5">
        <v>4750</v>
      </c>
      <c r="J273" s="5">
        <v>457</v>
      </c>
      <c r="K273" s="5">
        <v>3250</v>
      </c>
      <c r="L273" s="4" t="s">
        <v>516</v>
      </c>
      <c r="M273" s="4" t="s">
        <v>446</v>
      </c>
      <c r="N273" s="4" t="s">
        <v>39</v>
      </c>
      <c r="P273" s="4" t="s">
        <v>447</v>
      </c>
      <c r="R273" s="5">
        <v>0.05</v>
      </c>
      <c r="S273" s="5">
        <v>2.7</v>
      </c>
      <c r="T273" s="5">
        <v>0.03</v>
      </c>
      <c r="V273" s="5">
        <v>0</v>
      </c>
      <c r="W273" s="5">
        <v>0</v>
      </c>
      <c r="AA273" s="5">
        <v>0.01</v>
      </c>
      <c r="AB273" s="5">
        <v>657</v>
      </c>
      <c r="AD273" s="5">
        <v>1.3</v>
      </c>
      <c r="AE273" s="5">
        <v>1.204</v>
      </c>
      <c r="AF273" s="5">
        <v>1.2949999999999999</v>
      </c>
      <c r="AH273" s="5">
        <v>1</v>
      </c>
      <c r="AI273" s="5">
        <v>1</v>
      </c>
      <c r="AM273" s="5">
        <v>1.333</v>
      </c>
      <c r="AR273" s="4" t="s">
        <v>448</v>
      </c>
      <c r="AS273" s="4" t="s">
        <v>271</v>
      </c>
      <c r="AT273" s="4" t="s">
        <v>60</v>
      </c>
      <c r="AU273" s="4" t="s">
        <v>60</v>
      </c>
      <c r="AV273" s="4" t="s">
        <v>271</v>
      </c>
      <c r="AW273" s="4" t="s">
        <v>60</v>
      </c>
    </row>
    <row r="274" spans="1:49" x14ac:dyDescent="0.2">
      <c r="A274" s="4" t="s">
        <v>201</v>
      </c>
      <c r="B274" s="4" t="s">
        <v>3978</v>
      </c>
      <c r="C274" s="6">
        <v>39499</v>
      </c>
      <c r="D274" s="4" t="s">
        <v>531</v>
      </c>
      <c r="E274" s="4" t="s">
        <v>529</v>
      </c>
      <c r="F274" s="4" t="s">
        <v>451</v>
      </c>
      <c r="G274" s="4" t="s">
        <v>532</v>
      </c>
      <c r="H274" s="5">
        <v>305</v>
      </c>
      <c r="I274" s="5">
        <v>4250</v>
      </c>
      <c r="J274" s="5">
        <v>420</v>
      </c>
      <c r="K274" s="5">
        <v>3250</v>
      </c>
      <c r="L274" s="4" t="s">
        <v>516</v>
      </c>
      <c r="M274" s="4" t="s">
        <v>446</v>
      </c>
      <c r="N274" s="4" t="s">
        <v>39</v>
      </c>
      <c r="R274" s="5">
        <v>0.12</v>
      </c>
      <c r="S274" s="5">
        <v>7.9</v>
      </c>
      <c r="T274" s="5">
        <v>0.05</v>
      </c>
      <c r="AA274" s="5">
        <v>0.02</v>
      </c>
      <c r="AB274" s="5">
        <v>686</v>
      </c>
      <c r="AD274" s="5">
        <v>1.6859999999999999</v>
      </c>
      <c r="AE274" s="5">
        <v>1.45</v>
      </c>
      <c r="AF274" s="5">
        <v>1.4830000000000001</v>
      </c>
      <c r="AM274" s="5">
        <v>0.78200000000000003</v>
      </c>
      <c r="AR274" s="4" t="s">
        <v>448</v>
      </c>
      <c r="AS274" s="4" t="s">
        <v>271</v>
      </c>
      <c r="AT274" s="4" t="s">
        <v>60</v>
      </c>
      <c r="AU274" s="4" t="s">
        <v>39</v>
      </c>
      <c r="AV274" s="4" t="s">
        <v>60</v>
      </c>
      <c r="AW274" s="4" t="s">
        <v>60</v>
      </c>
    </row>
    <row r="275" spans="1:49" x14ac:dyDescent="0.2">
      <c r="A275" s="4" t="s">
        <v>201</v>
      </c>
      <c r="B275" s="4" t="s">
        <v>3978</v>
      </c>
      <c r="C275" s="6">
        <v>39499</v>
      </c>
      <c r="D275" s="4" t="s">
        <v>531</v>
      </c>
      <c r="E275" s="4" t="s">
        <v>529</v>
      </c>
      <c r="F275" s="4" t="s">
        <v>451</v>
      </c>
      <c r="G275" s="4" t="s">
        <v>532</v>
      </c>
      <c r="H275" s="5">
        <v>305</v>
      </c>
      <c r="I275" s="5">
        <v>4250</v>
      </c>
      <c r="J275" s="5">
        <v>420</v>
      </c>
      <c r="K275" s="5">
        <v>3250</v>
      </c>
      <c r="L275" s="4" t="s">
        <v>516</v>
      </c>
      <c r="M275" s="4" t="s">
        <v>446</v>
      </c>
      <c r="N275" s="4" t="s">
        <v>39</v>
      </c>
      <c r="R275" s="5">
        <v>0.12</v>
      </c>
      <c r="S275" s="5">
        <v>7.9</v>
      </c>
      <c r="T275" s="5">
        <v>0.05</v>
      </c>
      <c r="AA275" s="5">
        <v>0.02</v>
      </c>
      <c r="AB275" s="5">
        <v>686</v>
      </c>
      <c r="AD275" s="5">
        <v>1.6859999999999999</v>
      </c>
      <c r="AE275" s="5">
        <v>1.45</v>
      </c>
      <c r="AF275" s="5">
        <v>1.4830000000000001</v>
      </c>
      <c r="AM275" s="5">
        <v>0.78200000000000003</v>
      </c>
      <c r="AR275" s="4" t="s">
        <v>448</v>
      </c>
      <c r="AS275" s="4" t="s">
        <v>271</v>
      </c>
      <c r="AT275" s="4" t="s">
        <v>60</v>
      </c>
      <c r="AU275" s="4" t="s">
        <v>39</v>
      </c>
      <c r="AV275" s="4" t="s">
        <v>60</v>
      </c>
      <c r="AW275" s="4" t="s">
        <v>60</v>
      </c>
    </row>
    <row r="276" spans="1:49" x14ac:dyDescent="0.2">
      <c r="A276" s="4" t="s">
        <v>201</v>
      </c>
      <c r="B276" s="4" t="s">
        <v>5148</v>
      </c>
      <c r="C276" s="6">
        <v>40343</v>
      </c>
      <c r="D276" s="4" t="s">
        <v>5339</v>
      </c>
      <c r="E276" s="4" t="s">
        <v>537</v>
      </c>
      <c r="F276" s="4" t="s">
        <v>538</v>
      </c>
      <c r="G276" s="4" t="s">
        <v>5340</v>
      </c>
      <c r="H276" s="5">
        <v>300</v>
      </c>
      <c r="I276" s="5">
        <v>2800</v>
      </c>
      <c r="J276" s="5">
        <v>660</v>
      </c>
      <c r="K276" s="5">
        <v>1600</v>
      </c>
      <c r="L276" s="4" t="s">
        <v>5341</v>
      </c>
      <c r="M276" s="4" t="s">
        <v>471</v>
      </c>
      <c r="N276" s="4" t="s">
        <v>39</v>
      </c>
      <c r="P276" s="4" t="s">
        <v>447</v>
      </c>
      <c r="R276" s="5">
        <v>0</v>
      </c>
      <c r="S276" s="5">
        <v>0.3</v>
      </c>
      <c r="T276" s="5">
        <v>0.12</v>
      </c>
      <c r="V276" s="5">
        <v>0</v>
      </c>
      <c r="W276" s="5">
        <v>2E-3</v>
      </c>
      <c r="AB276" s="5">
        <v>605</v>
      </c>
      <c r="AD276" s="5">
        <v>1</v>
      </c>
      <c r="AE276" s="5">
        <v>2.62</v>
      </c>
      <c r="AF276" s="5">
        <v>1</v>
      </c>
      <c r="AH276" s="5">
        <v>0</v>
      </c>
      <c r="AI276" s="5">
        <v>1.34</v>
      </c>
      <c r="AN276" s="4" t="s">
        <v>447</v>
      </c>
      <c r="AR276" s="4" t="s">
        <v>541</v>
      </c>
      <c r="AS276" s="4" t="s">
        <v>271</v>
      </c>
      <c r="AT276" s="4" t="s">
        <v>271</v>
      </c>
      <c r="AU276" s="4" t="s">
        <v>271</v>
      </c>
      <c r="AV276" s="4" t="s">
        <v>39</v>
      </c>
      <c r="AW276" s="4" t="s">
        <v>271</v>
      </c>
    </row>
    <row r="277" spans="1:49" x14ac:dyDescent="0.2">
      <c r="A277" s="4" t="s">
        <v>201</v>
      </c>
      <c r="B277" s="4" t="s">
        <v>5150</v>
      </c>
      <c r="C277" s="6">
        <v>40343</v>
      </c>
      <c r="D277" s="4" t="s">
        <v>5342</v>
      </c>
      <c r="E277" s="4" t="s">
        <v>537</v>
      </c>
      <c r="F277" s="4" t="s">
        <v>538</v>
      </c>
      <c r="G277" s="4" t="s">
        <v>5340</v>
      </c>
      <c r="H277" s="5">
        <v>300</v>
      </c>
      <c r="I277" s="5">
        <v>2800</v>
      </c>
      <c r="J277" s="5">
        <v>660</v>
      </c>
      <c r="K277" s="5">
        <v>1600</v>
      </c>
      <c r="L277" s="4" t="s">
        <v>5341</v>
      </c>
      <c r="M277" s="4" t="s">
        <v>471</v>
      </c>
      <c r="N277" s="4" t="s">
        <v>39</v>
      </c>
      <c r="P277" s="4" t="s">
        <v>447</v>
      </c>
      <c r="R277" s="5">
        <v>0</v>
      </c>
      <c r="S277" s="5">
        <v>0.3</v>
      </c>
      <c r="T277" s="5">
        <v>0.12</v>
      </c>
      <c r="V277" s="5">
        <v>0</v>
      </c>
      <c r="AB277" s="5">
        <v>605</v>
      </c>
      <c r="AD277" s="5">
        <v>1</v>
      </c>
      <c r="AE277" s="5">
        <v>2.62</v>
      </c>
      <c r="AF277" s="5">
        <v>1</v>
      </c>
      <c r="AH277" s="5">
        <v>0</v>
      </c>
      <c r="AN277" s="4" t="s">
        <v>447</v>
      </c>
      <c r="AR277" s="4" t="s">
        <v>541</v>
      </c>
      <c r="AS277" s="4" t="s">
        <v>271</v>
      </c>
      <c r="AT277" s="4" t="s">
        <v>271</v>
      </c>
      <c r="AU277" s="4" t="s">
        <v>271</v>
      </c>
      <c r="AV277" s="4" t="s">
        <v>39</v>
      </c>
      <c r="AW277" s="4" t="s">
        <v>271</v>
      </c>
    </row>
    <row r="278" spans="1:49" x14ac:dyDescent="0.2">
      <c r="A278" s="4" t="s">
        <v>230</v>
      </c>
      <c r="B278" s="4" t="s">
        <v>3984</v>
      </c>
      <c r="C278" s="6">
        <v>40389</v>
      </c>
      <c r="D278" s="4" t="s">
        <v>543</v>
      </c>
      <c r="E278" s="4" t="s">
        <v>4113</v>
      </c>
      <c r="F278" s="4" t="s">
        <v>545</v>
      </c>
      <c r="G278" s="4" t="s">
        <v>546</v>
      </c>
      <c r="H278" s="5">
        <v>161</v>
      </c>
      <c r="I278" s="5">
        <v>3400</v>
      </c>
      <c r="J278" s="5">
        <v>295</v>
      </c>
      <c r="K278" s="5">
        <v>1300</v>
      </c>
      <c r="L278" s="4" t="s">
        <v>547</v>
      </c>
      <c r="M278" s="4" t="s">
        <v>471</v>
      </c>
      <c r="N278" s="4" t="s">
        <v>39</v>
      </c>
      <c r="O278" s="4" t="s">
        <v>271</v>
      </c>
      <c r="P278" s="4" t="s">
        <v>447</v>
      </c>
      <c r="Q278" s="5">
        <v>0</v>
      </c>
      <c r="R278" s="5">
        <v>0</v>
      </c>
      <c r="S278" s="5">
        <v>2.9989999999999999E-2</v>
      </c>
      <c r="T278" s="5">
        <v>0.1416</v>
      </c>
      <c r="V278" s="5">
        <v>1.2999999999999999E-3</v>
      </c>
      <c r="W278" s="5">
        <v>1E-3</v>
      </c>
      <c r="AB278" s="5">
        <v>596</v>
      </c>
      <c r="AC278" s="5">
        <v>1.7229999999999999</v>
      </c>
      <c r="AD278" s="5">
        <v>1.7229999999999999</v>
      </c>
      <c r="AE278" s="5">
        <v>1.1060000000000001</v>
      </c>
      <c r="AF278" s="5">
        <v>1.0569999999999999</v>
      </c>
      <c r="AH278" s="5">
        <v>1E-3</v>
      </c>
      <c r="AR278" s="4" t="s">
        <v>448</v>
      </c>
      <c r="AS278" s="4" t="s">
        <v>548</v>
      </c>
      <c r="AT278" s="4" t="s">
        <v>271</v>
      </c>
      <c r="AU278" s="4" t="s">
        <v>271</v>
      </c>
      <c r="AV278" s="4" t="s">
        <v>271</v>
      </c>
      <c r="AW278" s="4" t="s">
        <v>271</v>
      </c>
    </row>
    <row r="279" spans="1:49" x14ac:dyDescent="0.2">
      <c r="A279" s="4" t="s">
        <v>230</v>
      </c>
      <c r="B279" s="4" t="s">
        <v>3989</v>
      </c>
      <c r="C279" s="6">
        <v>40389</v>
      </c>
      <c r="D279" s="4" t="s">
        <v>543</v>
      </c>
      <c r="E279" s="4" t="s">
        <v>4113</v>
      </c>
      <c r="F279" s="4" t="s">
        <v>545</v>
      </c>
      <c r="G279" s="4" t="s">
        <v>546</v>
      </c>
      <c r="H279" s="5">
        <v>161</v>
      </c>
      <c r="I279" s="5">
        <v>3400</v>
      </c>
      <c r="J279" s="5">
        <v>295</v>
      </c>
      <c r="K279" s="5">
        <v>1300</v>
      </c>
      <c r="L279" s="4" t="s">
        <v>547</v>
      </c>
      <c r="M279" s="4" t="s">
        <v>471</v>
      </c>
      <c r="N279" s="4" t="s">
        <v>39</v>
      </c>
      <c r="O279" s="4" t="s">
        <v>271</v>
      </c>
      <c r="P279" s="4" t="s">
        <v>447</v>
      </c>
      <c r="Q279" s="5">
        <v>0</v>
      </c>
      <c r="R279" s="5">
        <v>0</v>
      </c>
      <c r="S279" s="5">
        <v>2.9989999999999999E-2</v>
      </c>
      <c r="T279" s="5">
        <v>0.1416</v>
      </c>
      <c r="V279" s="5">
        <v>1.2999999999999999E-3</v>
      </c>
      <c r="W279" s="5">
        <v>1E-3</v>
      </c>
      <c r="AB279" s="5">
        <v>596</v>
      </c>
      <c r="AC279" s="5">
        <v>1.7229999999999999</v>
      </c>
      <c r="AD279" s="5">
        <v>1.7229999999999999</v>
      </c>
      <c r="AE279" s="5">
        <v>1.1060000000000001</v>
      </c>
      <c r="AF279" s="5">
        <v>1.0569999999999999</v>
      </c>
      <c r="AH279" s="5">
        <v>1E-3</v>
      </c>
      <c r="AR279" s="4" t="s">
        <v>448</v>
      </c>
      <c r="AS279" s="4" t="s">
        <v>548</v>
      </c>
      <c r="AT279" s="4" t="s">
        <v>271</v>
      </c>
      <c r="AU279" s="4" t="s">
        <v>271</v>
      </c>
      <c r="AV279" s="4" t="s">
        <v>271</v>
      </c>
      <c r="AW279" s="4" t="s">
        <v>271</v>
      </c>
    </row>
    <row r="280" spans="1:49" x14ac:dyDescent="0.2">
      <c r="A280" s="4" t="s">
        <v>240</v>
      </c>
      <c r="B280" s="4" t="s">
        <v>5158</v>
      </c>
      <c r="C280" s="6">
        <v>40630</v>
      </c>
      <c r="D280" s="4" t="s">
        <v>5343</v>
      </c>
      <c r="E280" s="4" t="s">
        <v>558</v>
      </c>
      <c r="F280" s="4" t="s">
        <v>5344</v>
      </c>
      <c r="G280" s="4" t="s">
        <v>552</v>
      </c>
      <c r="H280" s="5">
        <v>280</v>
      </c>
      <c r="I280" s="5">
        <v>4100</v>
      </c>
      <c r="J280" s="5">
        <v>294</v>
      </c>
      <c r="K280" s="5">
        <v>3750</v>
      </c>
      <c r="L280" s="4" t="s">
        <v>445</v>
      </c>
      <c r="M280" s="4" t="s">
        <v>446</v>
      </c>
      <c r="N280" s="4" t="s">
        <v>39</v>
      </c>
      <c r="P280" s="4" t="s">
        <v>447</v>
      </c>
      <c r="R280" s="5">
        <v>0.02</v>
      </c>
      <c r="S280" s="5">
        <v>1.2</v>
      </c>
      <c r="T280" s="5">
        <v>0.156</v>
      </c>
      <c r="V280" s="5">
        <v>2.5999999999999999E-3</v>
      </c>
      <c r="AD280" s="5">
        <v>2.2000000000000002</v>
      </c>
      <c r="AE280" s="5">
        <v>1.6</v>
      </c>
      <c r="AF280" s="5">
        <v>1.3</v>
      </c>
      <c r="AH280" s="5">
        <v>1.3</v>
      </c>
      <c r="AR280" s="4" t="s">
        <v>448</v>
      </c>
      <c r="AS280" s="4" t="s">
        <v>271</v>
      </c>
      <c r="AT280" s="4" t="s">
        <v>271</v>
      </c>
      <c r="AU280" s="4" t="s">
        <v>271</v>
      </c>
      <c r="AV280" s="4" t="s">
        <v>271</v>
      </c>
      <c r="AW280" s="4" t="s">
        <v>271</v>
      </c>
    </row>
    <row r="281" spans="1:49" x14ac:dyDescent="0.2">
      <c r="A281" s="4" t="s">
        <v>240</v>
      </c>
      <c r="B281" s="4" t="s">
        <v>3993</v>
      </c>
      <c r="C281" s="6">
        <v>40854</v>
      </c>
      <c r="D281" s="4" t="s">
        <v>549</v>
      </c>
      <c r="E281" s="4" t="s">
        <v>550</v>
      </c>
      <c r="F281" s="4" t="s">
        <v>551</v>
      </c>
      <c r="G281" s="4" t="s">
        <v>552</v>
      </c>
      <c r="H281" s="5">
        <v>323</v>
      </c>
      <c r="I281" s="5">
        <v>4200</v>
      </c>
      <c r="J281" s="5">
        <v>375</v>
      </c>
      <c r="K281" s="5">
        <v>3700</v>
      </c>
      <c r="L281" s="4" t="s">
        <v>445</v>
      </c>
      <c r="M281" s="4" t="s">
        <v>446</v>
      </c>
      <c r="N281" s="4" t="s">
        <v>39</v>
      </c>
      <c r="P281" s="4" t="s">
        <v>447</v>
      </c>
      <c r="R281" s="5">
        <v>0</v>
      </c>
      <c r="S281" s="5">
        <v>1.48</v>
      </c>
      <c r="T281" s="5">
        <v>0.13</v>
      </c>
      <c r="V281" s="5">
        <v>2.5999999999999999E-3</v>
      </c>
      <c r="W281" s="5">
        <v>4.1000000000000003E-3</v>
      </c>
      <c r="AD281" s="5">
        <v>2.2000000000000002</v>
      </c>
      <c r="AE281" s="5">
        <v>1.6</v>
      </c>
      <c r="AF281" s="5">
        <v>1.3</v>
      </c>
      <c r="AH281" s="5">
        <v>1.3</v>
      </c>
      <c r="AI281" s="5">
        <v>2.2000000000000002</v>
      </c>
      <c r="AR281" s="4" t="s">
        <v>448</v>
      </c>
      <c r="AS281" s="4" t="s">
        <v>271</v>
      </c>
      <c r="AT281" s="4" t="s">
        <v>271</v>
      </c>
      <c r="AU281" s="4" t="s">
        <v>271</v>
      </c>
      <c r="AV281" s="4" t="s">
        <v>271</v>
      </c>
      <c r="AW281" s="4" t="s">
        <v>271</v>
      </c>
    </row>
    <row r="282" spans="1:49" x14ac:dyDescent="0.2">
      <c r="A282" s="4" t="s">
        <v>254</v>
      </c>
      <c r="B282" s="4" t="s">
        <v>3998</v>
      </c>
      <c r="C282" s="6">
        <v>40233</v>
      </c>
      <c r="D282" s="4" t="s">
        <v>557</v>
      </c>
      <c r="E282" s="4" t="s">
        <v>558</v>
      </c>
      <c r="F282" s="4" t="s">
        <v>559</v>
      </c>
      <c r="G282" s="4" t="s">
        <v>560</v>
      </c>
      <c r="H282" s="5">
        <v>279</v>
      </c>
      <c r="I282" s="5">
        <v>5200</v>
      </c>
      <c r="J282" s="5">
        <v>294</v>
      </c>
      <c r="K282" s="5">
        <v>4500</v>
      </c>
      <c r="L282" s="4" t="s">
        <v>516</v>
      </c>
      <c r="M282" s="4" t="s">
        <v>446</v>
      </c>
      <c r="N282" s="4" t="s">
        <v>271</v>
      </c>
      <c r="O282" s="4" t="s">
        <v>39</v>
      </c>
      <c r="P282" s="4" t="s">
        <v>447</v>
      </c>
      <c r="R282" s="5">
        <v>0.109</v>
      </c>
      <c r="S282" s="5">
        <v>2.2309999999999999</v>
      </c>
      <c r="T282" s="5">
        <v>0.151</v>
      </c>
      <c r="V282" s="5">
        <v>2.2950000000000002E-3</v>
      </c>
      <c r="W282" s="5">
        <v>8.2600000000000002E-4</v>
      </c>
      <c r="AA282" s="5">
        <v>8.0000000000000002E-3</v>
      </c>
      <c r="AB282" s="5">
        <v>679.64700000000005</v>
      </c>
      <c r="AD282" s="5">
        <v>1.1320000000000001</v>
      </c>
      <c r="AE282" s="5">
        <v>1</v>
      </c>
      <c r="AF282" s="5">
        <v>2.6930000000000001</v>
      </c>
      <c r="AH282" s="5">
        <v>1</v>
      </c>
      <c r="AI282" s="5">
        <v>1.3679999999999999</v>
      </c>
      <c r="AM282" s="5">
        <v>1.0249999999999999</v>
      </c>
      <c r="AN282" s="4" t="s">
        <v>447</v>
      </c>
      <c r="AO282" s="5">
        <v>0.5</v>
      </c>
      <c r="AP282" s="5">
        <v>0</v>
      </c>
      <c r="AQ282" s="5">
        <v>0</v>
      </c>
      <c r="AR282" s="4" t="s">
        <v>448</v>
      </c>
      <c r="AS282" s="4" t="s">
        <v>271</v>
      </c>
      <c r="AT282" s="4" t="s">
        <v>271</v>
      </c>
      <c r="AU282" s="4" t="s">
        <v>271</v>
      </c>
      <c r="AV282" s="4" t="s">
        <v>271</v>
      </c>
      <c r="AW282" s="4" t="s">
        <v>271</v>
      </c>
    </row>
    <row r="283" spans="1:49" x14ac:dyDescent="0.2">
      <c r="A283" s="4" t="s">
        <v>254</v>
      </c>
      <c r="B283" s="4" t="s">
        <v>4002</v>
      </c>
      <c r="C283" s="6">
        <v>40151</v>
      </c>
      <c r="D283" s="4" t="s">
        <v>557</v>
      </c>
      <c r="E283" s="4" t="s">
        <v>442</v>
      </c>
      <c r="F283" s="4" t="s">
        <v>561</v>
      </c>
      <c r="G283" s="4" t="s">
        <v>562</v>
      </c>
      <c r="H283" s="5">
        <v>360</v>
      </c>
      <c r="I283" s="5">
        <v>5400</v>
      </c>
      <c r="J283" s="5">
        <v>380</v>
      </c>
      <c r="K283" s="5">
        <v>4200</v>
      </c>
      <c r="L283" s="4" t="s">
        <v>516</v>
      </c>
      <c r="M283" s="4" t="s">
        <v>446</v>
      </c>
      <c r="N283" s="4" t="s">
        <v>271</v>
      </c>
      <c r="O283" s="4" t="s">
        <v>39</v>
      </c>
      <c r="P283" s="4" t="s">
        <v>447</v>
      </c>
      <c r="R283" s="5">
        <v>5.3999999999999999E-2</v>
      </c>
      <c r="S283" s="5">
        <v>2.1669999999999998</v>
      </c>
      <c r="T283" s="5">
        <v>0.18099999999999999</v>
      </c>
      <c r="V283" s="5">
        <v>4.5599999999999998E-3</v>
      </c>
      <c r="W283" s="5">
        <v>9.8999999999999999E-4</v>
      </c>
      <c r="AA283" s="5">
        <v>1.7000000000000001E-2</v>
      </c>
      <c r="AB283" s="5">
        <v>690</v>
      </c>
      <c r="AD283" s="5">
        <v>1.1320000000000001</v>
      </c>
      <c r="AE283" s="5">
        <v>1</v>
      </c>
      <c r="AF283" s="5">
        <v>2.6930000000000001</v>
      </c>
      <c r="AH283" s="5">
        <v>1</v>
      </c>
      <c r="AI283" s="5">
        <v>1.3679999999999999</v>
      </c>
      <c r="AM283" s="5">
        <v>1.0249999999999999</v>
      </c>
      <c r="AN283" s="4" t="s">
        <v>447</v>
      </c>
      <c r="AO283" s="5">
        <v>0.42</v>
      </c>
      <c r="AP283" s="5">
        <v>0</v>
      </c>
      <c r="AQ283" s="5">
        <v>0</v>
      </c>
      <c r="AR283" s="4" t="s">
        <v>448</v>
      </c>
      <c r="AS283" s="4" t="s">
        <v>271</v>
      </c>
      <c r="AT283" s="4" t="s">
        <v>271</v>
      </c>
      <c r="AU283" s="4" t="s">
        <v>271</v>
      </c>
      <c r="AV283" s="4" t="s">
        <v>271</v>
      </c>
      <c r="AW283" s="4" t="s">
        <v>271</v>
      </c>
    </row>
    <row r="284" spans="1:49" x14ac:dyDescent="0.2">
      <c r="A284" s="4" t="s">
        <v>254</v>
      </c>
      <c r="B284" s="4" t="s">
        <v>4004</v>
      </c>
      <c r="C284" s="6">
        <v>40625</v>
      </c>
      <c r="D284" s="4" t="s">
        <v>557</v>
      </c>
      <c r="E284" s="4" t="s">
        <v>442</v>
      </c>
      <c r="F284" s="4" t="s">
        <v>561</v>
      </c>
      <c r="G284" s="4" t="s">
        <v>564</v>
      </c>
      <c r="H284" s="5">
        <v>323</v>
      </c>
      <c r="I284" s="5">
        <v>4600</v>
      </c>
      <c r="J284" s="5">
        <v>373</v>
      </c>
      <c r="K284" s="5">
        <v>4400</v>
      </c>
      <c r="L284" s="4" t="s">
        <v>267</v>
      </c>
      <c r="M284" s="4" t="s">
        <v>446</v>
      </c>
      <c r="N284" s="4" t="s">
        <v>271</v>
      </c>
      <c r="O284" s="4" t="s">
        <v>39</v>
      </c>
      <c r="P284" s="4" t="s">
        <v>447</v>
      </c>
      <c r="R284" s="5">
        <v>4.5999999999999999E-2</v>
      </c>
      <c r="S284" s="5">
        <v>2.3529999999999998</v>
      </c>
      <c r="T284" s="5">
        <v>0.24099999999999999</v>
      </c>
      <c r="V284" s="5">
        <v>6.6010000000000001E-3</v>
      </c>
      <c r="W284" s="5">
        <v>6.8000000000000005E-4</v>
      </c>
      <c r="AB284" s="5">
        <v>684.67499999999995</v>
      </c>
      <c r="AD284" s="5">
        <v>1.1320000000000001</v>
      </c>
      <c r="AE284" s="5">
        <v>1</v>
      </c>
      <c r="AF284" s="5">
        <v>2.6930000000000001</v>
      </c>
      <c r="AH284" s="5">
        <v>1</v>
      </c>
      <c r="AI284" s="5">
        <v>1.3679999999999999</v>
      </c>
      <c r="AM284" s="5">
        <v>1.0249999999999999</v>
      </c>
      <c r="AN284" s="4" t="s">
        <v>447</v>
      </c>
      <c r="AO284" s="5">
        <v>0.42</v>
      </c>
      <c r="AP284" s="5">
        <v>0</v>
      </c>
      <c r="AQ284" s="5">
        <v>0</v>
      </c>
      <c r="AR284" s="4" t="s">
        <v>448</v>
      </c>
      <c r="AS284" s="4" t="s">
        <v>271</v>
      </c>
      <c r="AT284" s="4" t="s">
        <v>271</v>
      </c>
      <c r="AU284" s="4" t="s">
        <v>271</v>
      </c>
      <c r="AV284" s="4" t="s">
        <v>271</v>
      </c>
      <c r="AW284" s="4" t="s">
        <v>271</v>
      </c>
    </row>
    <row r="285" spans="1:49" x14ac:dyDescent="0.2">
      <c r="A285" s="4" t="s">
        <v>254</v>
      </c>
      <c r="B285" s="4" t="s">
        <v>5170</v>
      </c>
      <c r="C285" s="6">
        <v>40262</v>
      </c>
      <c r="D285" s="4" t="s">
        <v>441</v>
      </c>
      <c r="E285" s="4" t="s">
        <v>4114</v>
      </c>
      <c r="F285" s="4" t="s">
        <v>4115</v>
      </c>
      <c r="G285" s="4" t="s">
        <v>4116</v>
      </c>
      <c r="H285" s="5">
        <v>338</v>
      </c>
      <c r="I285" s="5">
        <v>3100</v>
      </c>
      <c r="J285" s="5">
        <v>687</v>
      </c>
      <c r="K285" s="5">
        <v>1600</v>
      </c>
      <c r="L285" s="4" t="s">
        <v>4117</v>
      </c>
      <c r="M285" s="4" t="s">
        <v>471</v>
      </c>
      <c r="N285" s="4" t="s">
        <v>60</v>
      </c>
      <c r="O285" s="4" t="s">
        <v>39</v>
      </c>
      <c r="P285" s="4" t="s">
        <v>447</v>
      </c>
      <c r="R285" s="5">
        <v>0.01</v>
      </c>
      <c r="S285" s="5">
        <v>0.3</v>
      </c>
      <c r="T285" s="5">
        <v>0.32</v>
      </c>
      <c r="U285" s="5">
        <v>0</v>
      </c>
      <c r="V285" s="5">
        <v>0</v>
      </c>
      <c r="W285" s="5">
        <v>2E-3</v>
      </c>
      <c r="AC285" s="5">
        <v>0</v>
      </c>
      <c r="AD285" s="5">
        <v>1</v>
      </c>
      <c r="AE285" s="5">
        <v>2.3319999999999999</v>
      </c>
      <c r="AF285" s="5">
        <v>1.034</v>
      </c>
      <c r="AG285" s="5">
        <v>0</v>
      </c>
      <c r="AH285" s="5">
        <v>1</v>
      </c>
      <c r="AI285" s="5">
        <v>2.2879999999999998</v>
      </c>
      <c r="AN285" s="4" t="s">
        <v>447</v>
      </c>
      <c r="AO285" s="5">
        <v>0.46</v>
      </c>
      <c r="AR285" s="4" t="s">
        <v>448</v>
      </c>
      <c r="AS285" s="4" t="s">
        <v>256</v>
      </c>
      <c r="AT285" s="4" t="s">
        <v>60</v>
      </c>
      <c r="AU285" s="4" t="s">
        <v>60</v>
      </c>
      <c r="AV285" s="4" t="s">
        <v>271</v>
      </c>
      <c r="AW285" s="4" t="s">
        <v>271</v>
      </c>
    </row>
    <row r="286" spans="1:49" x14ac:dyDescent="0.2">
      <c r="A286" s="4" t="s">
        <v>269</v>
      </c>
      <c r="B286" s="4" t="s">
        <v>4012</v>
      </c>
      <c r="C286" s="6">
        <v>40555</v>
      </c>
      <c r="D286" s="4" t="s">
        <v>5345</v>
      </c>
      <c r="E286" s="4" t="s">
        <v>5346</v>
      </c>
      <c r="F286" s="4" t="s">
        <v>5347</v>
      </c>
      <c r="G286" s="4" t="s">
        <v>568</v>
      </c>
      <c r="H286" s="5">
        <v>210</v>
      </c>
      <c r="I286" s="5">
        <v>2500</v>
      </c>
      <c r="J286" s="5">
        <v>440</v>
      </c>
      <c r="K286" s="5">
        <v>1500</v>
      </c>
      <c r="L286" s="4" t="s">
        <v>569</v>
      </c>
      <c r="M286" s="4" t="s">
        <v>471</v>
      </c>
      <c r="N286" s="4" t="s">
        <v>39</v>
      </c>
      <c r="O286" s="4" t="s">
        <v>60</v>
      </c>
      <c r="P286" s="4" t="s">
        <v>447</v>
      </c>
      <c r="R286" s="5">
        <v>1E-3</v>
      </c>
      <c r="S286" s="5">
        <v>1.6E-2</v>
      </c>
      <c r="T286" s="5">
        <v>0.17299999999999999</v>
      </c>
      <c r="V286" s="5">
        <v>4.0000000000000001E-3</v>
      </c>
      <c r="AB286" s="5">
        <v>565.6</v>
      </c>
      <c r="AD286" s="5">
        <v>1</v>
      </c>
      <c r="AE286" s="5">
        <v>1</v>
      </c>
      <c r="AF286" s="5">
        <v>1</v>
      </c>
      <c r="AH286" s="5">
        <v>1</v>
      </c>
      <c r="AN286" s="4" t="s">
        <v>447</v>
      </c>
      <c r="AR286" s="4" t="s">
        <v>448</v>
      </c>
      <c r="AS286" s="4" t="s">
        <v>271</v>
      </c>
      <c r="AT286" s="4" t="s">
        <v>60</v>
      </c>
      <c r="AU286" s="4" t="s">
        <v>60</v>
      </c>
      <c r="AV286" s="4" t="s">
        <v>39</v>
      </c>
      <c r="AW286" s="4" t="s">
        <v>271</v>
      </c>
    </row>
    <row r="287" spans="1:49" x14ac:dyDescent="0.2">
      <c r="A287" s="4" t="s">
        <v>269</v>
      </c>
      <c r="B287" s="4" t="s">
        <v>4015</v>
      </c>
      <c r="C287" s="6">
        <v>40409</v>
      </c>
      <c r="D287" s="4" t="s">
        <v>570</v>
      </c>
      <c r="E287" s="4" t="s">
        <v>571</v>
      </c>
      <c r="F287" s="4" t="s">
        <v>572</v>
      </c>
      <c r="G287" s="4" t="s">
        <v>4118</v>
      </c>
      <c r="H287" s="5">
        <v>260</v>
      </c>
      <c r="I287" s="5">
        <v>2500</v>
      </c>
      <c r="J287" s="5">
        <v>660</v>
      </c>
      <c r="K287" s="5">
        <v>1500</v>
      </c>
      <c r="L287" s="4" t="s">
        <v>574</v>
      </c>
      <c r="M287" s="4" t="s">
        <v>471</v>
      </c>
      <c r="N287" s="4" t="s">
        <v>39</v>
      </c>
      <c r="O287" s="4" t="s">
        <v>60</v>
      </c>
      <c r="P287" s="4" t="s">
        <v>447</v>
      </c>
      <c r="R287" s="5">
        <v>1.7999999999999999E-2</v>
      </c>
      <c r="S287" s="5">
        <v>3.0700000000000002E-2</v>
      </c>
      <c r="T287" s="5">
        <v>0.17829999999999999</v>
      </c>
      <c r="V287" s="5">
        <v>6.8999999999999999E-3</v>
      </c>
      <c r="AB287" s="5">
        <v>557</v>
      </c>
      <c r="AD287" s="5">
        <v>1</v>
      </c>
      <c r="AE287" s="5">
        <v>1</v>
      </c>
      <c r="AF287" s="5">
        <v>1</v>
      </c>
      <c r="AH287" s="5">
        <v>1</v>
      </c>
      <c r="AN287" s="4" t="s">
        <v>447</v>
      </c>
      <c r="AR287" s="4" t="s">
        <v>448</v>
      </c>
      <c r="AS287" s="4" t="s">
        <v>271</v>
      </c>
      <c r="AT287" s="4" t="s">
        <v>60</v>
      </c>
      <c r="AU287" s="4" t="s">
        <v>60</v>
      </c>
      <c r="AV287" s="4" t="s">
        <v>39</v>
      </c>
      <c r="AW287" s="4" t="s">
        <v>271</v>
      </c>
    </row>
    <row r="288" spans="1:49" x14ac:dyDescent="0.2">
      <c r="A288" s="4" t="s">
        <v>269</v>
      </c>
      <c r="B288" s="4" t="s">
        <v>4015</v>
      </c>
      <c r="C288" s="6">
        <v>40409</v>
      </c>
      <c r="D288" s="4" t="s">
        <v>570</v>
      </c>
      <c r="E288" s="4" t="s">
        <v>571</v>
      </c>
      <c r="F288" s="4" t="s">
        <v>572</v>
      </c>
      <c r="G288" s="4" t="s">
        <v>4118</v>
      </c>
      <c r="H288" s="5">
        <v>260</v>
      </c>
      <c r="I288" s="5">
        <v>2500</v>
      </c>
      <c r="J288" s="5">
        <v>660</v>
      </c>
      <c r="K288" s="5">
        <v>1500</v>
      </c>
      <c r="L288" s="4" t="s">
        <v>574</v>
      </c>
      <c r="M288" s="4" t="s">
        <v>471</v>
      </c>
      <c r="N288" s="4" t="s">
        <v>39</v>
      </c>
      <c r="O288" s="4" t="s">
        <v>60</v>
      </c>
      <c r="P288" s="4" t="s">
        <v>447</v>
      </c>
      <c r="R288" s="5">
        <v>1.7999999999999999E-2</v>
      </c>
      <c r="S288" s="5">
        <v>3.0700000000000002E-2</v>
      </c>
      <c r="T288" s="5">
        <v>0.17829999999999999</v>
      </c>
      <c r="V288" s="5">
        <v>6.8999999999999999E-3</v>
      </c>
      <c r="AB288" s="5">
        <v>557</v>
      </c>
      <c r="AD288" s="5">
        <v>1</v>
      </c>
      <c r="AE288" s="5">
        <v>1</v>
      </c>
      <c r="AF288" s="5">
        <v>1</v>
      </c>
      <c r="AH288" s="5">
        <v>1</v>
      </c>
      <c r="AN288" s="4" t="s">
        <v>447</v>
      </c>
      <c r="AR288" s="4" t="s">
        <v>448</v>
      </c>
      <c r="AS288" s="4" t="s">
        <v>271</v>
      </c>
      <c r="AT288" s="4" t="s">
        <v>60</v>
      </c>
      <c r="AU288" s="4" t="s">
        <v>60</v>
      </c>
      <c r="AV288" s="4" t="s">
        <v>39</v>
      </c>
      <c r="AW288" s="4" t="s">
        <v>271</v>
      </c>
    </row>
    <row r="289" spans="1:49" x14ac:dyDescent="0.2">
      <c r="A289" s="4" t="s">
        <v>269</v>
      </c>
      <c r="B289" s="4" t="s">
        <v>4017</v>
      </c>
      <c r="C289" s="6">
        <v>40409</v>
      </c>
      <c r="D289" s="4" t="s">
        <v>575</v>
      </c>
      <c r="E289" s="4" t="s">
        <v>576</v>
      </c>
      <c r="F289" s="4" t="s">
        <v>572</v>
      </c>
      <c r="G289" s="4" t="s">
        <v>4118</v>
      </c>
      <c r="H289" s="5">
        <v>220</v>
      </c>
      <c r="I289" s="5">
        <v>2500</v>
      </c>
      <c r="J289" s="5">
        <v>520</v>
      </c>
      <c r="K289" s="5">
        <v>1500</v>
      </c>
      <c r="L289" s="4" t="s">
        <v>574</v>
      </c>
      <c r="M289" s="4" t="s">
        <v>471</v>
      </c>
      <c r="N289" s="4" t="s">
        <v>39</v>
      </c>
      <c r="O289" s="4" t="s">
        <v>60</v>
      </c>
      <c r="P289" s="4" t="s">
        <v>447</v>
      </c>
      <c r="R289" s="5">
        <v>0.02</v>
      </c>
      <c r="S289" s="5">
        <v>3.0700000000000002E-2</v>
      </c>
      <c r="T289" s="5">
        <v>0.17519999999999999</v>
      </c>
      <c r="V289" s="5">
        <v>7.1999999999999998E-3</v>
      </c>
      <c r="AB289" s="5">
        <v>545</v>
      </c>
      <c r="AD289" s="5">
        <v>1</v>
      </c>
      <c r="AE289" s="5">
        <v>1</v>
      </c>
      <c r="AF289" s="5">
        <v>1</v>
      </c>
      <c r="AH289" s="5">
        <v>1</v>
      </c>
      <c r="AN289" s="4" t="s">
        <v>447</v>
      </c>
      <c r="AR289" s="4" t="s">
        <v>448</v>
      </c>
      <c r="AS289" s="4" t="s">
        <v>271</v>
      </c>
      <c r="AT289" s="4" t="s">
        <v>60</v>
      </c>
      <c r="AU289" s="4" t="s">
        <v>60</v>
      </c>
      <c r="AV289" s="4" t="s">
        <v>39</v>
      </c>
      <c r="AW289" s="4" t="s">
        <v>271</v>
      </c>
    </row>
    <row r="290" spans="1:49" x14ac:dyDescent="0.2">
      <c r="A290" s="4" t="s">
        <v>286</v>
      </c>
      <c r="B290" s="4" t="s">
        <v>291</v>
      </c>
      <c r="C290" s="6">
        <v>40372</v>
      </c>
      <c r="D290" s="4" t="s">
        <v>507</v>
      </c>
      <c r="E290" s="4" t="s">
        <v>5348</v>
      </c>
      <c r="F290" s="4" t="s">
        <v>451</v>
      </c>
      <c r="G290" s="4" t="s">
        <v>577</v>
      </c>
      <c r="H290" s="5">
        <v>305</v>
      </c>
      <c r="I290" s="5">
        <v>4250</v>
      </c>
      <c r="J290" s="5">
        <v>420</v>
      </c>
      <c r="K290" s="5">
        <v>3250</v>
      </c>
      <c r="L290" s="4" t="s">
        <v>75</v>
      </c>
      <c r="M290" s="4" t="s">
        <v>446</v>
      </c>
      <c r="N290" s="4" t="s">
        <v>39</v>
      </c>
      <c r="O290" s="4" t="s">
        <v>60</v>
      </c>
      <c r="P290" s="4" t="s">
        <v>447</v>
      </c>
      <c r="R290" s="5">
        <v>0.19</v>
      </c>
      <c r="S290" s="5">
        <v>9.7759999999999998</v>
      </c>
      <c r="T290" s="5">
        <v>5.1999999999999998E-2</v>
      </c>
      <c r="V290" s="5">
        <v>0.01</v>
      </c>
      <c r="AD290" s="5">
        <v>1.9</v>
      </c>
      <c r="AE290" s="5">
        <v>1.6</v>
      </c>
      <c r="AF290" s="5">
        <v>1.3</v>
      </c>
      <c r="AR290" s="4" t="s">
        <v>448</v>
      </c>
      <c r="AS290" s="4" t="s">
        <v>271</v>
      </c>
      <c r="AT290" s="4" t="s">
        <v>60</v>
      </c>
      <c r="AU290" s="4" t="s">
        <v>271</v>
      </c>
      <c r="AV290" s="4" t="s">
        <v>271</v>
      </c>
      <c r="AW290" s="4" t="s">
        <v>60</v>
      </c>
    </row>
    <row r="291" spans="1:49" x14ac:dyDescent="0.2">
      <c r="A291" s="4" t="s">
        <v>294</v>
      </c>
      <c r="B291" s="4" t="s">
        <v>4034</v>
      </c>
      <c r="C291" s="6">
        <v>41010</v>
      </c>
      <c r="D291" s="4" t="s">
        <v>441</v>
      </c>
      <c r="E291" s="4" t="s">
        <v>583</v>
      </c>
      <c r="F291" s="4" t="s">
        <v>581</v>
      </c>
      <c r="G291" s="4" t="s">
        <v>585</v>
      </c>
      <c r="H291" s="5">
        <v>362</v>
      </c>
      <c r="I291" s="5">
        <v>4750</v>
      </c>
      <c r="J291" s="5">
        <v>457</v>
      </c>
      <c r="K291" s="5">
        <v>3250</v>
      </c>
      <c r="L291" s="4" t="s">
        <v>445</v>
      </c>
      <c r="M291" s="4" t="s">
        <v>446</v>
      </c>
      <c r="N291" s="4" t="s">
        <v>271</v>
      </c>
      <c r="O291" s="4" t="s">
        <v>271</v>
      </c>
      <c r="P291" s="4" t="s">
        <v>447</v>
      </c>
      <c r="R291" s="5">
        <v>0.01</v>
      </c>
      <c r="S291" s="5">
        <v>4.1295999999999999</v>
      </c>
      <c r="T291" s="5">
        <v>9.8799999999999999E-2</v>
      </c>
      <c r="V291" s="5">
        <v>2.47E-3</v>
      </c>
      <c r="W291" s="5">
        <v>0</v>
      </c>
      <c r="AB291" s="5">
        <v>612</v>
      </c>
      <c r="AD291" s="5">
        <v>2.2000000000000002</v>
      </c>
      <c r="AE291" s="5">
        <v>1.6</v>
      </c>
      <c r="AF291" s="5">
        <v>1.3</v>
      </c>
      <c r="AH291" s="5">
        <v>1.3</v>
      </c>
      <c r="AI291" s="5">
        <v>2.2000000000000002</v>
      </c>
      <c r="AN291" s="4" t="s">
        <v>447</v>
      </c>
      <c r="AP291" s="5">
        <v>0</v>
      </c>
      <c r="AR291" s="4" t="s">
        <v>448</v>
      </c>
      <c r="AS291" s="4" t="s">
        <v>271</v>
      </c>
      <c r="AT291" s="4" t="s">
        <v>271</v>
      </c>
      <c r="AU291" s="4" t="s">
        <v>271</v>
      </c>
      <c r="AV291" s="4" t="s">
        <v>271</v>
      </c>
      <c r="AW291" s="4" t="s">
        <v>271</v>
      </c>
    </row>
    <row r="292" spans="1:49" x14ac:dyDescent="0.2">
      <c r="A292" s="4" t="s">
        <v>5185</v>
      </c>
      <c r="B292" s="4" t="s">
        <v>5186</v>
      </c>
      <c r="C292" s="6">
        <v>40206</v>
      </c>
      <c r="D292" s="4" t="s">
        <v>5349</v>
      </c>
      <c r="E292" s="4" t="s">
        <v>5350</v>
      </c>
      <c r="F292" s="4" t="s">
        <v>5351</v>
      </c>
      <c r="G292" s="4" t="s">
        <v>5352</v>
      </c>
      <c r="H292" s="5">
        <v>280</v>
      </c>
      <c r="I292" s="5">
        <v>2500</v>
      </c>
      <c r="J292" s="5">
        <v>651</v>
      </c>
      <c r="K292" s="5">
        <v>1400</v>
      </c>
      <c r="L292" s="4" t="s">
        <v>5353</v>
      </c>
      <c r="M292" s="4" t="s">
        <v>471</v>
      </c>
      <c r="N292" s="4" t="s">
        <v>39</v>
      </c>
      <c r="O292" s="4" t="s">
        <v>60</v>
      </c>
      <c r="P292" s="4" t="s">
        <v>447</v>
      </c>
      <c r="R292" s="5">
        <v>0.01</v>
      </c>
      <c r="S292" s="5">
        <v>0.79</v>
      </c>
      <c r="T292" s="5">
        <v>0.16</v>
      </c>
      <c r="V292" s="5">
        <v>4.0000000000000001E-3</v>
      </c>
      <c r="X292" s="5">
        <v>0</v>
      </c>
      <c r="Y292" s="5">
        <v>0</v>
      </c>
      <c r="Z292" s="5">
        <v>0</v>
      </c>
      <c r="AA292" s="5">
        <v>0</v>
      </c>
      <c r="AD292" s="5">
        <v>1</v>
      </c>
      <c r="AE292" s="5">
        <v>1</v>
      </c>
      <c r="AF292" s="5">
        <v>1.1400000000000001</v>
      </c>
      <c r="AH292" s="5">
        <v>1E-3</v>
      </c>
      <c r="AN292" s="4" t="s">
        <v>447</v>
      </c>
      <c r="AR292" s="4" t="s">
        <v>448</v>
      </c>
      <c r="AS292" s="4" t="s">
        <v>548</v>
      </c>
      <c r="AT292" s="4" t="s">
        <v>60</v>
      </c>
      <c r="AU292" s="4" t="s">
        <v>60</v>
      </c>
      <c r="AV292" s="4" t="s">
        <v>39</v>
      </c>
      <c r="AW292" s="4" t="s">
        <v>271</v>
      </c>
    </row>
    <row r="293" spans="1:49" x14ac:dyDescent="0.2">
      <c r="A293" s="4" t="s">
        <v>328</v>
      </c>
      <c r="B293" s="4" t="s">
        <v>4039</v>
      </c>
      <c r="C293" s="6">
        <v>40437</v>
      </c>
      <c r="D293" s="4" t="s">
        <v>5354</v>
      </c>
      <c r="E293" s="4" t="s">
        <v>591</v>
      </c>
      <c r="F293" s="4" t="s">
        <v>4120</v>
      </c>
      <c r="G293" s="4" t="s">
        <v>4121</v>
      </c>
      <c r="H293" s="5">
        <v>300</v>
      </c>
      <c r="I293" s="5">
        <v>2600</v>
      </c>
      <c r="J293" s="5">
        <v>660</v>
      </c>
      <c r="K293" s="5">
        <v>1600</v>
      </c>
      <c r="L293" s="4" t="s">
        <v>4122</v>
      </c>
      <c r="M293" s="4" t="s">
        <v>471</v>
      </c>
      <c r="N293" s="4" t="s">
        <v>60</v>
      </c>
      <c r="O293" s="4" t="s">
        <v>60</v>
      </c>
      <c r="P293" s="4" t="s">
        <v>447</v>
      </c>
      <c r="R293" s="5">
        <v>0.12</v>
      </c>
      <c r="S293" s="5">
        <v>2.4</v>
      </c>
      <c r="T293" s="5">
        <v>0.47</v>
      </c>
      <c r="V293" s="5">
        <v>0</v>
      </c>
      <c r="AB293" s="5">
        <v>650</v>
      </c>
      <c r="AD293" s="5">
        <v>1</v>
      </c>
      <c r="AE293" s="5">
        <v>1.1200000000000001</v>
      </c>
      <c r="AF293" s="5">
        <v>1.093</v>
      </c>
      <c r="AH293" s="5">
        <v>1</v>
      </c>
      <c r="AN293" s="4" t="s">
        <v>447</v>
      </c>
      <c r="AO293" s="5">
        <v>0.5</v>
      </c>
      <c r="AR293" s="4" t="s">
        <v>448</v>
      </c>
      <c r="AS293" s="4" t="s">
        <v>271</v>
      </c>
      <c r="AT293" s="4" t="s">
        <v>60</v>
      </c>
      <c r="AU293" s="4" t="s">
        <v>60</v>
      </c>
      <c r="AV293" s="4" t="s">
        <v>39</v>
      </c>
      <c r="AW293" s="4" t="s">
        <v>271</v>
      </c>
    </row>
    <row r="294" spans="1:49" x14ac:dyDescent="0.2">
      <c r="A294" s="4" t="s">
        <v>328</v>
      </c>
      <c r="B294" s="4" t="s">
        <v>5193</v>
      </c>
      <c r="C294" s="6">
        <v>40658</v>
      </c>
      <c r="D294" s="4" t="s">
        <v>5355</v>
      </c>
      <c r="E294" s="4" t="s">
        <v>5356</v>
      </c>
      <c r="F294" s="4" t="s">
        <v>4120</v>
      </c>
      <c r="G294" s="4" t="s">
        <v>5357</v>
      </c>
      <c r="H294" s="5">
        <v>220</v>
      </c>
      <c r="I294" s="5">
        <v>2600</v>
      </c>
      <c r="J294" s="5">
        <v>560</v>
      </c>
      <c r="K294" s="5">
        <v>1400</v>
      </c>
      <c r="L294" s="4" t="s">
        <v>4122</v>
      </c>
      <c r="M294" s="4" t="s">
        <v>471</v>
      </c>
      <c r="N294" s="4" t="s">
        <v>60</v>
      </c>
      <c r="O294" s="4" t="s">
        <v>60</v>
      </c>
      <c r="P294" s="4" t="s">
        <v>447</v>
      </c>
      <c r="R294" s="5">
        <v>0.08</v>
      </c>
      <c r="S294" s="5">
        <v>1.4</v>
      </c>
      <c r="T294" s="5">
        <v>0.46</v>
      </c>
      <c r="V294" s="5">
        <v>0</v>
      </c>
      <c r="AB294" s="5">
        <v>694</v>
      </c>
      <c r="AD294" s="5">
        <v>1</v>
      </c>
      <c r="AE294" s="5">
        <v>1.1200000000000001</v>
      </c>
      <c r="AF294" s="5">
        <v>1.093</v>
      </c>
      <c r="AH294" s="5">
        <v>1</v>
      </c>
      <c r="AN294" s="4" t="s">
        <v>447</v>
      </c>
      <c r="AO294" s="5">
        <v>0.47</v>
      </c>
      <c r="AR294" s="4" t="s">
        <v>448</v>
      </c>
      <c r="AS294" s="4" t="s">
        <v>271</v>
      </c>
      <c r="AT294" s="4" t="s">
        <v>60</v>
      </c>
      <c r="AU294" s="4" t="s">
        <v>60</v>
      </c>
      <c r="AV294" s="4" t="s">
        <v>39</v>
      </c>
      <c r="AW294" s="4" t="s">
        <v>271</v>
      </c>
    </row>
    <row r="295" spans="1:49" x14ac:dyDescent="0.2">
      <c r="A295" s="4" t="s">
        <v>328</v>
      </c>
      <c r="B295" s="4" t="s">
        <v>4043</v>
      </c>
      <c r="C295" s="6">
        <v>40563</v>
      </c>
      <c r="D295" s="4" t="s">
        <v>591</v>
      </c>
      <c r="E295" s="4" t="s">
        <v>591</v>
      </c>
      <c r="F295" s="4" t="s">
        <v>4123</v>
      </c>
      <c r="G295" s="4" t="s">
        <v>5358</v>
      </c>
      <c r="H295" s="5">
        <v>300</v>
      </c>
      <c r="I295" s="5">
        <v>2200</v>
      </c>
      <c r="J295" s="5">
        <v>860</v>
      </c>
      <c r="K295" s="5">
        <v>1300</v>
      </c>
      <c r="L295" s="4" t="s">
        <v>598</v>
      </c>
      <c r="M295" s="4" t="s">
        <v>471</v>
      </c>
      <c r="N295" s="4" t="s">
        <v>60</v>
      </c>
      <c r="O295" s="4" t="s">
        <v>60</v>
      </c>
      <c r="P295" s="4" t="s">
        <v>447</v>
      </c>
      <c r="R295" s="5">
        <v>0.08</v>
      </c>
      <c r="S295" s="5">
        <v>4.4000000000000004</v>
      </c>
      <c r="T295" s="5">
        <v>0.40799999999999997</v>
      </c>
      <c r="V295" s="5">
        <v>3.0000000000000001E-3</v>
      </c>
      <c r="AC295" s="5">
        <v>0</v>
      </c>
      <c r="AE295" s="5">
        <v>0</v>
      </c>
      <c r="AF295" s="5">
        <v>0</v>
      </c>
      <c r="AH295" s="5">
        <v>0</v>
      </c>
      <c r="AN295" s="4" t="s">
        <v>447</v>
      </c>
      <c r="AO295" s="5">
        <v>0.47</v>
      </c>
      <c r="AR295" s="4" t="s">
        <v>548</v>
      </c>
      <c r="AS295" s="4" t="s">
        <v>271</v>
      </c>
      <c r="AT295" s="4" t="s">
        <v>60</v>
      </c>
      <c r="AU295" s="4" t="s">
        <v>60</v>
      </c>
      <c r="AV295" s="4" t="s">
        <v>39</v>
      </c>
      <c r="AW295" s="4" t="s">
        <v>271</v>
      </c>
    </row>
    <row r="296" spans="1:49" x14ac:dyDescent="0.2">
      <c r="A296" s="4" t="s">
        <v>328</v>
      </c>
      <c r="B296" s="4" t="s">
        <v>4046</v>
      </c>
      <c r="C296" s="6">
        <v>40554</v>
      </c>
      <c r="D296" s="4" t="s">
        <v>1564</v>
      </c>
      <c r="E296" s="4" t="s">
        <v>1565</v>
      </c>
      <c r="F296" s="4" t="s">
        <v>4123</v>
      </c>
      <c r="G296" s="4" t="s">
        <v>5359</v>
      </c>
      <c r="H296" s="5">
        <v>230</v>
      </c>
      <c r="I296" s="5">
        <v>2200</v>
      </c>
      <c r="J296" s="5">
        <v>660</v>
      </c>
      <c r="K296" s="5">
        <v>1300</v>
      </c>
      <c r="L296" s="4" t="s">
        <v>598</v>
      </c>
      <c r="M296" s="4" t="s">
        <v>471</v>
      </c>
      <c r="N296" s="4" t="s">
        <v>60</v>
      </c>
      <c r="O296" s="4" t="s">
        <v>60</v>
      </c>
      <c r="P296" s="4" t="s">
        <v>447</v>
      </c>
      <c r="R296" s="5">
        <v>0.08</v>
      </c>
      <c r="S296" s="5">
        <v>4.79</v>
      </c>
      <c r="T296" s="5">
        <v>0.29699999999999999</v>
      </c>
      <c r="V296" s="5">
        <v>1E-3</v>
      </c>
      <c r="AC296" s="5">
        <v>0</v>
      </c>
      <c r="AE296" s="5">
        <v>0</v>
      </c>
      <c r="AF296" s="5">
        <v>0</v>
      </c>
      <c r="AH296" s="5">
        <v>0</v>
      </c>
      <c r="AN296" s="4" t="s">
        <v>447</v>
      </c>
      <c r="AO296" s="5">
        <v>0.39</v>
      </c>
      <c r="AR296" s="4" t="s">
        <v>548</v>
      </c>
      <c r="AS296" s="4" t="s">
        <v>271</v>
      </c>
      <c r="AT296" s="4" t="s">
        <v>60</v>
      </c>
      <c r="AU296" s="4" t="s">
        <v>60</v>
      </c>
      <c r="AV296" s="4" t="s">
        <v>39</v>
      </c>
      <c r="AW296" s="4" t="s">
        <v>271</v>
      </c>
    </row>
    <row r="297" spans="1:49" x14ac:dyDescent="0.2">
      <c r="A297" s="4" t="s">
        <v>328</v>
      </c>
      <c r="B297" s="4" t="s">
        <v>4049</v>
      </c>
      <c r="C297" s="6">
        <v>40322</v>
      </c>
      <c r="D297" s="4" t="s">
        <v>594</v>
      </c>
      <c r="E297" s="4" t="s">
        <v>595</v>
      </c>
      <c r="F297" s="4" t="s">
        <v>4126</v>
      </c>
      <c r="G297" s="4" t="s">
        <v>4127</v>
      </c>
      <c r="H297" s="5">
        <v>350</v>
      </c>
      <c r="I297" s="5">
        <v>2000</v>
      </c>
      <c r="J297" s="5">
        <v>1150</v>
      </c>
      <c r="K297" s="5">
        <v>1200</v>
      </c>
      <c r="L297" s="4" t="s">
        <v>598</v>
      </c>
      <c r="M297" s="4" t="s">
        <v>471</v>
      </c>
      <c r="N297" s="4" t="s">
        <v>60</v>
      </c>
      <c r="O297" s="4" t="s">
        <v>60</v>
      </c>
      <c r="P297" s="4" t="s">
        <v>447</v>
      </c>
      <c r="Q297" s="5">
        <v>3.5000000000000003E-2</v>
      </c>
      <c r="S297" s="5">
        <v>1.647</v>
      </c>
      <c r="T297" s="5">
        <v>0.41299999999999998</v>
      </c>
      <c r="V297" s="5">
        <v>1E-3</v>
      </c>
      <c r="AB297" s="5">
        <v>587.79999999999995</v>
      </c>
      <c r="AC297" s="5">
        <v>1</v>
      </c>
      <c r="AE297" s="5">
        <v>1</v>
      </c>
      <c r="AF297" s="5">
        <v>1</v>
      </c>
      <c r="AH297" s="5">
        <v>1</v>
      </c>
      <c r="AN297" s="4" t="s">
        <v>447</v>
      </c>
      <c r="AO297" s="5">
        <v>0.45</v>
      </c>
      <c r="AR297" s="4" t="s">
        <v>448</v>
      </c>
      <c r="AS297" s="4" t="s">
        <v>271</v>
      </c>
      <c r="AT297" s="4" t="s">
        <v>60</v>
      </c>
      <c r="AU297" s="4" t="s">
        <v>60</v>
      </c>
      <c r="AV297" s="4" t="s">
        <v>39</v>
      </c>
      <c r="AW297" s="4" t="s">
        <v>271</v>
      </c>
    </row>
    <row r="298" spans="1:49" x14ac:dyDescent="0.2">
      <c r="A298" s="4" t="s">
        <v>328</v>
      </c>
      <c r="B298" s="4" t="s">
        <v>5204</v>
      </c>
      <c r="C298" s="6">
        <v>40663</v>
      </c>
      <c r="D298" s="4" t="s">
        <v>594</v>
      </c>
      <c r="E298" s="4" t="s">
        <v>5360</v>
      </c>
      <c r="F298" s="4" t="s">
        <v>4126</v>
      </c>
      <c r="G298" s="4" t="s">
        <v>5361</v>
      </c>
      <c r="H298" s="5">
        <v>405</v>
      </c>
      <c r="I298" s="5">
        <v>2000</v>
      </c>
      <c r="J298" s="5">
        <v>1250</v>
      </c>
      <c r="K298" s="5">
        <v>1300</v>
      </c>
      <c r="L298" s="4" t="s">
        <v>598</v>
      </c>
      <c r="M298" s="4" t="s">
        <v>471</v>
      </c>
      <c r="N298" s="4" t="s">
        <v>60</v>
      </c>
      <c r="O298" s="4" t="s">
        <v>60</v>
      </c>
      <c r="P298" s="4" t="s">
        <v>447</v>
      </c>
      <c r="R298" s="5">
        <v>8.4099999999999994E-2</v>
      </c>
      <c r="S298" s="5">
        <v>8.8096999999999994</v>
      </c>
      <c r="T298" s="5">
        <v>0.46139999999999998</v>
      </c>
      <c r="V298" s="5">
        <v>1.2999999999999999E-3</v>
      </c>
      <c r="AD298" s="5">
        <v>1</v>
      </c>
      <c r="AE298" s="5">
        <v>1</v>
      </c>
      <c r="AF298" s="5">
        <v>1</v>
      </c>
      <c r="AH298" s="5">
        <v>1</v>
      </c>
      <c r="AN298" s="4" t="s">
        <v>447</v>
      </c>
      <c r="AO298" s="5">
        <v>0.5</v>
      </c>
      <c r="AR298" s="4" t="s">
        <v>448</v>
      </c>
      <c r="AS298" s="4" t="s">
        <v>271</v>
      </c>
      <c r="AT298" s="4" t="s">
        <v>60</v>
      </c>
      <c r="AU298" s="4" t="s">
        <v>60</v>
      </c>
      <c r="AV298" s="4" t="s">
        <v>39</v>
      </c>
      <c r="AW298" s="4" t="s">
        <v>271</v>
      </c>
    </row>
    <row r="299" spans="1:49" x14ac:dyDescent="0.2">
      <c r="A299" s="4" t="s">
        <v>3854</v>
      </c>
      <c r="B299" s="4" t="s">
        <v>5207</v>
      </c>
      <c r="C299" s="6" t="s">
        <v>5362</v>
      </c>
      <c r="D299" s="4" t="s">
        <v>5363</v>
      </c>
      <c r="E299" s="4" t="s">
        <v>5363</v>
      </c>
      <c r="F299" s="4" t="s">
        <v>5364</v>
      </c>
      <c r="G299" s="4" t="s">
        <v>5365</v>
      </c>
      <c r="H299" s="5">
        <v>390</v>
      </c>
      <c r="I299" s="5">
        <v>1700</v>
      </c>
      <c r="J299" s="5">
        <v>1450</v>
      </c>
      <c r="K299" s="5">
        <v>1000</v>
      </c>
      <c r="L299" s="4" t="s">
        <v>4131</v>
      </c>
      <c r="M299" s="4" t="s">
        <v>471</v>
      </c>
      <c r="N299" s="4" t="s">
        <v>60</v>
      </c>
      <c r="O299" s="4" t="s">
        <v>60</v>
      </c>
      <c r="P299" s="4" t="s">
        <v>447</v>
      </c>
      <c r="R299" s="5">
        <v>9.5000000000000001E-2</v>
      </c>
      <c r="S299" s="5">
        <v>0.85899999999999999</v>
      </c>
      <c r="T299" s="5">
        <v>0.46899999999999997</v>
      </c>
      <c r="V299" s="5">
        <v>0.01</v>
      </c>
      <c r="AB299" s="5">
        <v>576.5</v>
      </c>
      <c r="AD299" s="5">
        <v>3.4740000000000002</v>
      </c>
      <c r="AE299" s="5">
        <v>1</v>
      </c>
      <c r="AF299" s="5">
        <v>1</v>
      </c>
      <c r="AH299" s="5">
        <v>6.1669999999999998</v>
      </c>
      <c r="AN299" s="4" t="s">
        <v>447</v>
      </c>
      <c r="AO299" s="5">
        <v>0.5</v>
      </c>
      <c r="AR299" s="4" t="s">
        <v>448</v>
      </c>
      <c r="AS299" s="4" t="s">
        <v>271</v>
      </c>
      <c r="AT299" s="4" t="s">
        <v>271</v>
      </c>
      <c r="AU299" s="4" t="s">
        <v>271</v>
      </c>
      <c r="AV299" s="4" t="s">
        <v>271</v>
      </c>
      <c r="AW299" s="4" t="s">
        <v>271</v>
      </c>
    </row>
    <row r="300" spans="1:49" x14ac:dyDescent="0.2">
      <c r="A300" s="4" t="s">
        <v>3854</v>
      </c>
      <c r="B300" s="4" t="s">
        <v>5212</v>
      </c>
      <c r="C300" s="6" t="s">
        <v>5362</v>
      </c>
      <c r="D300" s="4" t="s">
        <v>5363</v>
      </c>
      <c r="E300" s="4" t="s">
        <v>5363</v>
      </c>
      <c r="F300" s="4" t="s">
        <v>5364</v>
      </c>
      <c r="G300" s="4" t="s">
        <v>5365</v>
      </c>
      <c r="H300" s="5">
        <v>390</v>
      </c>
      <c r="I300" s="5">
        <v>1700</v>
      </c>
      <c r="J300" s="5">
        <v>1450</v>
      </c>
      <c r="K300" s="5">
        <v>1000</v>
      </c>
      <c r="L300" s="4" t="s">
        <v>4131</v>
      </c>
      <c r="M300" s="4" t="s">
        <v>471</v>
      </c>
      <c r="N300" s="4" t="s">
        <v>60</v>
      </c>
      <c r="O300" s="4" t="s">
        <v>60</v>
      </c>
      <c r="P300" s="4" t="s">
        <v>447</v>
      </c>
      <c r="R300" s="5">
        <v>9.5000000000000001E-2</v>
      </c>
      <c r="S300" s="5">
        <v>0.85899999999999999</v>
      </c>
      <c r="T300" s="5">
        <v>0.46899999999999997</v>
      </c>
      <c r="V300" s="5">
        <v>0.01</v>
      </c>
      <c r="AB300" s="5">
        <v>576.5</v>
      </c>
      <c r="AD300" s="5">
        <v>3.4740000000000002</v>
      </c>
      <c r="AE300" s="5">
        <v>1</v>
      </c>
      <c r="AF300" s="5">
        <v>1</v>
      </c>
      <c r="AH300" s="5">
        <v>6.1669999999999998</v>
      </c>
      <c r="AN300" s="4" t="s">
        <v>447</v>
      </c>
      <c r="AO300" s="5">
        <v>0.5</v>
      </c>
      <c r="AR300" s="4" t="s">
        <v>448</v>
      </c>
      <c r="AS300" s="4" t="s">
        <v>271</v>
      </c>
      <c r="AT300" s="4" t="s">
        <v>271</v>
      </c>
      <c r="AU300" s="4" t="s">
        <v>271</v>
      </c>
      <c r="AV300" s="4" t="s">
        <v>271</v>
      </c>
      <c r="AW300" s="4" t="s">
        <v>271</v>
      </c>
    </row>
    <row r="301" spans="1:49" x14ac:dyDescent="0.2">
      <c r="A301" s="4" t="s">
        <v>4050</v>
      </c>
      <c r="B301" s="4" t="s">
        <v>4055</v>
      </c>
      <c r="C301" s="6">
        <v>39975</v>
      </c>
      <c r="D301" s="4" t="s">
        <v>4128</v>
      </c>
      <c r="E301" s="4" t="s">
        <v>4128</v>
      </c>
      <c r="F301" s="4" t="s">
        <v>4129</v>
      </c>
      <c r="G301" s="4" t="s">
        <v>4130</v>
      </c>
      <c r="H301" s="5">
        <v>475</v>
      </c>
      <c r="I301" s="5">
        <v>1700</v>
      </c>
      <c r="J301" s="5">
        <v>1700</v>
      </c>
      <c r="K301" s="5">
        <v>1000</v>
      </c>
      <c r="L301" s="4" t="s">
        <v>4131</v>
      </c>
      <c r="M301" s="4" t="s">
        <v>471</v>
      </c>
      <c r="N301" s="4" t="s">
        <v>60</v>
      </c>
      <c r="O301" s="4" t="s">
        <v>60</v>
      </c>
      <c r="P301" s="4" t="s">
        <v>447</v>
      </c>
      <c r="R301" s="5">
        <v>9.0999999999999998E-2</v>
      </c>
      <c r="S301" s="5">
        <v>0.3</v>
      </c>
      <c r="T301" s="5">
        <v>0.42599999999999999</v>
      </c>
      <c r="V301" s="5">
        <v>6.9999999999999999E-4</v>
      </c>
      <c r="AB301" s="5">
        <v>576</v>
      </c>
      <c r="AD301" s="5">
        <v>3.4740000000000002</v>
      </c>
      <c r="AE301" s="5">
        <v>1</v>
      </c>
      <c r="AF301" s="5">
        <v>1</v>
      </c>
      <c r="AG301" s="5">
        <v>1</v>
      </c>
      <c r="AH301" s="5">
        <v>6.1669999999999998</v>
      </c>
      <c r="AN301" s="4" t="s">
        <v>447</v>
      </c>
      <c r="AO301" s="5">
        <v>0.5</v>
      </c>
      <c r="AR301" s="4" t="s">
        <v>448</v>
      </c>
      <c r="AS301" s="4" t="s">
        <v>271</v>
      </c>
      <c r="AT301" s="4" t="s">
        <v>271</v>
      </c>
      <c r="AU301" s="4" t="s">
        <v>271</v>
      </c>
      <c r="AV301" s="4" t="s">
        <v>39</v>
      </c>
      <c r="AW301" s="4" t="s">
        <v>271</v>
      </c>
    </row>
    <row r="302" spans="1:49" x14ac:dyDescent="0.2">
      <c r="A302" s="4" t="s">
        <v>5217</v>
      </c>
      <c r="B302" s="4" t="s">
        <v>5218</v>
      </c>
      <c r="C302" s="6">
        <v>40766</v>
      </c>
      <c r="D302" s="4" t="s">
        <v>4247</v>
      </c>
      <c r="E302" s="4" t="s">
        <v>4247</v>
      </c>
      <c r="F302" s="4" t="s">
        <v>5366</v>
      </c>
      <c r="G302" s="4" t="s">
        <v>5367</v>
      </c>
      <c r="H302" s="5">
        <v>500</v>
      </c>
      <c r="I302" s="5">
        <v>1700</v>
      </c>
      <c r="J302" s="5">
        <v>1700</v>
      </c>
      <c r="K302" s="5">
        <v>1000</v>
      </c>
      <c r="L302" s="4" t="s">
        <v>4131</v>
      </c>
      <c r="M302" s="4" t="s">
        <v>471</v>
      </c>
      <c r="N302" s="4" t="s">
        <v>60</v>
      </c>
      <c r="O302" s="4" t="s">
        <v>60</v>
      </c>
      <c r="P302" s="4" t="s">
        <v>447</v>
      </c>
      <c r="R302" s="5">
        <v>9.4E-2</v>
      </c>
      <c r="S302" s="5">
        <v>3.3180000000000001</v>
      </c>
      <c r="T302" s="5">
        <v>0.42899999999999999</v>
      </c>
      <c r="V302" s="5">
        <v>0.01</v>
      </c>
      <c r="AB302" s="5">
        <v>574</v>
      </c>
      <c r="AD302" s="5">
        <v>3.4699999999999998</v>
      </c>
      <c r="AE302" s="5">
        <v>1</v>
      </c>
      <c r="AF302" s="5">
        <v>1</v>
      </c>
      <c r="AH302" s="5">
        <v>6.1669999999999998</v>
      </c>
      <c r="AN302" s="4" t="s">
        <v>447</v>
      </c>
      <c r="AO302" s="5">
        <v>0.5</v>
      </c>
      <c r="AR302" s="4" t="s">
        <v>448</v>
      </c>
      <c r="AS302" s="4" t="s">
        <v>271</v>
      </c>
      <c r="AT302" s="4" t="s">
        <v>271</v>
      </c>
      <c r="AU302" s="4" t="s">
        <v>271</v>
      </c>
      <c r="AV302" s="4" t="s">
        <v>271</v>
      </c>
      <c r="AW302" s="4" t="s">
        <v>271</v>
      </c>
    </row>
    <row r="303" spans="1:49" x14ac:dyDescent="0.2">
      <c r="A303" s="4" t="s">
        <v>4050</v>
      </c>
      <c r="B303" s="4" t="s">
        <v>5223</v>
      </c>
      <c r="C303" s="6">
        <v>40564</v>
      </c>
      <c r="D303" s="4" t="s">
        <v>1664</v>
      </c>
      <c r="E303" s="4" t="s">
        <v>1664</v>
      </c>
      <c r="F303" s="4" t="s">
        <v>4129</v>
      </c>
      <c r="G303" s="4" t="s">
        <v>5368</v>
      </c>
      <c r="H303" s="5">
        <v>430</v>
      </c>
      <c r="I303" s="5">
        <v>1700</v>
      </c>
      <c r="J303" s="5">
        <v>1700</v>
      </c>
      <c r="K303" s="5">
        <v>1000</v>
      </c>
      <c r="L303" s="4" t="s">
        <v>4131</v>
      </c>
      <c r="M303" s="4" t="s">
        <v>471</v>
      </c>
      <c r="N303" s="4" t="s">
        <v>60</v>
      </c>
      <c r="O303" s="4" t="s">
        <v>60</v>
      </c>
      <c r="P303" s="4" t="s">
        <v>447</v>
      </c>
      <c r="R303" s="5">
        <v>8.5999999999999993E-2</v>
      </c>
      <c r="S303" s="5">
        <v>1.6800000000000002</v>
      </c>
      <c r="T303" s="5">
        <v>0.42299999999999999</v>
      </c>
      <c r="V303" s="5">
        <v>5.0000000000000001E-3</v>
      </c>
      <c r="AB303" s="5">
        <v>548</v>
      </c>
      <c r="AD303" s="5">
        <v>3.4740000000000002</v>
      </c>
      <c r="AE303" s="5">
        <v>1</v>
      </c>
      <c r="AF303" s="5">
        <v>1</v>
      </c>
      <c r="AG303" s="5">
        <v>1</v>
      </c>
      <c r="AH303" s="5">
        <v>6.1669999999999998</v>
      </c>
      <c r="AN303" s="4" t="s">
        <v>447</v>
      </c>
      <c r="AO303" s="5">
        <v>0.5</v>
      </c>
      <c r="AR303" s="4" t="s">
        <v>448</v>
      </c>
      <c r="AS303" s="4" t="s">
        <v>271</v>
      </c>
      <c r="AT303" s="4" t="s">
        <v>271</v>
      </c>
      <c r="AU303" s="4" t="s">
        <v>271</v>
      </c>
      <c r="AV303" s="4" t="s">
        <v>39</v>
      </c>
      <c r="AW303" s="4" t="s">
        <v>271</v>
      </c>
    </row>
    <row r="304" spans="1:49" x14ac:dyDescent="0.2">
      <c r="A304" s="4" t="s">
        <v>4050</v>
      </c>
      <c r="B304" s="4" t="s">
        <v>4064</v>
      </c>
      <c r="C304" s="6">
        <v>39975</v>
      </c>
      <c r="D304" s="4" t="s">
        <v>4128</v>
      </c>
      <c r="E304" s="4" t="s">
        <v>4128</v>
      </c>
      <c r="F304" s="4" t="s">
        <v>4129</v>
      </c>
      <c r="G304" s="4" t="s">
        <v>4130</v>
      </c>
      <c r="H304" s="5">
        <v>475</v>
      </c>
      <c r="I304" s="5">
        <v>1700</v>
      </c>
      <c r="J304" s="5">
        <v>1700</v>
      </c>
      <c r="K304" s="5">
        <v>1000</v>
      </c>
      <c r="L304" s="4" t="s">
        <v>4131</v>
      </c>
      <c r="M304" s="4" t="s">
        <v>471</v>
      </c>
      <c r="N304" s="4" t="s">
        <v>60</v>
      </c>
      <c r="O304" s="4" t="s">
        <v>60</v>
      </c>
      <c r="P304" s="4" t="s">
        <v>447</v>
      </c>
      <c r="R304" s="5">
        <v>9.0999999999999998E-2</v>
      </c>
      <c r="S304" s="5">
        <v>0.3</v>
      </c>
      <c r="T304" s="5">
        <v>0.42599999999999999</v>
      </c>
      <c r="V304" s="5">
        <v>6.9999999999999999E-4</v>
      </c>
      <c r="AB304" s="5">
        <v>576</v>
      </c>
      <c r="AD304" s="5">
        <v>3.4740000000000002</v>
      </c>
      <c r="AE304" s="5">
        <v>1</v>
      </c>
      <c r="AF304" s="5">
        <v>1</v>
      </c>
      <c r="AG304" s="5">
        <v>1</v>
      </c>
      <c r="AH304" s="5">
        <v>6.1669999999999998</v>
      </c>
      <c r="AN304" s="4" t="s">
        <v>447</v>
      </c>
      <c r="AO304" s="5">
        <v>0.5</v>
      </c>
      <c r="AR304" s="4" t="s">
        <v>448</v>
      </c>
      <c r="AS304" s="4" t="s">
        <v>271</v>
      </c>
      <c r="AT304" s="4" t="s">
        <v>271</v>
      </c>
      <c r="AU304" s="4" t="s">
        <v>271</v>
      </c>
      <c r="AV304" s="4" t="s">
        <v>39</v>
      </c>
      <c r="AW304" s="4" t="s">
        <v>271</v>
      </c>
    </row>
    <row r="305" spans="1:49" x14ac:dyDescent="0.2">
      <c r="A305" s="4" t="s">
        <v>5228</v>
      </c>
      <c r="B305" s="4" t="s">
        <v>5229</v>
      </c>
      <c r="C305" s="6">
        <v>40766</v>
      </c>
      <c r="D305" s="4" t="s">
        <v>4247</v>
      </c>
      <c r="E305" s="4" t="s">
        <v>4247</v>
      </c>
      <c r="F305" s="4" t="s">
        <v>5366</v>
      </c>
      <c r="G305" s="4" t="s">
        <v>5367</v>
      </c>
      <c r="H305" s="5">
        <v>500</v>
      </c>
      <c r="I305" s="5">
        <v>1700</v>
      </c>
      <c r="J305" s="5">
        <v>1700</v>
      </c>
      <c r="K305" s="5">
        <v>1000</v>
      </c>
      <c r="L305" s="4" t="s">
        <v>4131</v>
      </c>
      <c r="M305" s="4" t="s">
        <v>471</v>
      </c>
      <c r="N305" s="4" t="s">
        <v>60</v>
      </c>
      <c r="O305" s="4" t="s">
        <v>60</v>
      </c>
      <c r="P305" s="4" t="s">
        <v>447</v>
      </c>
      <c r="R305" s="5">
        <v>9.4E-2</v>
      </c>
      <c r="S305" s="5">
        <v>3.3180000000000001</v>
      </c>
      <c r="T305" s="5">
        <v>0.42899999999999999</v>
      </c>
      <c r="V305" s="5">
        <v>0.01</v>
      </c>
      <c r="AB305" s="5">
        <v>574</v>
      </c>
      <c r="AD305" s="5">
        <v>3.4699999999999998</v>
      </c>
      <c r="AE305" s="5">
        <v>1</v>
      </c>
      <c r="AF305" s="5">
        <v>1</v>
      </c>
      <c r="AH305" s="5">
        <v>6.1669999999999998</v>
      </c>
      <c r="AN305" s="4" t="s">
        <v>447</v>
      </c>
      <c r="AO305" s="5">
        <v>0.5</v>
      </c>
      <c r="AR305" s="4" t="s">
        <v>448</v>
      </c>
      <c r="AS305" s="4" t="s">
        <v>271</v>
      </c>
      <c r="AT305" s="4" t="s">
        <v>271</v>
      </c>
      <c r="AU305" s="4" t="s">
        <v>271</v>
      </c>
      <c r="AV305" s="4" t="s">
        <v>271</v>
      </c>
      <c r="AW305" s="4" t="s">
        <v>271</v>
      </c>
    </row>
    <row r="306" spans="1:49" x14ac:dyDescent="0.2">
      <c r="A306" s="4" t="s">
        <v>4050</v>
      </c>
      <c r="B306" s="4" t="s">
        <v>5231</v>
      </c>
      <c r="C306" s="6">
        <v>40534</v>
      </c>
      <c r="D306" s="4" t="s">
        <v>5369</v>
      </c>
      <c r="E306" s="4" t="s">
        <v>5370</v>
      </c>
      <c r="F306" s="4" t="s">
        <v>5371</v>
      </c>
      <c r="G306" s="4" t="s">
        <v>5372</v>
      </c>
      <c r="H306" s="5">
        <v>450</v>
      </c>
      <c r="I306" s="5">
        <v>1600</v>
      </c>
      <c r="J306" s="5">
        <v>1750</v>
      </c>
      <c r="K306" s="5">
        <v>1000</v>
      </c>
      <c r="L306" s="4" t="s">
        <v>5373</v>
      </c>
      <c r="M306" s="4" t="s">
        <v>471</v>
      </c>
      <c r="N306" s="4" t="s">
        <v>60</v>
      </c>
      <c r="P306" s="4" t="s">
        <v>447</v>
      </c>
      <c r="R306" s="5">
        <v>2.3E-2</v>
      </c>
      <c r="S306" s="5">
        <v>0.61899999999999999</v>
      </c>
      <c r="T306" s="5">
        <v>0.433</v>
      </c>
      <c r="V306" s="5">
        <v>5.0000000000000001E-3</v>
      </c>
      <c r="AB306" s="5">
        <v>578</v>
      </c>
      <c r="AD306" s="5">
        <v>3.4740000000000002</v>
      </c>
      <c r="AE306" s="5">
        <v>1</v>
      </c>
      <c r="AF306" s="5">
        <v>1</v>
      </c>
      <c r="AH306" s="5">
        <v>6.1669999999999998</v>
      </c>
      <c r="AN306" s="4" t="s">
        <v>447</v>
      </c>
      <c r="AO306" s="5">
        <v>0.5</v>
      </c>
      <c r="AR306" s="4" t="s">
        <v>448</v>
      </c>
      <c r="AS306" s="4" t="s">
        <v>271</v>
      </c>
      <c r="AT306" s="4" t="s">
        <v>60</v>
      </c>
      <c r="AU306" s="4" t="s">
        <v>60</v>
      </c>
      <c r="AV306" s="4" t="s">
        <v>60</v>
      </c>
      <c r="AW306" s="4" t="s">
        <v>60</v>
      </c>
    </row>
    <row r="307" spans="1:49" x14ac:dyDescent="0.2">
      <c r="A307" s="4" t="s">
        <v>4050</v>
      </c>
      <c r="B307" s="4" t="s">
        <v>5235</v>
      </c>
      <c r="C307" s="6">
        <v>40627</v>
      </c>
      <c r="D307" s="4" t="s">
        <v>5369</v>
      </c>
      <c r="E307" s="4" t="s">
        <v>5374</v>
      </c>
      <c r="F307" s="4" t="s">
        <v>5371</v>
      </c>
      <c r="G307" s="4" t="s">
        <v>5372</v>
      </c>
      <c r="H307" s="5">
        <v>550</v>
      </c>
      <c r="I307" s="5">
        <v>1600</v>
      </c>
      <c r="J307" s="5">
        <v>1850</v>
      </c>
      <c r="K307" s="5">
        <v>1000</v>
      </c>
      <c r="L307" s="4" t="s">
        <v>5373</v>
      </c>
      <c r="M307" s="4" t="s">
        <v>471</v>
      </c>
      <c r="N307" s="4" t="s">
        <v>60</v>
      </c>
      <c r="P307" s="4" t="s">
        <v>447</v>
      </c>
      <c r="R307" s="5">
        <v>5.0999999999999997E-2</v>
      </c>
      <c r="S307" s="5">
        <v>0.223</v>
      </c>
      <c r="T307" s="5">
        <v>0.46500000000000002</v>
      </c>
      <c r="V307" s="5">
        <v>0.01</v>
      </c>
      <c r="AB307" s="5">
        <v>518</v>
      </c>
      <c r="AD307" s="5">
        <v>3.4740000000000002</v>
      </c>
      <c r="AE307" s="5">
        <v>1</v>
      </c>
      <c r="AF307" s="5">
        <v>1</v>
      </c>
      <c r="AH307" s="5">
        <v>6.1669999999999998</v>
      </c>
      <c r="AN307" s="4" t="s">
        <v>447</v>
      </c>
      <c r="AO307" s="5">
        <v>0.5</v>
      </c>
      <c r="AR307" s="4" t="s">
        <v>448</v>
      </c>
      <c r="AS307" s="4" t="s">
        <v>271</v>
      </c>
      <c r="AT307" s="4" t="s">
        <v>60</v>
      </c>
      <c r="AU307" s="4" t="s">
        <v>60</v>
      </c>
      <c r="AV307" s="4" t="s">
        <v>60</v>
      </c>
      <c r="AW307" s="4" t="s">
        <v>60</v>
      </c>
    </row>
    <row r="308" spans="1:49" x14ac:dyDescent="0.2">
      <c r="A308" s="4" t="s">
        <v>4050</v>
      </c>
      <c r="B308" s="4" t="s">
        <v>5238</v>
      </c>
      <c r="C308" s="6">
        <v>40627</v>
      </c>
      <c r="D308" s="4" t="s">
        <v>5369</v>
      </c>
      <c r="E308" s="4" t="s">
        <v>5374</v>
      </c>
      <c r="F308" s="4" t="s">
        <v>5371</v>
      </c>
      <c r="G308" s="4" t="s">
        <v>5372</v>
      </c>
      <c r="H308" s="5">
        <v>550</v>
      </c>
      <c r="I308" s="5">
        <v>1600</v>
      </c>
      <c r="J308" s="5">
        <v>1850</v>
      </c>
      <c r="K308" s="5">
        <v>1000</v>
      </c>
      <c r="L308" s="4" t="s">
        <v>5373</v>
      </c>
      <c r="M308" s="4" t="s">
        <v>471</v>
      </c>
      <c r="N308" s="4" t="s">
        <v>60</v>
      </c>
      <c r="P308" s="4" t="s">
        <v>447</v>
      </c>
      <c r="R308" s="5">
        <v>5.0999999999999997E-2</v>
      </c>
      <c r="S308" s="5">
        <v>0.223</v>
      </c>
      <c r="T308" s="5">
        <v>0.46500000000000002</v>
      </c>
      <c r="V308" s="5">
        <v>0.01</v>
      </c>
      <c r="AB308" s="5">
        <v>518</v>
      </c>
      <c r="AD308" s="5">
        <v>3.4740000000000002</v>
      </c>
      <c r="AE308" s="5">
        <v>1</v>
      </c>
      <c r="AF308" s="5">
        <v>1</v>
      </c>
      <c r="AH308" s="5">
        <v>6.1669999999999998</v>
      </c>
      <c r="AN308" s="4" t="s">
        <v>447</v>
      </c>
      <c r="AO308" s="5">
        <v>0.5</v>
      </c>
      <c r="AR308" s="4" t="s">
        <v>448</v>
      </c>
      <c r="AS308" s="4" t="s">
        <v>271</v>
      </c>
      <c r="AT308" s="4" t="s">
        <v>60</v>
      </c>
      <c r="AU308" s="4" t="s">
        <v>60</v>
      </c>
      <c r="AV308" s="4" t="s">
        <v>60</v>
      </c>
      <c r="AW308" s="4" t="s">
        <v>60</v>
      </c>
    </row>
    <row r="309" spans="1:49" x14ac:dyDescent="0.2">
      <c r="A309" s="4" t="s">
        <v>349</v>
      </c>
      <c r="B309" s="4" t="s">
        <v>5240</v>
      </c>
      <c r="C309" s="6">
        <v>40293</v>
      </c>
      <c r="D309" s="4" t="s">
        <v>256</v>
      </c>
      <c r="E309" s="4" t="s">
        <v>5375</v>
      </c>
      <c r="F309" s="4" t="s">
        <v>5376</v>
      </c>
      <c r="G309" s="4" t="s">
        <v>5377</v>
      </c>
      <c r="H309" s="5">
        <v>485</v>
      </c>
      <c r="I309" s="5">
        <v>1900</v>
      </c>
      <c r="J309" s="5">
        <v>1650</v>
      </c>
      <c r="K309" s="5">
        <v>1536</v>
      </c>
      <c r="L309" s="4" t="s">
        <v>547</v>
      </c>
      <c r="M309" s="4" t="s">
        <v>471</v>
      </c>
      <c r="N309" s="4" t="s">
        <v>39</v>
      </c>
      <c r="O309" s="4" t="s">
        <v>610</v>
      </c>
      <c r="Q309" s="5">
        <v>1.5800000000000002E-2</v>
      </c>
      <c r="S309" s="5">
        <v>0.185</v>
      </c>
      <c r="T309" s="5">
        <v>0.1565</v>
      </c>
      <c r="V309" s="5">
        <v>1.1999999999999999E-3</v>
      </c>
      <c r="AB309" s="5">
        <v>553.70000000000005</v>
      </c>
      <c r="AC309" s="5">
        <v>1.173</v>
      </c>
      <c r="AE309" s="5">
        <v>1</v>
      </c>
      <c r="AF309" s="5">
        <v>1.276</v>
      </c>
      <c r="AH309" s="5">
        <v>1</v>
      </c>
      <c r="AR309" s="4" t="s">
        <v>448</v>
      </c>
      <c r="AS309" s="4" t="s">
        <v>448</v>
      </c>
      <c r="AT309" s="4" t="s">
        <v>60</v>
      </c>
      <c r="AU309" s="4" t="s">
        <v>60</v>
      </c>
      <c r="AV309" s="4" t="s">
        <v>39</v>
      </c>
      <c r="AW309" s="4" t="s">
        <v>271</v>
      </c>
    </row>
    <row r="310" spans="1:49" x14ac:dyDescent="0.2">
      <c r="A310" s="4" t="s">
        <v>5244</v>
      </c>
      <c r="B310" s="4" t="s">
        <v>5245</v>
      </c>
      <c r="C310" s="6">
        <v>40974</v>
      </c>
      <c r="D310" s="4" t="s">
        <v>5378</v>
      </c>
      <c r="E310" s="4" t="s">
        <v>1147</v>
      </c>
      <c r="F310" s="4" t="s">
        <v>5325</v>
      </c>
      <c r="G310" s="4" t="s">
        <v>5379</v>
      </c>
      <c r="H310" s="5">
        <v>439</v>
      </c>
      <c r="I310" s="5">
        <v>1977</v>
      </c>
      <c r="J310" s="5">
        <v>1650</v>
      </c>
      <c r="K310" s="5">
        <v>1200</v>
      </c>
      <c r="L310" s="4" t="s">
        <v>4091</v>
      </c>
      <c r="M310" s="4" t="s">
        <v>471</v>
      </c>
      <c r="N310" s="4" t="s">
        <v>39</v>
      </c>
      <c r="P310" s="4" t="s">
        <v>447</v>
      </c>
      <c r="R310" s="5">
        <v>0.08</v>
      </c>
      <c r="S310" s="5">
        <v>9.6000000000000002E-2</v>
      </c>
      <c r="T310" s="5">
        <v>0.28599999999999998</v>
      </c>
      <c r="V310" s="5">
        <v>1.2999999999999999E-3</v>
      </c>
      <c r="AB310" s="5">
        <v>0</v>
      </c>
      <c r="AD310" s="5">
        <v>2</v>
      </c>
      <c r="AE310" s="5">
        <v>1.6</v>
      </c>
      <c r="AF310" s="5">
        <v>1.3</v>
      </c>
      <c r="AH310" s="5">
        <v>1.3</v>
      </c>
      <c r="AN310" s="4" t="s">
        <v>447</v>
      </c>
      <c r="AR310" s="4" t="s">
        <v>448</v>
      </c>
      <c r="AS310" s="4" t="s">
        <v>271</v>
      </c>
      <c r="AT310" s="4" t="s">
        <v>60</v>
      </c>
      <c r="AU310" s="4" t="s">
        <v>60</v>
      </c>
      <c r="AV310" s="4" t="s">
        <v>39</v>
      </c>
      <c r="AW310" s="4" t="s">
        <v>271</v>
      </c>
    </row>
    <row r="311" spans="1:49" x14ac:dyDescent="0.2">
      <c r="A311" s="4" t="s">
        <v>354</v>
      </c>
      <c r="B311" s="4" t="s">
        <v>4067</v>
      </c>
      <c r="C311" s="6">
        <v>40351</v>
      </c>
      <c r="D311" s="4" t="s">
        <v>5380</v>
      </c>
      <c r="E311" s="4" t="s">
        <v>5381</v>
      </c>
      <c r="F311" s="4" t="s">
        <v>5382</v>
      </c>
      <c r="G311" s="4" t="s">
        <v>613</v>
      </c>
      <c r="H311" s="5">
        <v>362</v>
      </c>
      <c r="I311" s="5">
        <v>4750</v>
      </c>
      <c r="J311" s="5">
        <v>450</v>
      </c>
      <c r="K311" s="5">
        <v>3250</v>
      </c>
      <c r="L311" s="4" t="s">
        <v>75</v>
      </c>
      <c r="M311" s="4" t="s">
        <v>446</v>
      </c>
      <c r="N311" s="4" t="s">
        <v>39</v>
      </c>
      <c r="O311" s="4" t="s">
        <v>60</v>
      </c>
      <c r="P311" s="4" t="s">
        <v>447</v>
      </c>
      <c r="R311" s="5">
        <v>7.0000000000000007E-2</v>
      </c>
      <c r="S311" s="5">
        <v>2.2000000000000002</v>
      </c>
      <c r="T311" s="5">
        <v>0.08</v>
      </c>
      <c r="V311" s="5">
        <v>0.01</v>
      </c>
      <c r="W311" s="5">
        <v>4.8999999999999998E-4</v>
      </c>
      <c r="AA311" s="5">
        <v>0</v>
      </c>
      <c r="AB311" s="5">
        <v>582</v>
      </c>
      <c r="AD311" s="5">
        <v>1.9</v>
      </c>
      <c r="AE311" s="5">
        <v>1.6</v>
      </c>
      <c r="AF311" s="5">
        <v>1.3</v>
      </c>
      <c r="AH311" s="5">
        <v>1.3</v>
      </c>
      <c r="AI311" s="5">
        <v>1</v>
      </c>
      <c r="AM311" s="5">
        <v>1</v>
      </c>
      <c r="AR311" s="4" t="s">
        <v>448</v>
      </c>
      <c r="AS311" s="4" t="s">
        <v>271</v>
      </c>
      <c r="AT311" s="4" t="s">
        <v>60</v>
      </c>
      <c r="AU311" s="4" t="s">
        <v>60</v>
      </c>
      <c r="AV311" s="4" t="s">
        <v>271</v>
      </c>
      <c r="AW311" s="4" t="s">
        <v>60</v>
      </c>
    </row>
    <row r="312" spans="1:49" x14ac:dyDescent="0.2">
      <c r="A312" s="4" t="s">
        <v>354</v>
      </c>
      <c r="B312" s="4" t="s">
        <v>4067</v>
      </c>
      <c r="C312" s="6">
        <v>40351</v>
      </c>
      <c r="D312" s="4" t="s">
        <v>5380</v>
      </c>
      <c r="E312" s="4" t="s">
        <v>5381</v>
      </c>
      <c r="F312" s="4" t="s">
        <v>5382</v>
      </c>
      <c r="G312" s="4" t="s">
        <v>613</v>
      </c>
      <c r="H312" s="5">
        <v>362</v>
      </c>
      <c r="I312" s="5">
        <v>4750</v>
      </c>
      <c r="J312" s="5">
        <v>450</v>
      </c>
      <c r="K312" s="5">
        <v>3250</v>
      </c>
      <c r="L312" s="4" t="s">
        <v>75</v>
      </c>
      <c r="M312" s="4" t="s">
        <v>446</v>
      </c>
      <c r="N312" s="4" t="s">
        <v>39</v>
      </c>
      <c r="O312" s="4" t="s">
        <v>60</v>
      </c>
      <c r="P312" s="4" t="s">
        <v>447</v>
      </c>
      <c r="R312" s="5">
        <v>7.0000000000000007E-2</v>
      </c>
      <c r="S312" s="5">
        <v>2.2000000000000002</v>
      </c>
      <c r="T312" s="5">
        <v>0.08</v>
      </c>
      <c r="V312" s="5">
        <v>0.01</v>
      </c>
      <c r="W312" s="5">
        <v>4.8999999999999998E-4</v>
      </c>
      <c r="AA312" s="5">
        <v>0</v>
      </c>
      <c r="AB312" s="5">
        <v>582</v>
      </c>
      <c r="AD312" s="5">
        <v>1.9</v>
      </c>
      <c r="AE312" s="5">
        <v>1.6</v>
      </c>
      <c r="AF312" s="5">
        <v>1.3</v>
      </c>
      <c r="AH312" s="5">
        <v>1.3</v>
      </c>
      <c r="AI312" s="5">
        <v>1</v>
      </c>
      <c r="AM312" s="5">
        <v>1</v>
      </c>
      <c r="AR312" s="4" t="s">
        <v>448</v>
      </c>
      <c r="AS312" s="4" t="s">
        <v>271</v>
      </c>
      <c r="AT312" s="4" t="s">
        <v>60</v>
      </c>
      <c r="AU312" s="4" t="s">
        <v>60</v>
      </c>
      <c r="AV312" s="4" t="s">
        <v>271</v>
      </c>
      <c r="AW312" s="4" t="s">
        <v>60</v>
      </c>
    </row>
    <row r="313" spans="1:49" x14ac:dyDescent="0.2">
      <c r="A313" s="4" t="s">
        <v>354</v>
      </c>
      <c r="B313" s="4" t="s">
        <v>5252</v>
      </c>
      <c r="C313" s="6">
        <v>40619</v>
      </c>
      <c r="D313" s="4" t="s">
        <v>5383</v>
      </c>
      <c r="E313" s="4" t="s">
        <v>5381</v>
      </c>
      <c r="F313" s="4" t="s">
        <v>5382</v>
      </c>
      <c r="G313" s="4" t="s">
        <v>613</v>
      </c>
      <c r="H313" s="5">
        <v>362</v>
      </c>
      <c r="I313" s="5">
        <v>4750</v>
      </c>
      <c r="J313" s="5">
        <v>457</v>
      </c>
      <c r="K313" s="5">
        <v>3250</v>
      </c>
      <c r="L313" s="4" t="s">
        <v>75</v>
      </c>
      <c r="M313" s="4" t="s">
        <v>446</v>
      </c>
      <c r="N313" s="4" t="s">
        <v>39</v>
      </c>
      <c r="O313" s="4" t="s">
        <v>60</v>
      </c>
      <c r="P313" s="4" t="s">
        <v>447</v>
      </c>
      <c r="R313" s="5">
        <v>7.0000000000000007E-2</v>
      </c>
      <c r="S313" s="5">
        <v>2.2000000000000002</v>
      </c>
      <c r="T313" s="5">
        <v>0.08</v>
      </c>
      <c r="V313" s="5">
        <v>0</v>
      </c>
      <c r="W313" s="5">
        <v>4.8999999999999998E-4</v>
      </c>
      <c r="AA313" s="5">
        <v>0</v>
      </c>
      <c r="AB313" s="5">
        <v>582</v>
      </c>
      <c r="AD313" s="5">
        <v>1.9</v>
      </c>
      <c r="AE313" s="5">
        <v>1.6</v>
      </c>
      <c r="AF313" s="5">
        <v>1.3</v>
      </c>
      <c r="AH313" s="5">
        <v>2.2000000000000002</v>
      </c>
      <c r="AI313" s="5">
        <v>1</v>
      </c>
      <c r="AM313" s="5">
        <v>1</v>
      </c>
      <c r="AR313" s="4" t="s">
        <v>448</v>
      </c>
      <c r="AS313" s="4" t="s">
        <v>271</v>
      </c>
      <c r="AT313" s="4" t="s">
        <v>60</v>
      </c>
      <c r="AU313" s="4" t="s">
        <v>60</v>
      </c>
      <c r="AV313" s="4" t="s">
        <v>271</v>
      </c>
      <c r="AW313" s="4" t="s">
        <v>60</v>
      </c>
    </row>
    <row r="314" spans="1:49" x14ac:dyDescent="0.2">
      <c r="A314" s="4" t="s">
        <v>354</v>
      </c>
      <c r="B314" s="4" t="s">
        <v>4071</v>
      </c>
      <c r="C314" s="6">
        <v>40351</v>
      </c>
      <c r="D314" s="4" t="s">
        <v>5384</v>
      </c>
      <c r="E314" s="4" t="s">
        <v>455</v>
      </c>
      <c r="F314" s="4" t="s">
        <v>451</v>
      </c>
      <c r="G314" s="4" t="s">
        <v>615</v>
      </c>
      <c r="H314" s="5">
        <v>305</v>
      </c>
      <c r="I314" s="5">
        <v>4250</v>
      </c>
      <c r="J314" s="5">
        <v>420</v>
      </c>
      <c r="K314" s="5">
        <v>3250</v>
      </c>
      <c r="L314" s="4" t="s">
        <v>75</v>
      </c>
      <c r="M314" s="4" t="s">
        <v>446</v>
      </c>
      <c r="N314" s="4" t="s">
        <v>39</v>
      </c>
      <c r="O314" s="4" t="s">
        <v>60</v>
      </c>
      <c r="P314" s="4" t="s">
        <v>447</v>
      </c>
      <c r="R314" s="5">
        <v>0.1</v>
      </c>
      <c r="S314" s="5">
        <v>6.5</v>
      </c>
      <c r="T314" s="5">
        <v>0</v>
      </c>
      <c r="V314" s="5">
        <v>0</v>
      </c>
      <c r="W314" s="5">
        <v>7.0000000000000001E-3</v>
      </c>
      <c r="AA314" s="5">
        <v>0.02</v>
      </c>
      <c r="AB314" s="5">
        <v>599</v>
      </c>
      <c r="AD314" s="5">
        <v>1.9</v>
      </c>
      <c r="AE314" s="5">
        <v>1.6</v>
      </c>
      <c r="AF314" s="5">
        <v>1.3</v>
      </c>
      <c r="AH314" s="5">
        <v>1.3</v>
      </c>
      <c r="AM314" s="5">
        <v>1</v>
      </c>
      <c r="AR314" s="4" t="s">
        <v>448</v>
      </c>
      <c r="AS314" s="4" t="s">
        <v>271</v>
      </c>
      <c r="AT314" s="4" t="s">
        <v>60</v>
      </c>
      <c r="AU314" s="4" t="s">
        <v>60</v>
      </c>
      <c r="AV314" s="4" t="s">
        <v>271</v>
      </c>
      <c r="AW314" s="4" t="s">
        <v>60</v>
      </c>
    </row>
    <row r="315" spans="1:49" x14ac:dyDescent="0.2">
      <c r="A315" s="4" t="s">
        <v>364</v>
      </c>
      <c r="B315" s="4" t="s">
        <v>4073</v>
      </c>
      <c r="C315" s="6">
        <v>40456</v>
      </c>
      <c r="D315" s="4" t="s">
        <v>616</v>
      </c>
      <c r="E315" s="4" t="s">
        <v>617</v>
      </c>
      <c r="F315" s="4" t="s">
        <v>618</v>
      </c>
      <c r="G315" s="4" t="s">
        <v>619</v>
      </c>
      <c r="H315" s="5">
        <v>210</v>
      </c>
      <c r="I315" s="5">
        <v>2500</v>
      </c>
      <c r="J315" s="5">
        <v>441</v>
      </c>
      <c r="K315" s="5">
        <v>18502500</v>
      </c>
      <c r="L315" s="4" t="s">
        <v>5385</v>
      </c>
      <c r="M315" s="4" t="s">
        <v>471</v>
      </c>
      <c r="N315" s="4" t="s">
        <v>60</v>
      </c>
      <c r="O315" s="4" t="s">
        <v>60</v>
      </c>
      <c r="P315" s="4" t="s">
        <v>447</v>
      </c>
      <c r="R315" s="5">
        <v>0.01</v>
      </c>
      <c r="S315" s="5">
        <v>0.22</v>
      </c>
      <c r="T315" s="5">
        <v>0.16</v>
      </c>
      <c r="V315" s="5">
        <v>0</v>
      </c>
      <c r="AB315" s="5">
        <v>579.29999999999995</v>
      </c>
      <c r="AD315" s="5">
        <v>1</v>
      </c>
      <c r="AE315" s="5">
        <v>3.286</v>
      </c>
      <c r="AF315" s="5">
        <v>1.121</v>
      </c>
      <c r="AH315" s="5">
        <v>1</v>
      </c>
      <c r="AN315" s="4" t="s">
        <v>447</v>
      </c>
      <c r="AR315" s="4" t="s">
        <v>448</v>
      </c>
      <c r="AS315" s="4" t="s">
        <v>271</v>
      </c>
      <c r="AT315" s="4" t="s">
        <v>60</v>
      </c>
      <c r="AU315" s="4" t="s">
        <v>60</v>
      </c>
      <c r="AV315" s="4" t="s">
        <v>39</v>
      </c>
      <c r="AW315" s="4" t="s">
        <v>271</v>
      </c>
    </row>
    <row r="316" spans="1:49" x14ac:dyDescent="0.2">
      <c r="A316" s="4" t="s">
        <v>364</v>
      </c>
      <c r="B316" s="4" t="s">
        <v>5261</v>
      </c>
      <c r="C316" s="6">
        <v>40457</v>
      </c>
      <c r="D316" s="4" t="s">
        <v>5386</v>
      </c>
      <c r="E316" s="4" t="s">
        <v>617</v>
      </c>
      <c r="F316" s="4" t="s">
        <v>618</v>
      </c>
      <c r="G316" s="4" t="s">
        <v>5387</v>
      </c>
      <c r="H316" s="5">
        <v>190</v>
      </c>
      <c r="I316" s="5">
        <v>2650</v>
      </c>
      <c r="J316" s="5">
        <v>376</v>
      </c>
      <c r="K316" s="5">
        <v>16002650</v>
      </c>
      <c r="L316" s="4" t="s">
        <v>5385</v>
      </c>
      <c r="M316" s="4" t="s">
        <v>471</v>
      </c>
      <c r="N316" s="4" t="s">
        <v>60</v>
      </c>
      <c r="O316" s="4" t="s">
        <v>60</v>
      </c>
      <c r="P316" s="4" t="s">
        <v>447</v>
      </c>
      <c r="R316" s="5">
        <v>0.01</v>
      </c>
      <c r="S316" s="5">
        <v>0.23</v>
      </c>
      <c r="T316" s="5">
        <v>0.17</v>
      </c>
      <c r="V316" s="5">
        <v>0</v>
      </c>
      <c r="AB316" s="5">
        <v>599.79999999999995</v>
      </c>
      <c r="AD316" s="5">
        <v>1</v>
      </c>
      <c r="AE316" s="5">
        <v>3.286</v>
      </c>
      <c r="AF316" s="5">
        <v>1.121</v>
      </c>
      <c r="AH316" s="5">
        <v>1</v>
      </c>
      <c r="AN316" s="4" t="s">
        <v>447</v>
      </c>
      <c r="AR316" s="4" t="s">
        <v>448</v>
      </c>
      <c r="AS316" s="4" t="s">
        <v>271</v>
      </c>
      <c r="AT316" s="4" t="s">
        <v>60</v>
      </c>
      <c r="AU316" s="4" t="s">
        <v>60</v>
      </c>
      <c r="AV316" s="4" t="s">
        <v>39</v>
      </c>
      <c r="AW316" s="4" t="s">
        <v>271</v>
      </c>
    </row>
    <row r="317" spans="1:49" x14ac:dyDescent="0.2">
      <c r="A317" s="4" t="s">
        <v>5264</v>
      </c>
      <c r="B317" s="4" t="s">
        <v>5265</v>
      </c>
      <c r="D317" s="4" t="s">
        <v>1837</v>
      </c>
      <c r="E317" s="4" t="s">
        <v>621</v>
      </c>
      <c r="F317" s="4" t="s">
        <v>4134</v>
      </c>
      <c r="G317" s="4" t="s">
        <v>4135</v>
      </c>
      <c r="H317" s="5">
        <v>395</v>
      </c>
      <c r="I317" s="5">
        <v>1500</v>
      </c>
      <c r="J317" s="5">
        <v>1596.6</v>
      </c>
      <c r="K317" s="5">
        <v>1200</v>
      </c>
      <c r="L317" s="4" t="s">
        <v>520</v>
      </c>
      <c r="M317" s="4" t="s">
        <v>471</v>
      </c>
      <c r="N317" s="4" t="s">
        <v>39</v>
      </c>
      <c r="O317" s="4" t="s">
        <v>247</v>
      </c>
      <c r="P317" s="4" t="s">
        <v>447</v>
      </c>
      <c r="Q317" s="5">
        <v>0.02</v>
      </c>
      <c r="T317" s="5">
        <v>0.13</v>
      </c>
      <c r="V317" s="5">
        <v>0</v>
      </c>
      <c r="AC317" s="5">
        <v>1</v>
      </c>
      <c r="AF317" s="5">
        <v>1.24</v>
      </c>
      <c r="AH317" s="5">
        <v>0</v>
      </c>
      <c r="AN317" s="4" t="s">
        <v>447</v>
      </c>
      <c r="AQ317" s="5">
        <v>0</v>
      </c>
      <c r="AR317" s="4" t="s">
        <v>448</v>
      </c>
      <c r="AS317" s="4" t="s">
        <v>548</v>
      </c>
      <c r="AT317" s="4" t="s">
        <v>39</v>
      </c>
      <c r="AU317" s="4" t="s">
        <v>60</v>
      </c>
      <c r="AV317" s="4" t="s">
        <v>39</v>
      </c>
      <c r="AW317" s="4" t="s">
        <v>271</v>
      </c>
    </row>
    <row r="318" spans="1:49" x14ac:dyDescent="0.2">
      <c r="A318" s="4" t="s">
        <v>5264</v>
      </c>
      <c r="B318" s="4" t="s">
        <v>5269</v>
      </c>
      <c r="D318" s="4" t="s">
        <v>1837</v>
      </c>
      <c r="E318" s="4" t="s">
        <v>621</v>
      </c>
      <c r="F318" s="4" t="s">
        <v>4134</v>
      </c>
      <c r="G318" s="4" t="s">
        <v>5388</v>
      </c>
      <c r="H318" s="5">
        <v>395</v>
      </c>
      <c r="I318" s="5">
        <v>1500</v>
      </c>
      <c r="J318" s="5">
        <v>1588</v>
      </c>
      <c r="K318" s="5">
        <v>1200</v>
      </c>
      <c r="L318" s="4" t="s">
        <v>520</v>
      </c>
      <c r="M318" s="4" t="s">
        <v>471</v>
      </c>
      <c r="N318" s="4" t="s">
        <v>60</v>
      </c>
      <c r="O318" s="4" t="s">
        <v>60</v>
      </c>
      <c r="P318" s="4" t="s">
        <v>447</v>
      </c>
      <c r="Q318" s="5">
        <v>7.0000000000000007E-2</v>
      </c>
      <c r="T318" s="5">
        <v>0.12</v>
      </c>
      <c r="V318" s="5">
        <v>0</v>
      </c>
      <c r="AC318" s="5">
        <v>4.34</v>
      </c>
      <c r="AF318" s="5">
        <v>1.5</v>
      </c>
      <c r="AH318" s="5">
        <v>0</v>
      </c>
      <c r="AN318" s="4" t="s">
        <v>447</v>
      </c>
      <c r="AQ318" s="5">
        <v>0</v>
      </c>
      <c r="AR318" s="4" t="s">
        <v>448</v>
      </c>
      <c r="AS318" s="4" t="s">
        <v>548</v>
      </c>
      <c r="AT318" s="4" t="s">
        <v>39</v>
      </c>
      <c r="AU318" s="4" t="s">
        <v>60</v>
      </c>
      <c r="AV318" s="4" t="s">
        <v>39</v>
      </c>
      <c r="AW318" s="4" t="s">
        <v>271</v>
      </c>
    </row>
    <row r="319" spans="1:49" x14ac:dyDescent="0.2">
      <c r="A319" s="4" t="s">
        <v>5273</v>
      </c>
      <c r="B319" s="4" t="s">
        <v>4082</v>
      </c>
      <c r="C319" s="6">
        <v>40046</v>
      </c>
      <c r="D319" s="4" t="s">
        <v>1837</v>
      </c>
      <c r="E319" s="4" t="s">
        <v>4136</v>
      </c>
      <c r="F319" s="4" t="s">
        <v>518</v>
      </c>
      <c r="G319" s="4" t="s">
        <v>4137</v>
      </c>
      <c r="H319" s="5">
        <v>500</v>
      </c>
      <c r="I319" s="5">
        <v>1700</v>
      </c>
      <c r="J319" s="5">
        <v>1837</v>
      </c>
      <c r="K319" s="5">
        <v>1100</v>
      </c>
      <c r="L319" s="4" t="s">
        <v>624</v>
      </c>
      <c r="M319" s="4" t="s">
        <v>471</v>
      </c>
      <c r="N319" s="4" t="s">
        <v>39</v>
      </c>
      <c r="O319" s="4" t="s">
        <v>247</v>
      </c>
      <c r="Q319" s="5">
        <v>0</v>
      </c>
      <c r="T319" s="5">
        <v>0.12</v>
      </c>
      <c r="V319" s="5">
        <v>0</v>
      </c>
      <c r="AC319" s="5">
        <v>1</v>
      </c>
      <c r="AF319" s="5">
        <v>1.24</v>
      </c>
      <c r="AH319" s="5">
        <v>0</v>
      </c>
      <c r="AQ319" s="5">
        <v>0</v>
      </c>
      <c r="AR319" s="4" t="s">
        <v>448</v>
      </c>
      <c r="AS319" s="4" t="s">
        <v>548</v>
      </c>
      <c r="AT319" s="4" t="s">
        <v>39</v>
      </c>
      <c r="AU319" s="4" t="s">
        <v>60</v>
      </c>
      <c r="AV319" s="4" t="s">
        <v>39</v>
      </c>
      <c r="AW319" s="4" t="s">
        <v>271</v>
      </c>
    </row>
    <row r="320" spans="1:49" x14ac:dyDescent="0.2">
      <c r="A320" s="4" t="s">
        <v>5276</v>
      </c>
      <c r="B320" s="4" t="s">
        <v>5277</v>
      </c>
      <c r="D320" s="4" t="s">
        <v>256</v>
      </c>
      <c r="E320" s="4" t="s">
        <v>628</v>
      </c>
      <c r="F320" s="4" t="s">
        <v>629</v>
      </c>
      <c r="G320" s="4" t="s">
        <v>4138</v>
      </c>
      <c r="H320" s="5">
        <v>605</v>
      </c>
      <c r="I320" s="5">
        <v>1550</v>
      </c>
      <c r="J320" s="5">
        <v>2096</v>
      </c>
      <c r="K320" s="5">
        <v>1200</v>
      </c>
      <c r="L320" s="4" t="s">
        <v>520</v>
      </c>
      <c r="M320" s="4" t="s">
        <v>471</v>
      </c>
      <c r="N320" s="4" t="s">
        <v>39</v>
      </c>
      <c r="O320" s="4" t="s">
        <v>247</v>
      </c>
      <c r="P320" s="4" t="s">
        <v>447</v>
      </c>
      <c r="Q320" s="5">
        <v>0</v>
      </c>
      <c r="T320" s="5">
        <v>0.08</v>
      </c>
      <c r="V320" s="5">
        <v>0</v>
      </c>
      <c r="AC320" s="5">
        <v>1</v>
      </c>
      <c r="AF320" s="5">
        <v>1.24</v>
      </c>
      <c r="AH320" s="5">
        <v>0</v>
      </c>
      <c r="AQ320" s="5">
        <v>0</v>
      </c>
      <c r="AR320" s="4" t="s">
        <v>448</v>
      </c>
      <c r="AS320" s="4" t="s">
        <v>548</v>
      </c>
      <c r="AT320" s="4" t="s">
        <v>39</v>
      </c>
      <c r="AU320" s="4" t="s">
        <v>60</v>
      </c>
      <c r="AV320" s="4" t="s">
        <v>39</v>
      </c>
      <c r="AW320" s="4" t="s">
        <v>271</v>
      </c>
    </row>
    <row r="321" spans="1:49" x14ac:dyDescent="0.2">
      <c r="A321" s="4" t="s">
        <v>5279</v>
      </c>
      <c r="B321" s="4" t="s">
        <v>5280</v>
      </c>
      <c r="C321" s="6">
        <v>40156</v>
      </c>
      <c r="D321" s="4" t="s">
        <v>4139</v>
      </c>
      <c r="E321" s="4" t="s">
        <v>5389</v>
      </c>
      <c r="F321" s="4" t="s">
        <v>5325</v>
      </c>
      <c r="G321" s="4" t="s">
        <v>4142</v>
      </c>
      <c r="H321" s="5">
        <v>486</v>
      </c>
      <c r="I321" s="5">
        <v>1600</v>
      </c>
      <c r="J321" s="5">
        <v>1750</v>
      </c>
      <c r="K321" s="5">
        <v>1200</v>
      </c>
      <c r="L321" s="4" t="s">
        <v>4091</v>
      </c>
      <c r="M321" s="4" t="s">
        <v>471</v>
      </c>
      <c r="N321" s="4" t="s">
        <v>39</v>
      </c>
      <c r="O321" s="4" t="s">
        <v>60</v>
      </c>
      <c r="P321" s="4" t="s">
        <v>447</v>
      </c>
      <c r="R321" s="5">
        <v>0.01</v>
      </c>
      <c r="S321" s="5">
        <v>0.13400000000000001</v>
      </c>
      <c r="T321" s="5">
        <v>0.13500000000000001</v>
      </c>
      <c r="V321" s="5">
        <v>4.0000000000000001E-3</v>
      </c>
      <c r="AB321" s="5">
        <v>466</v>
      </c>
      <c r="AD321" s="5">
        <v>1.2</v>
      </c>
      <c r="AE321" s="5">
        <v>3.2</v>
      </c>
      <c r="AF321" s="5">
        <v>1.2</v>
      </c>
      <c r="AH321" s="5">
        <v>2E-3</v>
      </c>
      <c r="AO321" s="5">
        <v>0</v>
      </c>
      <c r="AP321" s="5">
        <v>0</v>
      </c>
      <c r="AQ321" s="5">
        <v>0</v>
      </c>
      <c r="AR321" s="4" t="s">
        <v>5390</v>
      </c>
      <c r="AS321" s="4" t="s">
        <v>271</v>
      </c>
      <c r="AT321" s="4" t="s">
        <v>60</v>
      </c>
      <c r="AU321" s="4" t="s">
        <v>60</v>
      </c>
      <c r="AV321" s="4" t="s">
        <v>39</v>
      </c>
      <c r="AW321" s="4" t="s">
        <v>39</v>
      </c>
    </row>
    <row r="322" spans="1:49" x14ac:dyDescent="0.2">
      <c r="A322" s="4" t="s">
        <v>5285</v>
      </c>
      <c r="B322" s="4" t="s">
        <v>4095</v>
      </c>
      <c r="C322" s="6">
        <v>39993</v>
      </c>
      <c r="D322" s="4" t="s">
        <v>5391</v>
      </c>
      <c r="E322" s="4" t="s">
        <v>634</v>
      </c>
      <c r="F322" s="4" t="s">
        <v>443</v>
      </c>
      <c r="G322" s="4" t="s">
        <v>635</v>
      </c>
      <c r="H322" s="5">
        <v>265</v>
      </c>
      <c r="I322" s="5">
        <v>5000</v>
      </c>
      <c r="J322" s="5">
        <v>300</v>
      </c>
      <c r="K322" s="5">
        <v>3800</v>
      </c>
      <c r="L322" s="4" t="s">
        <v>445</v>
      </c>
      <c r="M322" s="4" t="s">
        <v>446</v>
      </c>
      <c r="N322" s="4" t="s">
        <v>39</v>
      </c>
      <c r="O322" s="4" t="s">
        <v>39</v>
      </c>
      <c r="P322" s="4" t="s">
        <v>447</v>
      </c>
      <c r="R322" s="5">
        <v>0.11</v>
      </c>
      <c r="S322" s="5">
        <v>6.32</v>
      </c>
      <c r="T322" s="5">
        <v>7.8E-2</v>
      </c>
      <c r="V322" s="5">
        <v>6.0000000000000001E-3</v>
      </c>
      <c r="W322" s="5">
        <v>2.4199999999999998E-3</v>
      </c>
      <c r="AD322" s="5">
        <v>2.2000000000000002</v>
      </c>
      <c r="AE322" s="5">
        <v>1.6</v>
      </c>
      <c r="AF322" s="5">
        <v>1.3</v>
      </c>
      <c r="AI322" s="5">
        <v>2.2000000000000002</v>
      </c>
      <c r="AN322" s="4" t="s">
        <v>447</v>
      </c>
      <c r="AR322" s="4" t="s">
        <v>448</v>
      </c>
      <c r="AS322" s="4" t="s">
        <v>271</v>
      </c>
      <c r="AT322" s="4" t="s">
        <v>271</v>
      </c>
      <c r="AU322" s="4" t="s">
        <v>271</v>
      </c>
      <c r="AV322" s="4" t="s">
        <v>271</v>
      </c>
      <c r="AW322" s="4" t="s">
        <v>271</v>
      </c>
    </row>
    <row r="323" spans="1:49" x14ac:dyDescent="0.2">
      <c r="A323" s="4" t="s">
        <v>5285</v>
      </c>
      <c r="B323" s="4" t="s">
        <v>5288</v>
      </c>
      <c r="C323" s="6">
        <v>39945</v>
      </c>
      <c r="D323" s="4" t="s">
        <v>5392</v>
      </c>
      <c r="E323" s="4" t="s">
        <v>634</v>
      </c>
      <c r="F323" s="4" t="s">
        <v>451</v>
      </c>
      <c r="G323" s="4" t="s">
        <v>5393</v>
      </c>
      <c r="H323" s="5">
        <v>251</v>
      </c>
      <c r="I323" s="5">
        <v>4250</v>
      </c>
      <c r="J323" s="5">
        <v>353</v>
      </c>
      <c r="K323" s="5">
        <v>3250</v>
      </c>
      <c r="L323" s="4" t="s">
        <v>445</v>
      </c>
      <c r="M323" s="4" t="s">
        <v>446</v>
      </c>
      <c r="N323" s="4" t="s">
        <v>39</v>
      </c>
      <c r="O323" s="4" t="s">
        <v>39</v>
      </c>
      <c r="P323" s="4" t="s">
        <v>447</v>
      </c>
      <c r="R323" s="5">
        <v>4.3999999999999997E-2</v>
      </c>
      <c r="S323" s="5">
        <v>6.8319999999999999</v>
      </c>
      <c r="T323" s="5">
        <v>6.5000000000000002E-2</v>
      </c>
      <c r="V323" s="5">
        <v>1.2700000000000001E-3</v>
      </c>
      <c r="W323" s="5">
        <v>2.8600000000000001E-3</v>
      </c>
      <c r="AD323" s="5">
        <v>2.2000000000000002</v>
      </c>
      <c r="AE323" s="5">
        <v>1.6</v>
      </c>
      <c r="AF323" s="5">
        <v>1.3</v>
      </c>
      <c r="AI323" s="5">
        <v>2.2000000000000002</v>
      </c>
      <c r="AN323" s="4" t="s">
        <v>447</v>
      </c>
      <c r="AR323" s="4" t="s">
        <v>448</v>
      </c>
      <c r="AS323" s="4" t="s">
        <v>271</v>
      </c>
      <c r="AT323" s="4" t="s">
        <v>271</v>
      </c>
      <c r="AU323" s="4" t="s">
        <v>271</v>
      </c>
      <c r="AV323" s="4" t="s">
        <v>271</v>
      </c>
      <c r="AW323" s="4" t="s">
        <v>271</v>
      </c>
    </row>
    <row r="324" spans="1:49" x14ac:dyDescent="0.2">
      <c r="A324" s="4" t="s">
        <v>5285</v>
      </c>
      <c r="B324" s="4" t="s">
        <v>5291</v>
      </c>
      <c r="C324" s="6">
        <v>39945</v>
      </c>
      <c r="D324" s="4" t="s">
        <v>5394</v>
      </c>
      <c r="E324" s="4" t="s">
        <v>4143</v>
      </c>
      <c r="F324" s="4" t="s">
        <v>451</v>
      </c>
      <c r="G324" s="4" t="s">
        <v>4144</v>
      </c>
      <c r="H324" s="5">
        <v>308</v>
      </c>
      <c r="I324" s="5">
        <v>4800</v>
      </c>
      <c r="J324" s="5">
        <v>370</v>
      </c>
      <c r="K324" s="5">
        <v>3000</v>
      </c>
      <c r="L324" s="4" t="s">
        <v>445</v>
      </c>
      <c r="M324" s="4" t="s">
        <v>446</v>
      </c>
      <c r="N324" s="4" t="s">
        <v>39</v>
      </c>
      <c r="O324" s="4" t="s">
        <v>39</v>
      </c>
      <c r="P324" s="4" t="s">
        <v>447</v>
      </c>
      <c r="R324" s="5">
        <v>5.7200000000000001E-2</v>
      </c>
      <c r="S324" s="5">
        <v>6.9455999999999998</v>
      </c>
      <c r="T324" s="5">
        <v>7.8390000000000001E-2</v>
      </c>
      <c r="V324" s="5">
        <v>9.6000000000000002E-4</v>
      </c>
      <c r="W324" s="5">
        <v>2.2000000000000001E-3</v>
      </c>
      <c r="AD324" s="5">
        <v>2.2000000000000002</v>
      </c>
      <c r="AE324" s="5">
        <v>1.6</v>
      </c>
      <c r="AF324" s="5">
        <v>1.3</v>
      </c>
      <c r="AI324" s="5">
        <v>2.2000000000000002</v>
      </c>
      <c r="AN324" s="4" t="s">
        <v>447</v>
      </c>
      <c r="AR324" s="4" t="s">
        <v>448</v>
      </c>
      <c r="AS324" s="4" t="s">
        <v>271</v>
      </c>
      <c r="AT324" s="4" t="s">
        <v>271</v>
      </c>
      <c r="AU324" s="4" t="s">
        <v>271</v>
      </c>
      <c r="AV324" s="4" t="s">
        <v>271</v>
      </c>
      <c r="AW324" s="4" t="s">
        <v>271</v>
      </c>
    </row>
    <row r="325" spans="1:49" x14ac:dyDescent="0.2">
      <c r="A325" s="4" t="s">
        <v>6798</v>
      </c>
      <c r="B325" s="4" t="s">
        <v>6800</v>
      </c>
      <c r="C325" s="6">
        <v>41204</v>
      </c>
      <c r="D325" s="4" t="s">
        <v>441</v>
      </c>
      <c r="E325" s="4" t="s">
        <v>442</v>
      </c>
      <c r="F325" s="4" t="s">
        <v>443</v>
      </c>
      <c r="G325" s="4" t="s">
        <v>444</v>
      </c>
      <c r="H325" s="5">
        <v>323</v>
      </c>
      <c r="I325" s="5">
        <v>4600</v>
      </c>
      <c r="J325" s="5">
        <v>375</v>
      </c>
      <c r="K325" s="5">
        <v>3750</v>
      </c>
      <c r="L325" s="4" t="s">
        <v>445</v>
      </c>
      <c r="M325" s="4" t="s">
        <v>446</v>
      </c>
      <c r="N325" s="4" t="s">
        <v>39</v>
      </c>
      <c r="O325" s="4" t="s">
        <v>60</v>
      </c>
      <c r="P325" s="1" t="s">
        <v>447</v>
      </c>
      <c r="Q325" s="5"/>
      <c r="R325" s="1">
        <v>0.04</v>
      </c>
      <c r="S325" s="1">
        <v>1.4</v>
      </c>
      <c r="T325" s="5">
        <v>0.1</v>
      </c>
      <c r="V325" s="5">
        <v>0</v>
      </c>
      <c r="W325" s="1">
        <v>0</v>
      </c>
      <c r="AA325" s="1">
        <v>0</v>
      </c>
      <c r="AC325" s="5"/>
      <c r="AD325" s="1">
        <v>2.2000000000000002</v>
      </c>
      <c r="AE325" s="1">
        <v>1.6</v>
      </c>
      <c r="AF325" s="5">
        <v>1.3</v>
      </c>
      <c r="AH325" s="5">
        <v>1</v>
      </c>
      <c r="AQ325" s="5"/>
      <c r="AR325" s="4" t="s">
        <v>448</v>
      </c>
      <c r="AS325" s="4"/>
      <c r="AT325" s="4" t="s">
        <v>271</v>
      </c>
      <c r="AU325" s="4" t="s">
        <v>271</v>
      </c>
      <c r="AV325" s="4" t="s">
        <v>271</v>
      </c>
      <c r="AW325" s="4" t="s">
        <v>271</v>
      </c>
    </row>
    <row r="326" spans="1:49" x14ac:dyDescent="0.2">
      <c r="A326" s="4" t="s">
        <v>45</v>
      </c>
      <c r="B326" s="4" t="s">
        <v>6804</v>
      </c>
      <c r="C326" s="6">
        <v>40221</v>
      </c>
      <c r="D326" s="4" t="s">
        <v>449</v>
      </c>
      <c r="E326" s="4" t="s">
        <v>450</v>
      </c>
      <c r="F326" s="4" t="s">
        <v>451</v>
      </c>
      <c r="G326" s="4"/>
      <c r="H326" s="5">
        <v>285</v>
      </c>
      <c r="I326" s="5">
        <v>4800</v>
      </c>
      <c r="J326" s="5">
        <v>367</v>
      </c>
      <c r="K326" s="5">
        <v>3100</v>
      </c>
      <c r="L326" s="4" t="s">
        <v>445</v>
      </c>
      <c r="M326" s="4" t="s">
        <v>446</v>
      </c>
      <c r="N326" s="4" t="s">
        <v>271</v>
      </c>
      <c r="O326" s="4"/>
      <c r="Q326" s="5"/>
      <c r="R326" s="1">
        <v>8.0000000000000002E-3</v>
      </c>
      <c r="S326" s="1">
        <v>5.5232000000000001</v>
      </c>
      <c r="T326" s="5">
        <v>9.6199999999999994E-2</v>
      </c>
      <c r="V326" s="5">
        <v>1.2999999999999999E-3</v>
      </c>
      <c r="W326" s="1">
        <v>4.0000000000000002E-4</v>
      </c>
      <c r="AB326" s="1">
        <v>514</v>
      </c>
      <c r="AC326" s="5"/>
      <c r="AD326" s="1">
        <v>2.2000000000000002</v>
      </c>
      <c r="AE326" s="1">
        <v>1.6</v>
      </c>
      <c r="AF326" s="5">
        <v>1.3</v>
      </c>
      <c r="AH326" s="5">
        <v>1.3</v>
      </c>
      <c r="AI326" s="1">
        <v>2.2000000000000002</v>
      </c>
      <c r="AQ326" s="5"/>
      <c r="AR326" s="4" t="s">
        <v>448</v>
      </c>
      <c r="AS326" s="4" t="s">
        <v>271</v>
      </c>
      <c r="AT326" s="4" t="s">
        <v>271</v>
      </c>
      <c r="AU326" s="4" t="s">
        <v>271</v>
      </c>
      <c r="AV326" s="4" t="s">
        <v>60</v>
      </c>
      <c r="AW326" s="4" t="s">
        <v>60</v>
      </c>
    </row>
    <row r="327" spans="1:49" x14ac:dyDescent="0.2">
      <c r="A327" s="4" t="s">
        <v>45</v>
      </c>
      <c r="B327" s="4" t="s">
        <v>6808</v>
      </c>
      <c r="C327" s="6">
        <v>39898</v>
      </c>
      <c r="D327" s="4" t="s">
        <v>452</v>
      </c>
      <c r="E327" s="4" t="s">
        <v>453</v>
      </c>
      <c r="F327" s="4" t="s">
        <v>451</v>
      </c>
      <c r="G327" s="4"/>
      <c r="H327" s="5">
        <v>242</v>
      </c>
      <c r="I327" s="5">
        <v>4137</v>
      </c>
      <c r="J327" s="5">
        <v>347</v>
      </c>
      <c r="K327" s="5">
        <v>3234</v>
      </c>
      <c r="L327" s="4" t="s">
        <v>445</v>
      </c>
      <c r="M327" s="4" t="s">
        <v>446</v>
      </c>
      <c r="N327" s="4" t="s">
        <v>271</v>
      </c>
      <c r="O327" s="4"/>
      <c r="Q327" s="5"/>
      <c r="R327" s="1">
        <v>6.7100000000000007E-2</v>
      </c>
      <c r="S327" s="1">
        <v>6.9405999999999999</v>
      </c>
      <c r="T327" s="5">
        <v>0.05</v>
      </c>
      <c r="V327" s="5">
        <v>8.3000000000000001E-3</v>
      </c>
      <c r="W327" s="1">
        <v>4.0000000000000002E-4</v>
      </c>
      <c r="AB327" s="1">
        <v>594</v>
      </c>
      <c r="AC327" s="5"/>
      <c r="AD327" s="1">
        <v>2.2000000000000002</v>
      </c>
      <c r="AE327" s="1">
        <v>1.6</v>
      </c>
      <c r="AF327" s="5">
        <v>1.3</v>
      </c>
      <c r="AH327" s="5">
        <v>1.3</v>
      </c>
      <c r="AI327" s="1">
        <v>2.2000000000000002</v>
      </c>
      <c r="AQ327" s="5"/>
      <c r="AR327" s="4" t="s">
        <v>448</v>
      </c>
      <c r="AS327" s="4" t="s">
        <v>271</v>
      </c>
      <c r="AT327" s="4" t="s">
        <v>271</v>
      </c>
      <c r="AU327" s="4" t="s">
        <v>271</v>
      </c>
      <c r="AV327" s="4" t="s">
        <v>60</v>
      </c>
      <c r="AW327" s="4" t="s">
        <v>60</v>
      </c>
    </row>
    <row r="328" spans="1:49" x14ac:dyDescent="0.2">
      <c r="A328" s="4" t="s">
        <v>55</v>
      </c>
      <c r="B328" s="4" t="s">
        <v>6810</v>
      </c>
      <c r="C328" s="6">
        <v>41655</v>
      </c>
      <c r="D328" s="4" t="s">
        <v>7203</v>
      </c>
      <c r="E328" s="4" t="s">
        <v>455</v>
      </c>
      <c r="F328" s="4" t="s">
        <v>456</v>
      </c>
      <c r="G328" s="4" t="s">
        <v>457</v>
      </c>
      <c r="H328" s="5">
        <v>305</v>
      </c>
      <c r="I328" s="5">
        <v>4250</v>
      </c>
      <c r="J328" s="5">
        <v>420</v>
      </c>
      <c r="K328" s="5">
        <v>3250</v>
      </c>
      <c r="L328" s="4" t="s">
        <v>75</v>
      </c>
      <c r="M328" s="4" t="s">
        <v>446</v>
      </c>
      <c r="N328" s="4" t="s">
        <v>39</v>
      </c>
      <c r="O328" s="4" t="s">
        <v>60</v>
      </c>
      <c r="P328" s="1" t="s">
        <v>447</v>
      </c>
      <c r="Q328" s="5"/>
      <c r="R328" s="1">
        <v>0.11</v>
      </c>
      <c r="S328" s="1">
        <v>4.47</v>
      </c>
      <c r="T328" s="5">
        <v>0.06</v>
      </c>
      <c r="V328" s="5">
        <v>0</v>
      </c>
      <c r="W328" s="1">
        <v>0</v>
      </c>
      <c r="AA328" s="1">
        <v>0</v>
      </c>
      <c r="AC328" s="5"/>
      <c r="AD328" s="1">
        <v>1.9</v>
      </c>
      <c r="AE328" s="1">
        <v>1.6</v>
      </c>
      <c r="AF328" s="5">
        <v>1.3</v>
      </c>
      <c r="AH328" s="5">
        <v>2.2000000000000002</v>
      </c>
      <c r="AI328" s="1">
        <v>1</v>
      </c>
      <c r="AQ328" s="5"/>
      <c r="AR328" s="4" t="s">
        <v>448</v>
      </c>
      <c r="AS328" s="4"/>
      <c r="AT328" s="4" t="s">
        <v>60</v>
      </c>
      <c r="AU328" s="4" t="s">
        <v>60</v>
      </c>
      <c r="AV328" s="4" t="s">
        <v>271</v>
      </c>
      <c r="AW328" s="4" t="s">
        <v>60</v>
      </c>
    </row>
    <row r="329" spans="1:49" x14ac:dyDescent="0.2">
      <c r="A329" s="4" t="s">
        <v>55</v>
      </c>
      <c r="B329" s="4" t="s">
        <v>6810</v>
      </c>
      <c r="C329" s="6">
        <v>41655</v>
      </c>
      <c r="D329" s="4" t="s">
        <v>7203</v>
      </c>
      <c r="E329" s="4" t="s">
        <v>455</v>
      </c>
      <c r="F329" s="4" t="s">
        <v>456</v>
      </c>
      <c r="G329" s="4" t="s">
        <v>457</v>
      </c>
      <c r="H329" s="5">
        <v>305</v>
      </c>
      <c r="I329" s="5">
        <v>4250</v>
      </c>
      <c r="J329" s="5">
        <v>420</v>
      </c>
      <c r="K329" s="5">
        <v>3250</v>
      </c>
      <c r="L329" s="4" t="s">
        <v>75</v>
      </c>
      <c r="M329" s="4" t="s">
        <v>446</v>
      </c>
      <c r="N329" s="4" t="s">
        <v>39</v>
      </c>
      <c r="O329" s="4" t="s">
        <v>60</v>
      </c>
      <c r="P329" s="1" t="s">
        <v>447</v>
      </c>
      <c r="Q329" s="5"/>
      <c r="R329" s="1">
        <v>0.11</v>
      </c>
      <c r="S329" s="1">
        <v>4.47</v>
      </c>
      <c r="T329" s="5">
        <v>0.06</v>
      </c>
      <c r="V329" s="5">
        <v>0</v>
      </c>
      <c r="W329" s="1">
        <v>0</v>
      </c>
      <c r="AA329" s="1">
        <v>0</v>
      </c>
      <c r="AC329" s="5"/>
      <c r="AD329" s="1">
        <v>1.9</v>
      </c>
      <c r="AE329" s="1">
        <v>1.6</v>
      </c>
      <c r="AF329" s="5">
        <v>1.3</v>
      </c>
      <c r="AH329" s="5">
        <v>2.2000000000000002</v>
      </c>
      <c r="AI329" s="1">
        <v>1</v>
      </c>
      <c r="AQ329" s="5"/>
      <c r="AR329" s="4" t="s">
        <v>448</v>
      </c>
      <c r="AS329" s="4"/>
      <c r="AT329" s="4" t="s">
        <v>60</v>
      </c>
      <c r="AU329" s="4" t="s">
        <v>60</v>
      </c>
      <c r="AV329" s="4" t="s">
        <v>271</v>
      </c>
      <c r="AW329" s="4" t="s">
        <v>60</v>
      </c>
    </row>
    <row r="330" spans="1:49" x14ac:dyDescent="0.2">
      <c r="A330" s="4" t="s">
        <v>71</v>
      </c>
      <c r="B330" s="4" t="s">
        <v>6816</v>
      </c>
      <c r="C330" s="6">
        <v>40764</v>
      </c>
      <c r="D330" s="4" t="s">
        <v>462</v>
      </c>
      <c r="E330" s="4" t="s">
        <v>459</v>
      </c>
      <c r="F330" s="4" t="s">
        <v>443</v>
      </c>
      <c r="G330" s="4" t="s">
        <v>463</v>
      </c>
      <c r="H330" s="5">
        <v>323</v>
      </c>
      <c r="I330" s="5">
        <v>5500</v>
      </c>
      <c r="J330" s="5">
        <v>348</v>
      </c>
      <c r="K330" s="5">
        <v>4000</v>
      </c>
      <c r="L330" s="4" t="s">
        <v>75</v>
      </c>
      <c r="M330" s="4" t="s">
        <v>446</v>
      </c>
      <c r="N330" s="4" t="s">
        <v>271</v>
      </c>
      <c r="O330" s="4" t="s">
        <v>60</v>
      </c>
      <c r="P330" s="1" t="s">
        <v>447</v>
      </c>
      <c r="Q330" s="5"/>
      <c r="R330" s="1">
        <v>0.114</v>
      </c>
      <c r="S330" s="1">
        <v>3.3759999999999999</v>
      </c>
      <c r="T330" s="5">
        <v>0.13650000000000001</v>
      </c>
      <c r="V330" s="5">
        <v>9.1000000000000004E-3</v>
      </c>
      <c r="W330" s="1">
        <v>8.8000000000000003E-4</v>
      </c>
      <c r="AA330" s="1">
        <v>4.0000000000000003E-5</v>
      </c>
      <c r="AB330" s="1">
        <v>618</v>
      </c>
      <c r="AC330" s="5"/>
      <c r="AD330" s="1">
        <v>1.9</v>
      </c>
      <c r="AE330" s="1">
        <v>1.6</v>
      </c>
      <c r="AF330" s="5">
        <v>1.3</v>
      </c>
      <c r="AH330" s="5">
        <v>1.3</v>
      </c>
      <c r="AI330" s="1">
        <v>2.2000000000000002</v>
      </c>
      <c r="AM330" s="1">
        <v>1</v>
      </c>
      <c r="AQ330" s="5"/>
      <c r="AR330" s="4" t="s">
        <v>448</v>
      </c>
      <c r="AS330" s="4" t="s">
        <v>271</v>
      </c>
      <c r="AT330" s="4" t="s">
        <v>60</v>
      </c>
      <c r="AU330" s="4" t="s">
        <v>271</v>
      </c>
      <c r="AV330" s="4" t="s">
        <v>271</v>
      </c>
      <c r="AW330" s="4" t="s">
        <v>60</v>
      </c>
    </row>
    <row r="331" spans="1:49" x14ac:dyDescent="0.2">
      <c r="A331" s="4" t="s">
        <v>71</v>
      </c>
      <c r="B331" s="4" t="s">
        <v>6816</v>
      </c>
      <c r="C331" s="6">
        <v>40764</v>
      </c>
      <c r="D331" s="4" t="s">
        <v>462</v>
      </c>
      <c r="E331" s="4" t="s">
        <v>459</v>
      </c>
      <c r="F331" s="4" t="s">
        <v>443</v>
      </c>
      <c r="G331" s="4" t="s">
        <v>463</v>
      </c>
      <c r="H331" s="5">
        <v>323</v>
      </c>
      <c r="I331" s="5">
        <v>5500</v>
      </c>
      <c r="J331" s="5">
        <v>348</v>
      </c>
      <c r="K331" s="5">
        <v>4000</v>
      </c>
      <c r="L331" s="4" t="s">
        <v>75</v>
      </c>
      <c r="M331" s="4" t="s">
        <v>446</v>
      </c>
      <c r="N331" s="4" t="s">
        <v>271</v>
      </c>
      <c r="O331" s="4" t="s">
        <v>60</v>
      </c>
      <c r="P331" s="1" t="s">
        <v>447</v>
      </c>
      <c r="Q331" s="5"/>
      <c r="R331" s="1">
        <v>0.114</v>
      </c>
      <c r="S331" s="1">
        <v>3.3759999999999999</v>
      </c>
      <c r="T331" s="5">
        <v>0.13650000000000001</v>
      </c>
      <c r="V331" s="5">
        <v>9.1000000000000004E-3</v>
      </c>
      <c r="W331" s="1">
        <v>8.8000000000000003E-4</v>
      </c>
      <c r="AA331" s="1">
        <v>4.0000000000000003E-5</v>
      </c>
      <c r="AB331" s="1">
        <v>618</v>
      </c>
      <c r="AC331" s="5"/>
      <c r="AD331" s="1">
        <v>1.9</v>
      </c>
      <c r="AE331" s="1">
        <v>1.6</v>
      </c>
      <c r="AF331" s="5">
        <v>1.3</v>
      </c>
      <c r="AH331" s="5">
        <v>1.3</v>
      </c>
      <c r="AI331" s="1">
        <v>2.2000000000000002</v>
      </c>
      <c r="AM331" s="1">
        <v>1</v>
      </c>
      <c r="AQ331" s="5"/>
      <c r="AR331" s="4" t="s">
        <v>448</v>
      </c>
      <c r="AS331" s="4" t="s">
        <v>271</v>
      </c>
      <c r="AT331" s="4" t="s">
        <v>60</v>
      </c>
      <c r="AU331" s="4" t="s">
        <v>271</v>
      </c>
      <c r="AV331" s="4" t="s">
        <v>271</v>
      </c>
      <c r="AW331" s="4" t="s">
        <v>60</v>
      </c>
    </row>
    <row r="332" spans="1:49" x14ac:dyDescent="0.2">
      <c r="A332" s="4" t="s">
        <v>71</v>
      </c>
      <c r="B332" s="4" t="s">
        <v>6816</v>
      </c>
      <c r="C332" s="6">
        <v>40764</v>
      </c>
      <c r="D332" s="4" t="s">
        <v>462</v>
      </c>
      <c r="E332" s="4" t="s">
        <v>459</v>
      </c>
      <c r="F332" s="4" t="s">
        <v>443</v>
      </c>
      <c r="G332" s="4" t="s">
        <v>463</v>
      </c>
      <c r="H332" s="5">
        <v>323</v>
      </c>
      <c r="I332" s="5">
        <v>5500</v>
      </c>
      <c r="J332" s="5">
        <v>348</v>
      </c>
      <c r="K332" s="5">
        <v>4000</v>
      </c>
      <c r="L332" s="4" t="s">
        <v>75</v>
      </c>
      <c r="M332" s="4" t="s">
        <v>446</v>
      </c>
      <c r="N332" s="4" t="s">
        <v>271</v>
      </c>
      <c r="O332" s="4" t="s">
        <v>60</v>
      </c>
      <c r="P332" s="1" t="s">
        <v>447</v>
      </c>
      <c r="Q332" s="5"/>
      <c r="R332" s="1">
        <v>0.114</v>
      </c>
      <c r="S332" s="1">
        <v>3.3759999999999999</v>
      </c>
      <c r="T332" s="5">
        <v>0.13650000000000001</v>
      </c>
      <c r="V332" s="5">
        <v>9.1000000000000004E-3</v>
      </c>
      <c r="W332" s="1">
        <v>8.8000000000000003E-4</v>
      </c>
      <c r="AA332" s="1">
        <v>4.0000000000000003E-5</v>
      </c>
      <c r="AB332" s="1">
        <v>618</v>
      </c>
      <c r="AC332" s="5"/>
      <c r="AD332" s="1">
        <v>1.9</v>
      </c>
      <c r="AE332" s="1">
        <v>1.6</v>
      </c>
      <c r="AF332" s="5">
        <v>1.3</v>
      </c>
      <c r="AH332" s="5">
        <v>1.3</v>
      </c>
      <c r="AI332" s="1">
        <v>2.2000000000000002</v>
      </c>
      <c r="AM332" s="1">
        <v>1</v>
      </c>
      <c r="AQ332" s="5"/>
      <c r="AR332" s="4" t="s">
        <v>448</v>
      </c>
      <c r="AS332" s="4" t="s">
        <v>271</v>
      </c>
      <c r="AT332" s="4" t="s">
        <v>60</v>
      </c>
      <c r="AU332" s="4" t="s">
        <v>271</v>
      </c>
      <c r="AV332" s="4" t="s">
        <v>271</v>
      </c>
      <c r="AW332" s="4" t="s">
        <v>60</v>
      </c>
    </row>
    <row r="333" spans="1:49" x14ac:dyDescent="0.2">
      <c r="A333" s="4" t="s">
        <v>71</v>
      </c>
      <c r="B333" s="4" t="s">
        <v>6820</v>
      </c>
      <c r="C333" s="6">
        <v>41064</v>
      </c>
      <c r="D333" s="4" t="s">
        <v>464</v>
      </c>
      <c r="E333" s="4" t="s">
        <v>459</v>
      </c>
      <c r="F333" s="4" t="s">
        <v>451</v>
      </c>
      <c r="G333" s="4" t="s">
        <v>465</v>
      </c>
      <c r="H333" s="5">
        <v>340</v>
      </c>
      <c r="I333" s="5">
        <v>4750</v>
      </c>
      <c r="J333" s="5">
        <v>600</v>
      </c>
      <c r="K333" s="5">
        <v>3150</v>
      </c>
      <c r="L333" s="4" t="s">
        <v>75</v>
      </c>
      <c r="M333" s="4" t="s">
        <v>446</v>
      </c>
      <c r="N333" s="4" t="s">
        <v>271</v>
      </c>
      <c r="O333" s="4" t="s">
        <v>60</v>
      </c>
      <c r="P333" s="1" t="s">
        <v>447</v>
      </c>
      <c r="Q333" s="5"/>
      <c r="R333" s="1">
        <v>8.9300000000000004E-2</v>
      </c>
      <c r="S333" s="1">
        <v>3.04</v>
      </c>
      <c r="T333" s="5">
        <v>0.13519999999999999</v>
      </c>
      <c r="V333" s="5">
        <v>1.07E-4</v>
      </c>
      <c r="W333" s="1">
        <v>1.5399999999999999E-3</v>
      </c>
      <c r="AA333" s="1">
        <v>6.0000000000000001E-3</v>
      </c>
      <c r="AB333" s="1">
        <v>596</v>
      </c>
      <c r="AC333" s="5"/>
      <c r="AD333" s="1">
        <v>1.9</v>
      </c>
      <c r="AE333" s="1">
        <v>1.6</v>
      </c>
      <c r="AF333" s="5">
        <v>1.3</v>
      </c>
      <c r="AH333" s="5">
        <v>1.3</v>
      </c>
      <c r="AI333" s="1">
        <v>2.2000000000000002</v>
      </c>
      <c r="AM333" s="1">
        <v>1</v>
      </c>
      <c r="AQ333" s="5"/>
      <c r="AR333" s="4" t="s">
        <v>448</v>
      </c>
      <c r="AS333" s="4" t="s">
        <v>271</v>
      </c>
      <c r="AT333" s="4" t="s">
        <v>60</v>
      </c>
      <c r="AU333" s="4" t="s">
        <v>271</v>
      </c>
      <c r="AV333" s="4" t="s">
        <v>271</v>
      </c>
      <c r="AW333" s="4" t="s">
        <v>60</v>
      </c>
    </row>
    <row r="334" spans="1:49" x14ac:dyDescent="0.2">
      <c r="A334" s="4" t="s">
        <v>71</v>
      </c>
      <c r="B334" s="4" t="s">
        <v>6820</v>
      </c>
      <c r="C334" s="6">
        <v>41064</v>
      </c>
      <c r="D334" s="4" t="s">
        <v>464</v>
      </c>
      <c r="E334" s="4" t="s">
        <v>459</v>
      </c>
      <c r="F334" s="4" t="s">
        <v>451</v>
      </c>
      <c r="G334" s="4" t="s">
        <v>465</v>
      </c>
      <c r="H334" s="5">
        <v>340</v>
      </c>
      <c r="I334" s="5">
        <v>4750</v>
      </c>
      <c r="J334" s="5">
        <v>600</v>
      </c>
      <c r="K334" s="5">
        <v>3150</v>
      </c>
      <c r="L334" s="4" t="s">
        <v>75</v>
      </c>
      <c r="M334" s="4" t="s">
        <v>446</v>
      </c>
      <c r="N334" s="4" t="s">
        <v>271</v>
      </c>
      <c r="O334" s="4" t="s">
        <v>60</v>
      </c>
      <c r="P334" s="1" t="s">
        <v>447</v>
      </c>
      <c r="Q334" s="5"/>
      <c r="R334" s="1">
        <v>8.9300000000000004E-2</v>
      </c>
      <c r="S334" s="1">
        <v>3.04</v>
      </c>
      <c r="T334" s="5">
        <v>0.13519999999999999</v>
      </c>
      <c r="V334" s="5">
        <v>1.07E-4</v>
      </c>
      <c r="W334" s="1">
        <v>1.5399999999999999E-3</v>
      </c>
      <c r="AA334" s="1">
        <v>6.0000000000000001E-3</v>
      </c>
      <c r="AB334" s="1">
        <v>596</v>
      </c>
      <c r="AC334" s="5"/>
      <c r="AD334" s="1">
        <v>1.9</v>
      </c>
      <c r="AE334" s="1">
        <v>1.6</v>
      </c>
      <c r="AF334" s="5">
        <v>1.3</v>
      </c>
      <c r="AH334" s="5">
        <v>1.3</v>
      </c>
      <c r="AI334" s="1">
        <v>2.2000000000000002</v>
      </c>
      <c r="AM334" s="1">
        <v>1</v>
      </c>
      <c r="AQ334" s="5"/>
      <c r="AR334" s="4" t="s">
        <v>448</v>
      </c>
      <c r="AS334" s="4" t="s">
        <v>271</v>
      </c>
      <c r="AT334" s="4" t="s">
        <v>60</v>
      </c>
      <c r="AU334" s="4" t="s">
        <v>271</v>
      </c>
      <c r="AV334" s="4" t="s">
        <v>271</v>
      </c>
      <c r="AW334" s="4" t="s">
        <v>60</v>
      </c>
    </row>
    <row r="335" spans="1:49" x14ac:dyDescent="0.2">
      <c r="A335" s="4" t="s">
        <v>84</v>
      </c>
      <c r="B335" s="4" t="s">
        <v>6824</v>
      </c>
      <c r="C335" s="6">
        <v>41863</v>
      </c>
      <c r="D335" s="4" t="s">
        <v>7204</v>
      </c>
      <c r="E335" s="4" t="s">
        <v>7205</v>
      </c>
      <c r="F335" s="4" t="s">
        <v>7206</v>
      </c>
      <c r="G335" s="4" t="s">
        <v>7207</v>
      </c>
      <c r="H335" s="5">
        <v>275</v>
      </c>
      <c r="I335" s="5">
        <v>3200</v>
      </c>
      <c r="J335" s="5">
        <v>560</v>
      </c>
      <c r="K335" s="5">
        <v>1600</v>
      </c>
      <c r="L335" s="4" t="s">
        <v>470</v>
      </c>
      <c r="M335" s="4" t="s">
        <v>471</v>
      </c>
      <c r="N335" s="4" t="s">
        <v>39</v>
      </c>
      <c r="O335" s="4"/>
      <c r="P335" s="1" t="s">
        <v>447</v>
      </c>
      <c r="Q335" s="5"/>
      <c r="R335" s="1">
        <v>0.02</v>
      </c>
      <c r="S335" s="1">
        <v>0.1</v>
      </c>
      <c r="T335" s="5">
        <v>0.17</v>
      </c>
      <c r="V335" s="5">
        <v>0</v>
      </c>
      <c r="AC335" s="5"/>
      <c r="AD335" s="1">
        <v>1E-3</v>
      </c>
      <c r="AE335" s="1">
        <v>0</v>
      </c>
      <c r="AF335" s="5">
        <v>1.19</v>
      </c>
      <c r="AH335" s="5">
        <v>5.0000000000000001E-4</v>
      </c>
      <c r="AN335" s="1" t="s">
        <v>447</v>
      </c>
      <c r="AQ335" s="5"/>
      <c r="AR335" s="4" t="s">
        <v>472</v>
      </c>
      <c r="AS335" s="4" t="s">
        <v>271</v>
      </c>
      <c r="AT335" s="4" t="s">
        <v>60</v>
      </c>
      <c r="AU335" s="4" t="s">
        <v>60</v>
      </c>
      <c r="AV335" s="4" t="s">
        <v>39</v>
      </c>
      <c r="AW335" s="4" t="s">
        <v>271</v>
      </c>
    </row>
    <row r="336" spans="1:49" x14ac:dyDescent="0.2">
      <c r="A336" s="4" t="s">
        <v>84</v>
      </c>
      <c r="B336" s="4" t="s">
        <v>6824</v>
      </c>
      <c r="C336" s="6"/>
      <c r="D336" s="4"/>
      <c r="E336" s="4"/>
      <c r="F336" s="4"/>
      <c r="G336" s="4"/>
      <c r="H336" s="5"/>
      <c r="I336" s="5"/>
      <c r="J336" s="5"/>
      <c r="K336" s="5"/>
      <c r="L336" s="4"/>
      <c r="M336" s="4"/>
      <c r="N336" s="4"/>
      <c r="O336" s="4"/>
      <c r="Q336" s="5"/>
      <c r="T336" s="5"/>
      <c r="V336" s="5"/>
      <c r="AC336" s="5"/>
      <c r="AF336" s="5"/>
      <c r="AH336" s="5"/>
      <c r="AQ336" s="5"/>
      <c r="AR336" s="4"/>
      <c r="AS336" s="4"/>
      <c r="AT336" s="4"/>
      <c r="AU336" s="4"/>
      <c r="AV336" s="4"/>
      <c r="AW336" s="4"/>
    </row>
    <row r="337" spans="1:49" x14ac:dyDescent="0.2">
      <c r="A337" s="4" t="s">
        <v>84</v>
      </c>
      <c r="B337" s="4" t="s">
        <v>6824</v>
      </c>
      <c r="C337" s="6"/>
      <c r="D337" s="4"/>
      <c r="E337" s="4"/>
      <c r="F337" s="4"/>
      <c r="G337" s="4"/>
      <c r="H337" s="5"/>
      <c r="I337" s="5"/>
      <c r="J337" s="5"/>
      <c r="K337" s="5"/>
      <c r="L337" s="4"/>
      <c r="M337" s="4"/>
      <c r="N337" s="4"/>
      <c r="O337" s="4"/>
      <c r="Q337" s="5"/>
      <c r="T337" s="5"/>
      <c r="V337" s="5"/>
      <c r="AC337" s="5"/>
      <c r="AF337" s="5"/>
      <c r="AH337" s="5"/>
      <c r="AQ337" s="5"/>
      <c r="AR337" s="4"/>
      <c r="AS337" s="4"/>
      <c r="AT337" s="4"/>
      <c r="AU337" s="4"/>
      <c r="AV337" s="4"/>
      <c r="AW337" s="4"/>
    </row>
    <row r="338" spans="1:49" x14ac:dyDescent="0.2">
      <c r="A338" s="4" t="s">
        <v>84</v>
      </c>
      <c r="B338" s="4" t="s">
        <v>6824</v>
      </c>
      <c r="C338" s="6"/>
      <c r="D338" s="4"/>
      <c r="E338" s="4"/>
      <c r="F338" s="4"/>
      <c r="G338" s="4"/>
      <c r="H338" s="5"/>
      <c r="I338" s="5"/>
      <c r="J338" s="5"/>
      <c r="K338" s="5"/>
      <c r="L338" s="4"/>
      <c r="M338" s="4"/>
      <c r="N338" s="4"/>
      <c r="O338" s="4"/>
      <c r="Q338" s="5"/>
      <c r="T338" s="5"/>
      <c r="V338" s="5"/>
      <c r="AC338" s="5"/>
      <c r="AF338" s="5"/>
      <c r="AH338" s="5"/>
      <c r="AQ338" s="5"/>
      <c r="AR338" s="4"/>
      <c r="AS338" s="4"/>
      <c r="AT338" s="4"/>
      <c r="AU338" s="4"/>
      <c r="AV338" s="4"/>
      <c r="AW338" s="4"/>
    </row>
    <row r="339" spans="1:49" x14ac:dyDescent="0.2">
      <c r="A339" s="4" t="s">
        <v>84</v>
      </c>
      <c r="B339" s="4" t="s">
        <v>6824</v>
      </c>
      <c r="C339" s="6"/>
      <c r="D339" s="4"/>
      <c r="E339" s="4"/>
      <c r="F339" s="4"/>
      <c r="G339" s="4"/>
      <c r="H339" s="5"/>
      <c r="I339" s="5"/>
      <c r="J339" s="5"/>
      <c r="K339" s="5"/>
      <c r="L339" s="4"/>
      <c r="M339" s="4"/>
      <c r="N339" s="4"/>
      <c r="O339" s="4"/>
      <c r="Q339" s="5"/>
      <c r="T339" s="5"/>
      <c r="V339" s="5"/>
      <c r="AC339" s="5"/>
      <c r="AF339" s="5"/>
      <c r="AH339" s="5"/>
      <c r="AQ339" s="5"/>
      <c r="AR339" s="4"/>
      <c r="AS339" s="4"/>
      <c r="AT339" s="4"/>
      <c r="AU339" s="4"/>
      <c r="AV339" s="4"/>
      <c r="AW339" s="4"/>
    </row>
    <row r="340" spans="1:49" x14ac:dyDescent="0.2">
      <c r="A340" s="4" t="s">
        <v>84</v>
      </c>
      <c r="B340" s="4" t="s">
        <v>6824</v>
      </c>
      <c r="C340" s="6"/>
      <c r="D340" s="4"/>
      <c r="E340" s="4"/>
      <c r="F340" s="4"/>
      <c r="G340" s="4"/>
      <c r="H340" s="5"/>
      <c r="I340" s="5"/>
      <c r="J340" s="5"/>
      <c r="K340" s="5"/>
      <c r="L340" s="4"/>
      <c r="M340" s="4"/>
      <c r="N340" s="4"/>
      <c r="O340" s="4"/>
      <c r="Q340" s="5"/>
      <c r="T340" s="5"/>
      <c r="V340" s="5"/>
      <c r="AC340" s="5"/>
      <c r="AF340" s="5"/>
      <c r="AH340" s="5"/>
      <c r="AQ340" s="5"/>
      <c r="AR340" s="4"/>
      <c r="AS340" s="4"/>
      <c r="AT340" s="4"/>
      <c r="AU340" s="4"/>
      <c r="AV340" s="4"/>
      <c r="AW340" s="4"/>
    </row>
    <row r="341" spans="1:49" x14ac:dyDescent="0.2">
      <c r="A341" s="4" t="s">
        <v>84</v>
      </c>
      <c r="B341" s="4" t="s">
        <v>6824</v>
      </c>
      <c r="C341" s="6"/>
      <c r="D341" s="4"/>
      <c r="E341" s="4"/>
      <c r="F341" s="4"/>
      <c r="G341" s="4"/>
      <c r="H341" s="5"/>
      <c r="I341" s="5"/>
      <c r="J341" s="5"/>
      <c r="K341" s="5"/>
      <c r="L341" s="4"/>
      <c r="M341" s="4"/>
      <c r="N341" s="4"/>
      <c r="O341" s="4"/>
      <c r="Q341" s="5"/>
      <c r="T341" s="5"/>
      <c r="V341" s="5"/>
      <c r="AC341" s="5"/>
      <c r="AF341" s="5"/>
      <c r="AH341" s="5"/>
      <c r="AQ341" s="5"/>
      <c r="AR341" s="4"/>
      <c r="AS341" s="4"/>
      <c r="AT341" s="4"/>
      <c r="AU341" s="4"/>
      <c r="AV341" s="4"/>
      <c r="AW341" s="4"/>
    </row>
    <row r="342" spans="1:49" x14ac:dyDescent="0.2">
      <c r="A342" s="4" t="s">
        <v>84</v>
      </c>
      <c r="B342" s="4" t="s">
        <v>6828</v>
      </c>
      <c r="C342" s="6">
        <v>41079</v>
      </c>
      <c r="D342" s="4" t="s">
        <v>466</v>
      </c>
      <c r="E342" s="4" t="s">
        <v>467</v>
      </c>
      <c r="F342" s="4" t="s">
        <v>468</v>
      </c>
      <c r="G342" s="4" t="s">
        <v>469</v>
      </c>
      <c r="H342" s="5">
        <v>360</v>
      </c>
      <c r="I342" s="5">
        <v>2600</v>
      </c>
      <c r="J342" s="5">
        <v>800</v>
      </c>
      <c r="K342" s="5">
        <v>1800</v>
      </c>
      <c r="L342" s="4" t="s">
        <v>470</v>
      </c>
      <c r="M342" s="4" t="s">
        <v>471</v>
      </c>
      <c r="N342" s="4" t="s">
        <v>39</v>
      </c>
      <c r="O342" s="4"/>
      <c r="P342" s="1" t="s">
        <v>447</v>
      </c>
      <c r="Q342" s="5"/>
      <c r="R342" s="1">
        <v>0.02</v>
      </c>
      <c r="S342" s="1">
        <v>0.1</v>
      </c>
      <c r="T342" s="5">
        <v>0.19</v>
      </c>
      <c r="V342" s="5">
        <v>0</v>
      </c>
      <c r="AC342" s="5"/>
      <c r="AD342" s="1">
        <v>1.2999999999999999E-2</v>
      </c>
      <c r="AE342" s="1">
        <v>4.4999999999999998E-2</v>
      </c>
      <c r="AF342" s="5">
        <v>1.1639999999999999</v>
      </c>
      <c r="AH342" s="5">
        <v>1E-3</v>
      </c>
      <c r="AQ342" s="5"/>
      <c r="AR342" s="4" t="s">
        <v>472</v>
      </c>
      <c r="AS342" s="4" t="s">
        <v>271</v>
      </c>
      <c r="AT342" s="4" t="s">
        <v>60</v>
      </c>
      <c r="AU342" s="4" t="s">
        <v>60</v>
      </c>
      <c r="AV342" s="4" t="s">
        <v>39</v>
      </c>
      <c r="AW342" s="4" t="s">
        <v>271</v>
      </c>
    </row>
    <row r="343" spans="1:49" x14ac:dyDescent="0.2">
      <c r="A343" s="4" t="s">
        <v>84</v>
      </c>
      <c r="B343" s="4" t="s">
        <v>6828</v>
      </c>
      <c r="C343" s="6"/>
      <c r="D343" s="4"/>
      <c r="E343" s="4"/>
      <c r="F343" s="4"/>
      <c r="G343" s="4"/>
      <c r="H343" s="5"/>
      <c r="I343" s="5"/>
      <c r="J343" s="5"/>
      <c r="K343" s="5"/>
      <c r="L343" s="4"/>
      <c r="M343" s="4"/>
      <c r="N343" s="4"/>
      <c r="O343" s="4"/>
      <c r="Q343" s="5"/>
      <c r="T343" s="5"/>
      <c r="V343" s="5"/>
      <c r="AC343" s="5"/>
      <c r="AF343" s="5"/>
      <c r="AH343" s="5"/>
      <c r="AQ343" s="5"/>
      <c r="AR343" s="4"/>
      <c r="AS343" s="4"/>
      <c r="AT343" s="4"/>
      <c r="AU343" s="4"/>
      <c r="AV343" s="4"/>
      <c r="AW343" s="4"/>
    </row>
    <row r="344" spans="1:49" x14ac:dyDescent="0.2">
      <c r="A344" s="4" t="s">
        <v>84</v>
      </c>
      <c r="B344" s="4" t="s">
        <v>6828</v>
      </c>
      <c r="C344" s="6"/>
      <c r="D344" s="4"/>
      <c r="E344" s="4"/>
      <c r="F344" s="4"/>
      <c r="G344" s="4"/>
      <c r="H344" s="5"/>
      <c r="I344" s="5"/>
      <c r="J344" s="5"/>
      <c r="K344" s="5"/>
      <c r="L344" s="4"/>
      <c r="M344" s="4"/>
      <c r="N344" s="4"/>
      <c r="O344" s="4"/>
      <c r="Q344" s="5"/>
      <c r="T344" s="5"/>
      <c r="V344" s="5"/>
      <c r="AC344" s="5"/>
      <c r="AF344" s="5"/>
      <c r="AH344" s="5"/>
      <c r="AQ344" s="5"/>
      <c r="AR344" s="4"/>
      <c r="AS344" s="4"/>
      <c r="AT344" s="4"/>
      <c r="AU344" s="4"/>
      <c r="AV344" s="4"/>
      <c r="AW344" s="4"/>
    </row>
    <row r="345" spans="1:49" x14ac:dyDescent="0.2">
      <c r="A345" s="4" t="s">
        <v>84</v>
      </c>
      <c r="B345" s="4" t="s">
        <v>6828</v>
      </c>
      <c r="C345" s="6"/>
      <c r="D345" s="4"/>
      <c r="E345" s="4"/>
      <c r="F345" s="4"/>
      <c r="G345" s="4"/>
      <c r="H345" s="5"/>
      <c r="I345" s="5"/>
      <c r="J345" s="5"/>
      <c r="K345" s="5"/>
      <c r="L345" s="4"/>
      <c r="M345" s="4"/>
      <c r="N345" s="4"/>
      <c r="O345" s="4"/>
      <c r="Q345" s="5"/>
      <c r="T345" s="5"/>
      <c r="V345" s="5"/>
      <c r="AC345" s="5"/>
      <c r="AF345" s="5"/>
      <c r="AH345" s="5"/>
      <c r="AQ345" s="5"/>
      <c r="AR345" s="4"/>
      <c r="AS345" s="4"/>
      <c r="AT345" s="4"/>
      <c r="AU345" s="4"/>
      <c r="AV345" s="4"/>
      <c r="AW345" s="4"/>
    </row>
    <row r="346" spans="1:49" x14ac:dyDescent="0.2">
      <c r="A346" s="4" t="s">
        <v>84</v>
      </c>
      <c r="B346" s="4" t="s">
        <v>6828</v>
      </c>
      <c r="C346" s="6"/>
      <c r="D346" s="4"/>
      <c r="E346" s="4"/>
      <c r="F346" s="4"/>
      <c r="G346" s="4"/>
      <c r="H346" s="5"/>
      <c r="I346" s="5"/>
      <c r="J346" s="5"/>
      <c r="K346" s="5"/>
      <c r="L346" s="4"/>
      <c r="M346" s="4"/>
      <c r="N346" s="4"/>
      <c r="O346" s="4"/>
      <c r="Q346" s="5"/>
      <c r="T346" s="5"/>
      <c r="V346" s="5"/>
      <c r="AC346" s="5"/>
      <c r="AF346" s="5"/>
      <c r="AH346" s="5"/>
      <c r="AQ346" s="5"/>
      <c r="AR346" s="4"/>
      <c r="AS346" s="4"/>
      <c r="AT346" s="4"/>
      <c r="AU346" s="4"/>
      <c r="AV346" s="4"/>
      <c r="AW346" s="4"/>
    </row>
    <row r="347" spans="1:49" x14ac:dyDescent="0.2">
      <c r="A347" s="4" t="s">
        <v>84</v>
      </c>
      <c r="B347" s="4" t="s">
        <v>6828</v>
      </c>
      <c r="C347" s="6"/>
      <c r="D347" s="4"/>
      <c r="E347" s="4"/>
      <c r="F347" s="4"/>
      <c r="G347" s="4"/>
      <c r="H347" s="5"/>
      <c r="I347" s="5"/>
      <c r="J347" s="5"/>
      <c r="K347" s="5"/>
      <c r="L347" s="4"/>
      <c r="M347" s="4"/>
      <c r="N347" s="4"/>
      <c r="O347" s="4"/>
      <c r="Q347" s="5"/>
      <c r="T347" s="5"/>
      <c r="V347" s="5"/>
      <c r="AC347" s="5"/>
      <c r="AF347" s="5"/>
      <c r="AH347" s="5"/>
      <c r="AQ347" s="5"/>
      <c r="AR347" s="4"/>
      <c r="AS347" s="4"/>
      <c r="AT347" s="4"/>
      <c r="AU347" s="4"/>
      <c r="AV347" s="4"/>
      <c r="AW347" s="4"/>
    </row>
    <row r="348" spans="1:49" x14ac:dyDescent="0.2">
      <c r="A348" s="4" t="s">
        <v>84</v>
      </c>
      <c r="B348" s="4" t="s">
        <v>6828</v>
      </c>
      <c r="C348" s="6"/>
      <c r="D348" s="4"/>
      <c r="E348" s="4"/>
      <c r="F348" s="4"/>
      <c r="G348" s="4"/>
      <c r="H348" s="5"/>
      <c r="I348" s="5"/>
      <c r="J348" s="5"/>
      <c r="K348" s="5"/>
      <c r="L348" s="4"/>
      <c r="M348" s="4"/>
      <c r="N348" s="4"/>
      <c r="O348" s="4"/>
      <c r="Q348" s="5"/>
      <c r="T348" s="5"/>
      <c r="V348" s="5"/>
      <c r="AC348" s="5"/>
      <c r="AF348" s="5"/>
      <c r="AH348" s="5"/>
      <c r="AQ348" s="5"/>
      <c r="AR348" s="4"/>
      <c r="AS348" s="4"/>
      <c r="AT348" s="4"/>
      <c r="AU348" s="4"/>
      <c r="AV348" s="4"/>
      <c r="AW348" s="4"/>
    </row>
    <row r="349" spans="1:49" x14ac:dyDescent="0.2">
      <c r="A349" s="4" t="s">
        <v>84</v>
      </c>
      <c r="B349" s="4" t="s">
        <v>6831</v>
      </c>
      <c r="C349" s="6">
        <v>41176</v>
      </c>
      <c r="D349" s="4" t="s">
        <v>473</v>
      </c>
      <c r="E349" s="4" t="s">
        <v>474</v>
      </c>
      <c r="F349" s="4" t="s">
        <v>468</v>
      </c>
      <c r="G349" s="4" t="s">
        <v>475</v>
      </c>
      <c r="H349" s="5">
        <v>320</v>
      </c>
      <c r="I349" s="5">
        <v>3000</v>
      </c>
      <c r="J349" s="5">
        <v>750</v>
      </c>
      <c r="K349" s="5">
        <v>1600</v>
      </c>
      <c r="L349" s="4" t="s">
        <v>470</v>
      </c>
      <c r="M349" s="4" t="s">
        <v>471</v>
      </c>
      <c r="N349" s="4" t="s">
        <v>39</v>
      </c>
      <c r="O349" s="4"/>
      <c r="P349" s="1" t="s">
        <v>447</v>
      </c>
      <c r="Q349" s="5"/>
      <c r="R349" s="1">
        <v>0</v>
      </c>
      <c r="S349" s="1">
        <v>0.2</v>
      </c>
      <c r="T349" s="5">
        <v>0.19</v>
      </c>
      <c r="V349" s="5">
        <v>0</v>
      </c>
      <c r="AC349" s="5"/>
      <c r="AD349" s="1">
        <v>0</v>
      </c>
      <c r="AE349" s="1">
        <v>0.16200000000000001</v>
      </c>
      <c r="AF349" s="5">
        <v>1</v>
      </c>
      <c r="AH349" s="5">
        <v>2E-3</v>
      </c>
      <c r="AN349" s="1" t="s">
        <v>447</v>
      </c>
      <c r="AO349" s="1">
        <v>0.3</v>
      </c>
      <c r="AQ349" s="5"/>
      <c r="AR349" s="4" t="s">
        <v>472</v>
      </c>
      <c r="AS349" s="4" t="s">
        <v>271</v>
      </c>
      <c r="AT349" s="4" t="s">
        <v>60</v>
      </c>
      <c r="AU349" s="4" t="s">
        <v>60</v>
      </c>
      <c r="AV349" s="4" t="s">
        <v>39</v>
      </c>
      <c r="AW349" s="4" t="s">
        <v>271</v>
      </c>
    </row>
    <row r="350" spans="1:49" x14ac:dyDescent="0.2">
      <c r="A350" s="4" t="s">
        <v>84</v>
      </c>
      <c r="B350" s="4" t="s">
        <v>6831</v>
      </c>
      <c r="C350" s="6"/>
      <c r="D350" s="4"/>
      <c r="E350" s="4"/>
      <c r="F350" s="4"/>
      <c r="G350" s="4"/>
      <c r="H350" s="5"/>
      <c r="I350" s="5"/>
      <c r="J350" s="5"/>
      <c r="K350" s="5"/>
      <c r="L350" s="4"/>
      <c r="M350" s="4"/>
      <c r="N350" s="4"/>
      <c r="O350" s="4"/>
      <c r="Q350" s="5"/>
      <c r="T350" s="5"/>
      <c r="V350" s="5"/>
      <c r="AC350" s="5"/>
      <c r="AF350" s="5"/>
      <c r="AH350" s="5"/>
      <c r="AQ350" s="5"/>
      <c r="AR350" s="4"/>
      <c r="AS350" s="4"/>
      <c r="AT350" s="4"/>
      <c r="AU350" s="4"/>
      <c r="AV350" s="4"/>
      <c r="AW350" s="4"/>
    </row>
    <row r="351" spans="1:49" x14ac:dyDescent="0.2">
      <c r="A351" s="4" t="s">
        <v>84</v>
      </c>
      <c r="B351" s="4" t="s">
        <v>6831</v>
      </c>
      <c r="C351" s="6"/>
      <c r="D351" s="4"/>
      <c r="E351" s="4"/>
      <c r="F351" s="4"/>
      <c r="G351" s="4"/>
      <c r="H351" s="5"/>
      <c r="I351" s="5"/>
      <c r="J351" s="5"/>
      <c r="K351" s="5"/>
      <c r="L351" s="4"/>
      <c r="M351" s="4"/>
      <c r="N351" s="4"/>
      <c r="O351" s="4"/>
      <c r="Q351" s="5"/>
      <c r="T351" s="5"/>
      <c r="V351" s="5"/>
      <c r="AC351" s="5"/>
      <c r="AF351" s="5"/>
      <c r="AH351" s="5"/>
      <c r="AQ351" s="5"/>
      <c r="AR351" s="4"/>
      <c r="AS351" s="4"/>
      <c r="AT351" s="4"/>
      <c r="AU351" s="4"/>
      <c r="AV351" s="4"/>
      <c r="AW351" s="4"/>
    </row>
    <row r="352" spans="1:49" x14ac:dyDescent="0.2">
      <c r="A352" s="4" t="s">
        <v>84</v>
      </c>
      <c r="B352" s="4" t="s">
        <v>6831</v>
      </c>
      <c r="C352" s="6"/>
      <c r="D352" s="4"/>
      <c r="E352" s="4"/>
      <c r="F352" s="4"/>
      <c r="G352" s="4"/>
      <c r="H352" s="5"/>
      <c r="I352" s="5"/>
      <c r="J352" s="5"/>
      <c r="K352" s="5"/>
      <c r="L352" s="4"/>
      <c r="M352" s="4"/>
      <c r="N352" s="4"/>
      <c r="O352" s="4"/>
      <c r="Q352" s="5"/>
      <c r="T352" s="5"/>
      <c r="V352" s="5"/>
      <c r="AC352" s="5"/>
      <c r="AF352" s="5"/>
      <c r="AH352" s="5"/>
      <c r="AQ352" s="5"/>
      <c r="AR352" s="4"/>
      <c r="AS352" s="4"/>
      <c r="AT352" s="4"/>
      <c r="AU352" s="4"/>
      <c r="AV352" s="4"/>
      <c r="AW352" s="4"/>
    </row>
    <row r="353" spans="1:49" x14ac:dyDescent="0.2">
      <c r="A353" s="4" t="s">
        <v>84</v>
      </c>
      <c r="B353" s="4" t="s">
        <v>6831</v>
      </c>
      <c r="C353" s="6"/>
      <c r="D353" s="4"/>
      <c r="E353" s="4"/>
      <c r="F353" s="4"/>
      <c r="G353" s="4"/>
      <c r="H353" s="5"/>
      <c r="I353" s="5"/>
      <c r="J353" s="5"/>
      <c r="K353" s="5"/>
      <c r="L353" s="4"/>
      <c r="M353" s="4"/>
      <c r="N353" s="4"/>
      <c r="O353" s="4"/>
      <c r="Q353" s="5"/>
      <c r="T353" s="5"/>
      <c r="V353" s="5"/>
      <c r="AC353" s="5"/>
      <c r="AF353" s="5"/>
      <c r="AH353" s="5"/>
      <c r="AQ353" s="5"/>
      <c r="AR353" s="4"/>
      <c r="AS353" s="4"/>
      <c r="AT353" s="4"/>
      <c r="AU353" s="4"/>
      <c r="AV353" s="4"/>
      <c r="AW353" s="4"/>
    </row>
    <row r="354" spans="1:49" x14ac:dyDescent="0.2">
      <c r="A354" s="4" t="s">
        <v>84</v>
      </c>
      <c r="B354" s="4" t="s">
        <v>6834</v>
      </c>
      <c r="C354" s="6">
        <v>41082</v>
      </c>
      <c r="D354" s="4" t="s">
        <v>476</v>
      </c>
      <c r="E354" s="4" t="s">
        <v>467</v>
      </c>
      <c r="F354" s="4" t="s">
        <v>468</v>
      </c>
      <c r="G354" s="4" t="s">
        <v>469</v>
      </c>
      <c r="H354" s="5">
        <v>270</v>
      </c>
      <c r="I354" s="5">
        <v>2600</v>
      </c>
      <c r="J354" s="5">
        <v>660</v>
      </c>
      <c r="K354" s="5">
        <v>1600</v>
      </c>
      <c r="L354" s="4" t="s">
        <v>470</v>
      </c>
      <c r="M354" s="4" t="s">
        <v>471</v>
      </c>
      <c r="N354" s="4" t="s">
        <v>39</v>
      </c>
      <c r="O354" s="4"/>
      <c r="P354" s="1" t="s">
        <v>447</v>
      </c>
      <c r="Q354" s="5"/>
      <c r="R354" s="1">
        <v>0.03</v>
      </c>
      <c r="S354" s="1">
        <v>0.2</v>
      </c>
      <c r="T354" s="5">
        <v>0.18</v>
      </c>
      <c r="V354" s="5">
        <v>0</v>
      </c>
      <c r="AC354" s="5"/>
      <c r="AD354" s="1">
        <v>1.2999999999999999E-2</v>
      </c>
      <c r="AE354" s="1">
        <v>4.4999999999999998E-2</v>
      </c>
      <c r="AF354" s="5">
        <v>1.1639999999999999</v>
      </c>
      <c r="AH354" s="5">
        <v>1E-3</v>
      </c>
      <c r="AQ354" s="5"/>
      <c r="AR354" s="4" t="s">
        <v>472</v>
      </c>
      <c r="AS354" s="4" t="s">
        <v>271</v>
      </c>
      <c r="AT354" s="4" t="s">
        <v>60</v>
      </c>
      <c r="AU354" s="4" t="s">
        <v>60</v>
      </c>
      <c r="AV354" s="4" t="s">
        <v>39</v>
      </c>
      <c r="AW354" s="4" t="s">
        <v>271</v>
      </c>
    </row>
    <row r="355" spans="1:49" x14ac:dyDescent="0.2">
      <c r="A355" s="4" t="s">
        <v>84</v>
      </c>
      <c r="B355" s="4" t="s">
        <v>6834</v>
      </c>
      <c r="C355" s="6"/>
      <c r="D355" s="4"/>
      <c r="E355" s="4"/>
      <c r="F355" s="4"/>
      <c r="G355" s="4"/>
      <c r="H355" s="5"/>
      <c r="I355" s="5"/>
      <c r="J355" s="5"/>
      <c r="K355" s="5"/>
      <c r="L355" s="4"/>
      <c r="M355" s="4"/>
      <c r="N355" s="4"/>
      <c r="O355" s="4"/>
      <c r="Q355" s="5"/>
      <c r="T355" s="5"/>
      <c r="V355" s="5"/>
      <c r="AC355" s="5"/>
      <c r="AF355" s="5"/>
      <c r="AH355" s="5"/>
      <c r="AQ355" s="5"/>
      <c r="AR355" s="4"/>
      <c r="AS355" s="4"/>
      <c r="AT355" s="4"/>
      <c r="AU355" s="4"/>
      <c r="AV355" s="4"/>
      <c r="AW355" s="4"/>
    </row>
    <row r="356" spans="1:49" x14ac:dyDescent="0.2">
      <c r="A356" s="4" t="s">
        <v>84</v>
      </c>
      <c r="B356" s="4" t="s">
        <v>6834</v>
      </c>
      <c r="C356" s="6"/>
      <c r="D356" s="4"/>
      <c r="E356" s="4"/>
      <c r="F356" s="4"/>
      <c r="G356" s="4"/>
      <c r="H356" s="5"/>
      <c r="I356" s="5"/>
      <c r="J356" s="5"/>
      <c r="K356" s="5"/>
      <c r="L356" s="4"/>
      <c r="M356" s="4"/>
      <c r="N356" s="4"/>
      <c r="O356" s="4"/>
      <c r="Q356" s="5"/>
      <c r="T356" s="5"/>
      <c r="V356" s="5"/>
      <c r="AC356" s="5"/>
      <c r="AF356" s="5"/>
      <c r="AH356" s="5"/>
      <c r="AQ356" s="5"/>
      <c r="AR356" s="4"/>
      <c r="AS356" s="4"/>
      <c r="AT356" s="4"/>
      <c r="AU356" s="4"/>
      <c r="AV356" s="4"/>
      <c r="AW356" s="4"/>
    </row>
    <row r="357" spans="1:49" x14ac:dyDescent="0.2">
      <c r="A357" s="4" t="s">
        <v>84</v>
      </c>
      <c r="B357" s="4" t="s">
        <v>6834</v>
      </c>
      <c r="C357" s="6"/>
      <c r="D357" s="4"/>
      <c r="E357" s="4"/>
      <c r="F357" s="4"/>
      <c r="G357" s="4"/>
      <c r="H357" s="5"/>
      <c r="I357" s="5"/>
      <c r="J357" s="5"/>
      <c r="K357" s="5"/>
      <c r="L357" s="4"/>
      <c r="M357" s="4"/>
      <c r="N357" s="4"/>
      <c r="O357" s="4"/>
      <c r="Q357" s="5"/>
      <c r="T357" s="5"/>
      <c r="V357" s="5"/>
      <c r="AC357" s="5"/>
      <c r="AF357" s="5"/>
      <c r="AH357" s="5"/>
      <c r="AQ357" s="5"/>
      <c r="AR357" s="4"/>
      <c r="AS357" s="4"/>
      <c r="AT357" s="4"/>
      <c r="AU357" s="4"/>
      <c r="AV357" s="4"/>
      <c r="AW357" s="4"/>
    </row>
    <row r="358" spans="1:49" x14ac:dyDescent="0.2">
      <c r="A358" s="4" t="s">
        <v>84</v>
      </c>
      <c r="B358" s="4" t="s">
        <v>6834</v>
      </c>
      <c r="C358" s="6"/>
      <c r="D358" s="4"/>
      <c r="E358" s="4"/>
      <c r="F358" s="4"/>
      <c r="G358" s="4"/>
      <c r="H358" s="5"/>
      <c r="I358" s="5"/>
      <c r="J358" s="5"/>
      <c r="K358" s="5"/>
      <c r="L358" s="4"/>
      <c r="M358" s="4"/>
      <c r="N358" s="4"/>
      <c r="O358" s="4"/>
      <c r="Q358" s="5"/>
      <c r="T358" s="5"/>
      <c r="V358" s="5"/>
      <c r="AC358" s="5"/>
      <c r="AF358" s="5"/>
      <c r="AH358" s="5"/>
      <c r="AQ358" s="5"/>
      <c r="AR358" s="4"/>
      <c r="AS358" s="4"/>
      <c r="AT358" s="4"/>
      <c r="AU358" s="4"/>
      <c r="AV358" s="4"/>
      <c r="AW358" s="4"/>
    </row>
    <row r="359" spans="1:49" x14ac:dyDescent="0.2">
      <c r="A359" s="4" t="s">
        <v>84</v>
      </c>
      <c r="B359" s="4" t="s">
        <v>6837</v>
      </c>
      <c r="C359" s="6">
        <v>41176</v>
      </c>
      <c r="D359" s="4" t="s">
        <v>477</v>
      </c>
      <c r="E359" s="4" t="s">
        <v>474</v>
      </c>
      <c r="F359" s="4" t="s">
        <v>468</v>
      </c>
      <c r="G359" s="4" t="s">
        <v>475</v>
      </c>
      <c r="H359" s="5">
        <v>320</v>
      </c>
      <c r="I359" s="5">
        <v>3000</v>
      </c>
      <c r="J359" s="5">
        <v>750</v>
      </c>
      <c r="K359" s="5">
        <v>1600</v>
      </c>
      <c r="L359" s="4" t="s">
        <v>470</v>
      </c>
      <c r="M359" s="4" t="s">
        <v>471</v>
      </c>
      <c r="N359" s="4" t="s">
        <v>39</v>
      </c>
      <c r="O359" s="4"/>
      <c r="P359" s="1" t="s">
        <v>447</v>
      </c>
      <c r="Q359" s="5"/>
      <c r="R359" s="1">
        <v>0</v>
      </c>
      <c r="S359" s="1">
        <v>0.2</v>
      </c>
      <c r="T359" s="5">
        <v>0.19</v>
      </c>
      <c r="V359" s="5">
        <v>0</v>
      </c>
      <c r="AC359" s="5"/>
      <c r="AD359" s="1">
        <v>0</v>
      </c>
      <c r="AE359" s="1">
        <v>0.16200000000000001</v>
      </c>
      <c r="AF359" s="5">
        <v>1</v>
      </c>
      <c r="AH359" s="5">
        <v>2E-3</v>
      </c>
      <c r="AN359" s="1" t="s">
        <v>447</v>
      </c>
      <c r="AO359" s="1">
        <v>0.3</v>
      </c>
      <c r="AQ359" s="5"/>
      <c r="AR359" s="4" t="s">
        <v>472</v>
      </c>
      <c r="AS359" s="4" t="s">
        <v>271</v>
      </c>
      <c r="AT359" s="4" t="s">
        <v>60</v>
      </c>
      <c r="AU359" s="4" t="s">
        <v>60</v>
      </c>
      <c r="AV359" s="4" t="s">
        <v>39</v>
      </c>
      <c r="AW359" s="4" t="s">
        <v>271</v>
      </c>
    </row>
    <row r="360" spans="1:49" x14ac:dyDescent="0.2">
      <c r="A360" s="4" t="s">
        <v>84</v>
      </c>
      <c r="B360" s="4" t="s">
        <v>6837</v>
      </c>
      <c r="C360" s="6"/>
      <c r="D360" s="4"/>
      <c r="E360" s="4"/>
      <c r="F360" s="4"/>
      <c r="G360" s="4"/>
      <c r="H360" s="5"/>
      <c r="I360" s="5"/>
      <c r="J360" s="5"/>
      <c r="K360" s="5"/>
      <c r="L360" s="4"/>
      <c r="M360" s="4"/>
      <c r="N360" s="4"/>
      <c r="O360" s="4"/>
      <c r="Q360" s="5"/>
      <c r="T360" s="5"/>
      <c r="V360" s="5"/>
      <c r="AC360" s="5"/>
      <c r="AF360" s="5"/>
      <c r="AH360" s="5"/>
      <c r="AQ360" s="5"/>
      <c r="AR360" s="4"/>
      <c r="AS360" s="4"/>
      <c r="AT360" s="4"/>
      <c r="AU360" s="4"/>
      <c r="AV360" s="4"/>
      <c r="AW360" s="4"/>
    </row>
    <row r="361" spans="1:49" x14ac:dyDescent="0.2">
      <c r="A361" s="4" t="s">
        <v>84</v>
      </c>
      <c r="B361" s="4" t="s">
        <v>6837</v>
      </c>
      <c r="C361" s="6"/>
      <c r="D361" s="4"/>
      <c r="E361" s="4"/>
      <c r="F361" s="4"/>
      <c r="G361" s="4"/>
      <c r="H361" s="5"/>
      <c r="I361" s="5"/>
      <c r="J361" s="5"/>
      <c r="K361" s="5"/>
      <c r="L361" s="4"/>
      <c r="M361" s="4"/>
      <c r="N361" s="4"/>
      <c r="O361" s="4"/>
      <c r="Q361" s="5"/>
      <c r="T361" s="5"/>
      <c r="V361" s="5"/>
      <c r="AC361" s="5"/>
      <c r="AF361" s="5"/>
      <c r="AH361" s="5"/>
      <c r="AQ361" s="5"/>
      <c r="AR361" s="4"/>
      <c r="AS361" s="4"/>
      <c r="AT361" s="4"/>
      <c r="AU361" s="4"/>
      <c r="AV361" s="4"/>
      <c r="AW361" s="4"/>
    </row>
    <row r="362" spans="1:49" x14ac:dyDescent="0.2">
      <c r="A362" s="4" t="s">
        <v>84</v>
      </c>
      <c r="B362" s="4" t="s">
        <v>6837</v>
      </c>
      <c r="C362" s="6"/>
      <c r="D362" s="4"/>
      <c r="E362" s="4"/>
      <c r="F362" s="4"/>
      <c r="G362" s="4"/>
      <c r="H362" s="5"/>
      <c r="I362" s="5"/>
      <c r="J362" s="5"/>
      <c r="K362" s="5"/>
      <c r="L362" s="4"/>
      <c r="M362" s="4"/>
      <c r="N362" s="4"/>
      <c r="O362" s="4"/>
      <c r="Q362" s="5"/>
      <c r="T362" s="5"/>
      <c r="V362" s="5"/>
      <c r="AC362" s="5"/>
      <c r="AF362" s="5"/>
      <c r="AH362" s="5"/>
      <c r="AQ362" s="5"/>
      <c r="AR362" s="4"/>
      <c r="AS362" s="4"/>
      <c r="AT362" s="4"/>
      <c r="AU362" s="4"/>
      <c r="AV362" s="4"/>
      <c r="AW362" s="4"/>
    </row>
    <row r="363" spans="1:49" x14ac:dyDescent="0.2">
      <c r="A363" s="4" t="s">
        <v>84</v>
      </c>
      <c r="B363" s="4" t="s">
        <v>6837</v>
      </c>
      <c r="C363" s="6"/>
      <c r="D363" s="4"/>
      <c r="E363" s="4"/>
      <c r="F363" s="4"/>
      <c r="G363" s="4"/>
      <c r="H363" s="5"/>
      <c r="I363" s="5"/>
      <c r="J363" s="5"/>
      <c r="K363" s="5"/>
      <c r="L363" s="4"/>
      <c r="M363" s="4"/>
      <c r="N363" s="4"/>
      <c r="O363" s="4"/>
      <c r="Q363" s="5"/>
      <c r="T363" s="5"/>
      <c r="V363" s="5"/>
      <c r="AC363" s="5"/>
      <c r="AF363" s="5"/>
      <c r="AH363" s="5"/>
      <c r="AQ363" s="5"/>
      <c r="AR363" s="4"/>
      <c r="AS363" s="4"/>
      <c r="AT363" s="4"/>
      <c r="AU363" s="4"/>
      <c r="AV363" s="4"/>
      <c r="AW363" s="4"/>
    </row>
    <row r="364" spans="1:49" x14ac:dyDescent="0.2">
      <c r="A364" s="4" t="s">
        <v>84</v>
      </c>
      <c r="B364" s="4" t="s">
        <v>6839</v>
      </c>
      <c r="C364" s="6">
        <v>41072</v>
      </c>
      <c r="D364" s="4" t="s">
        <v>478</v>
      </c>
      <c r="E364" s="4" t="s">
        <v>479</v>
      </c>
      <c r="F364" s="4" t="s">
        <v>480</v>
      </c>
      <c r="G364" s="4" t="s">
        <v>481</v>
      </c>
      <c r="H364" s="5">
        <v>310</v>
      </c>
      <c r="I364" s="5">
        <v>2100</v>
      </c>
      <c r="J364" s="5">
        <v>1100</v>
      </c>
      <c r="K364" s="5">
        <v>1300</v>
      </c>
      <c r="L364" s="4" t="s">
        <v>470</v>
      </c>
      <c r="M364" s="4" t="s">
        <v>471</v>
      </c>
      <c r="N364" s="4" t="s">
        <v>39</v>
      </c>
      <c r="O364" s="4"/>
      <c r="P364" s="1" t="s">
        <v>447</v>
      </c>
      <c r="Q364" s="5"/>
      <c r="R364" s="1">
        <v>0.01</v>
      </c>
      <c r="S364" s="1">
        <v>0.1</v>
      </c>
      <c r="T364" s="5">
        <v>0.14000000000000001</v>
      </c>
      <c r="V364" s="5">
        <v>0</v>
      </c>
      <c r="AC364" s="5"/>
      <c r="AD364" s="1">
        <v>0</v>
      </c>
      <c r="AE364" s="1">
        <v>1.4999999999999999E-2</v>
      </c>
      <c r="AF364" s="5">
        <v>1.222</v>
      </c>
      <c r="AH364" s="5">
        <v>2E-3</v>
      </c>
      <c r="AQ364" s="5"/>
      <c r="AR364" s="4" t="s">
        <v>472</v>
      </c>
      <c r="AS364" s="4" t="s">
        <v>271</v>
      </c>
      <c r="AT364" s="4" t="s">
        <v>60</v>
      </c>
      <c r="AU364" s="4" t="s">
        <v>60</v>
      </c>
      <c r="AV364" s="4" t="s">
        <v>39</v>
      </c>
      <c r="AW364" s="4" t="s">
        <v>271</v>
      </c>
    </row>
    <row r="365" spans="1:49" x14ac:dyDescent="0.2">
      <c r="A365" s="4" t="s">
        <v>84</v>
      </c>
      <c r="B365" s="4" t="s">
        <v>6839</v>
      </c>
      <c r="C365" s="6"/>
      <c r="D365" s="4"/>
      <c r="E365" s="4"/>
      <c r="F365" s="4"/>
      <c r="G365" s="4"/>
      <c r="H365" s="5"/>
      <c r="I365" s="5"/>
      <c r="J365" s="5"/>
      <c r="K365" s="5"/>
      <c r="L365" s="4"/>
      <c r="M365" s="4"/>
      <c r="N365" s="4"/>
      <c r="O365" s="4"/>
      <c r="Q365" s="5"/>
      <c r="T365" s="5"/>
      <c r="V365" s="5"/>
      <c r="AC365" s="5"/>
      <c r="AF365" s="5"/>
      <c r="AH365" s="5"/>
      <c r="AQ365" s="5"/>
      <c r="AR365" s="4"/>
      <c r="AS365" s="4"/>
      <c r="AT365" s="4"/>
      <c r="AU365" s="4"/>
      <c r="AV365" s="4"/>
      <c r="AW365" s="4"/>
    </row>
    <row r="366" spans="1:49" x14ac:dyDescent="0.2">
      <c r="A366" s="4" t="s">
        <v>84</v>
      </c>
      <c r="B366" s="4" t="s">
        <v>6839</v>
      </c>
      <c r="C366" s="6"/>
      <c r="D366" s="4"/>
      <c r="E366" s="4"/>
      <c r="F366" s="4"/>
      <c r="G366" s="4"/>
      <c r="H366" s="5"/>
      <c r="I366" s="5"/>
      <c r="J366" s="5"/>
      <c r="K366" s="5"/>
      <c r="L366" s="4"/>
      <c r="M366" s="4"/>
      <c r="N366" s="4"/>
      <c r="O366" s="4"/>
      <c r="Q366" s="5"/>
      <c r="T366" s="5"/>
      <c r="V366" s="5"/>
      <c r="AC366" s="5"/>
      <c r="AF366" s="5"/>
      <c r="AH366" s="5"/>
      <c r="AQ366" s="5"/>
      <c r="AR366" s="4"/>
      <c r="AS366" s="4"/>
      <c r="AT366" s="4"/>
      <c r="AU366" s="4"/>
      <c r="AV366" s="4"/>
      <c r="AW366" s="4"/>
    </row>
    <row r="367" spans="1:49" x14ac:dyDescent="0.2">
      <c r="A367" s="4" t="s">
        <v>84</v>
      </c>
      <c r="B367" s="4" t="s">
        <v>6839</v>
      </c>
      <c r="C367" s="6"/>
      <c r="D367" s="4"/>
      <c r="E367" s="4"/>
      <c r="F367" s="4"/>
      <c r="G367" s="4"/>
      <c r="H367" s="5"/>
      <c r="I367" s="5"/>
      <c r="J367" s="5"/>
      <c r="K367" s="5"/>
      <c r="L367" s="4"/>
      <c r="M367" s="4"/>
      <c r="N367" s="4"/>
      <c r="O367" s="4"/>
      <c r="Q367" s="5"/>
      <c r="T367" s="5"/>
      <c r="V367" s="5"/>
      <c r="AC367" s="5"/>
      <c r="AF367" s="5"/>
      <c r="AH367" s="5"/>
      <c r="AQ367" s="5"/>
      <c r="AR367" s="4"/>
      <c r="AS367" s="4"/>
      <c r="AT367" s="4"/>
      <c r="AU367" s="4"/>
      <c r="AV367" s="4"/>
      <c r="AW367" s="4"/>
    </row>
    <row r="368" spans="1:49" x14ac:dyDescent="0.2">
      <c r="A368" s="4" t="s">
        <v>84</v>
      </c>
      <c r="B368" s="4" t="s">
        <v>6839</v>
      </c>
      <c r="C368" s="6"/>
      <c r="D368" s="4"/>
      <c r="E368" s="4"/>
      <c r="F368" s="4"/>
      <c r="G368" s="4"/>
      <c r="H368" s="5"/>
      <c r="I368" s="5"/>
      <c r="J368" s="5"/>
      <c r="K368" s="5"/>
      <c r="L368" s="4"/>
      <c r="M368" s="4"/>
      <c r="N368" s="4"/>
      <c r="O368" s="4"/>
      <c r="Q368" s="5"/>
      <c r="T368" s="5"/>
      <c r="V368" s="5"/>
      <c r="AC368" s="5"/>
      <c r="AF368" s="5"/>
      <c r="AH368" s="5"/>
      <c r="AQ368" s="5"/>
      <c r="AR368" s="4"/>
      <c r="AS368" s="4"/>
      <c r="AT368" s="4"/>
      <c r="AU368" s="4"/>
      <c r="AV368" s="4"/>
      <c r="AW368" s="4"/>
    </row>
    <row r="369" spans="1:49" x14ac:dyDescent="0.2">
      <c r="A369" s="4" t="s">
        <v>84</v>
      </c>
      <c r="B369" s="4" t="s">
        <v>6841</v>
      </c>
      <c r="C369" s="6">
        <v>41043</v>
      </c>
      <c r="D369" s="4" t="s">
        <v>482</v>
      </c>
      <c r="E369" s="4" t="s">
        <v>483</v>
      </c>
      <c r="F369" s="4" t="s">
        <v>480</v>
      </c>
      <c r="G369" s="4" t="s">
        <v>484</v>
      </c>
      <c r="H369" s="5">
        <v>450</v>
      </c>
      <c r="I369" s="5">
        <v>2100</v>
      </c>
      <c r="J369" s="5">
        <v>1250</v>
      </c>
      <c r="K369" s="5">
        <v>1400</v>
      </c>
      <c r="L369" s="4" t="s">
        <v>470</v>
      </c>
      <c r="M369" s="4" t="s">
        <v>471</v>
      </c>
      <c r="N369" s="4" t="s">
        <v>39</v>
      </c>
      <c r="O369" s="4"/>
      <c r="P369" s="1" t="s">
        <v>447</v>
      </c>
      <c r="Q369" s="5"/>
      <c r="R369" s="1">
        <v>0.01</v>
      </c>
      <c r="S369" s="1">
        <v>0.1</v>
      </c>
      <c r="T369" s="5">
        <v>0.2</v>
      </c>
      <c r="V369" s="5">
        <v>0</v>
      </c>
      <c r="AC369" s="5"/>
      <c r="AD369" s="1">
        <v>0</v>
      </c>
      <c r="AE369" s="1">
        <v>8.9999999999999993E-3</v>
      </c>
      <c r="AF369" s="5">
        <v>1.143</v>
      </c>
      <c r="AH369" s="5">
        <v>1E-3</v>
      </c>
      <c r="AN369" s="1" t="s">
        <v>447</v>
      </c>
      <c r="AQ369" s="5"/>
      <c r="AR369" s="4" t="s">
        <v>472</v>
      </c>
      <c r="AS369" s="4" t="s">
        <v>271</v>
      </c>
      <c r="AT369" s="4" t="s">
        <v>60</v>
      </c>
      <c r="AU369" s="4" t="s">
        <v>60</v>
      </c>
      <c r="AV369" s="4" t="s">
        <v>39</v>
      </c>
      <c r="AW369" s="4" t="s">
        <v>271</v>
      </c>
    </row>
    <row r="370" spans="1:49" x14ac:dyDescent="0.2">
      <c r="A370" s="4" t="s">
        <v>84</v>
      </c>
      <c r="B370" s="4" t="s">
        <v>6841</v>
      </c>
      <c r="C370" s="6"/>
      <c r="D370" s="4"/>
      <c r="E370" s="4"/>
      <c r="F370" s="4"/>
      <c r="G370" s="4"/>
      <c r="H370" s="5"/>
      <c r="I370" s="5"/>
      <c r="J370" s="5"/>
      <c r="K370" s="5"/>
      <c r="L370" s="4"/>
      <c r="M370" s="4"/>
      <c r="N370" s="4"/>
      <c r="O370" s="4"/>
      <c r="Q370" s="5"/>
      <c r="T370" s="5"/>
      <c r="V370" s="5"/>
      <c r="AC370" s="5"/>
      <c r="AF370" s="5"/>
      <c r="AH370" s="5"/>
      <c r="AQ370" s="5"/>
      <c r="AR370" s="4"/>
      <c r="AS370" s="4"/>
      <c r="AT370" s="4"/>
      <c r="AU370" s="4"/>
      <c r="AV370" s="4"/>
      <c r="AW370" s="4"/>
    </row>
    <row r="371" spans="1:49" x14ac:dyDescent="0.2">
      <c r="A371" s="4" t="s">
        <v>84</v>
      </c>
      <c r="B371" s="4" t="s">
        <v>6841</v>
      </c>
      <c r="C371" s="6"/>
      <c r="D371" s="4"/>
      <c r="E371" s="4"/>
      <c r="F371" s="4"/>
      <c r="G371" s="4"/>
      <c r="H371" s="5"/>
      <c r="I371" s="5"/>
      <c r="J371" s="5"/>
      <c r="K371" s="5"/>
      <c r="L371" s="4"/>
      <c r="M371" s="4"/>
      <c r="N371" s="4"/>
      <c r="O371" s="4"/>
      <c r="Q371" s="5"/>
      <c r="T371" s="5"/>
      <c r="V371" s="5"/>
      <c r="AC371" s="5"/>
      <c r="AF371" s="5"/>
      <c r="AH371" s="5"/>
      <c r="AQ371" s="5"/>
      <c r="AR371" s="4"/>
      <c r="AS371" s="4"/>
      <c r="AT371" s="4"/>
      <c r="AU371" s="4"/>
      <c r="AV371" s="4"/>
      <c r="AW371" s="4"/>
    </row>
    <row r="372" spans="1:49" x14ac:dyDescent="0.2">
      <c r="A372" s="4" t="s">
        <v>84</v>
      </c>
      <c r="B372" s="4" t="s">
        <v>6841</v>
      </c>
      <c r="C372" s="6"/>
      <c r="D372" s="4"/>
      <c r="E372" s="4"/>
      <c r="F372" s="4"/>
      <c r="G372" s="4"/>
      <c r="H372" s="5"/>
      <c r="I372" s="5"/>
      <c r="J372" s="5"/>
      <c r="K372" s="5"/>
      <c r="L372" s="4"/>
      <c r="M372" s="4"/>
      <c r="N372" s="4"/>
      <c r="O372" s="4"/>
      <c r="Q372" s="5"/>
      <c r="T372" s="5"/>
      <c r="V372" s="5"/>
      <c r="AC372" s="5"/>
      <c r="AF372" s="5"/>
      <c r="AH372" s="5"/>
      <c r="AQ372" s="5"/>
      <c r="AR372" s="4"/>
      <c r="AS372" s="4"/>
      <c r="AT372" s="4"/>
      <c r="AU372" s="4"/>
      <c r="AV372" s="4"/>
      <c r="AW372" s="4"/>
    </row>
    <row r="373" spans="1:49" x14ac:dyDescent="0.2">
      <c r="A373" s="4" t="s">
        <v>84</v>
      </c>
      <c r="B373" s="4" t="s">
        <v>6841</v>
      </c>
      <c r="C373" s="6"/>
      <c r="D373" s="4"/>
      <c r="E373" s="4"/>
      <c r="F373" s="4"/>
      <c r="G373" s="4"/>
      <c r="H373" s="5"/>
      <c r="I373" s="5"/>
      <c r="J373" s="5"/>
      <c r="K373" s="5"/>
      <c r="L373" s="4"/>
      <c r="M373" s="4"/>
      <c r="N373" s="4"/>
      <c r="O373" s="4"/>
      <c r="Q373" s="5"/>
      <c r="T373" s="5"/>
      <c r="V373" s="5"/>
      <c r="AC373" s="5"/>
      <c r="AF373" s="5"/>
      <c r="AH373" s="5"/>
      <c r="AQ373" s="5"/>
      <c r="AR373" s="4"/>
      <c r="AS373" s="4"/>
      <c r="AT373" s="4"/>
      <c r="AU373" s="4"/>
      <c r="AV373" s="4"/>
      <c r="AW373" s="4"/>
    </row>
    <row r="374" spans="1:49" x14ac:dyDescent="0.2">
      <c r="A374" s="4" t="s">
        <v>122</v>
      </c>
      <c r="B374" s="4" t="s">
        <v>6843</v>
      </c>
      <c r="C374" s="6">
        <v>40111</v>
      </c>
      <c r="D374" s="4" t="s">
        <v>485</v>
      </c>
      <c r="E374" s="4" t="s">
        <v>486</v>
      </c>
      <c r="F374" s="4" t="s">
        <v>487</v>
      </c>
      <c r="G374" s="4" t="s">
        <v>488</v>
      </c>
      <c r="H374" s="5">
        <v>320</v>
      </c>
      <c r="I374" s="5">
        <v>2100</v>
      </c>
      <c r="J374" s="5">
        <v>1000</v>
      </c>
      <c r="K374" s="5">
        <v>1300</v>
      </c>
      <c r="L374" s="4" t="s">
        <v>445</v>
      </c>
      <c r="M374" s="4" t="s">
        <v>471</v>
      </c>
      <c r="N374" s="4" t="s">
        <v>39</v>
      </c>
      <c r="O374" s="4"/>
      <c r="P374" s="1" t="s">
        <v>447</v>
      </c>
      <c r="Q374" s="5"/>
      <c r="R374" s="1">
        <v>0.1</v>
      </c>
      <c r="S374" s="1">
        <v>7.8</v>
      </c>
      <c r="T374" s="5">
        <v>0.1</v>
      </c>
      <c r="V374" s="5">
        <v>0</v>
      </c>
      <c r="AC374" s="5"/>
      <c r="AD374" s="1">
        <v>2.2309999999999999</v>
      </c>
      <c r="AE374" s="1">
        <v>2.3679999999999999</v>
      </c>
      <c r="AF374" s="5">
        <v>1</v>
      </c>
      <c r="AH374" s="5">
        <v>0</v>
      </c>
      <c r="AN374" s="1" t="s">
        <v>447</v>
      </c>
      <c r="AQ374" s="5"/>
      <c r="AR374" s="4" t="s">
        <v>472</v>
      </c>
      <c r="AS374" s="4" t="s">
        <v>271</v>
      </c>
      <c r="AT374" s="4" t="s">
        <v>60</v>
      </c>
      <c r="AU374" s="4" t="s">
        <v>60</v>
      </c>
      <c r="AV374" s="4" t="s">
        <v>39</v>
      </c>
      <c r="AW374" s="4" t="s">
        <v>60</v>
      </c>
    </row>
    <row r="375" spans="1:49" x14ac:dyDescent="0.2">
      <c r="A375" s="4" t="s">
        <v>122</v>
      </c>
      <c r="B375" s="4" t="s">
        <v>6843</v>
      </c>
      <c r="C375" s="6">
        <v>40111</v>
      </c>
      <c r="D375" s="4" t="s">
        <v>485</v>
      </c>
      <c r="E375" s="4" t="s">
        <v>486</v>
      </c>
      <c r="F375" s="4" t="s">
        <v>487</v>
      </c>
      <c r="G375" s="4" t="s">
        <v>488</v>
      </c>
      <c r="H375" s="5">
        <v>320</v>
      </c>
      <c r="I375" s="5">
        <v>2100</v>
      </c>
      <c r="J375" s="5">
        <v>1000</v>
      </c>
      <c r="K375" s="5">
        <v>1300</v>
      </c>
      <c r="L375" s="4" t="s">
        <v>445</v>
      </c>
      <c r="M375" s="4" t="s">
        <v>471</v>
      </c>
      <c r="N375" s="4" t="s">
        <v>39</v>
      </c>
      <c r="O375" s="4"/>
      <c r="P375" s="1" t="s">
        <v>447</v>
      </c>
      <c r="Q375" s="5"/>
      <c r="R375" s="1">
        <v>0.1</v>
      </c>
      <c r="S375" s="1">
        <v>7.8</v>
      </c>
      <c r="T375" s="5">
        <v>0.1</v>
      </c>
      <c r="V375" s="5">
        <v>0</v>
      </c>
      <c r="AC375" s="5"/>
      <c r="AD375" s="1">
        <v>2.2309999999999999</v>
      </c>
      <c r="AE375" s="1">
        <v>2.3679999999999999</v>
      </c>
      <c r="AF375" s="5">
        <v>1</v>
      </c>
      <c r="AH375" s="5">
        <v>0</v>
      </c>
      <c r="AN375" s="1" t="s">
        <v>447</v>
      </c>
      <c r="AQ375" s="5"/>
      <c r="AR375" s="4" t="s">
        <v>472</v>
      </c>
      <c r="AS375" s="4" t="s">
        <v>271</v>
      </c>
      <c r="AT375" s="4" t="s">
        <v>60</v>
      </c>
      <c r="AU375" s="4" t="s">
        <v>60</v>
      </c>
      <c r="AV375" s="4" t="s">
        <v>39</v>
      </c>
      <c r="AW375" s="4" t="s">
        <v>60</v>
      </c>
    </row>
    <row r="376" spans="1:49" x14ac:dyDescent="0.2">
      <c r="A376" s="4" t="s">
        <v>84</v>
      </c>
      <c r="B376" s="4" t="s">
        <v>6843</v>
      </c>
      <c r="C376" s="6"/>
      <c r="D376" s="4"/>
      <c r="E376" s="4"/>
      <c r="F376" s="4"/>
      <c r="G376" s="4"/>
      <c r="H376" s="5"/>
      <c r="I376" s="5"/>
      <c r="J376" s="5"/>
      <c r="K376" s="5"/>
      <c r="L376" s="4"/>
      <c r="M376" s="4"/>
      <c r="N376" s="4"/>
      <c r="O376" s="4"/>
      <c r="Q376" s="5"/>
      <c r="T376" s="5"/>
      <c r="V376" s="5"/>
      <c r="AC376" s="5"/>
      <c r="AF376" s="5"/>
      <c r="AH376" s="5"/>
      <c r="AQ376" s="5"/>
      <c r="AR376" s="4"/>
      <c r="AS376" s="4"/>
      <c r="AT376" s="4"/>
      <c r="AU376" s="4"/>
      <c r="AV376" s="4"/>
      <c r="AW376" s="4"/>
    </row>
    <row r="377" spans="1:49" x14ac:dyDescent="0.2">
      <c r="A377" s="4" t="s">
        <v>122</v>
      </c>
      <c r="B377" s="4" t="s">
        <v>6843</v>
      </c>
      <c r="C377" s="6">
        <v>40111</v>
      </c>
      <c r="D377" s="4"/>
      <c r="E377" s="4"/>
      <c r="F377" s="4"/>
      <c r="G377" s="4"/>
      <c r="H377" s="5"/>
      <c r="I377" s="5"/>
      <c r="J377" s="5"/>
      <c r="K377" s="5"/>
      <c r="L377" s="4"/>
      <c r="M377" s="4"/>
      <c r="N377" s="4"/>
      <c r="O377" s="4"/>
      <c r="P377" s="1" t="s">
        <v>447</v>
      </c>
      <c r="Q377" s="5"/>
      <c r="R377" s="1">
        <v>4.9000000000000002E-2</v>
      </c>
      <c r="S377" s="1">
        <v>5.15</v>
      </c>
      <c r="T377" s="5">
        <v>0.1</v>
      </c>
      <c r="V377" s="5">
        <v>0</v>
      </c>
      <c r="AC377" s="5"/>
      <c r="AD377" s="1">
        <v>1.488</v>
      </c>
      <c r="AE377" s="1">
        <v>1.85</v>
      </c>
      <c r="AF377" s="5">
        <v>1</v>
      </c>
      <c r="AH377" s="5">
        <v>0</v>
      </c>
      <c r="AN377" s="1" t="s">
        <v>447</v>
      </c>
      <c r="AQ377" s="5"/>
      <c r="AR377" s="4"/>
      <c r="AS377" s="4"/>
      <c r="AT377" s="4" t="s">
        <v>60</v>
      </c>
      <c r="AU377" s="4" t="s">
        <v>60</v>
      </c>
      <c r="AV377" s="4" t="s">
        <v>39</v>
      </c>
      <c r="AW377" s="4" t="s">
        <v>60</v>
      </c>
    </row>
    <row r="378" spans="1:49" x14ac:dyDescent="0.2">
      <c r="A378" s="4" t="s">
        <v>122</v>
      </c>
      <c r="B378" s="4" t="s">
        <v>6848</v>
      </c>
      <c r="C378" s="6">
        <v>41334</v>
      </c>
      <c r="D378" s="4"/>
      <c r="E378" s="4"/>
      <c r="F378" s="4"/>
      <c r="G378" s="4"/>
      <c r="H378" s="5"/>
      <c r="I378" s="5"/>
      <c r="J378" s="5"/>
      <c r="K378" s="5"/>
      <c r="L378" s="4"/>
      <c r="M378" s="4"/>
      <c r="N378" s="4"/>
      <c r="O378" s="4"/>
      <c r="Q378" s="5"/>
      <c r="T378" s="5"/>
      <c r="V378" s="5"/>
      <c r="AC378" s="5"/>
      <c r="AF378" s="5"/>
      <c r="AH378" s="5"/>
      <c r="AQ378" s="5"/>
      <c r="AR378" s="4"/>
      <c r="AS378" s="4"/>
      <c r="AT378" s="4" t="s">
        <v>60</v>
      </c>
      <c r="AU378" s="4" t="s">
        <v>60</v>
      </c>
      <c r="AV378" s="4" t="s">
        <v>39</v>
      </c>
      <c r="AW378" s="4" t="s">
        <v>60</v>
      </c>
    </row>
    <row r="379" spans="1:49" x14ac:dyDescent="0.2">
      <c r="A379" s="4" t="s">
        <v>122</v>
      </c>
      <c r="B379" s="4" t="s">
        <v>6848</v>
      </c>
      <c r="C379" s="6">
        <v>41334</v>
      </c>
      <c r="D379" s="4"/>
      <c r="E379" s="4"/>
      <c r="F379" s="4"/>
      <c r="G379" s="4"/>
      <c r="H379" s="5"/>
      <c r="I379" s="5"/>
      <c r="J379" s="5"/>
      <c r="K379" s="5"/>
      <c r="L379" s="4"/>
      <c r="M379" s="4"/>
      <c r="N379" s="4"/>
      <c r="O379" s="4"/>
      <c r="Q379" s="5"/>
      <c r="T379" s="5"/>
      <c r="V379" s="5"/>
      <c r="AC379" s="5"/>
      <c r="AF379" s="5"/>
      <c r="AH379" s="5"/>
      <c r="AQ379" s="5"/>
      <c r="AR379" s="4"/>
      <c r="AS379" s="4"/>
      <c r="AT379" s="4" t="s">
        <v>60</v>
      </c>
      <c r="AU379" s="4" t="s">
        <v>60</v>
      </c>
      <c r="AV379" s="4" t="s">
        <v>39</v>
      </c>
      <c r="AW379" s="4" t="s">
        <v>60</v>
      </c>
    </row>
    <row r="380" spans="1:49" x14ac:dyDescent="0.2">
      <c r="A380" s="4" t="s">
        <v>122</v>
      </c>
      <c r="B380" s="4" t="s">
        <v>6849</v>
      </c>
      <c r="C380" s="6">
        <v>40111</v>
      </c>
      <c r="D380" s="4" t="s">
        <v>485</v>
      </c>
      <c r="E380" s="4" t="s">
        <v>7208</v>
      </c>
      <c r="F380" s="4" t="s">
        <v>487</v>
      </c>
      <c r="G380" s="4" t="s">
        <v>488</v>
      </c>
      <c r="H380" s="5">
        <v>320</v>
      </c>
      <c r="I380" s="5">
        <v>2100</v>
      </c>
      <c r="J380" s="5">
        <v>1000</v>
      </c>
      <c r="K380" s="5">
        <v>1300</v>
      </c>
      <c r="L380" s="4" t="s">
        <v>445</v>
      </c>
      <c r="M380" s="4" t="s">
        <v>471</v>
      </c>
      <c r="N380" s="4" t="s">
        <v>39</v>
      </c>
      <c r="O380" s="4"/>
      <c r="P380" s="1" t="s">
        <v>447</v>
      </c>
      <c r="Q380" s="5"/>
      <c r="R380" s="1">
        <v>0.1</v>
      </c>
      <c r="S380" s="1">
        <v>9.8000000000000007</v>
      </c>
      <c r="T380" s="5">
        <v>0.1</v>
      </c>
      <c r="V380" s="5">
        <v>0</v>
      </c>
      <c r="AC380" s="5"/>
      <c r="AD380" s="1">
        <v>2.7850000000000001</v>
      </c>
      <c r="AE380" s="1">
        <v>2.984</v>
      </c>
      <c r="AF380" s="5">
        <v>1</v>
      </c>
      <c r="AH380" s="5">
        <v>0</v>
      </c>
      <c r="AN380" s="1" t="s">
        <v>447</v>
      </c>
      <c r="AQ380" s="5"/>
      <c r="AR380" s="4" t="s">
        <v>489</v>
      </c>
      <c r="AS380" s="4" t="s">
        <v>271</v>
      </c>
      <c r="AT380" s="4" t="s">
        <v>60</v>
      </c>
      <c r="AU380" s="4" t="s">
        <v>60</v>
      </c>
      <c r="AV380" s="4" t="s">
        <v>39</v>
      </c>
      <c r="AW380" s="4" t="s">
        <v>60</v>
      </c>
    </row>
    <row r="381" spans="1:49" x14ac:dyDescent="0.2">
      <c r="A381" s="4" t="s">
        <v>122</v>
      </c>
      <c r="B381" s="4" t="s">
        <v>6849</v>
      </c>
      <c r="C381" s="6">
        <v>40111</v>
      </c>
      <c r="D381" s="4" t="s">
        <v>485</v>
      </c>
      <c r="E381" s="4" t="s">
        <v>7208</v>
      </c>
      <c r="F381" s="4" t="s">
        <v>487</v>
      </c>
      <c r="G381" s="4" t="s">
        <v>488</v>
      </c>
      <c r="H381" s="5">
        <v>320</v>
      </c>
      <c r="I381" s="5">
        <v>2100</v>
      </c>
      <c r="J381" s="5">
        <v>1000</v>
      </c>
      <c r="K381" s="5">
        <v>1300</v>
      </c>
      <c r="L381" s="4" t="s">
        <v>445</v>
      </c>
      <c r="M381" s="4" t="s">
        <v>471</v>
      </c>
      <c r="N381" s="4" t="s">
        <v>39</v>
      </c>
      <c r="O381" s="4"/>
      <c r="P381" s="1" t="s">
        <v>447</v>
      </c>
      <c r="Q381" s="5"/>
      <c r="R381" s="1">
        <v>0.1</v>
      </c>
      <c r="S381" s="1">
        <v>9.8000000000000007</v>
      </c>
      <c r="T381" s="5">
        <v>0.1</v>
      </c>
      <c r="V381" s="5">
        <v>0</v>
      </c>
      <c r="AC381" s="5"/>
      <c r="AD381" s="1">
        <v>2.7850000000000001</v>
      </c>
      <c r="AE381" s="1">
        <v>2.984</v>
      </c>
      <c r="AF381" s="5">
        <v>1</v>
      </c>
      <c r="AH381" s="5">
        <v>0</v>
      </c>
      <c r="AN381" s="1" t="s">
        <v>447</v>
      </c>
      <c r="AQ381" s="5"/>
      <c r="AR381" s="4" t="s">
        <v>489</v>
      </c>
      <c r="AS381" s="4" t="s">
        <v>271</v>
      </c>
      <c r="AT381" s="4" t="s">
        <v>60</v>
      </c>
      <c r="AU381" s="4" t="s">
        <v>60</v>
      </c>
      <c r="AV381" s="4" t="s">
        <v>39</v>
      </c>
      <c r="AW381" s="4" t="s">
        <v>60</v>
      </c>
    </row>
    <row r="382" spans="1:49" x14ac:dyDescent="0.2">
      <c r="A382" s="4" t="s">
        <v>84</v>
      </c>
      <c r="B382" s="4" t="s">
        <v>6849</v>
      </c>
      <c r="C382" s="6"/>
      <c r="D382" s="4"/>
      <c r="E382" s="4"/>
      <c r="F382" s="4"/>
      <c r="G382" s="4"/>
      <c r="H382" s="5"/>
      <c r="I382" s="5"/>
      <c r="J382" s="5"/>
      <c r="K382" s="5"/>
      <c r="L382" s="4"/>
      <c r="M382" s="4"/>
      <c r="N382" s="4"/>
      <c r="O382" s="4"/>
      <c r="Q382" s="5"/>
      <c r="T382" s="5"/>
      <c r="V382" s="5"/>
      <c r="AC382" s="5"/>
      <c r="AF382" s="5"/>
      <c r="AH382" s="5"/>
      <c r="AQ382" s="5"/>
      <c r="AR382" s="4"/>
      <c r="AS382" s="4"/>
      <c r="AT382" s="4"/>
      <c r="AU382" s="4"/>
      <c r="AV382" s="4"/>
      <c r="AW382" s="4"/>
    </row>
    <row r="383" spans="1:49" x14ac:dyDescent="0.2">
      <c r="A383" s="4" t="s">
        <v>122</v>
      </c>
      <c r="B383" s="4" t="s">
        <v>6849</v>
      </c>
      <c r="C383" s="6">
        <v>40111</v>
      </c>
      <c r="D383" s="4"/>
      <c r="E383" s="4"/>
      <c r="F383" s="4"/>
      <c r="G383" s="4"/>
      <c r="H383" s="5"/>
      <c r="I383" s="5"/>
      <c r="J383" s="5"/>
      <c r="K383" s="5"/>
      <c r="L383" s="4"/>
      <c r="M383" s="4"/>
      <c r="N383" s="4"/>
      <c r="O383" s="4"/>
      <c r="P383" s="1" t="s">
        <v>447</v>
      </c>
      <c r="Q383" s="5"/>
      <c r="R383" s="1">
        <v>5.6000000000000001E-2</v>
      </c>
      <c r="S383" s="1">
        <v>5.99</v>
      </c>
      <c r="T383" s="5">
        <v>0.1</v>
      </c>
      <c r="V383" s="5">
        <v>0</v>
      </c>
      <c r="AC383" s="5"/>
      <c r="AD383" s="1">
        <v>1.708</v>
      </c>
      <c r="AE383" s="1">
        <v>2.69</v>
      </c>
      <c r="AF383" s="5">
        <v>1</v>
      </c>
      <c r="AH383" s="5">
        <v>0</v>
      </c>
      <c r="AN383" s="1" t="s">
        <v>447</v>
      </c>
      <c r="AQ383" s="5"/>
      <c r="AR383" s="4"/>
      <c r="AS383" s="4"/>
      <c r="AT383" s="4" t="s">
        <v>60</v>
      </c>
      <c r="AU383" s="4" t="s">
        <v>60</v>
      </c>
      <c r="AV383" s="4" t="s">
        <v>39</v>
      </c>
      <c r="AW383" s="4" t="s">
        <v>60</v>
      </c>
    </row>
    <row r="384" spans="1:49" x14ac:dyDescent="0.2">
      <c r="A384" s="4" t="s">
        <v>122</v>
      </c>
      <c r="B384" s="4" t="s">
        <v>6852</v>
      </c>
      <c r="C384" s="6">
        <v>41334</v>
      </c>
      <c r="D384" s="4"/>
      <c r="E384" s="4"/>
      <c r="F384" s="4"/>
      <c r="G384" s="4"/>
      <c r="H384" s="5"/>
      <c r="I384" s="5"/>
      <c r="J384" s="5"/>
      <c r="K384" s="5"/>
      <c r="L384" s="4"/>
      <c r="M384" s="4"/>
      <c r="N384" s="4"/>
      <c r="O384" s="4"/>
      <c r="Q384" s="5"/>
      <c r="T384" s="5"/>
      <c r="V384" s="5"/>
      <c r="AC384" s="5"/>
      <c r="AF384" s="5"/>
      <c r="AH384" s="5"/>
      <c r="AQ384" s="5"/>
      <c r="AR384" s="4"/>
      <c r="AS384" s="4"/>
      <c r="AT384" s="4" t="s">
        <v>60</v>
      </c>
      <c r="AU384" s="4" t="s">
        <v>60</v>
      </c>
      <c r="AV384" s="4" t="s">
        <v>39</v>
      </c>
      <c r="AW384" s="4" t="s">
        <v>60</v>
      </c>
    </row>
    <row r="385" spans="1:49" x14ac:dyDescent="0.2">
      <c r="A385" s="4" t="s">
        <v>122</v>
      </c>
      <c r="B385" s="4" t="s">
        <v>6852</v>
      </c>
      <c r="C385" s="6">
        <v>41334</v>
      </c>
      <c r="D385" s="4"/>
      <c r="E385" s="4"/>
      <c r="F385" s="4"/>
      <c r="G385" s="4"/>
      <c r="H385" s="5"/>
      <c r="I385" s="5"/>
      <c r="J385" s="5"/>
      <c r="K385" s="5"/>
      <c r="L385" s="4"/>
      <c r="M385" s="4"/>
      <c r="N385" s="4"/>
      <c r="O385" s="4"/>
      <c r="Q385" s="5"/>
      <c r="T385" s="5"/>
      <c r="V385" s="5"/>
      <c r="AC385" s="5"/>
      <c r="AF385" s="5"/>
      <c r="AH385" s="5"/>
      <c r="AQ385" s="5"/>
      <c r="AR385" s="4"/>
      <c r="AS385" s="4"/>
      <c r="AT385" s="4" t="s">
        <v>60</v>
      </c>
      <c r="AU385" s="4" t="s">
        <v>60</v>
      </c>
      <c r="AV385" s="4" t="s">
        <v>39</v>
      </c>
      <c r="AW385" s="4" t="s">
        <v>60</v>
      </c>
    </row>
    <row r="386" spans="1:49" x14ac:dyDescent="0.2">
      <c r="A386" s="4" t="s">
        <v>122</v>
      </c>
      <c r="B386" s="4" t="s">
        <v>6854</v>
      </c>
      <c r="C386" s="6">
        <v>40111</v>
      </c>
      <c r="D386" s="4" t="s">
        <v>485</v>
      </c>
      <c r="E386" s="4" t="s">
        <v>486</v>
      </c>
      <c r="F386" s="4" t="s">
        <v>487</v>
      </c>
      <c r="G386" s="4" t="s">
        <v>488</v>
      </c>
      <c r="H386" s="5">
        <v>320</v>
      </c>
      <c r="I386" s="5">
        <v>2100</v>
      </c>
      <c r="J386" s="5">
        <v>1000</v>
      </c>
      <c r="K386" s="5">
        <v>1300</v>
      </c>
      <c r="L386" s="4" t="s">
        <v>445</v>
      </c>
      <c r="M386" s="4" t="s">
        <v>471</v>
      </c>
      <c r="N386" s="4" t="s">
        <v>39</v>
      </c>
      <c r="O386" s="4"/>
      <c r="P386" s="1" t="s">
        <v>447</v>
      </c>
      <c r="Q386" s="5"/>
      <c r="R386" s="1">
        <v>0.1</v>
      </c>
      <c r="S386" s="1">
        <v>14.2</v>
      </c>
      <c r="T386" s="5">
        <v>0.1</v>
      </c>
      <c r="V386" s="5">
        <v>0</v>
      </c>
      <c r="AC386" s="5"/>
      <c r="AD386" s="1">
        <v>3.9849999999999999</v>
      </c>
      <c r="AE386" s="1">
        <v>4.3170000000000002</v>
      </c>
      <c r="AF386" s="5">
        <v>1</v>
      </c>
      <c r="AH386" s="5">
        <v>0</v>
      </c>
      <c r="AN386" s="1" t="s">
        <v>447</v>
      </c>
      <c r="AQ386" s="5"/>
      <c r="AR386" s="4" t="s">
        <v>489</v>
      </c>
      <c r="AS386" s="4" t="s">
        <v>271</v>
      </c>
      <c r="AT386" s="4" t="s">
        <v>60</v>
      </c>
      <c r="AU386" s="4" t="s">
        <v>60</v>
      </c>
      <c r="AV386" s="4" t="s">
        <v>39</v>
      </c>
      <c r="AW386" s="4" t="s">
        <v>60</v>
      </c>
    </row>
    <row r="387" spans="1:49" x14ac:dyDescent="0.2">
      <c r="A387" s="4" t="s">
        <v>122</v>
      </c>
      <c r="B387" s="4" t="s">
        <v>6854</v>
      </c>
      <c r="C387" s="6">
        <v>40111</v>
      </c>
      <c r="D387" s="4" t="s">
        <v>485</v>
      </c>
      <c r="E387" s="4" t="s">
        <v>486</v>
      </c>
      <c r="F387" s="4" t="s">
        <v>487</v>
      </c>
      <c r="G387" s="4" t="s">
        <v>488</v>
      </c>
      <c r="H387" s="5">
        <v>320</v>
      </c>
      <c r="I387" s="5">
        <v>2100</v>
      </c>
      <c r="J387" s="5">
        <v>1000</v>
      </c>
      <c r="K387" s="5">
        <v>1300</v>
      </c>
      <c r="L387" s="4" t="s">
        <v>445</v>
      </c>
      <c r="M387" s="4" t="s">
        <v>471</v>
      </c>
      <c r="N387" s="4" t="s">
        <v>39</v>
      </c>
      <c r="O387" s="4"/>
      <c r="P387" s="1" t="s">
        <v>447</v>
      </c>
      <c r="Q387" s="5"/>
      <c r="R387" s="1">
        <v>0.1</v>
      </c>
      <c r="S387" s="1">
        <v>14.2</v>
      </c>
      <c r="T387" s="5">
        <v>0.1</v>
      </c>
      <c r="V387" s="5">
        <v>0</v>
      </c>
      <c r="AC387" s="5"/>
      <c r="AD387" s="1">
        <v>3.9849999999999999</v>
      </c>
      <c r="AE387" s="1">
        <v>4.3170000000000002</v>
      </c>
      <c r="AF387" s="5">
        <v>1</v>
      </c>
      <c r="AH387" s="5">
        <v>0</v>
      </c>
      <c r="AN387" s="1" t="s">
        <v>447</v>
      </c>
      <c r="AQ387" s="5"/>
      <c r="AR387" s="4" t="s">
        <v>489</v>
      </c>
      <c r="AS387" s="4" t="s">
        <v>271</v>
      </c>
      <c r="AT387" s="4" t="s">
        <v>60</v>
      </c>
      <c r="AU387" s="4" t="s">
        <v>60</v>
      </c>
      <c r="AV387" s="4" t="s">
        <v>39</v>
      </c>
      <c r="AW387" s="4" t="s">
        <v>60</v>
      </c>
    </row>
    <row r="388" spans="1:49" x14ac:dyDescent="0.2">
      <c r="A388" s="4" t="s">
        <v>84</v>
      </c>
      <c r="B388" s="4" t="s">
        <v>6854</v>
      </c>
      <c r="C388" s="6"/>
      <c r="D388" s="4"/>
      <c r="E388" s="4"/>
      <c r="F388" s="4"/>
      <c r="G388" s="4"/>
      <c r="H388" s="5"/>
      <c r="I388" s="5"/>
      <c r="J388" s="5"/>
      <c r="K388" s="5"/>
      <c r="L388" s="4"/>
      <c r="M388" s="4"/>
      <c r="N388" s="4"/>
      <c r="O388" s="4"/>
      <c r="Q388" s="5"/>
      <c r="T388" s="5"/>
      <c r="V388" s="5"/>
      <c r="AC388" s="5"/>
      <c r="AF388" s="5"/>
      <c r="AH388" s="5"/>
      <c r="AQ388" s="5"/>
      <c r="AR388" s="4"/>
      <c r="AS388" s="4"/>
      <c r="AT388" s="4"/>
      <c r="AU388" s="4"/>
      <c r="AV388" s="4"/>
      <c r="AW388" s="4"/>
    </row>
    <row r="389" spans="1:49" x14ac:dyDescent="0.2">
      <c r="A389" s="4" t="s">
        <v>122</v>
      </c>
      <c r="B389" s="4" t="s">
        <v>6854</v>
      </c>
      <c r="C389" s="6">
        <v>40111</v>
      </c>
      <c r="D389" s="4"/>
      <c r="E389" s="4"/>
      <c r="F389" s="4"/>
      <c r="G389" s="4"/>
      <c r="H389" s="5"/>
      <c r="I389" s="5"/>
      <c r="J389" s="5"/>
      <c r="K389" s="5"/>
      <c r="L389" s="4"/>
      <c r="M389" s="4"/>
      <c r="N389" s="4"/>
      <c r="O389" s="4"/>
      <c r="P389" s="1" t="s">
        <v>447</v>
      </c>
      <c r="Q389" s="5"/>
      <c r="R389" s="1">
        <v>7.0000000000000007E-2</v>
      </c>
      <c r="S389" s="1">
        <v>7.8</v>
      </c>
      <c r="T389" s="5">
        <v>0.1</v>
      </c>
      <c r="V389" s="5">
        <v>0</v>
      </c>
      <c r="AC389" s="5"/>
      <c r="AD389" s="1">
        <v>2.1829999999999998</v>
      </c>
      <c r="AE389" s="1">
        <v>4.5</v>
      </c>
      <c r="AF389" s="5">
        <v>1</v>
      </c>
      <c r="AH389" s="5">
        <v>0</v>
      </c>
      <c r="AN389" s="1" t="s">
        <v>447</v>
      </c>
      <c r="AQ389" s="5"/>
      <c r="AR389" s="4"/>
      <c r="AS389" s="4"/>
      <c r="AT389" s="4" t="s">
        <v>60</v>
      </c>
      <c r="AU389" s="4" t="s">
        <v>60</v>
      </c>
      <c r="AV389" s="4" t="s">
        <v>39</v>
      </c>
      <c r="AW389" s="4" t="s">
        <v>60</v>
      </c>
    </row>
    <row r="390" spans="1:49" x14ac:dyDescent="0.2">
      <c r="A390" s="4" t="s">
        <v>122</v>
      </c>
      <c r="B390" s="4" t="s">
        <v>6857</v>
      </c>
      <c r="C390" s="6">
        <v>41334</v>
      </c>
      <c r="D390" s="4"/>
      <c r="E390" s="4"/>
      <c r="F390" s="4"/>
      <c r="G390" s="4"/>
      <c r="H390" s="5"/>
      <c r="I390" s="5"/>
      <c r="J390" s="5"/>
      <c r="K390" s="5"/>
      <c r="L390" s="4"/>
      <c r="M390" s="4"/>
      <c r="N390" s="4"/>
      <c r="O390" s="4"/>
      <c r="Q390" s="5"/>
      <c r="T390" s="5"/>
      <c r="V390" s="5"/>
      <c r="AC390" s="5"/>
      <c r="AF390" s="5"/>
      <c r="AH390" s="5"/>
      <c r="AQ390" s="5"/>
      <c r="AR390" s="4"/>
      <c r="AS390" s="4"/>
      <c r="AT390" s="4" t="s">
        <v>60</v>
      </c>
      <c r="AU390" s="4" t="s">
        <v>60</v>
      </c>
      <c r="AV390" s="4" t="s">
        <v>39</v>
      </c>
      <c r="AW390" s="4" t="s">
        <v>60</v>
      </c>
    </row>
    <row r="391" spans="1:49" x14ac:dyDescent="0.2">
      <c r="A391" s="4" t="s">
        <v>122</v>
      </c>
      <c r="B391" s="4" t="s">
        <v>6857</v>
      </c>
      <c r="C391" s="6">
        <v>41334</v>
      </c>
      <c r="D391" s="4"/>
      <c r="E391" s="4"/>
      <c r="F391" s="4"/>
      <c r="G391" s="4"/>
      <c r="H391" s="5"/>
      <c r="I391" s="5"/>
      <c r="J391" s="5"/>
      <c r="K391" s="5"/>
      <c r="L391" s="4"/>
      <c r="M391" s="4"/>
      <c r="N391" s="4"/>
      <c r="O391" s="4"/>
      <c r="Q391" s="5"/>
      <c r="T391" s="5"/>
      <c r="V391" s="5"/>
      <c r="AC391" s="5"/>
      <c r="AF391" s="5"/>
      <c r="AH391" s="5"/>
      <c r="AQ391" s="5"/>
      <c r="AR391" s="4"/>
      <c r="AS391" s="4"/>
      <c r="AT391" s="4" t="s">
        <v>60</v>
      </c>
      <c r="AU391" s="4" t="s">
        <v>60</v>
      </c>
      <c r="AV391" s="4" t="s">
        <v>39</v>
      </c>
      <c r="AW391" s="4" t="s">
        <v>60</v>
      </c>
    </row>
    <row r="392" spans="1:49" x14ac:dyDescent="0.2">
      <c r="A392" s="4" t="s">
        <v>84</v>
      </c>
      <c r="B392" s="4" t="s">
        <v>6859</v>
      </c>
      <c r="C392" s="6">
        <v>41069</v>
      </c>
      <c r="D392" s="4" t="s">
        <v>490</v>
      </c>
      <c r="E392" s="4" t="s">
        <v>491</v>
      </c>
      <c r="F392" s="4" t="s">
        <v>492</v>
      </c>
      <c r="G392" s="4" t="s">
        <v>493</v>
      </c>
      <c r="H392" s="5">
        <v>432</v>
      </c>
      <c r="I392" s="5">
        <v>1977</v>
      </c>
      <c r="J392" s="5">
        <v>1650</v>
      </c>
      <c r="K392" s="5">
        <v>1200</v>
      </c>
      <c r="L392" s="4" t="s">
        <v>470</v>
      </c>
      <c r="M392" s="4" t="s">
        <v>471</v>
      </c>
      <c r="N392" s="4" t="s">
        <v>39</v>
      </c>
      <c r="O392" s="4"/>
      <c r="P392" s="1" t="s">
        <v>447</v>
      </c>
      <c r="Q392" s="5"/>
      <c r="R392" s="1">
        <v>0.03</v>
      </c>
      <c r="S392" s="1">
        <v>1.1000000000000001</v>
      </c>
      <c r="T392" s="5">
        <v>0.19</v>
      </c>
      <c r="V392" s="5">
        <v>0</v>
      </c>
      <c r="AC392" s="5"/>
      <c r="AD392" s="1">
        <v>2.1000000000000001E-2</v>
      </c>
      <c r="AE392" s="1">
        <v>1.03</v>
      </c>
      <c r="AF392" s="5">
        <v>1.169</v>
      </c>
      <c r="AH392" s="5">
        <v>0</v>
      </c>
      <c r="AN392" s="1" t="s">
        <v>447</v>
      </c>
      <c r="AQ392" s="5"/>
      <c r="AR392" s="4" t="s">
        <v>472</v>
      </c>
      <c r="AS392" s="4" t="s">
        <v>271</v>
      </c>
      <c r="AT392" s="4" t="s">
        <v>60</v>
      </c>
      <c r="AU392" s="4" t="s">
        <v>60</v>
      </c>
      <c r="AV392" s="4" t="s">
        <v>39</v>
      </c>
      <c r="AW392" s="4" t="s">
        <v>271</v>
      </c>
    </row>
    <row r="393" spans="1:49" x14ac:dyDescent="0.2">
      <c r="A393" s="4" t="s">
        <v>84</v>
      </c>
      <c r="B393" s="4" t="s">
        <v>6859</v>
      </c>
      <c r="C393" s="6">
        <v>41069</v>
      </c>
      <c r="D393" s="4" t="s">
        <v>490</v>
      </c>
      <c r="E393" s="4" t="s">
        <v>491</v>
      </c>
      <c r="F393" s="4" t="s">
        <v>492</v>
      </c>
      <c r="G393" s="4" t="s">
        <v>493</v>
      </c>
      <c r="H393" s="5">
        <v>432</v>
      </c>
      <c r="I393" s="5">
        <v>1977</v>
      </c>
      <c r="J393" s="5">
        <v>1650</v>
      </c>
      <c r="K393" s="5">
        <v>1200</v>
      </c>
      <c r="L393" s="4" t="s">
        <v>470</v>
      </c>
      <c r="M393" s="4" t="s">
        <v>471</v>
      </c>
      <c r="N393" s="4" t="s">
        <v>39</v>
      </c>
      <c r="O393" s="4"/>
      <c r="P393" s="1" t="s">
        <v>447</v>
      </c>
      <c r="Q393" s="5"/>
      <c r="R393" s="1">
        <v>0.03</v>
      </c>
      <c r="S393" s="1">
        <v>1.1000000000000001</v>
      </c>
      <c r="T393" s="5">
        <v>0.19</v>
      </c>
      <c r="V393" s="5">
        <v>0</v>
      </c>
      <c r="AC393" s="5"/>
      <c r="AD393" s="1">
        <v>2.1000000000000001E-2</v>
      </c>
      <c r="AE393" s="1">
        <v>1.03</v>
      </c>
      <c r="AF393" s="5">
        <v>1.169</v>
      </c>
      <c r="AH393" s="5">
        <v>0</v>
      </c>
      <c r="AN393" s="1" t="s">
        <v>447</v>
      </c>
      <c r="AQ393" s="5"/>
      <c r="AR393" s="4" t="s">
        <v>472</v>
      </c>
      <c r="AS393" s="4" t="s">
        <v>271</v>
      </c>
      <c r="AT393" s="4" t="s">
        <v>60</v>
      </c>
      <c r="AU393" s="4" t="s">
        <v>60</v>
      </c>
      <c r="AV393" s="4" t="s">
        <v>39</v>
      </c>
      <c r="AW393" s="4" t="s">
        <v>271</v>
      </c>
    </row>
    <row r="394" spans="1:49" x14ac:dyDescent="0.2">
      <c r="A394" s="4" t="s">
        <v>84</v>
      </c>
      <c r="B394" s="4" t="s">
        <v>6859</v>
      </c>
      <c r="C394" s="6"/>
      <c r="D394" s="4"/>
      <c r="E394" s="4"/>
      <c r="F394" s="4"/>
      <c r="G394" s="4"/>
      <c r="H394" s="5"/>
      <c r="I394" s="5"/>
      <c r="J394" s="5"/>
      <c r="K394" s="5"/>
      <c r="L394" s="4"/>
      <c r="M394" s="4"/>
      <c r="N394" s="4"/>
      <c r="O394" s="4"/>
      <c r="Q394" s="5"/>
      <c r="T394" s="5"/>
      <c r="V394" s="5"/>
      <c r="AC394" s="5"/>
      <c r="AF394" s="5"/>
      <c r="AH394" s="5"/>
      <c r="AQ394" s="5"/>
      <c r="AR394" s="4"/>
      <c r="AS394" s="4"/>
      <c r="AT394" s="4"/>
      <c r="AU394" s="4"/>
      <c r="AV394" s="4"/>
      <c r="AW394" s="4"/>
    </row>
    <row r="395" spans="1:49" x14ac:dyDescent="0.2">
      <c r="A395" s="4" t="s">
        <v>84</v>
      </c>
      <c r="B395" s="4" t="s">
        <v>6859</v>
      </c>
      <c r="C395" s="6"/>
      <c r="D395" s="4"/>
      <c r="E395" s="4"/>
      <c r="F395" s="4"/>
      <c r="G395" s="4"/>
      <c r="H395" s="5"/>
      <c r="I395" s="5"/>
      <c r="J395" s="5"/>
      <c r="K395" s="5"/>
      <c r="L395" s="4"/>
      <c r="M395" s="4"/>
      <c r="N395" s="4"/>
      <c r="O395" s="4"/>
      <c r="Q395" s="5"/>
      <c r="T395" s="5"/>
      <c r="V395" s="5"/>
      <c r="AC395" s="5"/>
      <c r="AF395" s="5"/>
      <c r="AH395" s="5"/>
      <c r="AQ395" s="5"/>
      <c r="AR395" s="4"/>
      <c r="AS395" s="4"/>
      <c r="AT395" s="4"/>
      <c r="AU395" s="4"/>
      <c r="AV395" s="4"/>
      <c r="AW395" s="4"/>
    </row>
    <row r="396" spans="1:49" x14ac:dyDescent="0.2">
      <c r="A396" s="4" t="s">
        <v>84</v>
      </c>
      <c r="B396" s="4" t="s">
        <v>6859</v>
      </c>
      <c r="C396" s="6"/>
      <c r="D396" s="4"/>
      <c r="E396" s="4"/>
      <c r="F396" s="4"/>
      <c r="G396" s="4"/>
      <c r="H396" s="5"/>
      <c r="I396" s="5"/>
      <c r="J396" s="5"/>
      <c r="K396" s="5"/>
      <c r="L396" s="4"/>
      <c r="M396" s="4"/>
      <c r="N396" s="4"/>
      <c r="O396" s="4"/>
      <c r="Q396" s="5"/>
      <c r="T396" s="5"/>
      <c r="V396" s="5"/>
      <c r="AC396" s="5"/>
      <c r="AF396" s="5"/>
      <c r="AH396" s="5"/>
      <c r="AQ396" s="5"/>
      <c r="AR396" s="4"/>
      <c r="AS396" s="4"/>
      <c r="AT396" s="4"/>
      <c r="AU396" s="4"/>
      <c r="AV396" s="4"/>
      <c r="AW396" s="4"/>
    </row>
    <row r="397" spans="1:49" x14ac:dyDescent="0.2">
      <c r="A397" s="4" t="s">
        <v>6864</v>
      </c>
      <c r="B397" s="4" t="s">
        <v>6859</v>
      </c>
      <c r="C397" s="6"/>
      <c r="D397" s="4"/>
      <c r="E397" s="4"/>
      <c r="F397" s="4"/>
      <c r="G397" s="4"/>
      <c r="H397" s="5"/>
      <c r="I397" s="5"/>
      <c r="J397" s="5"/>
      <c r="K397" s="5"/>
      <c r="L397" s="4"/>
      <c r="M397" s="4"/>
      <c r="N397" s="4"/>
      <c r="O397" s="4"/>
      <c r="Q397" s="5"/>
      <c r="T397" s="5"/>
      <c r="V397" s="5"/>
      <c r="AC397" s="5"/>
      <c r="AF397" s="5"/>
      <c r="AH397" s="5"/>
      <c r="AQ397" s="5"/>
      <c r="AR397" s="4"/>
      <c r="AS397" s="4"/>
      <c r="AT397" s="4"/>
      <c r="AU397" s="4"/>
      <c r="AV397" s="4"/>
      <c r="AW397" s="4"/>
    </row>
    <row r="398" spans="1:49" x14ac:dyDescent="0.2">
      <c r="A398" s="4" t="s">
        <v>84</v>
      </c>
      <c r="B398" s="4" t="s">
        <v>6859</v>
      </c>
      <c r="C398" s="6"/>
      <c r="D398" s="4"/>
      <c r="E398" s="4"/>
      <c r="F398" s="4"/>
      <c r="G398" s="4"/>
      <c r="H398" s="5"/>
      <c r="I398" s="5"/>
      <c r="J398" s="5"/>
      <c r="K398" s="5"/>
      <c r="L398" s="4"/>
      <c r="M398" s="4"/>
      <c r="N398" s="4"/>
      <c r="O398" s="4"/>
      <c r="Q398" s="5"/>
      <c r="T398" s="5"/>
      <c r="V398" s="5"/>
      <c r="AC398" s="5"/>
      <c r="AF398" s="5"/>
      <c r="AH398" s="5"/>
      <c r="AQ398" s="5"/>
      <c r="AR398" s="4"/>
      <c r="AS398" s="4"/>
      <c r="AT398" s="4"/>
      <c r="AU398" s="4"/>
      <c r="AV398" s="4"/>
      <c r="AW398" s="4"/>
    </row>
    <row r="399" spans="1:49" x14ac:dyDescent="0.2">
      <c r="A399" s="4" t="s">
        <v>84</v>
      </c>
      <c r="B399" s="4" t="s">
        <v>6859</v>
      </c>
      <c r="C399" s="6"/>
      <c r="D399" s="4"/>
      <c r="E399" s="4"/>
      <c r="F399" s="4"/>
      <c r="G399" s="4"/>
      <c r="H399" s="5"/>
      <c r="I399" s="5"/>
      <c r="J399" s="5"/>
      <c r="K399" s="5"/>
      <c r="L399" s="4"/>
      <c r="M399" s="4"/>
      <c r="N399" s="4"/>
      <c r="O399" s="4"/>
      <c r="Q399" s="5"/>
      <c r="T399" s="5"/>
      <c r="V399" s="5"/>
      <c r="AC399" s="5"/>
      <c r="AF399" s="5"/>
      <c r="AH399" s="5"/>
      <c r="AQ399" s="5"/>
      <c r="AR399" s="4"/>
      <c r="AS399" s="4"/>
      <c r="AT399" s="4"/>
      <c r="AU399" s="4"/>
      <c r="AV399" s="4"/>
      <c r="AW399" s="4"/>
    </row>
    <row r="400" spans="1:49" x14ac:dyDescent="0.2">
      <c r="A400" s="4" t="s">
        <v>84</v>
      </c>
      <c r="B400" s="4" t="s">
        <v>6865</v>
      </c>
      <c r="C400" s="6">
        <v>41072</v>
      </c>
      <c r="D400" s="4" t="s">
        <v>494</v>
      </c>
      <c r="E400" s="4" t="s">
        <v>495</v>
      </c>
      <c r="F400" s="4" t="s">
        <v>492</v>
      </c>
      <c r="G400" s="4" t="s">
        <v>493</v>
      </c>
      <c r="H400" s="5">
        <v>379</v>
      </c>
      <c r="I400" s="5">
        <v>1977</v>
      </c>
      <c r="J400" s="5">
        <v>1450</v>
      </c>
      <c r="K400" s="5">
        <v>1200</v>
      </c>
      <c r="L400" s="4" t="s">
        <v>470</v>
      </c>
      <c r="M400" s="4" t="s">
        <v>471</v>
      </c>
      <c r="N400" s="4" t="s">
        <v>39</v>
      </c>
      <c r="O400" s="4"/>
      <c r="P400" s="1" t="s">
        <v>447</v>
      </c>
      <c r="Q400" s="5"/>
      <c r="R400" s="1">
        <v>0.03</v>
      </c>
      <c r="S400" s="1">
        <v>1.2</v>
      </c>
      <c r="T400" s="5">
        <v>0.12</v>
      </c>
      <c r="V400" s="5">
        <v>0</v>
      </c>
      <c r="AC400" s="5"/>
      <c r="AD400" s="1">
        <v>3.1</v>
      </c>
      <c r="AE400" s="1">
        <v>22.914999999999999</v>
      </c>
      <c r="AF400" s="5">
        <v>1.169</v>
      </c>
      <c r="AH400" s="5">
        <v>0</v>
      </c>
      <c r="AN400" s="1" t="s">
        <v>447</v>
      </c>
      <c r="AQ400" s="5"/>
      <c r="AR400" s="4" t="s">
        <v>472</v>
      </c>
      <c r="AS400" s="4" t="s">
        <v>271</v>
      </c>
      <c r="AT400" s="4" t="s">
        <v>60</v>
      </c>
      <c r="AU400" s="4" t="s">
        <v>60</v>
      </c>
      <c r="AV400" s="4" t="s">
        <v>39</v>
      </c>
      <c r="AW400" s="4" t="s">
        <v>271</v>
      </c>
    </row>
    <row r="401" spans="1:49" x14ac:dyDescent="0.2">
      <c r="A401" s="4" t="s">
        <v>84</v>
      </c>
      <c r="B401" s="4" t="s">
        <v>6865</v>
      </c>
      <c r="C401" s="6">
        <v>41072</v>
      </c>
      <c r="D401" s="4" t="s">
        <v>494</v>
      </c>
      <c r="E401" s="4" t="s">
        <v>495</v>
      </c>
      <c r="F401" s="4" t="s">
        <v>492</v>
      </c>
      <c r="G401" s="4" t="s">
        <v>493</v>
      </c>
      <c r="H401" s="5">
        <v>379</v>
      </c>
      <c r="I401" s="5">
        <v>1977</v>
      </c>
      <c r="J401" s="5">
        <v>1450</v>
      </c>
      <c r="K401" s="5">
        <v>1200</v>
      </c>
      <c r="L401" s="4" t="s">
        <v>470</v>
      </c>
      <c r="M401" s="4" t="s">
        <v>471</v>
      </c>
      <c r="N401" s="4" t="s">
        <v>39</v>
      </c>
      <c r="O401" s="4"/>
      <c r="P401" s="1" t="s">
        <v>447</v>
      </c>
      <c r="Q401" s="5"/>
      <c r="R401" s="1">
        <v>0.03</v>
      </c>
      <c r="S401" s="1">
        <v>1.2</v>
      </c>
      <c r="T401" s="5">
        <v>0.12</v>
      </c>
      <c r="V401" s="5">
        <v>0</v>
      </c>
      <c r="AC401" s="5"/>
      <c r="AD401" s="1">
        <v>3.1</v>
      </c>
      <c r="AE401" s="1">
        <v>22.914999999999999</v>
      </c>
      <c r="AF401" s="5">
        <v>1.169</v>
      </c>
      <c r="AH401" s="5">
        <v>0</v>
      </c>
      <c r="AN401" s="1" t="s">
        <v>447</v>
      </c>
      <c r="AQ401" s="5"/>
      <c r="AR401" s="4" t="s">
        <v>472</v>
      </c>
      <c r="AS401" s="4" t="s">
        <v>271</v>
      </c>
      <c r="AT401" s="4" t="s">
        <v>60</v>
      </c>
      <c r="AU401" s="4" t="s">
        <v>60</v>
      </c>
      <c r="AV401" s="4" t="s">
        <v>39</v>
      </c>
      <c r="AW401" s="4" t="s">
        <v>271</v>
      </c>
    </row>
    <row r="402" spans="1:49" x14ac:dyDescent="0.2">
      <c r="A402" s="4" t="s">
        <v>84</v>
      </c>
      <c r="B402" s="4" t="s">
        <v>6865</v>
      </c>
      <c r="C402" s="6">
        <v>41072</v>
      </c>
      <c r="D402" s="4" t="s">
        <v>494</v>
      </c>
      <c r="E402" s="4" t="s">
        <v>495</v>
      </c>
      <c r="F402" s="4" t="s">
        <v>492</v>
      </c>
      <c r="G402" s="4" t="s">
        <v>493</v>
      </c>
      <c r="H402" s="5">
        <v>379</v>
      </c>
      <c r="I402" s="5">
        <v>1977</v>
      </c>
      <c r="J402" s="5">
        <v>1450</v>
      </c>
      <c r="K402" s="5">
        <v>1200</v>
      </c>
      <c r="L402" s="4" t="s">
        <v>470</v>
      </c>
      <c r="M402" s="4" t="s">
        <v>471</v>
      </c>
      <c r="N402" s="4" t="s">
        <v>39</v>
      </c>
      <c r="O402" s="4"/>
      <c r="P402" s="1" t="s">
        <v>447</v>
      </c>
      <c r="Q402" s="5"/>
      <c r="R402" s="1">
        <v>0.03</v>
      </c>
      <c r="S402" s="1">
        <v>1.2</v>
      </c>
      <c r="T402" s="5">
        <v>0.12</v>
      </c>
      <c r="V402" s="5">
        <v>0</v>
      </c>
      <c r="AC402" s="5"/>
      <c r="AD402" s="1">
        <v>3.1</v>
      </c>
      <c r="AE402" s="1">
        <v>22.914999999999999</v>
      </c>
      <c r="AF402" s="5">
        <v>1.169</v>
      </c>
      <c r="AH402" s="5">
        <v>0</v>
      </c>
      <c r="AN402" s="1" t="s">
        <v>447</v>
      </c>
      <c r="AQ402" s="5"/>
      <c r="AR402" s="4" t="s">
        <v>472</v>
      </c>
      <c r="AS402" s="4" t="s">
        <v>271</v>
      </c>
      <c r="AT402" s="4" t="s">
        <v>60</v>
      </c>
      <c r="AU402" s="4" t="s">
        <v>60</v>
      </c>
      <c r="AV402" s="4" t="s">
        <v>39</v>
      </c>
      <c r="AW402" s="4" t="s">
        <v>271</v>
      </c>
    </row>
    <row r="403" spans="1:49" x14ac:dyDescent="0.2">
      <c r="A403" s="4" t="s">
        <v>84</v>
      </c>
      <c r="B403" s="4" t="s">
        <v>6865</v>
      </c>
      <c r="C403" s="6"/>
      <c r="D403" s="4"/>
      <c r="E403" s="4"/>
      <c r="F403" s="4"/>
      <c r="G403" s="4"/>
      <c r="H403" s="5"/>
      <c r="I403" s="5"/>
      <c r="J403" s="5"/>
      <c r="K403" s="5"/>
      <c r="L403" s="4"/>
      <c r="M403" s="4"/>
      <c r="N403" s="4"/>
      <c r="O403" s="4"/>
      <c r="Q403" s="5"/>
      <c r="T403" s="5"/>
      <c r="V403" s="5"/>
      <c r="AC403" s="5"/>
      <c r="AF403" s="5"/>
      <c r="AH403" s="5"/>
      <c r="AQ403" s="5"/>
      <c r="AR403" s="4"/>
      <c r="AS403" s="4"/>
      <c r="AT403" s="4"/>
      <c r="AU403" s="4"/>
      <c r="AV403" s="4"/>
      <c r="AW403" s="4"/>
    </row>
    <row r="404" spans="1:49" x14ac:dyDescent="0.2">
      <c r="A404" s="4" t="s">
        <v>84</v>
      </c>
      <c r="B404" s="4" t="s">
        <v>6865</v>
      </c>
      <c r="C404" s="6"/>
      <c r="D404" s="4"/>
      <c r="E404" s="4"/>
      <c r="F404" s="4"/>
      <c r="G404" s="4"/>
      <c r="H404" s="5"/>
      <c r="I404" s="5"/>
      <c r="J404" s="5"/>
      <c r="K404" s="5"/>
      <c r="L404" s="4"/>
      <c r="M404" s="4"/>
      <c r="N404" s="4"/>
      <c r="O404" s="4"/>
      <c r="Q404" s="5"/>
      <c r="T404" s="5"/>
      <c r="V404" s="5"/>
      <c r="AC404" s="5"/>
      <c r="AF404" s="5"/>
      <c r="AH404" s="5"/>
      <c r="AQ404" s="5"/>
      <c r="AR404" s="4"/>
      <c r="AS404" s="4"/>
      <c r="AT404" s="4"/>
      <c r="AU404" s="4"/>
      <c r="AV404" s="4"/>
      <c r="AW404" s="4"/>
    </row>
    <row r="405" spans="1:49" x14ac:dyDescent="0.2">
      <c r="A405" s="4" t="s">
        <v>84</v>
      </c>
      <c r="B405" s="4" t="s">
        <v>6865</v>
      </c>
      <c r="C405" s="6"/>
      <c r="D405" s="4"/>
      <c r="E405" s="4"/>
      <c r="F405" s="4"/>
      <c r="G405" s="4"/>
      <c r="H405" s="5"/>
      <c r="I405" s="5"/>
      <c r="J405" s="5"/>
      <c r="K405" s="5"/>
      <c r="L405" s="4"/>
      <c r="M405" s="4"/>
      <c r="N405" s="4"/>
      <c r="O405" s="4"/>
      <c r="Q405" s="5"/>
      <c r="T405" s="5"/>
      <c r="V405" s="5"/>
      <c r="AC405" s="5"/>
      <c r="AF405" s="5"/>
      <c r="AH405" s="5"/>
      <c r="AQ405" s="5"/>
      <c r="AR405" s="4"/>
      <c r="AS405" s="4"/>
      <c r="AT405" s="4"/>
      <c r="AU405" s="4"/>
      <c r="AV405" s="4"/>
      <c r="AW405" s="4"/>
    </row>
    <row r="406" spans="1:49" x14ac:dyDescent="0.2">
      <c r="A406" s="4" t="s">
        <v>84</v>
      </c>
      <c r="B406" s="4" t="s">
        <v>6865</v>
      </c>
      <c r="C406" s="6"/>
      <c r="D406" s="4"/>
      <c r="E406" s="4"/>
      <c r="F406" s="4"/>
      <c r="G406" s="4"/>
      <c r="H406" s="5"/>
      <c r="I406" s="5"/>
      <c r="J406" s="5"/>
      <c r="K406" s="5"/>
      <c r="L406" s="4"/>
      <c r="M406" s="4"/>
      <c r="N406" s="4"/>
      <c r="O406" s="4"/>
      <c r="Q406" s="5"/>
      <c r="T406" s="5"/>
      <c r="V406" s="5"/>
      <c r="AC406" s="5"/>
      <c r="AF406" s="5"/>
      <c r="AH406" s="5"/>
      <c r="AQ406" s="5"/>
      <c r="AR406" s="4"/>
      <c r="AS406" s="4"/>
      <c r="AT406" s="4"/>
      <c r="AU406" s="4"/>
      <c r="AV406" s="4"/>
      <c r="AW406" s="4"/>
    </row>
    <row r="407" spans="1:49" x14ac:dyDescent="0.2">
      <c r="A407" s="4" t="s">
        <v>84</v>
      </c>
      <c r="B407" s="4" t="s">
        <v>6865</v>
      </c>
      <c r="C407" s="6"/>
      <c r="D407" s="4"/>
      <c r="E407" s="4"/>
      <c r="F407" s="4"/>
      <c r="G407" s="4"/>
      <c r="H407" s="5"/>
      <c r="I407" s="5"/>
      <c r="J407" s="5"/>
      <c r="K407" s="5"/>
      <c r="L407" s="4"/>
      <c r="M407" s="4"/>
      <c r="N407" s="4"/>
      <c r="O407" s="4"/>
      <c r="Q407" s="5"/>
      <c r="T407" s="5"/>
      <c r="V407" s="5"/>
      <c r="AC407" s="5"/>
      <c r="AF407" s="5"/>
      <c r="AH407" s="5"/>
      <c r="AQ407" s="5"/>
      <c r="AR407" s="4"/>
      <c r="AS407" s="4"/>
      <c r="AT407" s="4"/>
      <c r="AU407" s="4"/>
      <c r="AV407" s="4"/>
      <c r="AW407" s="4"/>
    </row>
    <row r="408" spans="1:49" x14ac:dyDescent="0.2">
      <c r="A408" s="4" t="s">
        <v>122</v>
      </c>
      <c r="B408" s="4" t="s">
        <v>6869</v>
      </c>
      <c r="C408" s="6">
        <v>41334</v>
      </c>
      <c r="D408" s="4" t="s">
        <v>496</v>
      </c>
      <c r="E408" s="4" t="s">
        <v>497</v>
      </c>
      <c r="F408" s="4" t="s">
        <v>498</v>
      </c>
      <c r="G408" s="4" t="s">
        <v>499</v>
      </c>
      <c r="H408" s="5">
        <v>400</v>
      </c>
      <c r="I408" s="5">
        <v>1800</v>
      </c>
      <c r="J408" s="5">
        <v>1450</v>
      </c>
      <c r="K408" s="5">
        <v>1200</v>
      </c>
      <c r="L408" s="4" t="s">
        <v>445</v>
      </c>
      <c r="M408" s="4" t="s">
        <v>471</v>
      </c>
      <c r="N408" s="4" t="s">
        <v>39</v>
      </c>
      <c r="O408" s="4"/>
      <c r="Q408" s="5"/>
      <c r="R408" s="1">
        <v>0.03</v>
      </c>
      <c r="S408" s="1">
        <v>8.4</v>
      </c>
      <c r="T408" s="5">
        <v>0.15</v>
      </c>
      <c r="V408" s="5">
        <v>0</v>
      </c>
      <c r="AC408" s="5"/>
      <c r="AD408" s="1">
        <v>1</v>
      </c>
      <c r="AE408" s="1">
        <v>3.55</v>
      </c>
      <c r="AF408" s="5">
        <v>1.8740000000000001</v>
      </c>
      <c r="AH408" s="5">
        <v>1</v>
      </c>
      <c r="AN408" s="1" t="s">
        <v>447</v>
      </c>
      <c r="AQ408" s="5"/>
      <c r="AR408" s="4" t="s">
        <v>472</v>
      </c>
      <c r="AS408" s="4" t="s">
        <v>271</v>
      </c>
      <c r="AT408" s="4" t="s">
        <v>60</v>
      </c>
      <c r="AU408" s="4" t="s">
        <v>60</v>
      </c>
      <c r="AV408" s="4" t="s">
        <v>39</v>
      </c>
      <c r="AW408" s="4" t="s">
        <v>60</v>
      </c>
    </row>
    <row r="409" spans="1:49" x14ac:dyDescent="0.2">
      <c r="A409" s="4" t="s">
        <v>122</v>
      </c>
      <c r="B409" s="4" t="s">
        <v>6869</v>
      </c>
      <c r="C409" s="6">
        <v>41334</v>
      </c>
      <c r="D409" s="4" t="s">
        <v>496</v>
      </c>
      <c r="E409" s="4" t="s">
        <v>497</v>
      </c>
      <c r="F409" s="4" t="s">
        <v>498</v>
      </c>
      <c r="G409" s="4" t="s">
        <v>499</v>
      </c>
      <c r="H409" s="5">
        <v>400</v>
      </c>
      <c r="I409" s="5">
        <v>1800</v>
      </c>
      <c r="J409" s="5">
        <v>1450</v>
      </c>
      <c r="K409" s="5">
        <v>1200</v>
      </c>
      <c r="L409" s="4" t="s">
        <v>445</v>
      </c>
      <c r="M409" s="4" t="s">
        <v>471</v>
      </c>
      <c r="N409" s="4" t="s">
        <v>39</v>
      </c>
      <c r="O409" s="4"/>
      <c r="Q409" s="5"/>
      <c r="R409" s="1">
        <v>0.03</v>
      </c>
      <c r="S409" s="1">
        <v>8.4</v>
      </c>
      <c r="T409" s="5">
        <v>0.15</v>
      </c>
      <c r="V409" s="5">
        <v>0</v>
      </c>
      <c r="AC409" s="5"/>
      <c r="AD409" s="1">
        <v>1</v>
      </c>
      <c r="AE409" s="1">
        <v>3.55</v>
      </c>
      <c r="AF409" s="5">
        <v>1.8740000000000001</v>
      </c>
      <c r="AH409" s="5">
        <v>1</v>
      </c>
      <c r="AN409" s="1" t="s">
        <v>447</v>
      </c>
      <c r="AQ409" s="5"/>
      <c r="AR409" s="4" t="s">
        <v>472</v>
      </c>
      <c r="AS409" s="4" t="s">
        <v>271</v>
      </c>
      <c r="AT409" s="4" t="s">
        <v>60</v>
      </c>
      <c r="AU409" s="4" t="s">
        <v>60</v>
      </c>
      <c r="AV409" s="4" t="s">
        <v>39</v>
      </c>
      <c r="AW409" s="4" t="s">
        <v>60</v>
      </c>
    </row>
    <row r="410" spans="1:49" x14ac:dyDescent="0.2">
      <c r="A410" s="4" t="s">
        <v>122</v>
      </c>
      <c r="B410" s="4" t="s">
        <v>6869</v>
      </c>
      <c r="C410" s="6">
        <v>41334</v>
      </c>
      <c r="D410" s="4"/>
      <c r="E410" s="4"/>
      <c r="F410" s="4"/>
      <c r="G410" s="4"/>
      <c r="H410" s="5"/>
      <c r="I410" s="5"/>
      <c r="J410" s="5"/>
      <c r="K410" s="5"/>
      <c r="L410" s="4"/>
      <c r="M410" s="4"/>
      <c r="N410" s="4"/>
      <c r="O410" s="4"/>
      <c r="Q410" s="5"/>
      <c r="T410" s="5"/>
      <c r="V410" s="5"/>
      <c r="AC410" s="5"/>
      <c r="AF410" s="5"/>
      <c r="AH410" s="5"/>
      <c r="AQ410" s="5"/>
      <c r="AR410" s="4"/>
      <c r="AS410" s="4"/>
      <c r="AT410" s="4" t="s">
        <v>60</v>
      </c>
      <c r="AU410" s="4" t="s">
        <v>60</v>
      </c>
      <c r="AV410" s="4" t="s">
        <v>39</v>
      </c>
      <c r="AW410" s="4" t="s">
        <v>60</v>
      </c>
    </row>
    <row r="411" spans="1:49" x14ac:dyDescent="0.2">
      <c r="A411" s="4" t="s">
        <v>122</v>
      </c>
      <c r="B411" s="4" t="s">
        <v>6869</v>
      </c>
      <c r="C411" s="6">
        <v>41334</v>
      </c>
      <c r="D411" s="4"/>
      <c r="E411" s="4"/>
      <c r="F411" s="4"/>
      <c r="G411" s="4"/>
      <c r="H411" s="5"/>
      <c r="I411" s="5"/>
      <c r="J411" s="5"/>
      <c r="K411" s="5"/>
      <c r="L411" s="4"/>
      <c r="M411" s="4"/>
      <c r="N411" s="4"/>
      <c r="O411" s="4"/>
      <c r="Q411" s="5"/>
      <c r="T411" s="5"/>
      <c r="V411" s="5"/>
      <c r="AC411" s="5"/>
      <c r="AF411" s="5"/>
      <c r="AH411" s="5"/>
      <c r="AQ411" s="5"/>
      <c r="AR411" s="4"/>
      <c r="AS411" s="4"/>
      <c r="AT411" s="4" t="s">
        <v>60</v>
      </c>
      <c r="AU411" s="4" t="s">
        <v>60</v>
      </c>
      <c r="AV411" s="4" t="s">
        <v>39</v>
      </c>
      <c r="AW411" s="4" t="s">
        <v>60</v>
      </c>
    </row>
    <row r="412" spans="1:49" x14ac:dyDescent="0.2">
      <c r="A412" s="4" t="s">
        <v>122</v>
      </c>
      <c r="B412" s="4" t="s">
        <v>6869</v>
      </c>
      <c r="C412" s="6">
        <v>41334</v>
      </c>
      <c r="D412" s="4"/>
      <c r="E412" s="4"/>
      <c r="F412" s="4"/>
      <c r="G412" s="4"/>
      <c r="H412" s="5"/>
      <c r="I412" s="5"/>
      <c r="J412" s="5"/>
      <c r="K412" s="5"/>
      <c r="L412" s="4"/>
      <c r="M412" s="4"/>
      <c r="N412" s="4"/>
      <c r="O412" s="4"/>
      <c r="Q412" s="5"/>
      <c r="T412" s="5"/>
      <c r="V412" s="5"/>
      <c r="AC412" s="5"/>
      <c r="AF412" s="5"/>
      <c r="AH412" s="5"/>
      <c r="AQ412" s="5"/>
      <c r="AR412" s="4"/>
      <c r="AS412" s="4"/>
      <c r="AT412" s="4" t="s">
        <v>60</v>
      </c>
      <c r="AU412" s="4" t="s">
        <v>60</v>
      </c>
      <c r="AV412" s="4" t="s">
        <v>39</v>
      </c>
      <c r="AW412" s="4" t="s">
        <v>60</v>
      </c>
    </row>
    <row r="413" spans="1:49" x14ac:dyDescent="0.2">
      <c r="A413" s="4" t="s">
        <v>122</v>
      </c>
      <c r="B413" s="4" t="s">
        <v>6869</v>
      </c>
      <c r="C413" s="6">
        <v>41334</v>
      </c>
      <c r="D413" s="4"/>
      <c r="E413" s="4"/>
      <c r="F413" s="4"/>
      <c r="G413" s="4"/>
      <c r="H413" s="5"/>
      <c r="I413" s="5"/>
      <c r="J413" s="5"/>
      <c r="K413" s="5"/>
      <c r="L413" s="4"/>
      <c r="M413" s="4"/>
      <c r="N413" s="4"/>
      <c r="O413" s="4"/>
      <c r="Q413" s="5"/>
      <c r="T413" s="5"/>
      <c r="V413" s="5"/>
      <c r="AC413" s="5"/>
      <c r="AF413" s="5"/>
      <c r="AH413" s="5"/>
      <c r="AQ413" s="5"/>
      <c r="AR413" s="4"/>
      <c r="AS413" s="4"/>
      <c r="AT413" s="4" t="s">
        <v>60</v>
      </c>
      <c r="AU413" s="4" t="s">
        <v>60</v>
      </c>
      <c r="AV413" s="4" t="s">
        <v>39</v>
      </c>
      <c r="AW413" s="4" t="s">
        <v>60</v>
      </c>
    </row>
    <row r="414" spans="1:49" x14ac:dyDescent="0.2">
      <c r="A414" s="4" t="s">
        <v>122</v>
      </c>
      <c r="B414" s="4" t="s">
        <v>6869</v>
      </c>
      <c r="C414" s="6">
        <v>41334</v>
      </c>
      <c r="D414" s="4"/>
      <c r="E414" s="4"/>
      <c r="F414" s="4"/>
      <c r="G414" s="4"/>
      <c r="H414" s="5"/>
      <c r="I414" s="5"/>
      <c r="J414" s="5"/>
      <c r="K414" s="5"/>
      <c r="L414" s="4"/>
      <c r="M414" s="4"/>
      <c r="N414" s="4"/>
      <c r="O414" s="4"/>
      <c r="Q414" s="5"/>
      <c r="T414" s="5"/>
      <c r="V414" s="5"/>
      <c r="AC414" s="5"/>
      <c r="AF414" s="5"/>
      <c r="AH414" s="5"/>
      <c r="AQ414" s="5"/>
      <c r="AR414" s="4"/>
      <c r="AS414" s="4"/>
      <c r="AT414" s="4" t="s">
        <v>60</v>
      </c>
      <c r="AU414" s="4" t="s">
        <v>60</v>
      </c>
      <c r="AV414" s="4" t="s">
        <v>39</v>
      </c>
      <c r="AW414" s="4" t="s">
        <v>60</v>
      </c>
    </row>
    <row r="415" spans="1:49" x14ac:dyDescent="0.2">
      <c r="A415" s="4" t="s">
        <v>122</v>
      </c>
      <c r="B415" s="4" t="s">
        <v>6873</v>
      </c>
      <c r="C415" s="6">
        <v>41334</v>
      </c>
      <c r="D415" s="4" t="s">
        <v>496</v>
      </c>
      <c r="E415" s="4" t="s">
        <v>497</v>
      </c>
      <c r="F415" s="4" t="s">
        <v>498</v>
      </c>
      <c r="G415" s="4" t="s">
        <v>499</v>
      </c>
      <c r="H415" s="5">
        <v>400</v>
      </c>
      <c r="I415" s="5">
        <v>1800</v>
      </c>
      <c r="J415" s="5">
        <v>1450</v>
      </c>
      <c r="K415" s="5">
        <v>1200</v>
      </c>
      <c r="L415" s="4" t="s">
        <v>445</v>
      </c>
      <c r="M415" s="4" t="s">
        <v>471</v>
      </c>
      <c r="N415" s="4" t="s">
        <v>39</v>
      </c>
      <c r="O415" s="4"/>
      <c r="Q415" s="5"/>
      <c r="R415" s="1">
        <v>0.03</v>
      </c>
      <c r="S415" s="1">
        <v>5.9</v>
      </c>
      <c r="T415" s="5">
        <v>0.12</v>
      </c>
      <c r="V415" s="5">
        <v>0</v>
      </c>
      <c r="AC415" s="5"/>
      <c r="AD415" s="1">
        <v>1</v>
      </c>
      <c r="AE415" s="1">
        <v>2.52</v>
      </c>
      <c r="AF415" s="5">
        <v>1.5209999999999999</v>
      </c>
      <c r="AH415" s="5">
        <v>1</v>
      </c>
      <c r="AN415" s="1" t="s">
        <v>447</v>
      </c>
      <c r="AQ415" s="5"/>
      <c r="AR415" s="4" t="s">
        <v>472</v>
      </c>
      <c r="AS415" s="4" t="s">
        <v>271</v>
      </c>
      <c r="AT415" s="4" t="s">
        <v>60</v>
      </c>
      <c r="AU415" s="4" t="s">
        <v>60</v>
      </c>
      <c r="AV415" s="4" t="s">
        <v>39</v>
      </c>
      <c r="AW415" s="4" t="s">
        <v>60</v>
      </c>
    </row>
    <row r="416" spans="1:49" x14ac:dyDescent="0.2">
      <c r="A416" s="4" t="s">
        <v>122</v>
      </c>
      <c r="B416" s="4" t="s">
        <v>6873</v>
      </c>
      <c r="C416" s="6">
        <v>41334</v>
      </c>
      <c r="D416" s="4"/>
      <c r="E416" s="4"/>
      <c r="F416" s="4"/>
      <c r="G416" s="4"/>
      <c r="H416" s="5"/>
      <c r="I416" s="5"/>
      <c r="J416" s="5"/>
      <c r="K416" s="5"/>
      <c r="L416" s="4"/>
      <c r="M416" s="4"/>
      <c r="N416" s="4"/>
      <c r="O416" s="4"/>
      <c r="Q416" s="5"/>
      <c r="T416" s="5"/>
      <c r="V416" s="5"/>
      <c r="AC416" s="5"/>
      <c r="AF416" s="5"/>
      <c r="AH416" s="5"/>
      <c r="AQ416" s="5"/>
      <c r="AR416" s="4"/>
      <c r="AS416" s="4"/>
      <c r="AT416" s="4" t="s">
        <v>60</v>
      </c>
      <c r="AU416" s="4" t="s">
        <v>60</v>
      </c>
      <c r="AV416" s="4" t="s">
        <v>39</v>
      </c>
      <c r="AW416" s="4" t="s">
        <v>60</v>
      </c>
    </row>
    <row r="417" spans="1:49" x14ac:dyDescent="0.2">
      <c r="A417" s="4" t="s">
        <v>122</v>
      </c>
      <c r="B417" s="4" t="s">
        <v>6873</v>
      </c>
      <c r="C417" s="6"/>
      <c r="D417" s="4"/>
      <c r="E417" s="4"/>
      <c r="F417" s="4"/>
      <c r="G417" s="4"/>
      <c r="H417" s="5"/>
      <c r="I417" s="5"/>
      <c r="J417" s="5"/>
      <c r="K417" s="5"/>
      <c r="L417" s="4"/>
      <c r="M417" s="4"/>
      <c r="N417" s="4"/>
      <c r="O417" s="4"/>
      <c r="Q417" s="5"/>
      <c r="T417" s="5"/>
      <c r="V417" s="5"/>
      <c r="AC417" s="5"/>
      <c r="AF417" s="5"/>
      <c r="AH417" s="5"/>
      <c r="AQ417" s="5"/>
      <c r="AR417" s="4"/>
      <c r="AS417" s="4"/>
      <c r="AT417" s="4" t="s">
        <v>60</v>
      </c>
      <c r="AU417" s="4" t="s">
        <v>60</v>
      </c>
      <c r="AV417" s="4" t="s">
        <v>39</v>
      </c>
      <c r="AW417" s="4" t="s">
        <v>60</v>
      </c>
    </row>
    <row r="418" spans="1:49" x14ac:dyDescent="0.2">
      <c r="A418" s="4" t="s">
        <v>84</v>
      </c>
      <c r="B418" s="4" t="s">
        <v>6877</v>
      </c>
      <c r="C418" s="6">
        <v>40999</v>
      </c>
      <c r="D418" s="4" t="s">
        <v>500</v>
      </c>
      <c r="E418" s="4" t="s">
        <v>501</v>
      </c>
      <c r="F418" s="4" t="s">
        <v>502</v>
      </c>
      <c r="G418" s="4" t="s">
        <v>503</v>
      </c>
      <c r="H418" s="5">
        <v>461</v>
      </c>
      <c r="I418" s="5">
        <v>1698</v>
      </c>
      <c r="J418" s="5">
        <v>1750</v>
      </c>
      <c r="K418" s="5">
        <v>1000</v>
      </c>
      <c r="L418" s="4" t="s">
        <v>470</v>
      </c>
      <c r="M418" s="4" t="s">
        <v>471</v>
      </c>
      <c r="N418" s="4" t="s">
        <v>39</v>
      </c>
      <c r="O418" s="4"/>
      <c r="P418" s="1" t="s">
        <v>447</v>
      </c>
      <c r="Q418" s="5"/>
      <c r="R418" s="1">
        <v>0.03</v>
      </c>
      <c r="S418" s="1">
        <v>1.1000000000000001</v>
      </c>
      <c r="T418" s="5">
        <v>0.22</v>
      </c>
      <c r="V418" s="5">
        <v>0</v>
      </c>
      <c r="AC418" s="5"/>
      <c r="AD418" s="1">
        <v>2.1000000000000001E-2</v>
      </c>
      <c r="AE418" s="1">
        <v>1.03</v>
      </c>
      <c r="AF418" s="5">
        <v>1.169</v>
      </c>
      <c r="AH418" s="5">
        <v>0</v>
      </c>
      <c r="AN418" s="1" t="s">
        <v>447</v>
      </c>
      <c r="AO418" s="1">
        <v>0.35</v>
      </c>
      <c r="AQ418" s="5"/>
      <c r="AR418" s="4" t="s">
        <v>472</v>
      </c>
      <c r="AS418" s="4" t="s">
        <v>271</v>
      </c>
      <c r="AT418" s="4" t="s">
        <v>60</v>
      </c>
      <c r="AU418" s="4" t="s">
        <v>60</v>
      </c>
      <c r="AV418" s="4" t="s">
        <v>39</v>
      </c>
      <c r="AW418" s="4" t="s">
        <v>271</v>
      </c>
    </row>
    <row r="419" spans="1:49" x14ac:dyDescent="0.2">
      <c r="A419" s="4" t="s">
        <v>84</v>
      </c>
      <c r="B419" s="4" t="s">
        <v>6877</v>
      </c>
      <c r="C419" s="6">
        <v>40999</v>
      </c>
      <c r="D419" s="4" t="s">
        <v>500</v>
      </c>
      <c r="E419" s="4" t="s">
        <v>501</v>
      </c>
      <c r="F419" s="4" t="s">
        <v>502</v>
      </c>
      <c r="G419" s="4" t="s">
        <v>503</v>
      </c>
      <c r="H419" s="5">
        <v>461</v>
      </c>
      <c r="I419" s="5">
        <v>1698</v>
      </c>
      <c r="J419" s="5">
        <v>1750</v>
      </c>
      <c r="K419" s="5">
        <v>1000</v>
      </c>
      <c r="L419" s="4" t="s">
        <v>470</v>
      </c>
      <c r="M419" s="4" t="s">
        <v>471</v>
      </c>
      <c r="N419" s="4" t="s">
        <v>39</v>
      </c>
      <c r="O419" s="4"/>
      <c r="P419" s="1" t="s">
        <v>447</v>
      </c>
      <c r="Q419" s="5"/>
      <c r="R419" s="1">
        <v>0.03</v>
      </c>
      <c r="S419" s="1">
        <v>1.1000000000000001</v>
      </c>
      <c r="T419" s="5">
        <v>0.22</v>
      </c>
      <c r="V419" s="5">
        <v>0</v>
      </c>
      <c r="AC419" s="5"/>
      <c r="AD419" s="1">
        <v>2.1000000000000001E-2</v>
      </c>
      <c r="AE419" s="1">
        <v>1.03</v>
      </c>
      <c r="AF419" s="5">
        <v>1.169</v>
      </c>
      <c r="AH419" s="5">
        <v>0</v>
      </c>
      <c r="AN419" s="1" t="s">
        <v>447</v>
      </c>
      <c r="AO419" s="1">
        <v>0.31</v>
      </c>
      <c r="AQ419" s="5"/>
      <c r="AR419" s="4" t="s">
        <v>472</v>
      </c>
      <c r="AS419" s="4" t="s">
        <v>271</v>
      </c>
      <c r="AT419" s="4" t="s">
        <v>60</v>
      </c>
      <c r="AU419" s="4" t="s">
        <v>60</v>
      </c>
      <c r="AV419" s="4" t="s">
        <v>39</v>
      </c>
      <c r="AW419" s="4" t="s">
        <v>271</v>
      </c>
    </row>
    <row r="420" spans="1:49" x14ac:dyDescent="0.2">
      <c r="A420" s="4" t="s">
        <v>84</v>
      </c>
      <c r="B420" s="4" t="s">
        <v>6877</v>
      </c>
      <c r="C420" s="6"/>
      <c r="D420" s="4"/>
      <c r="E420" s="4"/>
      <c r="F420" s="4"/>
      <c r="G420" s="4"/>
      <c r="H420" s="5"/>
      <c r="I420" s="5"/>
      <c r="J420" s="5"/>
      <c r="K420" s="5"/>
      <c r="L420" s="4"/>
      <c r="M420" s="4"/>
      <c r="N420" s="4"/>
      <c r="O420" s="4"/>
      <c r="P420" s="1" t="s">
        <v>447</v>
      </c>
      <c r="Q420" s="5"/>
      <c r="T420" s="5"/>
      <c r="V420" s="5"/>
      <c r="AC420" s="5"/>
      <c r="AF420" s="5"/>
      <c r="AH420" s="5"/>
      <c r="AQ420" s="5"/>
      <c r="AR420" s="4"/>
      <c r="AS420" s="4"/>
      <c r="AT420" s="4"/>
      <c r="AU420" s="4"/>
      <c r="AV420" s="4"/>
      <c r="AW420" s="4"/>
    </row>
    <row r="421" spans="1:49" x14ac:dyDescent="0.2">
      <c r="A421" s="4" t="s">
        <v>84</v>
      </c>
      <c r="B421" s="4" t="s">
        <v>6877</v>
      </c>
      <c r="C421" s="6"/>
      <c r="D421" s="4"/>
      <c r="E421" s="4"/>
      <c r="F421" s="4"/>
      <c r="G421" s="4"/>
      <c r="H421" s="5"/>
      <c r="I421" s="5"/>
      <c r="J421" s="5"/>
      <c r="K421" s="5"/>
      <c r="L421" s="4"/>
      <c r="M421" s="4"/>
      <c r="N421" s="4"/>
      <c r="O421" s="4"/>
      <c r="P421" s="1" t="s">
        <v>447</v>
      </c>
      <c r="Q421" s="5"/>
      <c r="T421" s="5"/>
      <c r="V421" s="5"/>
      <c r="AC421" s="5"/>
      <c r="AF421" s="5"/>
      <c r="AH421" s="5"/>
      <c r="AO421" s="1">
        <v>0.27</v>
      </c>
      <c r="AQ421" s="5"/>
      <c r="AR421" s="4"/>
      <c r="AS421" s="4"/>
      <c r="AT421" s="4"/>
      <c r="AU421" s="4"/>
      <c r="AV421" s="4"/>
      <c r="AW421" s="4"/>
    </row>
    <row r="422" spans="1:49" x14ac:dyDescent="0.2">
      <c r="A422" s="4" t="s">
        <v>84</v>
      </c>
      <c r="B422" s="4" t="s">
        <v>6877</v>
      </c>
      <c r="C422" s="6"/>
      <c r="D422" s="4"/>
      <c r="E422" s="4"/>
      <c r="F422" s="4"/>
      <c r="G422" s="4"/>
      <c r="H422" s="5"/>
      <c r="I422" s="5"/>
      <c r="J422" s="5"/>
      <c r="K422" s="5"/>
      <c r="L422" s="4"/>
      <c r="M422" s="4"/>
      <c r="N422" s="4"/>
      <c r="O422" s="4"/>
      <c r="P422" s="1" t="s">
        <v>447</v>
      </c>
      <c r="Q422" s="5"/>
      <c r="T422" s="5"/>
      <c r="V422" s="5"/>
      <c r="AC422" s="5"/>
      <c r="AF422" s="5"/>
      <c r="AH422" s="5"/>
      <c r="AQ422" s="5"/>
      <c r="AR422" s="4"/>
      <c r="AS422" s="4"/>
      <c r="AT422" s="4"/>
      <c r="AU422" s="4"/>
      <c r="AV422" s="4"/>
      <c r="AW422" s="4"/>
    </row>
    <row r="423" spans="1:49" x14ac:dyDescent="0.2">
      <c r="A423" s="4" t="s">
        <v>84</v>
      </c>
      <c r="B423" s="4" t="s">
        <v>6877</v>
      </c>
      <c r="C423" s="6"/>
      <c r="D423" s="4"/>
      <c r="E423" s="4"/>
      <c r="F423" s="4"/>
      <c r="G423" s="4"/>
      <c r="H423" s="5"/>
      <c r="I423" s="5"/>
      <c r="J423" s="5"/>
      <c r="K423" s="5"/>
      <c r="L423" s="4"/>
      <c r="M423" s="4"/>
      <c r="N423" s="4"/>
      <c r="O423" s="4"/>
      <c r="P423" s="1" t="s">
        <v>447</v>
      </c>
      <c r="Q423" s="5"/>
      <c r="T423" s="5"/>
      <c r="V423" s="5"/>
      <c r="AC423" s="5"/>
      <c r="AF423" s="5"/>
      <c r="AH423" s="5"/>
      <c r="AQ423" s="5"/>
      <c r="AR423" s="4"/>
      <c r="AS423" s="4"/>
      <c r="AT423" s="4"/>
      <c r="AU423" s="4"/>
      <c r="AV423" s="4"/>
      <c r="AW423" s="4"/>
    </row>
    <row r="424" spans="1:49" x14ac:dyDescent="0.2">
      <c r="A424" s="4" t="s">
        <v>84</v>
      </c>
      <c r="B424" s="4" t="s">
        <v>6877</v>
      </c>
      <c r="C424" s="6"/>
      <c r="D424" s="4"/>
      <c r="E424" s="4"/>
      <c r="F424" s="4"/>
      <c r="G424" s="4"/>
      <c r="H424" s="5"/>
      <c r="I424" s="5"/>
      <c r="J424" s="5"/>
      <c r="K424" s="5"/>
      <c r="L424" s="4"/>
      <c r="M424" s="4"/>
      <c r="N424" s="4"/>
      <c r="O424" s="4"/>
      <c r="P424" s="1" t="s">
        <v>447</v>
      </c>
      <c r="Q424" s="5"/>
      <c r="T424" s="5"/>
      <c r="V424" s="5"/>
      <c r="AC424" s="5"/>
      <c r="AF424" s="5"/>
      <c r="AH424" s="5"/>
      <c r="AQ424" s="5"/>
      <c r="AR424" s="4"/>
      <c r="AS424" s="4"/>
      <c r="AT424" s="4"/>
      <c r="AU424" s="4"/>
      <c r="AV424" s="4"/>
      <c r="AW424" s="4"/>
    </row>
    <row r="425" spans="1:49" x14ac:dyDescent="0.2">
      <c r="A425" s="4" t="s">
        <v>84</v>
      </c>
      <c r="B425" s="4" t="s">
        <v>6877</v>
      </c>
      <c r="C425" s="6"/>
      <c r="D425" s="4"/>
      <c r="E425" s="4"/>
      <c r="F425" s="4"/>
      <c r="G425" s="4"/>
      <c r="H425" s="5"/>
      <c r="I425" s="5"/>
      <c r="J425" s="5"/>
      <c r="K425" s="5"/>
      <c r="L425" s="4"/>
      <c r="M425" s="4"/>
      <c r="N425" s="4"/>
      <c r="O425" s="4"/>
      <c r="P425" s="1" t="s">
        <v>447</v>
      </c>
      <c r="Q425" s="5"/>
      <c r="T425" s="5"/>
      <c r="V425" s="5"/>
      <c r="AC425" s="5"/>
      <c r="AF425" s="5"/>
      <c r="AH425" s="5"/>
      <c r="AQ425" s="5"/>
      <c r="AR425" s="4"/>
      <c r="AS425" s="4"/>
      <c r="AT425" s="4"/>
      <c r="AU425" s="4"/>
      <c r="AV425" s="4"/>
      <c r="AW425" s="4"/>
    </row>
    <row r="426" spans="1:49" x14ac:dyDescent="0.2">
      <c r="A426" s="4" t="s">
        <v>84</v>
      </c>
      <c r="B426" s="4" t="s">
        <v>6877</v>
      </c>
      <c r="C426" s="6"/>
      <c r="D426" s="4"/>
      <c r="E426" s="4"/>
      <c r="F426" s="4"/>
      <c r="G426" s="4"/>
      <c r="H426" s="5"/>
      <c r="I426" s="5"/>
      <c r="J426" s="5"/>
      <c r="K426" s="5"/>
      <c r="L426" s="4"/>
      <c r="M426" s="4"/>
      <c r="N426" s="4"/>
      <c r="O426" s="4"/>
      <c r="P426" s="1" t="s">
        <v>447</v>
      </c>
      <c r="Q426" s="5"/>
      <c r="T426" s="5"/>
      <c r="V426" s="5"/>
      <c r="AC426" s="5"/>
      <c r="AF426" s="5"/>
      <c r="AH426" s="5"/>
      <c r="AQ426" s="5"/>
      <c r="AR426" s="4"/>
      <c r="AS426" s="4"/>
      <c r="AT426" s="4"/>
      <c r="AU426" s="4"/>
      <c r="AV426" s="4"/>
      <c r="AW426" s="4"/>
    </row>
    <row r="427" spans="1:49" x14ac:dyDescent="0.2">
      <c r="A427" s="4" t="s">
        <v>84</v>
      </c>
      <c r="B427" s="4" t="s">
        <v>6877</v>
      </c>
      <c r="C427" s="6"/>
      <c r="D427" s="4"/>
      <c r="E427" s="4"/>
      <c r="F427" s="4"/>
      <c r="G427" s="4"/>
      <c r="H427" s="5"/>
      <c r="I427" s="5"/>
      <c r="J427" s="5"/>
      <c r="K427" s="5"/>
      <c r="L427" s="4"/>
      <c r="M427" s="4"/>
      <c r="N427" s="4"/>
      <c r="O427" s="4"/>
      <c r="P427" s="1" t="s">
        <v>447</v>
      </c>
      <c r="Q427" s="5"/>
      <c r="T427" s="5"/>
      <c r="V427" s="5"/>
      <c r="AC427" s="5"/>
      <c r="AF427" s="5"/>
      <c r="AH427" s="5"/>
      <c r="AQ427" s="5"/>
      <c r="AR427" s="4"/>
      <c r="AS427" s="4"/>
      <c r="AT427" s="4"/>
      <c r="AU427" s="4"/>
      <c r="AV427" s="4"/>
      <c r="AW427" s="4"/>
    </row>
    <row r="428" spans="1:49" x14ac:dyDescent="0.2">
      <c r="A428" s="4" t="s">
        <v>84</v>
      </c>
      <c r="B428" s="4" t="s">
        <v>6877</v>
      </c>
      <c r="C428" s="6"/>
      <c r="D428" s="4"/>
      <c r="E428" s="4"/>
      <c r="F428" s="4"/>
      <c r="G428" s="4"/>
      <c r="H428" s="5"/>
      <c r="I428" s="5"/>
      <c r="J428" s="5"/>
      <c r="K428" s="5"/>
      <c r="L428" s="4"/>
      <c r="M428" s="4"/>
      <c r="N428" s="4"/>
      <c r="O428" s="4"/>
      <c r="P428" s="1" t="s">
        <v>447</v>
      </c>
      <c r="Q428" s="5"/>
      <c r="T428" s="5"/>
      <c r="V428" s="5"/>
      <c r="AC428" s="5"/>
      <c r="AF428" s="5"/>
      <c r="AH428" s="5"/>
      <c r="AQ428" s="5"/>
      <c r="AR428" s="4"/>
      <c r="AS428" s="4"/>
      <c r="AT428" s="4"/>
      <c r="AU428" s="4"/>
      <c r="AV428" s="4"/>
      <c r="AW428" s="4"/>
    </row>
    <row r="429" spans="1:49" x14ac:dyDescent="0.2">
      <c r="A429" s="4" t="s">
        <v>84</v>
      </c>
      <c r="B429" s="4" t="s">
        <v>6883</v>
      </c>
      <c r="C429" s="6">
        <v>41114</v>
      </c>
      <c r="D429" s="4" t="s">
        <v>504</v>
      </c>
      <c r="E429" s="4" t="s">
        <v>505</v>
      </c>
      <c r="F429" s="4" t="s">
        <v>502</v>
      </c>
      <c r="G429" s="4" t="s">
        <v>506</v>
      </c>
      <c r="H429" s="5">
        <v>600</v>
      </c>
      <c r="I429" s="5">
        <v>1888</v>
      </c>
      <c r="J429" s="5">
        <v>2050</v>
      </c>
      <c r="K429" s="5">
        <v>1200</v>
      </c>
      <c r="L429" s="4" t="s">
        <v>470</v>
      </c>
      <c r="M429" s="4" t="s">
        <v>471</v>
      </c>
      <c r="N429" s="4" t="s">
        <v>39</v>
      </c>
      <c r="O429" s="4"/>
      <c r="P429" s="1" t="s">
        <v>447</v>
      </c>
      <c r="Q429" s="5"/>
      <c r="R429" s="1">
        <v>0.03</v>
      </c>
      <c r="S429" s="1">
        <v>1.1000000000000001</v>
      </c>
      <c r="T429" s="5">
        <v>0.18</v>
      </c>
      <c r="V429" s="5">
        <v>0</v>
      </c>
      <c r="AC429" s="5"/>
      <c r="AD429" s="1">
        <v>2.1000000000000001E-2</v>
      </c>
      <c r="AE429" s="1">
        <v>1.03</v>
      </c>
      <c r="AF429" s="5">
        <v>1.169</v>
      </c>
      <c r="AH429" s="5">
        <v>0</v>
      </c>
      <c r="AN429" s="1" t="s">
        <v>447</v>
      </c>
      <c r="AQ429" s="5"/>
      <c r="AR429" s="4" t="s">
        <v>472</v>
      </c>
      <c r="AS429" s="4" t="s">
        <v>271</v>
      </c>
      <c r="AT429" s="4" t="s">
        <v>60</v>
      </c>
      <c r="AU429" s="4" t="s">
        <v>60</v>
      </c>
      <c r="AV429" s="4" t="s">
        <v>39</v>
      </c>
      <c r="AW429" s="4" t="s">
        <v>271</v>
      </c>
    </row>
    <row r="430" spans="1:49" x14ac:dyDescent="0.2">
      <c r="A430" s="4" t="s">
        <v>84</v>
      </c>
      <c r="B430" s="4" t="s">
        <v>6883</v>
      </c>
      <c r="C430" s="6">
        <v>41114</v>
      </c>
      <c r="D430" s="4" t="s">
        <v>504</v>
      </c>
      <c r="E430" s="4" t="s">
        <v>505</v>
      </c>
      <c r="F430" s="4" t="s">
        <v>502</v>
      </c>
      <c r="G430" s="4" t="s">
        <v>506</v>
      </c>
      <c r="H430" s="5">
        <v>600</v>
      </c>
      <c r="I430" s="5">
        <v>1888</v>
      </c>
      <c r="J430" s="5">
        <v>2050</v>
      </c>
      <c r="K430" s="5">
        <v>1200</v>
      </c>
      <c r="L430" s="4" t="s">
        <v>470</v>
      </c>
      <c r="M430" s="4" t="s">
        <v>471</v>
      </c>
      <c r="N430" s="4" t="s">
        <v>39</v>
      </c>
      <c r="O430" s="4"/>
      <c r="P430" s="1" t="s">
        <v>447</v>
      </c>
      <c r="Q430" s="5"/>
      <c r="R430" s="1">
        <v>0.03</v>
      </c>
      <c r="S430" s="1">
        <v>1.1000000000000001</v>
      </c>
      <c r="T430" s="5">
        <v>0.18</v>
      </c>
      <c r="V430" s="5">
        <v>0</v>
      </c>
      <c r="AC430" s="5"/>
      <c r="AD430" s="1">
        <v>2.1000000000000001E-2</v>
      </c>
      <c r="AE430" s="1">
        <v>1.03</v>
      </c>
      <c r="AF430" s="5">
        <v>1.169</v>
      </c>
      <c r="AH430" s="5">
        <v>0</v>
      </c>
      <c r="AN430" s="1" t="s">
        <v>447</v>
      </c>
      <c r="AQ430" s="5"/>
      <c r="AR430" s="4" t="s">
        <v>472</v>
      </c>
      <c r="AS430" s="4" t="s">
        <v>271</v>
      </c>
      <c r="AT430" s="4" t="s">
        <v>60</v>
      </c>
      <c r="AU430" s="4" t="s">
        <v>60</v>
      </c>
      <c r="AV430" s="4" t="s">
        <v>39</v>
      </c>
      <c r="AW430" s="4" t="s">
        <v>271</v>
      </c>
    </row>
    <row r="431" spans="1:49" x14ac:dyDescent="0.2">
      <c r="A431" s="4" t="s">
        <v>84</v>
      </c>
      <c r="B431" s="4" t="s">
        <v>6883</v>
      </c>
      <c r="C431" s="6">
        <v>41114</v>
      </c>
      <c r="D431" s="4" t="s">
        <v>504</v>
      </c>
      <c r="E431" s="4" t="s">
        <v>505</v>
      </c>
      <c r="F431" s="4" t="s">
        <v>502</v>
      </c>
      <c r="G431" s="4" t="s">
        <v>506</v>
      </c>
      <c r="H431" s="5">
        <v>600</v>
      </c>
      <c r="I431" s="5">
        <v>1888</v>
      </c>
      <c r="J431" s="5">
        <v>2050</v>
      </c>
      <c r="K431" s="5">
        <v>1200</v>
      </c>
      <c r="L431" s="4" t="s">
        <v>470</v>
      </c>
      <c r="M431" s="4" t="s">
        <v>471</v>
      </c>
      <c r="N431" s="4" t="s">
        <v>39</v>
      </c>
      <c r="O431" s="4"/>
      <c r="P431" s="1" t="s">
        <v>447</v>
      </c>
      <c r="Q431" s="5"/>
      <c r="R431" s="1">
        <v>0.03</v>
      </c>
      <c r="S431" s="1">
        <v>1.1000000000000001</v>
      </c>
      <c r="T431" s="5">
        <v>0.18</v>
      </c>
      <c r="V431" s="5">
        <v>0</v>
      </c>
      <c r="AC431" s="5"/>
      <c r="AD431" s="1">
        <v>2.1000000000000001E-2</v>
      </c>
      <c r="AE431" s="1">
        <v>1.03</v>
      </c>
      <c r="AF431" s="5">
        <v>1.169</v>
      </c>
      <c r="AH431" s="5">
        <v>0</v>
      </c>
      <c r="AN431" s="1" t="s">
        <v>447</v>
      </c>
      <c r="AQ431" s="5"/>
      <c r="AR431" s="4" t="s">
        <v>472</v>
      </c>
      <c r="AS431" s="4" t="s">
        <v>271</v>
      </c>
      <c r="AT431" s="4" t="s">
        <v>60</v>
      </c>
      <c r="AU431" s="4" t="s">
        <v>60</v>
      </c>
      <c r="AV431" s="4" t="s">
        <v>39</v>
      </c>
      <c r="AW431" s="4" t="s">
        <v>271</v>
      </c>
    </row>
    <row r="432" spans="1:49" x14ac:dyDescent="0.2">
      <c r="A432" s="4" t="s">
        <v>84</v>
      </c>
      <c r="B432" s="4" t="s">
        <v>6883</v>
      </c>
      <c r="C432" s="6"/>
      <c r="D432" s="4"/>
      <c r="E432" s="4"/>
      <c r="F432" s="4"/>
      <c r="G432" s="4"/>
      <c r="H432" s="5"/>
      <c r="I432" s="5"/>
      <c r="J432" s="5"/>
      <c r="K432" s="5"/>
      <c r="L432" s="4"/>
      <c r="M432" s="4"/>
      <c r="N432" s="4"/>
      <c r="O432" s="4"/>
      <c r="P432" s="1" t="s">
        <v>447</v>
      </c>
      <c r="Q432" s="5"/>
      <c r="T432" s="5"/>
      <c r="V432" s="5"/>
      <c r="AC432" s="5"/>
      <c r="AF432" s="5"/>
      <c r="AH432" s="5"/>
      <c r="AN432" s="1" t="s">
        <v>447</v>
      </c>
      <c r="AQ432" s="5"/>
      <c r="AR432" s="4"/>
      <c r="AS432" s="4"/>
      <c r="AT432" s="4" t="s">
        <v>60</v>
      </c>
      <c r="AU432" s="4" t="s">
        <v>60</v>
      </c>
      <c r="AV432" s="4" t="s">
        <v>39</v>
      </c>
      <c r="AW432" s="4" t="s">
        <v>271</v>
      </c>
    </row>
    <row r="433" spans="1:49" x14ac:dyDescent="0.2">
      <c r="A433" s="4" t="s">
        <v>84</v>
      </c>
      <c r="B433" s="4" t="s">
        <v>6883</v>
      </c>
      <c r="C433" s="6"/>
      <c r="D433" s="4"/>
      <c r="E433" s="4"/>
      <c r="F433" s="4"/>
      <c r="G433" s="4"/>
      <c r="H433" s="5"/>
      <c r="I433" s="5"/>
      <c r="J433" s="5"/>
      <c r="K433" s="5"/>
      <c r="L433" s="4"/>
      <c r="M433" s="4"/>
      <c r="N433" s="4"/>
      <c r="O433" s="4"/>
      <c r="Q433" s="5"/>
      <c r="T433" s="5"/>
      <c r="V433" s="5"/>
      <c r="AC433" s="5"/>
      <c r="AF433" s="5"/>
      <c r="AH433" s="5"/>
      <c r="AQ433" s="5"/>
      <c r="AR433" s="4"/>
      <c r="AS433" s="4"/>
      <c r="AT433" s="4"/>
      <c r="AU433" s="4"/>
      <c r="AV433" s="4"/>
      <c r="AW433" s="4"/>
    </row>
    <row r="434" spans="1:49" x14ac:dyDescent="0.2">
      <c r="A434" s="4" t="s">
        <v>84</v>
      </c>
      <c r="B434" s="4" t="s">
        <v>6883</v>
      </c>
      <c r="C434" s="6"/>
      <c r="D434" s="4"/>
      <c r="E434" s="4"/>
      <c r="F434" s="4"/>
      <c r="G434" s="4"/>
      <c r="H434" s="5"/>
      <c r="I434" s="5"/>
      <c r="J434" s="5"/>
      <c r="K434" s="5"/>
      <c r="L434" s="4"/>
      <c r="M434" s="4"/>
      <c r="N434" s="4"/>
      <c r="O434" s="4"/>
      <c r="P434" s="1" t="s">
        <v>447</v>
      </c>
      <c r="Q434" s="5"/>
      <c r="T434" s="5"/>
      <c r="V434" s="5"/>
      <c r="AC434" s="5"/>
      <c r="AF434" s="5"/>
      <c r="AH434" s="5"/>
      <c r="AN434" s="1" t="s">
        <v>447</v>
      </c>
      <c r="AQ434" s="5"/>
      <c r="AR434" s="4"/>
      <c r="AS434" s="4"/>
      <c r="AT434" s="4" t="s">
        <v>60</v>
      </c>
      <c r="AU434" s="4" t="s">
        <v>60</v>
      </c>
      <c r="AV434" s="4" t="s">
        <v>39</v>
      </c>
      <c r="AW434" s="4" t="s">
        <v>271</v>
      </c>
    </row>
    <row r="435" spans="1:49" x14ac:dyDescent="0.2">
      <c r="A435" s="4" t="s">
        <v>84</v>
      </c>
      <c r="B435" s="4" t="s">
        <v>6883</v>
      </c>
      <c r="C435" s="6"/>
      <c r="D435" s="4"/>
      <c r="E435" s="4"/>
      <c r="F435" s="4"/>
      <c r="G435" s="4"/>
      <c r="H435" s="5"/>
      <c r="I435" s="5"/>
      <c r="J435" s="5"/>
      <c r="K435" s="5"/>
      <c r="L435" s="4"/>
      <c r="M435" s="4"/>
      <c r="N435" s="4"/>
      <c r="O435" s="4"/>
      <c r="Q435" s="5"/>
      <c r="T435" s="5"/>
      <c r="V435" s="5"/>
      <c r="AC435" s="5"/>
      <c r="AF435" s="5"/>
      <c r="AH435" s="5"/>
      <c r="AQ435" s="5"/>
      <c r="AR435" s="4"/>
      <c r="AS435" s="4"/>
      <c r="AT435" s="4"/>
      <c r="AU435" s="4"/>
      <c r="AV435" s="4"/>
      <c r="AW435" s="4"/>
    </row>
    <row r="436" spans="1:49" x14ac:dyDescent="0.2">
      <c r="A436" s="4" t="s">
        <v>84</v>
      </c>
      <c r="B436" s="4" t="s">
        <v>6883</v>
      </c>
      <c r="C436" s="6"/>
      <c r="D436" s="4"/>
      <c r="E436" s="4"/>
      <c r="F436" s="4"/>
      <c r="G436" s="4"/>
      <c r="H436" s="5"/>
      <c r="I436" s="5"/>
      <c r="J436" s="5"/>
      <c r="K436" s="5"/>
      <c r="L436" s="4"/>
      <c r="M436" s="4"/>
      <c r="N436" s="4"/>
      <c r="O436" s="4"/>
      <c r="Q436" s="5"/>
      <c r="T436" s="5"/>
      <c r="V436" s="5"/>
      <c r="AC436" s="5"/>
      <c r="AF436" s="5"/>
      <c r="AH436" s="5"/>
      <c r="AQ436" s="5"/>
      <c r="AR436" s="4"/>
      <c r="AS436" s="4"/>
      <c r="AT436" s="4"/>
      <c r="AU436" s="4"/>
      <c r="AV436" s="4"/>
      <c r="AW436" s="4"/>
    </row>
    <row r="437" spans="1:49" x14ac:dyDescent="0.2">
      <c r="A437" s="4" t="s">
        <v>84</v>
      </c>
      <c r="B437" s="4" t="s">
        <v>6883</v>
      </c>
      <c r="C437" s="6"/>
      <c r="D437" s="4"/>
      <c r="E437" s="4"/>
      <c r="F437" s="4"/>
      <c r="G437" s="4"/>
      <c r="H437" s="5"/>
      <c r="I437" s="5"/>
      <c r="J437" s="5"/>
      <c r="K437" s="5"/>
      <c r="L437" s="4"/>
      <c r="M437" s="4"/>
      <c r="N437" s="4"/>
      <c r="O437" s="4"/>
      <c r="Q437" s="5"/>
      <c r="T437" s="5"/>
      <c r="V437" s="5"/>
      <c r="AC437" s="5"/>
      <c r="AF437" s="5"/>
      <c r="AH437" s="5"/>
      <c r="AQ437" s="5"/>
      <c r="AR437" s="4"/>
      <c r="AS437" s="4"/>
      <c r="AT437" s="4"/>
      <c r="AU437" s="4"/>
      <c r="AV437" s="4"/>
      <c r="AW437" s="4"/>
    </row>
    <row r="438" spans="1:49" x14ac:dyDescent="0.2">
      <c r="A438" s="4" t="s">
        <v>84</v>
      </c>
      <c r="B438" s="4" t="s">
        <v>6883</v>
      </c>
      <c r="C438" s="6"/>
      <c r="D438" s="4"/>
      <c r="E438" s="4"/>
      <c r="F438" s="4"/>
      <c r="G438" s="4"/>
      <c r="H438" s="5"/>
      <c r="I438" s="5"/>
      <c r="J438" s="5"/>
      <c r="K438" s="5"/>
      <c r="L438" s="4"/>
      <c r="M438" s="4"/>
      <c r="N438" s="4"/>
      <c r="O438" s="4"/>
      <c r="P438" s="1" t="s">
        <v>447</v>
      </c>
      <c r="Q438" s="5"/>
      <c r="T438" s="5"/>
      <c r="V438" s="5"/>
      <c r="AC438" s="5"/>
      <c r="AF438" s="5"/>
      <c r="AH438" s="5"/>
      <c r="AN438" s="1" t="s">
        <v>447</v>
      </c>
      <c r="AQ438" s="5"/>
      <c r="AR438" s="4"/>
      <c r="AS438" s="4"/>
      <c r="AT438" s="4" t="s">
        <v>60</v>
      </c>
      <c r="AU438" s="4" t="s">
        <v>60</v>
      </c>
      <c r="AV438" s="4" t="s">
        <v>39</v>
      </c>
      <c r="AW438" s="4" t="s">
        <v>271</v>
      </c>
    </row>
    <row r="439" spans="1:49" x14ac:dyDescent="0.2">
      <c r="A439" s="4" t="s">
        <v>6890</v>
      </c>
      <c r="B439" s="4" t="s">
        <v>6891</v>
      </c>
      <c r="C439" s="6">
        <v>41983</v>
      </c>
      <c r="D439" s="4" t="s">
        <v>441</v>
      </c>
      <c r="E439" s="4" t="s">
        <v>6892</v>
      </c>
      <c r="F439" s="4" t="s">
        <v>7209</v>
      </c>
      <c r="G439" s="4" t="s">
        <v>7210</v>
      </c>
      <c r="H439" s="5">
        <v>425</v>
      </c>
      <c r="I439" s="5">
        <v>1500</v>
      </c>
      <c r="J439" s="5">
        <v>1550</v>
      </c>
      <c r="K439" s="5">
        <v>1200</v>
      </c>
      <c r="L439" s="4" t="s">
        <v>4091</v>
      </c>
      <c r="M439" s="4" t="s">
        <v>471</v>
      </c>
      <c r="N439" s="4" t="s">
        <v>39</v>
      </c>
      <c r="O439" s="4" t="s">
        <v>315</v>
      </c>
      <c r="Q439" s="5"/>
      <c r="R439" s="1">
        <v>0.1</v>
      </c>
      <c r="S439" s="1">
        <v>0.1</v>
      </c>
      <c r="T439" s="5">
        <v>0.2</v>
      </c>
      <c r="V439" s="5">
        <v>0</v>
      </c>
      <c r="AC439" s="5"/>
      <c r="AD439" s="1">
        <v>1</v>
      </c>
      <c r="AE439" s="1">
        <v>1</v>
      </c>
      <c r="AF439" s="5">
        <v>1.1950000000000001</v>
      </c>
      <c r="AH439" s="5">
        <v>0</v>
      </c>
      <c r="AQ439" s="5"/>
      <c r="AR439" s="4" t="s">
        <v>448</v>
      </c>
      <c r="AS439" s="4" t="s">
        <v>271</v>
      </c>
      <c r="AT439" s="4"/>
      <c r="AU439" s="4"/>
      <c r="AV439" s="4"/>
      <c r="AW439" s="4"/>
    </row>
    <row r="440" spans="1:49" x14ac:dyDescent="0.2">
      <c r="A440" s="4" t="s">
        <v>159</v>
      </c>
      <c r="B440" s="4" t="s">
        <v>6896</v>
      </c>
      <c r="C440" s="6">
        <v>40755</v>
      </c>
      <c r="D440" s="4" t="s">
        <v>507</v>
      </c>
      <c r="E440" s="4" t="s">
        <v>508</v>
      </c>
      <c r="F440" s="4" t="s">
        <v>443</v>
      </c>
      <c r="G440" s="4" t="s">
        <v>463</v>
      </c>
      <c r="H440" s="5">
        <v>346</v>
      </c>
      <c r="I440" s="5">
        <v>5500</v>
      </c>
      <c r="J440" s="5">
        <v>369.5</v>
      </c>
      <c r="K440" s="5">
        <v>4000</v>
      </c>
      <c r="L440" s="4" t="s">
        <v>75</v>
      </c>
      <c r="M440" s="4" t="s">
        <v>446</v>
      </c>
      <c r="N440" s="4" t="s">
        <v>271</v>
      </c>
      <c r="O440" s="4" t="s">
        <v>60</v>
      </c>
      <c r="P440" s="1" t="s">
        <v>447</v>
      </c>
      <c r="Q440" s="5"/>
      <c r="R440" s="1">
        <v>9.3100000000000002E-2</v>
      </c>
      <c r="S440" s="1">
        <v>3.9039999999999999</v>
      </c>
      <c r="T440" s="5">
        <v>0.13</v>
      </c>
      <c r="V440" s="5">
        <v>1.0659999999999999E-2</v>
      </c>
      <c r="W440" s="1">
        <v>1.5399999999999999E-3</v>
      </c>
      <c r="AA440" s="1">
        <v>0.04</v>
      </c>
      <c r="AB440" s="1">
        <v>629.79999999999995</v>
      </c>
      <c r="AC440" s="5"/>
      <c r="AD440" s="1">
        <v>1.9</v>
      </c>
      <c r="AE440" s="1">
        <v>1.6</v>
      </c>
      <c r="AF440" s="5">
        <v>1.3</v>
      </c>
      <c r="AH440" s="5">
        <v>1.3</v>
      </c>
      <c r="AI440" s="1">
        <v>2.2000000000000002</v>
      </c>
      <c r="AM440" s="1">
        <v>1</v>
      </c>
      <c r="AQ440" s="5"/>
      <c r="AR440" s="4" t="s">
        <v>448</v>
      </c>
      <c r="AS440" s="4" t="s">
        <v>271</v>
      </c>
      <c r="AT440" s="4" t="s">
        <v>60</v>
      </c>
      <c r="AU440" s="4" t="s">
        <v>271</v>
      </c>
      <c r="AV440" s="4" t="s">
        <v>271</v>
      </c>
      <c r="AW440" s="4" t="s">
        <v>60</v>
      </c>
    </row>
    <row r="441" spans="1:49" x14ac:dyDescent="0.2">
      <c r="A441" s="4" t="s">
        <v>159</v>
      </c>
      <c r="B441" s="4" t="s">
        <v>6899</v>
      </c>
      <c r="C441" s="6">
        <v>41328</v>
      </c>
      <c r="D441" s="4" t="s">
        <v>507</v>
      </c>
      <c r="E441" s="4" t="s">
        <v>509</v>
      </c>
      <c r="F441" s="4" t="s">
        <v>510</v>
      </c>
      <c r="G441" s="4" t="s">
        <v>511</v>
      </c>
      <c r="H441" s="5">
        <v>339</v>
      </c>
      <c r="I441" s="5">
        <v>4100</v>
      </c>
      <c r="J441" s="5">
        <v>495</v>
      </c>
      <c r="K441" s="5">
        <v>3100</v>
      </c>
      <c r="L441" s="4" t="s">
        <v>75</v>
      </c>
      <c r="M441" s="4" t="s">
        <v>446</v>
      </c>
      <c r="N441" s="4" t="s">
        <v>271</v>
      </c>
      <c r="O441" s="4" t="s">
        <v>60</v>
      </c>
      <c r="P441" s="1" t="s">
        <v>447</v>
      </c>
      <c r="Q441" s="5"/>
      <c r="R441" s="1">
        <v>0.1406</v>
      </c>
      <c r="S441" s="1">
        <v>5.3920000000000003</v>
      </c>
      <c r="T441" s="5">
        <v>0.15989999999999999</v>
      </c>
      <c r="V441" s="5">
        <v>1.2999999999999999E-3</v>
      </c>
      <c r="W441" s="1">
        <v>1.5399999999999999E-3</v>
      </c>
      <c r="AA441" s="1">
        <v>1E-3</v>
      </c>
      <c r="AB441" s="1">
        <v>600.91</v>
      </c>
      <c r="AC441" s="5"/>
      <c r="AD441" s="1">
        <v>1.9</v>
      </c>
      <c r="AE441" s="1">
        <v>1.6</v>
      </c>
      <c r="AF441" s="5">
        <v>1.3</v>
      </c>
      <c r="AH441" s="5">
        <v>1.3</v>
      </c>
      <c r="AI441" s="1">
        <v>2.2000000000000002</v>
      </c>
      <c r="AM441" s="1">
        <v>1</v>
      </c>
      <c r="AQ441" s="5"/>
      <c r="AR441" s="4" t="s">
        <v>448</v>
      </c>
      <c r="AS441" s="4" t="s">
        <v>271</v>
      </c>
      <c r="AT441" s="4" t="s">
        <v>60</v>
      </c>
      <c r="AU441" s="4" t="s">
        <v>271</v>
      </c>
      <c r="AV441" s="4" t="s">
        <v>271</v>
      </c>
      <c r="AW441" s="4" t="s">
        <v>60</v>
      </c>
    </row>
    <row r="442" spans="1:49" x14ac:dyDescent="0.2">
      <c r="A442" s="4" t="s">
        <v>6902</v>
      </c>
      <c r="B442" s="4" t="s">
        <v>6903</v>
      </c>
      <c r="C442" s="6">
        <v>41780</v>
      </c>
      <c r="D442" s="4" t="s">
        <v>512</v>
      </c>
      <c r="E442" s="4" t="s">
        <v>513</v>
      </c>
      <c r="F442" s="4" t="s">
        <v>514</v>
      </c>
      <c r="G442" s="4" t="s">
        <v>515</v>
      </c>
      <c r="H442" s="5">
        <v>373.9</v>
      </c>
      <c r="I442" s="5">
        <v>4600</v>
      </c>
      <c r="J442" s="5">
        <v>420.1</v>
      </c>
      <c r="K442" s="5">
        <v>4143</v>
      </c>
      <c r="L442" s="4" t="s">
        <v>516</v>
      </c>
      <c r="M442" s="4" t="s">
        <v>446</v>
      </c>
      <c r="N442" s="4" t="s">
        <v>39</v>
      </c>
      <c r="O442" s="4"/>
      <c r="Q442" s="5">
        <v>0.13</v>
      </c>
      <c r="R442" s="1">
        <v>0.1</v>
      </c>
      <c r="S442" s="1">
        <v>11.31</v>
      </c>
      <c r="T442" s="5">
        <v>0.15</v>
      </c>
      <c r="V442" s="5"/>
      <c r="W442" s="1">
        <v>1E-3</v>
      </c>
      <c r="AA442" s="1">
        <v>2E-3</v>
      </c>
      <c r="AB442" s="1">
        <v>649.70000000000005</v>
      </c>
      <c r="AC442" s="5">
        <v>1</v>
      </c>
      <c r="AD442" s="1">
        <v>1.4</v>
      </c>
      <c r="AE442" s="1">
        <v>1.3</v>
      </c>
      <c r="AF442" s="5">
        <v>1.6</v>
      </c>
      <c r="AH442" s="5"/>
      <c r="AI442" s="1">
        <v>1</v>
      </c>
      <c r="AM442" s="1">
        <v>1</v>
      </c>
      <c r="AN442" s="1" t="s">
        <v>447</v>
      </c>
      <c r="AQ442" s="5"/>
      <c r="AR442" s="4" t="s">
        <v>271</v>
      </c>
      <c r="AS442" s="4" t="s">
        <v>271</v>
      </c>
      <c r="AT442" s="4" t="s">
        <v>60</v>
      </c>
      <c r="AU442" s="4" t="s">
        <v>39</v>
      </c>
      <c r="AV442" s="4" t="s">
        <v>271</v>
      </c>
      <c r="AW442" s="4" t="s">
        <v>60</v>
      </c>
    </row>
    <row r="443" spans="1:49" x14ac:dyDescent="0.2">
      <c r="A443" s="4" t="s">
        <v>6902</v>
      </c>
      <c r="B443" s="4" t="s">
        <v>6903</v>
      </c>
      <c r="C443" s="6">
        <v>41780</v>
      </c>
      <c r="D443" s="4" t="s">
        <v>512</v>
      </c>
      <c r="E443" s="4" t="s">
        <v>513</v>
      </c>
      <c r="F443" s="4" t="s">
        <v>514</v>
      </c>
      <c r="G443" s="4" t="s">
        <v>515</v>
      </c>
      <c r="H443" s="5">
        <v>373.9</v>
      </c>
      <c r="I443" s="5">
        <v>4600</v>
      </c>
      <c r="J443" s="5">
        <v>420.1</v>
      </c>
      <c r="K443" s="5">
        <v>4143</v>
      </c>
      <c r="L443" s="4" t="s">
        <v>516</v>
      </c>
      <c r="M443" s="4" t="s">
        <v>446</v>
      </c>
      <c r="N443" s="4" t="s">
        <v>39</v>
      </c>
      <c r="O443" s="4"/>
      <c r="Q443" s="5">
        <v>0.13</v>
      </c>
      <c r="R443" s="1">
        <v>0.1</v>
      </c>
      <c r="S443" s="1">
        <v>11.31</v>
      </c>
      <c r="T443" s="5">
        <v>0.15</v>
      </c>
      <c r="V443" s="5"/>
      <c r="W443" s="1">
        <v>1E-3</v>
      </c>
      <c r="AA443" s="1">
        <v>2E-3</v>
      </c>
      <c r="AB443" s="1">
        <v>649.70000000000005</v>
      </c>
      <c r="AC443" s="5">
        <v>1</v>
      </c>
      <c r="AD443" s="1">
        <v>1.4</v>
      </c>
      <c r="AE443" s="1">
        <v>1.3</v>
      </c>
      <c r="AF443" s="5">
        <v>1.6</v>
      </c>
      <c r="AH443" s="5"/>
      <c r="AI443" s="1">
        <v>1</v>
      </c>
      <c r="AM443" s="1">
        <v>1</v>
      </c>
      <c r="AN443" s="1" t="s">
        <v>447</v>
      </c>
      <c r="AQ443" s="5"/>
      <c r="AR443" s="4" t="s">
        <v>271</v>
      </c>
      <c r="AS443" s="4" t="s">
        <v>271</v>
      </c>
      <c r="AT443" s="4" t="s">
        <v>60</v>
      </c>
      <c r="AU443" s="4" t="s">
        <v>39</v>
      </c>
      <c r="AV443" s="4" t="s">
        <v>271</v>
      </c>
      <c r="AW443" s="4" t="s">
        <v>60</v>
      </c>
    </row>
    <row r="444" spans="1:49" x14ac:dyDescent="0.2">
      <c r="A444" s="4" t="s">
        <v>6902</v>
      </c>
      <c r="B444" s="4" t="s">
        <v>6903</v>
      </c>
      <c r="C444" s="6">
        <v>41780</v>
      </c>
      <c r="D444" s="4" t="s">
        <v>512</v>
      </c>
      <c r="E444" s="4" t="s">
        <v>513</v>
      </c>
      <c r="F444" s="4" t="s">
        <v>514</v>
      </c>
      <c r="G444" s="4" t="s">
        <v>515</v>
      </c>
      <c r="H444" s="5">
        <v>373.9</v>
      </c>
      <c r="I444" s="5">
        <v>4600</v>
      </c>
      <c r="J444" s="5">
        <v>420.1</v>
      </c>
      <c r="K444" s="5">
        <v>4143</v>
      </c>
      <c r="L444" s="4" t="s">
        <v>516</v>
      </c>
      <c r="M444" s="4" t="s">
        <v>446</v>
      </c>
      <c r="N444" s="4" t="s">
        <v>39</v>
      </c>
      <c r="O444" s="4"/>
      <c r="Q444" s="5">
        <v>0.13</v>
      </c>
      <c r="R444" s="1">
        <v>0.1</v>
      </c>
      <c r="S444" s="1">
        <v>11.31</v>
      </c>
      <c r="T444" s="5">
        <v>0.15</v>
      </c>
      <c r="V444" s="5"/>
      <c r="W444" s="1">
        <v>1E-3</v>
      </c>
      <c r="AA444" s="1">
        <v>2E-3</v>
      </c>
      <c r="AB444" s="1">
        <v>649.70000000000005</v>
      </c>
      <c r="AC444" s="5">
        <v>1</v>
      </c>
      <c r="AD444" s="1">
        <v>1.4</v>
      </c>
      <c r="AE444" s="1">
        <v>1.3</v>
      </c>
      <c r="AF444" s="5">
        <v>1.6</v>
      </c>
      <c r="AH444" s="5"/>
      <c r="AI444" s="1">
        <v>1</v>
      </c>
      <c r="AM444" s="1">
        <v>1</v>
      </c>
      <c r="AN444" s="1" t="s">
        <v>447</v>
      </c>
      <c r="AQ444" s="5"/>
      <c r="AR444" s="4" t="s">
        <v>271</v>
      </c>
      <c r="AS444" s="4" t="s">
        <v>271</v>
      </c>
      <c r="AT444" s="4" t="s">
        <v>60</v>
      </c>
      <c r="AU444" s="4" t="s">
        <v>39</v>
      </c>
      <c r="AV444" s="4" t="s">
        <v>271</v>
      </c>
      <c r="AW444" s="4" t="s">
        <v>60</v>
      </c>
    </row>
    <row r="445" spans="1:49" x14ac:dyDescent="0.2">
      <c r="A445" s="4" t="s">
        <v>6902</v>
      </c>
      <c r="B445" s="4" t="s">
        <v>6903</v>
      </c>
      <c r="C445" s="6">
        <v>41780</v>
      </c>
      <c r="D445" s="4" t="s">
        <v>512</v>
      </c>
      <c r="E445" s="4" t="s">
        <v>513</v>
      </c>
      <c r="F445" s="4" t="s">
        <v>514</v>
      </c>
      <c r="G445" s="4" t="s">
        <v>515</v>
      </c>
      <c r="H445" s="5">
        <v>373.9</v>
      </c>
      <c r="I445" s="5">
        <v>4600</v>
      </c>
      <c r="J445" s="5">
        <v>420.1</v>
      </c>
      <c r="K445" s="5">
        <v>4143</v>
      </c>
      <c r="L445" s="4" t="s">
        <v>516</v>
      </c>
      <c r="M445" s="4" t="s">
        <v>446</v>
      </c>
      <c r="N445" s="4" t="s">
        <v>39</v>
      </c>
      <c r="O445" s="4"/>
      <c r="Q445" s="5">
        <v>0.13</v>
      </c>
      <c r="R445" s="1">
        <v>0.1</v>
      </c>
      <c r="S445" s="1">
        <v>11.31</v>
      </c>
      <c r="T445" s="5">
        <v>0.15</v>
      </c>
      <c r="V445" s="5"/>
      <c r="W445" s="1">
        <v>1E-3</v>
      </c>
      <c r="AA445" s="1">
        <v>2E-3</v>
      </c>
      <c r="AB445" s="1">
        <v>649.70000000000005</v>
      </c>
      <c r="AC445" s="5">
        <v>1</v>
      </c>
      <c r="AD445" s="1">
        <v>1.4</v>
      </c>
      <c r="AE445" s="1">
        <v>1.3</v>
      </c>
      <c r="AF445" s="5">
        <v>1.6</v>
      </c>
      <c r="AH445" s="5"/>
      <c r="AI445" s="1">
        <v>1</v>
      </c>
      <c r="AM445" s="1">
        <v>1</v>
      </c>
      <c r="AN445" s="1" t="s">
        <v>447</v>
      </c>
      <c r="AQ445" s="5"/>
      <c r="AR445" s="4" t="s">
        <v>271</v>
      </c>
      <c r="AS445" s="4" t="s">
        <v>271</v>
      </c>
      <c r="AT445" s="4" t="s">
        <v>60</v>
      </c>
      <c r="AU445" s="4" t="s">
        <v>39</v>
      </c>
      <c r="AV445" s="4" t="s">
        <v>271</v>
      </c>
      <c r="AW445" s="4" t="s">
        <v>60</v>
      </c>
    </row>
    <row r="446" spans="1:49" x14ac:dyDescent="0.2">
      <c r="A446" s="4" t="s">
        <v>6902</v>
      </c>
      <c r="B446" s="4" t="s">
        <v>6903</v>
      </c>
      <c r="C446" s="6">
        <v>41780</v>
      </c>
      <c r="D446" s="4" t="s">
        <v>512</v>
      </c>
      <c r="E446" s="4" t="s">
        <v>513</v>
      </c>
      <c r="F446" s="4" t="s">
        <v>514</v>
      </c>
      <c r="G446" s="4" t="s">
        <v>515</v>
      </c>
      <c r="H446" s="5">
        <v>373.9</v>
      </c>
      <c r="I446" s="5">
        <v>4600</v>
      </c>
      <c r="J446" s="5">
        <v>420.1</v>
      </c>
      <c r="K446" s="5">
        <v>4143</v>
      </c>
      <c r="L446" s="4" t="s">
        <v>516</v>
      </c>
      <c r="M446" s="4" t="s">
        <v>446</v>
      </c>
      <c r="N446" s="4" t="s">
        <v>39</v>
      </c>
      <c r="O446" s="4"/>
      <c r="Q446" s="5">
        <v>0.13</v>
      </c>
      <c r="R446" s="1">
        <v>0.1</v>
      </c>
      <c r="S446" s="1">
        <v>11.31</v>
      </c>
      <c r="T446" s="5">
        <v>0.15</v>
      </c>
      <c r="V446" s="5"/>
      <c r="W446" s="1">
        <v>1E-3</v>
      </c>
      <c r="AA446" s="1">
        <v>2E-3</v>
      </c>
      <c r="AB446" s="1">
        <v>649.70000000000005</v>
      </c>
      <c r="AC446" s="5">
        <v>1</v>
      </c>
      <c r="AD446" s="1">
        <v>1.4</v>
      </c>
      <c r="AE446" s="1">
        <v>1.3</v>
      </c>
      <c r="AF446" s="5">
        <v>1.6</v>
      </c>
      <c r="AH446" s="5"/>
      <c r="AI446" s="1">
        <v>1</v>
      </c>
      <c r="AM446" s="1">
        <v>1</v>
      </c>
      <c r="AN446" s="1" t="s">
        <v>447</v>
      </c>
      <c r="AQ446" s="5"/>
      <c r="AR446" s="4" t="s">
        <v>271</v>
      </c>
      <c r="AS446" s="4" t="s">
        <v>271</v>
      </c>
      <c r="AT446" s="4" t="s">
        <v>60</v>
      </c>
      <c r="AU446" s="4" t="s">
        <v>39</v>
      </c>
      <c r="AV446" s="4" t="s">
        <v>271</v>
      </c>
      <c r="AW446" s="4" t="s">
        <v>60</v>
      </c>
    </row>
    <row r="447" spans="1:49" x14ac:dyDescent="0.2">
      <c r="A447" s="4" t="s">
        <v>177</v>
      </c>
      <c r="B447" s="4" t="s">
        <v>6910</v>
      </c>
      <c r="C447" s="6">
        <v>41130</v>
      </c>
      <c r="D447" s="4" t="s">
        <v>517</v>
      </c>
      <c r="E447" s="4" t="s">
        <v>179</v>
      </c>
      <c r="F447" s="4" t="s">
        <v>518</v>
      </c>
      <c r="G447" s="4" t="s">
        <v>519</v>
      </c>
      <c r="H447" s="5">
        <v>470</v>
      </c>
      <c r="I447" s="5">
        <v>1800</v>
      </c>
      <c r="J447" s="5">
        <v>1650</v>
      </c>
      <c r="K447" s="5">
        <v>1240</v>
      </c>
      <c r="L447" s="4" t="s">
        <v>520</v>
      </c>
      <c r="M447" s="4" t="s">
        <v>471</v>
      </c>
      <c r="N447" s="4" t="s">
        <v>60</v>
      </c>
      <c r="O447" s="4" t="s">
        <v>60</v>
      </c>
      <c r="P447" s="1" t="s">
        <v>447</v>
      </c>
      <c r="Q447" s="5"/>
      <c r="R447" s="1">
        <v>0</v>
      </c>
      <c r="S447" s="1">
        <v>4.2500000000000003E-2</v>
      </c>
      <c r="T447" s="5">
        <v>0.17299999999999999</v>
      </c>
      <c r="V447" s="5">
        <v>4.0000000000000001E-3</v>
      </c>
      <c r="AB447" s="1">
        <v>535</v>
      </c>
      <c r="AC447" s="5"/>
      <c r="AD447" s="1">
        <v>1</v>
      </c>
      <c r="AE447" s="1">
        <v>1.0880000000000001</v>
      </c>
      <c r="AF447" s="5">
        <v>1.129</v>
      </c>
      <c r="AH447" s="5">
        <v>3.0000000000000001E-3</v>
      </c>
      <c r="AQ447" s="5"/>
      <c r="AR447" s="4" t="s">
        <v>448</v>
      </c>
      <c r="AS447" s="4" t="s">
        <v>271</v>
      </c>
      <c r="AT447" s="4" t="s">
        <v>60</v>
      </c>
      <c r="AU447" s="4" t="s">
        <v>271</v>
      </c>
      <c r="AV447" s="4" t="s">
        <v>60</v>
      </c>
      <c r="AW447" s="4" t="s">
        <v>271</v>
      </c>
    </row>
    <row r="448" spans="1:49" x14ac:dyDescent="0.2">
      <c r="A448" s="4" t="s">
        <v>177</v>
      </c>
      <c r="B448" s="4" t="s">
        <v>6913</v>
      </c>
      <c r="C448" s="6">
        <v>41143</v>
      </c>
      <c r="D448" s="4" t="s">
        <v>522</v>
      </c>
      <c r="E448" s="4" t="s">
        <v>190</v>
      </c>
      <c r="F448" s="4" t="s">
        <v>523</v>
      </c>
      <c r="G448" s="4" t="s">
        <v>524</v>
      </c>
      <c r="H448" s="5">
        <v>505</v>
      </c>
      <c r="I448" s="5">
        <v>1800</v>
      </c>
      <c r="J448" s="5">
        <v>1750</v>
      </c>
      <c r="K448" s="5">
        <v>1240</v>
      </c>
      <c r="L448" s="4" t="s">
        <v>520</v>
      </c>
      <c r="M448" s="4" t="s">
        <v>471</v>
      </c>
      <c r="N448" s="4" t="s">
        <v>60</v>
      </c>
      <c r="O448" s="4" t="s">
        <v>60</v>
      </c>
      <c r="P448" s="1" t="s">
        <v>447</v>
      </c>
      <c r="Q448" s="5"/>
      <c r="R448" s="1">
        <v>3.0000000000000001E-3</v>
      </c>
      <c r="S448" s="1">
        <v>0.2</v>
      </c>
      <c r="T448" s="5">
        <v>9.5299999999999996E-2</v>
      </c>
      <c r="V448" s="5">
        <v>0</v>
      </c>
      <c r="AB448" s="1">
        <v>532</v>
      </c>
      <c r="AC448" s="5"/>
      <c r="AD448" s="1">
        <v>1</v>
      </c>
      <c r="AE448" s="1">
        <v>1.0880000000000001</v>
      </c>
      <c r="AF448" s="5">
        <v>1.129</v>
      </c>
      <c r="AH448" s="5">
        <v>3.0000000000000001E-3</v>
      </c>
      <c r="AQ448" s="5"/>
      <c r="AR448" s="4" t="s">
        <v>448</v>
      </c>
      <c r="AS448" s="4" t="s">
        <v>271</v>
      </c>
      <c r="AT448" s="4" t="s">
        <v>60</v>
      </c>
      <c r="AU448" s="4" t="s">
        <v>271</v>
      </c>
      <c r="AV448" s="4" t="s">
        <v>60</v>
      </c>
      <c r="AW448" s="4" t="s">
        <v>271</v>
      </c>
    </row>
    <row r="449" spans="1:49" x14ac:dyDescent="0.2">
      <c r="A449" s="4" t="s">
        <v>177</v>
      </c>
      <c r="B449" s="4" t="s">
        <v>6915</v>
      </c>
      <c r="C449" s="6">
        <v>41158</v>
      </c>
      <c r="D449" s="4" t="s">
        <v>522</v>
      </c>
      <c r="E449" s="4" t="s">
        <v>194</v>
      </c>
      <c r="F449" s="4" t="s">
        <v>523</v>
      </c>
      <c r="G449" s="4" t="s">
        <v>525</v>
      </c>
      <c r="H449" s="5">
        <v>505</v>
      </c>
      <c r="I449" s="5">
        <v>1800</v>
      </c>
      <c r="J449" s="5">
        <v>1750</v>
      </c>
      <c r="K449" s="5">
        <v>1240</v>
      </c>
      <c r="L449" s="4" t="s">
        <v>520</v>
      </c>
      <c r="M449" s="4" t="s">
        <v>471</v>
      </c>
      <c r="N449" s="4" t="s">
        <v>60</v>
      </c>
      <c r="O449" s="4" t="s">
        <v>60</v>
      </c>
      <c r="P449" s="1" t="s">
        <v>447</v>
      </c>
      <c r="Q449" s="5"/>
      <c r="R449" s="1">
        <v>0</v>
      </c>
      <c r="S449" s="1">
        <v>7.0999999999999994E-2</v>
      </c>
      <c r="T449" s="5">
        <v>9.6600000000000005E-2</v>
      </c>
      <c r="V449" s="5">
        <v>3.0000000000000001E-3</v>
      </c>
      <c r="AB449" s="1">
        <v>559.6</v>
      </c>
      <c r="AC449" s="5"/>
      <c r="AD449" s="1">
        <v>1</v>
      </c>
      <c r="AE449" s="1">
        <v>1.0880000000000001</v>
      </c>
      <c r="AF449" s="5">
        <v>1.129</v>
      </c>
      <c r="AH449" s="5">
        <v>3.0000000000000001E-3</v>
      </c>
      <c r="AQ449" s="5"/>
      <c r="AR449" s="4" t="s">
        <v>448</v>
      </c>
      <c r="AS449" s="4" t="s">
        <v>271</v>
      </c>
      <c r="AT449" s="4" t="s">
        <v>60</v>
      </c>
      <c r="AU449" s="4" t="s">
        <v>271</v>
      </c>
      <c r="AV449" s="4" t="s">
        <v>60</v>
      </c>
      <c r="AW449" s="4" t="s">
        <v>271</v>
      </c>
    </row>
    <row r="450" spans="1:49" x14ac:dyDescent="0.2">
      <c r="A450" s="4" t="s">
        <v>177</v>
      </c>
      <c r="B450" s="4" t="s">
        <v>6917</v>
      </c>
      <c r="C450" s="6">
        <v>41174</v>
      </c>
      <c r="D450" s="4" t="s">
        <v>522</v>
      </c>
      <c r="E450" s="4" t="s">
        <v>198</v>
      </c>
      <c r="F450" s="4" t="s">
        <v>526</v>
      </c>
      <c r="G450" s="4" t="s">
        <v>527</v>
      </c>
      <c r="H450" s="5">
        <v>600</v>
      </c>
      <c r="I450" s="5">
        <v>1800</v>
      </c>
      <c r="J450" s="5">
        <v>2050</v>
      </c>
      <c r="K450" s="5">
        <v>1240</v>
      </c>
      <c r="L450" s="4" t="s">
        <v>520</v>
      </c>
      <c r="M450" s="4" t="s">
        <v>471</v>
      </c>
      <c r="N450" s="4" t="s">
        <v>60</v>
      </c>
      <c r="O450" s="4" t="s">
        <v>60</v>
      </c>
      <c r="P450" s="1" t="s">
        <v>447</v>
      </c>
      <c r="Q450" s="5"/>
      <c r="R450" s="1">
        <v>0</v>
      </c>
      <c r="S450" s="1">
        <v>0.09</v>
      </c>
      <c r="T450" s="5">
        <v>7.4999999999999997E-2</v>
      </c>
      <c r="V450" s="5">
        <v>4.0000000000000001E-3</v>
      </c>
      <c r="AB450" s="1">
        <v>553</v>
      </c>
      <c r="AC450" s="5"/>
      <c r="AD450" s="1">
        <v>1</v>
      </c>
      <c r="AE450" s="1">
        <v>1.0880000000000001</v>
      </c>
      <c r="AF450" s="5">
        <v>1.129</v>
      </c>
      <c r="AH450" s="5">
        <v>3.0000000000000001E-3</v>
      </c>
      <c r="AQ450" s="5"/>
      <c r="AR450" s="4" t="s">
        <v>448</v>
      </c>
      <c r="AS450" s="4" t="s">
        <v>271</v>
      </c>
      <c r="AT450" s="4" t="s">
        <v>60</v>
      </c>
      <c r="AU450" s="4" t="s">
        <v>271</v>
      </c>
      <c r="AV450" s="4" t="s">
        <v>60</v>
      </c>
      <c r="AW450" s="4" t="s">
        <v>271</v>
      </c>
    </row>
    <row r="451" spans="1:49" x14ac:dyDescent="0.2">
      <c r="A451" s="4" t="s">
        <v>201</v>
      </c>
      <c r="B451" s="4" t="s">
        <v>6919</v>
      </c>
      <c r="C451" s="6">
        <v>39556</v>
      </c>
      <c r="D451" s="4" t="s">
        <v>528</v>
      </c>
      <c r="E451" s="4" t="s">
        <v>529</v>
      </c>
      <c r="F451" s="4" t="s">
        <v>460</v>
      </c>
      <c r="G451" s="4" t="s">
        <v>530</v>
      </c>
      <c r="H451" s="5">
        <v>255</v>
      </c>
      <c r="I451" s="5">
        <v>4500</v>
      </c>
      <c r="J451" s="5">
        <v>350</v>
      </c>
      <c r="K451" s="5">
        <v>2500</v>
      </c>
      <c r="L451" s="4" t="s">
        <v>516</v>
      </c>
      <c r="M451" s="4" t="s">
        <v>446</v>
      </c>
      <c r="N451" s="4" t="s">
        <v>39</v>
      </c>
      <c r="O451" s="4"/>
      <c r="Q451" s="5"/>
      <c r="R451" s="1">
        <v>0.08</v>
      </c>
      <c r="S451" s="1">
        <v>4.4000000000000004</v>
      </c>
      <c r="T451" s="5">
        <v>0.14000000000000001</v>
      </c>
      <c r="V451" s="5"/>
      <c r="AA451" s="1">
        <v>0.03</v>
      </c>
      <c r="AB451" s="1">
        <v>670</v>
      </c>
      <c r="AC451" s="5"/>
      <c r="AD451" s="1">
        <v>2.0289999999999999</v>
      </c>
      <c r="AE451" s="1">
        <v>1.43</v>
      </c>
      <c r="AF451" s="5">
        <v>1.8660000000000001</v>
      </c>
      <c r="AH451" s="5"/>
      <c r="AQ451" s="5"/>
      <c r="AR451" s="4" t="s">
        <v>448</v>
      </c>
      <c r="AS451" s="4" t="s">
        <v>271</v>
      </c>
      <c r="AT451" s="4" t="s">
        <v>60</v>
      </c>
      <c r="AU451" s="4" t="s">
        <v>39</v>
      </c>
      <c r="AV451" s="4" t="s">
        <v>60</v>
      </c>
      <c r="AW451" s="4" t="s">
        <v>60</v>
      </c>
    </row>
    <row r="452" spans="1:49" x14ac:dyDescent="0.2">
      <c r="A452" s="4" t="s">
        <v>201</v>
      </c>
      <c r="B452" s="4" t="s">
        <v>6921</v>
      </c>
      <c r="C452" s="6">
        <v>39556</v>
      </c>
      <c r="D452" s="4" t="s">
        <v>528</v>
      </c>
      <c r="E452" s="4" t="s">
        <v>529</v>
      </c>
      <c r="F452" s="4" t="s">
        <v>460</v>
      </c>
      <c r="G452" s="4" t="s">
        <v>530</v>
      </c>
      <c r="H452" s="5">
        <v>255</v>
      </c>
      <c r="I452" s="5">
        <v>4500</v>
      </c>
      <c r="J452" s="5">
        <v>350</v>
      </c>
      <c r="K452" s="5">
        <v>2500</v>
      </c>
      <c r="L452" s="4" t="s">
        <v>516</v>
      </c>
      <c r="M452" s="4" t="s">
        <v>446</v>
      </c>
      <c r="N452" s="4" t="s">
        <v>39</v>
      </c>
      <c r="O452" s="4"/>
      <c r="Q452" s="5"/>
      <c r="R452" s="1">
        <v>0.08</v>
      </c>
      <c r="S452" s="1">
        <v>4.4000000000000004</v>
      </c>
      <c r="T452" s="5">
        <v>0.14000000000000001</v>
      </c>
      <c r="V452" s="5"/>
      <c r="AA452" s="1">
        <v>0.03</v>
      </c>
      <c r="AB452" s="1">
        <v>670</v>
      </c>
      <c r="AC452" s="5"/>
      <c r="AD452" s="1">
        <v>2.0289999999999999</v>
      </c>
      <c r="AE452" s="1">
        <v>1.43</v>
      </c>
      <c r="AF452" s="5">
        <v>1.8660000000000001</v>
      </c>
      <c r="AH452" s="5"/>
      <c r="AQ452" s="5"/>
      <c r="AR452" s="4" t="s">
        <v>448</v>
      </c>
      <c r="AS452" s="4" t="s">
        <v>271</v>
      </c>
      <c r="AT452" s="4" t="s">
        <v>60</v>
      </c>
      <c r="AU452" s="4" t="s">
        <v>39</v>
      </c>
      <c r="AV452" s="4" t="s">
        <v>60</v>
      </c>
      <c r="AW452" s="4" t="s">
        <v>60</v>
      </c>
    </row>
    <row r="453" spans="1:49" x14ac:dyDescent="0.2">
      <c r="A453" s="4" t="s">
        <v>201</v>
      </c>
      <c r="B453" s="4" t="s">
        <v>6923</v>
      </c>
      <c r="C453" s="6">
        <v>41960</v>
      </c>
      <c r="D453" s="4" t="s">
        <v>7211</v>
      </c>
      <c r="E453" s="4" t="s">
        <v>529</v>
      </c>
      <c r="F453" s="4" t="s">
        <v>451</v>
      </c>
      <c r="G453" s="4" t="s">
        <v>7212</v>
      </c>
      <c r="H453" s="5">
        <v>305</v>
      </c>
      <c r="I453" s="5">
        <v>4250</v>
      </c>
      <c r="J453" s="5">
        <v>420</v>
      </c>
      <c r="K453" s="5">
        <v>3250</v>
      </c>
      <c r="L453" s="4" t="s">
        <v>516</v>
      </c>
      <c r="M453" s="4" t="s">
        <v>446</v>
      </c>
      <c r="N453" s="4" t="s">
        <v>39</v>
      </c>
      <c r="O453" s="4"/>
      <c r="Q453" s="5"/>
      <c r="R453" s="1">
        <v>0.09</v>
      </c>
      <c r="S453" s="1">
        <v>7</v>
      </c>
      <c r="T453" s="5">
        <v>0.15</v>
      </c>
      <c r="V453" s="5">
        <v>0</v>
      </c>
      <c r="W453" s="1">
        <v>0</v>
      </c>
      <c r="AA453" s="1">
        <v>0.16</v>
      </c>
      <c r="AB453" s="1">
        <v>694</v>
      </c>
      <c r="AC453" s="5"/>
      <c r="AD453" s="1">
        <v>1.3660000000000001</v>
      </c>
      <c r="AE453" s="1">
        <v>1.35</v>
      </c>
      <c r="AF453" s="5">
        <v>1.7130000000000001</v>
      </c>
      <c r="AH453" s="5">
        <v>0</v>
      </c>
      <c r="AI453" s="1">
        <v>1.5</v>
      </c>
      <c r="AM453" s="1">
        <v>1</v>
      </c>
      <c r="AQ453" s="5"/>
      <c r="AR453" s="4" t="s">
        <v>448</v>
      </c>
      <c r="AS453" s="4" t="s">
        <v>271</v>
      </c>
      <c r="AT453" s="4" t="s">
        <v>60</v>
      </c>
      <c r="AU453" s="4" t="s">
        <v>60</v>
      </c>
      <c r="AV453" s="4" t="s">
        <v>60</v>
      </c>
      <c r="AW453" s="4" t="s">
        <v>60</v>
      </c>
    </row>
    <row r="454" spans="1:49" x14ac:dyDescent="0.2">
      <c r="A454" s="4" t="s">
        <v>201</v>
      </c>
      <c r="B454" s="4" t="s">
        <v>6923</v>
      </c>
      <c r="C454" s="6">
        <v>41960</v>
      </c>
      <c r="D454" s="4" t="s">
        <v>7211</v>
      </c>
      <c r="E454" s="4" t="s">
        <v>529</v>
      </c>
      <c r="F454" s="4" t="s">
        <v>451</v>
      </c>
      <c r="G454" s="4" t="s">
        <v>7212</v>
      </c>
      <c r="H454" s="5">
        <v>305</v>
      </c>
      <c r="I454" s="5">
        <v>4250</v>
      </c>
      <c r="J454" s="5">
        <v>420</v>
      </c>
      <c r="K454" s="5">
        <v>3250</v>
      </c>
      <c r="L454" s="4" t="s">
        <v>516</v>
      </c>
      <c r="M454" s="4" t="s">
        <v>446</v>
      </c>
      <c r="N454" s="4" t="s">
        <v>39</v>
      </c>
      <c r="O454" s="4"/>
      <c r="Q454" s="5"/>
      <c r="R454" s="1">
        <v>0.09</v>
      </c>
      <c r="S454" s="1">
        <v>7</v>
      </c>
      <c r="T454" s="5">
        <v>0.15</v>
      </c>
      <c r="V454" s="5">
        <v>0</v>
      </c>
      <c r="W454" s="1">
        <v>0</v>
      </c>
      <c r="AA454" s="1">
        <v>0.16</v>
      </c>
      <c r="AB454" s="1">
        <v>694</v>
      </c>
      <c r="AC454" s="5"/>
      <c r="AD454" s="1">
        <v>1.3660000000000001</v>
      </c>
      <c r="AE454" s="1">
        <v>1.35</v>
      </c>
      <c r="AF454" s="5">
        <v>1.7130000000000001</v>
      </c>
      <c r="AH454" s="5">
        <v>0</v>
      </c>
      <c r="AI454" s="1">
        <v>1.5</v>
      </c>
      <c r="AM454" s="1">
        <v>1</v>
      </c>
      <c r="AQ454" s="5"/>
      <c r="AR454" s="4" t="s">
        <v>448</v>
      </c>
      <c r="AS454" s="4" t="s">
        <v>271</v>
      </c>
      <c r="AT454" s="4" t="s">
        <v>60</v>
      </c>
      <c r="AU454" s="4" t="s">
        <v>60</v>
      </c>
      <c r="AV454" s="4" t="s">
        <v>60</v>
      </c>
      <c r="AW454" s="4" t="s">
        <v>60</v>
      </c>
    </row>
    <row r="455" spans="1:49" x14ac:dyDescent="0.2">
      <c r="A455" s="4" t="s">
        <v>201</v>
      </c>
      <c r="B455" s="4" t="s">
        <v>6927</v>
      </c>
      <c r="C455" s="6">
        <v>40744</v>
      </c>
      <c r="D455" s="4" t="s">
        <v>533</v>
      </c>
      <c r="E455" s="4" t="s">
        <v>534</v>
      </c>
      <c r="F455" s="4" t="s">
        <v>451</v>
      </c>
      <c r="G455" s="4" t="s">
        <v>535</v>
      </c>
      <c r="H455" s="5">
        <v>362</v>
      </c>
      <c r="I455" s="5">
        <v>4750</v>
      </c>
      <c r="J455" s="5">
        <v>457</v>
      </c>
      <c r="K455" s="5">
        <v>3250</v>
      </c>
      <c r="L455" s="4" t="s">
        <v>516</v>
      </c>
      <c r="M455" s="4" t="s">
        <v>446</v>
      </c>
      <c r="N455" s="4" t="s">
        <v>39</v>
      </c>
      <c r="O455" s="4"/>
      <c r="P455" s="1" t="s">
        <v>447</v>
      </c>
      <c r="Q455" s="5"/>
      <c r="R455" s="1">
        <v>0.05</v>
      </c>
      <c r="S455" s="1">
        <v>2.7</v>
      </c>
      <c r="T455" s="5">
        <v>0.03</v>
      </c>
      <c r="V455" s="5">
        <v>0</v>
      </c>
      <c r="W455" s="1">
        <v>0</v>
      </c>
      <c r="AA455" s="1">
        <v>0.01</v>
      </c>
      <c r="AB455" s="1">
        <v>657</v>
      </c>
      <c r="AC455" s="5"/>
      <c r="AD455" s="1">
        <v>1.3</v>
      </c>
      <c r="AE455" s="1">
        <v>1.204</v>
      </c>
      <c r="AF455" s="5">
        <v>1.2949999999999999</v>
      </c>
      <c r="AH455" s="5">
        <v>1</v>
      </c>
      <c r="AI455" s="1">
        <v>1</v>
      </c>
      <c r="AM455" s="1">
        <v>1.333</v>
      </c>
      <c r="AQ455" s="5"/>
      <c r="AR455" s="4" t="s">
        <v>448</v>
      </c>
      <c r="AS455" s="4" t="s">
        <v>271</v>
      </c>
      <c r="AT455" s="4" t="s">
        <v>60</v>
      </c>
      <c r="AU455" s="4" t="s">
        <v>60</v>
      </c>
      <c r="AV455" s="4" t="s">
        <v>271</v>
      </c>
      <c r="AW455" s="4" t="s">
        <v>60</v>
      </c>
    </row>
    <row r="456" spans="1:49" x14ac:dyDescent="0.2">
      <c r="A456" s="4" t="s">
        <v>201</v>
      </c>
      <c r="B456" s="4" t="s">
        <v>6927</v>
      </c>
      <c r="C456" s="6"/>
      <c r="D456" s="4"/>
      <c r="E456" s="4"/>
      <c r="F456" s="4"/>
      <c r="G456" s="4"/>
      <c r="H456" s="5"/>
      <c r="I456" s="5"/>
      <c r="J456" s="5"/>
      <c r="K456" s="5"/>
      <c r="L456" s="4"/>
      <c r="M456" s="4"/>
      <c r="N456" s="4"/>
      <c r="O456" s="4"/>
      <c r="Q456" s="5"/>
      <c r="T456" s="5"/>
      <c r="V456" s="5"/>
      <c r="AC456" s="5"/>
      <c r="AF456" s="5"/>
      <c r="AH456" s="5"/>
      <c r="AQ456" s="5"/>
      <c r="AR456" s="4"/>
      <c r="AS456" s="4"/>
      <c r="AT456" s="4"/>
      <c r="AU456" s="4"/>
      <c r="AV456" s="4"/>
      <c r="AW456" s="4"/>
    </row>
    <row r="457" spans="1:49" x14ac:dyDescent="0.2">
      <c r="A457" s="4" t="s">
        <v>201</v>
      </c>
      <c r="B457" s="4" t="s">
        <v>6927</v>
      </c>
      <c r="C457" s="6"/>
      <c r="D457" s="4"/>
      <c r="E457" s="4"/>
      <c r="F457" s="4"/>
      <c r="G457" s="4"/>
      <c r="H457" s="5"/>
      <c r="I457" s="5"/>
      <c r="J457" s="5"/>
      <c r="K457" s="5"/>
      <c r="L457" s="4"/>
      <c r="M457" s="4"/>
      <c r="N457" s="4"/>
      <c r="O457" s="4"/>
      <c r="Q457" s="5"/>
      <c r="T457" s="5"/>
      <c r="V457" s="5"/>
      <c r="AC457" s="5"/>
      <c r="AF457" s="5"/>
      <c r="AH457" s="5"/>
      <c r="AQ457" s="5"/>
      <c r="AR457" s="4"/>
      <c r="AS457" s="4"/>
      <c r="AT457" s="4"/>
      <c r="AU457" s="4"/>
      <c r="AV457" s="4"/>
      <c r="AW457" s="4"/>
    </row>
    <row r="458" spans="1:49" x14ac:dyDescent="0.2">
      <c r="A458" s="4" t="s">
        <v>201</v>
      </c>
      <c r="B458" s="4" t="s">
        <v>6930</v>
      </c>
      <c r="C458" s="6">
        <v>40744</v>
      </c>
      <c r="D458" s="4" t="s">
        <v>7213</v>
      </c>
      <c r="E458" s="4" t="s">
        <v>534</v>
      </c>
      <c r="F458" s="4" t="s">
        <v>451</v>
      </c>
      <c r="G458" s="4" t="s">
        <v>535</v>
      </c>
      <c r="H458" s="5">
        <v>320</v>
      </c>
      <c r="I458" s="5">
        <v>3900</v>
      </c>
      <c r="J458" s="5">
        <v>460</v>
      </c>
      <c r="K458" s="5">
        <v>3000</v>
      </c>
      <c r="L458" s="4" t="s">
        <v>516</v>
      </c>
      <c r="M458" s="4" t="s">
        <v>446</v>
      </c>
      <c r="N458" s="4" t="s">
        <v>39</v>
      </c>
      <c r="O458" s="4"/>
      <c r="P458" s="1" t="s">
        <v>447</v>
      </c>
      <c r="Q458" s="5"/>
      <c r="R458" s="1">
        <v>0.14000000000000001</v>
      </c>
      <c r="S458" s="1">
        <v>4.5</v>
      </c>
      <c r="T458" s="5">
        <v>0.15</v>
      </c>
      <c r="V458" s="5">
        <v>0</v>
      </c>
      <c r="W458" s="1">
        <v>0</v>
      </c>
      <c r="AA458" s="1">
        <v>0.04</v>
      </c>
      <c r="AB458" s="1">
        <v>632</v>
      </c>
      <c r="AC458" s="5"/>
      <c r="AD458" s="1">
        <v>1.611</v>
      </c>
      <c r="AE458" s="1">
        <v>1.43</v>
      </c>
      <c r="AF458" s="5">
        <v>2.5579999999999998</v>
      </c>
      <c r="AH458" s="5">
        <v>1.056</v>
      </c>
      <c r="AI458" s="1">
        <v>1.333</v>
      </c>
      <c r="AM458" s="1">
        <v>1.008</v>
      </c>
      <c r="AQ458" s="5"/>
      <c r="AR458" s="4" t="s">
        <v>448</v>
      </c>
      <c r="AS458" s="4" t="s">
        <v>271</v>
      </c>
      <c r="AT458" s="4" t="s">
        <v>60</v>
      </c>
      <c r="AU458" s="4" t="s">
        <v>60</v>
      </c>
      <c r="AV458" s="4" t="s">
        <v>271</v>
      </c>
      <c r="AW458" s="4" t="s">
        <v>60</v>
      </c>
    </row>
    <row r="459" spans="1:49" x14ac:dyDescent="0.2">
      <c r="A459" s="4" t="s">
        <v>201</v>
      </c>
      <c r="B459" s="4" t="s">
        <v>6930</v>
      </c>
      <c r="C459" s="6">
        <v>40744</v>
      </c>
      <c r="D459" s="4" t="s">
        <v>7213</v>
      </c>
      <c r="E459" s="4" t="s">
        <v>534</v>
      </c>
      <c r="F459" s="4" t="s">
        <v>451</v>
      </c>
      <c r="G459" s="4" t="s">
        <v>535</v>
      </c>
      <c r="H459" s="5">
        <v>320</v>
      </c>
      <c r="I459" s="5">
        <v>3900</v>
      </c>
      <c r="J459" s="5">
        <v>460</v>
      </c>
      <c r="K459" s="5">
        <v>3000</v>
      </c>
      <c r="L459" s="4" t="s">
        <v>516</v>
      </c>
      <c r="M459" s="4" t="s">
        <v>446</v>
      </c>
      <c r="N459" s="4" t="s">
        <v>39</v>
      </c>
      <c r="O459" s="4"/>
      <c r="P459" s="1" t="s">
        <v>447</v>
      </c>
      <c r="Q459" s="5"/>
      <c r="R459" s="1">
        <v>0.14000000000000001</v>
      </c>
      <c r="S459" s="1">
        <v>4.5</v>
      </c>
      <c r="T459" s="5">
        <v>0.15</v>
      </c>
      <c r="V459" s="5">
        <v>0</v>
      </c>
      <c r="W459" s="1">
        <v>0</v>
      </c>
      <c r="AA459" s="1">
        <v>0.04</v>
      </c>
      <c r="AB459" s="1">
        <v>632</v>
      </c>
      <c r="AC459" s="5"/>
      <c r="AD459" s="1">
        <v>1.611</v>
      </c>
      <c r="AE459" s="1">
        <v>1.43</v>
      </c>
      <c r="AF459" s="5">
        <v>2.5579999999999998</v>
      </c>
      <c r="AH459" s="5">
        <v>1.056</v>
      </c>
      <c r="AI459" s="1">
        <v>1.333</v>
      </c>
      <c r="AM459" s="1">
        <v>1.008</v>
      </c>
      <c r="AQ459" s="5"/>
      <c r="AR459" s="4" t="s">
        <v>448</v>
      </c>
      <c r="AS459" s="4" t="s">
        <v>271</v>
      </c>
      <c r="AT459" s="4" t="s">
        <v>60</v>
      </c>
      <c r="AU459" s="4" t="s">
        <v>60</v>
      </c>
      <c r="AV459" s="4" t="s">
        <v>271</v>
      </c>
      <c r="AW459" s="4" t="s">
        <v>60</v>
      </c>
    </row>
    <row r="460" spans="1:49" x14ac:dyDescent="0.2">
      <c r="A460" s="4" t="s">
        <v>201</v>
      </c>
      <c r="B460" s="4" t="s">
        <v>6933</v>
      </c>
      <c r="C460" s="6">
        <v>41960</v>
      </c>
      <c r="D460" s="4" t="s">
        <v>7211</v>
      </c>
      <c r="E460" s="4" t="s">
        <v>529</v>
      </c>
      <c r="F460" s="4" t="s">
        <v>451</v>
      </c>
      <c r="G460" s="4" t="s">
        <v>7212</v>
      </c>
      <c r="H460" s="5">
        <v>305</v>
      </c>
      <c r="I460" s="5">
        <v>4250</v>
      </c>
      <c r="J460" s="5">
        <v>420</v>
      </c>
      <c r="K460" s="5">
        <v>3250</v>
      </c>
      <c r="L460" s="4" t="s">
        <v>516</v>
      </c>
      <c r="M460" s="4" t="s">
        <v>446</v>
      </c>
      <c r="N460" s="4" t="s">
        <v>39</v>
      </c>
      <c r="O460" s="4"/>
      <c r="Q460" s="5"/>
      <c r="R460" s="1">
        <v>0.09</v>
      </c>
      <c r="S460" s="1">
        <v>7</v>
      </c>
      <c r="T460" s="5">
        <v>0.15</v>
      </c>
      <c r="V460" s="5">
        <v>0</v>
      </c>
      <c r="W460" s="1">
        <v>0</v>
      </c>
      <c r="AA460" s="1">
        <v>0.16</v>
      </c>
      <c r="AB460" s="1">
        <v>694</v>
      </c>
      <c r="AC460" s="5"/>
      <c r="AD460" s="1">
        <v>1.3660000000000001</v>
      </c>
      <c r="AE460" s="1">
        <v>1.35</v>
      </c>
      <c r="AF460" s="5">
        <v>1.7130000000000001</v>
      </c>
      <c r="AH460" s="5">
        <v>0</v>
      </c>
      <c r="AI460" s="1">
        <v>1.5</v>
      </c>
      <c r="AM460" s="1">
        <v>1</v>
      </c>
      <c r="AQ460" s="5"/>
      <c r="AR460" s="4" t="s">
        <v>448</v>
      </c>
      <c r="AS460" s="4" t="s">
        <v>271</v>
      </c>
      <c r="AT460" s="4" t="s">
        <v>60</v>
      </c>
      <c r="AU460" s="4" t="s">
        <v>60</v>
      </c>
      <c r="AV460" s="4" t="s">
        <v>60</v>
      </c>
      <c r="AW460" s="4" t="s">
        <v>60</v>
      </c>
    </row>
    <row r="461" spans="1:49" x14ac:dyDescent="0.2">
      <c r="A461" s="4" t="s">
        <v>201</v>
      </c>
      <c r="B461" s="4" t="s">
        <v>6935</v>
      </c>
      <c r="C461" s="6">
        <v>40885</v>
      </c>
      <c r="D461" s="4" t="s">
        <v>536</v>
      </c>
      <c r="E461" s="4" t="s">
        <v>537</v>
      </c>
      <c r="F461" s="4" t="s">
        <v>538</v>
      </c>
      <c r="G461" s="4" t="s">
        <v>539</v>
      </c>
      <c r="H461" s="5">
        <v>300</v>
      </c>
      <c r="I461" s="5">
        <v>2800</v>
      </c>
      <c r="J461" s="5">
        <v>660</v>
      </c>
      <c r="K461" s="5">
        <v>1600</v>
      </c>
      <c r="L461" s="4" t="s">
        <v>540</v>
      </c>
      <c r="M461" s="4" t="s">
        <v>471</v>
      </c>
      <c r="N461" s="4" t="s">
        <v>39</v>
      </c>
      <c r="O461" s="4"/>
      <c r="P461" s="1" t="s">
        <v>447</v>
      </c>
      <c r="Q461" s="5"/>
      <c r="R461" s="1">
        <v>0</v>
      </c>
      <c r="S461" s="1">
        <v>0.7</v>
      </c>
      <c r="T461" s="5">
        <v>0.14000000000000001</v>
      </c>
      <c r="V461" s="5">
        <v>0</v>
      </c>
      <c r="W461" s="1">
        <v>4.0000000000000001E-3</v>
      </c>
      <c r="AB461" s="1">
        <v>566.87</v>
      </c>
      <c r="AC461" s="5"/>
      <c r="AD461" s="1">
        <v>1</v>
      </c>
      <c r="AE461" s="1">
        <v>2.62</v>
      </c>
      <c r="AF461" s="5">
        <v>1</v>
      </c>
      <c r="AH461" s="5">
        <v>0</v>
      </c>
      <c r="AI461" s="1">
        <v>1.34</v>
      </c>
      <c r="AQ461" s="5"/>
      <c r="AR461" s="4" t="s">
        <v>541</v>
      </c>
      <c r="AS461" s="4" t="s">
        <v>271</v>
      </c>
      <c r="AT461" s="4" t="s">
        <v>271</v>
      </c>
      <c r="AU461" s="4" t="s">
        <v>271</v>
      </c>
      <c r="AV461" s="4" t="s">
        <v>39</v>
      </c>
      <c r="AW461" s="4" t="s">
        <v>271</v>
      </c>
    </row>
    <row r="462" spans="1:49" x14ac:dyDescent="0.2">
      <c r="A462" s="4" t="s">
        <v>201</v>
      </c>
      <c r="B462" s="4" t="s">
        <v>6935</v>
      </c>
      <c r="C462" s="6"/>
      <c r="D462" s="4" t="s">
        <v>536</v>
      </c>
      <c r="E462" s="4" t="s">
        <v>537</v>
      </c>
      <c r="F462" s="4" t="s">
        <v>538</v>
      </c>
      <c r="G462" s="4" t="s">
        <v>539</v>
      </c>
      <c r="H462" s="5">
        <v>300</v>
      </c>
      <c r="I462" s="5">
        <v>2800</v>
      </c>
      <c r="J462" s="5">
        <v>660</v>
      </c>
      <c r="K462" s="5">
        <v>1600</v>
      </c>
      <c r="L462" s="4" t="s">
        <v>540</v>
      </c>
      <c r="M462" s="4" t="s">
        <v>471</v>
      </c>
      <c r="N462" s="4" t="s">
        <v>39</v>
      </c>
      <c r="O462" s="4"/>
      <c r="P462" s="1" t="s">
        <v>447</v>
      </c>
      <c r="Q462" s="5"/>
      <c r="T462" s="5"/>
      <c r="V462" s="5"/>
      <c r="AC462" s="5"/>
      <c r="AF462" s="5"/>
      <c r="AH462" s="5"/>
      <c r="AQ462" s="5"/>
      <c r="AR462" s="4" t="s">
        <v>541</v>
      </c>
      <c r="AS462" s="4" t="s">
        <v>271</v>
      </c>
      <c r="AT462" s="4" t="s">
        <v>271</v>
      </c>
      <c r="AU462" s="4" t="s">
        <v>271</v>
      </c>
      <c r="AV462" s="4" t="s">
        <v>39</v>
      </c>
      <c r="AW462" s="4" t="s">
        <v>271</v>
      </c>
    </row>
    <row r="463" spans="1:49" x14ac:dyDescent="0.2">
      <c r="A463" s="4" t="s">
        <v>201</v>
      </c>
      <c r="B463" s="4" t="s">
        <v>6935</v>
      </c>
      <c r="C463" s="6"/>
      <c r="D463" s="4" t="s">
        <v>536</v>
      </c>
      <c r="E463" s="4" t="s">
        <v>537</v>
      </c>
      <c r="F463" s="4" t="s">
        <v>538</v>
      </c>
      <c r="G463" s="4" t="s">
        <v>539</v>
      </c>
      <c r="H463" s="5">
        <v>300</v>
      </c>
      <c r="I463" s="5">
        <v>2800</v>
      </c>
      <c r="J463" s="5">
        <v>660</v>
      </c>
      <c r="K463" s="5">
        <v>1600</v>
      </c>
      <c r="L463" s="4" t="s">
        <v>540</v>
      </c>
      <c r="M463" s="4" t="s">
        <v>471</v>
      </c>
      <c r="N463" s="4" t="s">
        <v>39</v>
      </c>
      <c r="O463" s="4"/>
      <c r="P463" s="1" t="s">
        <v>447</v>
      </c>
      <c r="Q463" s="5"/>
      <c r="T463" s="5"/>
      <c r="V463" s="5"/>
      <c r="AC463" s="5"/>
      <c r="AF463" s="5"/>
      <c r="AH463" s="5"/>
      <c r="AQ463" s="5"/>
      <c r="AR463" s="4" t="s">
        <v>541</v>
      </c>
      <c r="AS463" s="4" t="s">
        <v>271</v>
      </c>
      <c r="AT463" s="4" t="s">
        <v>271</v>
      </c>
      <c r="AU463" s="4" t="s">
        <v>271</v>
      </c>
      <c r="AV463" s="4" t="s">
        <v>39</v>
      </c>
      <c r="AW463" s="4" t="s">
        <v>271</v>
      </c>
    </row>
    <row r="464" spans="1:49" x14ac:dyDescent="0.2">
      <c r="A464" s="4" t="s">
        <v>201</v>
      </c>
      <c r="B464" s="4" t="s">
        <v>6935</v>
      </c>
      <c r="C464" s="6"/>
      <c r="D464" s="4" t="s">
        <v>536</v>
      </c>
      <c r="E464" s="4" t="s">
        <v>537</v>
      </c>
      <c r="F464" s="4" t="s">
        <v>538</v>
      </c>
      <c r="G464" s="4" t="s">
        <v>539</v>
      </c>
      <c r="H464" s="5">
        <v>300</v>
      </c>
      <c r="I464" s="5">
        <v>2800</v>
      </c>
      <c r="J464" s="5">
        <v>660</v>
      </c>
      <c r="K464" s="5">
        <v>1600</v>
      </c>
      <c r="L464" s="4" t="s">
        <v>540</v>
      </c>
      <c r="M464" s="4" t="s">
        <v>471</v>
      </c>
      <c r="N464" s="4" t="s">
        <v>39</v>
      </c>
      <c r="O464" s="4"/>
      <c r="P464" s="1" t="s">
        <v>447</v>
      </c>
      <c r="Q464" s="5"/>
      <c r="T464" s="5"/>
      <c r="V464" s="5"/>
      <c r="AB464" s="1">
        <v>568</v>
      </c>
      <c r="AC464" s="5"/>
      <c r="AF464" s="5"/>
      <c r="AH464" s="5"/>
      <c r="AQ464" s="5"/>
      <c r="AR464" s="4" t="s">
        <v>541</v>
      </c>
      <c r="AS464" s="4" t="s">
        <v>271</v>
      </c>
      <c r="AT464" s="4" t="s">
        <v>271</v>
      </c>
      <c r="AU464" s="4" t="s">
        <v>271</v>
      </c>
      <c r="AV464" s="4" t="s">
        <v>39</v>
      </c>
      <c r="AW464" s="4" t="s">
        <v>271</v>
      </c>
    </row>
    <row r="465" spans="1:49" x14ac:dyDescent="0.2">
      <c r="A465" s="4" t="s">
        <v>201</v>
      </c>
      <c r="B465" s="4" t="s">
        <v>6935</v>
      </c>
      <c r="C465" s="6"/>
      <c r="D465" s="4" t="s">
        <v>536</v>
      </c>
      <c r="E465" s="4" t="s">
        <v>537</v>
      </c>
      <c r="F465" s="4" t="s">
        <v>538</v>
      </c>
      <c r="G465" s="4" t="s">
        <v>539</v>
      </c>
      <c r="H465" s="5">
        <v>300</v>
      </c>
      <c r="I465" s="5">
        <v>2800</v>
      </c>
      <c r="J465" s="5">
        <v>660</v>
      </c>
      <c r="K465" s="5">
        <v>1600</v>
      </c>
      <c r="L465" s="4" t="s">
        <v>540</v>
      </c>
      <c r="M465" s="4" t="s">
        <v>471</v>
      </c>
      <c r="N465" s="4" t="s">
        <v>39</v>
      </c>
      <c r="O465" s="4"/>
      <c r="P465" s="1" t="s">
        <v>447</v>
      </c>
      <c r="Q465" s="5"/>
      <c r="T465" s="5"/>
      <c r="V465" s="5"/>
      <c r="AC465" s="5"/>
      <c r="AF465" s="5"/>
      <c r="AH465" s="5"/>
      <c r="AQ465" s="5"/>
      <c r="AR465" s="4" t="s">
        <v>541</v>
      </c>
      <c r="AS465" s="4" t="s">
        <v>271</v>
      </c>
      <c r="AT465" s="4" t="s">
        <v>271</v>
      </c>
      <c r="AU465" s="4" t="s">
        <v>271</v>
      </c>
      <c r="AV465" s="4" t="s">
        <v>39</v>
      </c>
      <c r="AW465" s="4" t="s">
        <v>271</v>
      </c>
    </row>
    <row r="466" spans="1:49" x14ac:dyDescent="0.2">
      <c r="A466" s="4" t="s">
        <v>201</v>
      </c>
      <c r="B466" s="4" t="s">
        <v>6935</v>
      </c>
      <c r="C466" s="6"/>
      <c r="D466" s="4" t="s">
        <v>536</v>
      </c>
      <c r="E466" s="4" t="s">
        <v>537</v>
      </c>
      <c r="F466" s="4" t="s">
        <v>538</v>
      </c>
      <c r="G466" s="4" t="s">
        <v>539</v>
      </c>
      <c r="H466" s="5">
        <v>300</v>
      </c>
      <c r="I466" s="5">
        <v>2800</v>
      </c>
      <c r="J466" s="5">
        <v>660</v>
      </c>
      <c r="K466" s="5">
        <v>1600</v>
      </c>
      <c r="L466" s="4" t="s">
        <v>540</v>
      </c>
      <c r="M466" s="4" t="s">
        <v>471</v>
      </c>
      <c r="N466" s="4" t="s">
        <v>39</v>
      </c>
      <c r="O466" s="4"/>
      <c r="P466" s="1" t="s">
        <v>447</v>
      </c>
      <c r="Q466" s="5"/>
      <c r="T466" s="5"/>
      <c r="V466" s="5"/>
      <c r="AC466" s="5"/>
      <c r="AF466" s="5"/>
      <c r="AH466" s="5"/>
      <c r="AQ466" s="5"/>
      <c r="AR466" s="4" t="s">
        <v>541</v>
      </c>
      <c r="AS466" s="4" t="s">
        <v>271</v>
      </c>
      <c r="AT466" s="4" t="s">
        <v>271</v>
      </c>
      <c r="AU466" s="4" t="s">
        <v>271</v>
      </c>
      <c r="AV466" s="4" t="s">
        <v>39</v>
      </c>
      <c r="AW466" s="4" t="s">
        <v>271</v>
      </c>
    </row>
    <row r="467" spans="1:49" x14ac:dyDescent="0.2">
      <c r="A467" s="4" t="s">
        <v>201</v>
      </c>
      <c r="B467" s="4" t="s">
        <v>6935</v>
      </c>
      <c r="C467" s="6"/>
      <c r="D467" s="4" t="s">
        <v>536</v>
      </c>
      <c r="E467" s="4" t="s">
        <v>537</v>
      </c>
      <c r="F467" s="4" t="s">
        <v>538</v>
      </c>
      <c r="G467" s="4" t="s">
        <v>539</v>
      </c>
      <c r="H467" s="5">
        <v>300</v>
      </c>
      <c r="I467" s="5">
        <v>2800</v>
      </c>
      <c r="J467" s="5">
        <v>660</v>
      </c>
      <c r="K467" s="5">
        <v>1600</v>
      </c>
      <c r="L467" s="4" t="s">
        <v>540</v>
      </c>
      <c r="M467" s="4" t="s">
        <v>471</v>
      </c>
      <c r="N467" s="4" t="s">
        <v>39</v>
      </c>
      <c r="O467" s="4"/>
      <c r="P467" s="1" t="s">
        <v>447</v>
      </c>
      <c r="Q467" s="5"/>
      <c r="T467" s="5"/>
      <c r="V467" s="5"/>
      <c r="AC467" s="5"/>
      <c r="AF467" s="5"/>
      <c r="AH467" s="5"/>
      <c r="AQ467" s="5"/>
      <c r="AR467" s="4" t="s">
        <v>541</v>
      </c>
      <c r="AS467" s="4" t="s">
        <v>271</v>
      </c>
      <c r="AT467" s="4" t="s">
        <v>271</v>
      </c>
      <c r="AU467" s="4" t="s">
        <v>271</v>
      </c>
      <c r="AV467" s="4" t="s">
        <v>39</v>
      </c>
      <c r="AW467" s="4" t="s">
        <v>271</v>
      </c>
    </row>
    <row r="468" spans="1:49" x14ac:dyDescent="0.2">
      <c r="A468" s="4" t="s">
        <v>201</v>
      </c>
      <c r="B468" s="4" t="s">
        <v>6937</v>
      </c>
      <c r="C468" s="6">
        <v>40885</v>
      </c>
      <c r="D468" s="4" t="s">
        <v>542</v>
      </c>
      <c r="E468" s="4" t="s">
        <v>537</v>
      </c>
      <c r="F468" s="4" t="s">
        <v>538</v>
      </c>
      <c r="G468" s="4" t="s">
        <v>539</v>
      </c>
      <c r="H468" s="5">
        <v>300</v>
      </c>
      <c r="I468" s="5">
        <v>2800</v>
      </c>
      <c r="J468" s="5">
        <v>660</v>
      </c>
      <c r="K468" s="5">
        <v>1600</v>
      </c>
      <c r="L468" s="4" t="s">
        <v>540</v>
      </c>
      <c r="M468" s="4" t="s">
        <v>471</v>
      </c>
      <c r="N468" s="4" t="s">
        <v>39</v>
      </c>
      <c r="O468" s="4"/>
      <c r="P468" s="1" t="s">
        <v>447</v>
      </c>
      <c r="Q468" s="5"/>
      <c r="R468" s="1">
        <v>0</v>
      </c>
      <c r="S468" s="1">
        <v>0.7</v>
      </c>
      <c r="T468" s="5">
        <v>0.14000000000000001</v>
      </c>
      <c r="V468" s="5">
        <v>0</v>
      </c>
      <c r="W468" s="1">
        <v>4.0000000000000001E-3</v>
      </c>
      <c r="AB468" s="1">
        <v>566.87</v>
      </c>
      <c r="AC468" s="5"/>
      <c r="AD468" s="1">
        <v>1</v>
      </c>
      <c r="AE468" s="1">
        <v>2.62</v>
      </c>
      <c r="AF468" s="5">
        <v>1</v>
      </c>
      <c r="AH468" s="5">
        <v>0</v>
      </c>
      <c r="AI468" s="1">
        <v>1.34</v>
      </c>
      <c r="AQ468" s="5"/>
      <c r="AR468" s="4" t="s">
        <v>541</v>
      </c>
      <c r="AS468" s="4" t="s">
        <v>271</v>
      </c>
      <c r="AT468" s="4" t="s">
        <v>271</v>
      </c>
      <c r="AU468" s="4" t="s">
        <v>271</v>
      </c>
      <c r="AV468" s="4" t="s">
        <v>39</v>
      </c>
      <c r="AW468" s="4" t="s">
        <v>271</v>
      </c>
    </row>
    <row r="469" spans="1:49" x14ac:dyDescent="0.2">
      <c r="A469" s="4" t="s">
        <v>201</v>
      </c>
      <c r="B469" s="4" t="s">
        <v>6937</v>
      </c>
      <c r="C469" s="6"/>
      <c r="D469" s="4" t="s">
        <v>542</v>
      </c>
      <c r="E469" s="4" t="s">
        <v>537</v>
      </c>
      <c r="F469" s="4" t="s">
        <v>538</v>
      </c>
      <c r="G469" s="4" t="s">
        <v>539</v>
      </c>
      <c r="H469" s="5">
        <v>300</v>
      </c>
      <c r="I469" s="5">
        <v>2800</v>
      </c>
      <c r="J469" s="5">
        <v>660</v>
      </c>
      <c r="K469" s="5">
        <v>1600</v>
      </c>
      <c r="L469" s="4" t="s">
        <v>540</v>
      </c>
      <c r="M469" s="4" t="s">
        <v>471</v>
      </c>
      <c r="N469" s="4" t="s">
        <v>39</v>
      </c>
      <c r="O469" s="4"/>
      <c r="P469" s="1" t="s">
        <v>447</v>
      </c>
      <c r="Q469" s="5"/>
      <c r="T469" s="5"/>
      <c r="V469" s="5"/>
      <c r="AC469" s="5"/>
      <c r="AF469" s="5"/>
      <c r="AH469" s="5"/>
      <c r="AQ469" s="5"/>
      <c r="AR469" s="4" t="s">
        <v>541</v>
      </c>
      <c r="AS469" s="4" t="s">
        <v>271</v>
      </c>
      <c r="AT469" s="4" t="s">
        <v>271</v>
      </c>
      <c r="AU469" s="4" t="s">
        <v>271</v>
      </c>
      <c r="AV469" s="4" t="s">
        <v>39</v>
      </c>
      <c r="AW469" s="4" t="s">
        <v>271</v>
      </c>
    </row>
    <row r="470" spans="1:49" x14ac:dyDescent="0.2">
      <c r="A470" s="4" t="s">
        <v>201</v>
      </c>
      <c r="B470" s="4" t="s">
        <v>6937</v>
      </c>
      <c r="C470" s="6"/>
      <c r="D470" s="4" t="s">
        <v>542</v>
      </c>
      <c r="E470" s="4" t="s">
        <v>537</v>
      </c>
      <c r="F470" s="4" t="s">
        <v>538</v>
      </c>
      <c r="G470" s="4" t="s">
        <v>539</v>
      </c>
      <c r="H470" s="5">
        <v>300</v>
      </c>
      <c r="I470" s="5">
        <v>2800</v>
      </c>
      <c r="J470" s="5">
        <v>660</v>
      </c>
      <c r="K470" s="5">
        <v>1600</v>
      </c>
      <c r="L470" s="4" t="s">
        <v>540</v>
      </c>
      <c r="M470" s="4" t="s">
        <v>471</v>
      </c>
      <c r="N470" s="4" t="s">
        <v>39</v>
      </c>
      <c r="O470" s="4"/>
      <c r="P470" s="1" t="s">
        <v>447</v>
      </c>
      <c r="Q470" s="5"/>
      <c r="T470" s="5"/>
      <c r="V470" s="5"/>
      <c r="AB470" s="1">
        <v>568</v>
      </c>
      <c r="AC470" s="5"/>
      <c r="AF470" s="5"/>
      <c r="AH470" s="5"/>
      <c r="AQ470" s="5"/>
      <c r="AR470" s="4" t="s">
        <v>541</v>
      </c>
      <c r="AS470" s="4" t="s">
        <v>271</v>
      </c>
      <c r="AT470" s="4" t="s">
        <v>271</v>
      </c>
      <c r="AU470" s="4" t="s">
        <v>271</v>
      </c>
      <c r="AV470" s="4" t="s">
        <v>39</v>
      </c>
      <c r="AW470" s="4" t="s">
        <v>271</v>
      </c>
    </row>
    <row r="471" spans="1:49" x14ac:dyDescent="0.2">
      <c r="A471" s="4" t="s">
        <v>201</v>
      </c>
      <c r="B471" s="4" t="s">
        <v>6937</v>
      </c>
      <c r="C471" s="6"/>
      <c r="D471" s="4" t="s">
        <v>542</v>
      </c>
      <c r="E471" s="4" t="s">
        <v>537</v>
      </c>
      <c r="F471" s="4" t="s">
        <v>538</v>
      </c>
      <c r="G471" s="4" t="s">
        <v>539</v>
      </c>
      <c r="H471" s="5">
        <v>300</v>
      </c>
      <c r="I471" s="5">
        <v>2800</v>
      </c>
      <c r="J471" s="5">
        <v>660</v>
      </c>
      <c r="K471" s="5">
        <v>1600</v>
      </c>
      <c r="L471" s="4" t="s">
        <v>540</v>
      </c>
      <c r="M471" s="4" t="s">
        <v>471</v>
      </c>
      <c r="N471" s="4" t="s">
        <v>39</v>
      </c>
      <c r="O471" s="4"/>
      <c r="P471" s="1" t="s">
        <v>447</v>
      </c>
      <c r="Q471" s="5"/>
      <c r="T471" s="5"/>
      <c r="V471" s="5"/>
      <c r="AC471" s="5"/>
      <c r="AF471" s="5"/>
      <c r="AH471" s="5"/>
      <c r="AQ471" s="5"/>
      <c r="AR471" s="4" t="s">
        <v>541</v>
      </c>
      <c r="AS471" s="4" t="s">
        <v>271</v>
      </c>
      <c r="AT471" s="4" t="s">
        <v>271</v>
      </c>
      <c r="AU471" s="4" t="s">
        <v>271</v>
      </c>
      <c r="AV471" s="4" t="s">
        <v>39</v>
      </c>
      <c r="AW471" s="4" t="s">
        <v>271</v>
      </c>
    </row>
    <row r="472" spans="1:49" x14ac:dyDescent="0.2">
      <c r="A472" s="4" t="s">
        <v>201</v>
      </c>
      <c r="B472" s="4" t="s">
        <v>6937</v>
      </c>
      <c r="C472" s="6"/>
      <c r="D472" s="4" t="s">
        <v>542</v>
      </c>
      <c r="E472" s="4" t="s">
        <v>537</v>
      </c>
      <c r="F472" s="4" t="s">
        <v>538</v>
      </c>
      <c r="G472" s="4" t="s">
        <v>539</v>
      </c>
      <c r="H472" s="5">
        <v>300</v>
      </c>
      <c r="I472" s="5">
        <v>2800</v>
      </c>
      <c r="J472" s="5">
        <v>660</v>
      </c>
      <c r="K472" s="5">
        <v>1600</v>
      </c>
      <c r="L472" s="4" t="s">
        <v>540</v>
      </c>
      <c r="M472" s="4" t="s">
        <v>471</v>
      </c>
      <c r="N472" s="4" t="s">
        <v>39</v>
      </c>
      <c r="O472" s="4"/>
      <c r="P472" s="1" t="s">
        <v>447</v>
      </c>
      <c r="Q472" s="5"/>
      <c r="T472" s="5"/>
      <c r="V472" s="5"/>
      <c r="AC472" s="5"/>
      <c r="AF472" s="5"/>
      <c r="AH472" s="5"/>
      <c r="AQ472" s="5"/>
      <c r="AR472" s="4" t="s">
        <v>541</v>
      </c>
      <c r="AS472" s="4" t="s">
        <v>271</v>
      </c>
      <c r="AT472" s="4" t="s">
        <v>271</v>
      </c>
      <c r="AU472" s="4" t="s">
        <v>271</v>
      </c>
      <c r="AV472" s="4" t="s">
        <v>39</v>
      </c>
      <c r="AW472" s="4" t="s">
        <v>271</v>
      </c>
    </row>
    <row r="473" spans="1:49" x14ac:dyDescent="0.2">
      <c r="A473" s="4" t="s">
        <v>201</v>
      </c>
      <c r="B473" s="4" t="s">
        <v>6937</v>
      </c>
      <c r="C473" s="6"/>
      <c r="D473" s="4" t="s">
        <v>542</v>
      </c>
      <c r="E473" s="4" t="s">
        <v>537</v>
      </c>
      <c r="F473" s="4" t="s">
        <v>538</v>
      </c>
      <c r="G473" s="4" t="s">
        <v>539</v>
      </c>
      <c r="H473" s="5">
        <v>300</v>
      </c>
      <c r="I473" s="5">
        <v>2800</v>
      </c>
      <c r="J473" s="5">
        <v>660</v>
      </c>
      <c r="K473" s="5">
        <v>1600</v>
      </c>
      <c r="L473" s="4" t="s">
        <v>540</v>
      </c>
      <c r="M473" s="4" t="s">
        <v>471</v>
      </c>
      <c r="N473" s="4" t="s">
        <v>39</v>
      </c>
      <c r="O473" s="4"/>
      <c r="P473" s="1" t="s">
        <v>447</v>
      </c>
      <c r="Q473" s="5"/>
      <c r="T473" s="5"/>
      <c r="V473" s="5"/>
      <c r="AC473" s="5"/>
      <c r="AF473" s="5"/>
      <c r="AH473" s="5"/>
      <c r="AQ473" s="5"/>
      <c r="AR473" s="4" t="s">
        <v>541</v>
      </c>
      <c r="AS473" s="4" t="s">
        <v>271</v>
      </c>
      <c r="AT473" s="4" t="s">
        <v>271</v>
      </c>
      <c r="AU473" s="4" t="s">
        <v>271</v>
      </c>
      <c r="AV473" s="4" t="s">
        <v>39</v>
      </c>
      <c r="AW473" s="4" t="s">
        <v>271</v>
      </c>
    </row>
    <row r="474" spans="1:49" x14ac:dyDescent="0.2">
      <c r="A474" s="4" t="s">
        <v>240</v>
      </c>
      <c r="B474" s="4" t="s">
        <v>6938</v>
      </c>
      <c r="C474" s="6">
        <v>40854</v>
      </c>
      <c r="D474" s="4" t="s">
        <v>549</v>
      </c>
      <c r="E474" s="4" t="s">
        <v>550</v>
      </c>
      <c r="F474" s="4" t="s">
        <v>551</v>
      </c>
      <c r="G474" s="4" t="s">
        <v>552</v>
      </c>
      <c r="H474" s="5">
        <v>323</v>
      </c>
      <c r="I474" s="5">
        <v>4200</v>
      </c>
      <c r="J474" s="5">
        <v>375</v>
      </c>
      <c r="K474" s="5">
        <v>3700</v>
      </c>
      <c r="L474" s="4" t="s">
        <v>445</v>
      </c>
      <c r="M474" s="4" t="s">
        <v>446</v>
      </c>
      <c r="N474" s="4" t="s">
        <v>39</v>
      </c>
      <c r="O474" s="4"/>
      <c r="P474" s="1" t="s">
        <v>447</v>
      </c>
      <c r="Q474" s="5"/>
      <c r="R474" s="1">
        <v>0</v>
      </c>
      <c r="S474" s="1">
        <v>1.48</v>
      </c>
      <c r="T474" s="5">
        <v>0.13</v>
      </c>
      <c r="V474" s="5">
        <v>2.5999999999999999E-3</v>
      </c>
      <c r="W474" s="1">
        <v>4.1000000000000003E-3</v>
      </c>
      <c r="AC474" s="5"/>
      <c r="AD474" s="1">
        <v>2.2000000000000002</v>
      </c>
      <c r="AE474" s="1">
        <v>1.6</v>
      </c>
      <c r="AF474" s="5">
        <v>1.3</v>
      </c>
      <c r="AH474" s="5">
        <v>1.3</v>
      </c>
      <c r="AI474" s="1">
        <v>2.2000000000000002</v>
      </c>
      <c r="AQ474" s="5"/>
      <c r="AR474" s="4" t="s">
        <v>448</v>
      </c>
      <c r="AS474" s="4" t="s">
        <v>271</v>
      </c>
      <c r="AT474" s="4" t="s">
        <v>271</v>
      </c>
      <c r="AU474" s="4" t="s">
        <v>271</v>
      </c>
      <c r="AV474" s="4" t="s">
        <v>271</v>
      </c>
      <c r="AW474" s="4" t="s">
        <v>271</v>
      </c>
    </row>
    <row r="475" spans="1:49" x14ac:dyDescent="0.2">
      <c r="A475" s="4" t="s">
        <v>240</v>
      </c>
      <c r="B475" s="4" t="s">
        <v>6941</v>
      </c>
      <c r="C475" s="6">
        <v>41540</v>
      </c>
      <c r="D475" s="4" t="s">
        <v>549</v>
      </c>
      <c r="E475" s="4" t="s">
        <v>550</v>
      </c>
      <c r="F475" s="4" t="s">
        <v>551</v>
      </c>
      <c r="G475" s="4" t="s">
        <v>552</v>
      </c>
      <c r="H475" s="5">
        <v>323</v>
      </c>
      <c r="I475" s="5">
        <v>4200</v>
      </c>
      <c r="J475" s="5">
        <v>375</v>
      </c>
      <c r="K475" s="5">
        <v>3700</v>
      </c>
      <c r="L475" s="4" t="s">
        <v>75</v>
      </c>
      <c r="M475" s="4" t="s">
        <v>446</v>
      </c>
      <c r="N475" s="4" t="s">
        <v>39</v>
      </c>
      <c r="O475" s="4"/>
      <c r="P475" s="1" t="s">
        <v>447</v>
      </c>
      <c r="Q475" s="5"/>
      <c r="R475" s="1">
        <v>0</v>
      </c>
      <c r="S475" s="1">
        <v>4.4960000000000004</v>
      </c>
      <c r="T475" s="5">
        <v>0.11700000000000001</v>
      </c>
      <c r="V475" s="5">
        <v>1.2999999999999999E-3</v>
      </c>
      <c r="W475" s="1">
        <v>7.4799999999999997E-3</v>
      </c>
      <c r="AC475" s="5"/>
      <c r="AD475" s="1">
        <v>1.9</v>
      </c>
      <c r="AE475" s="1">
        <v>1.6</v>
      </c>
      <c r="AF475" s="5">
        <v>1.3</v>
      </c>
      <c r="AH475" s="5">
        <v>1.3</v>
      </c>
      <c r="AI475" s="1">
        <v>2.2000000000000002</v>
      </c>
      <c r="AQ475" s="5"/>
      <c r="AR475" s="4" t="s">
        <v>448</v>
      </c>
      <c r="AS475" s="4" t="s">
        <v>271</v>
      </c>
      <c r="AT475" s="4" t="s">
        <v>271</v>
      </c>
      <c r="AU475" s="4" t="s">
        <v>271</v>
      </c>
      <c r="AV475" s="4" t="s">
        <v>271</v>
      </c>
      <c r="AW475" s="4" t="s">
        <v>271</v>
      </c>
    </row>
    <row r="476" spans="1:49" x14ac:dyDescent="0.2">
      <c r="A476" s="4" t="s">
        <v>240</v>
      </c>
      <c r="B476" s="4" t="s">
        <v>6944</v>
      </c>
      <c r="C476" s="6">
        <v>41365</v>
      </c>
      <c r="D476" s="4" t="s">
        <v>553</v>
      </c>
      <c r="E476" s="4" t="s">
        <v>554</v>
      </c>
      <c r="F476" s="4" t="s">
        <v>555</v>
      </c>
      <c r="G476" s="4" t="s">
        <v>556</v>
      </c>
      <c r="H476" s="5">
        <v>362</v>
      </c>
      <c r="I476" s="5">
        <v>4750</v>
      </c>
      <c r="J476" s="5">
        <v>457</v>
      </c>
      <c r="K476" s="5">
        <v>3250</v>
      </c>
      <c r="L476" s="4" t="s">
        <v>445</v>
      </c>
      <c r="M476" s="4" t="s">
        <v>446</v>
      </c>
      <c r="N476" s="4" t="s">
        <v>39</v>
      </c>
      <c r="O476" s="4"/>
      <c r="P476" s="1" t="s">
        <v>447</v>
      </c>
      <c r="Q476" s="5"/>
      <c r="R476" s="1">
        <v>0</v>
      </c>
      <c r="S476" s="1">
        <v>9.1199999999999992</v>
      </c>
      <c r="T476" s="5">
        <v>1.2999999999999999E-2</v>
      </c>
      <c r="V476" s="5">
        <v>2.5999999999999998E-4</v>
      </c>
      <c r="W476" s="1">
        <v>1.3000000000000001E-9</v>
      </c>
      <c r="AC476" s="5"/>
      <c r="AD476" s="1">
        <v>2.2000000000000002</v>
      </c>
      <c r="AE476" s="1">
        <v>1.6</v>
      </c>
      <c r="AF476" s="5">
        <v>1.3</v>
      </c>
      <c r="AH476" s="5">
        <v>1.3</v>
      </c>
      <c r="AI476" s="1">
        <v>2.2000000000000002</v>
      </c>
      <c r="AQ476" s="5"/>
      <c r="AR476" s="4" t="s">
        <v>448</v>
      </c>
      <c r="AS476" s="4" t="s">
        <v>271</v>
      </c>
      <c r="AT476" s="4" t="s">
        <v>271</v>
      </c>
      <c r="AU476" s="4" t="s">
        <v>271</v>
      </c>
      <c r="AV476" s="4" t="s">
        <v>271</v>
      </c>
      <c r="AW476" s="4" t="s">
        <v>271</v>
      </c>
    </row>
    <row r="477" spans="1:49" x14ac:dyDescent="0.2">
      <c r="A477" s="4" t="s">
        <v>240</v>
      </c>
      <c r="B477" s="4" t="s">
        <v>6944</v>
      </c>
      <c r="C477" s="6">
        <v>41365</v>
      </c>
      <c r="D477" s="4" t="s">
        <v>553</v>
      </c>
      <c r="E477" s="4" t="s">
        <v>554</v>
      </c>
      <c r="F477" s="4" t="s">
        <v>555</v>
      </c>
      <c r="G477" s="4" t="s">
        <v>556</v>
      </c>
      <c r="H477" s="5">
        <v>362</v>
      </c>
      <c r="I477" s="5">
        <v>4750</v>
      </c>
      <c r="J477" s="5">
        <v>457</v>
      </c>
      <c r="K477" s="5">
        <v>3250</v>
      </c>
      <c r="L477" s="4" t="s">
        <v>445</v>
      </c>
      <c r="M477" s="4" t="s">
        <v>446</v>
      </c>
      <c r="N477" s="4" t="s">
        <v>39</v>
      </c>
      <c r="O477" s="4"/>
      <c r="P477" s="1" t="s">
        <v>447</v>
      </c>
      <c r="Q477" s="5"/>
      <c r="R477" s="1">
        <v>0</v>
      </c>
      <c r="S477" s="1">
        <v>9.1199999999999992</v>
      </c>
      <c r="T477" s="5">
        <v>1.2999999999999999E-2</v>
      </c>
      <c r="V477" s="5">
        <v>2.5999999999999998E-4</v>
      </c>
      <c r="W477" s="1">
        <v>1.3000000000000001E-9</v>
      </c>
      <c r="AC477" s="5"/>
      <c r="AD477" s="1">
        <v>2.2000000000000002</v>
      </c>
      <c r="AE477" s="1">
        <v>1.6</v>
      </c>
      <c r="AF477" s="5">
        <v>1.3</v>
      </c>
      <c r="AH477" s="5">
        <v>1.3</v>
      </c>
      <c r="AI477" s="1">
        <v>2.2000000000000002</v>
      </c>
      <c r="AQ477" s="5"/>
      <c r="AR477" s="4" t="s">
        <v>448</v>
      </c>
      <c r="AS477" s="4" t="s">
        <v>271</v>
      </c>
      <c r="AT477" s="4" t="s">
        <v>271</v>
      </c>
      <c r="AU477" s="4" t="s">
        <v>271</v>
      </c>
      <c r="AV477" s="4" t="s">
        <v>271</v>
      </c>
      <c r="AW477" s="4" t="s">
        <v>271</v>
      </c>
    </row>
    <row r="478" spans="1:49" x14ac:dyDescent="0.2">
      <c r="A478" s="4" t="s">
        <v>240</v>
      </c>
      <c r="B478" s="4" t="s">
        <v>6949</v>
      </c>
      <c r="C478" s="6">
        <v>42012</v>
      </c>
      <c r="D478" s="4" t="s">
        <v>7214</v>
      </c>
      <c r="E478" s="4" t="s">
        <v>7215</v>
      </c>
      <c r="F478" s="4" t="s">
        <v>7216</v>
      </c>
      <c r="G478" s="4" t="s">
        <v>7217</v>
      </c>
      <c r="H478" s="5">
        <v>285</v>
      </c>
      <c r="I478" s="5">
        <v>4100</v>
      </c>
      <c r="J478" s="5">
        <v>400</v>
      </c>
      <c r="K478" s="5">
        <v>3200</v>
      </c>
      <c r="L478" s="4" t="s">
        <v>445</v>
      </c>
      <c r="M478" s="4" t="s">
        <v>446</v>
      </c>
      <c r="N478" s="4" t="s">
        <v>39</v>
      </c>
      <c r="O478" s="4"/>
      <c r="P478" s="1" t="s">
        <v>447</v>
      </c>
      <c r="Q478" s="5"/>
      <c r="R478" s="1">
        <v>7.9200000000000007E-2</v>
      </c>
      <c r="S478" s="1">
        <v>9.24</v>
      </c>
      <c r="T478" s="5">
        <v>0.14499999999999999</v>
      </c>
      <c r="V478" s="5">
        <v>3.8999999999999999E-4</v>
      </c>
      <c r="W478" s="1">
        <v>1.2999999999999999E-3</v>
      </c>
      <c r="AA478" s="1">
        <v>5.0000000000000001E-3</v>
      </c>
      <c r="AB478" s="1">
        <v>670.2</v>
      </c>
      <c r="AC478" s="5"/>
      <c r="AD478" s="1">
        <v>2.2000000000000002</v>
      </c>
      <c r="AE478" s="1">
        <v>1.6</v>
      </c>
      <c r="AF478" s="5">
        <v>1.3</v>
      </c>
      <c r="AH478" s="5">
        <v>1.3</v>
      </c>
      <c r="AI478" s="1">
        <v>2.2000000000000002</v>
      </c>
      <c r="AQ478" s="5"/>
      <c r="AR478" s="4" t="s">
        <v>448</v>
      </c>
      <c r="AS478" s="4" t="s">
        <v>271</v>
      </c>
      <c r="AT478" s="4" t="s">
        <v>271</v>
      </c>
      <c r="AU478" s="4" t="s">
        <v>271</v>
      </c>
      <c r="AV478" s="4" t="s">
        <v>271</v>
      </c>
      <c r="AW478" s="4" t="s">
        <v>271</v>
      </c>
    </row>
    <row r="479" spans="1:49" x14ac:dyDescent="0.2">
      <c r="A479" s="4" t="s">
        <v>240</v>
      </c>
      <c r="B479" s="4" t="s">
        <v>6952</v>
      </c>
      <c r="C479" s="6">
        <v>42006</v>
      </c>
      <c r="D479" s="4" t="s">
        <v>7214</v>
      </c>
      <c r="E479" s="4" t="s">
        <v>7215</v>
      </c>
      <c r="F479" s="4" t="s">
        <v>7216</v>
      </c>
      <c r="G479" s="4" t="s">
        <v>7217</v>
      </c>
      <c r="H479" s="5">
        <v>320</v>
      </c>
      <c r="I479" s="5">
        <v>4100</v>
      </c>
      <c r="J479" s="5">
        <v>450</v>
      </c>
      <c r="K479" s="5">
        <v>3200</v>
      </c>
      <c r="L479" s="4" t="s">
        <v>75</v>
      </c>
      <c r="M479" s="4" t="s">
        <v>446</v>
      </c>
      <c r="N479" s="4" t="s">
        <v>39</v>
      </c>
      <c r="O479" s="4"/>
      <c r="P479" s="1" t="s">
        <v>447</v>
      </c>
      <c r="Q479" s="5"/>
      <c r="R479" s="1">
        <v>1.7000000000000001E-2</v>
      </c>
      <c r="S479" s="1">
        <v>10.368</v>
      </c>
      <c r="T479" s="5">
        <v>0.16600000000000001</v>
      </c>
      <c r="V479" s="5">
        <v>3.8999999999999998E-3</v>
      </c>
      <c r="W479" s="1">
        <v>1.9E-3</v>
      </c>
      <c r="AA479" s="1">
        <v>1E-3</v>
      </c>
      <c r="AB479" s="1">
        <v>727.3</v>
      </c>
      <c r="AC479" s="5"/>
      <c r="AD479" s="1">
        <v>1.9</v>
      </c>
      <c r="AE479" s="1">
        <v>1.6</v>
      </c>
      <c r="AF479" s="5">
        <v>1.3</v>
      </c>
      <c r="AH479" s="5">
        <v>1.3</v>
      </c>
      <c r="AI479" s="1">
        <v>2.2000000000000002</v>
      </c>
      <c r="AQ479" s="5"/>
      <c r="AR479" s="4" t="s">
        <v>448</v>
      </c>
      <c r="AS479" s="4" t="s">
        <v>271</v>
      </c>
      <c r="AT479" s="4" t="s">
        <v>271</v>
      </c>
      <c r="AU479" s="4" t="s">
        <v>271</v>
      </c>
      <c r="AV479" s="4" t="s">
        <v>271</v>
      </c>
      <c r="AW479" s="4" t="s">
        <v>271</v>
      </c>
    </row>
    <row r="480" spans="1:49" x14ac:dyDescent="0.2">
      <c r="A480" s="4" t="s">
        <v>240</v>
      </c>
      <c r="B480" s="4" t="s">
        <v>6952</v>
      </c>
      <c r="C480" s="6">
        <v>42006</v>
      </c>
      <c r="D480" s="4" t="s">
        <v>7214</v>
      </c>
      <c r="E480" s="4" t="s">
        <v>7215</v>
      </c>
      <c r="F480" s="4" t="s">
        <v>7216</v>
      </c>
      <c r="G480" s="4" t="s">
        <v>7217</v>
      </c>
      <c r="H480" s="5">
        <v>320</v>
      </c>
      <c r="I480" s="5">
        <v>4100</v>
      </c>
      <c r="J480" s="5">
        <v>450</v>
      </c>
      <c r="K480" s="5">
        <v>3200</v>
      </c>
      <c r="L480" s="4" t="s">
        <v>75</v>
      </c>
      <c r="M480" s="4" t="s">
        <v>446</v>
      </c>
      <c r="N480" s="4" t="s">
        <v>39</v>
      </c>
      <c r="O480" s="4"/>
      <c r="P480" s="1" t="s">
        <v>447</v>
      </c>
      <c r="Q480" s="5"/>
      <c r="R480" s="1">
        <v>1.7000000000000001E-2</v>
      </c>
      <c r="S480" s="1">
        <v>10.368</v>
      </c>
      <c r="T480" s="5">
        <v>0.16600000000000001</v>
      </c>
      <c r="V480" s="5">
        <v>3.8999999999999998E-3</v>
      </c>
      <c r="W480" s="1">
        <v>1.9E-3</v>
      </c>
      <c r="AA480" s="1">
        <v>1E-3</v>
      </c>
      <c r="AB480" s="1">
        <v>727.3</v>
      </c>
      <c r="AC480" s="5"/>
      <c r="AD480" s="1">
        <v>1.9</v>
      </c>
      <c r="AE480" s="1">
        <v>1.6</v>
      </c>
      <c r="AF480" s="5">
        <v>1.3</v>
      </c>
      <c r="AH480" s="5">
        <v>1.3</v>
      </c>
      <c r="AI480" s="1">
        <v>2.2000000000000002</v>
      </c>
      <c r="AQ480" s="5"/>
      <c r="AR480" s="4" t="s">
        <v>448</v>
      </c>
      <c r="AS480" s="4" t="s">
        <v>271</v>
      </c>
      <c r="AT480" s="4" t="s">
        <v>271</v>
      </c>
      <c r="AU480" s="4" t="s">
        <v>271</v>
      </c>
      <c r="AV480" s="4" t="s">
        <v>271</v>
      </c>
      <c r="AW480" s="4" t="s">
        <v>271</v>
      </c>
    </row>
    <row r="481" spans="1:49" x14ac:dyDescent="0.2">
      <c r="A481" s="4" t="s">
        <v>254</v>
      </c>
      <c r="B481" s="4" t="s">
        <v>6956</v>
      </c>
      <c r="C481" s="6">
        <v>40233</v>
      </c>
      <c r="D481" s="4" t="s">
        <v>557</v>
      </c>
      <c r="E481" s="4" t="s">
        <v>558</v>
      </c>
      <c r="F481" s="4" t="s">
        <v>559</v>
      </c>
      <c r="G481" s="4" t="s">
        <v>560</v>
      </c>
      <c r="H481" s="5">
        <v>279</v>
      </c>
      <c r="I481" s="5">
        <v>5200</v>
      </c>
      <c r="J481" s="5">
        <v>294</v>
      </c>
      <c r="K481" s="5">
        <v>4500</v>
      </c>
      <c r="L481" s="4" t="s">
        <v>516</v>
      </c>
      <c r="M481" s="4" t="s">
        <v>446</v>
      </c>
      <c r="N481" s="4" t="s">
        <v>271</v>
      </c>
      <c r="O481" s="4" t="s">
        <v>39</v>
      </c>
      <c r="P481" s="1" t="s">
        <v>447</v>
      </c>
      <c r="Q481" s="5"/>
      <c r="R481" s="1">
        <v>0.109</v>
      </c>
      <c r="S481" s="1">
        <v>2.2309999999999999</v>
      </c>
      <c r="T481" s="5">
        <v>0.151</v>
      </c>
      <c r="V481" s="5">
        <v>2.2950000000000002E-3</v>
      </c>
      <c r="W481" s="1">
        <v>8.2600000000000002E-4</v>
      </c>
      <c r="AA481" s="1">
        <v>8.0000000000000002E-3</v>
      </c>
      <c r="AB481" s="1">
        <v>679.64700000000005</v>
      </c>
      <c r="AC481" s="5"/>
      <c r="AD481" s="1">
        <v>1.1320000000000001</v>
      </c>
      <c r="AE481" s="1">
        <v>1</v>
      </c>
      <c r="AF481" s="5">
        <v>2.6930000000000001</v>
      </c>
      <c r="AH481" s="5">
        <v>1</v>
      </c>
      <c r="AI481" s="1">
        <v>1.3679999999999999</v>
      </c>
      <c r="AM481" s="1">
        <v>1.0249999999999999</v>
      </c>
      <c r="AN481" s="1" t="s">
        <v>447</v>
      </c>
      <c r="AO481" s="1">
        <v>0.5</v>
      </c>
      <c r="AP481" s="1">
        <v>0</v>
      </c>
      <c r="AQ481" s="5">
        <v>0</v>
      </c>
      <c r="AR481" s="4" t="s">
        <v>448</v>
      </c>
      <c r="AS481" s="4" t="s">
        <v>271</v>
      </c>
      <c r="AT481" s="4" t="s">
        <v>271</v>
      </c>
      <c r="AU481" s="4" t="s">
        <v>271</v>
      </c>
      <c r="AV481" s="4" t="s">
        <v>271</v>
      </c>
      <c r="AW481" s="4" t="s">
        <v>271</v>
      </c>
    </row>
    <row r="482" spans="1:49" x14ac:dyDescent="0.2">
      <c r="A482" s="4" t="s">
        <v>254</v>
      </c>
      <c r="B482" s="4" t="s">
        <v>6959</v>
      </c>
      <c r="C482" s="6">
        <v>40151</v>
      </c>
      <c r="D482" s="4" t="s">
        <v>557</v>
      </c>
      <c r="E482" s="4" t="s">
        <v>442</v>
      </c>
      <c r="F482" s="4" t="s">
        <v>561</v>
      </c>
      <c r="G482" s="4" t="s">
        <v>562</v>
      </c>
      <c r="H482" s="5">
        <v>360</v>
      </c>
      <c r="I482" s="5">
        <v>5400</v>
      </c>
      <c r="J482" s="5">
        <v>380</v>
      </c>
      <c r="K482" s="5">
        <v>4200</v>
      </c>
      <c r="L482" s="4" t="s">
        <v>516</v>
      </c>
      <c r="M482" s="4" t="s">
        <v>446</v>
      </c>
      <c r="N482" s="4" t="s">
        <v>271</v>
      </c>
      <c r="O482" s="4" t="s">
        <v>39</v>
      </c>
      <c r="P482" s="1" t="s">
        <v>447</v>
      </c>
      <c r="Q482" s="5"/>
      <c r="R482" s="1">
        <v>5.3999999999999999E-2</v>
      </c>
      <c r="S482" s="1">
        <v>2.1669999999999998</v>
      </c>
      <c r="T482" s="5">
        <v>0.18099999999999999</v>
      </c>
      <c r="V482" s="5">
        <v>4.5599999999999998E-3</v>
      </c>
      <c r="W482" s="1">
        <v>9.8999999999999999E-4</v>
      </c>
      <c r="AA482" s="1">
        <v>1.7000000000000001E-2</v>
      </c>
      <c r="AB482" s="1">
        <v>690</v>
      </c>
      <c r="AC482" s="5"/>
      <c r="AD482" s="1">
        <v>1.1320000000000001</v>
      </c>
      <c r="AE482" s="1">
        <v>1</v>
      </c>
      <c r="AF482" s="5">
        <v>2.6930000000000001</v>
      </c>
      <c r="AH482" s="5">
        <v>1</v>
      </c>
      <c r="AI482" s="1">
        <v>1.3679999999999999</v>
      </c>
      <c r="AM482" s="1">
        <v>1.0249999999999999</v>
      </c>
      <c r="AN482" s="1" t="s">
        <v>447</v>
      </c>
      <c r="AO482" s="1">
        <v>0.42</v>
      </c>
      <c r="AP482" s="1">
        <v>0</v>
      </c>
      <c r="AQ482" s="5">
        <v>0</v>
      </c>
      <c r="AR482" s="4" t="s">
        <v>448</v>
      </c>
      <c r="AS482" s="4" t="s">
        <v>271</v>
      </c>
      <c r="AT482" s="4" t="s">
        <v>271</v>
      </c>
      <c r="AU482" s="4" t="s">
        <v>271</v>
      </c>
      <c r="AV482" s="4" t="s">
        <v>271</v>
      </c>
      <c r="AW482" s="4" t="s">
        <v>271</v>
      </c>
    </row>
    <row r="483" spans="1:49" x14ac:dyDescent="0.2">
      <c r="A483" s="4" t="s">
        <v>254</v>
      </c>
      <c r="B483" s="4" t="s">
        <v>6959</v>
      </c>
      <c r="C483" s="6">
        <v>40151</v>
      </c>
      <c r="D483" s="4" t="s">
        <v>557</v>
      </c>
      <c r="E483" s="4" t="s">
        <v>442</v>
      </c>
      <c r="F483" s="4" t="s">
        <v>561</v>
      </c>
      <c r="G483" s="4" t="s">
        <v>562</v>
      </c>
      <c r="H483" s="5">
        <v>360</v>
      </c>
      <c r="I483" s="5">
        <v>5400</v>
      </c>
      <c r="J483" s="5">
        <v>380</v>
      </c>
      <c r="K483" s="5">
        <v>4200</v>
      </c>
      <c r="L483" s="4" t="s">
        <v>516</v>
      </c>
      <c r="M483" s="4" t="s">
        <v>446</v>
      </c>
      <c r="N483" s="4" t="s">
        <v>271</v>
      </c>
      <c r="O483" s="4" t="s">
        <v>39</v>
      </c>
      <c r="P483" s="1" t="s">
        <v>447</v>
      </c>
      <c r="Q483" s="5"/>
      <c r="R483" s="1">
        <v>5.3999999999999999E-2</v>
      </c>
      <c r="S483" s="1">
        <v>2.1669999999999998</v>
      </c>
      <c r="T483" s="5">
        <v>0.18099999999999999</v>
      </c>
      <c r="V483" s="5">
        <v>4.5599999999999998E-3</v>
      </c>
      <c r="W483" s="1">
        <v>9.8999999999999999E-4</v>
      </c>
      <c r="AA483" s="1">
        <v>1.7000000000000001E-2</v>
      </c>
      <c r="AB483" s="1">
        <v>690</v>
      </c>
      <c r="AC483" s="5"/>
      <c r="AD483" s="1">
        <v>1.1320000000000001</v>
      </c>
      <c r="AE483" s="1">
        <v>1</v>
      </c>
      <c r="AF483" s="5">
        <v>2.6930000000000001</v>
      </c>
      <c r="AH483" s="5">
        <v>1</v>
      </c>
      <c r="AI483" s="1">
        <v>1.3679999999999999</v>
      </c>
      <c r="AM483" s="1">
        <v>1.0249999999999999</v>
      </c>
      <c r="AN483" s="1" t="s">
        <v>447</v>
      </c>
      <c r="AO483" s="1">
        <v>0.42</v>
      </c>
      <c r="AP483" s="1">
        <v>0</v>
      </c>
      <c r="AQ483" s="5">
        <v>0</v>
      </c>
      <c r="AR483" s="4" t="s">
        <v>448</v>
      </c>
      <c r="AS483" s="4" t="s">
        <v>271</v>
      </c>
      <c r="AT483" s="4" t="s">
        <v>271</v>
      </c>
      <c r="AU483" s="4" t="s">
        <v>271</v>
      </c>
      <c r="AV483" s="4" t="s">
        <v>271</v>
      </c>
      <c r="AW483" s="4" t="s">
        <v>271</v>
      </c>
    </row>
    <row r="484" spans="1:49" x14ac:dyDescent="0.2">
      <c r="A484" s="4" t="s">
        <v>254</v>
      </c>
      <c r="B484" s="4" t="s">
        <v>6959</v>
      </c>
      <c r="C484" s="6">
        <v>40151</v>
      </c>
      <c r="D484" s="4" t="s">
        <v>557</v>
      </c>
      <c r="E484" s="4" t="s">
        <v>442</v>
      </c>
      <c r="F484" s="4" t="s">
        <v>561</v>
      </c>
      <c r="G484" s="4" t="s">
        <v>562</v>
      </c>
      <c r="H484" s="5">
        <v>360</v>
      </c>
      <c r="I484" s="5">
        <v>5400</v>
      </c>
      <c r="J484" s="5">
        <v>380</v>
      </c>
      <c r="K484" s="5">
        <v>4200</v>
      </c>
      <c r="L484" s="4" t="s">
        <v>516</v>
      </c>
      <c r="M484" s="4" t="s">
        <v>446</v>
      </c>
      <c r="N484" s="4" t="s">
        <v>271</v>
      </c>
      <c r="O484" s="4" t="s">
        <v>39</v>
      </c>
      <c r="P484" s="1" t="s">
        <v>447</v>
      </c>
      <c r="Q484" s="5"/>
      <c r="R484" s="1">
        <v>5.3999999999999999E-2</v>
      </c>
      <c r="S484" s="1">
        <v>2.1669999999999998</v>
      </c>
      <c r="T484" s="5">
        <v>0.18099999999999999</v>
      </c>
      <c r="V484" s="5">
        <v>4.5599999999999998E-3</v>
      </c>
      <c r="W484" s="1">
        <v>9.8999999999999999E-4</v>
      </c>
      <c r="AA484" s="1">
        <v>1.7000000000000001E-2</v>
      </c>
      <c r="AB484" s="1">
        <v>690</v>
      </c>
      <c r="AC484" s="5"/>
      <c r="AD484" s="1">
        <v>1.1320000000000001</v>
      </c>
      <c r="AE484" s="1">
        <v>1</v>
      </c>
      <c r="AF484" s="5">
        <v>2.6930000000000001</v>
      </c>
      <c r="AH484" s="5">
        <v>1</v>
      </c>
      <c r="AI484" s="1">
        <v>1.3679999999999999</v>
      </c>
      <c r="AM484" s="1">
        <v>1.0249999999999999</v>
      </c>
      <c r="AN484" s="1" t="s">
        <v>447</v>
      </c>
      <c r="AO484" s="1">
        <v>0.42</v>
      </c>
      <c r="AP484" s="1">
        <v>0</v>
      </c>
      <c r="AQ484" s="5">
        <v>0</v>
      </c>
      <c r="AR484" s="4" t="s">
        <v>448</v>
      </c>
      <c r="AS484" s="4" t="s">
        <v>271</v>
      </c>
      <c r="AT484" s="4" t="s">
        <v>271</v>
      </c>
      <c r="AU484" s="4" t="s">
        <v>271</v>
      </c>
      <c r="AV484" s="4" t="s">
        <v>271</v>
      </c>
      <c r="AW484" s="4" t="s">
        <v>271</v>
      </c>
    </row>
    <row r="485" spans="1:49" x14ac:dyDescent="0.2">
      <c r="A485" s="4" t="s">
        <v>254</v>
      </c>
      <c r="B485" s="4" t="s">
        <v>6959</v>
      </c>
      <c r="C485" s="6">
        <v>40151</v>
      </c>
      <c r="D485" s="4" t="s">
        <v>557</v>
      </c>
      <c r="E485" s="4" t="s">
        <v>442</v>
      </c>
      <c r="F485" s="4" t="s">
        <v>561</v>
      </c>
      <c r="G485" s="4" t="s">
        <v>562</v>
      </c>
      <c r="H485" s="5">
        <v>360</v>
      </c>
      <c r="I485" s="5">
        <v>5400</v>
      </c>
      <c r="J485" s="5">
        <v>380</v>
      </c>
      <c r="K485" s="5">
        <v>4200</v>
      </c>
      <c r="L485" s="4" t="s">
        <v>516</v>
      </c>
      <c r="M485" s="4" t="s">
        <v>446</v>
      </c>
      <c r="N485" s="4" t="s">
        <v>271</v>
      </c>
      <c r="O485" s="4" t="s">
        <v>39</v>
      </c>
      <c r="P485" s="1" t="s">
        <v>447</v>
      </c>
      <c r="Q485" s="5"/>
      <c r="R485" s="1">
        <v>5.3999999999999999E-2</v>
      </c>
      <c r="S485" s="1">
        <v>2.1669999999999998</v>
      </c>
      <c r="T485" s="5">
        <v>0.18099999999999999</v>
      </c>
      <c r="V485" s="5">
        <v>4.5599999999999998E-3</v>
      </c>
      <c r="W485" s="1">
        <v>9.8999999999999999E-4</v>
      </c>
      <c r="AA485" s="1">
        <v>1.7000000000000001E-2</v>
      </c>
      <c r="AB485" s="1">
        <v>690</v>
      </c>
      <c r="AC485" s="5"/>
      <c r="AD485" s="1">
        <v>1.1320000000000001</v>
      </c>
      <c r="AE485" s="1">
        <v>1</v>
      </c>
      <c r="AF485" s="5">
        <v>2.6930000000000001</v>
      </c>
      <c r="AH485" s="5">
        <v>1</v>
      </c>
      <c r="AI485" s="1">
        <v>1.3679999999999999</v>
      </c>
      <c r="AM485" s="1">
        <v>1.0249999999999999</v>
      </c>
      <c r="AN485" s="1" t="s">
        <v>447</v>
      </c>
      <c r="AO485" s="1">
        <v>0.42</v>
      </c>
      <c r="AP485" s="1">
        <v>0</v>
      </c>
      <c r="AQ485" s="5">
        <v>0</v>
      </c>
      <c r="AR485" s="4" t="s">
        <v>448</v>
      </c>
      <c r="AS485" s="4" t="s">
        <v>271</v>
      </c>
      <c r="AT485" s="4" t="s">
        <v>271</v>
      </c>
      <c r="AU485" s="4" t="s">
        <v>271</v>
      </c>
      <c r="AV485" s="4" t="s">
        <v>271</v>
      </c>
      <c r="AW485" s="4" t="s">
        <v>271</v>
      </c>
    </row>
    <row r="486" spans="1:49" x14ac:dyDescent="0.2">
      <c r="A486" s="4" t="s">
        <v>254</v>
      </c>
      <c r="B486" s="4" t="s">
        <v>6959</v>
      </c>
      <c r="C486" s="6">
        <v>40151</v>
      </c>
      <c r="D486" s="4" t="s">
        <v>557</v>
      </c>
      <c r="E486" s="4" t="s">
        <v>442</v>
      </c>
      <c r="F486" s="4" t="s">
        <v>561</v>
      </c>
      <c r="G486" s="4" t="s">
        <v>562</v>
      </c>
      <c r="H486" s="5">
        <v>360</v>
      </c>
      <c r="I486" s="5">
        <v>5400</v>
      </c>
      <c r="J486" s="5">
        <v>380</v>
      </c>
      <c r="K486" s="5">
        <v>4200</v>
      </c>
      <c r="L486" s="4" t="s">
        <v>516</v>
      </c>
      <c r="M486" s="4" t="s">
        <v>446</v>
      </c>
      <c r="N486" s="4" t="s">
        <v>271</v>
      </c>
      <c r="O486" s="4" t="s">
        <v>39</v>
      </c>
      <c r="P486" s="1" t="s">
        <v>447</v>
      </c>
      <c r="Q486" s="5"/>
      <c r="R486" s="1">
        <v>5.3999999999999999E-2</v>
      </c>
      <c r="S486" s="1">
        <v>2.1669999999999998</v>
      </c>
      <c r="T486" s="5">
        <v>0.18099999999999999</v>
      </c>
      <c r="V486" s="5">
        <v>4.5599999999999998E-3</v>
      </c>
      <c r="W486" s="1">
        <v>9.8999999999999999E-4</v>
      </c>
      <c r="AA486" s="1">
        <v>1.7000000000000001E-2</v>
      </c>
      <c r="AB486" s="1">
        <v>690</v>
      </c>
      <c r="AC486" s="5"/>
      <c r="AD486" s="1">
        <v>1.1320000000000001</v>
      </c>
      <c r="AE486" s="1">
        <v>1</v>
      </c>
      <c r="AF486" s="5">
        <v>2.6930000000000001</v>
      </c>
      <c r="AH486" s="5">
        <v>1</v>
      </c>
      <c r="AI486" s="1">
        <v>1.3679999999999999</v>
      </c>
      <c r="AM486" s="1">
        <v>1.0249999999999999</v>
      </c>
      <c r="AN486" s="1" t="s">
        <v>447</v>
      </c>
      <c r="AO486" s="1">
        <v>0.42</v>
      </c>
      <c r="AP486" s="1">
        <v>0</v>
      </c>
      <c r="AQ486" s="5">
        <v>0</v>
      </c>
      <c r="AR486" s="4" t="s">
        <v>448</v>
      </c>
      <c r="AS486" s="4" t="s">
        <v>271</v>
      </c>
      <c r="AT486" s="4" t="s">
        <v>271</v>
      </c>
      <c r="AU486" s="4" t="s">
        <v>271</v>
      </c>
      <c r="AV486" s="4" t="s">
        <v>271</v>
      </c>
      <c r="AW486" s="4" t="s">
        <v>271</v>
      </c>
    </row>
    <row r="487" spans="1:49" x14ac:dyDescent="0.2">
      <c r="A487" s="4" t="s">
        <v>254</v>
      </c>
      <c r="B487" s="4" t="s">
        <v>6963</v>
      </c>
      <c r="C487" s="6">
        <v>40625</v>
      </c>
      <c r="D487" s="4" t="s">
        <v>563</v>
      </c>
      <c r="E487" s="4" t="s">
        <v>442</v>
      </c>
      <c r="F487" s="4" t="s">
        <v>561</v>
      </c>
      <c r="G487" s="4" t="s">
        <v>564</v>
      </c>
      <c r="H487" s="5">
        <v>323</v>
      </c>
      <c r="I487" s="5">
        <v>4600</v>
      </c>
      <c r="J487" s="5">
        <v>373</v>
      </c>
      <c r="K487" s="5">
        <v>4400</v>
      </c>
      <c r="L487" s="4" t="s">
        <v>267</v>
      </c>
      <c r="M487" s="4" t="s">
        <v>446</v>
      </c>
      <c r="N487" s="4" t="s">
        <v>271</v>
      </c>
      <c r="O487" s="4" t="s">
        <v>39</v>
      </c>
      <c r="P487" s="1" t="s">
        <v>447</v>
      </c>
      <c r="Q487" s="5"/>
      <c r="R487" s="1">
        <v>4.5999999999999999E-2</v>
      </c>
      <c r="S487" s="1">
        <v>2.3529999999999998</v>
      </c>
      <c r="T487" s="5">
        <v>0.24099999999999999</v>
      </c>
      <c r="V487" s="5">
        <v>6.6010000000000001E-3</v>
      </c>
      <c r="W487" s="1">
        <v>6.8000000000000005E-4</v>
      </c>
      <c r="AB487" s="1">
        <v>684.67499999999995</v>
      </c>
      <c r="AC487" s="5"/>
      <c r="AD487" s="1">
        <v>1.1320000000000001</v>
      </c>
      <c r="AE487" s="1">
        <v>1</v>
      </c>
      <c r="AF487" s="5">
        <v>2.6930000000000001</v>
      </c>
      <c r="AH487" s="5">
        <v>1</v>
      </c>
      <c r="AI487" s="1">
        <v>1.3679999999999999</v>
      </c>
      <c r="AM487" s="1">
        <v>1.0249999999999999</v>
      </c>
      <c r="AN487" s="1" t="s">
        <v>447</v>
      </c>
      <c r="AO487" s="1">
        <v>0.42</v>
      </c>
      <c r="AP487" s="1">
        <v>0</v>
      </c>
      <c r="AQ487" s="5">
        <v>0</v>
      </c>
      <c r="AR487" s="4" t="s">
        <v>448</v>
      </c>
      <c r="AS487" s="4" t="s">
        <v>271</v>
      </c>
      <c r="AT487" s="4" t="s">
        <v>271</v>
      </c>
      <c r="AU487" s="4" t="s">
        <v>271</v>
      </c>
      <c r="AV487" s="4" t="s">
        <v>271</v>
      </c>
      <c r="AW487" s="4" t="s">
        <v>271</v>
      </c>
    </row>
    <row r="488" spans="1:49" x14ac:dyDescent="0.2">
      <c r="A488" s="4" t="s">
        <v>254</v>
      </c>
      <c r="B488" s="4" t="s">
        <v>6965</v>
      </c>
      <c r="C488" s="6">
        <v>40262</v>
      </c>
      <c r="D488" s="4" t="s">
        <v>441</v>
      </c>
      <c r="E488" s="4" t="s">
        <v>4114</v>
      </c>
      <c r="F488" s="4" t="s">
        <v>4115</v>
      </c>
      <c r="G488" s="4" t="s">
        <v>4116</v>
      </c>
      <c r="H488" s="5">
        <v>338</v>
      </c>
      <c r="I488" s="5">
        <v>3100</v>
      </c>
      <c r="J488" s="5">
        <v>687</v>
      </c>
      <c r="K488" s="5">
        <v>1600</v>
      </c>
      <c r="L488" s="4" t="s">
        <v>4117</v>
      </c>
      <c r="M488" s="4" t="s">
        <v>471</v>
      </c>
      <c r="N488" s="4" t="s">
        <v>60</v>
      </c>
      <c r="O488" s="4" t="s">
        <v>39</v>
      </c>
      <c r="P488" s="1" t="s">
        <v>447</v>
      </c>
      <c r="Q488" s="5"/>
      <c r="R488" s="1">
        <v>0.01</v>
      </c>
      <c r="S488" s="1">
        <v>0.3</v>
      </c>
      <c r="T488" s="5">
        <v>0.32</v>
      </c>
      <c r="U488" s="1">
        <v>0</v>
      </c>
      <c r="V488" s="5">
        <v>0</v>
      </c>
      <c r="W488" s="1">
        <v>2E-3</v>
      </c>
      <c r="AC488" s="5">
        <v>0</v>
      </c>
      <c r="AD488" s="1">
        <v>1</v>
      </c>
      <c r="AE488" s="1">
        <v>2.3319999999999999</v>
      </c>
      <c r="AF488" s="5">
        <v>1.034</v>
      </c>
      <c r="AG488" s="1">
        <v>0</v>
      </c>
      <c r="AH488" s="5">
        <v>1</v>
      </c>
      <c r="AI488" s="1">
        <v>2.2879999999999998</v>
      </c>
      <c r="AN488" s="1" t="s">
        <v>447</v>
      </c>
      <c r="AO488" s="1">
        <v>0.5</v>
      </c>
      <c r="AQ488" s="5"/>
      <c r="AR488" s="4" t="s">
        <v>448</v>
      </c>
      <c r="AS488" s="4" t="s">
        <v>256</v>
      </c>
      <c r="AT488" s="4" t="s">
        <v>60</v>
      </c>
      <c r="AU488" s="4" t="s">
        <v>60</v>
      </c>
      <c r="AV488" s="4" t="s">
        <v>271</v>
      </c>
      <c r="AW488" s="4" t="s">
        <v>271</v>
      </c>
    </row>
    <row r="489" spans="1:49" x14ac:dyDescent="0.2">
      <c r="A489" s="4" t="s">
        <v>254</v>
      </c>
      <c r="B489" s="4" t="s">
        <v>6965</v>
      </c>
      <c r="C489" s="6">
        <v>40262</v>
      </c>
      <c r="D489" s="4" t="s">
        <v>441</v>
      </c>
      <c r="E489" s="4" t="s">
        <v>4114</v>
      </c>
      <c r="F489" s="4" t="s">
        <v>4115</v>
      </c>
      <c r="G489" s="4" t="s">
        <v>4116</v>
      </c>
      <c r="H489" s="5">
        <v>338</v>
      </c>
      <c r="I489" s="5">
        <v>3100</v>
      </c>
      <c r="J489" s="5">
        <v>687</v>
      </c>
      <c r="K489" s="5">
        <v>1600</v>
      </c>
      <c r="L489" s="4" t="s">
        <v>4117</v>
      </c>
      <c r="M489" s="4" t="s">
        <v>471</v>
      </c>
      <c r="N489" s="4" t="s">
        <v>60</v>
      </c>
      <c r="O489" s="4" t="s">
        <v>39</v>
      </c>
      <c r="P489" s="1" t="s">
        <v>447</v>
      </c>
      <c r="Q489" s="5"/>
      <c r="R489" s="1">
        <v>0.01</v>
      </c>
      <c r="S489" s="1">
        <v>0.3</v>
      </c>
      <c r="T489" s="5">
        <v>0.32</v>
      </c>
      <c r="U489" s="1">
        <v>0</v>
      </c>
      <c r="V489" s="5">
        <v>0</v>
      </c>
      <c r="W489" s="1">
        <v>2E-3</v>
      </c>
      <c r="AC489" s="5">
        <v>0</v>
      </c>
      <c r="AD489" s="1">
        <v>1</v>
      </c>
      <c r="AE489" s="1">
        <v>2.3319999999999999</v>
      </c>
      <c r="AF489" s="5">
        <v>1.034</v>
      </c>
      <c r="AG489" s="1">
        <v>0</v>
      </c>
      <c r="AH489" s="5">
        <v>1</v>
      </c>
      <c r="AI489" s="1">
        <v>2.2879999999999998</v>
      </c>
      <c r="AN489" s="1" t="s">
        <v>447</v>
      </c>
      <c r="AO489" s="1">
        <v>0.5</v>
      </c>
      <c r="AQ489" s="5"/>
      <c r="AR489" s="4" t="s">
        <v>448</v>
      </c>
      <c r="AS489" s="4" t="s">
        <v>256</v>
      </c>
      <c r="AT489" s="4" t="s">
        <v>60</v>
      </c>
      <c r="AU489" s="4" t="s">
        <v>60</v>
      </c>
      <c r="AV489" s="4" t="s">
        <v>271</v>
      </c>
      <c r="AW489" s="4" t="s">
        <v>271</v>
      </c>
    </row>
    <row r="490" spans="1:49" x14ac:dyDescent="0.2">
      <c r="A490" s="4" t="s">
        <v>254</v>
      </c>
      <c r="B490" s="4" t="s">
        <v>6965</v>
      </c>
      <c r="C490" s="6">
        <v>40262</v>
      </c>
      <c r="D490" s="4" t="s">
        <v>441</v>
      </c>
      <c r="E490" s="4" t="s">
        <v>4114</v>
      </c>
      <c r="F490" s="4" t="s">
        <v>4115</v>
      </c>
      <c r="G490" s="4" t="s">
        <v>4116</v>
      </c>
      <c r="H490" s="5">
        <v>338</v>
      </c>
      <c r="I490" s="5">
        <v>3100</v>
      </c>
      <c r="J490" s="5">
        <v>687</v>
      </c>
      <c r="K490" s="5">
        <v>1600</v>
      </c>
      <c r="L490" s="4" t="s">
        <v>4117</v>
      </c>
      <c r="M490" s="4" t="s">
        <v>471</v>
      </c>
      <c r="N490" s="4" t="s">
        <v>60</v>
      </c>
      <c r="O490" s="4" t="s">
        <v>39</v>
      </c>
      <c r="P490" s="1" t="s">
        <v>447</v>
      </c>
      <c r="Q490" s="5"/>
      <c r="R490" s="1">
        <v>0.01</v>
      </c>
      <c r="S490" s="1">
        <v>0.3</v>
      </c>
      <c r="T490" s="5">
        <v>0.32</v>
      </c>
      <c r="U490" s="1">
        <v>0</v>
      </c>
      <c r="V490" s="5">
        <v>0</v>
      </c>
      <c r="W490" s="1">
        <v>2E-3</v>
      </c>
      <c r="AC490" s="5">
        <v>0</v>
      </c>
      <c r="AD490" s="1">
        <v>1</v>
      </c>
      <c r="AE490" s="1">
        <v>2.3319999999999999</v>
      </c>
      <c r="AF490" s="5">
        <v>1.034</v>
      </c>
      <c r="AG490" s="1">
        <v>0</v>
      </c>
      <c r="AH490" s="5">
        <v>1</v>
      </c>
      <c r="AI490" s="1">
        <v>2.2879999999999998</v>
      </c>
      <c r="AN490" s="1" t="s">
        <v>447</v>
      </c>
      <c r="AO490" s="1">
        <v>0.5</v>
      </c>
      <c r="AQ490" s="5"/>
      <c r="AR490" s="4" t="s">
        <v>448</v>
      </c>
      <c r="AS490" s="4" t="s">
        <v>256</v>
      </c>
      <c r="AT490" s="4" t="s">
        <v>60</v>
      </c>
      <c r="AU490" s="4" t="s">
        <v>60</v>
      </c>
      <c r="AV490" s="4" t="s">
        <v>271</v>
      </c>
      <c r="AW490" s="4" t="s">
        <v>271</v>
      </c>
    </row>
    <row r="491" spans="1:49" x14ac:dyDescent="0.2">
      <c r="A491" s="4" t="s">
        <v>254</v>
      </c>
      <c r="B491" s="4" t="s">
        <v>6965</v>
      </c>
      <c r="C491" s="6">
        <v>40262</v>
      </c>
      <c r="D491" s="4" t="s">
        <v>441</v>
      </c>
      <c r="E491" s="4" t="s">
        <v>4114</v>
      </c>
      <c r="F491" s="4" t="s">
        <v>4115</v>
      </c>
      <c r="G491" s="4" t="s">
        <v>4116</v>
      </c>
      <c r="H491" s="5">
        <v>338</v>
      </c>
      <c r="I491" s="5">
        <v>3100</v>
      </c>
      <c r="J491" s="5">
        <v>687</v>
      </c>
      <c r="K491" s="5">
        <v>1600</v>
      </c>
      <c r="L491" s="4" t="s">
        <v>4117</v>
      </c>
      <c r="M491" s="4" t="s">
        <v>471</v>
      </c>
      <c r="N491" s="4" t="s">
        <v>60</v>
      </c>
      <c r="O491" s="4" t="s">
        <v>39</v>
      </c>
      <c r="P491" s="1" t="s">
        <v>447</v>
      </c>
      <c r="Q491" s="5"/>
      <c r="R491" s="1">
        <v>0.01</v>
      </c>
      <c r="S491" s="1">
        <v>0.3</v>
      </c>
      <c r="T491" s="5">
        <v>0.32</v>
      </c>
      <c r="U491" s="1">
        <v>0</v>
      </c>
      <c r="V491" s="5">
        <v>0</v>
      </c>
      <c r="W491" s="1">
        <v>2E-3</v>
      </c>
      <c r="AC491" s="5">
        <v>0</v>
      </c>
      <c r="AD491" s="1">
        <v>1</v>
      </c>
      <c r="AE491" s="1">
        <v>2.3319999999999999</v>
      </c>
      <c r="AF491" s="5">
        <v>1.034</v>
      </c>
      <c r="AG491" s="1">
        <v>0</v>
      </c>
      <c r="AH491" s="5">
        <v>1</v>
      </c>
      <c r="AI491" s="1">
        <v>2.2879999999999998</v>
      </c>
      <c r="AN491" s="1" t="s">
        <v>447</v>
      </c>
      <c r="AO491" s="1">
        <v>0.5</v>
      </c>
      <c r="AQ491" s="5"/>
      <c r="AR491" s="4" t="s">
        <v>448</v>
      </c>
      <c r="AS491" s="4" t="s">
        <v>256</v>
      </c>
      <c r="AT491" s="4" t="s">
        <v>60</v>
      </c>
      <c r="AU491" s="4" t="s">
        <v>60</v>
      </c>
      <c r="AV491" s="4" t="s">
        <v>271</v>
      </c>
      <c r="AW491" s="4" t="s">
        <v>271</v>
      </c>
    </row>
    <row r="492" spans="1:49" x14ac:dyDescent="0.2">
      <c r="A492" s="4" t="s">
        <v>269</v>
      </c>
      <c r="B492" s="4" t="s">
        <v>6967</v>
      </c>
      <c r="C492" s="6">
        <v>41865</v>
      </c>
      <c r="D492" s="4" t="s">
        <v>565</v>
      </c>
      <c r="E492" s="4" t="s">
        <v>566</v>
      </c>
      <c r="F492" s="4" t="s">
        <v>567</v>
      </c>
      <c r="G492" s="4" t="s">
        <v>7218</v>
      </c>
      <c r="H492" s="5">
        <v>210</v>
      </c>
      <c r="I492" s="5">
        <v>2500</v>
      </c>
      <c r="J492" s="5">
        <v>440</v>
      </c>
      <c r="K492" s="5">
        <v>1500</v>
      </c>
      <c r="L492" s="4" t="s">
        <v>569</v>
      </c>
      <c r="M492" s="4" t="s">
        <v>471</v>
      </c>
      <c r="N492" s="4" t="s">
        <v>39</v>
      </c>
      <c r="O492" s="4" t="s">
        <v>60</v>
      </c>
      <c r="P492" s="1" t="s">
        <v>447</v>
      </c>
      <c r="Q492" s="5"/>
      <c r="R492" s="1">
        <v>2.0999999999999999E-3</v>
      </c>
      <c r="S492" s="1">
        <v>8.0000000000000002E-3</v>
      </c>
      <c r="T492" s="5">
        <v>0.1847</v>
      </c>
      <c r="V492" s="5">
        <v>3.8E-3</v>
      </c>
      <c r="AB492" s="1">
        <v>562.69259999999997</v>
      </c>
      <c r="AC492" s="5"/>
      <c r="AD492" s="1">
        <v>1</v>
      </c>
      <c r="AE492" s="1">
        <v>1</v>
      </c>
      <c r="AF492" s="5">
        <v>1</v>
      </c>
      <c r="AH492" s="5">
        <v>1</v>
      </c>
      <c r="AN492" s="1" t="s">
        <v>447</v>
      </c>
      <c r="AQ492" s="5"/>
      <c r="AR492" s="4" t="s">
        <v>448</v>
      </c>
      <c r="AS492" s="4" t="s">
        <v>271</v>
      </c>
      <c r="AT492" s="4" t="s">
        <v>60</v>
      </c>
      <c r="AU492" s="4" t="s">
        <v>60</v>
      </c>
      <c r="AV492" s="4" t="s">
        <v>39</v>
      </c>
      <c r="AW492" s="4" t="s">
        <v>271</v>
      </c>
    </row>
    <row r="493" spans="1:49" x14ac:dyDescent="0.2">
      <c r="A493" s="4" t="s">
        <v>269</v>
      </c>
      <c r="B493" s="4" t="s">
        <v>6967</v>
      </c>
      <c r="C493" s="6">
        <v>41865</v>
      </c>
      <c r="D493" s="4" t="s">
        <v>565</v>
      </c>
      <c r="E493" s="4" t="s">
        <v>566</v>
      </c>
      <c r="F493" s="4" t="s">
        <v>567</v>
      </c>
      <c r="G493" s="4" t="s">
        <v>7218</v>
      </c>
      <c r="H493" s="5">
        <v>210</v>
      </c>
      <c r="I493" s="5">
        <v>2500</v>
      </c>
      <c r="J493" s="5">
        <v>440</v>
      </c>
      <c r="K493" s="5">
        <v>1500</v>
      </c>
      <c r="L493" s="4" t="s">
        <v>569</v>
      </c>
      <c r="M493" s="4" t="s">
        <v>471</v>
      </c>
      <c r="N493" s="4" t="s">
        <v>39</v>
      </c>
      <c r="O493" s="4" t="s">
        <v>60</v>
      </c>
      <c r="P493" s="1" t="s">
        <v>447</v>
      </c>
      <c r="Q493" s="5"/>
      <c r="R493" s="1">
        <v>2.0999999999999999E-3</v>
      </c>
      <c r="S493" s="1">
        <v>8.0000000000000002E-3</v>
      </c>
      <c r="T493" s="5">
        <v>0.1847</v>
      </c>
      <c r="V493" s="5">
        <v>3.8E-3</v>
      </c>
      <c r="AB493" s="1">
        <v>562.69259999999997</v>
      </c>
      <c r="AC493" s="5"/>
      <c r="AD493" s="1">
        <v>1</v>
      </c>
      <c r="AE493" s="1">
        <v>1</v>
      </c>
      <c r="AF493" s="5">
        <v>1</v>
      </c>
      <c r="AH493" s="5">
        <v>1</v>
      </c>
      <c r="AN493" s="1" t="s">
        <v>447</v>
      </c>
      <c r="AQ493" s="5"/>
      <c r="AR493" s="4" t="s">
        <v>448</v>
      </c>
      <c r="AS493" s="4" t="s">
        <v>271</v>
      </c>
      <c r="AT493" s="4" t="s">
        <v>60</v>
      </c>
      <c r="AU493" s="4" t="s">
        <v>60</v>
      </c>
      <c r="AV493" s="4" t="s">
        <v>39</v>
      </c>
      <c r="AW493" s="4" t="s">
        <v>271</v>
      </c>
    </row>
    <row r="494" spans="1:49" x14ac:dyDescent="0.2">
      <c r="A494" s="4" t="s">
        <v>269</v>
      </c>
      <c r="B494" s="4" t="s">
        <v>6971</v>
      </c>
      <c r="C494" s="6">
        <v>41537</v>
      </c>
      <c r="D494" s="4" t="s">
        <v>570</v>
      </c>
      <c r="E494" s="4" t="s">
        <v>571</v>
      </c>
      <c r="F494" s="4" t="s">
        <v>572</v>
      </c>
      <c r="G494" s="4" t="s">
        <v>573</v>
      </c>
      <c r="H494" s="5">
        <v>260</v>
      </c>
      <c r="I494" s="5">
        <v>2500</v>
      </c>
      <c r="J494" s="5">
        <v>660</v>
      </c>
      <c r="K494" s="5">
        <v>1500</v>
      </c>
      <c r="L494" s="4" t="s">
        <v>574</v>
      </c>
      <c r="M494" s="4" t="s">
        <v>471</v>
      </c>
      <c r="N494" s="4" t="s">
        <v>39</v>
      </c>
      <c r="O494" s="4" t="s">
        <v>60</v>
      </c>
      <c r="P494" s="1" t="s">
        <v>447</v>
      </c>
      <c r="Q494" s="5"/>
      <c r="R494" s="1">
        <v>1.04E-2</v>
      </c>
      <c r="S494" s="1">
        <v>6.6E-3</v>
      </c>
      <c r="T494" s="5">
        <v>0.19470000000000001</v>
      </c>
      <c r="V494" s="5">
        <v>7.4999999999999997E-3</v>
      </c>
      <c r="AB494" s="1">
        <v>549</v>
      </c>
      <c r="AC494" s="5"/>
      <c r="AD494" s="1">
        <v>1</v>
      </c>
      <c r="AE494" s="1">
        <v>1</v>
      </c>
      <c r="AF494" s="5">
        <v>1</v>
      </c>
      <c r="AH494" s="5">
        <v>1</v>
      </c>
      <c r="AN494" s="1" t="s">
        <v>447</v>
      </c>
      <c r="AO494" s="1">
        <v>0</v>
      </c>
      <c r="AQ494" s="5">
        <v>0</v>
      </c>
      <c r="AR494" s="4" t="s">
        <v>448</v>
      </c>
      <c r="AS494" s="4" t="s">
        <v>271</v>
      </c>
      <c r="AT494" s="4" t="s">
        <v>60</v>
      </c>
      <c r="AU494" s="4" t="s">
        <v>60</v>
      </c>
      <c r="AV494" s="4" t="s">
        <v>39</v>
      </c>
      <c r="AW494" s="4" t="s">
        <v>271</v>
      </c>
    </row>
    <row r="495" spans="1:49" x14ac:dyDescent="0.2">
      <c r="A495" s="4" t="s">
        <v>269</v>
      </c>
      <c r="B495" s="4" t="s">
        <v>6974</v>
      </c>
      <c r="C495" s="6">
        <v>41534</v>
      </c>
      <c r="D495" s="4" t="s">
        <v>575</v>
      </c>
      <c r="E495" s="4" t="s">
        <v>576</v>
      </c>
      <c r="F495" s="4" t="s">
        <v>572</v>
      </c>
      <c r="G495" s="4" t="s">
        <v>573</v>
      </c>
      <c r="H495" s="5">
        <v>220</v>
      </c>
      <c r="I495" s="5">
        <v>2500</v>
      </c>
      <c r="J495" s="5">
        <v>520</v>
      </c>
      <c r="K495" s="5">
        <v>1500</v>
      </c>
      <c r="L495" s="4" t="s">
        <v>574</v>
      </c>
      <c r="M495" s="4" t="s">
        <v>471</v>
      </c>
      <c r="N495" s="4" t="s">
        <v>39</v>
      </c>
      <c r="O495" s="4" t="s">
        <v>60</v>
      </c>
      <c r="P495" s="1" t="s">
        <v>447</v>
      </c>
      <c r="Q495" s="5"/>
      <c r="R495" s="1">
        <v>1.8200000000000001E-2</v>
      </c>
      <c r="S495" s="1">
        <v>1.01E-2</v>
      </c>
      <c r="T495" s="5">
        <v>0.19620000000000001</v>
      </c>
      <c r="V495" s="5">
        <v>7.7999999999999996E-3</v>
      </c>
      <c r="AB495" s="1">
        <v>533</v>
      </c>
      <c r="AC495" s="5"/>
      <c r="AD495" s="1">
        <v>1</v>
      </c>
      <c r="AE495" s="1">
        <v>1</v>
      </c>
      <c r="AF495" s="5">
        <v>1</v>
      </c>
      <c r="AH495" s="5">
        <v>1</v>
      </c>
      <c r="AN495" s="1" t="s">
        <v>447</v>
      </c>
      <c r="AQ495" s="5"/>
      <c r="AR495" s="4" t="s">
        <v>448</v>
      </c>
      <c r="AS495" s="4" t="s">
        <v>271</v>
      </c>
      <c r="AT495" s="4" t="s">
        <v>60</v>
      </c>
      <c r="AU495" s="4" t="s">
        <v>60</v>
      </c>
      <c r="AV495" s="4" t="s">
        <v>39</v>
      </c>
      <c r="AW495" s="4" t="s">
        <v>271</v>
      </c>
    </row>
    <row r="496" spans="1:49" x14ac:dyDescent="0.2">
      <c r="A496" s="4" t="s">
        <v>286</v>
      </c>
      <c r="B496" s="4" t="s">
        <v>6976</v>
      </c>
      <c r="C496" s="6">
        <v>40372</v>
      </c>
      <c r="D496" s="4" t="s">
        <v>464</v>
      </c>
      <c r="E496" s="4" t="s">
        <v>459</v>
      </c>
      <c r="F496" s="4" t="s">
        <v>451</v>
      </c>
      <c r="G496" s="4" t="s">
        <v>577</v>
      </c>
      <c r="H496" s="5">
        <v>305</v>
      </c>
      <c r="I496" s="5">
        <v>4250</v>
      </c>
      <c r="J496" s="5">
        <v>420</v>
      </c>
      <c r="K496" s="5">
        <v>3250</v>
      </c>
      <c r="L496" s="4" t="s">
        <v>75</v>
      </c>
      <c r="M496" s="4" t="s">
        <v>446</v>
      </c>
      <c r="N496" s="4" t="s">
        <v>39</v>
      </c>
      <c r="O496" s="4" t="s">
        <v>60</v>
      </c>
      <c r="P496" s="1" t="s">
        <v>447</v>
      </c>
      <c r="Q496" s="5"/>
      <c r="R496" s="1">
        <v>0.14000000000000001</v>
      </c>
      <c r="S496" s="1">
        <v>9.76</v>
      </c>
      <c r="T496" s="5">
        <v>5.0700000000000002E-2</v>
      </c>
      <c r="V496" s="5"/>
      <c r="AC496" s="5"/>
      <c r="AD496" s="1">
        <v>1.9</v>
      </c>
      <c r="AE496" s="1">
        <v>1.6</v>
      </c>
      <c r="AF496" s="5">
        <v>1.3</v>
      </c>
      <c r="AH496" s="5">
        <v>1.3</v>
      </c>
      <c r="AQ496" s="5"/>
      <c r="AR496" s="4" t="s">
        <v>448</v>
      </c>
      <c r="AS496" s="4" t="s">
        <v>271</v>
      </c>
      <c r="AT496" s="4" t="s">
        <v>60</v>
      </c>
      <c r="AU496" s="4" t="s">
        <v>271</v>
      </c>
      <c r="AV496" s="4" t="s">
        <v>271</v>
      </c>
      <c r="AW496" s="4" t="s">
        <v>60</v>
      </c>
    </row>
    <row r="497" spans="1:49" x14ac:dyDescent="0.2">
      <c r="A497" s="4" t="s">
        <v>286</v>
      </c>
      <c r="B497" s="4" t="s">
        <v>6980</v>
      </c>
      <c r="C497" s="6">
        <v>40372</v>
      </c>
      <c r="D497" s="4" t="s">
        <v>464</v>
      </c>
      <c r="E497" s="4" t="s">
        <v>459</v>
      </c>
      <c r="F497" s="4" t="s">
        <v>451</v>
      </c>
      <c r="G497" s="4" t="s">
        <v>577</v>
      </c>
      <c r="H497" s="5">
        <v>305</v>
      </c>
      <c r="I497" s="5">
        <v>4250</v>
      </c>
      <c r="J497" s="5">
        <v>420</v>
      </c>
      <c r="K497" s="5">
        <v>3250</v>
      </c>
      <c r="L497" s="4" t="s">
        <v>75</v>
      </c>
      <c r="M497" s="4" t="s">
        <v>446</v>
      </c>
      <c r="N497" s="4" t="s">
        <v>39</v>
      </c>
      <c r="O497" s="4" t="s">
        <v>60</v>
      </c>
      <c r="P497" s="1" t="s">
        <v>447</v>
      </c>
      <c r="Q497" s="5"/>
      <c r="R497" s="1">
        <v>0.14000000000000001</v>
      </c>
      <c r="S497" s="1">
        <v>9.76</v>
      </c>
      <c r="T497" s="5">
        <v>5.0700000000000002E-2</v>
      </c>
      <c r="V497" s="5"/>
      <c r="AC497" s="5"/>
      <c r="AD497" s="1">
        <v>1.9</v>
      </c>
      <c r="AE497" s="1">
        <v>1.6</v>
      </c>
      <c r="AF497" s="5">
        <v>1.3</v>
      </c>
      <c r="AH497" s="5">
        <v>1.3</v>
      </c>
      <c r="AQ497" s="5"/>
      <c r="AR497" s="4" t="s">
        <v>448</v>
      </c>
      <c r="AS497" s="4" t="s">
        <v>271</v>
      </c>
      <c r="AT497" s="4" t="s">
        <v>60</v>
      </c>
      <c r="AU497" s="4" t="s">
        <v>271</v>
      </c>
      <c r="AV497" s="4" t="s">
        <v>271</v>
      </c>
      <c r="AW497" s="4" t="s">
        <v>60</v>
      </c>
    </row>
    <row r="498" spans="1:49" x14ac:dyDescent="0.2">
      <c r="A498" s="4" t="s">
        <v>294</v>
      </c>
      <c r="B498" s="4" t="s">
        <v>6982</v>
      </c>
      <c r="C498" s="6">
        <v>40989</v>
      </c>
      <c r="D498" s="4" t="s">
        <v>557</v>
      </c>
      <c r="E498" s="4" t="s">
        <v>442</v>
      </c>
      <c r="F498" s="4" t="s">
        <v>578</v>
      </c>
      <c r="G498" s="4" t="s">
        <v>579</v>
      </c>
      <c r="H498" s="5">
        <v>323</v>
      </c>
      <c r="I498" s="5">
        <v>4600</v>
      </c>
      <c r="J498" s="5">
        <v>375</v>
      </c>
      <c r="K498" s="5">
        <v>3500</v>
      </c>
      <c r="L498" s="4" t="s">
        <v>445</v>
      </c>
      <c r="M498" s="4" t="s">
        <v>446</v>
      </c>
      <c r="N498" s="4" t="s">
        <v>271</v>
      </c>
      <c r="O498" s="4" t="s">
        <v>271</v>
      </c>
      <c r="P498" s="1" t="s">
        <v>447</v>
      </c>
      <c r="Q498" s="5"/>
      <c r="R498" s="1">
        <v>0.02</v>
      </c>
      <c r="S498" s="1">
        <v>4.0999999999999996</v>
      </c>
      <c r="T498" s="5">
        <v>0.15</v>
      </c>
      <c r="V498" s="5">
        <v>3.0000000000000001E-3</v>
      </c>
      <c r="W498" s="1">
        <v>0</v>
      </c>
      <c r="AB498" s="1">
        <v>531.20000000000005</v>
      </c>
      <c r="AC498" s="5"/>
      <c r="AD498" s="1">
        <v>2.2000000000000002</v>
      </c>
      <c r="AE498" s="1">
        <v>1.6</v>
      </c>
      <c r="AF498" s="5">
        <v>1.3</v>
      </c>
      <c r="AH498" s="5">
        <v>1.3</v>
      </c>
      <c r="AI498" s="1">
        <v>2.2000000000000002</v>
      </c>
      <c r="AN498" s="1" t="s">
        <v>447</v>
      </c>
      <c r="AO498" s="1">
        <v>0</v>
      </c>
      <c r="AP498" s="1">
        <v>0</v>
      </c>
      <c r="AQ498" s="5">
        <v>0</v>
      </c>
      <c r="AR498" s="4" t="s">
        <v>448</v>
      </c>
      <c r="AS498" s="4" t="s">
        <v>271</v>
      </c>
      <c r="AT498" s="4" t="s">
        <v>271</v>
      </c>
      <c r="AU498" s="4" t="s">
        <v>271</v>
      </c>
      <c r="AV498" s="4" t="s">
        <v>271</v>
      </c>
      <c r="AW498" s="4" t="s">
        <v>271</v>
      </c>
    </row>
    <row r="499" spans="1:49" x14ac:dyDescent="0.2">
      <c r="A499" s="4" t="s">
        <v>294</v>
      </c>
      <c r="B499" s="4" t="s">
        <v>6985</v>
      </c>
      <c r="C499" s="6">
        <v>40989</v>
      </c>
      <c r="D499" s="4" t="s">
        <v>557</v>
      </c>
      <c r="E499" s="4" t="s">
        <v>442</v>
      </c>
      <c r="F499" s="4" t="s">
        <v>578</v>
      </c>
      <c r="G499" s="4" t="s">
        <v>579</v>
      </c>
      <c r="H499" s="5">
        <v>323</v>
      </c>
      <c r="I499" s="5">
        <v>4600</v>
      </c>
      <c r="J499" s="5">
        <v>375</v>
      </c>
      <c r="K499" s="5">
        <v>3500</v>
      </c>
      <c r="L499" s="4" t="s">
        <v>445</v>
      </c>
      <c r="M499" s="4" t="s">
        <v>446</v>
      </c>
      <c r="N499" s="4" t="s">
        <v>271</v>
      </c>
      <c r="O499" s="4" t="s">
        <v>271</v>
      </c>
      <c r="P499" s="1" t="s">
        <v>447</v>
      </c>
      <c r="Q499" s="5"/>
      <c r="R499" s="1">
        <v>0.02</v>
      </c>
      <c r="S499" s="1">
        <v>4.0999999999999996</v>
      </c>
      <c r="T499" s="5">
        <v>0.15</v>
      </c>
      <c r="V499" s="5">
        <v>3.0000000000000001E-3</v>
      </c>
      <c r="W499" s="1">
        <v>0</v>
      </c>
      <c r="AA499" s="1">
        <v>1E-3</v>
      </c>
      <c r="AB499" s="1">
        <v>531.20000000000005</v>
      </c>
      <c r="AC499" s="5"/>
      <c r="AD499" s="1">
        <v>2.2000000000000002</v>
      </c>
      <c r="AE499" s="1">
        <v>1.6</v>
      </c>
      <c r="AF499" s="5">
        <v>1.3</v>
      </c>
      <c r="AH499" s="5">
        <v>1.3</v>
      </c>
      <c r="AI499" s="1">
        <v>2.2000000000000002</v>
      </c>
      <c r="AN499" s="1" t="s">
        <v>447</v>
      </c>
      <c r="AO499" s="1">
        <v>0</v>
      </c>
      <c r="AP499" s="1">
        <v>0</v>
      </c>
      <c r="AQ499" s="5">
        <v>0</v>
      </c>
      <c r="AR499" s="4" t="s">
        <v>448</v>
      </c>
      <c r="AS499" s="4" t="s">
        <v>271</v>
      </c>
      <c r="AT499" s="4" t="s">
        <v>271</v>
      </c>
      <c r="AU499" s="4" t="s">
        <v>271</v>
      </c>
      <c r="AV499" s="4" t="s">
        <v>271</v>
      </c>
      <c r="AW499" s="4" t="s">
        <v>271</v>
      </c>
    </row>
    <row r="500" spans="1:49" x14ac:dyDescent="0.2">
      <c r="A500" s="4" t="s">
        <v>294</v>
      </c>
      <c r="B500" s="4" t="s">
        <v>6988</v>
      </c>
      <c r="C500" s="6">
        <v>41586</v>
      </c>
      <c r="D500" s="4" t="s">
        <v>580</v>
      </c>
      <c r="E500" s="4" t="s">
        <v>529</v>
      </c>
      <c r="F500" s="4" t="s">
        <v>581</v>
      </c>
      <c r="G500" s="4" t="s">
        <v>582</v>
      </c>
      <c r="H500" s="5">
        <v>224</v>
      </c>
      <c r="I500" s="5">
        <v>4206</v>
      </c>
      <c r="J500" s="5">
        <v>316</v>
      </c>
      <c r="K500" s="5">
        <v>3250</v>
      </c>
      <c r="L500" s="4" t="s">
        <v>445</v>
      </c>
      <c r="M500" s="4" t="s">
        <v>446</v>
      </c>
      <c r="N500" s="4" t="s">
        <v>271</v>
      </c>
      <c r="O500" s="4" t="s">
        <v>271</v>
      </c>
      <c r="P500" s="1" t="s">
        <v>447</v>
      </c>
      <c r="Q500" s="5"/>
      <c r="R500" s="1">
        <v>3.0000000000000001E-3</v>
      </c>
      <c r="S500" s="1">
        <v>2.2000000000000002</v>
      </c>
      <c r="T500" s="5">
        <v>0.08</v>
      </c>
      <c r="V500" s="5">
        <v>2E-3</v>
      </c>
      <c r="W500" s="1">
        <v>1E-3</v>
      </c>
      <c r="AA500" s="1">
        <v>0.03</v>
      </c>
      <c r="AB500" s="1">
        <v>590</v>
      </c>
      <c r="AC500" s="5"/>
      <c r="AD500" s="1">
        <v>2.2000000000000002</v>
      </c>
      <c r="AE500" s="1">
        <v>1.6</v>
      </c>
      <c r="AF500" s="5">
        <v>1.3</v>
      </c>
      <c r="AH500" s="5">
        <v>1.3</v>
      </c>
      <c r="AI500" s="1">
        <v>2.2000000000000002</v>
      </c>
      <c r="AN500" s="1" t="s">
        <v>447</v>
      </c>
      <c r="AO500" s="1">
        <v>0</v>
      </c>
      <c r="AP500" s="1">
        <v>0</v>
      </c>
      <c r="AQ500" s="5">
        <v>0</v>
      </c>
      <c r="AR500" s="4" t="s">
        <v>448</v>
      </c>
      <c r="AS500" s="4" t="s">
        <v>271</v>
      </c>
      <c r="AT500" s="4" t="s">
        <v>271</v>
      </c>
      <c r="AU500" s="4" t="s">
        <v>271</v>
      </c>
      <c r="AV500" s="4" t="s">
        <v>271</v>
      </c>
      <c r="AW500" s="4" t="s">
        <v>271</v>
      </c>
    </row>
    <row r="501" spans="1:49" x14ac:dyDescent="0.2">
      <c r="A501" s="4" t="s">
        <v>294</v>
      </c>
      <c r="B501" s="4" t="s">
        <v>6991</v>
      </c>
      <c r="C501" s="6">
        <v>41010</v>
      </c>
      <c r="D501" s="4" t="s">
        <v>583</v>
      </c>
      <c r="E501" s="4" t="s">
        <v>584</v>
      </c>
      <c r="F501" s="4" t="s">
        <v>581</v>
      </c>
      <c r="G501" s="4" t="s">
        <v>585</v>
      </c>
      <c r="H501" s="5">
        <v>362</v>
      </c>
      <c r="I501" s="5">
        <v>4750</v>
      </c>
      <c r="J501" s="5">
        <v>457</v>
      </c>
      <c r="K501" s="5">
        <v>3250</v>
      </c>
      <c r="L501" s="4" t="s">
        <v>445</v>
      </c>
      <c r="M501" s="4" t="s">
        <v>446</v>
      </c>
      <c r="N501" s="4" t="s">
        <v>271</v>
      </c>
      <c r="O501" s="4" t="s">
        <v>271</v>
      </c>
      <c r="P501" s="1" t="s">
        <v>447</v>
      </c>
      <c r="Q501" s="5"/>
      <c r="R501" s="1">
        <v>0.01</v>
      </c>
      <c r="S501" s="1">
        <v>4.0999999999999996</v>
      </c>
      <c r="T501" s="5">
        <v>0.1</v>
      </c>
      <c r="V501" s="5">
        <v>2E-3</v>
      </c>
      <c r="W501" s="1">
        <v>0</v>
      </c>
      <c r="AB501" s="1">
        <v>612</v>
      </c>
      <c r="AC501" s="5"/>
      <c r="AD501" s="1">
        <v>2.2000000000000002</v>
      </c>
      <c r="AE501" s="1">
        <v>1.6</v>
      </c>
      <c r="AF501" s="5">
        <v>1.3</v>
      </c>
      <c r="AH501" s="5">
        <v>1.3</v>
      </c>
      <c r="AI501" s="1">
        <v>2.2000000000000002</v>
      </c>
      <c r="AN501" s="1" t="s">
        <v>447</v>
      </c>
      <c r="AO501" s="1">
        <v>0</v>
      </c>
      <c r="AP501" s="1">
        <v>0</v>
      </c>
      <c r="AQ501" s="5">
        <v>0</v>
      </c>
      <c r="AR501" s="4" t="s">
        <v>448</v>
      </c>
      <c r="AS501" s="4" t="s">
        <v>271</v>
      </c>
      <c r="AT501" s="4" t="s">
        <v>271</v>
      </c>
      <c r="AU501" s="4" t="s">
        <v>271</v>
      </c>
      <c r="AV501" s="4" t="s">
        <v>271</v>
      </c>
      <c r="AW501" s="4" t="s">
        <v>271</v>
      </c>
    </row>
    <row r="502" spans="1:49" x14ac:dyDescent="0.2">
      <c r="A502" s="4" t="s">
        <v>294</v>
      </c>
      <c r="B502" s="4" t="s">
        <v>6991</v>
      </c>
      <c r="C502" s="6">
        <v>41010</v>
      </c>
      <c r="D502" s="4" t="s">
        <v>583</v>
      </c>
      <c r="E502" s="4" t="s">
        <v>584</v>
      </c>
      <c r="F502" s="4" t="s">
        <v>581</v>
      </c>
      <c r="G502" s="4" t="s">
        <v>585</v>
      </c>
      <c r="H502" s="5">
        <v>362</v>
      </c>
      <c r="I502" s="5">
        <v>4750</v>
      </c>
      <c r="J502" s="5">
        <v>457</v>
      </c>
      <c r="K502" s="5">
        <v>3250</v>
      </c>
      <c r="L502" s="4" t="s">
        <v>445</v>
      </c>
      <c r="M502" s="4" t="s">
        <v>446</v>
      </c>
      <c r="N502" s="4" t="s">
        <v>271</v>
      </c>
      <c r="O502" s="4" t="s">
        <v>271</v>
      </c>
      <c r="P502" s="1" t="s">
        <v>447</v>
      </c>
      <c r="Q502" s="5"/>
      <c r="R502" s="1">
        <v>0.01</v>
      </c>
      <c r="S502" s="1">
        <v>4.0999999999999996</v>
      </c>
      <c r="T502" s="5">
        <v>0.1</v>
      </c>
      <c r="V502" s="5">
        <v>2E-3</v>
      </c>
      <c r="W502" s="1">
        <v>0</v>
      </c>
      <c r="AB502" s="1">
        <v>612</v>
      </c>
      <c r="AC502" s="5"/>
      <c r="AD502" s="1">
        <v>2.2000000000000002</v>
      </c>
      <c r="AE502" s="1">
        <v>1.6</v>
      </c>
      <c r="AF502" s="5">
        <v>1.3</v>
      </c>
      <c r="AH502" s="5">
        <v>1.3</v>
      </c>
      <c r="AI502" s="1">
        <v>2.2000000000000002</v>
      </c>
      <c r="AN502" s="1" t="s">
        <v>447</v>
      </c>
      <c r="AO502" s="1">
        <v>0</v>
      </c>
      <c r="AP502" s="1">
        <v>0</v>
      </c>
      <c r="AQ502" s="5">
        <v>0</v>
      </c>
      <c r="AR502" s="4" t="s">
        <v>448</v>
      </c>
      <c r="AS502" s="4" t="s">
        <v>271</v>
      </c>
      <c r="AT502" s="4" t="s">
        <v>271</v>
      </c>
      <c r="AU502" s="4" t="s">
        <v>271</v>
      </c>
      <c r="AV502" s="4" t="s">
        <v>271</v>
      </c>
      <c r="AW502" s="4" t="s">
        <v>271</v>
      </c>
    </row>
    <row r="503" spans="1:49" x14ac:dyDescent="0.2">
      <c r="A503" s="4" t="s">
        <v>294</v>
      </c>
      <c r="B503" s="4" t="s">
        <v>6994</v>
      </c>
      <c r="C503" s="6">
        <v>41010</v>
      </c>
      <c r="D503" s="4" t="s">
        <v>583</v>
      </c>
      <c r="E503" s="4" t="s">
        <v>584</v>
      </c>
      <c r="F503" s="4" t="s">
        <v>581</v>
      </c>
      <c r="G503" s="4" t="s">
        <v>585</v>
      </c>
      <c r="H503" s="5">
        <v>362</v>
      </c>
      <c r="I503" s="5">
        <v>4750</v>
      </c>
      <c r="J503" s="5">
        <v>457</v>
      </c>
      <c r="K503" s="5">
        <v>3250</v>
      </c>
      <c r="L503" s="4" t="s">
        <v>445</v>
      </c>
      <c r="M503" s="4" t="s">
        <v>446</v>
      </c>
      <c r="N503" s="4" t="s">
        <v>271</v>
      </c>
      <c r="O503" s="4" t="s">
        <v>271</v>
      </c>
      <c r="P503" s="1" t="s">
        <v>447</v>
      </c>
      <c r="Q503" s="5"/>
      <c r="R503" s="1">
        <v>0.01</v>
      </c>
      <c r="S503" s="1">
        <v>4.0999999999999996</v>
      </c>
      <c r="T503" s="5">
        <v>0.1</v>
      </c>
      <c r="V503" s="5">
        <v>2E-3</v>
      </c>
      <c r="W503" s="1">
        <v>0</v>
      </c>
      <c r="AB503" s="1">
        <v>612</v>
      </c>
      <c r="AC503" s="5"/>
      <c r="AD503" s="1">
        <v>2.2000000000000002</v>
      </c>
      <c r="AE503" s="1">
        <v>1.6</v>
      </c>
      <c r="AF503" s="5">
        <v>1.3</v>
      </c>
      <c r="AH503" s="5">
        <v>1.3</v>
      </c>
      <c r="AI503" s="1">
        <v>2.2000000000000002</v>
      </c>
      <c r="AN503" s="1" t="s">
        <v>447</v>
      </c>
      <c r="AO503" s="1">
        <v>0</v>
      </c>
      <c r="AP503" s="1">
        <v>0</v>
      </c>
      <c r="AQ503" s="5">
        <v>0</v>
      </c>
      <c r="AR503" s="4" t="s">
        <v>448</v>
      </c>
      <c r="AS503" s="4" t="s">
        <v>271</v>
      </c>
      <c r="AT503" s="4" t="s">
        <v>271</v>
      </c>
      <c r="AU503" s="4" t="s">
        <v>271</v>
      </c>
      <c r="AV503" s="4" t="s">
        <v>271</v>
      </c>
      <c r="AW503" s="4" t="s">
        <v>271</v>
      </c>
    </row>
    <row r="504" spans="1:49" x14ac:dyDescent="0.2">
      <c r="A504" s="4" t="s">
        <v>328</v>
      </c>
      <c r="B504" s="4" t="s">
        <v>6997</v>
      </c>
      <c r="C504" s="6">
        <v>41732</v>
      </c>
      <c r="D504" s="4" t="s">
        <v>594</v>
      </c>
      <c r="E504" s="4" t="s">
        <v>595</v>
      </c>
      <c r="F504" s="4" t="s">
        <v>599</v>
      </c>
      <c r="G504" s="4" t="s">
        <v>597</v>
      </c>
      <c r="H504" s="5">
        <v>350</v>
      </c>
      <c r="I504" s="5">
        <v>2000</v>
      </c>
      <c r="J504" s="5">
        <v>1150</v>
      </c>
      <c r="K504" s="5">
        <v>1200</v>
      </c>
      <c r="L504" s="4" t="s">
        <v>598</v>
      </c>
      <c r="M504" s="4" t="s">
        <v>471</v>
      </c>
      <c r="N504" s="4" t="s">
        <v>60</v>
      </c>
      <c r="O504" s="4" t="s">
        <v>60</v>
      </c>
      <c r="P504" s="1" t="s">
        <v>447</v>
      </c>
      <c r="Q504" s="5"/>
      <c r="R504" s="1">
        <v>5.1999999999999998E-2</v>
      </c>
      <c r="S504" s="1">
        <v>6.931</v>
      </c>
      <c r="T504" s="5">
        <v>0.39700000000000002</v>
      </c>
      <c r="V504" s="5">
        <v>1.9E-3</v>
      </c>
      <c r="AB504" s="1">
        <v>604.17139999999995</v>
      </c>
      <c r="AC504" s="5"/>
      <c r="AD504" s="1">
        <v>1</v>
      </c>
      <c r="AE504" s="1">
        <v>1</v>
      </c>
      <c r="AF504" s="5">
        <v>1</v>
      </c>
      <c r="AH504" s="5">
        <v>1</v>
      </c>
      <c r="AO504" s="1">
        <v>0.47</v>
      </c>
      <c r="AQ504" s="5"/>
      <c r="AR504" s="4" t="s">
        <v>448</v>
      </c>
      <c r="AS504" s="4" t="s">
        <v>271</v>
      </c>
      <c r="AT504" s="4" t="s">
        <v>60</v>
      </c>
      <c r="AU504" s="4" t="s">
        <v>60</v>
      </c>
      <c r="AV504" s="4" t="s">
        <v>39</v>
      </c>
      <c r="AW504" s="4" t="s">
        <v>271</v>
      </c>
    </row>
    <row r="505" spans="1:49" x14ac:dyDescent="0.2">
      <c r="A505" s="4" t="s">
        <v>328</v>
      </c>
      <c r="B505" s="4" t="s">
        <v>6997</v>
      </c>
      <c r="C505" s="6"/>
      <c r="D505" s="4"/>
      <c r="E505" s="4"/>
      <c r="F505" s="4"/>
      <c r="G505" s="4"/>
      <c r="H505" s="5"/>
      <c r="I505" s="5"/>
      <c r="J505" s="5"/>
      <c r="K505" s="5"/>
      <c r="L505" s="4" t="s">
        <v>598</v>
      </c>
      <c r="M505" s="4" t="s">
        <v>471</v>
      </c>
      <c r="N505" s="4" t="s">
        <v>60</v>
      </c>
      <c r="O505" s="4" t="s">
        <v>60</v>
      </c>
      <c r="P505" s="1" t="s">
        <v>447</v>
      </c>
      <c r="Q505" s="5"/>
      <c r="T505" s="5"/>
      <c r="V505" s="5"/>
      <c r="AC505" s="5"/>
      <c r="AD505" s="1">
        <v>1</v>
      </c>
      <c r="AE505" s="1">
        <v>1</v>
      </c>
      <c r="AF505" s="5">
        <v>1</v>
      </c>
      <c r="AH505" s="5">
        <v>1</v>
      </c>
      <c r="AO505" s="1">
        <v>0.47</v>
      </c>
      <c r="AQ505" s="5"/>
      <c r="AR505" s="4" t="s">
        <v>448</v>
      </c>
      <c r="AS505" s="4" t="s">
        <v>271</v>
      </c>
      <c r="AT505" s="4" t="s">
        <v>60</v>
      </c>
      <c r="AU505" s="4" t="s">
        <v>60</v>
      </c>
      <c r="AV505" s="4" t="s">
        <v>39</v>
      </c>
      <c r="AW505" s="4" t="s">
        <v>271</v>
      </c>
    </row>
    <row r="506" spans="1:49" x14ac:dyDescent="0.2">
      <c r="A506" s="4" t="s">
        <v>328</v>
      </c>
      <c r="B506" s="4" t="s">
        <v>6997</v>
      </c>
      <c r="C506" s="6"/>
      <c r="D506" s="4"/>
      <c r="E506" s="4"/>
      <c r="F506" s="4"/>
      <c r="G506" s="4"/>
      <c r="H506" s="5"/>
      <c r="I506" s="5"/>
      <c r="J506" s="5"/>
      <c r="K506" s="5"/>
      <c r="L506" s="4" t="s">
        <v>598</v>
      </c>
      <c r="M506" s="4" t="s">
        <v>471</v>
      </c>
      <c r="N506" s="4" t="s">
        <v>60</v>
      </c>
      <c r="O506" s="4" t="s">
        <v>60</v>
      </c>
      <c r="P506" s="1" t="s">
        <v>447</v>
      </c>
      <c r="Q506" s="5"/>
      <c r="T506" s="5"/>
      <c r="V506" s="5"/>
      <c r="AC506" s="5"/>
      <c r="AD506" s="1">
        <v>1</v>
      </c>
      <c r="AE506" s="1">
        <v>1</v>
      </c>
      <c r="AF506" s="5">
        <v>1</v>
      </c>
      <c r="AH506" s="5">
        <v>1</v>
      </c>
      <c r="AO506" s="1">
        <v>0.47</v>
      </c>
      <c r="AQ506" s="5"/>
      <c r="AR506" s="4" t="s">
        <v>448</v>
      </c>
      <c r="AS506" s="4" t="s">
        <v>271</v>
      </c>
      <c r="AT506" s="4" t="s">
        <v>60</v>
      </c>
      <c r="AU506" s="4" t="s">
        <v>60</v>
      </c>
      <c r="AV506" s="4" t="s">
        <v>39</v>
      </c>
      <c r="AW506" s="4" t="s">
        <v>271</v>
      </c>
    </row>
    <row r="507" spans="1:49" x14ac:dyDescent="0.2">
      <c r="A507" s="4" t="s">
        <v>328</v>
      </c>
      <c r="B507" s="4" t="s">
        <v>6999</v>
      </c>
      <c r="C507" s="6">
        <v>41815</v>
      </c>
      <c r="D507" s="4" t="s">
        <v>594</v>
      </c>
      <c r="E507" s="4" t="s">
        <v>600</v>
      </c>
      <c r="F507" s="4" t="s">
        <v>596</v>
      </c>
      <c r="G507" s="4" t="s">
        <v>601</v>
      </c>
      <c r="H507" s="5">
        <v>350</v>
      </c>
      <c r="I507" s="5">
        <v>2000</v>
      </c>
      <c r="J507" s="5">
        <v>1150</v>
      </c>
      <c r="K507" s="5">
        <v>1200</v>
      </c>
      <c r="L507" s="4" t="s">
        <v>598</v>
      </c>
      <c r="M507" s="4" t="s">
        <v>471</v>
      </c>
      <c r="N507" s="4" t="s">
        <v>60</v>
      </c>
      <c r="O507" s="4" t="s">
        <v>60</v>
      </c>
      <c r="P507" s="1" t="s">
        <v>447</v>
      </c>
      <c r="Q507" s="5"/>
      <c r="R507" s="1">
        <v>0.03</v>
      </c>
      <c r="S507" s="1">
        <v>2.0209999999999999</v>
      </c>
      <c r="T507" s="5">
        <v>0.14799999999999999</v>
      </c>
      <c r="V507" s="5">
        <v>1.2E-2</v>
      </c>
      <c r="AB507" s="1">
        <v>555.48599999999999</v>
      </c>
      <c r="AC507" s="5"/>
      <c r="AD507" s="1">
        <v>1.2</v>
      </c>
      <c r="AE507" s="1">
        <v>4.13</v>
      </c>
      <c r="AF507" s="5">
        <v>1.0269999999999999</v>
      </c>
      <c r="AH507" s="5">
        <v>6.5</v>
      </c>
      <c r="AQ507" s="5"/>
      <c r="AR507" s="4" t="s">
        <v>448</v>
      </c>
      <c r="AS507" s="4" t="s">
        <v>271</v>
      </c>
      <c r="AT507" s="4" t="s">
        <v>60</v>
      </c>
      <c r="AU507" s="4" t="s">
        <v>60</v>
      </c>
      <c r="AV507" s="4" t="s">
        <v>39</v>
      </c>
      <c r="AW507" s="4" t="s">
        <v>271</v>
      </c>
    </row>
    <row r="508" spans="1:49" x14ac:dyDescent="0.2">
      <c r="A508" s="4" t="s">
        <v>328</v>
      </c>
      <c r="B508" s="4" t="s">
        <v>6999</v>
      </c>
      <c r="C508" s="6">
        <v>41915</v>
      </c>
      <c r="D508" s="4" t="s">
        <v>594</v>
      </c>
      <c r="E508" s="4" t="s">
        <v>600</v>
      </c>
      <c r="F508" s="4" t="s">
        <v>596</v>
      </c>
      <c r="G508" s="4" t="s">
        <v>601</v>
      </c>
      <c r="H508" s="5">
        <v>350</v>
      </c>
      <c r="I508" s="5">
        <v>2000</v>
      </c>
      <c r="J508" s="5">
        <v>1150</v>
      </c>
      <c r="K508" s="5">
        <v>1200</v>
      </c>
      <c r="L508" s="4" t="s">
        <v>598</v>
      </c>
      <c r="M508" s="4" t="s">
        <v>471</v>
      </c>
      <c r="N508" s="4" t="s">
        <v>60</v>
      </c>
      <c r="O508" s="4" t="s">
        <v>60</v>
      </c>
      <c r="P508" s="1" t="s">
        <v>447</v>
      </c>
      <c r="Q508" s="5"/>
      <c r="R508" s="1">
        <v>5.5E-2</v>
      </c>
      <c r="S508" s="1">
        <v>1.339</v>
      </c>
      <c r="T508" s="5">
        <v>0.17599999999999999</v>
      </c>
      <c r="V508" s="5">
        <v>3.0000000000000001E-3</v>
      </c>
      <c r="AB508" s="1">
        <v>561.39300000000003</v>
      </c>
      <c r="AC508" s="5"/>
      <c r="AD508" s="1">
        <v>1.2</v>
      </c>
      <c r="AE508" s="1">
        <v>4.13</v>
      </c>
      <c r="AF508" s="5">
        <v>1.0269999999999999</v>
      </c>
      <c r="AH508" s="5">
        <v>1E-3</v>
      </c>
      <c r="AQ508" s="5"/>
      <c r="AR508" s="4" t="s">
        <v>448</v>
      </c>
      <c r="AS508" s="4" t="s">
        <v>271</v>
      </c>
      <c r="AT508" s="4" t="s">
        <v>60</v>
      </c>
      <c r="AU508" s="4" t="s">
        <v>60</v>
      </c>
      <c r="AV508" s="4" t="s">
        <v>39</v>
      </c>
      <c r="AW508" s="4" t="s">
        <v>271</v>
      </c>
    </row>
    <row r="509" spans="1:49" x14ac:dyDescent="0.2">
      <c r="A509" s="4" t="s">
        <v>328</v>
      </c>
      <c r="B509" s="4" t="s">
        <v>6999</v>
      </c>
      <c r="C509" s="6">
        <v>42178</v>
      </c>
      <c r="D509" s="4" t="s">
        <v>594</v>
      </c>
      <c r="E509" s="4" t="s">
        <v>600</v>
      </c>
      <c r="F509" s="4" t="s">
        <v>596</v>
      </c>
      <c r="G509" s="4" t="s">
        <v>601</v>
      </c>
      <c r="H509" s="5">
        <v>350</v>
      </c>
      <c r="I509" s="5">
        <v>2000</v>
      </c>
      <c r="J509" s="5">
        <v>1150</v>
      </c>
      <c r="K509" s="5">
        <v>1200</v>
      </c>
      <c r="L509" s="4" t="s">
        <v>598</v>
      </c>
      <c r="M509" s="4" t="s">
        <v>471</v>
      </c>
      <c r="N509" s="4" t="s">
        <v>60</v>
      </c>
      <c r="O509" s="4" t="s">
        <v>60</v>
      </c>
      <c r="P509" s="1" t="s">
        <v>447</v>
      </c>
      <c r="Q509" s="5"/>
      <c r="R509" s="1">
        <v>1.7999999999999999E-2</v>
      </c>
      <c r="S509" s="1">
        <v>0.71699999999999997</v>
      </c>
      <c r="T509" s="5">
        <v>0.17899999999999999</v>
      </c>
      <c r="V509" s="5">
        <v>4.0000000000000001E-3</v>
      </c>
      <c r="AB509" s="1">
        <v>555.74400000000003</v>
      </c>
      <c r="AC509" s="5"/>
      <c r="AD509" s="1">
        <v>1.2</v>
      </c>
      <c r="AE509" s="1">
        <v>4.13</v>
      </c>
      <c r="AF509" s="5">
        <v>1.0269999999999999</v>
      </c>
      <c r="AH509" s="5">
        <v>1E-3</v>
      </c>
      <c r="AQ509" s="5"/>
      <c r="AR509" s="4" t="s">
        <v>448</v>
      </c>
      <c r="AS509" s="4" t="s">
        <v>271</v>
      </c>
      <c r="AT509" s="4" t="s">
        <v>60</v>
      </c>
      <c r="AU509" s="4" t="s">
        <v>60</v>
      </c>
      <c r="AV509" s="4" t="s">
        <v>39</v>
      </c>
      <c r="AW509" s="4" t="s">
        <v>271</v>
      </c>
    </row>
    <row r="510" spans="1:49" x14ac:dyDescent="0.2">
      <c r="A510" s="4" t="s">
        <v>328</v>
      </c>
      <c r="B510" s="4" t="s">
        <v>6999</v>
      </c>
      <c r="C510" s="6"/>
      <c r="D510" s="4"/>
      <c r="E510" s="4"/>
      <c r="F510" s="4"/>
      <c r="G510" s="4"/>
      <c r="H510" s="5"/>
      <c r="I510" s="5"/>
      <c r="J510" s="5"/>
      <c r="K510" s="5"/>
      <c r="L510" s="4" t="s">
        <v>598</v>
      </c>
      <c r="M510" s="4" t="s">
        <v>471</v>
      </c>
      <c r="N510" s="4" t="s">
        <v>60</v>
      </c>
      <c r="O510" s="4" t="s">
        <v>60</v>
      </c>
      <c r="P510" s="1" t="s">
        <v>447</v>
      </c>
      <c r="Q510" s="5"/>
      <c r="T510" s="5"/>
      <c r="V510" s="5"/>
      <c r="AC510" s="5"/>
      <c r="AF510" s="5"/>
      <c r="AH510" s="5"/>
      <c r="AQ510" s="5"/>
      <c r="AR510" s="4" t="s">
        <v>448</v>
      </c>
      <c r="AS510" s="4" t="s">
        <v>271</v>
      </c>
      <c r="AT510" s="4" t="s">
        <v>60</v>
      </c>
      <c r="AU510" s="4" t="s">
        <v>60</v>
      </c>
      <c r="AV510" s="4" t="s">
        <v>39</v>
      </c>
      <c r="AW510" s="4" t="s">
        <v>271</v>
      </c>
    </row>
    <row r="511" spans="1:49" x14ac:dyDescent="0.2">
      <c r="A511" s="4" t="s">
        <v>328</v>
      </c>
      <c r="B511" s="4" t="s">
        <v>6999</v>
      </c>
      <c r="C511" s="6">
        <v>42178</v>
      </c>
      <c r="D511" s="4" t="s">
        <v>7219</v>
      </c>
      <c r="E511" s="4" t="s">
        <v>7220</v>
      </c>
      <c r="F511" s="4" t="s">
        <v>596</v>
      </c>
      <c r="G511" s="4" t="s">
        <v>7221</v>
      </c>
      <c r="H511" s="5">
        <v>385</v>
      </c>
      <c r="I511" s="5">
        <v>2000</v>
      </c>
      <c r="J511" s="5">
        <v>1250</v>
      </c>
      <c r="K511" s="5">
        <v>1200</v>
      </c>
      <c r="L511" s="4" t="s">
        <v>598</v>
      </c>
      <c r="M511" s="4" t="s">
        <v>471</v>
      </c>
      <c r="N511" s="4" t="s">
        <v>60</v>
      </c>
      <c r="O511" s="4" t="s">
        <v>60</v>
      </c>
      <c r="P511" s="1" t="s">
        <v>447</v>
      </c>
      <c r="Q511" s="5"/>
      <c r="R511" s="1">
        <v>1.7999999999999999E-2</v>
      </c>
      <c r="S511" s="1">
        <v>0.71699999999999997</v>
      </c>
      <c r="T511" s="5">
        <v>0.17899999999999999</v>
      </c>
      <c r="V511" s="5">
        <v>4.0000000000000001E-3</v>
      </c>
      <c r="AB511" s="1">
        <v>555.74400000000003</v>
      </c>
      <c r="AC511" s="5"/>
      <c r="AD511" s="1">
        <v>1.2</v>
      </c>
      <c r="AE511" s="1">
        <v>4.13</v>
      </c>
      <c r="AF511" s="5">
        <v>1.0269999999999999</v>
      </c>
      <c r="AH511" s="5">
        <v>1E-3</v>
      </c>
      <c r="AQ511" s="5"/>
      <c r="AR511" s="4" t="s">
        <v>448</v>
      </c>
      <c r="AS511" s="4" t="s">
        <v>271</v>
      </c>
      <c r="AT511" s="4" t="s">
        <v>60</v>
      </c>
      <c r="AU511" s="4" t="s">
        <v>60</v>
      </c>
      <c r="AV511" s="4" t="s">
        <v>39</v>
      </c>
      <c r="AW511" s="4" t="s">
        <v>271</v>
      </c>
    </row>
    <row r="512" spans="1:49" x14ac:dyDescent="0.2">
      <c r="A512" s="4" t="s">
        <v>328</v>
      </c>
      <c r="B512" s="4" t="s">
        <v>6999</v>
      </c>
      <c r="C512" s="6">
        <v>42178</v>
      </c>
      <c r="D512" s="4"/>
      <c r="E512" s="4"/>
      <c r="F512" s="4"/>
      <c r="G512" s="4"/>
      <c r="H512" s="5"/>
      <c r="I512" s="5"/>
      <c r="J512" s="5"/>
      <c r="K512" s="5"/>
      <c r="L512" s="4" t="s">
        <v>598</v>
      </c>
      <c r="M512" s="4" t="s">
        <v>471</v>
      </c>
      <c r="N512" s="4" t="s">
        <v>60</v>
      </c>
      <c r="O512" s="4" t="s">
        <v>60</v>
      </c>
      <c r="P512" s="1" t="s">
        <v>447</v>
      </c>
      <c r="Q512" s="5"/>
      <c r="R512" s="1">
        <v>1.7999999999999999E-2</v>
      </c>
      <c r="S512" s="1">
        <v>0.71699999999999997</v>
      </c>
      <c r="T512" s="5">
        <v>0.17899999999999999</v>
      </c>
      <c r="V512" s="5">
        <v>4.0000000000000001E-3</v>
      </c>
      <c r="AB512" s="1">
        <v>555.74400000000003</v>
      </c>
      <c r="AC512" s="5"/>
      <c r="AD512" s="1">
        <v>1.2</v>
      </c>
      <c r="AE512" s="1">
        <v>4.13</v>
      </c>
      <c r="AF512" s="5">
        <v>1.0269999999999999</v>
      </c>
      <c r="AH512" s="5">
        <v>1E-3</v>
      </c>
      <c r="AQ512" s="5"/>
      <c r="AR512" s="4" t="s">
        <v>448</v>
      </c>
      <c r="AS512" s="4" t="s">
        <v>271</v>
      </c>
      <c r="AT512" s="4" t="s">
        <v>60</v>
      </c>
      <c r="AU512" s="4" t="s">
        <v>60</v>
      </c>
      <c r="AV512" s="4" t="s">
        <v>39</v>
      </c>
      <c r="AW512" s="4" t="s">
        <v>271</v>
      </c>
    </row>
    <row r="513" spans="1:49" x14ac:dyDescent="0.2">
      <c r="A513" s="4" t="s">
        <v>328</v>
      </c>
      <c r="B513" s="4" t="s">
        <v>6999</v>
      </c>
      <c r="C513" s="6">
        <v>42178</v>
      </c>
      <c r="D513" s="4"/>
      <c r="E513" s="4"/>
      <c r="F513" s="4"/>
      <c r="G513" s="4"/>
      <c r="H513" s="5"/>
      <c r="I513" s="5"/>
      <c r="J513" s="5"/>
      <c r="K513" s="5"/>
      <c r="L513" s="4" t="s">
        <v>598</v>
      </c>
      <c r="M513" s="4" t="s">
        <v>471</v>
      </c>
      <c r="N513" s="4" t="s">
        <v>60</v>
      </c>
      <c r="O513" s="4" t="s">
        <v>60</v>
      </c>
      <c r="P513" s="1" t="s">
        <v>447</v>
      </c>
      <c r="Q513" s="5"/>
      <c r="R513" s="1">
        <v>1.7999999999999999E-2</v>
      </c>
      <c r="S513" s="1">
        <v>0.71699999999999997</v>
      </c>
      <c r="T513" s="5">
        <v>0.17899999999999999</v>
      </c>
      <c r="V513" s="5">
        <v>4.0000000000000001E-3</v>
      </c>
      <c r="AB513" s="1">
        <v>555.74400000000003</v>
      </c>
      <c r="AC513" s="5"/>
      <c r="AD513" s="1">
        <v>1.2</v>
      </c>
      <c r="AE513" s="1">
        <v>4.13</v>
      </c>
      <c r="AF513" s="5">
        <v>1.0269999999999999</v>
      </c>
      <c r="AH513" s="5">
        <v>1E-3</v>
      </c>
      <c r="AQ513" s="5"/>
      <c r="AR513" s="4" t="s">
        <v>448</v>
      </c>
      <c r="AS513" s="4" t="s">
        <v>271</v>
      </c>
      <c r="AT513" s="4" t="s">
        <v>60</v>
      </c>
      <c r="AU513" s="4" t="s">
        <v>60</v>
      </c>
      <c r="AV513" s="4" t="s">
        <v>39</v>
      </c>
      <c r="AW513" s="4" t="s">
        <v>271</v>
      </c>
    </row>
    <row r="514" spans="1:49" x14ac:dyDescent="0.2">
      <c r="A514" s="4" t="s">
        <v>328</v>
      </c>
      <c r="B514" s="4" t="s">
        <v>7005</v>
      </c>
      <c r="C514" s="6">
        <v>41787</v>
      </c>
      <c r="D514" s="4" t="s">
        <v>602</v>
      </c>
      <c r="E514" s="4" t="s">
        <v>602</v>
      </c>
      <c r="F514" s="4" t="s">
        <v>603</v>
      </c>
      <c r="G514" s="4" t="s">
        <v>607</v>
      </c>
      <c r="H514" s="5">
        <v>475</v>
      </c>
      <c r="I514" s="5">
        <v>1700</v>
      </c>
      <c r="J514" s="5">
        <v>1700</v>
      </c>
      <c r="K514" s="5">
        <v>1000</v>
      </c>
      <c r="L514" s="4" t="s">
        <v>547</v>
      </c>
      <c r="M514" s="4" t="s">
        <v>471</v>
      </c>
      <c r="N514" s="4" t="s">
        <v>60</v>
      </c>
      <c r="O514" s="4" t="s">
        <v>60</v>
      </c>
      <c r="P514" s="1" t="s">
        <v>447</v>
      </c>
      <c r="Q514" s="5"/>
      <c r="R514" s="1">
        <v>2.5000000000000001E-2</v>
      </c>
      <c r="S514" s="1">
        <v>0.25</v>
      </c>
      <c r="T514" s="5">
        <v>0.11</v>
      </c>
      <c r="V514" s="5">
        <v>3.0000000000000001E-3</v>
      </c>
      <c r="AB514" s="1">
        <v>533</v>
      </c>
      <c r="AC514" s="5"/>
      <c r="AD514" s="1">
        <v>7.3330000000000002</v>
      </c>
      <c r="AE514" s="1">
        <v>1.62</v>
      </c>
      <c r="AF514" s="5">
        <v>1</v>
      </c>
      <c r="AH514" s="5">
        <v>2</v>
      </c>
      <c r="AQ514" s="5"/>
      <c r="AR514" s="4" t="s">
        <v>605</v>
      </c>
      <c r="AS514" s="4" t="s">
        <v>271</v>
      </c>
      <c r="AT514" s="4" t="s">
        <v>60</v>
      </c>
      <c r="AU514" s="4" t="s">
        <v>60</v>
      </c>
      <c r="AV514" s="4" t="s">
        <v>271</v>
      </c>
      <c r="AW514" s="4" t="s">
        <v>60</v>
      </c>
    </row>
    <row r="515" spans="1:49" x14ac:dyDescent="0.2">
      <c r="A515" s="4" t="s">
        <v>328</v>
      </c>
      <c r="B515" s="4" t="s">
        <v>7005</v>
      </c>
      <c r="C515" s="6">
        <v>41947</v>
      </c>
      <c r="D515" s="4" t="s">
        <v>602</v>
      </c>
      <c r="E515" s="4" t="s">
        <v>602</v>
      </c>
      <c r="F515" s="4" t="s">
        <v>603</v>
      </c>
      <c r="G515" s="4" t="s">
        <v>7222</v>
      </c>
      <c r="H515" s="5">
        <v>475</v>
      </c>
      <c r="I515" s="5">
        <v>1700</v>
      </c>
      <c r="J515" s="5">
        <v>1700</v>
      </c>
      <c r="K515" s="5">
        <v>1000</v>
      </c>
      <c r="L515" s="4" t="s">
        <v>547</v>
      </c>
      <c r="M515" s="4" t="s">
        <v>471</v>
      </c>
      <c r="N515" s="4" t="s">
        <v>60</v>
      </c>
      <c r="O515" s="4" t="s">
        <v>60</v>
      </c>
      <c r="P515" s="1" t="s">
        <v>447</v>
      </c>
      <c r="Q515" s="5"/>
      <c r="R515" s="1">
        <v>4.9000000000000002E-2</v>
      </c>
      <c r="S515" s="1">
        <v>0.15</v>
      </c>
      <c r="T515" s="5">
        <v>0.13</v>
      </c>
      <c r="V515" s="5">
        <v>1E-3</v>
      </c>
      <c r="AB515" s="1">
        <v>533</v>
      </c>
      <c r="AC515" s="5"/>
      <c r="AD515" s="1">
        <v>2.8330000000000002</v>
      </c>
      <c r="AE515" s="1">
        <v>4</v>
      </c>
      <c r="AF515" s="5">
        <v>1</v>
      </c>
      <c r="AH515" s="5">
        <v>1</v>
      </c>
      <c r="AQ515" s="5"/>
      <c r="AR515" s="4" t="s">
        <v>605</v>
      </c>
      <c r="AS515" s="4" t="s">
        <v>271</v>
      </c>
      <c r="AT515" s="4" t="s">
        <v>60</v>
      </c>
      <c r="AU515" s="4" t="s">
        <v>60</v>
      </c>
      <c r="AV515" s="4" t="s">
        <v>271</v>
      </c>
      <c r="AW515" s="4" t="s">
        <v>60</v>
      </c>
    </row>
    <row r="516" spans="1:49" x14ac:dyDescent="0.2">
      <c r="A516" s="4" t="s">
        <v>328</v>
      </c>
      <c r="B516" s="4" t="s">
        <v>7005</v>
      </c>
      <c r="C516" s="6">
        <v>42209</v>
      </c>
      <c r="D516" s="4" t="s">
        <v>602</v>
      </c>
      <c r="E516" s="4" t="s">
        <v>602</v>
      </c>
      <c r="F516" s="4" t="s">
        <v>603</v>
      </c>
      <c r="G516" s="4" t="s">
        <v>7222</v>
      </c>
      <c r="H516" s="5">
        <v>475</v>
      </c>
      <c r="I516" s="5">
        <v>1700</v>
      </c>
      <c r="J516" s="5">
        <v>1700</v>
      </c>
      <c r="K516" s="5">
        <v>1000</v>
      </c>
      <c r="L516" s="4" t="s">
        <v>547</v>
      </c>
      <c r="M516" s="4" t="s">
        <v>471</v>
      </c>
      <c r="N516" s="4" t="s">
        <v>60</v>
      </c>
      <c r="O516" s="4" t="s">
        <v>60</v>
      </c>
      <c r="P516" s="1" t="s">
        <v>447</v>
      </c>
      <c r="Q516" s="5"/>
      <c r="R516" s="1">
        <v>3.4000000000000002E-2</v>
      </c>
      <c r="S516" s="1">
        <v>0.33500000000000002</v>
      </c>
      <c r="T516" s="5">
        <v>0.14000000000000001</v>
      </c>
      <c r="V516" s="5">
        <v>1E-3</v>
      </c>
      <c r="AB516" s="1">
        <v>534.55700000000002</v>
      </c>
      <c r="AC516" s="5"/>
      <c r="AD516" s="1">
        <v>2.8330000000000002</v>
      </c>
      <c r="AE516" s="1">
        <v>4</v>
      </c>
      <c r="AF516" s="5">
        <v>1</v>
      </c>
      <c r="AH516" s="5">
        <v>1</v>
      </c>
      <c r="AQ516" s="5"/>
      <c r="AR516" s="4" t="s">
        <v>605</v>
      </c>
      <c r="AS516" s="4" t="s">
        <v>271</v>
      </c>
      <c r="AT516" s="4" t="s">
        <v>60</v>
      </c>
      <c r="AU516" s="4" t="s">
        <v>60</v>
      </c>
      <c r="AV516" s="4" t="s">
        <v>271</v>
      </c>
      <c r="AW516" s="4" t="s">
        <v>60</v>
      </c>
    </row>
    <row r="517" spans="1:49" x14ac:dyDescent="0.2">
      <c r="A517" s="4" t="s">
        <v>328</v>
      </c>
      <c r="B517" s="4" t="s">
        <v>7005</v>
      </c>
      <c r="C517" s="6">
        <v>41947</v>
      </c>
      <c r="D517" s="4" t="s">
        <v>602</v>
      </c>
      <c r="E517" s="4" t="s">
        <v>602</v>
      </c>
      <c r="F517" s="4" t="s">
        <v>603</v>
      </c>
      <c r="G517" s="4" t="s">
        <v>7222</v>
      </c>
      <c r="H517" s="5">
        <v>475</v>
      </c>
      <c r="I517" s="5">
        <v>1700</v>
      </c>
      <c r="J517" s="5">
        <v>1700</v>
      </c>
      <c r="K517" s="5">
        <v>1000</v>
      </c>
      <c r="L517" s="4" t="s">
        <v>547</v>
      </c>
      <c r="M517" s="4" t="s">
        <v>471</v>
      </c>
      <c r="N517" s="4" t="s">
        <v>60</v>
      </c>
      <c r="O517" s="4" t="s">
        <v>60</v>
      </c>
      <c r="P517" s="1" t="s">
        <v>447</v>
      </c>
      <c r="Q517" s="5"/>
      <c r="R517" s="1">
        <v>4.9000000000000002E-2</v>
      </c>
      <c r="S517" s="1">
        <v>0.15</v>
      </c>
      <c r="T517" s="5">
        <v>0.13</v>
      </c>
      <c r="V517" s="5">
        <v>1E-3</v>
      </c>
      <c r="AB517" s="1">
        <v>533</v>
      </c>
      <c r="AC517" s="5"/>
      <c r="AD517" s="1">
        <v>2.8330000000000002</v>
      </c>
      <c r="AE517" s="1">
        <v>4</v>
      </c>
      <c r="AF517" s="5">
        <v>1</v>
      </c>
      <c r="AH517" s="5">
        <v>1</v>
      </c>
      <c r="AQ517" s="5"/>
      <c r="AR517" s="4" t="s">
        <v>605</v>
      </c>
      <c r="AS517" s="4" t="s">
        <v>271</v>
      </c>
      <c r="AT517" s="4" t="s">
        <v>60</v>
      </c>
      <c r="AU517" s="4" t="s">
        <v>60</v>
      </c>
      <c r="AV517" s="4" t="s">
        <v>271</v>
      </c>
      <c r="AW517" s="4" t="s">
        <v>60</v>
      </c>
    </row>
    <row r="518" spans="1:49" x14ac:dyDescent="0.2">
      <c r="A518" s="4" t="s">
        <v>328</v>
      </c>
      <c r="B518" s="4" t="s">
        <v>7005</v>
      </c>
      <c r="C518" s="6">
        <v>41787</v>
      </c>
      <c r="D518" s="4" t="s">
        <v>602</v>
      </c>
      <c r="E518" s="4" t="s">
        <v>602</v>
      </c>
      <c r="F518" s="4" t="s">
        <v>603</v>
      </c>
      <c r="G518" s="4" t="s">
        <v>607</v>
      </c>
      <c r="H518" s="5">
        <v>475</v>
      </c>
      <c r="I518" s="5">
        <v>1700</v>
      </c>
      <c r="J518" s="5">
        <v>1700</v>
      </c>
      <c r="K518" s="5">
        <v>1000</v>
      </c>
      <c r="L518" s="4" t="s">
        <v>547</v>
      </c>
      <c r="M518" s="4" t="s">
        <v>471</v>
      </c>
      <c r="N518" s="4" t="s">
        <v>60</v>
      </c>
      <c r="O518" s="4" t="s">
        <v>60</v>
      </c>
      <c r="P518" s="1" t="s">
        <v>447</v>
      </c>
      <c r="Q518" s="5"/>
      <c r="R518" s="1">
        <v>2.5000000000000001E-2</v>
      </c>
      <c r="S518" s="1">
        <v>0.25</v>
      </c>
      <c r="T518" s="5">
        <v>0.11</v>
      </c>
      <c r="V518" s="5">
        <v>3.0000000000000001E-3</v>
      </c>
      <c r="AB518" s="1">
        <v>533</v>
      </c>
      <c r="AC518" s="5"/>
      <c r="AD518" s="1">
        <v>7.3330000000000002</v>
      </c>
      <c r="AE518" s="1">
        <v>1.62</v>
      </c>
      <c r="AF518" s="5">
        <v>1</v>
      </c>
      <c r="AH518" s="5">
        <v>2</v>
      </c>
      <c r="AQ518" s="5"/>
      <c r="AR518" s="4" t="s">
        <v>605</v>
      </c>
      <c r="AS518" s="4" t="s">
        <v>271</v>
      </c>
      <c r="AT518" s="4" t="s">
        <v>60</v>
      </c>
      <c r="AU518" s="4" t="s">
        <v>60</v>
      </c>
      <c r="AV518" s="4" t="s">
        <v>271</v>
      </c>
      <c r="AW518" s="4" t="s">
        <v>60</v>
      </c>
    </row>
    <row r="519" spans="1:49" x14ac:dyDescent="0.2">
      <c r="A519" s="4" t="s">
        <v>328</v>
      </c>
      <c r="B519" s="4" t="s">
        <v>7005</v>
      </c>
      <c r="C519" s="6">
        <v>42209</v>
      </c>
      <c r="D519" s="4" t="s">
        <v>602</v>
      </c>
      <c r="E519" s="4" t="s">
        <v>602</v>
      </c>
      <c r="F519" s="4" t="s">
        <v>603</v>
      </c>
      <c r="G519" s="4" t="s">
        <v>7222</v>
      </c>
      <c r="H519" s="5">
        <v>475</v>
      </c>
      <c r="I519" s="5">
        <v>1700</v>
      </c>
      <c r="J519" s="5">
        <v>1700</v>
      </c>
      <c r="K519" s="5">
        <v>1000</v>
      </c>
      <c r="L519" s="4" t="s">
        <v>547</v>
      </c>
      <c r="M519" s="4" t="s">
        <v>471</v>
      </c>
      <c r="N519" s="4" t="s">
        <v>60</v>
      </c>
      <c r="O519" s="4" t="s">
        <v>60</v>
      </c>
      <c r="P519" s="1" t="s">
        <v>447</v>
      </c>
      <c r="Q519" s="5"/>
      <c r="R519" s="1">
        <v>3.4000000000000002E-2</v>
      </c>
      <c r="S519" s="1">
        <v>0.33500000000000002</v>
      </c>
      <c r="T519" s="5">
        <v>0.14000000000000001</v>
      </c>
      <c r="V519" s="5">
        <v>1E-3</v>
      </c>
      <c r="AB519" s="1">
        <v>534.55700000000002</v>
      </c>
      <c r="AC519" s="5"/>
      <c r="AD519" s="1">
        <v>2.8330000000000002</v>
      </c>
      <c r="AE519" s="1">
        <v>4</v>
      </c>
      <c r="AF519" s="5">
        <v>1</v>
      </c>
      <c r="AH519" s="5">
        <v>1</v>
      </c>
      <c r="AQ519" s="5"/>
      <c r="AR519" s="4" t="s">
        <v>605</v>
      </c>
      <c r="AS519" s="4" t="s">
        <v>271</v>
      </c>
      <c r="AT519" s="4" t="s">
        <v>60</v>
      </c>
      <c r="AU519" s="4" t="s">
        <v>60</v>
      </c>
      <c r="AV519" s="4" t="s">
        <v>271</v>
      </c>
      <c r="AW519" s="4" t="s">
        <v>60</v>
      </c>
    </row>
    <row r="520" spans="1:49" x14ac:dyDescent="0.2">
      <c r="A520" s="4" t="s">
        <v>328</v>
      </c>
      <c r="B520" s="4" t="s">
        <v>7005</v>
      </c>
      <c r="C520" s="6">
        <v>42209</v>
      </c>
      <c r="D520" s="4" t="s">
        <v>602</v>
      </c>
      <c r="E520" s="4" t="s">
        <v>602</v>
      </c>
      <c r="F520" s="4" t="s">
        <v>603</v>
      </c>
      <c r="G520" s="4" t="s">
        <v>7222</v>
      </c>
      <c r="H520" s="5">
        <v>475</v>
      </c>
      <c r="I520" s="5">
        <v>1700</v>
      </c>
      <c r="J520" s="5">
        <v>1700</v>
      </c>
      <c r="K520" s="5">
        <v>1000</v>
      </c>
      <c r="L520" s="4" t="s">
        <v>547</v>
      </c>
      <c r="M520" s="4" t="s">
        <v>471</v>
      </c>
      <c r="N520" s="4" t="s">
        <v>60</v>
      </c>
      <c r="O520" s="4" t="s">
        <v>60</v>
      </c>
      <c r="P520" s="1" t="s">
        <v>447</v>
      </c>
      <c r="Q520" s="5"/>
      <c r="R520" s="1">
        <v>3.4000000000000002E-2</v>
      </c>
      <c r="S520" s="1">
        <v>0.33500000000000002</v>
      </c>
      <c r="T520" s="5">
        <v>0.14000000000000001</v>
      </c>
      <c r="V520" s="5">
        <v>1E-3</v>
      </c>
      <c r="AB520" s="1">
        <v>534.55700000000002</v>
      </c>
      <c r="AC520" s="5"/>
      <c r="AD520" s="1">
        <v>2.8330000000000002</v>
      </c>
      <c r="AE520" s="1">
        <v>4</v>
      </c>
      <c r="AF520" s="5">
        <v>1</v>
      </c>
      <c r="AH520" s="5">
        <v>1</v>
      </c>
      <c r="AQ520" s="5"/>
      <c r="AR520" s="4" t="s">
        <v>605</v>
      </c>
      <c r="AS520" s="4" t="s">
        <v>271</v>
      </c>
      <c r="AT520" s="4" t="s">
        <v>60</v>
      </c>
      <c r="AU520" s="4" t="s">
        <v>60</v>
      </c>
      <c r="AV520" s="4" t="s">
        <v>271</v>
      </c>
      <c r="AW520" s="4" t="s">
        <v>60</v>
      </c>
    </row>
    <row r="521" spans="1:49" x14ac:dyDescent="0.2">
      <c r="A521" s="4" t="s">
        <v>7009</v>
      </c>
      <c r="B521" s="4" t="s">
        <v>7010</v>
      </c>
      <c r="C521" s="6">
        <v>42090</v>
      </c>
      <c r="D521" s="4" t="s">
        <v>7223</v>
      </c>
      <c r="E521" s="4" t="s">
        <v>7011</v>
      </c>
      <c r="F521" s="4" t="s">
        <v>7224</v>
      </c>
      <c r="G521" s="4" t="s">
        <v>7225</v>
      </c>
      <c r="H521" s="5">
        <v>525</v>
      </c>
      <c r="I521" s="5">
        <v>1800</v>
      </c>
      <c r="J521" s="5">
        <v>1800</v>
      </c>
      <c r="K521" s="5">
        <v>1200</v>
      </c>
      <c r="L521" s="4" t="s">
        <v>445</v>
      </c>
      <c r="M521" s="4" t="s">
        <v>471</v>
      </c>
      <c r="N521" s="4" t="s">
        <v>39</v>
      </c>
      <c r="O521" s="4"/>
      <c r="P521" s="1" t="s">
        <v>447</v>
      </c>
      <c r="Q521" s="5">
        <v>0.6</v>
      </c>
      <c r="R521" s="1">
        <v>0</v>
      </c>
      <c r="S521" s="1">
        <v>3.6</v>
      </c>
      <c r="T521" s="5">
        <v>1.2</v>
      </c>
      <c r="U521" s="1">
        <v>1.2</v>
      </c>
      <c r="V521" s="5">
        <v>7.0000000000000001E-3</v>
      </c>
      <c r="AB521" s="1">
        <v>582</v>
      </c>
      <c r="AC521" s="5"/>
      <c r="AD521" s="1">
        <v>2</v>
      </c>
      <c r="AE521" s="1">
        <v>1.6</v>
      </c>
      <c r="AF521" s="5"/>
      <c r="AG521" s="1">
        <v>1.3</v>
      </c>
      <c r="AH521" s="5">
        <v>1.3</v>
      </c>
      <c r="AN521" s="1" t="s">
        <v>447</v>
      </c>
      <c r="AQ521" s="5">
        <v>0</v>
      </c>
      <c r="AR521" s="4" t="s">
        <v>448</v>
      </c>
      <c r="AS521" s="4" t="s">
        <v>271</v>
      </c>
      <c r="AT521" s="4" t="s">
        <v>271</v>
      </c>
      <c r="AU521" s="4" t="s">
        <v>60</v>
      </c>
      <c r="AV521" s="4" t="s">
        <v>39</v>
      </c>
      <c r="AW521" s="4" t="s">
        <v>271</v>
      </c>
    </row>
    <row r="522" spans="1:49" x14ac:dyDescent="0.2">
      <c r="A522" s="4" t="s">
        <v>349</v>
      </c>
      <c r="B522" s="4" t="s">
        <v>7016</v>
      </c>
      <c r="C522" s="6">
        <v>41556</v>
      </c>
      <c r="D522" s="4" t="s">
        <v>1694</v>
      </c>
      <c r="E522" s="4" t="s">
        <v>351</v>
      </c>
      <c r="F522" s="4" t="s">
        <v>608</v>
      </c>
      <c r="G522" s="4" t="s">
        <v>609</v>
      </c>
      <c r="H522" s="5">
        <v>500</v>
      </c>
      <c r="I522" s="5">
        <v>1700</v>
      </c>
      <c r="J522" s="5">
        <v>1850</v>
      </c>
      <c r="K522" s="5">
        <v>1360</v>
      </c>
      <c r="L522" s="4" t="s">
        <v>547</v>
      </c>
      <c r="M522" s="4" t="s">
        <v>471</v>
      </c>
      <c r="N522" s="4" t="s">
        <v>39</v>
      </c>
      <c r="O522" s="4" t="s">
        <v>610</v>
      </c>
      <c r="P522" s="1" t="s">
        <v>447</v>
      </c>
      <c r="Q522" s="5">
        <v>6.4000000000000003E-3</v>
      </c>
      <c r="S522" s="1">
        <v>1.48</v>
      </c>
      <c r="T522" s="5">
        <v>0.1108</v>
      </c>
      <c r="V522" s="5">
        <v>1.2999999999999999E-3</v>
      </c>
      <c r="AB522" s="1">
        <v>526.6</v>
      </c>
      <c r="AC522" s="5">
        <v>1.4830000000000001</v>
      </c>
      <c r="AE522" s="1">
        <v>6.9329999999999998</v>
      </c>
      <c r="AF522" s="5">
        <v>1</v>
      </c>
      <c r="AH522" s="5">
        <v>1</v>
      </c>
      <c r="AQ522" s="5"/>
      <c r="AR522" s="4" t="s">
        <v>448</v>
      </c>
      <c r="AS522" s="4" t="s">
        <v>271</v>
      </c>
      <c r="AT522" s="4" t="s">
        <v>60</v>
      </c>
      <c r="AU522" s="4" t="s">
        <v>60</v>
      </c>
      <c r="AV522" s="4" t="s">
        <v>39</v>
      </c>
      <c r="AW522" s="4" t="s">
        <v>271</v>
      </c>
    </row>
    <row r="523" spans="1:49" x14ac:dyDescent="0.2">
      <c r="A523" s="4" t="s">
        <v>349</v>
      </c>
      <c r="B523" s="4" t="s">
        <v>7016</v>
      </c>
      <c r="C523" s="6">
        <v>42343</v>
      </c>
      <c r="D523" s="4" t="s">
        <v>1694</v>
      </c>
      <c r="E523" s="4" t="s">
        <v>351</v>
      </c>
      <c r="F523" s="4" t="s">
        <v>608</v>
      </c>
      <c r="G523" s="4" t="s">
        <v>7226</v>
      </c>
      <c r="H523" s="5">
        <v>500</v>
      </c>
      <c r="I523" s="5">
        <v>1700</v>
      </c>
      <c r="J523" s="5">
        <v>1850</v>
      </c>
      <c r="K523" s="5">
        <v>1360</v>
      </c>
      <c r="L523" s="4" t="s">
        <v>547</v>
      </c>
      <c r="M523" s="4" t="s">
        <v>471</v>
      </c>
      <c r="N523" s="4" t="s">
        <v>39</v>
      </c>
      <c r="O523" s="4" t="s">
        <v>610</v>
      </c>
      <c r="P523" s="1" t="s">
        <v>447</v>
      </c>
      <c r="Q523" s="5">
        <v>0.01</v>
      </c>
      <c r="R523" s="1">
        <v>8.9999999999999993E-3</v>
      </c>
      <c r="S523" s="1">
        <v>0.33500000000000002</v>
      </c>
      <c r="T523" s="5">
        <v>0.108</v>
      </c>
      <c r="V523" s="5">
        <v>1E-3</v>
      </c>
      <c r="AB523" s="1">
        <v>503.6</v>
      </c>
      <c r="AC523" s="5">
        <v>1</v>
      </c>
      <c r="AD523" s="1">
        <v>1</v>
      </c>
      <c r="AE523" s="1">
        <v>2</v>
      </c>
      <c r="AF523" s="5">
        <v>1.026</v>
      </c>
      <c r="AH523" s="5">
        <v>1</v>
      </c>
      <c r="AQ523" s="5"/>
      <c r="AR523" s="4" t="s">
        <v>448</v>
      </c>
      <c r="AS523" s="4" t="s">
        <v>271</v>
      </c>
      <c r="AT523" s="4" t="s">
        <v>60</v>
      </c>
      <c r="AU523" s="4" t="s">
        <v>60</v>
      </c>
      <c r="AV523" s="4" t="s">
        <v>39</v>
      </c>
      <c r="AW523" s="4" t="s">
        <v>271</v>
      </c>
    </row>
    <row r="524" spans="1:49" x14ac:dyDescent="0.2">
      <c r="A524" s="4" t="s">
        <v>349</v>
      </c>
      <c r="B524" s="4" t="s">
        <v>7016</v>
      </c>
      <c r="C524" s="6">
        <v>42343</v>
      </c>
      <c r="D524" s="4" t="s">
        <v>1694</v>
      </c>
      <c r="E524" s="4" t="s">
        <v>351</v>
      </c>
      <c r="F524" s="4" t="s">
        <v>608</v>
      </c>
      <c r="G524" s="4" t="s">
        <v>7226</v>
      </c>
      <c r="H524" s="5">
        <v>500</v>
      </c>
      <c r="I524" s="5">
        <v>1700</v>
      </c>
      <c r="J524" s="5">
        <v>1850</v>
      </c>
      <c r="K524" s="5">
        <v>1360</v>
      </c>
      <c r="L524" s="4" t="s">
        <v>547</v>
      </c>
      <c r="M524" s="4" t="s">
        <v>471</v>
      </c>
      <c r="N524" s="4" t="s">
        <v>39</v>
      </c>
      <c r="O524" s="4" t="s">
        <v>610</v>
      </c>
      <c r="P524" s="1" t="s">
        <v>447</v>
      </c>
      <c r="Q524" s="5">
        <v>0.01</v>
      </c>
      <c r="R524" s="1">
        <v>8.9999999999999993E-3</v>
      </c>
      <c r="S524" s="1">
        <v>0.33500000000000002</v>
      </c>
      <c r="T524" s="5">
        <v>0.108</v>
      </c>
      <c r="V524" s="5">
        <v>1E-3</v>
      </c>
      <c r="AB524" s="1">
        <v>503.6</v>
      </c>
      <c r="AC524" s="5">
        <v>1</v>
      </c>
      <c r="AD524" s="1">
        <v>1</v>
      </c>
      <c r="AE524" s="1">
        <v>2</v>
      </c>
      <c r="AF524" s="5">
        <v>1.026</v>
      </c>
      <c r="AH524" s="5">
        <v>1</v>
      </c>
      <c r="AQ524" s="5"/>
      <c r="AR524" s="4" t="s">
        <v>448</v>
      </c>
      <c r="AS524" s="4" t="s">
        <v>271</v>
      </c>
      <c r="AT524" s="4" t="s">
        <v>60</v>
      </c>
      <c r="AU524" s="4" t="s">
        <v>60</v>
      </c>
      <c r="AV524" s="4" t="s">
        <v>39</v>
      </c>
      <c r="AW524" s="4" t="s">
        <v>271</v>
      </c>
    </row>
    <row r="525" spans="1:49" x14ac:dyDescent="0.2">
      <c r="A525" s="4" t="s">
        <v>349</v>
      </c>
      <c r="B525" s="4" t="s">
        <v>7016</v>
      </c>
      <c r="C525" s="6">
        <v>41556</v>
      </c>
      <c r="D525" s="4" t="s">
        <v>1694</v>
      </c>
      <c r="E525" s="4" t="s">
        <v>351</v>
      </c>
      <c r="F525" s="4" t="s">
        <v>608</v>
      </c>
      <c r="G525" s="4" t="s">
        <v>609</v>
      </c>
      <c r="H525" s="5">
        <v>500</v>
      </c>
      <c r="I525" s="5">
        <v>1700</v>
      </c>
      <c r="J525" s="5">
        <v>1850</v>
      </c>
      <c r="K525" s="5">
        <v>1360</v>
      </c>
      <c r="L525" s="4" t="s">
        <v>547</v>
      </c>
      <c r="M525" s="4" t="s">
        <v>471</v>
      </c>
      <c r="N525" s="4" t="s">
        <v>39</v>
      </c>
      <c r="O525" s="4" t="s">
        <v>610</v>
      </c>
      <c r="P525" s="1" t="s">
        <v>447</v>
      </c>
      <c r="Q525" s="5">
        <v>6.4000000000000003E-3</v>
      </c>
      <c r="S525" s="1">
        <v>1.48</v>
      </c>
      <c r="T525" s="5">
        <v>0.1108</v>
      </c>
      <c r="V525" s="5">
        <v>1.2999999999999999E-3</v>
      </c>
      <c r="AB525" s="1">
        <v>526.6</v>
      </c>
      <c r="AC525" s="5">
        <v>1.4830000000000001</v>
      </c>
      <c r="AD525" s="1">
        <v>1.48</v>
      </c>
      <c r="AE525" s="1">
        <v>6.9329999999999998</v>
      </c>
      <c r="AF525" s="5">
        <v>1</v>
      </c>
      <c r="AH525" s="5">
        <v>1</v>
      </c>
      <c r="AQ525" s="5"/>
      <c r="AR525" s="4" t="s">
        <v>448</v>
      </c>
      <c r="AS525" s="4" t="s">
        <v>271</v>
      </c>
      <c r="AT525" s="4" t="s">
        <v>60</v>
      </c>
      <c r="AU525" s="4" t="s">
        <v>60</v>
      </c>
      <c r="AV525" s="4" t="s">
        <v>39</v>
      </c>
      <c r="AW525" s="4" t="s">
        <v>271</v>
      </c>
    </row>
    <row r="526" spans="1:49" x14ac:dyDescent="0.2">
      <c r="A526" s="4" t="s">
        <v>349</v>
      </c>
      <c r="B526" s="4" t="s">
        <v>7016</v>
      </c>
      <c r="C526" s="6">
        <v>42343</v>
      </c>
      <c r="D526" s="4" t="s">
        <v>1694</v>
      </c>
      <c r="E526" s="4" t="s">
        <v>351</v>
      </c>
      <c r="F526" s="4" t="s">
        <v>608</v>
      </c>
      <c r="G526" s="4" t="s">
        <v>7226</v>
      </c>
      <c r="H526" s="5">
        <v>500</v>
      </c>
      <c r="I526" s="5">
        <v>1700</v>
      </c>
      <c r="J526" s="5">
        <v>1850</v>
      </c>
      <c r="K526" s="5">
        <v>1360</v>
      </c>
      <c r="L526" s="4" t="s">
        <v>547</v>
      </c>
      <c r="M526" s="4" t="s">
        <v>471</v>
      </c>
      <c r="N526" s="4" t="s">
        <v>39</v>
      </c>
      <c r="O526" s="4" t="s">
        <v>610</v>
      </c>
      <c r="P526" s="1" t="s">
        <v>447</v>
      </c>
      <c r="Q526" s="5">
        <v>0.01</v>
      </c>
      <c r="R526" s="1">
        <v>8.9999999999999993E-3</v>
      </c>
      <c r="S526" s="1">
        <v>0.33500000000000002</v>
      </c>
      <c r="T526" s="5">
        <v>0.108</v>
      </c>
      <c r="V526" s="5">
        <v>1E-3</v>
      </c>
      <c r="AB526" s="1">
        <v>503.6</v>
      </c>
      <c r="AC526" s="5">
        <v>1</v>
      </c>
      <c r="AD526" s="1">
        <v>1</v>
      </c>
      <c r="AE526" s="1">
        <v>2</v>
      </c>
      <c r="AF526" s="5">
        <v>1.026</v>
      </c>
      <c r="AH526" s="5">
        <v>1</v>
      </c>
      <c r="AQ526" s="5"/>
      <c r="AR526" s="4" t="s">
        <v>448</v>
      </c>
      <c r="AS526" s="4" t="s">
        <v>271</v>
      </c>
      <c r="AT526" s="4" t="s">
        <v>60</v>
      </c>
      <c r="AU526" s="4" t="s">
        <v>60</v>
      </c>
      <c r="AV526" s="4" t="s">
        <v>39</v>
      </c>
      <c r="AW526" s="4" t="s">
        <v>271</v>
      </c>
    </row>
    <row r="527" spans="1:49" x14ac:dyDescent="0.2">
      <c r="A527" s="4" t="s">
        <v>349</v>
      </c>
      <c r="B527" s="4" t="s">
        <v>7016</v>
      </c>
      <c r="C527" s="6">
        <v>42343</v>
      </c>
      <c r="D527" s="4" t="s">
        <v>1694</v>
      </c>
      <c r="E527" s="4" t="s">
        <v>351</v>
      </c>
      <c r="F527" s="4" t="s">
        <v>608</v>
      </c>
      <c r="G527" s="4" t="s">
        <v>7226</v>
      </c>
      <c r="H527" s="5">
        <v>500</v>
      </c>
      <c r="I527" s="5">
        <v>1700</v>
      </c>
      <c r="J527" s="5">
        <v>1850</v>
      </c>
      <c r="K527" s="5">
        <v>1360</v>
      </c>
      <c r="L527" s="4" t="s">
        <v>547</v>
      </c>
      <c r="M527" s="4" t="s">
        <v>471</v>
      </c>
      <c r="N527" s="4" t="s">
        <v>39</v>
      </c>
      <c r="O527" s="4" t="s">
        <v>610</v>
      </c>
      <c r="P527" s="1" t="s">
        <v>447</v>
      </c>
      <c r="Q527" s="5">
        <v>0.01</v>
      </c>
      <c r="R527" s="1">
        <v>8.9999999999999993E-3</v>
      </c>
      <c r="S527" s="1">
        <v>0.33500000000000002</v>
      </c>
      <c r="T527" s="5">
        <v>0.108</v>
      </c>
      <c r="V527" s="5">
        <v>1E-3</v>
      </c>
      <c r="AB527" s="1">
        <v>503.6</v>
      </c>
      <c r="AC527" s="5">
        <v>1</v>
      </c>
      <c r="AD527" s="1">
        <v>1</v>
      </c>
      <c r="AE527" s="1">
        <v>2</v>
      </c>
      <c r="AF527" s="5">
        <v>1.026</v>
      </c>
      <c r="AH527" s="5">
        <v>1</v>
      </c>
      <c r="AQ527" s="5"/>
      <c r="AR527" s="4" t="s">
        <v>448</v>
      </c>
      <c r="AS527" s="4" t="s">
        <v>271</v>
      </c>
      <c r="AT527" s="4" t="s">
        <v>60</v>
      </c>
      <c r="AU527" s="4" t="s">
        <v>60</v>
      </c>
      <c r="AV527" s="4" t="s">
        <v>39</v>
      </c>
      <c r="AW527" s="4" t="s">
        <v>271</v>
      </c>
    </row>
    <row r="528" spans="1:49" x14ac:dyDescent="0.2">
      <c r="A528" s="4" t="s">
        <v>349</v>
      </c>
      <c r="B528" s="4" t="s">
        <v>7016</v>
      </c>
      <c r="C528" s="6">
        <v>41556</v>
      </c>
      <c r="D528" s="4" t="s">
        <v>1694</v>
      </c>
      <c r="E528" s="4" t="s">
        <v>351</v>
      </c>
      <c r="F528" s="4" t="s">
        <v>608</v>
      </c>
      <c r="G528" s="4" t="s">
        <v>609</v>
      </c>
      <c r="H528" s="5">
        <v>500</v>
      </c>
      <c r="I528" s="5">
        <v>1700</v>
      </c>
      <c r="J528" s="5">
        <v>1850</v>
      </c>
      <c r="K528" s="5">
        <v>1360</v>
      </c>
      <c r="L528" s="4" t="s">
        <v>547</v>
      </c>
      <c r="M528" s="4" t="s">
        <v>471</v>
      </c>
      <c r="N528" s="4" t="s">
        <v>39</v>
      </c>
      <c r="O528" s="4" t="s">
        <v>610</v>
      </c>
      <c r="P528" s="1" t="s">
        <v>447</v>
      </c>
      <c r="Q528" s="5">
        <v>6.4000000000000003E-3</v>
      </c>
      <c r="S528" s="1">
        <v>1.48</v>
      </c>
      <c r="T528" s="5">
        <v>0.1108</v>
      </c>
      <c r="V528" s="5">
        <v>1.2999999999999999E-3</v>
      </c>
      <c r="AB528" s="1">
        <v>526.6</v>
      </c>
      <c r="AC528" s="5">
        <v>1.4830000000000001</v>
      </c>
      <c r="AD528" s="1">
        <v>1.48</v>
      </c>
      <c r="AE528" s="1">
        <v>6.9329999999999998</v>
      </c>
      <c r="AF528" s="5">
        <v>1</v>
      </c>
      <c r="AH528" s="5">
        <v>1</v>
      </c>
      <c r="AQ528" s="5"/>
      <c r="AR528" s="4" t="s">
        <v>448</v>
      </c>
      <c r="AS528" s="4" t="s">
        <v>271</v>
      </c>
      <c r="AT528" s="4" t="s">
        <v>60</v>
      </c>
      <c r="AU528" s="4" t="s">
        <v>60</v>
      </c>
      <c r="AV528" s="4" t="s">
        <v>39</v>
      </c>
      <c r="AW528" s="4" t="s">
        <v>271</v>
      </c>
    </row>
    <row r="529" spans="1:49" x14ac:dyDescent="0.2">
      <c r="A529" s="4" t="s">
        <v>349</v>
      </c>
      <c r="B529" s="4" t="s">
        <v>7016</v>
      </c>
      <c r="C529" s="6">
        <v>42343</v>
      </c>
      <c r="D529" s="4" t="s">
        <v>1694</v>
      </c>
      <c r="E529" s="4" t="s">
        <v>351</v>
      </c>
      <c r="F529" s="4" t="s">
        <v>608</v>
      </c>
      <c r="G529" s="4" t="s">
        <v>7226</v>
      </c>
      <c r="H529" s="5">
        <v>500</v>
      </c>
      <c r="I529" s="5">
        <v>1700</v>
      </c>
      <c r="J529" s="5">
        <v>1850</v>
      </c>
      <c r="K529" s="5">
        <v>1360</v>
      </c>
      <c r="L529" s="4" t="s">
        <v>547</v>
      </c>
      <c r="M529" s="4" t="s">
        <v>471</v>
      </c>
      <c r="N529" s="4" t="s">
        <v>39</v>
      </c>
      <c r="O529" s="4" t="s">
        <v>610</v>
      </c>
      <c r="P529" s="1" t="s">
        <v>447</v>
      </c>
      <c r="Q529" s="5">
        <v>0.01</v>
      </c>
      <c r="R529" s="1">
        <v>8.9999999999999993E-3</v>
      </c>
      <c r="S529" s="1">
        <v>0.33500000000000002</v>
      </c>
      <c r="T529" s="5">
        <v>0.108</v>
      </c>
      <c r="V529" s="5">
        <v>1E-3</v>
      </c>
      <c r="AB529" s="1">
        <v>503.6</v>
      </c>
      <c r="AC529" s="5">
        <v>1</v>
      </c>
      <c r="AD529" s="1">
        <v>1</v>
      </c>
      <c r="AE529" s="1">
        <v>2</v>
      </c>
      <c r="AF529" s="5">
        <v>1.026</v>
      </c>
      <c r="AH529" s="5">
        <v>1</v>
      </c>
      <c r="AQ529" s="5"/>
      <c r="AR529" s="4" t="s">
        <v>448</v>
      </c>
      <c r="AS529" s="4" t="s">
        <v>271</v>
      </c>
      <c r="AT529" s="4" t="s">
        <v>60</v>
      </c>
      <c r="AU529" s="4" t="s">
        <v>60</v>
      </c>
      <c r="AV529" s="4" t="s">
        <v>39</v>
      </c>
      <c r="AW529" s="4" t="s">
        <v>271</v>
      </c>
    </row>
    <row r="530" spans="1:49" x14ac:dyDescent="0.2">
      <c r="A530" s="4" t="s">
        <v>7020</v>
      </c>
      <c r="B530" s="4" t="s">
        <v>7021</v>
      </c>
      <c r="C530" s="6">
        <v>41548</v>
      </c>
      <c r="D530" s="4" t="s">
        <v>7227</v>
      </c>
      <c r="E530" s="4" t="s">
        <v>7228</v>
      </c>
      <c r="F530" s="4" t="s">
        <v>518</v>
      </c>
      <c r="G530" s="4" t="s">
        <v>7229</v>
      </c>
      <c r="H530" s="5">
        <v>475</v>
      </c>
      <c r="I530" s="5">
        <v>1800</v>
      </c>
      <c r="J530" s="5">
        <v>1734</v>
      </c>
      <c r="K530" s="5">
        <v>1050</v>
      </c>
      <c r="L530" s="4" t="s">
        <v>470</v>
      </c>
      <c r="M530" s="4" t="s">
        <v>471</v>
      </c>
      <c r="N530" s="4" t="s">
        <v>39</v>
      </c>
      <c r="O530" s="4" t="s">
        <v>39</v>
      </c>
      <c r="P530" s="1" t="s">
        <v>447</v>
      </c>
      <c r="Q530" s="5">
        <v>7.2999999999999995E-2</v>
      </c>
      <c r="S530" s="1">
        <v>0.56999999999999995</v>
      </c>
      <c r="T530" s="5">
        <v>0.193</v>
      </c>
      <c r="V530" s="5">
        <v>1.9E-3</v>
      </c>
      <c r="AC530" s="5">
        <v>1</v>
      </c>
      <c r="AE530" s="1">
        <v>1</v>
      </c>
      <c r="AF530" s="5">
        <v>1.17</v>
      </c>
      <c r="AH530" s="5">
        <v>1</v>
      </c>
      <c r="AN530" s="1" t="s">
        <v>7230</v>
      </c>
      <c r="AQ530" s="5"/>
      <c r="AR530" s="4" t="s">
        <v>448</v>
      </c>
      <c r="AS530" s="4" t="s">
        <v>271</v>
      </c>
      <c r="AT530" s="4" t="s">
        <v>271</v>
      </c>
      <c r="AU530" s="4" t="s">
        <v>271</v>
      </c>
      <c r="AV530" s="4" t="s">
        <v>271</v>
      </c>
      <c r="AW530" s="4" t="s">
        <v>271</v>
      </c>
    </row>
    <row r="531" spans="1:49" x14ac:dyDescent="0.2">
      <c r="A531" s="4" t="s">
        <v>7024</v>
      </c>
      <c r="B531" s="4" t="s">
        <v>7025</v>
      </c>
      <c r="C531" s="6">
        <v>41705</v>
      </c>
      <c r="D531" s="4" t="s">
        <v>7231</v>
      </c>
      <c r="E531" s="4" t="s">
        <v>7232</v>
      </c>
      <c r="F531" s="4" t="s">
        <v>7233</v>
      </c>
      <c r="G531" s="4" t="s">
        <v>7234</v>
      </c>
      <c r="H531" s="5">
        <v>235</v>
      </c>
      <c r="I531" s="5">
        <v>2600</v>
      </c>
      <c r="J531" s="5">
        <v>495</v>
      </c>
      <c r="K531" s="5">
        <v>1800</v>
      </c>
      <c r="L531" s="4" t="s">
        <v>445</v>
      </c>
      <c r="M531" s="4" t="s">
        <v>446</v>
      </c>
      <c r="N531" s="4" t="s">
        <v>271</v>
      </c>
      <c r="O531" s="4" t="s">
        <v>60</v>
      </c>
      <c r="P531" s="1" t="s">
        <v>447</v>
      </c>
      <c r="Q531" s="5"/>
      <c r="R531" s="1">
        <v>2.7E-2</v>
      </c>
      <c r="S531" s="1">
        <v>3.3580000000000001</v>
      </c>
      <c r="T531" s="5">
        <v>0.10199999999999999</v>
      </c>
      <c r="V531" s="5">
        <v>0</v>
      </c>
      <c r="W531" s="1">
        <v>1.06E-3</v>
      </c>
      <c r="AA531" s="1">
        <v>7.0000000000000007E-2</v>
      </c>
      <c r="AB531" s="1">
        <v>504</v>
      </c>
      <c r="AC531" s="5"/>
      <c r="AD531" s="1">
        <v>2.2000000000000002</v>
      </c>
      <c r="AE531" s="1">
        <v>1.6</v>
      </c>
      <c r="AF531" s="5">
        <v>1.3</v>
      </c>
      <c r="AH531" s="5">
        <v>1.3</v>
      </c>
      <c r="AI531" s="1">
        <v>2.2000000000000002</v>
      </c>
      <c r="AM531" s="1">
        <v>1</v>
      </c>
      <c r="AQ531" s="5"/>
      <c r="AR531" s="4" t="s">
        <v>448</v>
      </c>
      <c r="AS531" s="4" t="s">
        <v>271</v>
      </c>
      <c r="AT531" s="4" t="s">
        <v>60</v>
      </c>
      <c r="AU531" s="4" t="s">
        <v>60</v>
      </c>
      <c r="AV531" s="4" t="s">
        <v>271</v>
      </c>
      <c r="AW531" s="4" t="s">
        <v>60</v>
      </c>
    </row>
    <row r="532" spans="1:49" x14ac:dyDescent="0.2">
      <c r="A532" s="4" t="s">
        <v>7024</v>
      </c>
      <c r="B532" s="4" t="s">
        <v>7028</v>
      </c>
      <c r="C532" s="6">
        <v>41624</v>
      </c>
      <c r="D532" s="4" t="s">
        <v>507</v>
      </c>
      <c r="E532" s="4" t="s">
        <v>7235</v>
      </c>
      <c r="F532" s="4" t="s">
        <v>7233</v>
      </c>
      <c r="G532" s="4" t="s">
        <v>7236</v>
      </c>
      <c r="H532" s="5">
        <v>270</v>
      </c>
      <c r="I532" s="5">
        <v>2600</v>
      </c>
      <c r="J532" s="5">
        <v>565</v>
      </c>
      <c r="K532" s="5">
        <v>1500</v>
      </c>
      <c r="L532" s="4" t="s">
        <v>75</v>
      </c>
      <c r="M532" s="4" t="s">
        <v>446</v>
      </c>
      <c r="N532" s="4" t="s">
        <v>271</v>
      </c>
      <c r="O532" s="4" t="s">
        <v>60</v>
      </c>
      <c r="P532" s="1" t="s">
        <v>447</v>
      </c>
      <c r="Q532" s="5"/>
      <c r="R532" s="1">
        <v>0.08</v>
      </c>
      <c r="S532" s="1">
        <v>5.6</v>
      </c>
      <c r="T532" s="5">
        <v>0.1</v>
      </c>
      <c r="V532" s="5"/>
      <c r="W532" s="1">
        <v>4.0000000000000001E-3</v>
      </c>
      <c r="AA532" s="1">
        <v>0.11</v>
      </c>
      <c r="AB532" s="1">
        <v>556</v>
      </c>
      <c r="AC532" s="5"/>
      <c r="AD532" s="1">
        <v>1.9</v>
      </c>
      <c r="AE532" s="1">
        <v>1.6</v>
      </c>
      <c r="AF532" s="5">
        <v>1.3</v>
      </c>
      <c r="AH532" s="5">
        <v>1.3</v>
      </c>
      <c r="AI532" s="1">
        <v>2.2000000000000002</v>
      </c>
      <c r="AM532" s="1">
        <v>1</v>
      </c>
      <c r="AQ532" s="5"/>
      <c r="AR532" s="4" t="s">
        <v>448</v>
      </c>
      <c r="AS532" s="4" t="s">
        <v>271</v>
      </c>
      <c r="AT532" s="4" t="s">
        <v>60</v>
      </c>
      <c r="AU532" s="4" t="s">
        <v>60</v>
      </c>
      <c r="AV532" s="4" t="s">
        <v>271</v>
      </c>
      <c r="AW532" s="4" t="s">
        <v>60</v>
      </c>
    </row>
    <row r="533" spans="1:49" x14ac:dyDescent="0.2">
      <c r="A533" s="4" t="s">
        <v>354</v>
      </c>
      <c r="B533" s="4" t="s">
        <v>7031</v>
      </c>
      <c r="C533" s="6">
        <v>40619</v>
      </c>
      <c r="D533" s="4" t="s">
        <v>5380</v>
      </c>
      <c r="E533" s="4" t="s">
        <v>612</v>
      </c>
      <c r="F533" s="4" t="s">
        <v>451</v>
      </c>
      <c r="G533" s="4" t="s">
        <v>613</v>
      </c>
      <c r="H533" s="5">
        <v>362</v>
      </c>
      <c r="I533" s="5">
        <v>4750</v>
      </c>
      <c r="J533" s="5">
        <v>450</v>
      </c>
      <c r="K533" s="5">
        <v>3250</v>
      </c>
      <c r="L533" s="4" t="s">
        <v>75</v>
      </c>
      <c r="M533" s="4" t="s">
        <v>446</v>
      </c>
      <c r="N533" s="4" t="s">
        <v>39</v>
      </c>
      <c r="O533" s="4" t="s">
        <v>60</v>
      </c>
      <c r="P533" s="1" t="s">
        <v>447</v>
      </c>
      <c r="Q533" s="5"/>
      <c r="R533" s="1">
        <v>7.0000000000000007E-2</v>
      </c>
      <c r="S533" s="1">
        <v>2.2000000000000002</v>
      </c>
      <c r="T533" s="5">
        <v>0.08</v>
      </c>
      <c r="V533" s="5">
        <v>0</v>
      </c>
      <c r="W533" s="1">
        <v>0</v>
      </c>
      <c r="AA533" s="1">
        <v>0</v>
      </c>
      <c r="AB533" s="1">
        <v>581.53</v>
      </c>
      <c r="AC533" s="5"/>
      <c r="AD533" s="1">
        <v>1.9</v>
      </c>
      <c r="AE533" s="1">
        <v>1.6</v>
      </c>
      <c r="AF533" s="5">
        <v>1.3</v>
      </c>
      <c r="AH533" s="5">
        <v>2.2000000000000002</v>
      </c>
      <c r="AI533" s="1">
        <v>1</v>
      </c>
      <c r="AM533" s="1">
        <v>1</v>
      </c>
      <c r="AQ533" s="5"/>
      <c r="AR533" s="4" t="s">
        <v>448</v>
      </c>
      <c r="AS533" s="4"/>
      <c r="AT533" s="4" t="s">
        <v>60</v>
      </c>
      <c r="AU533" s="4" t="s">
        <v>60</v>
      </c>
      <c r="AV533" s="4" t="s">
        <v>271</v>
      </c>
      <c r="AW533" s="4" t="s">
        <v>60</v>
      </c>
    </row>
    <row r="534" spans="1:49" x14ac:dyDescent="0.2">
      <c r="A534" s="4" t="s">
        <v>354</v>
      </c>
      <c r="B534" s="4" t="s">
        <v>7031</v>
      </c>
      <c r="C534" s="6">
        <v>40619</v>
      </c>
      <c r="D534" s="4" t="s">
        <v>5380</v>
      </c>
      <c r="E534" s="4" t="s">
        <v>612</v>
      </c>
      <c r="F534" s="4" t="s">
        <v>451</v>
      </c>
      <c r="G534" s="4" t="s">
        <v>613</v>
      </c>
      <c r="H534" s="5">
        <v>362</v>
      </c>
      <c r="I534" s="5">
        <v>4750</v>
      </c>
      <c r="J534" s="5">
        <v>450</v>
      </c>
      <c r="K534" s="5">
        <v>3250</v>
      </c>
      <c r="L534" s="4" t="s">
        <v>75</v>
      </c>
      <c r="M534" s="4" t="s">
        <v>446</v>
      </c>
      <c r="N534" s="4" t="s">
        <v>39</v>
      </c>
      <c r="O534" s="4" t="s">
        <v>60</v>
      </c>
      <c r="P534" s="1" t="s">
        <v>447</v>
      </c>
      <c r="Q534" s="5"/>
      <c r="R534" s="1">
        <v>7.0000000000000007E-2</v>
      </c>
      <c r="S534" s="1">
        <v>2.2000000000000002</v>
      </c>
      <c r="T534" s="5">
        <v>0.08</v>
      </c>
      <c r="V534" s="5">
        <v>0</v>
      </c>
      <c r="W534" s="1">
        <v>0</v>
      </c>
      <c r="AA534" s="1">
        <v>0</v>
      </c>
      <c r="AB534" s="1">
        <v>581.53</v>
      </c>
      <c r="AC534" s="5"/>
      <c r="AD534" s="1">
        <v>1.9</v>
      </c>
      <c r="AE534" s="1">
        <v>1.6</v>
      </c>
      <c r="AF534" s="5">
        <v>1.3</v>
      </c>
      <c r="AH534" s="5">
        <v>2.2000000000000002</v>
      </c>
      <c r="AI534" s="1">
        <v>1</v>
      </c>
      <c r="AM534" s="1">
        <v>1</v>
      </c>
      <c r="AQ534" s="5"/>
      <c r="AR534" s="4" t="s">
        <v>448</v>
      </c>
      <c r="AS534" s="4"/>
      <c r="AT534" s="4" t="s">
        <v>60</v>
      </c>
      <c r="AU534" s="4" t="s">
        <v>60</v>
      </c>
      <c r="AV534" s="4" t="s">
        <v>271</v>
      </c>
      <c r="AW534" s="4" t="s">
        <v>60</v>
      </c>
    </row>
    <row r="535" spans="1:49" x14ac:dyDescent="0.2">
      <c r="A535" s="4" t="s">
        <v>354</v>
      </c>
      <c r="B535" s="4" t="s">
        <v>7031</v>
      </c>
      <c r="C535" s="6">
        <v>40619</v>
      </c>
      <c r="D535" s="4" t="s">
        <v>5380</v>
      </c>
      <c r="E535" s="4" t="s">
        <v>612</v>
      </c>
      <c r="F535" s="4" t="s">
        <v>451</v>
      </c>
      <c r="G535" s="4" t="s">
        <v>613</v>
      </c>
      <c r="H535" s="5">
        <v>362</v>
      </c>
      <c r="I535" s="5">
        <v>4750</v>
      </c>
      <c r="J535" s="5">
        <v>450</v>
      </c>
      <c r="K535" s="5">
        <v>3250</v>
      </c>
      <c r="L535" s="4" t="s">
        <v>75</v>
      </c>
      <c r="M535" s="4" t="s">
        <v>446</v>
      </c>
      <c r="N535" s="4" t="s">
        <v>39</v>
      </c>
      <c r="O535" s="4" t="s">
        <v>60</v>
      </c>
      <c r="P535" s="1" t="s">
        <v>447</v>
      </c>
      <c r="Q535" s="5"/>
      <c r="R535" s="1">
        <v>7.0000000000000007E-2</v>
      </c>
      <c r="S535" s="1">
        <v>2.2000000000000002</v>
      </c>
      <c r="T535" s="5">
        <v>0.08</v>
      </c>
      <c r="V535" s="5">
        <v>0</v>
      </c>
      <c r="W535" s="1">
        <v>0</v>
      </c>
      <c r="AA535" s="1">
        <v>0</v>
      </c>
      <c r="AB535" s="1">
        <v>581.53</v>
      </c>
      <c r="AC535" s="5"/>
      <c r="AD535" s="1">
        <v>1.9</v>
      </c>
      <c r="AE535" s="1">
        <v>1.6</v>
      </c>
      <c r="AF535" s="5">
        <v>1.3</v>
      </c>
      <c r="AH535" s="5">
        <v>2.2000000000000002</v>
      </c>
      <c r="AI535" s="1">
        <v>1</v>
      </c>
      <c r="AM535" s="1">
        <v>1</v>
      </c>
      <c r="AQ535" s="5"/>
      <c r="AR535" s="4" t="s">
        <v>448</v>
      </c>
      <c r="AS535" s="4"/>
      <c r="AT535" s="4" t="s">
        <v>60</v>
      </c>
      <c r="AU535" s="4" t="s">
        <v>60</v>
      </c>
      <c r="AV535" s="4" t="s">
        <v>271</v>
      </c>
      <c r="AW535" s="4" t="s">
        <v>60</v>
      </c>
    </row>
    <row r="536" spans="1:49" x14ac:dyDescent="0.2">
      <c r="A536" s="4" t="s">
        <v>354</v>
      </c>
      <c r="B536" s="4" t="s">
        <v>7031</v>
      </c>
      <c r="C536" s="6">
        <v>40619</v>
      </c>
      <c r="D536" s="4" t="s">
        <v>5380</v>
      </c>
      <c r="E536" s="4" t="s">
        <v>612</v>
      </c>
      <c r="F536" s="4" t="s">
        <v>451</v>
      </c>
      <c r="G536" s="4" t="s">
        <v>613</v>
      </c>
      <c r="H536" s="5">
        <v>362</v>
      </c>
      <c r="I536" s="5">
        <v>4750</v>
      </c>
      <c r="J536" s="5">
        <v>450</v>
      </c>
      <c r="K536" s="5">
        <v>3250</v>
      </c>
      <c r="L536" s="4" t="s">
        <v>75</v>
      </c>
      <c r="M536" s="4" t="s">
        <v>446</v>
      </c>
      <c r="N536" s="4" t="s">
        <v>39</v>
      </c>
      <c r="O536" s="4" t="s">
        <v>60</v>
      </c>
      <c r="P536" s="1" t="s">
        <v>447</v>
      </c>
      <c r="Q536" s="5"/>
      <c r="R536" s="1">
        <v>7.0000000000000007E-2</v>
      </c>
      <c r="S536" s="1">
        <v>2.2000000000000002</v>
      </c>
      <c r="T536" s="5">
        <v>0.08</v>
      </c>
      <c r="V536" s="5">
        <v>0</v>
      </c>
      <c r="W536" s="1">
        <v>0</v>
      </c>
      <c r="AA536" s="1">
        <v>0</v>
      </c>
      <c r="AB536" s="1">
        <v>581.53</v>
      </c>
      <c r="AC536" s="5"/>
      <c r="AD536" s="1">
        <v>1.9</v>
      </c>
      <c r="AE536" s="1">
        <v>1.6</v>
      </c>
      <c r="AF536" s="5">
        <v>1.3</v>
      </c>
      <c r="AH536" s="5">
        <v>2.2000000000000002</v>
      </c>
      <c r="AI536" s="1">
        <v>1</v>
      </c>
      <c r="AM536" s="1">
        <v>1</v>
      </c>
      <c r="AQ536" s="5"/>
      <c r="AR536" s="4" t="s">
        <v>448</v>
      </c>
      <c r="AS536" s="4"/>
      <c r="AT536" s="4" t="s">
        <v>60</v>
      </c>
      <c r="AU536" s="4" t="s">
        <v>60</v>
      </c>
      <c r="AV536" s="4" t="s">
        <v>271</v>
      </c>
      <c r="AW536" s="4" t="s">
        <v>60</v>
      </c>
    </row>
    <row r="537" spans="1:49" x14ac:dyDescent="0.2">
      <c r="A537" s="4" t="s">
        <v>354</v>
      </c>
      <c r="B537" s="4" t="s">
        <v>7031</v>
      </c>
      <c r="C537" s="6"/>
      <c r="D537" s="4"/>
      <c r="E537" s="4"/>
      <c r="F537" s="4"/>
      <c r="G537" s="4"/>
      <c r="H537" s="5"/>
      <c r="I537" s="5"/>
      <c r="J537" s="5"/>
      <c r="K537" s="5"/>
      <c r="L537" s="4"/>
      <c r="M537" s="4"/>
      <c r="N537" s="4"/>
      <c r="O537" s="4"/>
      <c r="Q537" s="5"/>
      <c r="T537" s="5"/>
      <c r="V537" s="5"/>
      <c r="AC537" s="5"/>
      <c r="AF537" s="5"/>
      <c r="AH537" s="5"/>
      <c r="AQ537" s="5"/>
      <c r="AR537" s="4"/>
      <c r="AS537" s="4"/>
      <c r="AT537" s="4"/>
      <c r="AU537" s="4"/>
      <c r="AV537" s="4"/>
      <c r="AW537" s="4"/>
    </row>
    <row r="538" spans="1:49" x14ac:dyDescent="0.2">
      <c r="A538" s="4" t="s">
        <v>354</v>
      </c>
      <c r="B538" s="4" t="s">
        <v>7031</v>
      </c>
      <c r="C538" s="6"/>
      <c r="D538" s="4"/>
      <c r="E538" s="4"/>
      <c r="F538" s="4"/>
      <c r="G538" s="4"/>
      <c r="H538" s="5"/>
      <c r="I538" s="5"/>
      <c r="J538" s="5"/>
      <c r="K538" s="5"/>
      <c r="L538" s="4"/>
      <c r="M538" s="4"/>
      <c r="N538" s="4"/>
      <c r="O538" s="4"/>
      <c r="Q538" s="5"/>
      <c r="T538" s="5"/>
      <c r="V538" s="5"/>
      <c r="AC538" s="5"/>
      <c r="AF538" s="5"/>
      <c r="AH538" s="5"/>
      <c r="AQ538" s="5"/>
      <c r="AR538" s="4"/>
      <c r="AS538" s="4"/>
      <c r="AT538" s="4"/>
      <c r="AU538" s="4"/>
      <c r="AV538" s="4"/>
      <c r="AW538" s="4"/>
    </row>
    <row r="539" spans="1:49" x14ac:dyDescent="0.2">
      <c r="A539" s="4" t="s">
        <v>354</v>
      </c>
      <c r="B539" s="4" t="s">
        <v>7031</v>
      </c>
      <c r="C539" s="6"/>
      <c r="D539" s="4"/>
      <c r="E539" s="4"/>
      <c r="F539" s="4"/>
      <c r="G539" s="4"/>
      <c r="H539" s="5"/>
      <c r="I539" s="5"/>
      <c r="J539" s="5"/>
      <c r="K539" s="5"/>
      <c r="L539" s="4"/>
      <c r="M539" s="4"/>
      <c r="N539" s="4"/>
      <c r="O539" s="4"/>
      <c r="Q539" s="5"/>
      <c r="T539" s="5"/>
      <c r="V539" s="5"/>
      <c r="AC539" s="5"/>
      <c r="AF539" s="5"/>
      <c r="AH539" s="5"/>
      <c r="AQ539" s="5"/>
      <c r="AR539" s="4"/>
      <c r="AS539" s="4"/>
      <c r="AT539" s="4"/>
      <c r="AU539" s="4"/>
      <c r="AV539" s="4"/>
      <c r="AW539" s="4"/>
    </row>
    <row r="540" spans="1:49" x14ac:dyDescent="0.2">
      <c r="A540" s="4" t="s">
        <v>354</v>
      </c>
      <c r="B540" s="4" t="s">
        <v>7031</v>
      </c>
      <c r="C540" s="6"/>
      <c r="D540" s="4"/>
      <c r="E540" s="4"/>
      <c r="F540" s="4"/>
      <c r="G540" s="4"/>
      <c r="H540" s="5"/>
      <c r="I540" s="5"/>
      <c r="J540" s="5"/>
      <c r="K540" s="5"/>
      <c r="L540" s="4"/>
      <c r="M540" s="4"/>
      <c r="N540" s="4"/>
      <c r="O540" s="4"/>
      <c r="Q540" s="5"/>
      <c r="T540" s="5"/>
      <c r="V540" s="5"/>
      <c r="AC540" s="5"/>
      <c r="AF540" s="5"/>
      <c r="AH540" s="5"/>
      <c r="AQ540" s="5"/>
      <c r="AR540" s="4"/>
      <c r="AS540" s="4"/>
      <c r="AT540" s="4"/>
      <c r="AU540" s="4"/>
      <c r="AV540" s="4"/>
      <c r="AW540" s="4"/>
    </row>
    <row r="541" spans="1:49" x14ac:dyDescent="0.2">
      <c r="A541" s="4" t="s">
        <v>354</v>
      </c>
      <c r="B541" s="4" t="s">
        <v>7031</v>
      </c>
      <c r="C541" s="6"/>
      <c r="D541" s="4"/>
      <c r="E541" s="4"/>
      <c r="F541" s="4"/>
      <c r="G541" s="4"/>
      <c r="H541" s="5"/>
      <c r="I541" s="5"/>
      <c r="J541" s="5"/>
      <c r="K541" s="5"/>
      <c r="L541" s="4"/>
      <c r="M541" s="4"/>
      <c r="N541" s="4"/>
      <c r="O541" s="4"/>
      <c r="Q541" s="5"/>
      <c r="T541" s="5"/>
      <c r="V541" s="5"/>
      <c r="AC541" s="5"/>
      <c r="AF541" s="5"/>
      <c r="AH541" s="5"/>
      <c r="AQ541" s="5"/>
      <c r="AR541" s="4"/>
      <c r="AS541" s="4"/>
      <c r="AT541" s="4"/>
      <c r="AU541" s="4"/>
      <c r="AV541" s="4"/>
      <c r="AW541" s="4"/>
    </row>
    <row r="542" spans="1:49" x14ac:dyDescent="0.2">
      <c r="A542" s="4" t="s">
        <v>354</v>
      </c>
      <c r="B542" s="4" t="s">
        <v>7031</v>
      </c>
      <c r="C542" s="6"/>
      <c r="D542" s="4"/>
      <c r="E542" s="4"/>
      <c r="F542" s="4"/>
      <c r="G542" s="4"/>
      <c r="H542" s="5"/>
      <c r="I542" s="5"/>
      <c r="J542" s="5"/>
      <c r="K542" s="5"/>
      <c r="L542" s="4"/>
      <c r="M542" s="4"/>
      <c r="N542" s="4"/>
      <c r="O542" s="4"/>
      <c r="Q542" s="5"/>
      <c r="T542" s="5"/>
      <c r="V542" s="5"/>
      <c r="AC542" s="5"/>
      <c r="AF542" s="5"/>
      <c r="AH542" s="5"/>
      <c r="AQ542" s="5"/>
      <c r="AR542" s="4"/>
      <c r="AS542" s="4"/>
      <c r="AT542" s="4"/>
      <c r="AU542" s="4"/>
      <c r="AV542" s="4"/>
      <c r="AW542" s="4"/>
    </row>
    <row r="543" spans="1:49" x14ac:dyDescent="0.2">
      <c r="A543" s="4" t="s">
        <v>354</v>
      </c>
      <c r="B543" s="4" t="s">
        <v>7031</v>
      </c>
      <c r="C543" s="6"/>
      <c r="D543" s="4"/>
      <c r="E543" s="4"/>
      <c r="F543" s="4"/>
      <c r="G543" s="4"/>
      <c r="H543" s="5"/>
      <c r="I543" s="5"/>
      <c r="J543" s="5"/>
      <c r="K543" s="5"/>
      <c r="L543" s="4"/>
      <c r="M543" s="4"/>
      <c r="N543" s="4"/>
      <c r="O543" s="4"/>
      <c r="Q543" s="5"/>
      <c r="T543" s="5"/>
      <c r="V543" s="5"/>
      <c r="AC543" s="5"/>
      <c r="AF543" s="5"/>
      <c r="AH543" s="5"/>
      <c r="AQ543" s="5"/>
      <c r="AR543" s="4"/>
      <c r="AS543" s="4"/>
      <c r="AT543" s="4"/>
      <c r="AU543" s="4"/>
      <c r="AV543" s="4"/>
      <c r="AW543" s="4"/>
    </row>
    <row r="544" spans="1:49" x14ac:dyDescent="0.2">
      <c r="A544" s="4" t="s">
        <v>354</v>
      </c>
      <c r="B544" s="4" t="s">
        <v>7031</v>
      </c>
      <c r="C544" s="6"/>
      <c r="D544" s="4"/>
      <c r="E544" s="4"/>
      <c r="F544" s="4"/>
      <c r="G544" s="4"/>
      <c r="H544" s="5"/>
      <c r="I544" s="5"/>
      <c r="J544" s="5"/>
      <c r="K544" s="5"/>
      <c r="L544" s="4"/>
      <c r="M544" s="4"/>
      <c r="N544" s="4"/>
      <c r="O544" s="4"/>
      <c r="Q544" s="5"/>
      <c r="T544" s="5"/>
      <c r="V544" s="5"/>
      <c r="AC544" s="5"/>
      <c r="AF544" s="5"/>
      <c r="AH544" s="5"/>
      <c r="AQ544" s="5"/>
      <c r="AR544" s="4"/>
      <c r="AS544" s="4"/>
      <c r="AT544" s="4"/>
      <c r="AU544" s="4"/>
      <c r="AV544" s="4"/>
      <c r="AW544" s="4"/>
    </row>
    <row r="545" spans="1:49" x14ac:dyDescent="0.2">
      <c r="A545" s="4" t="s">
        <v>354</v>
      </c>
      <c r="B545" s="4" t="s">
        <v>7031</v>
      </c>
      <c r="C545" s="6"/>
      <c r="D545" s="4"/>
      <c r="E545" s="4"/>
      <c r="F545" s="4"/>
      <c r="G545" s="4"/>
      <c r="H545" s="5"/>
      <c r="I545" s="5"/>
      <c r="J545" s="5"/>
      <c r="K545" s="5"/>
      <c r="L545" s="4"/>
      <c r="M545" s="4"/>
      <c r="N545" s="4"/>
      <c r="O545" s="4"/>
      <c r="Q545" s="5"/>
      <c r="T545" s="5"/>
      <c r="V545" s="5"/>
      <c r="AC545" s="5"/>
      <c r="AF545" s="5"/>
      <c r="AH545" s="5"/>
      <c r="AQ545" s="5"/>
      <c r="AR545" s="4"/>
      <c r="AS545" s="4"/>
      <c r="AT545" s="4"/>
      <c r="AU545" s="4"/>
      <c r="AV545" s="4"/>
      <c r="AW545" s="4"/>
    </row>
    <row r="546" spans="1:49" x14ac:dyDescent="0.2">
      <c r="A546" s="4" t="s">
        <v>354</v>
      </c>
      <c r="B546" s="4" t="s">
        <v>7031</v>
      </c>
      <c r="C546" s="6"/>
      <c r="D546" s="4"/>
      <c r="E546" s="4"/>
      <c r="F546" s="4"/>
      <c r="G546" s="4"/>
      <c r="H546" s="5"/>
      <c r="I546" s="5"/>
      <c r="J546" s="5"/>
      <c r="K546" s="5"/>
      <c r="L546" s="4"/>
      <c r="M546" s="4"/>
      <c r="N546" s="4"/>
      <c r="O546" s="4"/>
      <c r="Q546" s="5"/>
      <c r="T546" s="5"/>
      <c r="V546" s="5"/>
      <c r="AC546" s="5"/>
      <c r="AF546" s="5"/>
      <c r="AH546" s="5"/>
      <c r="AQ546" s="5"/>
      <c r="AR546" s="4"/>
      <c r="AS546" s="4"/>
      <c r="AT546" s="4"/>
      <c r="AU546" s="4"/>
      <c r="AV546" s="4"/>
      <c r="AW546" s="4"/>
    </row>
    <row r="547" spans="1:49" x14ac:dyDescent="0.2">
      <c r="A547" s="4" t="s">
        <v>354</v>
      </c>
      <c r="B547" s="4" t="s">
        <v>7036</v>
      </c>
      <c r="C547" s="6">
        <v>42192</v>
      </c>
      <c r="D547" s="4" t="s">
        <v>7237</v>
      </c>
      <c r="E547" s="4" t="s">
        <v>612</v>
      </c>
      <c r="F547" s="4" t="s">
        <v>451</v>
      </c>
      <c r="G547" s="4" t="s">
        <v>7238</v>
      </c>
      <c r="H547" s="5">
        <v>320</v>
      </c>
      <c r="I547" s="5">
        <v>3900</v>
      </c>
      <c r="J547" s="5">
        <v>460</v>
      </c>
      <c r="K547" s="5">
        <v>3000</v>
      </c>
      <c r="L547" s="4" t="s">
        <v>75</v>
      </c>
      <c r="M547" s="4" t="s">
        <v>446</v>
      </c>
      <c r="N547" s="4" t="s">
        <v>39</v>
      </c>
      <c r="O547" s="4" t="s">
        <v>60</v>
      </c>
      <c r="P547" s="1" t="s">
        <v>447</v>
      </c>
      <c r="Q547" s="5"/>
      <c r="R547" s="1">
        <v>0.04</v>
      </c>
      <c r="S547" s="1">
        <v>1.32</v>
      </c>
      <c r="T547" s="5">
        <v>3.7900000000000003E-2</v>
      </c>
      <c r="V547" s="5">
        <v>2.0000000000000001E-4</v>
      </c>
      <c r="W547" s="1">
        <v>0</v>
      </c>
      <c r="AA547" s="1">
        <v>2.9999999999999997E-4</v>
      </c>
      <c r="AB547" s="1">
        <v>668.63</v>
      </c>
      <c r="AC547" s="5"/>
      <c r="AD547" s="1">
        <v>1.9</v>
      </c>
      <c r="AE547" s="1">
        <v>1.6</v>
      </c>
      <c r="AF547" s="5">
        <v>1.3</v>
      </c>
      <c r="AH547" s="5">
        <v>2.2000000000000002</v>
      </c>
      <c r="AI547" s="1">
        <v>1</v>
      </c>
      <c r="AM547" s="1">
        <v>1</v>
      </c>
      <c r="AQ547" s="5"/>
      <c r="AR547" s="4" t="s">
        <v>448</v>
      </c>
      <c r="AS547" s="4" t="s">
        <v>271</v>
      </c>
      <c r="AT547" s="4" t="s">
        <v>60</v>
      </c>
      <c r="AU547" s="4" t="s">
        <v>60</v>
      </c>
      <c r="AV547" s="4" t="s">
        <v>271</v>
      </c>
      <c r="AW547" s="4" t="s">
        <v>60</v>
      </c>
    </row>
    <row r="548" spans="1:49" x14ac:dyDescent="0.2">
      <c r="A548" s="4" t="s">
        <v>354</v>
      </c>
      <c r="B548" s="4" t="s">
        <v>7036</v>
      </c>
      <c r="C548" s="6">
        <v>42192</v>
      </c>
      <c r="D548" s="4" t="s">
        <v>7237</v>
      </c>
      <c r="E548" s="4" t="s">
        <v>612</v>
      </c>
      <c r="F548" s="4" t="s">
        <v>451</v>
      </c>
      <c r="G548" s="4" t="s">
        <v>7238</v>
      </c>
      <c r="H548" s="5">
        <v>320</v>
      </c>
      <c r="I548" s="5">
        <v>3900</v>
      </c>
      <c r="J548" s="5">
        <v>460</v>
      </c>
      <c r="K548" s="5">
        <v>3000</v>
      </c>
      <c r="L548" s="4" t="s">
        <v>75</v>
      </c>
      <c r="M548" s="4" t="s">
        <v>446</v>
      </c>
      <c r="N548" s="4" t="s">
        <v>39</v>
      </c>
      <c r="O548" s="4" t="s">
        <v>60</v>
      </c>
      <c r="P548" s="1" t="s">
        <v>447</v>
      </c>
      <c r="Q548" s="5"/>
      <c r="R548" s="1">
        <v>0.04</v>
      </c>
      <c r="S548" s="1">
        <v>1.32</v>
      </c>
      <c r="T548" s="5">
        <v>3.7900000000000003E-2</v>
      </c>
      <c r="V548" s="5">
        <v>2.0000000000000001E-4</v>
      </c>
      <c r="W548" s="1">
        <v>0</v>
      </c>
      <c r="AA548" s="1">
        <v>2.9999999999999997E-4</v>
      </c>
      <c r="AB548" s="1">
        <v>668.63</v>
      </c>
      <c r="AC548" s="5"/>
      <c r="AD548" s="1">
        <v>1.9</v>
      </c>
      <c r="AE548" s="1">
        <v>1.6</v>
      </c>
      <c r="AF548" s="5">
        <v>1.3</v>
      </c>
      <c r="AH548" s="5">
        <v>2.2000000000000002</v>
      </c>
      <c r="AI548" s="1">
        <v>1</v>
      </c>
      <c r="AM548" s="1">
        <v>1</v>
      </c>
      <c r="AQ548" s="5"/>
      <c r="AR548" s="4" t="s">
        <v>448</v>
      </c>
      <c r="AS548" s="4" t="s">
        <v>271</v>
      </c>
      <c r="AT548" s="4" t="s">
        <v>60</v>
      </c>
      <c r="AU548" s="4" t="s">
        <v>60</v>
      </c>
      <c r="AV548" s="4" t="s">
        <v>271</v>
      </c>
      <c r="AW548" s="4" t="s">
        <v>60</v>
      </c>
    </row>
    <row r="549" spans="1:49" x14ac:dyDescent="0.2">
      <c r="A549" s="4" t="s">
        <v>354</v>
      </c>
      <c r="B549" s="4" t="s">
        <v>7041</v>
      </c>
      <c r="C549" s="6">
        <v>40619</v>
      </c>
      <c r="D549" s="4" t="s">
        <v>5380</v>
      </c>
      <c r="E549" s="4" t="s">
        <v>612</v>
      </c>
      <c r="F549" s="4" t="s">
        <v>451</v>
      </c>
      <c r="G549" s="4" t="s">
        <v>613</v>
      </c>
      <c r="H549" s="5">
        <v>362</v>
      </c>
      <c r="I549" s="5">
        <v>4750</v>
      </c>
      <c r="J549" s="5">
        <v>450</v>
      </c>
      <c r="K549" s="5">
        <v>3250</v>
      </c>
      <c r="L549" s="4" t="s">
        <v>75</v>
      </c>
      <c r="M549" s="4" t="s">
        <v>446</v>
      </c>
      <c r="N549" s="4" t="s">
        <v>39</v>
      </c>
      <c r="O549" s="4" t="s">
        <v>60</v>
      </c>
      <c r="P549" s="1" t="s">
        <v>447</v>
      </c>
      <c r="Q549" s="5"/>
      <c r="R549" s="1">
        <v>7.0000000000000007E-2</v>
      </c>
      <c r="S549" s="1">
        <v>2.2000000000000002</v>
      </c>
      <c r="T549" s="5">
        <v>0.08</v>
      </c>
      <c r="V549" s="5">
        <v>0</v>
      </c>
      <c r="W549" s="1">
        <v>0</v>
      </c>
      <c r="AA549" s="1">
        <v>0</v>
      </c>
      <c r="AB549" s="1">
        <v>581.53</v>
      </c>
      <c r="AC549" s="5"/>
      <c r="AD549" s="1">
        <v>1.9</v>
      </c>
      <c r="AE549" s="1">
        <v>1.6</v>
      </c>
      <c r="AF549" s="5">
        <v>1.3</v>
      </c>
      <c r="AH549" s="5">
        <v>2.2000000000000002</v>
      </c>
      <c r="AI549" s="1">
        <v>1</v>
      </c>
      <c r="AM549" s="1">
        <v>1</v>
      </c>
      <c r="AQ549" s="5"/>
      <c r="AR549" s="4" t="s">
        <v>448</v>
      </c>
      <c r="AS549" s="4"/>
      <c r="AT549" s="4" t="s">
        <v>60</v>
      </c>
      <c r="AU549" s="4" t="s">
        <v>60</v>
      </c>
      <c r="AV549" s="4" t="s">
        <v>271</v>
      </c>
      <c r="AW549" s="4" t="s">
        <v>60</v>
      </c>
    </row>
    <row r="550" spans="1:49" x14ac:dyDescent="0.2">
      <c r="A550" s="4" t="s">
        <v>354</v>
      </c>
      <c r="B550" s="4" t="s">
        <v>7041</v>
      </c>
      <c r="C550" s="6"/>
      <c r="D550" s="4"/>
      <c r="E550" s="4"/>
      <c r="F550" s="4"/>
      <c r="G550" s="4"/>
      <c r="H550" s="5"/>
      <c r="I550" s="5"/>
      <c r="J550" s="5"/>
      <c r="K550" s="5"/>
      <c r="L550" s="4"/>
      <c r="M550" s="4" t="s">
        <v>446</v>
      </c>
      <c r="N550" s="4"/>
      <c r="O550" s="4"/>
      <c r="P550" s="1" t="s">
        <v>447</v>
      </c>
      <c r="Q550" s="5"/>
      <c r="T550" s="5"/>
      <c r="V550" s="5"/>
      <c r="AC550" s="5"/>
      <c r="AF550" s="5"/>
      <c r="AH550" s="5"/>
      <c r="AQ550" s="5"/>
      <c r="AR550" s="4"/>
      <c r="AS550" s="4"/>
      <c r="AT550" s="4"/>
      <c r="AU550" s="4"/>
      <c r="AV550" s="4"/>
      <c r="AW550" s="4"/>
    </row>
    <row r="551" spans="1:49" x14ac:dyDescent="0.2">
      <c r="A551" s="4" t="s">
        <v>354</v>
      </c>
      <c r="B551" s="4" t="s">
        <v>7043</v>
      </c>
      <c r="C551" s="6">
        <v>40351</v>
      </c>
      <c r="D551" s="4" t="s">
        <v>614</v>
      </c>
      <c r="E551" s="4" t="s">
        <v>455</v>
      </c>
      <c r="F551" s="4" t="s">
        <v>451</v>
      </c>
      <c r="G551" s="4" t="s">
        <v>615</v>
      </c>
      <c r="H551" s="5">
        <v>305</v>
      </c>
      <c r="I551" s="5">
        <v>4250</v>
      </c>
      <c r="J551" s="5">
        <v>420</v>
      </c>
      <c r="K551" s="5">
        <v>3250</v>
      </c>
      <c r="L551" s="4" t="s">
        <v>75</v>
      </c>
      <c r="M551" s="4" t="s">
        <v>446</v>
      </c>
      <c r="N551" s="4" t="s">
        <v>39</v>
      </c>
      <c r="O551" s="4" t="s">
        <v>60</v>
      </c>
      <c r="P551" s="1" t="s">
        <v>447</v>
      </c>
      <c r="Q551" s="5"/>
      <c r="R551" s="1">
        <v>0.1</v>
      </c>
      <c r="S551" s="1">
        <v>6.5</v>
      </c>
      <c r="T551" s="5">
        <v>0</v>
      </c>
      <c r="V551" s="5">
        <v>0</v>
      </c>
      <c r="W551" s="1">
        <v>7.0000000000000001E-3</v>
      </c>
      <c r="AA551" s="1">
        <v>0.02</v>
      </c>
      <c r="AB551" s="1">
        <v>599</v>
      </c>
      <c r="AC551" s="5"/>
      <c r="AD551" s="1">
        <v>1.9</v>
      </c>
      <c r="AE551" s="1">
        <v>1.6</v>
      </c>
      <c r="AF551" s="5">
        <v>1.3</v>
      </c>
      <c r="AH551" s="5">
        <v>2.2000000000000002</v>
      </c>
      <c r="AI551" s="1">
        <v>1</v>
      </c>
      <c r="AM551" s="1">
        <v>1</v>
      </c>
      <c r="AQ551" s="5"/>
      <c r="AR551" s="4" t="s">
        <v>448</v>
      </c>
      <c r="AS551" s="4"/>
      <c r="AT551" s="4" t="s">
        <v>60</v>
      </c>
      <c r="AU551" s="4" t="s">
        <v>60</v>
      </c>
      <c r="AV551" s="4" t="s">
        <v>271</v>
      </c>
      <c r="AW551" s="4" t="s">
        <v>60</v>
      </c>
    </row>
    <row r="552" spans="1:49" x14ac:dyDescent="0.2">
      <c r="A552" s="4" t="s">
        <v>354</v>
      </c>
      <c r="B552" s="4" t="s">
        <v>7043</v>
      </c>
      <c r="C552" s="6"/>
      <c r="D552" s="4"/>
      <c r="E552" s="4"/>
      <c r="F552" s="4"/>
      <c r="G552" s="4"/>
      <c r="H552" s="5"/>
      <c r="I552" s="5"/>
      <c r="J552" s="5"/>
      <c r="K552" s="5"/>
      <c r="L552" s="4"/>
      <c r="M552" s="4"/>
      <c r="N552" s="4"/>
      <c r="O552" s="4"/>
      <c r="Q552" s="5"/>
      <c r="T552" s="5"/>
      <c r="V552" s="5"/>
      <c r="AC552" s="5"/>
      <c r="AF552" s="5"/>
      <c r="AH552" s="5"/>
      <c r="AQ552" s="5"/>
      <c r="AR552" s="4"/>
      <c r="AS552" s="4"/>
      <c r="AT552" s="4"/>
      <c r="AU552" s="4"/>
      <c r="AV552" s="4"/>
      <c r="AW552" s="4"/>
    </row>
    <row r="553" spans="1:49" x14ac:dyDescent="0.2">
      <c r="A553" s="4" t="s">
        <v>364</v>
      </c>
      <c r="B553" s="4" t="s">
        <v>7045</v>
      </c>
      <c r="C553" s="6">
        <v>41945</v>
      </c>
      <c r="D553" s="4" t="s">
        <v>616</v>
      </c>
      <c r="E553" s="4" t="s">
        <v>617</v>
      </c>
      <c r="F553" s="4" t="s">
        <v>618</v>
      </c>
      <c r="G553" s="4" t="s">
        <v>7239</v>
      </c>
      <c r="H553" s="5">
        <v>210</v>
      </c>
      <c r="I553" s="5">
        <v>2500</v>
      </c>
      <c r="J553" s="5">
        <v>441</v>
      </c>
      <c r="K553" s="5">
        <v>18502500</v>
      </c>
      <c r="L553" s="4" t="s">
        <v>620</v>
      </c>
      <c r="M553" s="4" t="s">
        <v>471</v>
      </c>
      <c r="N553" s="4" t="s">
        <v>60</v>
      </c>
      <c r="O553" s="4"/>
      <c r="P553" s="1" t="s">
        <v>447</v>
      </c>
      <c r="Q553" s="5"/>
      <c r="R553" s="1">
        <v>0.01</v>
      </c>
      <c r="S553" s="1">
        <v>0.1</v>
      </c>
      <c r="T553" s="5">
        <v>0.17</v>
      </c>
      <c r="V553" s="5">
        <v>0</v>
      </c>
      <c r="AB553" s="1">
        <v>560.5</v>
      </c>
      <c r="AC553" s="5"/>
      <c r="AD553" s="1">
        <v>1.5</v>
      </c>
      <c r="AE553" s="1">
        <v>1.4359999999999999</v>
      </c>
      <c r="AF553" s="5">
        <v>1.296</v>
      </c>
      <c r="AH553" s="5">
        <v>1</v>
      </c>
      <c r="AQ553" s="5"/>
      <c r="AR553" s="4" t="s">
        <v>448</v>
      </c>
      <c r="AS553" s="4" t="s">
        <v>271</v>
      </c>
      <c r="AT553" s="4" t="s">
        <v>60</v>
      </c>
      <c r="AU553" s="4" t="s">
        <v>60</v>
      </c>
      <c r="AV553" s="4" t="s">
        <v>39</v>
      </c>
      <c r="AW553" s="4" t="s">
        <v>271</v>
      </c>
    </row>
    <row r="554" spans="1:49" x14ac:dyDescent="0.2">
      <c r="A554" s="4" t="s">
        <v>364</v>
      </c>
      <c r="B554" s="4" t="s">
        <v>7045</v>
      </c>
      <c r="C554" s="6"/>
      <c r="D554" s="4"/>
      <c r="E554" s="4"/>
      <c r="F554" s="4"/>
      <c r="G554" s="4"/>
      <c r="H554" s="5"/>
      <c r="I554" s="5"/>
      <c r="J554" s="5"/>
      <c r="K554" s="5"/>
      <c r="L554" s="4"/>
      <c r="M554" s="4"/>
      <c r="N554" s="4"/>
      <c r="O554" s="4"/>
      <c r="Q554" s="5"/>
      <c r="T554" s="5"/>
      <c r="V554" s="5"/>
      <c r="AC554" s="5"/>
      <c r="AF554" s="5"/>
      <c r="AH554" s="5"/>
      <c r="AQ554" s="5"/>
      <c r="AR554" s="4"/>
      <c r="AS554" s="4"/>
      <c r="AT554" s="4"/>
      <c r="AU554" s="4"/>
      <c r="AV554" s="4"/>
      <c r="AW554" s="4"/>
    </row>
    <row r="555" spans="1:49" x14ac:dyDescent="0.2">
      <c r="A555" s="4" t="s">
        <v>364</v>
      </c>
      <c r="B555" s="4" t="s">
        <v>7045</v>
      </c>
      <c r="C555" s="6"/>
      <c r="D555" s="4"/>
      <c r="E555" s="4"/>
      <c r="F555" s="4"/>
      <c r="G555" s="4"/>
      <c r="H555" s="5"/>
      <c r="I555" s="5"/>
      <c r="J555" s="5"/>
      <c r="K555" s="5"/>
      <c r="L555" s="4"/>
      <c r="M555" s="4"/>
      <c r="N555" s="4"/>
      <c r="O555" s="4"/>
      <c r="Q555" s="5"/>
      <c r="T555" s="5"/>
      <c r="V555" s="5"/>
      <c r="AC555" s="5"/>
      <c r="AF555" s="5"/>
      <c r="AH555" s="5"/>
      <c r="AQ555" s="5"/>
      <c r="AR555" s="4"/>
      <c r="AS555" s="4"/>
      <c r="AT555" s="4"/>
      <c r="AU555" s="4"/>
      <c r="AV555" s="4"/>
      <c r="AW555" s="4"/>
    </row>
    <row r="556" spans="1:49" x14ac:dyDescent="0.2">
      <c r="A556" s="4" t="s">
        <v>364</v>
      </c>
      <c r="B556" s="4" t="s">
        <v>7045</v>
      </c>
      <c r="C556" s="6"/>
      <c r="D556" s="4"/>
      <c r="E556" s="4"/>
      <c r="F556" s="4"/>
      <c r="G556" s="4"/>
      <c r="H556" s="5"/>
      <c r="I556" s="5"/>
      <c r="J556" s="5"/>
      <c r="K556" s="5"/>
      <c r="L556" s="4"/>
      <c r="M556" s="4"/>
      <c r="N556" s="4"/>
      <c r="O556" s="4"/>
      <c r="Q556" s="5"/>
      <c r="T556" s="5"/>
      <c r="V556" s="5"/>
      <c r="AC556" s="5"/>
      <c r="AF556" s="5"/>
      <c r="AH556" s="5"/>
      <c r="AQ556" s="5"/>
      <c r="AR556" s="4"/>
      <c r="AS556" s="4"/>
      <c r="AT556" s="4"/>
      <c r="AU556" s="4"/>
      <c r="AV556" s="4"/>
      <c r="AW556" s="4"/>
    </row>
    <row r="557" spans="1:49" x14ac:dyDescent="0.2">
      <c r="A557" s="4" t="s">
        <v>364</v>
      </c>
      <c r="B557" s="4" t="s">
        <v>7045</v>
      </c>
      <c r="C557" s="6"/>
      <c r="D557" s="4"/>
      <c r="E557" s="4"/>
      <c r="F557" s="4"/>
      <c r="G557" s="4"/>
      <c r="H557" s="5"/>
      <c r="I557" s="5"/>
      <c r="J557" s="5"/>
      <c r="K557" s="5"/>
      <c r="L557" s="4"/>
      <c r="M557" s="4"/>
      <c r="N557" s="4"/>
      <c r="O557" s="4"/>
      <c r="Q557" s="5"/>
      <c r="T557" s="5"/>
      <c r="V557" s="5"/>
      <c r="AC557" s="5"/>
      <c r="AF557" s="5"/>
      <c r="AH557" s="5"/>
      <c r="AQ557" s="5"/>
      <c r="AR557" s="4"/>
      <c r="AS557" s="4"/>
      <c r="AT557" s="4"/>
      <c r="AU557" s="4"/>
      <c r="AV557" s="4"/>
      <c r="AW557" s="4"/>
    </row>
    <row r="558" spans="1:49" x14ac:dyDescent="0.2">
      <c r="A558" s="4" t="s">
        <v>369</v>
      </c>
      <c r="B558" s="4" t="s">
        <v>7048</v>
      </c>
      <c r="C558" s="6">
        <v>41424</v>
      </c>
      <c r="D558" s="4" t="s">
        <v>271</v>
      </c>
      <c r="E558" s="4" t="s">
        <v>621</v>
      </c>
      <c r="F558" s="4" t="s">
        <v>622</v>
      </c>
      <c r="G558" s="4" t="s">
        <v>623</v>
      </c>
      <c r="H558" s="5">
        <v>395</v>
      </c>
      <c r="I558" s="5">
        <v>1500</v>
      </c>
      <c r="J558" s="5">
        <v>1597</v>
      </c>
      <c r="K558" s="5">
        <v>1200</v>
      </c>
      <c r="L558" s="4" t="s">
        <v>624</v>
      </c>
      <c r="M558" s="4" t="s">
        <v>471</v>
      </c>
      <c r="N558" s="4" t="s">
        <v>39</v>
      </c>
      <c r="O558" s="4" t="s">
        <v>60</v>
      </c>
      <c r="P558" s="1" t="s">
        <v>447</v>
      </c>
      <c r="Q558" s="5">
        <v>0.01</v>
      </c>
      <c r="S558" s="1">
        <v>0.3</v>
      </c>
      <c r="T558" s="5">
        <v>0.06</v>
      </c>
      <c r="V558" s="5">
        <v>2E-3</v>
      </c>
      <c r="AB558" s="1">
        <v>514.87</v>
      </c>
      <c r="AC558" s="5">
        <v>1</v>
      </c>
      <c r="AE558" s="1">
        <v>1</v>
      </c>
      <c r="AF558" s="5">
        <v>1.24</v>
      </c>
      <c r="AH558" s="5">
        <v>0</v>
      </c>
      <c r="AQ558" s="5"/>
      <c r="AR558" s="4" t="s">
        <v>448</v>
      </c>
      <c r="AS558" s="4" t="s">
        <v>548</v>
      </c>
      <c r="AT558" s="4" t="s">
        <v>60</v>
      </c>
      <c r="AU558" s="4" t="s">
        <v>60</v>
      </c>
      <c r="AV558" s="4" t="s">
        <v>39</v>
      </c>
      <c r="AW558" s="4" t="s">
        <v>271</v>
      </c>
    </row>
    <row r="559" spans="1:49" x14ac:dyDescent="0.2">
      <c r="A559" s="4" t="s">
        <v>369</v>
      </c>
      <c r="B559" s="4" t="s">
        <v>7051</v>
      </c>
      <c r="C559" s="6">
        <v>41437</v>
      </c>
      <c r="D559" s="4" t="s">
        <v>271</v>
      </c>
      <c r="E559" s="4" t="s">
        <v>625</v>
      </c>
      <c r="F559" s="4" t="s">
        <v>626</v>
      </c>
      <c r="G559" s="4" t="s">
        <v>627</v>
      </c>
      <c r="H559" s="5">
        <v>500</v>
      </c>
      <c r="I559" s="5">
        <v>1700</v>
      </c>
      <c r="J559" s="5">
        <v>1750</v>
      </c>
      <c r="K559" s="5">
        <v>1050</v>
      </c>
      <c r="L559" s="4" t="s">
        <v>624</v>
      </c>
      <c r="M559" s="4" t="s">
        <v>471</v>
      </c>
      <c r="N559" s="4" t="s">
        <v>39</v>
      </c>
      <c r="O559" s="4"/>
      <c r="Q559" s="5">
        <v>0.01</v>
      </c>
      <c r="S559" s="1">
        <v>0.8</v>
      </c>
      <c r="T559" s="5">
        <v>0.06</v>
      </c>
      <c r="V559" s="5">
        <v>2E-3</v>
      </c>
      <c r="AC559" s="5">
        <v>1</v>
      </c>
      <c r="AE559" s="1">
        <v>1</v>
      </c>
      <c r="AF559" s="5">
        <v>1.24</v>
      </c>
      <c r="AH559" s="5">
        <v>0</v>
      </c>
      <c r="AQ559" s="5"/>
      <c r="AR559" s="4" t="s">
        <v>448</v>
      </c>
      <c r="AS559" s="4" t="s">
        <v>548</v>
      </c>
      <c r="AT559" s="4" t="s">
        <v>60</v>
      </c>
      <c r="AU559" s="4" t="s">
        <v>60</v>
      </c>
      <c r="AV559" s="4" t="s">
        <v>39</v>
      </c>
      <c r="AW559" s="4" t="s">
        <v>271</v>
      </c>
    </row>
    <row r="560" spans="1:49" x14ac:dyDescent="0.2">
      <c r="A560" s="4" t="s">
        <v>369</v>
      </c>
      <c r="B560" s="4" t="s">
        <v>7053</v>
      </c>
      <c r="C560" s="6">
        <v>41402</v>
      </c>
      <c r="D560" s="4" t="s">
        <v>271</v>
      </c>
      <c r="E560" s="4" t="s">
        <v>628</v>
      </c>
      <c r="F560" s="4" t="s">
        <v>629</v>
      </c>
      <c r="G560" s="4" t="s">
        <v>630</v>
      </c>
      <c r="H560" s="5">
        <v>605</v>
      </c>
      <c r="I560" s="5">
        <v>1550</v>
      </c>
      <c r="J560" s="5">
        <v>2096</v>
      </c>
      <c r="K560" s="5">
        <v>1200</v>
      </c>
      <c r="L560" s="4" t="s">
        <v>624</v>
      </c>
      <c r="M560" s="4" t="s">
        <v>471</v>
      </c>
      <c r="N560" s="4" t="s">
        <v>39</v>
      </c>
      <c r="O560" s="4" t="s">
        <v>60</v>
      </c>
      <c r="P560" s="1" t="s">
        <v>447</v>
      </c>
      <c r="Q560" s="5">
        <v>4.0000000000000002E-4</v>
      </c>
      <c r="S560" s="1">
        <v>0.04</v>
      </c>
      <c r="T560" s="5">
        <v>0.06</v>
      </c>
      <c r="V560" s="5">
        <v>2E-3</v>
      </c>
      <c r="AB560" s="1">
        <v>514.87</v>
      </c>
      <c r="AC560" s="5">
        <v>1</v>
      </c>
      <c r="AE560" s="1">
        <v>1</v>
      </c>
      <c r="AF560" s="5">
        <v>1.24</v>
      </c>
      <c r="AH560" s="5">
        <v>0</v>
      </c>
      <c r="AQ560" s="5"/>
      <c r="AR560" s="4" t="s">
        <v>448</v>
      </c>
      <c r="AS560" s="4" t="s">
        <v>548</v>
      </c>
      <c r="AT560" s="4" t="s">
        <v>60</v>
      </c>
      <c r="AU560" s="4" t="s">
        <v>60</v>
      </c>
      <c r="AV560" s="4" t="s">
        <v>39</v>
      </c>
      <c r="AW560" s="4" t="s">
        <v>271</v>
      </c>
    </row>
    <row r="561" spans="1:49" x14ac:dyDescent="0.2">
      <c r="A561" s="4" t="s">
        <v>385</v>
      </c>
      <c r="B561" s="4" t="s">
        <v>7055</v>
      </c>
      <c r="C561" s="6">
        <v>41454</v>
      </c>
      <c r="D561" s="4" t="s">
        <v>633</v>
      </c>
      <c r="E561" s="4" t="s">
        <v>634</v>
      </c>
      <c r="F561" s="4" t="s">
        <v>443</v>
      </c>
      <c r="G561" s="4" t="s">
        <v>635</v>
      </c>
      <c r="H561" s="5">
        <v>265</v>
      </c>
      <c r="I561" s="5">
        <v>5000</v>
      </c>
      <c r="J561" s="5">
        <v>300</v>
      </c>
      <c r="K561" s="5">
        <v>3800</v>
      </c>
      <c r="L561" s="4" t="s">
        <v>445</v>
      </c>
      <c r="M561" s="4" t="s">
        <v>446</v>
      </c>
      <c r="N561" s="4" t="s">
        <v>39</v>
      </c>
      <c r="O561" s="4" t="s">
        <v>39</v>
      </c>
      <c r="P561" s="1" t="s">
        <v>447</v>
      </c>
      <c r="Q561" s="5"/>
      <c r="R561" s="1">
        <v>0.1</v>
      </c>
      <c r="S561" s="1">
        <v>6.3</v>
      </c>
      <c r="T561" s="5">
        <v>0.1</v>
      </c>
      <c r="V561" s="5">
        <v>0.01</v>
      </c>
      <c r="W561" s="1">
        <v>2E-3</v>
      </c>
      <c r="AB561" s="1">
        <v>574</v>
      </c>
      <c r="AC561" s="5"/>
      <c r="AD561" s="1">
        <v>2.2000000000000002</v>
      </c>
      <c r="AE561" s="1">
        <v>1.6</v>
      </c>
      <c r="AF561" s="5">
        <v>1.3</v>
      </c>
      <c r="AH561" s="5">
        <v>1.3</v>
      </c>
      <c r="AI561" s="1">
        <v>2.2000000000000002</v>
      </c>
      <c r="AQ561" s="5"/>
      <c r="AR561" s="4" t="s">
        <v>448</v>
      </c>
      <c r="AS561" s="4" t="s">
        <v>271</v>
      </c>
      <c r="AT561" s="4" t="s">
        <v>271</v>
      </c>
      <c r="AU561" s="4" t="s">
        <v>271</v>
      </c>
      <c r="AV561" s="4" t="s">
        <v>271</v>
      </c>
      <c r="AW561" s="4" t="s">
        <v>271</v>
      </c>
    </row>
    <row r="562" spans="1:49" x14ac:dyDescent="0.2">
      <c r="A562" s="4" t="s">
        <v>385</v>
      </c>
      <c r="B562" s="4" t="s">
        <v>7055</v>
      </c>
      <c r="C562" s="6">
        <v>41454</v>
      </c>
      <c r="D562" s="4" t="s">
        <v>633</v>
      </c>
      <c r="E562" s="4" t="s">
        <v>634</v>
      </c>
      <c r="F562" s="4" t="s">
        <v>443</v>
      </c>
      <c r="G562" s="4" t="s">
        <v>635</v>
      </c>
      <c r="H562" s="5">
        <v>265</v>
      </c>
      <c r="I562" s="5">
        <v>5000</v>
      </c>
      <c r="J562" s="5">
        <v>300</v>
      </c>
      <c r="K562" s="5">
        <v>3800</v>
      </c>
      <c r="L562" s="4" t="s">
        <v>445</v>
      </c>
      <c r="M562" s="4" t="s">
        <v>446</v>
      </c>
      <c r="N562" s="4" t="s">
        <v>39</v>
      </c>
      <c r="O562" s="4" t="s">
        <v>39</v>
      </c>
      <c r="P562" s="1" t="s">
        <v>447</v>
      </c>
      <c r="Q562" s="5"/>
      <c r="R562" s="1">
        <v>0.1</v>
      </c>
      <c r="S562" s="1">
        <v>6.3</v>
      </c>
      <c r="T562" s="5">
        <v>0.1</v>
      </c>
      <c r="V562" s="5">
        <v>0.01</v>
      </c>
      <c r="W562" s="1">
        <v>2E-3</v>
      </c>
      <c r="AB562" s="1">
        <v>574</v>
      </c>
      <c r="AC562" s="5"/>
      <c r="AD562" s="1">
        <v>2.2000000000000002</v>
      </c>
      <c r="AE562" s="1">
        <v>1.6</v>
      </c>
      <c r="AF562" s="5">
        <v>1.3</v>
      </c>
      <c r="AH562" s="5">
        <v>1.3</v>
      </c>
      <c r="AI562" s="1">
        <v>2.2000000000000002</v>
      </c>
      <c r="AQ562" s="5"/>
      <c r="AR562" s="4" t="s">
        <v>448</v>
      </c>
      <c r="AS562" s="4" t="s">
        <v>271</v>
      </c>
      <c r="AT562" s="4" t="s">
        <v>271</v>
      </c>
      <c r="AU562" s="4" t="s">
        <v>271</v>
      </c>
      <c r="AV562" s="4" t="s">
        <v>271</v>
      </c>
      <c r="AW562" s="4" t="s">
        <v>271</v>
      </c>
    </row>
    <row r="563" spans="1:49" x14ac:dyDescent="0.2">
      <c r="A563" s="4" t="s">
        <v>385</v>
      </c>
      <c r="B563" s="4" t="s">
        <v>7058</v>
      </c>
      <c r="C563" s="6">
        <v>40310</v>
      </c>
      <c r="D563" s="4" t="s">
        <v>636</v>
      </c>
      <c r="E563" s="4" t="s">
        <v>634</v>
      </c>
      <c r="F563" s="4" t="s">
        <v>451</v>
      </c>
      <c r="G563" s="4" t="s">
        <v>637</v>
      </c>
      <c r="H563" s="5">
        <v>251</v>
      </c>
      <c r="I563" s="5">
        <v>4250</v>
      </c>
      <c r="J563" s="5">
        <v>353</v>
      </c>
      <c r="K563" s="5">
        <v>3250</v>
      </c>
      <c r="L563" s="4" t="s">
        <v>445</v>
      </c>
      <c r="M563" s="4" t="s">
        <v>446</v>
      </c>
      <c r="N563" s="4" t="s">
        <v>39</v>
      </c>
      <c r="O563" s="4" t="s">
        <v>39</v>
      </c>
      <c r="P563" s="1" t="s">
        <v>447</v>
      </c>
      <c r="Q563" s="5"/>
      <c r="R563" s="1">
        <v>4.3999999999999997E-2</v>
      </c>
      <c r="S563" s="1">
        <v>6.83</v>
      </c>
      <c r="T563" s="5">
        <v>6.5000000000000002E-2</v>
      </c>
      <c r="V563" s="5">
        <v>1E-3</v>
      </c>
      <c r="W563" s="1">
        <v>2.8999999999999998E-3</v>
      </c>
      <c r="AB563" s="1">
        <v>570.1</v>
      </c>
      <c r="AC563" s="5"/>
      <c r="AD563" s="1">
        <v>2.2000000000000002</v>
      </c>
      <c r="AE563" s="1">
        <v>1.6</v>
      </c>
      <c r="AF563" s="5">
        <v>1.3</v>
      </c>
      <c r="AH563" s="5">
        <v>1.3</v>
      </c>
      <c r="AI563" s="1">
        <v>2.2000000000000002</v>
      </c>
      <c r="AQ563" s="5"/>
      <c r="AR563" s="4" t="s">
        <v>448</v>
      </c>
      <c r="AS563" s="4" t="s">
        <v>271</v>
      </c>
      <c r="AT563" s="4" t="s">
        <v>271</v>
      </c>
      <c r="AU563" s="4" t="s">
        <v>271</v>
      </c>
      <c r="AV563" s="4" t="s">
        <v>271</v>
      </c>
      <c r="AW563" s="4" t="s">
        <v>271</v>
      </c>
    </row>
    <row r="564" spans="1:49" x14ac:dyDescent="0.2">
      <c r="A564" s="4" t="s">
        <v>385</v>
      </c>
      <c r="B564" s="4" t="s">
        <v>7061</v>
      </c>
      <c r="C564" s="6">
        <v>40249</v>
      </c>
      <c r="D564" s="4" t="s">
        <v>4104</v>
      </c>
      <c r="E564" s="4" t="s">
        <v>4143</v>
      </c>
      <c r="F564" s="4" t="s">
        <v>451</v>
      </c>
      <c r="G564" s="4" t="s">
        <v>4144</v>
      </c>
      <c r="H564" s="5">
        <v>308</v>
      </c>
      <c r="I564" s="5">
        <v>4800</v>
      </c>
      <c r="J564" s="5">
        <v>370</v>
      </c>
      <c r="K564" s="5">
        <v>3000</v>
      </c>
      <c r="L564" s="4" t="s">
        <v>445</v>
      </c>
      <c r="M564" s="4" t="s">
        <v>446</v>
      </c>
      <c r="N564" s="4" t="s">
        <v>39</v>
      </c>
      <c r="O564" s="4" t="s">
        <v>39</v>
      </c>
      <c r="P564" s="1" t="s">
        <v>447</v>
      </c>
      <c r="Q564" s="5"/>
      <c r="R564" s="1">
        <v>5.7000000000000002E-2</v>
      </c>
      <c r="S564" s="1">
        <v>6.95</v>
      </c>
      <c r="T564" s="5">
        <v>7.8E-2</v>
      </c>
      <c r="V564" s="5">
        <v>1E-3</v>
      </c>
      <c r="W564" s="1">
        <v>2E-3</v>
      </c>
      <c r="AB564" s="1">
        <v>510.3</v>
      </c>
      <c r="AC564" s="5"/>
      <c r="AD564" s="1">
        <v>2.2000000000000002</v>
      </c>
      <c r="AE564" s="1">
        <v>1.6</v>
      </c>
      <c r="AF564" s="5">
        <v>1.3</v>
      </c>
      <c r="AH564" s="5">
        <v>1.3</v>
      </c>
      <c r="AI564" s="1">
        <v>2.2000000000000002</v>
      </c>
      <c r="AQ564" s="5"/>
      <c r="AR564" s="4" t="s">
        <v>448</v>
      </c>
      <c r="AS564" s="4" t="s">
        <v>271</v>
      </c>
      <c r="AT564" s="4" t="s">
        <v>271</v>
      </c>
      <c r="AU564" s="4" t="s">
        <v>271</v>
      </c>
      <c r="AV564" s="4" t="s">
        <v>271</v>
      </c>
      <c r="AW564" s="4" t="s">
        <v>271</v>
      </c>
    </row>
    <row r="565" spans="1:49" x14ac:dyDescent="0.2">
      <c r="A565" s="4" t="s">
        <v>385</v>
      </c>
      <c r="B565" s="4" t="s">
        <v>7064</v>
      </c>
      <c r="C565" s="6">
        <v>40310</v>
      </c>
      <c r="D565" s="4" t="s">
        <v>636</v>
      </c>
      <c r="E565" s="4" t="s">
        <v>634</v>
      </c>
      <c r="F565" s="4" t="s">
        <v>451</v>
      </c>
      <c r="G565" s="4" t="s">
        <v>637</v>
      </c>
      <c r="H565" s="5">
        <v>251</v>
      </c>
      <c r="I565" s="5">
        <v>4250</v>
      </c>
      <c r="J565" s="5">
        <v>353</v>
      </c>
      <c r="K565" s="5">
        <v>3250</v>
      </c>
      <c r="L565" s="4" t="s">
        <v>445</v>
      </c>
      <c r="M565" s="4" t="s">
        <v>446</v>
      </c>
      <c r="N565" s="4" t="s">
        <v>39</v>
      </c>
      <c r="O565" s="4" t="s">
        <v>39</v>
      </c>
      <c r="P565" s="1" t="s">
        <v>447</v>
      </c>
      <c r="Q565" s="5"/>
      <c r="R565" s="1">
        <v>4.3999999999999997E-2</v>
      </c>
      <c r="S565" s="1">
        <v>6.83</v>
      </c>
      <c r="T565" s="5">
        <v>6.5000000000000002E-2</v>
      </c>
      <c r="V565" s="5">
        <v>1E-3</v>
      </c>
      <c r="W565" s="1">
        <v>2.8999999999999998E-3</v>
      </c>
      <c r="AB565" s="1">
        <v>570.1</v>
      </c>
      <c r="AC565" s="5"/>
      <c r="AD565" s="1">
        <v>2.2000000000000002</v>
      </c>
      <c r="AE565" s="1">
        <v>1.6</v>
      </c>
      <c r="AF565" s="5">
        <v>1.3</v>
      </c>
      <c r="AH565" s="5">
        <v>1.3</v>
      </c>
      <c r="AI565" s="1">
        <v>2.2000000000000002</v>
      </c>
      <c r="AQ565" s="5"/>
      <c r="AR565" s="4" t="s">
        <v>448</v>
      </c>
      <c r="AS565" s="4" t="s">
        <v>271</v>
      </c>
      <c r="AT565" s="4" t="s">
        <v>271</v>
      </c>
      <c r="AU565" s="4" t="s">
        <v>271</v>
      </c>
      <c r="AV565" s="4" t="s">
        <v>271</v>
      </c>
      <c r="AW565" s="4" t="s">
        <v>271</v>
      </c>
    </row>
    <row r="566" spans="1:49" x14ac:dyDescent="0.2">
      <c r="A566" s="4" t="s">
        <v>385</v>
      </c>
      <c r="B566" s="4" t="s">
        <v>7064</v>
      </c>
      <c r="C566" s="6">
        <v>40310</v>
      </c>
      <c r="D566" s="4" t="s">
        <v>636</v>
      </c>
      <c r="E566" s="4" t="s">
        <v>634</v>
      </c>
      <c r="F566" s="4" t="s">
        <v>451</v>
      </c>
      <c r="G566" s="4" t="s">
        <v>637</v>
      </c>
      <c r="H566" s="5">
        <v>251</v>
      </c>
      <c r="I566" s="5">
        <v>4250</v>
      </c>
      <c r="J566" s="5">
        <v>353</v>
      </c>
      <c r="K566" s="5">
        <v>3250</v>
      </c>
      <c r="L566" s="4" t="s">
        <v>445</v>
      </c>
      <c r="M566" s="4" t="s">
        <v>446</v>
      </c>
      <c r="N566" s="4" t="s">
        <v>39</v>
      </c>
      <c r="O566" s="4" t="s">
        <v>39</v>
      </c>
      <c r="P566" s="1" t="s">
        <v>447</v>
      </c>
      <c r="Q566" s="5"/>
      <c r="R566" s="1">
        <v>4.3999999999999997E-2</v>
      </c>
      <c r="S566" s="1">
        <v>6.83</v>
      </c>
      <c r="T566" s="5">
        <v>6.5000000000000002E-2</v>
      </c>
      <c r="V566" s="5">
        <v>1E-3</v>
      </c>
      <c r="W566" s="1">
        <v>2.8999999999999998E-3</v>
      </c>
      <c r="AB566" s="1">
        <v>570.1</v>
      </c>
      <c r="AC566" s="5"/>
      <c r="AD566" s="1">
        <v>2.2000000000000002</v>
      </c>
      <c r="AE566" s="1">
        <v>1.6</v>
      </c>
      <c r="AF566" s="5">
        <v>1.3</v>
      </c>
      <c r="AH566" s="5">
        <v>1.3</v>
      </c>
      <c r="AI566" s="1">
        <v>2.2000000000000002</v>
      </c>
      <c r="AQ566" s="5"/>
      <c r="AR566" s="4" t="s">
        <v>448</v>
      </c>
      <c r="AS566" s="4" t="s">
        <v>271</v>
      </c>
      <c r="AT566" s="4" t="s">
        <v>271</v>
      </c>
      <c r="AU566" s="4" t="s">
        <v>271</v>
      </c>
      <c r="AV566" s="4" t="s">
        <v>271</v>
      </c>
      <c r="AW566" s="4" t="s">
        <v>271</v>
      </c>
    </row>
    <row r="567" spans="1:49" x14ac:dyDescent="0.2">
      <c r="A567" s="4" t="s">
        <v>385</v>
      </c>
      <c r="B567" s="4" t="s">
        <v>7064</v>
      </c>
      <c r="C567" s="6">
        <v>40310</v>
      </c>
      <c r="D567" s="4" t="s">
        <v>636</v>
      </c>
      <c r="E567" s="4" t="s">
        <v>634</v>
      </c>
      <c r="F567" s="4" t="s">
        <v>451</v>
      </c>
      <c r="G567" s="4" t="s">
        <v>637</v>
      </c>
      <c r="H567" s="5">
        <v>251</v>
      </c>
      <c r="I567" s="5">
        <v>4250</v>
      </c>
      <c r="J567" s="5">
        <v>353</v>
      </c>
      <c r="K567" s="5">
        <v>3250</v>
      </c>
      <c r="L567" s="4" t="s">
        <v>445</v>
      </c>
      <c r="M567" s="4" t="s">
        <v>446</v>
      </c>
      <c r="N567" s="4" t="s">
        <v>39</v>
      </c>
      <c r="O567" s="4" t="s">
        <v>39</v>
      </c>
      <c r="P567" s="1" t="s">
        <v>447</v>
      </c>
      <c r="Q567" s="5"/>
      <c r="R567" s="1">
        <v>4.3999999999999997E-2</v>
      </c>
      <c r="S567" s="1">
        <v>6.83</v>
      </c>
      <c r="T567" s="5">
        <v>6.5000000000000002E-2</v>
      </c>
      <c r="V567" s="5">
        <v>1E-3</v>
      </c>
      <c r="W567" s="1">
        <v>2.8999999999999998E-3</v>
      </c>
      <c r="AB567" s="1">
        <v>570.1</v>
      </c>
      <c r="AC567" s="5"/>
      <c r="AD567" s="1">
        <v>2.2000000000000002</v>
      </c>
      <c r="AE567" s="1">
        <v>1.6</v>
      </c>
      <c r="AF567" s="5">
        <v>1.3</v>
      </c>
      <c r="AH567" s="5">
        <v>1.3</v>
      </c>
      <c r="AI567" s="1">
        <v>2.2000000000000002</v>
      </c>
      <c r="AQ567" s="5"/>
      <c r="AR567" s="4" t="s">
        <v>448</v>
      </c>
      <c r="AS567" s="4" t="s">
        <v>271</v>
      </c>
      <c r="AT567" s="4" t="s">
        <v>271</v>
      </c>
      <c r="AU567" s="4" t="s">
        <v>271</v>
      </c>
      <c r="AV567" s="4" t="s">
        <v>271</v>
      </c>
      <c r="AW567" s="4" t="s">
        <v>271</v>
      </c>
    </row>
    <row r="568" spans="1:49" x14ac:dyDescent="0.2">
      <c r="A568" s="4" t="s">
        <v>7069</v>
      </c>
      <c r="B568" s="4" t="s">
        <v>7071</v>
      </c>
      <c r="C568" s="6">
        <v>40221</v>
      </c>
      <c r="D568" s="4" t="s">
        <v>449</v>
      </c>
      <c r="E568" s="4" t="s">
        <v>450</v>
      </c>
      <c r="F568" s="4" t="s">
        <v>451</v>
      </c>
      <c r="G568" s="4"/>
      <c r="H568" s="5">
        <v>285</v>
      </c>
      <c r="I568" s="5">
        <v>4800</v>
      </c>
      <c r="J568" s="5">
        <v>367</v>
      </c>
      <c r="K568" s="5">
        <v>3100</v>
      </c>
      <c r="L568" s="4" t="s">
        <v>445</v>
      </c>
      <c r="M568" s="4" t="s">
        <v>446</v>
      </c>
      <c r="N568" s="4" t="s">
        <v>271</v>
      </c>
      <c r="O568" s="4"/>
      <c r="P568" s="1" t="s">
        <v>447</v>
      </c>
      <c r="Q568" s="5"/>
      <c r="R568" s="1">
        <v>8.0000000000000002E-3</v>
      </c>
      <c r="S568" s="1">
        <v>5.5232000000000001</v>
      </c>
      <c r="T568" s="5">
        <v>9.6199999999999994E-2</v>
      </c>
      <c r="V568" s="5">
        <v>1.2999999999999999E-3</v>
      </c>
      <c r="W568" s="1">
        <v>4.0000000000000002E-4</v>
      </c>
      <c r="AA568" s="1">
        <v>1.6E-2</v>
      </c>
      <c r="AB568" s="1">
        <v>514</v>
      </c>
      <c r="AC568" s="5"/>
      <c r="AD568" s="1">
        <v>2.2000000000000002</v>
      </c>
      <c r="AE568" s="1">
        <v>1.6</v>
      </c>
      <c r="AF568" s="5">
        <v>1.3</v>
      </c>
      <c r="AH568" s="5">
        <v>1.3</v>
      </c>
      <c r="AI568" s="1">
        <v>2.2000000000000002</v>
      </c>
      <c r="AQ568" s="5"/>
      <c r="AR568" s="4" t="s">
        <v>448</v>
      </c>
      <c r="AS568" s="4" t="s">
        <v>271</v>
      </c>
      <c r="AT568" s="4" t="s">
        <v>271</v>
      </c>
      <c r="AU568" s="4" t="s">
        <v>271</v>
      </c>
      <c r="AV568" s="4" t="s">
        <v>60</v>
      </c>
      <c r="AW568" s="4" t="s">
        <v>60</v>
      </c>
    </row>
    <row r="569" spans="1:49" x14ac:dyDescent="0.2">
      <c r="A569" s="4" t="s">
        <v>84</v>
      </c>
      <c r="B569" s="4" t="s">
        <v>7074</v>
      </c>
      <c r="C569" s="6">
        <v>41863</v>
      </c>
      <c r="D569" s="4" t="s">
        <v>7204</v>
      </c>
      <c r="E569" s="4" t="s">
        <v>7205</v>
      </c>
      <c r="F569" s="4" t="s">
        <v>7206</v>
      </c>
      <c r="G569" s="4" t="s">
        <v>7207</v>
      </c>
      <c r="H569" s="5">
        <v>275</v>
      </c>
      <c r="I569" s="5">
        <v>3200</v>
      </c>
      <c r="J569" s="5">
        <v>560</v>
      </c>
      <c r="K569" s="5">
        <v>1600</v>
      </c>
      <c r="L569" s="4" t="s">
        <v>470</v>
      </c>
      <c r="M569" s="4" t="s">
        <v>471</v>
      </c>
      <c r="N569" s="4" t="s">
        <v>39</v>
      </c>
      <c r="O569" s="4"/>
      <c r="P569" s="1" t="s">
        <v>447</v>
      </c>
      <c r="Q569" s="5"/>
      <c r="R569" s="1">
        <v>0.02</v>
      </c>
      <c r="S569" s="1">
        <v>0.1</v>
      </c>
      <c r="T569" s="5">
        <v>0.17</v>
      </c>
      <c r="V569" s="5">
        <v>0</v>
      </c>
      <c r="AC569" s="5"/>
      <c r="AD569" s="1">
        <v>1E-3</v>
      </c>
      <c r="AE569" s="1">
        <v>0</v>
      </c>
      <c r="AF569" s="5">
        <v>1.19</v>
      </c>
      <c r="AH569" s="5">
        <v>5.0000000000000001E-4</v>
      </c>
      <c r="AN569" s="1" t="s">
        <v>447</v>
      </c>
      <c r="AQ569" s="5"/>
      <c r="AR569" s="4" t="s">
        <v>472</v>
      </c>
      <c r="AS569" s="4" t="s">
        <v>271</v>
      </c>
      <c r="AT569" s="4" t="s">
        <v>60</v>
      </c>
      <c r="AU569" s="4" t="s">
        <v>60</v>
      </c>
      <c r="AV569" s="4" t="s">
        <v>39</v>
      </c>
      <c r="AW569" s="4" t="s">
        <v>271</v>
      </c>
    </row>
    <row r="570" spans="1:49" x14ac:dyDescent="0.2">
      <c r="A570" s="4" t="s">
        <v>84</v>
      </c>
      <c r="B570" s="4" t="s">
        <v>7074</v>
      </c>
      <c r="C570" s="6"/>
      <c r="D570" s="4"/>
      <c r="E570" s="4"/>
      <c r="F570" s="4"/>
      <c r="G570" s="4"/>
      <c r="H570" s="5"/>
      <c r="I570" s="5"/>
      <c r="J570" s="5"/>
      <c r="K570" s="5"/>
      <c r="L570" s="4"/>
      <c r="M570" s="4"/>
      <c r="N570" s="4"/>
      <c r="O570" s="4"/>
      <c r="Q570" s="5"/>
      <c r="T570" s="5"/>
      <c r="V570" s="5"/>
      <c r="AC570" s="5"/>
      <c r="AF570" s="5"/>
      <c r="AH570" s="5"/>
      <c r="AQ570" s="5"/>
      <c r="AR570" s="4"/>
      <c r="AS570" s="4"/>
      <c r="AT570" s="4"/>
      <c r="AU570" s="4"/>
      <c r="AV570" s="4"/>
      <c r="AW570" s="4"/>
    </row>
    <row r="571" spans="1:49" x14ac:dyDescent="0.2">
      <c r="A571" s="4" t="s">
        <v>84</v>
      </c>
      <c r="B571" s="4" t="s">
        <v>7074</v>
      </c>
      <c r="C571" s="6"/>
      <c r="D571" s="4"/>
      <c r="E571" s="4"/>
      <c r="F571" s="4"/>
      <c r="G571" s="4"/>
      <c r="H571" s="5"/>
      <c r="I571" s="5"/>
      <c r="J571" s="5"/>
      <c r="K571" s="5"/>
      <c r="L571" s="4"/>
      <c r="M571" s="4"/>
      <c r="N571" s="4"/>
      <c r="O571" s="4"/>
      <c r="Q571" s="5"/>
      <c r="T571" s="5"/>
      <c r="V571" s="5"/>
      <c r="AC571" s="5"/>
      <c r="AF571" s="5"/>
      <c r="AH571" s="5"/>
      <c r="AQ571" s="5"/>
      <c r="AR571" s="4"/>
      <c r="AS571" s="4"/>
      <c r="AT571" s="4"/>
      <c r="AU571" s="4"/>
      <c r="AV571" s="4"/>
      <c r="AW571" s="4"/>
    </row>
    <row r="572" spans="1:49" x14ac:dyDescent="0.2">
      <c r="A572" s="4" t="s">
        <v>84</v>
      </c>
      <c r="B572" s="4" t="s">
        <v>7074</v>
      </c>
      <c r="C572" s="6"/>
      <c r="D572" s="4"/>
      <c r="E572" s="4"/>
      <c r="F572" s="4"/>
      <c r="G572" s="4"/>
      <c r="H572" s="5"/>
      <c r="I572" s="5"/>
      <c r="J572" s="5"/>
      <c r="K572" s="5"/>
      <c r="L572" s="4"/>
      <c r="M572" s="4"/>
      <c r="N572" s="4"/>
      <c r="O572" s="4"/>
      <c r="Q572" s="5"/>
      <c r="T572" s="5"/>
      <c r="V572" s="5"/>
      <c r="AC572" s="5"/>
      <c r="AF572" s="5"/>
      <c r="AH572" s="5"/>
      <c r="AQ572" s="5"/>
      <c r="AR572" s="4"/>
      <c r="AS572" s="4"/>
      <c r="AT572" s="4"/>
      <c r="AU572" s="4"/>
      <c r="AV572" s="4"/>
      <c r="AW572" s="4"/>
    </row>
    <row r="573" spans="1:49" x14ac:dyDescent="0.2">
      <c r="A573" s="4" t="s">
        <v>84</v>
      </c>
      <c r="B573" s="4" t="s">
        <v>7074</v>
      </c>
      <c r="C573" s="6"/>
      <c r="D573" s="4"/>
      <c r="E573" s="4"/>
      <c r="F573" s="4"/>
      <c r="G573" s="4"/>
      <c r="H573" s="5"/>
      <c r="I573" s="5"/>
      <c r="J573" s="5"/>
      <c r="K573" s="5"/>
      <c r="L573" s="4"/>
      <c r="M573" s="4"/>
      <c r="N573" s="4"/>
      <c r="O573" s="4"/>
      <c r="Q573" s="5"/>
      <c r="T573" s="5"/>
      <c r="V573" s="5"/>
      <c r="AC573" s="5"/>
      <c r="AF573" s="5"/>
      <c r="AH573" s="5"/>
      <c r="AQ573" s="5"/>
      <c r="AR573" s="4"/>
      <c r="AS573" s="4"/>
      <c r="AT573" s="4"/>
      <c r="AU573" s="4"/>
      <c r="AV573" s="4"/>
      <c r="AW573" s="4"/>
    </row>
    <row r="574" spans="1:49" x14ac:dyDescent="0.2">
      <c r="A574" s="4" t="s">
        <v>84</v>
      </c>
      <c r="B574" s="4" t="s">
        <v>7077</v>
      </c>
      <c r="C574" s="6">
        <v>41079</v>
      </c>
      <c r="D574" s="4" t="s">
        <v>466</v>
      </c>
      <c r="E574" s="4" t="s">
        <v>467</v>
      </c>
      <c r="F574" s="4" t="s">
        <v>468</v>
      </c>
      <c r="G574" s="4" t="s">
        <v>469</v>
      </c>
      <c r="H574" s="5">
        <v>360</v>
      </c>
      <c r="I574" s="5">
        <v>2600</v>
      </c>
      <c r="J574" s="5">
        <v>800</v>
      </c>
      <c r="K574" s="5">
        <v>1800</v>
      </c>
      <c r="L574" s="4" t="s">
        <v>470</v>
      </c>
      <c r="M574" s="4" t="s">
        <v>471</v>
      </c>
      <c r="N574" s="4" t="s">
        <v>39</v>
      </c>
      <c r="O574" s="4"/>
      <c r="P574" s="1" t="s">
        <v>447</v>
      </c>
      <c r="Q574" s="5"/>
      <c r="R574" s="1">
        <v>0.02</v>
      </c>
      <c r="S574" s="1">
        <v>0.1</v>
      </c>
      <c r="T574" s="5">
        <v>0.19</v>
      </c>
      <c r="V574" s="5">
        <v>0</v>
      </c>
      <c r="AC574" s="5"/>
      <c r="AD574" s="1">
        <v>1.2999999999999999E-2</v>
      </c>
      <c r="AE574" s="1">
        <v>4.4999999999999998E-2</v>
      </c>
      <c r="AF574" s="5">
        <v>1.1639999999999999</v>
      </c>
      <c r="AH574" s="5">
        <v>1E-3</v>
      </c>
      <c r="AQ574" s="5"/>
      <c r="AR574" s="4" t="s">
        <v>472</v>
      </c>
      <c r="AS574" s="4" t="s">
        <v>271</v>
      </c>
      <c r="AT574" s="4" t="s">
        <v>60</v>
      </c>
      <c r="AU574" s="4" t="s">
        <v>60</v>
      </c>
      <c r="AV574" s="4" t="s">
        <v>39</v>
      </c>
      <c r="AW574" s="4" t="s">
        <v>271</v>
      </c>
    </row>
    <row r="575" spans="1:49" x14ac:dyDescent="0.2">
      <c r="A575" s="4" t="s">
        <v>84</v>
      </c>
      <c r="B575" s="4" t="s">
        <v>7077</v>
      </c>
      <c r="C575" s="6"/>
      <c r="D575" s="4"/>
      <c r="E575" s="4"/>
      <c r="F575" s="4"/>
      <c r="G575" s="4"/>
      <c r="H575" s="5"/>
      <c r="I575" s="5"/>
      <c r="J575" s="5"/>
      <c r="K575" s="5"/>
      <c r="L575" s="4"/>
      <c r="M575" s="4"/>
      <c r="N575" s="4"/>
      <c r="O575" s="4"/>
      <c r="Q575" s="5"/>
      <c r="T575" s="5"/>
      <c r="V575" s="5"/>
      <c r="AC575" s="5"/>
      <c r="AF575" s="5"/>
      <c r="AH575" s="5"/>
      <c r="AQ575" s="5"/>
      <c r="AR575" s="4"/>
      <c r="AS575" s="4"/>
      <c r="AT575" s="4"/>
      <c r="AU575" s="4"/>
      <c r="AV575" s="4"/>
      <c r="AW575" s="4"/>
    </row>
    <row r="576" spans="1:49" x14ac:dyDescent="0.2">
      <c r="A576" s="4" t="s">
        <v>84</v>
      </c>
      <c r="B576" s="4" t="s">
        <v>7077</v>
      </c>
      <c r="C576" s="6"/>
      <c r="D576" s="4" t="s">
        <v>466</v>
      </c>
      <c r="E576" s="4" t="s">
        <v>467</v>
      </c>
      <c r="F576" s="4" t="s">
        <v>468</v>
      </c>
      <c r="G576" s="4" t="s">
        <v>469</v>
      </c>
      <c r="H576" s="5">
        <v>360</v>
      </c>
      <c r="I576" s="5">
        <v>2600</v>
      </c>
      <c r="J576" s="5">
        <v>800</v>
      </c>
      <c r="K576" s="5">
        <v>1800</v>
      </c>
      <c r="L576" s="4"/>
      <c r="M576" s="4"/>
      <c r="N576" s="4"/>
      <c r="O576" s="4"/>
      <c r="Q576" s="5"/>
      <c r="T576" s="5"/>
      <c r="V576" s="5"/>
      <c r="AC576" s="5"/>
      <c r="AF576" s="5"/>
      <c r="AH576" s="5"/>
      <c r="AQ576" s="5"/>
      <c r="AR576" s="4"/>
      <c r="AS576" s="4"/>
      <c r="AT576" s="4"/>
      <c r="AU576" s="4"/>
      <c r="AV576" s="4"/>
      <c r="AW576" s="4"/>
    </row>
    <row r="577" spans="1:49" x14ac:dyDescent="0.2">
      <c r="A577" s="4" t="s">
        <v>84</v>
      </c>
      <c r="B577" s="4" t="s">
        <v>7077</v>
      </c>
      <c r="C577" s="6"/>
      <c r="D577" s="4"/>
      <c r="E577" s="4"/>
      <c r="F577" s="4"/>
      <c r="G577" s="4"/>
      <c r="H577" s="5"/>
      <c r="I577" s="5"/>
      <c r="J577" s="5"/>
      <c r="K577" s="5"/>
      <c r="L577" s="4"/>
      <c r="M577" s="4"/>
      <c r="N577" s="4"/>
      <c r="O577" s="4"/>
      <c r="Q577" s="5"/>
      <c r="T577" s="5"/>
      <c r="V577" s="5"/>
      <c r="AC577" s="5"/>
      <c r="AF577" s="5"/>
      <c r="AH577" s="5"/>
      <c r="AQ577" s="5"/>
      <c r="AR577" s="4"/>
      <c r="AS577" s="4"/>
      <c r="AT577" s="4"/>
      <c r="AU577" s="4"/>
      <c r="AV577" s="4"/>
      <c r="AW577" s="4"/>
    </row>
    <row r="578" spans="1:49" x14ac:dyDescent="0.2">
      <c r="A578" s="4" t="s">
        <v>84</v>
      </c>
      <c r="B578" s="4" t="s">
        <v>7077</v>
      </c>
      <c r="C578" s="6"/>
      <c r="D578" s="4"/>
      <c r="E578" s="4"/>
      <c r="F578" s="4"/>
      <c r="G578" s="4"/>
      <c r="H578" s="5"/>
      <c r="I578" s="5"/>
      <c r="J578" s="5"/>
      <c r="K578" s="5"/>
      <c r="L578" s="4"/>
      <c r="M578" s="4"/>
      <c r="N578" s="4"/>
      <c r="O578" s="4"/>
      <c r="Q578" s="5"/>
      <c r="T578" s="5"/>
      <c r="V578" s="5"/>
      <c r="AC578" s="5"/>
      <c r="AF578" s="5"/>
      <c r="AH578" s="5"/>
      <c r="AQ578" s="5"/>
      <c r="AR578" s="4"/>
      <c r="AS578" s="4"/>
      <c r="AT578" s="4"/>
      <c r="AU578" s="4"/>
      <c r="AV578" s="4"/>
      <c r="AW578" s="4"/>
    </row>
    <row r="579" spans="1:49" x14ac:dyDescent="0.2">
      <c r="A579" s="4" t="s">
        <v>84</v>
      </c>
      <c r="B579" s="4" t="s">
        <v>7077</v>
      </c>
      <c r="C579" s="6"/>
      <c r="D579" s="4"/>
      <c r="E579" s="4"/>
      <c r="F579" s="4"/>
      <c r="G579" s="4"/>
      <c r="H579" s="5"/>
      <c r="I579" s="5"/>
      <c r="J579" s="5"/>
      <c r="K579" s="5"/>
      <c r="L579" s="4"/>
      <c r="M579" s="4"/>
      <c r="N579" s="4"/>
      <c r="O579" s="4"/>
      <c r="Q579" s="5"/>
      <c r="T579" s="5"/>
      <c r="V579" s="5"/>
      <c r="AC579" s="5"/>
      <c r="AF579" s="5"/>
      <c r="AH579" s="5"/>
      <c r="AQ579" s="5"/>
      <c r="AR579" s="4"/>
      <c r="AS579" s="4"/>
      <c r="AT579" s="4"/>
      <c r="AU579" s="4"/>
      <c r="AV579" s="4"/>
      <c r="AW579" s="4"/>
    </row>
    <row r="580" spans="1:49" x14ac:dyDescent="0.2">
      <c r="A580" s="4" t="s">
        <v>84</v>
      </c>
      <c r="B580" s="4" t="s">
        <v>7077</v>
      </c>
      <c r="C580" s="6"/>
      <c r="D580" s="4"/>
      <c r="E580" s="4"/>
      <c r="F580" s="4"/>
      <c r="G580" s="4"/>
      <c r="H580" s="5"/>
      <c r="I580" s="5"/>
      <c r="J580" s="5"/>
      <c r="K580" s="5"/>
      <c r="L580" s="4"/>
      <c r="M580" s="4"/>
      <c r="N580" s="4"/>
      <c r="O580" s="4"/>
      <c r="Q580" s="5"/>
      <c r="T580" s="5"/>
      <c r="V580" s="5"/>
      <c r="AC580" s="5"/>
      <c r="AF580" s="5"/>
      <c r="AH580" s="5"/>
      <c r="AQ580" s="5"/>
      <c r="AR580" s="4"/>
      <c r="AS580" s="4"/>
      <c r="AT580" s="4"/>
      <c r="AU580" s="4"/>
      <c r="AV580" s="4"/>
      <c r="AW580" s="4"/>
    </row>
    <row r="581" spans="1:49" x14ac:dyDescent="0.2">
      <c r="A581" s="4" t="s">
        <v>84</v>
      </c>
      <c r="B581" s="4" t="s">
        <v>7080</v>
      </c>
      <c r="C581" s="6">
        <v>41176</v>
      </c>
      <c r="D581" s="4" t="s">
        <v>473</v>
      </c>
      <c r="E581" s="4" t="s">
        <v>474</v>
      </c>
      <c r="F581" s="4" t="s">
        <v>468</v>
      </c>
      <c r="G581" s="4" t="s">
        <v>475</v>
      </c>
      <c r="H581" s="5">
        <v>320</v>
      </c>
      <c r="I581" s="5">
        <v>3000</v>
      </c>
      <c r="J581" s="5">
        <v>750</v>
      </c>
      <c r="K581" s="5">
        <v>1600</v>
      </c>
      <c r="L581" s="4" t="s">
        <v>470</v>
      </c>
      <c r="M581" s="4" t="s">
        <v>471</v>
      </c>
      <c r="N581" s="4" t="s">
        <v>39</v>
      </c>
      <c r="O581" s="4"/>
      <c r="P581" s="1" t="s">
        <v>447</v>
      </c>
      <c r="Q581" s="5"/>
      <c r="R581" s="1">
        <v>0</v>
      </c>
      <c r="S581" s="1">
        <v>0.2</v>
      </c>
      <c r="T581" s="5">
        <v>0.19</v>
      </c>
      <c r="V581" s="5">
        <v>0</v>
      </c>
      <c r="AC581" s="5"/>
      <c r="AD581" s="1">
        <v>0</v>
      </c>
      <c r="AE581" s="1">
        <v>0.16200000000000001</v>
      </c>
      <c r="AF581" s="5">
        <v>1</v>
      </c>
      <c r="AH581" s="5">
        <v>2E-3</v>
      </c>
      <c r="AN581" s="1" t="s">
        <v>447</v>
      </c>
      <c r="AO581" s="1">
        <v>0.3</v>
      </c>
      <c r="AQ581" s="5"/>
      <c r="AR581" s="4" t="s">
        <v>472</v>
      </c>
      <c r="AS581" s="4" t="s">
        <v>271</v>
      </c>
      <c r="AT581" s="4" t="s">
        <v>60</v>
      </c>
      <c r="AU581" s="4" t="s">
        <v>60</v>
      </c>
      <c r="AV581" s="4" t="s">
        <v>39</v>
      </c>
      <c r="AW581" s="4" t="s">
        <v>271</v>
      </c>
    </row>
    <row r="582" spans="1:49" x14ac:dyDescent="0.2">
      <c r="A582" s="4" t="s">
        <v>84</v>
      </c>
      <c r="B582" s="4" t="s">
        <v>7080</v>
      </c>
      <c r="C582" s="6"/>
      <c r="D582" s="4"/>
      <c r="E582" s="4"/>
      <c r="F582" s="4"/>
      <c r="G582" s="4"/>
      <c r="H582" s="5"/>
      <c r="I582" s="5"/>
      <c r="J582" s="5"/>
      <c r="K582" s="5"/>
      <c r="L582" s="4"/>
      <c r="M582" s="4"/>
      <c r="N582" s="4"/>
      <c r="O582" s="4"/>
      <c r="Q582" s="5"/>
      <c r="T582" s="5"/>
      <c r="V582" s="5"/>
      <c r="AC582" s="5"/>
      <c r="AF582" s="5"/>
      <c r="AH582" s="5"/>
      <c r="AQ582" s="5"/>
      <c r="AR582" s="4"/>
      <c r="AS582" s="4"/>
      <c r="AT582" s="4"/>
      <c r="AU582" s="4"/>
      <c r="AV582" s="4"/>
      <c r="AW582" s="4"/>
    </row>
    <row r="583" spans="1:49" x14ac:dyDescent="0.2">
      <c r="A583" s="4" t="s">
        <v>84</v>
      </c>
      <c r="B583" s="4" t="s">
        <v>7083</v>
      </c>
      <c r="C583" s="6">
        <v>41082</v>
      </c>
      <c r="D583" s="4" t="s">
        <v>476</v>
      </c>
      <c r="E583" s="4" t="s">
        <v>467</v>
      </c>
      <c r="F583" s="4" t="s">
        <v>468</v>
      </c>
      <c r="G583" s="4" t="s">
        <v>469</v>
      </c>
      <c r="H583" s="5">
        <v>270</v>
      </c>
      <c r="I583" s="5">
        <v>2600</v>
      </c>
      <c r="J583" s="5">
        <v>660</v>
      </c>
      <c r="K583" s="5">
        <v>1600</v>
      </c>
      <c r="L583" s="4" t="s">
        <v>470</v>
      </c>
      <c r="M583" s="4" t="s">
        <v>471</v>
      </c>
      <c r="N583" s="4" t="s">
        <v>39</v>
      </c>
      <c r="O583" s="4"/>
      <c r="P583" s="1" t="s">
        <v>447</v>
      </c>
      <c r="Q583" s="5"/>
      <c r="R583" s="1">
        <v>0.03</v>
      </c>
      <c r="S583" s="1">
        <v>0.2</v>
      </c>
      <c r="T583" s="5">
        <v>0.18</v>
      </c>
      <c r="V583" s="5">
        <v>0</v>
      </c>
      <c r="AC583" s="5"/>
      <c r="AD583" s="1">
        <v>1.2999999999999999E-2</v>
      </c>
      <c r="AE583" s="1">
        <v>4.4999999999999998E-2</v>
      </c>
      <c r="AF583" s="5">
        <v>1.1639999999999999</v>
      </c>
      <c r="AH583" s="5">
        <v>1E-3</v>
      </c>
      <c r="AQ583" s="5"/>
      <c r="AR583" s="4" t="s">
        <v>472</v>
      </c>
      <c r="AS583" s="4" t="s">
        <v>271</v>
      </c>
      <c r="AT583" s="4" t="s">
        <v>60</v>
      </c>
      <c r="AU583" s="4" t="s">
        <v>60</v>
      </c>
      <c r="AV583" s="4" t="s">
        <v>39</v>
      </c>
      <c r="AW583" s="4" t="s">
        <v>271</v>
      </c>
    </row>
    <row r="584" spans="1:49" x14ac:dyDescent="0.2">
      <c r="A584" s="4" t="s">
        <v>84</v>
      </c>
      <c r="B584" s="4" t="s">
        <v>7083</v>
      </c>
      <c r="C584" s="6"/>
      <c r="D584" s="4"/>
      <c r="E584" s="4"/>
      <c r="F584" s="4"/>
      <c r="G584" s="4"/>
      <c r="H584" s="5"/>
      <c r="I584" s="5"/>
      <c r="J584" s="5"/>
      <c r="K584" s="5"/>
      <c r="L584" s="4"/>
      <c r="M584" s="4"/>
      <c r="N584" s="4"/>
      <c r="O584" s="4"/>
      <c r="Q584" s="5"/>
      <c r="T584" s="5"/>
      <c r="V584" s="5"/>
      <c r="AC584" s="5"/>
      <c r="AF584" s="5"/>
      <c r="AH584" s="5"/>
      <c r="AQ584" s="5"/>
      <c r="AR584" s="4"/>
      <c r="AS584" s="4"/>
      <c r="AT584" s="4"/>
      <c r="AU584" s="4"/>
      <c r="AV584" s="4"/>
      <c r="AW584" s="4"/>
    </row>
    <row r="585" spans="1:49" x14ac:dyDescent="0.2">
      <c r="A585" s="4" t="s">
        <v>84</v>
      </c>
      <c r="B585" s="4" t="s">
        <v>7083</v>
      </c>
      <c r="C585" s="6"/>
      <c r="D585" s="4"/>
      <c r="E585" s="4"/>
      <c r="F585" s="4"/>
      <c r="G585" s="4"/>
      <c r="H585" s="5"/>
      <c r="I585" s="5"/>
      <c r="J585" s="5"/>
      <c r="K585" s="5"/>
      <c r="L585" s="4"/>
      <c r="M585" s="4"/>
      <c r="N585" s="4"/>
      <c r="O585" s="4"/>
      <c r="Q585" s="5"/>
      <c r="T585" s="5"/>
      <c r="V585" s="5"/>
      <c r="AC585" s="5"/>
      <c r="AF585" s="5"/>
      <c r="AH585" s="5"/>
      <c r="AQ585" s="5"/>
      <c r="AR585" s="4"/>
      <c r="AS585" s="4"/>
      <c r="AT585" s="4"/>
      <c r="AU585" s="4"/>
      <c r="AV585" s="4"/>
      <c r="AW585" s="4"/>
    </row>
    <row r="586" spans="1:49" x14ac:dyDescent="0.2">
      <c r="A586" s="4" t="s">
        <v>84</v>
      </c>
      <c r="B586" s="4" t="s">
        <v>7083</v>
      </c>
      <c r="C586" s="6"/>
      <c r="D586" s="4"/>
      <c r="E586" s="4"/>
      <c r="F586" s="4"/>
      <c r="G586" s="4"/>
      <c r="H586" s="5"/>
      <c r="I586" s="5"/>
      <c r="J586" s="5"/>
      <c r="K586" s="5"/>
      <c r="L586" s="4"/>
      <c r="M586" s="4"/>
      <c r="N586" s="4"/>
      <c r="O586" s="4"/>
      <c r="Q586" s="5"/>
      <c r="T586" s="5"/>
      <c r="V586" s="5"/>
      <c r="AC586" s="5"/>
      <c r="AF586" s="5"/>
      <c r="AH586" s="5"/>
      <c r="AQ586" s="5"/>
      <c r="AR586" s="4"/>
      <c r="AS586" s="4"/>
      <c r="AT586" s="4"/>
      <c r="AU586" s="4"/>
      <c r="AV586" s="4"/>
      <c r="AW586" s="4"/>
    </row>
    <row r="587" spans="1:49" x14ac:dyDescent="0.2">
      <c r="A587" s="4" t="s">
        <v>84</v>
      </c>
      <c r="B587" s="4" t="s">
        <v>7083</v>
      </c>
      <c r="C587" s="6"/>
      <c r="D587" s="4"/>
      <c r="E587" s="4"/>
      <c r="F587" s="4"/>
      <c r="G587" s="4"/>
      <c r="H587" s="5"/>
      <c r="I587" s="5"/>
      <c r="J587" s="5"/>
      <c r="K587" s="5"/>
      <c r="L587" s="4"/>
      <c r="M587" s="4"/>
      <c r="N587" s="4"/>
      <c r="O587" s="4"/>
      <c r="Q587" s="5"/>
      <c r="T587" s="5"/>
      <c r="V587" s="5"/>
      <c r="AC587" s="5"/>
      <c r="AF587" s="5"/>
      <c r="AH587" s="5"/>
      <c r="AQ587" s="5"/>
      <c r="AR587" s="4"/>
      <c r="AS587" s="4"/>
      <c r="AT587" s="4"/>
      <c r="AU587" s="4"/>
      <c r="AV587" s="4"/>
      <c r="AW587" s="4"/>
    </row>
    <row r="588" spans="1:49" x14ac:dyDescent="0.2">
      <c r="A588" s="4" t="s">
        <v>84</v>
      </c>
      <c r="B588" s="4" t="s">
        <v>7083</v>
      </c>
      <c r="C588" s="6"/>
      <c r="D588" s="4"/>
      <c r="E588" s="4"/>
      <c r="F588" s="4"/>
      <c r="G588" s="4"/>
      <c r="H588" s="5"/>
      <c r="I588" s="5"/>
      <c r="J588" s="5"/>
      <c r="K588" s="5"/>
      <c r="L588" s="4"/>
      <c r="M588" s="4"/>
      <c r="N588" s="4"/>
      <c r="O588" s="4"/>
      <c r="Q588" s="5"/>
      <c r="T588" s="5"/>
      <c r="V588" s="5"/>
      <c r="AC588" s="5"/>
      <c r="AF588" s="5"/>
      <c r="AH588" s="5"/>
      <c r="AQ588" s="5"/>
      <c r="AR588" s="4"/>
      <c r="AS588" s="4"/>
      <c r="AT588" s="4"/>
      <c r="AU588" s="4"/>
      <c r="AV588" s="4"/>
      <c r="AW588" s="4"/>
    </row>
    <row r="589" spans="1:49" x14ac:dyDescent="0.2">
      <c r="A589" s="4" t="s">
        <v>84</v>
      </c>
      <c r="B589" s="4" t="s">
        <v>7086</v>
      </c>
      <c r="C589" s="6">
        <v>41176</v>
      </c>
      <c r="D589" s="4" t="s">
        <v>477</v>
      </c>
      <c r="E589" s="4" t="s">
        <v>474</v>
      </c>
      <c r="F589" s="4" t="s">
        <v>468</v>
      </c>
      <c r="G589" s="4" t="s">
        <v>475</v>
      </c>
      <c r="H589" s="5">
        <v>320</v>
      </c>
      <c r="I589" s="5">
        <v>3000</v>
      </c>
      <c r="J589" s="5">
        <v>750</v>
      </c>
      <c r="K589" s="5">
        <v>1600</v>
      </c>
      <c r="L589" s="4" t="s">
        <v>470</v>
      </c>
      <c r="M589" s="4" t="s">
        <v>471</v>
      </c>
      <c r="N589" s="4" t="s">
        <v>39</v>
      </c>
      <c r="O589" s="4"/>
      <c r="P589" s="1" t="s">
        <v>447</v>
      </c>
      <c r="Q589" s="5"/>
      <c r="R589" s="1">
        <v>0</v>
      </c>
      <c r="S589" s="1">
        <v>0.2</v>
      </c>
      <c r="T589" s="5">
        <v>0.19</v>
      </c>
      <c r="V589" s="5">
        <v>0</v>
      </c>
      <c r="AC589" s="5"/>
      <c r="AD589" s="1">
        <v>0</v>
      </c>
      <c r="AE589" s="1">
        <v>0.16200000000000001</v>
      </c>
      <c r="AF589" s="5">
        <v>1</v>
      </c>
      <c r="AH589" s="5">
        <v>2E-3</v>
      </c>
      <c r="AN589" s="1" t="s">
        <v>447</v>
      </c>
      <c r="AO589" s="1">
        <v>0.3</v>
      </c>
      <c r="AQ589" s="5"/>
      <c r="AR589" s="4" t="s">
        <v>472</v>
      </c>
      <c r="AS589" s="4" t="s">
        <v>271</v>
      </c>
      <c r="AT589" s="4" t="s">
        <v>60</v>
      </c>
      <c r="AU589" s="4" t="s">
        <v>60</v>
      </c>
      <c r="AV589" s="4" t="s">
        <v>39</v>
      </c>
      <c r="AW589" s="4" t="s">
        <v>271</v>
      </c>
    </row>
    <row r="590" spans="1:49" x14ac:dyDescent="0.2">
      <c r="A590" s="4" t="s">
        <v>84</v>
      </c>
      <c r="B590" s="4" t="s">
        <v>7086</v>
      </c>
      <c r="C590" s="6"/>
      <c r="D590" s="4"/>
      <c r="E590" s="4"/>
      <c r="F590" s="4"/>
      <c r="G590" s="4"/>
      <c r="H590" s="5"/>
      <c r="I590" s="5"/>
      <c r="J590" s="5"/>
      <c r="K590" s="5"/>
      <c r="L590" s="4"/>
      <c r="M590" s="4"/>
      <c r="N590" s="4"/>
      <c r="O590" s="4"/>
      <c r="Q590" s="5"/>
      <c r="T590" s="5"/>
      <c r="V590" s="5"/>
      <c r="AC590" s="5"/>
      <c r="AF590" s="5"/>
      <c r="AH590" s="5"/>
      <c r="AQ590" s="5"/>
      <c r="AR590" s="4"/>
      <c r="AS590" s="4"/>
      <c r="AT590" s="4"/>
      <c r="AU590" s="4"/>
      <c r="AV590" s="4"/>
      <c r="AW590" s="4"/>
    </row>
    <row r="591" spans="1:49" x14ac:dyDescent="0.2">
      <c r="A591" s="4" t="s">
        <v>84</v>
      </c>
      <c r="B591" s="4" t="s">
        <v>7088</v>
      </c>
      <c r="C591" s="6">
        <v>41072</v>
      </c>
      <c r="D591" s="4" t="s">
        <v>478</v>
      </c>
      <c r="E591" s="4" t="s">
        <v>479</v>
      </c>
      <c r="F591" s="4" t="s">
        <v>480</v>
      </c>
      <c r="G591" s="4" t="s">
        <v>481</v>
      </c>
      <c r="H591" s="5">
        <v>310</v>
      </c>
      <c r="I591" s="5">
        <v>2100</v>
      </c>
      <c r="J591" s="5">
        <v>1100</v>
      </c>
      <c r="K591" s="5">
        <v>1300</v>
      </c>
      <c r="L591" s="4" t="s">
        <v>470</v>
      </c>
      <c r="M591" s="4" t="s">
        <v>471</v>
      </c>
      <c r="N591" s="4" t="s">
        <v>39</v>
      </c>
      <c r="O591" s="4"/>
      <c r="P591" s="1" t="s">
        <v>447</v>
      </c>
      <c r="Q591" s="5"/>
      <c r="R591" s="1">
        <v>0.01</v>
      </c>
      <c r="S591" s="1">
        <v>0.1</v>
      </c>
      <c r="T591" s="5">
        <v>0.14000000000000001</v>
      </c>
      <c r="V591" s="5">
        <v>0</v>
      </c>
      <c r="AC591" s="5"/>
      <c r="AD591" s="1">
        <v>0</v>
      </c>
      <c r="AE591" s="1">
        <v>1.4999999999999999E-2</v>
      </c>
      <c r="AF591" s="5">
        <v>1.222</v>
      </c>
      <c r="AH591" s="5">
        <v>2E-3</v>
      </c>
      <c r="AQ591" s="5"/>
      <c r="AR591" s="4" t="s">
        <v>472</v>
      </c>
      <c r="AS591" s="4" t="s">
        <v>271</v>
      </c>
      <c r="AT591" s="4" t="s">
        <v>60</v>
      </c>
      <c r="AU591" s="4" t="s">
        <v>60</v>
      </c>
      <c r="AV591" s="4" t="s">
        <v>39</v>
      </c>
      <c r="AW591" s="4" t="s">
        <v>271</v>
      </c>
    </row>
    <row r="592" spans="1:49" x14ac:dyDescent="0.2">
      <c r="A592" s="4" t="s">
        <v>84</v>
      </c>
      <c r="B592" s="4" t="s">
        <v>7088</v>
      </c>
      <c r="C592" s="6"/>
      <c r="D592" s="4"/>
      <c r="E592" s="4"/>
      <c r="F592" s="4"/>
      <c r="G592" s="4"/>
      <c r="H592" s="5"/>
      <c r="I592" s="5"/>
      <c r="J592" s="5"/>
      <c r="K592" s="5"/>
      <c r="L592" s="4"/>
      <c r="M592" s="4"/>
      <c r="N592" s="4"/>
      <c r="O592" s="4"/>
      <c r="Q592" s="5"/>
      <c r="T592" s="5"/>
      <c r="V592" s="5"/>
      <c r="AC592" s="5"/>
      <c r="AF592" s="5"/>
      <c r="AH592" s="5"/>
      <c r="AQ592" s="5"/>
      <c r="AR592" s="4"/>
      <c r="AS592" s="4"/>
      <c r="AT592" s="4"/>
      <c r="AU592" s="4"/>
      <c r="AV592" s="4"/>
      <c r="AW592" s="4"/>
    </row>
    <row r="593" spans="1:49" x14ac:dyDescent="0.2">
      <c r="A593" s="4" t="s">
        <v>84</v>
      </c>
      <c r="B593" s="4" t="s">
        <v>7088</v>
      </c>
      <c r="C593" s="6"/>
      <c r="D593" s="4"/>
      <c r="E593" s="4"/>
      <c r="F593" s="4"/>
      <c r="G593" s="4"/>
      <c r="H593" s="5"/>
      <c r="I593" s="5"/>
      <c r="J593" s="5"/>
      <c r="K593" s="5"/>
      <c r="L593" s="4"/>
      <c r="M593" s="4"/>
      <c r="N593" s="4"/>
      <c r="O593" s="4"/>
      <c r="Q593" s="5"/>
      <c r="T593" s="5"/>
      <c r="V593" s="5"/>
      <c r="AC593" s="5"/>
      <c r="AF593" s="5"/>
      <c r="AH593" s="5"/>
      <c r="AQ593" s="5"/>
      <c r="AR593" s="4"/>
      <c r="AS593" s="4"/>
      <c r="AT593" s="4"/>
      <c r="AU593" s="4"/>
      <c r="AV593" s="4"/>
      <c r="AW593" s="4"/>
    </row>
    <row r="594" spans="1:49" x14ac:dyDescent="0.2">
      <c r="A594" s="4" t="s">
        <v>84</v>
      </c>
      <c r="B594" s="4" t="s">
        <v>7088</v>
      </c>
      <c r="C594" s="6"/>
      <c r="D594" s="4"/>
      <c r="E594" s="4"/>
      <c r="F594" s="4"/>
      <c r="G594" s="4"/>
      <c r="H594" s="5"/>
      <c r="I594" s="5"/>
      <c r="J594" s="5"/>
      <c r="K594" s="5"/>
      <c r="L594" s="4"/>
      <c r="M594" s="4"/>
      <c r="N594" s="4"/>
      <c r="O594" s="4"/>
      <c r="Q594" s="5"/>
      <c r="T594" s="5"/>
      <c r="V594" s="5"/>
      <c r="AC594" s="5"/>
      <c r="AF594" s="5"/>
      <c r="AH594" s="5"/>
      <c r="AQ594" s="5"/>
      <c r="AR594" s="4"/>
      <c r="AS594" s="4"/>
      <c r="AT594" s="4"/>
      <c r="AU594" s="4"/>
      <c r="AV594" s="4"/>
      <c r="AW594" s="4"/>
    </row>
    <row r="595" spans="1:49" x14ac:dyDescent="0.2">
      <c r="A595" s="4" t="s">
        <v>84</v>
      </c>
      <c r="B595" s="4" t="s">
        <v>7088</v>
      </c>
      <c r="C595" s="6"/>
      <c r="D595" s="4"/>
      <c r="E595" s="4"/>
      <c r="F595" s="4"/>
      <c r="G595" s="4"/>
      <c r="H595" s="5"/>
      <c r="I595" s="5"/>
      <c r="J595" s="5"/>
      <c r="K595" s="5"/>
      <c r="L595" s="4"/>
      <c r="M595" s="4"/>
      <c r="N595" s="4"/>
      <c r="O595" s="4"/>
      <c r="Q595" s="5"/>
      <c r="T595" s="5"/>
      <c r="V595" s="5"/>
      <c r="AC595" s="5"/>
      <c r="AF595" s="5"/>
      <c r="AH595" s="5"/>
      <c r="AQ595" s="5"/>
      <c r="AR595" s="4"/>
      <c r="AS595" s="4"/>
      <c r="AT595" s="4"/>
      <c r="AU595" s="4"/>
      <c r="AV595" s="4"/>
      <c r="AW595" s="4"/>
    </row>
    <row r="596" spans="1:49" x14ac:dyDescent="0.2">
      <c r="A596" s="4" t="s">
        <v>84</v>
      </c>
      <c r="B596" s="4" t="s">
        <v>7088</v>
      </c>
      <c r="C596" s="6"/>
      <c r="D596" s="4"/>
      <c r="E596" s="4"/>
      <c r="F596" s="4"/>
      <c r="G596" s="4"/>
      <c r="H596" s="5"/>
      <c r="I596" s="5"/>
      <c r="J596" s="5"/>
      <c r="K596" s="5"/>
      <c r="L596" s="4"/>
      <c r="M596" s="4"/>
      <c r="N596" s="4"/>
      <c r="O596" s="4"/>
      <c r="Q596" s="5"/>
      <c r="T596" s="5"/>
      <c r="V596" s="5"/>
      <c r="AC596" s="5"/>
      <c r="AF596" s="5"/>
      <c r="AH596" s="5"/>
      <c r="AQ596" s="5"/>
      <c r="AR596" s="4"/>
      <c r="AS596" s="4"/>
      <c r="AT596" s="4"/>
      <c r="AU596" s="4"/>
      <c r="AV596" s="4"/>
      <c r="AW596" s="4"/>
    </row>
    <row r="597" spans="1:49" x14ac:dyDescent="0.2">
      <c r="A597" s="4" t="s">
        <v>84</v>
      </c>
      <c r="B597" s="4" t="s">
        <v>7091</v>
      </c>
      <c r="C597" s="6">
        <v>41043</v>
      </c>
      <c r="D597" s="4" t="s">
        <v>482</v>
      </c>
      <c r="E597" s="4" t="s">
        <v>483</v>
      </c>
      <c r="F597" s="4" t="s">
        <v>480</v>
      </c>
      <c r="G597" s="4" t="s">
        <v>484</v>
      </c>
      <c r="H597" s="5">
        <v>450</v>
      </c>
      <c r="I597" s="5">
        <v>2100</v>
      </c>
      <c r="J597" s="5">
        <v>1250</v>
      </c>
      <c r="K597" s="5">
        <v>1400</v>
      </c>
      <c r="L597" s="4" t="s">
        <v>470</v>
      </c>
      <c r="M597" s="4" t="s">
        <v>471</v>
      </c>
      <c r="N597" s="4" t="s">
        <v>39</v>
      </c>
      <c r="O597" s="4"/>
      <c r="P597" s="1" t="s">
        <v>447</v>
      </c>
      <c r="Q597" s="5"/>
      <c r="R597" s="1">
        <v>0.01</v>
      </c>
      <c r="S597" s="1">
        <v>0.1</v>
      </c>
      <c r="T597" s="5">
        <v>0.2</v>
      </c>
      <c r="V597" s="5">
        <v>0</v>
      </c>
      <c r="AC597" s="5"/>
      <c r="AD597" s="1">
        <v>0</v>
      </c>
      <c r="AE597" s="1">
        <v>8.9999999999999993E-3</v>
      </c>
      <c r="AF597" s="5">
        <v>1.143</v>
      </c>
      <c r="AH597" s="5">
        <v>1E-3</v>
      </c>
      <c r="AN597" s="1" t="s">
        <v>447</v>
      </c>
      <c r="AQ597" s="5"/>
      <c r="AR597" s="4" t="s">
        <v>472</v>
      </c>
      <c r="AS597" s="4" t="s">
        <v>271</v>
      </c>
      <c r="AT597" s="4" t="s">
        <v>60</v>
      </c>
      <c r="AU597" s="4" t="s">
        <v>60</v>
      </c>
      <c r="AV597" s="4" t="s">
        <v>39</v>
      </c>
      <c r="AW597" s="4" t="s">
        <v>271</v>
      </c>
    </row>
    <row r="598" spans="1:49" x14ac:dyDescent="0.2">
      <c r="A598" s="4" t="s">
        <v>84</v>
      </c>
      <c r="B598" s="4" t="s">
        <v>7091</v>
      </c>
      <c r="C598" s="6"/>
      <c r="D598" s="4"/>
      <c r="E598" s="4"/>
      <c r="F598" s="4"/>
      <c r="G598" s="4"/>
      <c r="H598" s="5"/>
      <c r="I598" s="5"/>
      <c r="J598" s="5"/>
      <c r="K598" s="5"/>
      <c r="L598" s="4"/>
      <c r="M598" s="4"/>
      <c r="N598" s="4"/>
      <c r="O598" s="4"/>
      <c r="Q598" s="5"/>
      <c r="T598" s="5"/>
      <c r="V598" s="5"/>
      <c r="AC598" s="5"/>
      <c r="AF598" s="5"/>
      <c r="AH598" s="5"/>
      <c r="AQ598" s="5"/>
      <c r="AR598" s="4"/>
      <c r="AS598" s="4"/>
      <c r="AT598" s="4"/>
      <c r="AU598" s="4"/>
      <c r="AV598" s="4"/>
      <c r="AW598" s="4"/>
    </row>
    <row r="599" spans="1:49" x14ac:dyDescent="0.2">
      <c r="A599" s="4" t="s">
        <v>84</v>
      </c>
      <c r="B599" s="4" t="s">
        <v>7091</v>
      </c>
      <c r="C599" s="6"/>
      <c r="D599" s="4"/>
      <c r="E599" s="4"/>
      <c r="F599" s="4"/>
      <c r="G599" s="4"/>
      <c r="H599" s="5"/>
      <c r="I599" s="5"/>
      <c r="J599" s="5"/>
      <c r="K599" s="5"/>
      <c r="L599" s="4"/>
      <c r="M599" s="4"/>
      <c r="N599" s="4"/>
      <c r="O599" s="4"/>
      <c r="Q599" s="5"/>
      <c r="T599" s="5"/>
      <c r="V599" s="5"/>
      <c r="AC599" s="5"/>
      <c r="AF599" s="5"/>
      <c r="AH599" s="5"/>
      <c r="AQ599" s="5"/>
      <c r="AR599" s="4"/>
      <c r="AS599" s="4"/>
      <c r="AT599" s="4"/>
      <c r="AU599" s="4"/>
      <c r="AV599" s="4"/>
      <c r="AW599" s="4"/>
    </row>
    <row r="600" spans="1:49" x14ac:dyDescent="0.2">
      <c r="A600" s="4" t="s">
        <v>84</v>
      </c>
      <c r="B600" s="4" t="s">
        <v>7091</v>
      </c>
      <c r="C600" s="6"/>
      <c r="D600" s="4"/>
      <c r="E600" s="4"/>
      <c r="F600" s="4"/>
      <c r="G600" s="4"/>
      <c r="H600" s="5"/>
      <c r="I600" s="5"/>
      <c r="J600" s="5"/>
      <c r="K600" s="5"/>
      <c r="L600" s="4"/>
      <c r="M600" s="4"/>
      <c r="N600" s="4"/>
      <c r="O600" s="4"/>
      <c r="Q600" s="5"/>
      <c r="T600" s="5"/>
      <c r="V600" s="5"/>
      <c r="AC600" s="5"/>
      <c r="AF600" s="5"/>
      <c r="AH600" s="5"/>
      <c r="AQ600" s="5"/>
      <c r="AR600" s="4"/>
      <c r="AS600" s="4"/>
      <c r="AT600" s="4"/>
      <c r="AU600" s="4"/>
      <c r="AV600" s="4"/>
      <c r="AW600" s="4"/>
    </row>
    <row r="601" spans="1:49" x14ac:dyDescent="0.2">
      <c r="A601" s="4" t="s">
        <v>84</v>
      </c>
      <c r="B601" s="4" t="s">
        <v>7091</v>
      </c>
      <c r="C601" s="6"/>
      <c r="D601" s="4"/>
      <c r="E601" s="4"/>
      <c r="F601" s="4"/>
      <c r="G601" s="4"/>
      <c r="H601" s="5"/>
      <c r="I601" s="5"/>
      <c r="J601" s="5"/>
      <c r="K601" s="5"/>
      <c r="L601" s="4"/>
      <c r="M601" s="4"/>
      <c r="N601" s="4"/>
      <c r="O601" s="4"/>
      <c r="Q601" s="5"/>
      <c r="T601" s="5"/>
      <c r="V601" s="5"/>
      <c r="AC601" s="5"/>
      <c r="AF601" s="5"/>
      <c r="AH601" s="5"/>
      <c r="AQ601" s="5"/>
      <c r="AR601" s="4"/>
      <c r="AS601" s="4"/>
      <c r="AT601" s="4"/>
      <c r="AU601" s="4"/>
      <c r="AV601" s="4"/>
      <c r="AW601" s="4"/>
    </row>
    <row r="602" spans="1:49" x14ac:dyDescent="0.2">
      <c r="A602" s="4" t="s">
        <v>84</v>
      </c>
      <c r="B602" s="4" t="s">
        <v>7091</v>
      </c>
      <c r="C602" s="6"/>
      <c r="D602" s="4" t="s">
        <v>482</v>
      </c>
      <c r="E602" s="4" t="s">
        <v>483</v>
      </c>
      <c r="F602" s="4" t="s">
        <v>480</v>
      </c>
      <c r="G602" s="4" t="s">
        <v>484</v>
      </c>
      <c r="H602" s="5">
        <v>450</v>
      </c>
      <c r="I602" s="5">
        <v>2100</v>
      </c>
      <c r="J602" s="5">
        <v>1250</v>
      </c>
      <c r="K602" s="5">
        <v>1400</v>
      </c>
      <c r="L602" s="4"/>
      <c r="M602" s="4"/>
      <c r="N602" s="4"/>
      <c r="O602" s="4"/>
      <c r="Q602" s="5"/>
      <c r="T602" s="5"/>
      <c r="V602" s="5"/>
      <c r="AC602" s="5"/>
      <c r="AF602" s="5"/>
      <c r="AH602" s="5"/>
      <c r="AQ602" s="5"/>
      <c r="AR602" s="4"/>
      <c r="AS602" s="4"/>
      <c r="AT602" s="4"/>
      <c r="AU602" s="4"/>
      <c r="AV602" s="4"/>
      <c r="AW602" s="4"/>
    </row>
    <row r="603" spans="1:49" x14ac:dyDescent="0.2">
      <c r="A603" s="4" t="s">
        <v>84</v>
      </c>
      <c r="B603" s="4" t="s">
        <v>7091</v>
      </c>
      <c r="C603" s="6"/>
      <c r="D603" s="4"/>
      <c r="E603" s="4"/>
      <c r="F603" s="4"/>
      <c r="G603" s="4"/>
      <c r="H603" s="5"/>
      <c r="I603" s="5"/>
      <c r="J603" s="5"/>
      <c r="K603" s="5"/>
      <c r="L603" s="4"/>
      <c r="M603" s="4"/>
      <c r="N603" s="4"/>
      <c r="O603" s="4"/>
      <c r="Q603" s="5"/>
      <c r="T603" s="5"/>
      <c r="V603" s="5"/>
      <c r="AC603" s="5"/>
      <c r="AF603" s="5"/>
      <c r="AH603" s="5"/>
      <c r="AQ603" s="5"/>
      <c r="AR603" s="4"/>
      <c r="AS603" s="4"/>
      <c r="AT603" s="4"/>
      <c r="AU603" s="4"/>
      <c r="AV603" s="4"/>
      <c r="AW603" s="4"/>
    </row>
    <row r="604" spans="1:49" x14ac:dyDescent="0.2">
      <c r="A604" s="4" t="s">
        <v>84</v>
      </c>
      <c r="B604" s="4" t="s">
        <v>7091</v>
      </c>
      <c r="C604" s="6"/>
      <c r="D604" s="4"/>
      <c r="E604" s="4"/>
      <c r="F604" s="4"/>
      <c r="G604" s="4"/>
      <c r="H604" s="5"/>
      <c r="I604" s="5"/>
      <c r="J604" s="5"/>
      <c r="K604" s="5"/>
      <c r="L604" s="4"/>
      <c r="M604" s="4"/>
      <c r="N604" s="4"/>
      <c r="O604" s="4"/>
      <c r="Q604" s="5"/>
      <c r="T604" s="5"/>
      <c r="V604" s="5"/>
      <c r="AC604" s="5"/>
      <c r="AF604" s="5"/>
      <c r="AH604" s="5"/>
      <c r="AQ604" s="5"/>
      <c r="AR604" s="4"/>
      <c r="AS604" s="4"/>
      <c r="AT604" s="4"/>
      <c r="AU604" s="4"/>
      <c r="AV604" s="4"/>
      <c r="AW604" s="4"/>
    </row>
    <row r="605" spans="1:49" x14ac:dyDescent="0.2">
      <c r="A605" s="4" t="s">
        <v>84</v>
      </c>
      <c r="B605" s="4" t="s">
        <v>7091</v>
      </c>
      <c r="C605" s="6"/>
      <c r="D605" s="4"/>
      <c r="E605" s="4"/>
      <c r="F605" s="4"/>
      <c r="G605" s="4"/>
      <c r="H605" s="5"/>
      <c r="I605" s="5"/>
      <c r="J605" s="5"/>
      <c r="K605" s="5"/>
      <c r="L605" s="4"/>
      <c r="M605" s="4"/>
      <c r="N605" s="4"/>
      <c r="O605" s="4"/>
      <c r="Q605" s="5"/>
      <c r="T605" s="5"/>
      <c r="V605" s="5"/>
      <c r="AC605" s="5"/>
      <c r="AF605" s="5"/>
      <c r="AH605" s="5"/>
      <c r="AQ605" s="5"/>
      <c r="AR605" s="4"/>
      <c r="AS605" s="4"/>
      <c r="AT605" s="4"/>
      <c r="AU605" s="4"/>
      <c r="AV605" s="4"/>
      <c r="AW605" s="4"/>
    </row>
    <row r="606" spans="1:49" x14ac:dyDescent="0.2">
      <c r="A606" s="4" t="s">
        <v>122</v>
      </c>
      <c r="B606" s="4" t="s">
        <v>7093</v>
      </c>
      <c r="C606" s="6">
        <v>40111</v>
      </c>
      <c r="D606" s="4" t="s">
        <v>485</v>
      </c>
      <c r="E606" s="4" t="s">
        <v>486</v>
      </c>
      <c r="F606" s="4" t="s">
        <v>487</v>
      </c>
      <c r="G606" s="4" t="s">
        <v>488</v>
      </c>
      <c r="H606" s="5">
        <v>320</v>
      </c>
      <c r="I606" s="5">
        <v>2100</v>
      </c>
      <c r="J606" s="5">
        <v>1000</v>
      </c>
      <c r="K606" s="5">
        <v>1300</v>
      </c>
      <c r="L606" s="4" t="s">
        <v>445</v>
      </c>
      <c r="M606" s="4" t="s">
        <v>471</v>
      </c>
      <c r="N606" s="4" t="s">
        <v>39</v>
      </c>
      <c r="O606" s="4"/>
      <c r="P606" s="1" t="s">
        <v>447</v>
      </c>
      <c r="Q606" s="5"/>
      <c r="R606" s="1">
        <v>4.9000000000000002E-2</v>
      </c>
      <c r="S606" s="1">
        <v>5.15</v>
      </c>
      <c r="T606" s="5">
        <v>0.1</v>
      </c>
      <c r="V606" s="5">
        <v>0</v>
      </c>
      <c r="AC606" s="5"/>
      <c r="AD606" s="1">
        <v>1.488</v>
      </c>
      <c r="AE606" s="1">
        <v>1.85</v>
      </c>
      <c r="AF606" s="5">
        <v>1</v>
      </c>
      <c r="AH606" s="5">
        <v>0</v>
      </c>
      <c r="AN606" s="1" t="s">
        <v>447</v>
      </c>
      <c r="AQ606" s="5"/>
      <c r="AR606" s="4" t="s">
        <v>472</v>
      </c>
      <c r="AS606" s="4" t="s">
        <v>271</v>
      </c>
      <c r="AT606" s="4" t="s">
        <v>60</v>
      </c>
      <c r="AU606" s="4" t="s">
        <v>60</v>
      </c>
      <c r="AV606" s="4" t="s">
        <v>39</v>
      </c>
      <c r="AW606" s="4" t="s">
        <v>60</v>
      </c>
    </row>
    <row r="607" spans="1:49" x14ac:dyDescent="0.2">
      <c r="A607" s="4" t="s">
        <v>122</v>
      </c>
      <c r="B607" s="4" t="s">
        <v>7093</v>
      </c>
      <c r="C607" s="6"/>
      <c r="D607" s="4"/>
      <c r="E607" s="4"/>
      <c r="F607" s="4"/>
      <c r="G607" s="4"/>
      <c r="H607" s="5"/>
      <c r="I607" s="5"/>
      <c r="J607" s="5"/>
      <c r="K607" s="5"/>
      <c r="L607" s="4"/>
      <c r="M607" s="4" t="s">
        <v>471</v>
      </c>
      <c r="N607" s="4"/>
      <c r="O607" s="4"/>
      <c r="P607" s="1" t="s">
        <v>447</v>
      </c>
      <c r="Q607" s="5"/>
      <c r="T607" s="5"/>
      <c r="V607" s="5"/>
      <c r="AC607" s="5"/>
      <c r="AF607" s="5"/>
      <c r="AH607" s="5"/>
      <c r="AN607" s="1" t="s">
        <v>447</v>
      </c>
      <c r="AQ607" s="5"/>
      <c r="AR607" s="4"/>
      <c r="AS607" s="4"/>
      <c r="AT607" s="4" t="s">
        <v>60</v>
      </c>
      <c r="AU607" s="4" t="s">
        <v>60</v>
      </c>
      <c r="AV607" s="4" t="s">
        <v>39</v>
      </c>
      <c r="AW607" s="4" t="s">
        <v>60</v>
      </c>
    </row>
    <row r="608" spans="1:49" x14ac:dyDescent="0.2">
      <c r="A608" s="4" t="s">
        <v>122</v>
      </c>
      <c r="B608" s="4" t="s">
        <v>7096</v>
      </c>
      <c r="C608" s="6">
        <v>41334</v>
      </c>
      <c r="D608" s="4"/>
      <c r="E608" s="4"/>
      <c r="F608" s="4"/>
      <c r="G608" s="4"/>
      <c r="H608" s="5"/>
      <c r="I608" s="5"/>
      <c r="J608" s="5"/>
      <c r="K608" s="5"/>
      <c r="L608" s="4"/>
      <c r="M608" s="4"/>
      <c r="N608" s="4"/>
      <c r="O608" s="4"/>
      <c r="Q608" s="5"/>
      <c r="T608" s="5"/>
      <c r="V608" s="5"/>
      <c r="AC608" s="5"/>
      <c r="AF608" s="5"/>
      <c r="AH608" s="5"/>
      <c r="AQ608" s="5"/>
      <c r="AR608" s="4"/>
      <c r="AS608" s="4"/>
      <c r="AT608" s="4" t="s">
        <v>60</v>
      </c>
      <c r="AU608" s="4" t="s">
        <v>60</v>
      </c>
      <c r="AV608" s="4" t="s">
        <v>39</v>
      </c>
      <c r="AW608" s="4" t="s">
        <v>60</v>
      </c>
    </row>
    <row r="609" spans="1:49" x14ac:dyDescent="0.2">
      <c r="A609" s="4" t="s">
        <v>122</v>
      </c>
      <c r="B609" s="4" t="s">
        <v>7097</v>
      </c>
      <c r="C609" s="6">
        <v>40111</v>
      </c>
      <c r="D609" s="4" t="s">
        <v>485</v>
      </c>
      <c r="E609" s="4" t="s">
        <v>7208</v>
      </c>
      <c r="F609" s="4" t="s">
        <v>487</v>
      </c>
      <c r="G609" s="4" t="s">
        <v>488</v>
      </c>
      <c r="H609" s="5">
        <v>320</v>
      </c>
      <c r="I609" s="5">
        <v>2100</v>
      </c>
      <c r="J609" s="5">
        <v>1000</v>
      </c>
      <c r="K609" s="5">
        <v>1300</v>
      </c>
      <c r="L609" s="4" t="s">
        <v>445</v>
      </c>
      <c r="M609" s="4" t="s">
        <v>471</v>
      </c>
      <c r="N609" s="4" t="s">
        <v>39</v>
      </c>
      <c r="O609" s="4"/>
      <c r="P609" s="1" t="s">
        <v>447</v>
      </c>
      <c r="Q609" s="5"/>
      <c r="R609" s="1">
        <v>0.05</v>
      </c>
      <c r="S609" s="1">
        <v>5.99</v>
      </c>
      <c r="T609" s="5">
        <v>0.1</v>
      </c>
      <c r="V609" s="5">
        <v>0</v>
      </c>
      <c r="AC609" s="5"/>
      <c r="AD609" s="1">
        <v>1.708</v>
      </c>
      <c r="AE609" s="1">
        <v>2.69</v>
      </c>
      <c r="AF609" s="5">
        <v>1</v>
      </c>
      <c r="AH609" s="5">
        <v>0</v>
      </c>
      <c r="AN609" s="1" t="s">
        <v>447</v>
      </c>
      <c r="AQ609" s="5"/>
      <c r="AR609" s="4" t="s">
        <v>489</v>
      </c>
      <c r="AS609" s="4" t="s">
        <v>271</v>
      </c>
      <c r="AT609" s="4" t="s">
        <v>60</v>
      </c>
      <c r="AU609" s="4" t="s">
        <v>60</v>
      </c>
      <c r="AV609" s="4" t="s">
        <v>39</v>
      </c>
      <c r="AW609" s="4" t="s">
        <v>60</v>
      </c>
    </row>
    <row r="610" spans="1:49" x14ac:dyDescent="0.2">
      <c r="A610" s="4" t="s">
        <v>122</v>
      </c>
      <c r="B610" s="4" t="s">
        <v>7097</v>
      </c>
      <c r="C610" s="6"/>
      <c r="D610" s="4"/>
      <c r="E610" s="4"/>
      <c r="F610" s="4"/>
      <c r="G610" s="4"/>
      <c r="H610" s="5"/>
      <c r="I610" s="5"/>
      <c r="J610" s="5"/>
      <c r="K610" s="5"/>
      <c r="L610" s="4"/>
      <c r="M610" s="4" t="s">
        <v>471</v>
      </c>
      <c r="N610" s="4"/>
      <c r="O610" s="4"/>
      <c r="P610" s="1" t="s">
        <v>447</v>
      </c>
      <c r="Q610" s="5"/>
      <c r="T610" s="5"/>
      <c r="V610" s="5"/>
      <c r="AC610" s="5"/>
      <c r="AF610" s="5"/>
      <c r="AH610" s="5"/>
      <c r="AN610" s="1" t="s">
        <v>447</v>
      </c>
      <c r="AQ610" s="5"/>
      <c r="AR610" s="4"/>
      <c r="AS610" s="4"/>
      <c r="AT610" s="4" t="s">
        <v>60</v>
      </c>
      <c r="AU610" s="4" t="s">
        <v>60</v>
      </c>
      <c r="AV610" s="4" t="s">
        <v>39</v>
      </c>
      <c r="AW610" s="4" t="s">
        <v>60</v>
      </c>
    </row>
    <row r="611" spans="1:49" x14ac:dyDescent="0.2">
      <c r="A611" s="4" t="s">
        <v>122</v>
      </c>
      <c r="B611" s="4" t="s">
        <v>7099</v>
      </c>
      <c r="C611" s="6">
        <v>41334</v>
      </c>
      <c r="D611" s="4"/>
      <c r="E611" s="4"/>
      <c r="F611" s="4"/>
      <c r="G611" s="4"/>
      <c r="H611" s="5"/>
      <c r="I611" s="5"/>
      <c r="J611" s="5"/>
      <c r="K611" s="5"/>
      <c r="L611" s="4"/>
      <c r="M611" s="4"/>
      <c r="N611" s="4"/>
      <c r="O611" s="4"/>
      <c r="Q611" s="5"/>
      <c r="T611" s="5"/>
      <c r="V611" s="5"/>
      <c r="AC611" s="5"/>
      <c r="AF611" s="5"/>
      <c r="AH611" s="5"/>
      <c r="AQ611" s="5"/>
      <c r="AR611" s="4"/>
      <c r="AS611" s="4"/>
      <c r="AT611" s="4" t="s">
        <v>60</v>
      </c>
      <c r="AU611" s="4" t="s">
        <v>60</v>
      </c>
      <c r="AV611" s="4" t="s">
        <v>39</v>
      </c>
      <c r="AW611" s="4" t="s">
        <v>60</v>
      </c>
    </row>
    <row r="612" spans="1:49" x14ac:dyDescent="0.2">
      <c r="A612" s="4" t="s">
        <v>122</v>
      </c>
      <c r="B612" s="4" t="s">
        <v>7100</v>
      </c>
      <c r="C612" s="6">
        <v>42202</v>
      </c>
      <c r="D612" s="4" t="s">
        <v>7240</v>
      </c>
      <c r="E612" s="4" t="s">
        <v>7208</v>
      </c>
      <c r="F612" s="4" t="s">
        <v>487</v>
      </c>
      <c r="G612" s="4" t="s">
        <v>7241</v>
      </c>
      <c r="H612" s="5">
        <v>320</v>
      </c>
      <c r="I612" s="5">
        <v>2100</v>
      </c>
      <c r="J612" s="5">
        <v>1000</v>
      </c>
      <c r="K612" s="5">
        <v>1300</v>
      </c>
      <c r="L612" s="4" t="s">
        <v>445</v>
      </c>
      <c r="M612" s="4" t="s">
        <v>471</v>
      </c>
      <c r="N612" s="4" t="s">
        <v>39</v>
      </c>
      <c r="O612" s="4"/>
      <c r="P612" s="1" t="s">
        <v>447</v>
      </c>
      <c r="Q612" s="5"/>
      <c r="R612" s="1">
        <v>9.1999999999999998E-3</v>
      </c>
      <c r="S612" s="1">
        <v>1.4764999999999999</v>
      </c>
      <c r="T612" s="5">
        <v>0.01</v>
      </c>
      <c r="V612" s="5">
        <v>1.2999999999999999E-3</v>
      </c>
      <c r="AC612" s="5"/>
      <c r="AD612" s="1">
        <v>2</v>
      </c>
      <c r="AE612" s="1">
        <v>1.6</v>
      </c>
      <c r="AF612" s="5">
        <v>1.3</v>
      </c>
      <c r="AH612" s="5">
        <v>1.6</v>
      </c>
      <c r="AN612" s="1" t="s">
        <v>447</v>
      </c>
      <c r="AQ612" s="5"/>
      <c r="AR612" s="4" t="s">
        <v>489</v>
      </c>
      <c r="AS612" s="4" t="s">
        <v>271</v>
      </c>
      <c r="AT612" s="4" t="s">
        <v>60</v>
      </c>
      <c r="AU612" s="4" t="s">
        <v>60</v>
      </c>
      <c r="AV612" s="4" t="s">
        <v>39</v>
      </c>
      <c r="AW612" s="4" t="s">
        <v>60</v>
      </c>
    </row>
    <row r="613" spans="1:49" x14ac:dyDescent="0.2">
      <c r="A613" s="4" t="s">
        <v>122</v>
      </c>
      <c r="B613" s="4" t="s">
        <v>7100</v>
      </c>
      <c r="C613" s="6">
        <v>42202</v>
      </c>
      <c r="D613" s="4" t="s">
        <v>7240</v>
      </c>
      <c r="E613" s="4" t="s">
        <v>7208</v>
      </c>
      <c r="F613" s="4" t="s">
        <v>487</v>
      </c>
      <c r="G613" s="4" t="s">
        <v>7241</v>
      </c>
      <c r="H613" s="5">
        <v>320</v>
      </c>
      <c r="I613" s="5">
        <v>2100</v>
      </c>
      <c r="J613" s="5">
        <v>1000</v>
      </c>
      <c r="K613" s="5">
        <v>1300</v>
      </c>
      <c r="L613" s="4" t="s">
        <v>445</v>
      </c>
      <c r="M613" s="4" t="s">
        <v>471</v>
      </c>
      <c r="N613" s="4" t="s">
        <v>39</v>
      </c>
      <c r="O613" s="4"/>
      <c r="P613" s="1" t="s">
        <v>447</v>
      </c>
      <c r="Q613" s="5"/>
      <c r="R613" s="1">
        <v>9.1999999999999998E-3</v>
      </c>
      <c r="S613" s="1">
        <v>1.4764999999999999</v>
      </c>
      <c r="T613" s="5">
        <v>0.01</v>
      </c>
      <c r="V613" s="5">
        <v>1.2999999999999999E-3</v>
      </c>
      <c r="AC613" s="5"/>
      <c r="AD613" s="1">
        <v>2</v>
      </c>
      <c r="AE613" s="1">
        <v>1.6</v>
      </c>
      <c r="AF613" s="5">
        <v>1.3</v>
      </c>
      <c r="AH613" s="5">
        <v>1.6</v>
      </c>
      <c r="AN613" s="1" t="s">
        <v>447</v>
      </c>
      <c r="AO613" s="1">
        <v>0.02</v>
      </c>
      <c r="AQ613" s="5"/>
      <c r="AR613" s="4" t="s">
        <v>489</v>
      </c>
      <c r="AS613" s="4" t="s">
        <v>271</v>
      </c>
      <c r="AT613" s="4" t="s">
        <v>60</v>
      </c>
      <c r="AU613" s="4" t="s">
        <v>60</v>
      </c>
      <c r="AV613" s="4" t="s">
        <v>39</v>
      </c>
      <c r="AW613" s="4" t="s">
        <v>60</v>
      </c>
    </row>
    <row r="614" spans="1:49" x14ac:dyDescent="0.2">
      <c r="A614" s="4" t="s">
        <v>122</v>
      </c>
      <c r="B614" s="4" t="s">
        <v>7100</v>
      </c>
      <c r="C614" s="6"/>
      <c r="D614" s="4"/>
      <c r="E614" s="4"/>
      <c r="F614" s="4"/>
      <c r="G614" s="4"/>
      <c r="H614" s="5"/>
      <c r="I614" s="5"/>
      <c r="J614" s="5"/>
      <c r="K614" s="5"/>
      <c r="L614" s="4"/>
      <c r="M614" s="4" t="s">
        <v>471</v>
      </c>
      <c r="N614" s="4"/>
      <c r="O614" s="4"/>
      <c r="P614" s="1" t="s">
        <v>447</v>
      </c>
      <c r="Q614" s="5"/>
      <c r="T614" s="5"/>
      <c r="V614" s="5"/>
      <c r="AC614" s="5"/>
      <c r="AF614" s="5"/>
      <c r="AH614" s="5"/>
      <c r="AN614" s="1" t="s">
        <v>447</v>
      </c>
      <c r="AQ614" s="5"/>
      <c r="AR614" s="4"/>
      <c r="AS614" s="4"/>
      <c r="AT614" s="4" t="s">
        <v>60</v>
      </c>
      <c r="AU614" s="4" t="s">
        <v>60</v>
      </c>
      <c r="AV614" s="4" t="s">
        <v>39</v>
      </c>
      <c r="AW614" s="4" t="s">
        <v>60</v>
      </c>
    </row>
    <row r="615" spans="1:49" x14ac:dyDescent="0.2">
      <c r="A615" s="4" t="s">
        <v>122</v>
      </c>
      <c r="B615" s="4" t="s">
        <v>7105</v>
      </c>
      <c r="C615" s="6">
        <v>42202</v>
      </c>
      <c r="D615" s="4" t="s">
        <v>7240</v>
      </c>
      <c r="E615" s="4" t="s">
        <v>486</v>
      </c>
      <c r="F615" s="4" t="s">
        <v>487</v>
      </c>
      <c r="G615" s="4" t="s">
        <v>7241</v>
      </c>
      <c r="H615" s="5">
        <v>320</v>
      </c>
      <c r="I615" s="5">
        <v>2100</v>
      </c>
      <c r="J615" s="5">
        <v>1000</v>
      </c>
      <c r="K615" s="5">
        <v>1300</v>
      </c>
      <c r="L615" s="4" t="s">
        <v>445</v>
      </c>
      <c r="M615" s="4" t="s">
        <v>471</v>
      </c>
      <c r="N615" s="4" t="s">
        <v>39</v>
      </c>
      <c r="O615" s="4"/>
      <c r="P615" s="1" t="s">
        <v>447</v>
      </c>
      <c r="Q615" s="5"/>
      <c r="R615" s="1">
        <v>9.2200000000000008E-3</v>
      </c>
      <c r="S615" s="1">
        <v>1.4764999999999999</v>
      </c>
      <c r="T615" s="5">
        <v>0.01</v>
      </c>
      <c r="V615" s="5">
        <v>1.2999999999999999E-3</v>
      </c>
      <c r="AC615" s="5"/>
      <c r="AD615" s="1">
        <v>2</v>
      </c>
      <c r="AE615" s="1">
        <v>1.6</v>
      </c>
      <c r="AF615" s="5">
        <v>1.3</v>
      </c>
      <c r="AH615" s="5">
        <v>1.6</v>
      </c>
      <c r="AN615" s="1" t="s">
        <v>447</v>
      </c>
      <c r="AQ615" s="5"/>
      <c r="AR615" s="4" t="s">
        <v>472</v>
      </c>
      <c r="AS615" s="4" t="s">
        <v>271</v>
      </c>
      <c r="AT615" s="4" t="s">
        <v>60</v>
      </c>
      <c r="AU615" s="4" t="s">
        <v>60</v>
      </c>
      <c r="AV615" s="4" t="s">
        <v>39</v>
      </c>
      <c r="AW615" s="4" t="s">
        <v>60</v>
      </c>
    </row>
    <row r="616" spans="1:49" x14ac:dyDescent="0.2">
      <c r="A616" s="4" t="s">
        <v>122</v>
      </c>
      <c r="B616" s="4" t="s">
        <v>7105</v>
      </c>
      <c r="C616" s="6">
        <v>42202</v>
      </c>
      <c r="D616" s="4" t="s">
        <v>7240</v>
      </c>
      <c r="E616" s="4" t="s">
        <v>486</v>
      </c>
      <c r="F616" s="4" t="s">
        <v>487</v>
      </c>
      <c r="G616" s="4" t="s">
        <v>7241</v>
      </c>
      <c r="H616" s="5">
        <v>320</v>
      </c>
      <c r="I616" s="5">
        <v>2100</v>
      </c>
      <c r="J616" s="5">
        <v>1000</v>
      </c>
      <c r="K616" s="5">
        <v>1300</v>
      </c>
      <c r="L616" s="4" t="s">
        <v>445</v>
      </c>
      <c r="M616" s="4" t="s">
        <v>471</v>
      </c>
      <c r="N616" s="4" t="s">
        <v>39</v>
      </c>
      <c r="O616" s="4"/>
      <c r="P616" s="1" t="s">
        <v>447</v>
      </c>
      <c r="Q616" s="5"/>
      <c r="R616" s="1">
        <v>9.2200000000000008E-3</v>
      </c>
      <c r="S616" s="1">
        <v>1.4764999999999999</v>
      </c>
      <c r="T616" s="5">
        <v>0.01</v>
      </c>
      <c r="V616" s="5">
        <v>1.2999999999999999E-3</v>
      </c>
      <c r="AC616" s="5"/>
      <c r="AD616" s="1">
        <v>2</v>
      </c>
      <c r="AE616" s="1">
        <v>1.6</v>
      </c>
      <c r="AF616" s="5">
        <v>1.3</v>
      </c>
      <c r="AH616" s="5">
        <v>1.6</v>
      </c>
      <c r="AN616" s="1" t="s">
        <v>447</v>
      </c>
      <c r="AO616" s="1">
        <v>0.02</v>
      </c>
      <c r="AQ616" s="5"/>
      <c r="AR616" s="4" t="s">
        <v>472</v>
      </c>
      <c r="AS616" s="4" t="s">
        <v>271</v>
      </c>
      <c r="AT616" s="4" t="s">
        <v>60</v>
      </c>
      <c r="AU616" s="4" t="s">
        <v>60</v>
      </c>
      <c r="AV616" s="4" t="s">
        <v>39</v>
      </c>
      <c r="AW616" s="4" t="s">
        <v>60</v>
      </c>
    </row>
    <row r="617" spans="1:49" x14ac:dyDescent="0.2">
      <c r="A617" s="4" t="s">
        <v>122</v>
      </c>
      <c r="B617" s="4" t="s">
        <v>7105</v>
      </c>
      <c r="C617" s="6"/>
      <c r="D617" s="4"/>
      <c r="E617" s="4"/>
      <c r="F617" s="4"/>
      <c r="G617" s="4"/>
      <c r="H617" s="5"/>
      <c r="I617" s="5"/>
      <c r="J617" s="5"/>
      <c r="K617" s="5"/>
      <c r="L617" s="4"/>
      <c r="M617" s="4" t="s">
        <v>471</v>
      </c>
      <c r="N617" s="4"/>
      <c r="O617" s="4"/>
      <c r="P617" s="1" t="s">
        <v>447</v>
      </c>
      <c r="Q617" s="5"/>
      <c r="T617" s="5"/>
      <c r="V617" s="5"/>
      <c r="AC617" s="5"/>
      <c r="AF617" s="5"/>
      <c r="AH617" s="5"/>
      <c r="AN617" s="1" t="s">
        <v>447</v>
      </c>
      <c r="AQ617" s="5"/>
      <c r="AR617" s="4"/>
      <c r="AS617" s="4"/>
      <c r="AT617" s="4" t="s">
        <v>60</v>
      </c>
      <c r="AU617" s="4" t="s">
        <v>60</v>
      </c>
      <c r="AV617" s="4" t="s">
        <v>39</v>
      </c>
      <c r="AW617" s="4" t="s">
        <v>60</v>
      </c>
    </row>
    <row r="618" spans="1:49" x14ac:dyDescent="0.2">
      <c r="A618" s="4" t="s">
        <v>84</v>
      </c>
      <c r="B618" s="4" t="s">
        <v>7109</v>
      </c>
      <c r="C618" s="6">
        <v>41069</v>
      </c>
      <c r="D618" s="4" t="s">
        <v>490</v>
      </c>
      <c r="E618" s="4" t="s">
        <v>491</v>
      </c>
      <c r="F618" s="4" t="s">
        <v>492</v>
      </c>
      <c r="G618" s="4" t="s">
        <v>493</v>
      </c>
      <c r="H618" s="5">
        <v>432</v>
      </c>
      <c r="I618" s="5">
        <v>1977</v>
      </c>
      <c r="J618" s="5">
        <v>1650</v>
      </c>
      <c r="K618" s="5">
        <v>1200</v>
      </c>
      <c r="L618" s="4" t="s">
        <v>470</v>
      </c>
      <c r="M618" s="4" t="s">
        <v>471</v>
      </c>
      <c r="N618" s="4" t="s">
        <v>39</v>
      </c>
      <c r="O618" s="4"/>
      <c r="P618" s="1" t="s">
        <v>447</v>
      </c>
      <c r="Q618" s="5"/>
      <c r="R618" s="1">
        <v>0.03</v>
      </c>
      <c r="S618" s="1">
        <v>1.1000000000000001</v>
      </c>
      <c r="T618" s="5">
        <v>0.19</v>
      </c>
      <c r="V618" s="5">
        <v>0</v>
      </c>
      <c r="AC618" s="5"/>
      <c r="AD618" s="1">
        <v>2.1000000000000001E-2</v>
      </c>
      <c r="AE618" s="1">
        <v>1.03</v>
      </c>
      <c r="AF618" s="5">
        <v>1.169</v>
      </c>
      <c r="AH618" s="5">
        <v>0</v>
      </c>
      <c r="AN618" s="1" t="s">
        <v>447</v>
      </c>
      <c r="AQ618" s="5"/>
      <c r="AR618" s="4" t="s">
        <v>472</v>
      </c>
      <c r="AS618" s="4" t="s">
        <v>271</v>
      </c>
      <c r="AT618" s="4" t="s">
        <v>60</v>
      </c>
      <c r="AU618" s="4" t="s">
        <v>60</v>
      </c>
      <c r="AV618" s="4" t="s">
        <v>39</v>
      </c>
      <c r="AW618" s="4" t="s">
        <v>271</v>
      </c>
    </row>
    <row r="619" spans="1:49" x14ac:dyDescent="0.2">
      <c r="A619" s="4" t="s">
        <v>84</v>
      </c>
      <c r="B619" s="4" t="s">
        <v>7109</v>
      </c>
      <c r="C619" s="6">
        <v>41069</v>
      </c>
      <c r="D619" s="4" t="s">
        <v>490</v>
      </c>
      <c r="E619" s="4" t="s">
        <v>491</v>
      </c>
      <c r="F619" s="4" t="s">
        <v>492</v>
      </c>
      <c r="G619" s="4" t="s">
        <v>493</v>
      </c>
      <c r="H619" s="5">
        <v>432</v>
      </c>
      <c r="I619" s="5">
        <v>1977</v>
      </c>
      <c r="J619" s="5">
        <v>1650</v>
      </c>
      <c r="K619" s="5">
        <v>1200</v>
      </c>
      <c r="L619" s="4" t="s">
        <v>470</v>
      </c>
      <c r="M619" s="4" t="s">
        <v>471</v>
      </c>
      <c r="N619" s="4" t="s">
        <v>39</v>
      </c>
      <c r="O619" s="4"/>
      <c r="P619" s="1" t="s">
        <v>447</v>
      </c>
      <c r="Q619" s="5"/>
      <c r="R619" s="1">
        <v>0.03</v>
      </c>
      <c r="S619" s="1">
        <v>1.1000000000000001</v>
      </c>
      <c r="T619" s="5">
        <v>0.19</v>
      </c>
      <c r="V619" s="5">
        <v>0</v>
      </c>
      <c r="AC619" s="5"/>
      <c r="AD619" s="1">
        <v>2.1000000000000001E-2</v>
      </c>
      <c r="AE619" s="1">
        <v>1.03</v>
      </c>
      <c r="AF619" s="5">
        <v>1.169</v>
      </c>
      <c r="AH619" s="5">
        <v>0</v>
      </c>
      <c r="AN619" s="1" t="s">
        <v>447</v>
      </c>
      <c r="AQ619" s="5"/>
      <c r="AR619" s="4" t="s">
        <v>472</v>
      </c>
      <c r="AS619" s="4" t="s">
        <v>271</v>
      </c>
      <c r="AT619" s="4" t="s">
        <v>60</v>
      </c>
      <c r="AU619" s="4" t="s">
        <v>60</v>
      </c>
      <c r="AV619" s="4" t="s">
        <v>39</v>
      </c>
      <c r="AW619" s="4" t="s">
        <v>271</v>
      </c>
    </row>
    <row r="620" spans="1:49" x14ac:dyDescent="0.2">
      <c r="A620" s="4" t="s">
        <v>84</v>
      </c>
      <c r="B620" s="4" t="s">
        <v>7109</v>
      </c>
      <c r="C620" s="6"/>
      <c r="D620" s="4"/>
      <c r="E620" s="4"/>
      <c r="F620" s="4"/>
      <c r="G620" s="4"/>
      <c r="H620" s="5"/>
      <c r="I620" s="5"/>
      <c r="J620" s="5"/>
      <c r="K620" s="5"/>
      <c r="L620" s="4"/>
      <c r="M620" s="4"/>
      <c r="N620" s="4"/>
      <c r="O620" s="4"/>
      <c r="Q620" s="5"/>
      <c r="T620" s="5"/>
      <c r="V620" s="5"/>
      <c r="AC620" s="5"/>
      <c r="AF620" s="5"/>
      <c r="AH620" s="5"/>
      <c r="AQ620" s="5"/>
      <c r="AR620" s="4"/>
      <c r="AS620" s="4"/>
      <c r="AT620" s="4"/>
      <c r="AU620" s="4"/>
      <c r="AV620" s="4"/>
      <c r="AW620" s="4"/>
    </row>
    <row r="621" spans="1:49" x14ac:dyDescent="0.2">
      <c r="A621" s="4" t="s">
        <v>84</v>
      </c>
      <c r="B621" s="4" t="s">
        <v>7109</v>
      </c>
      <c r="C621" s="6"/>
      <c r="D621" s="4"/>
      <c r="E621" s="4"/>
      <c r="F621" s="4"/>
      <c r="G621" s="4"/>
      <c r="H621" s="5"/>
      <c r="I621" s="5"/>
      <c r="J621" s="5"/>
      <c r="K621" s="5"/>
      <c r="L621" s="4"/>
      <c r="M621" s="4"/>
      <c r="N621" s="4"/>
      <c r="O621" s="4"/>
      <c r="Q621" s="5"/>
      <c r="T621" s="5"/>
      <c r="V621" s="5"/>
      <c r="AC621" s="5"/>
      <c r="AF621" s="5"/>
      <c r="AH621" s="5"/>
      <c r="AQ621" s="5"/>
      <c r="AR621" s="4"/>
      <c r="AS621" s="4"/>
      <c r="AT621" s="4"/>
      <c r="AU621" s="4"/>
      <c r="AV621" s="4"/>
      <c r="AW621" s="4"/>
    </row>
    <row r="622" spans="1:49" x14ac:dyDescent="0.2">
      <c r="A622" s="4" t="s">
        <v>84</v>
      </c>
      <c r="B622" s="4" t="s">
        <v>7109</v>
      </c>
      <c r="C622" s="6"/>
      <c r="D622" s="4"/>
      <c r="E622" s="4"/>
      <c r="F622" s="4"/>
      <c r="G622" s="4"/>
      <c r="H622" s="5"/>
      <c r="I622" s="5"/>
      <c r="J622" s="5"/>
      <c r="K622" s="5"/>
      <c r="L622" s="4"/>
      <c r="M622" s="4"/>
      <c r="N622" s="4"/>
      <c r="O622" s="4"/>
      <c r="Q622" s="5"/>
      <c r="T622" s="5"/>
      <c r="V622" s="5"/>
      <c r="AC622" s="5"/>
      <c r="AF622" s="5"/>
      <c r="AH622" s="5"/>
      <c r="AQ622" s="5"/>
      <c r="AR622" s="4"/>
      <c r="AS622" s="4"/>
      <c r="AT622" s="4"/>
      <c r="AU622" s="4"/>
      <c r="AV622" s="4"/>
      <c r="AW622" s="4"/>
    </row>
    <row r="623" spans="1:49" x14ac:dyDescent="0.2">
      <c r="A623" s="4" t="s">
        <v>84</v>
      </c>
      <c r="B623" s="4" t="s">
        <v>7109</v>
      </c>
      <c r="C623" s="6"/>
      <c r="D623" s="4"/>
      <c r="E623" s="4"/>
      <c r="F623" s="4"/>
      <c r="G623" s="4"/>
      <c r="H623" s="5"/>
      <c r="I623" s="5"/>
      <c r="J623" s="5"/>
      <c r="K623" s="5"/>
      <c r="L623" s="4"/>
      <c r="M623" s="4"/>
      <c r="N623" s="4"/>
      <c r="O623" s="4"/>
      <c r="Q623" s="5"/>
      <c r="T623" s="5"/>
      <c r="V623" s="5"/>
      <c r="AC623" s="5"/>
      <c r="AF623" s="5"/>
      <c r="AH623" s="5"/>
      <c r="AQ623" s="5"/>
      <c r="AR623" s="4"/>
      <c r="AS623" s="4"/>
      <c r="AT623" s="4"/>
      <c r="AU623" s="4"/>
      <c r="AV623" s="4"/>
      <c r="AW623" s="4"/>
    </row>
    <row r="624" spans="1:49" x14ac:dyDescent="0.2">
      <c r="A624" s="4" t="s">
        <v>122</v>
      </c>
      <c r="B624" s="4" t="s">
        <v>7113</v>
      </c>
      <c r="C624" s="6">
        <v>41334</v>
      </c>
      <c r="D624" s="4" t="s">
        <v>496</v>
      </c>
      <c r="E624" s="4" t="s">
        <v>497</v>
      </c>
      <c r="F624" s="4" t="s">
        <v>498</v>
      </c>
      <c r="G624" s="4" t="s">
        <v>499</v>
      </c>
      <c r="H624" s="5">
        <v>400</v>
      </c>
      <c r="I624" s="5">
        <v>1800</v>
      </c>
      <c r="J624" s="5">
        <v>1450</v>
      </c>
      <c r="K624" s="5">
        <v>1200</v>
      </c>
      <c r="L624" s="4" t="s">
        <v>445</v>
      </c>
      <c r="M624" s="4" t="s">
        <v>471</v>
      </c>
      <c r="N624" s="4" t="s">
        <v>39</v>
      </c>
      <c r="O624" s="4"/>
      <c r="Q624" s="5"/>
      <c r="R624" s="1">
        <v>0.03</v>
      </c>
      <c r="S624" s="1">
        <v>8.4</v>
      </c>
      <c r="T624" s="5">
        <v>0.15</v>
      </c>
      <c r="V624" s="5">
        <v>0</v>
      </c>
      <c r="AC624" s="5"/>
      <c r="AD624" s="1">
        <v>1</v>
      </c>
      <c r="AE624" s="1">
        <v>3.55</v>
      </c>
      <c r="AF624" s="5">
        <v>1.8740000000000001</v>
      </c>
      <c r="AH624" s="5">
        <v>1</v>
      </c>
      <c r="AQ624" s="5"/>
      <c r="AR624" s="4" t="s">
        <v>472</v>
      </c>
      <c r="AS624" s="4" t="s">
        <v>271</v>
      </c>
      <c r="AT624" s="4" t="s">
        <v>60</v>
      </c>
      <c r="AU624" s="4" t="s">
        <v>60</v>
      </c>
      <c r="AV624" s="4" t="s">
        <v>39</v>
      </c>
      <c r="AW624" s="4" t="s">
        <v>60</v>
      </c>
    </row>
    <row r="625" spans="1:49" x14ac:dyDescent="0.2">
      <c r="A625" s="4" t="s">
        <v>122</v>
      </c>
      <c r="B625" s="4" t="s">
        <v>7113</v>
      </c>
      <c r="C625" s="6">
        <v>41334</v>
      </c>
      <c r="D625" s="4"/>
      <c r="E625" s="4"/>
      <c r="F625" s="4"/>
      <c r="G625" s="4"/>
      <c r="H625" s="5"/>
      <c r="I625" s="5"/>
      <c r="J625" s="5"/>
      <c r="K625" s="5"/>
      <c r="L625" s="4"/>
      <c r="M625" s="4"/>
      <c r="N625" s="4"/>
      <c r="O625" s="4"/>
      <c r="Q625" s="5"/>
      <c r="T625" s="5"/>
      <c r="V625" s="5"/>
      <c r="AC625" s="5"/>
      <c r="AF625" s="5"/>
      <c r="AH625" s="5"/>
      <c r="AQ625" s="5"/>
      <c r="AR625" s="4"/>
      <c r="AS625" s="4"/>
      <c r="AT625" s="4" t="s">
        <v>60</v>
      </c>
      <c r="AU625" s="4" t="s">
        <v>60</v>
      </c>
      <c r="AV625" s="4" t="s">
        <v>39</v>
      </c>
      <c r="AW625" s="4" t="s">
        <v>60</v>
      </c>
    </row>
    <row r="626" spans="1:49" x14ac:dyDescent="0.2">
      <c r="A626" s="4" t="s">
        <v>122</v>
      </c>
      <c r="B626" s="4" t="s">
        <v>7113</v>
      </c>
      <c r="C626" s="6">
        <v>41334</v>
      </c>
      <c r="D626" s="4"/>
      <c r="E626" s="4"/>
      <c r="F626" s="4"/>
      <c r="G626" s="4"/>
      <c r="H626" s="5"/>
      <c r="I626" s="5"/>
      <c r="J626" s="5"/>
      <c r="K626" s="5"/>
      <c r="L626" s="4"/>
      <c r="M626" s="4"/>
      <c r="N626" s="4"/>
      <c r="O626" s="4"/>
      <c r="Q626" s="5"/>
      <c r="T626" s="5"/>
      <c r="V626" s="5"/>
      <c r="AC626" s="5"/>
      <c r="AF626" s="5"/>
      <c r="AH626" s="5"/>
      <c r="AQ626" s="5"/>
      <c r="AR626" s="4"/>
      <c r="AS626" s="4"/>
      <c r="AT626" s="4" t="s">
        <v>60</v>
      </c>
      <c r="AU626" s="4" t="s">
        <v>60</v>
      </c>
      <c r="AV626" s="4" t="s">
        <v>39</v>
      </c>
      <c r="AW626" s="4" t="s">
        <v>60</v>
      </c>
    </row>
    <row r="627" spans="1:49" x14ac:dyDescent="0.2">
      <c r="A627" s="4" t="s">
        <v>122</v>
      </c>
      <c r="B627" s="4" t="s">
        <v>7113</v>
      </c>
      <c r="C627" s="6">
        <v>41334</v>
      </c>
      <c r="D627" s="4" t="s">
        <v>496</v>
      </c>
      <c r="E627" s="4" t="s">
        <v>497</v>
      </c>
      <c r="F627" s="4" t="s">
        <v>498</v>
      </c>
      <c r="G627" s="4" t="s">
        <v>499</v>
      </c>
      <c r="H627" s="5">
        <v>400</v>
      </c>
      <c r="I627" s="5">
        <v>1800</v>
      </c>
      <c r="J627" s="5">
        <v>1450</v>
      </c>
      <c r="K627" s="5">
        <v>1200</v>
      </c>
      <c r="L627" s="4" t="s">
        <v>445</v>
      </c>
      <c r="M627" s="4" t="s">
        <v>471</v>
      </c>
      <c r="N627" s="4" t="s">
        <v>39</v>
      </c>
      <c r="O627" s="4"/>
      <c r="Q627" s="5"/>
      <c r="T627" s="5"/>
      <c r="V627" s="5"/>
      <c r="AC627" s="5"/>
      <c r="AF627" s="5"/>
      <c r="AH627" s="5"/>
      <c r="AQ627" s="5"/>
      <c r="AR627" s="4" t="s">
        <v>472</v>
      </c>
      <c r="AS627" s="4" t="s">
        <v>271</v>
      </c>
      <c r="AT627" s="4" t="s">
        <v>60</v>
      </c>
      <c r="AU627" s="4" t="s">
        <v>60</v>
      </c>
      <c r="AV627" s="4" t="s">
        <v>39</v>
      </c>
      <c r="AW627" s="4" t="s">
        <v>60</v>
      </c>
    </row>
    <row r="628" spans="1:49" x14ac:dyDescent="0.2">
      <c r="A628" s="4" t="s">
        <v>122</v>
      </c>
      <c r="B628" s="4" t="s">
        <v>7115</v>
      </c>
      <c r="C628" s="6">
        <v>41334</v>
      </c>
      <c r="D628" s="4" t="s">
        <v>496</v>
      </c>
      <c r="E628" s="4" t="s">
        <v>497</v>
      </c>
      <c r="F628" s="4" t="s">
        <v>498</v>
      </c>
      <c r="G628" s="4" t="s">
        <v>499</v>
      </c>
      <c r="H628" s="5">
        <v>400</v>
      </c>
      <c r="I628" s="5">
        <v>1800</v>
      </c>
      <c r="J628" s="5">
        <v>1450</v>
      </c>
      <c r="K628" s="5">
        <v>1200</v>
      </c>
      <c r="L628" s="4" t="s">
        <v>445</v>
      </c>
      <c r="M628" s="4" t="s">
        <v>471</v>
      </c>
      <c r="N628" s="4" t="s">
        <v>39</v>
      </c>
      <c r="O628" s="4"/>
      <c r="Q628" s="5"/>
      <c r="R628" s="1">
        <v>0.03</v>
      </c>
      <c r="S628" s="1">
        <v>5.9</v>
      </c>
      <c r="T628" s="5">
        <v>0.12</v>
      </c>
      <c r="V628" s="5">
        <v>0</v>
      </c>
      <c r="AC628" s="5"/>
      <c r="AD628" s="1">
        <v>1</v>
      </c>
      <c r="AE628" s="1">
        <v>2.52</v>
      </c>
      <c r="AF628" s="5">
        <v>1.5209999999999999</v>
      </c>
      <c r="AH628" s="5">
        <v>1</v>
      </c>
      <c r="AQ628" s="5"/>
      <c r="AR628" s="4" t="s">
        <v>472</v>
      </c>
      <c r="AS628" s="4" t="s">
        <v>271</v>
      </c>
      <c r="AT628" s="4" t="s">
        <v>60</v>
      </c>
      <c r="AU628" s="4" t="s">
        <v>60</v>
      </c>
      <c r="AV628" s="4" t="s">
        <v>39</v>
      </c>
      <c r="AW628" s="4" t="s">
        <v>60</v>
      </c>
    </row>
    <row r="629" spans="1:49" x14ac:dyDescent="0.2">
      <c r="A629" s="4" t="s">
        <v>122</v>
      </c>
      <c r="B629" s="4" t="s">
        <v>7115</v>
      </c>
      <c r="C629" s="6">
        <v>41334</v>
      </c>
      <c r="D629" s="4"/>
      <c r="E629" s="4"/>
      <c r="F629" s="4"/>
      <c r="G629" s="4"/>
      <c r="H629" s="5"/>
      <c r="I629" s="5"/>
      <c r="J629" s="5"/>
      <c r="K629" s="5"/>
      <c r="L629" s="4"/>
      <c r="M629" s="4"/>
      <c r="N629" s="4"/>
      <c r="O629" s="4"/>
      <c r="Q629" s="5"/>
      <c r="T629" s="5"/>
      <c r="V629" s="5"/>
      <c r="AC629" s="5"/>
      <c r="AF629" s="5"/>
      <c r="AH629" s="5"/>
      <c r="AQ629" s="5"/>
      <c r="AR629" s="4"/>
      <c r="AS629" s="4"/>
      <c r="AT629" s="4" t="s">
        <v>60</v>
      </c>
      <c r="AU629" s="4" t="s">
        <v>60</v>
      </c>
      <c r="AV629" s="4" t="s">
        <v>39</v>
      </c>
      <c r="AW629" s="4" t="s">
        <v>60</v>
      </c>
    </row>
    <row r="630" spans="1:49" x14ac:dyDescent="0.2">
      <c r="A630" s="4" t="s">
        <v>122</v>
      </c>
      <c r="B630" s="4" t="s">
        <v>7115</v>
      </c>
      <c r="C630" s="6">
        <v>41334</v>
      </c>
      <c r="D630" s="4"/>
      <c r="E630" s="4"/>
      <c r="F630" s="4"/>
      <c r="G630" s="4"/>
      <c r="H630" s="5"/>
      <c r="I630" s="5"/>
      <c r="J630" s="5"/>
      <c r="K630" s="5"/>
      <c r="L630" s="4"/>
      <c r="M630" s="4"/>
      <c r="N630" s="4"/>
      <c r="O630" s="4"/>
      <c r="Q630" s="5"/>
      <c r="T630" s="5"/>
      <c r="V630" s="5"/>
      <c r="AC630" s="5"/>
      <c r="AF630" s="5"/>
      <c r="AH630" s="5"/>
      <c r="AQ630" s="5"/>
      <c r="AR630" s="4"/>
      <c r="AS630" s="4"/>
      <c r="AT630" s="4" t="s">
        <v>60</v>
      </c>
      <c r="AU630" s="4" t="s">
        <v>60</v>
      </c>
      <c r="AV630" s="4" t="s">
        <v>39</v>
      </c>
      <c r="AW630" s="4" t="s">
        <v>60</v>
      </c>
    </row>
    <row r="631" spans="1:49" x14ac:dyDescent="0.2">
      <c r="A631" s="4" t="s">
        <v>84</v>
      </c>
      <c r="B631" s="4" t="s">
        <v>7118</v>
      </c>
      <c r="C631" s="6">
        <v>40999</v>
      </c>
      <c r="D631" s="4" t="s">
        <v>500</v>
      </c>
      <c r="E631" s="4" t="s">
        <v>501</v>
      </c>
      <c r="F631" s="4" t="s">
        <v>502</v>
      </c>
      <c r="G631" s="4" t="s">
        <v>503</v>
      </c>
      <c r="H631" s="5">
        <v>461</v>
      </c>
      <c r="I631" s="5">
        <v>1698</v>
      </c>
      <c r="J631" s="5">
        <v>1750</v>
      </c>
      <c r="K631" s="5">
        <v>1000</v>
      </c>
      <c r="L631" s="4" t="s">
        <v>470</v>
      </c>
      <c r="M631" s="4" t="s">
        <v>471</v>
      </c>
      <c r="N631" s="4" t="s">
        <v>39</v>
      </c>
      <c r="O631" s="4"/>
      <c r="P631" s="1" t="s">
        <v>447</v>
      </c>
      <c r="Q631" s="5"/>
      <c r="R631" s="1">
        <v>0.03</v>
      </c>
      <c r="S631" s="1">
        <v>1.1000000000000001</v>
      </c>
      <c r="T631" s="5">
        <v>0.22</v>
      </c>
      <c r="V631" s="5">
        <v>0</v>
      </c>
      <c r="AC631" s="5"/>
      <c r="AD631" s="1">
        <v>2.1000000000000001E-2</v>
      </c>
      <c r="AE631" s="1">
        <v>1.03</v>
      </c>
      <c r="AF631" s="5">
        <v>1.169</v>
      </c>
      <c r="AH631" s="5">
        <v>0</v>
      </c>
      <c r="AN631" s="1" t="s">
        <v>447</v>
      </c>
      <c r="AO631" s="1">
        <v>0.27</v>
      </c>
      <c r="AQ631" s="5"/>
      <c r="AR631" s="4" t="s">
        <v>472</v>
      </c>
      <c r="AS631" s="4" t="s">
        <v>271</v>
      </c>
      <c r="AT631" s="4" t="s">
        <v>60</v>
      </c>
      <c r="AU631" s="4" t="s">
        <v>60</v>
      </c>
      <c r="AV631" s="4" t="s">
        <v>39</v>
      </c>
      <c r="AW631" s="4" t="s">
        <v>271</v>
      </c>
    </row>
    <row r="632" spans="1:49" x14ac:dyDescent="0.2">
      <c r="A632" s="4" t="s">
        <v>84</v>
      </c>
      <c r="B632" s="4" t="s">
        <v>7118</v>
      </c>
      <c r="C632" s="6"/>
      <c r="D632" s="4"/>
      <c r="E632" s="4"/>
      <c r="F632" s="4"/>
      <c r="G632" s="4"/>
      <c r="H632" s="5"/>
      <c r="I632" s="5"/>
      <c r="J632" s="5"/>
      <c r="K632" s="5"/>
      <c r="L632" s="4"/>
      <c r="M632" s="4"/>
      <c r="N632" s="4"/>
      <c r="O632" s="4"/>
      <c r="Q632" s="5"/>
      <c r="T632" s="5"/>
      <c r="V632" s="5"/>
      <c r="AC632" s="5"/>
      <c r="AF632" s="5"/>
      <c r="AH632" s="5"/>
      <c r="AQ632" s="5"/>
      <c r="AR632" s="4"/>
      <c r="AS632" s="4"/>
      <c r="AT632" s="4"/>
      <c r="AU632" s="4"/>
      <c r="AV632" s="4"/>
      <c r="AW632" s="4"/>
    </row>
    <row r="633" spans="1:49" x14ac:dyDescent="0.2">
      <c r="A633" s="4" t="s">
        <v>84</v>
      </c>
      <c r="B633" s="4" t="s">
        <v>7118</v>
      </c>
      <c r="C633" s="6"/>
      <c r="D633" s="4"/>
      <c r="E633" s="4"/>
      <c r="F633" s="4"/>
      <c r="G633" s="4"/>
      <c r="H633" s="5"/>
      <c r="I633" s="5"/>
      <c r="J633" s="5"/>
      <c r="K633" s="5"/>
      <c r="L633" s="4"/>
      <c r="M633" s="4"/>
      <c r="N633" s="4"/>
      <c r="O633" s="4"/>
      <c r="P633" s="1" t="s">
        <v>447</v>
      </c>
      <c r="Q633" s="5"/>
      <c r="T633" s="5"/>
      <c r="V633" s="5"/>
      <c r="AC633" s="5"/>
      <c r="AF633" s="5"/>
      <c r="AH633" s="5"/>
      <c r="AQ633" s="5"/>
      <c r="AR633" s="4"/>
      <c r="AS633" s="4"/>
      <c r="AT633" s="4"/>
      <c r="AU633" s="4"/>
      <c r="AV633" s="4"/>
      <c r="AW633" s="4"/>
    </row>
    <row r="634" spans="1:49" x14ac:dyDescent="0.2">
      <c r="A634" s="4" t="s">
        <v>84</v>
      </c>
      <c r="B634" s="4" t="s">
        <v>7118</v>
      </c>
      <c r="C634" s="6"/>
      <c r="D634" s="4"/>
      <c r="E634" s="4"/>
      <c r="F634" s="4"/>
      <c r="G634" s="4"/>
      <c r="H634" s="5"/>
      <c r="I634" s="5"/>
      <c r="J634" s="5"/>
      <c r="K634" s="5"/>
      <c r="L634" s="4"/>
      <c r="M634" s="4"/>
      <c r="N634" s="4"/>
      <c r="O634" s="4"/>
      <c r="P634" s="1" t="s">
        <v>447</v>
      </c>
      <c r="Q634" s="5"/>
      <c r="T634" s="5"/>
      <c r="V634" s="5"/>
      <c r="AC634" s="5"/>
      <c r="AF634" s="5"/>
      <c r="AH634" s="5"/>
      <c r="AQ634" s="5"/>
      <c r="AR634" s="4"/>
      <c r="AS634" s="4"/>
      <c r="AT634" s="4"/>
      <c r="AU634" s="4"/>
      <c r="AV634" s="4"/>
      <c r="AW634" s="4"/>
    </row>
    <row r="635" spans="1:49" x14ac:dyDescent="0.2">
      <c r="A635" s="4" t="s">
        <v>84</v>
      </c>
      <c r="B635" s="4" t="s">
        <v>7118</v>
      </c>
      <c r="C635" s="6"/>
      <c r="D635" s="4"/>
      <c r="E635" s="4"/>
      <c r="F635" s="4"/>
      <c r="G635" s="4"/>
      <c r="H635" s="5"/>
      <c r="I635" s="5"/>
      <c r="J635" s="5"/>
      <c r="K635" s="5"/>
      <c r="L635" s="4"/>
      <c r="M635" s="4"/>
      <c r="N635" s="4"/>
      <c r="O635" s="4"/>
      <c r="P635" s="1" t="s">
        <v>447</v>
      </c>
      <c r="Q635" s="5"/>
      <c r="T635" s="5"/>
      <c r="V635" s="5"/>
      <c r="AC635" s="5"/>
      <c r="AF635" s="5"/>
      <c r="AH635" s="5"/>
      <c r="AQ635" s="5"/>
      <c r="AR635" s="4"/>
      <c r="AS635" s="4"/>
      <c r="AT635" s="4"/>
      <c r="AU635" s="4"/>
      <c r="AV635" s="4"/>
      <c r="AW635" s="4"/>
    </row>
    <row r="636" spans="1:49" x14ac:dyDescent="0.2">
      <c r="A636" s="4" t="s">
        <v>84</v>
      </c>
      <c r="B636" s="4" t="s">
        <v>7118</v>
      </c>
      <c r="C636" s="6"/>
      <c r="D636" s="4"/>
      <c r="E636" s="4"/>
      <c r="F636" s="4"/>
      <c r="G636" s="4"/>
      <c r="H636" s="5"/>
      <c r="I636" s="5"/>
      <c r="J636" s="5"/>
      <c r="K636" s="5"/>
      <c r="L636" s="4"/>
      <c r="M636" s="4"/>
      <c r="N636" s="4"/>
      <c r="O636" s="4"/>
      <c r="P636" s="1" t="s">
        <v>447</v>
      </c>
      <c r="Q636" s="5"/>
      <c r="T636" s="5"/>
      <c r="V636" s="5"/>
      <c r="AC636" s="5"/>
      <c r="AF636" s="5"/>
      <c r="AH636" s="5"/>
      <c r="AQ636" s="5"/>
      <c r="AR636" s="4"/>
      <c r="AS636" s="4"/>
      <c r="AT636" s="4"/>
      <c r="AU636" s="4"/>
      <c r="AV636" s="4"/>
      <c r="AW636" s="4"/>
    </row>
    <row r="637" spans="1:49" x14ac:dyDescent="0.2">
      <c r="A637" s="4" t="s">
        <v>84</v>
      </c>
      <c r="B637" s="4" t="s">
        <v>7120</v>
      </c>
      <c r="C637" s="6">
        <v>41114</v>
      </c>
      <c r="D637" s="4" t="s">
        <v>504</v>
      </c>
      <c r="E637" s="4" t="s">
        <v>505</v>
      </c>
      <c r="F637" s="4" t="s">
        <v>502</v>
      </c>
      <c r="G637" s="4" t="s">
        <v>506</v>
      </c>
      <c r="H637" s="5">
        <v>600</v>
      </c>
      <c r="I637" s="5">
        <v>1888</v>
      </c>
      <c r="J637" s="5">
        <v>2050</v>
      </c>
      <c r="K637" s="5">
        <v>1200</v>
      </c>
      <c r="L637" s="4" t="s">
        <v>470</v>
      </c>
      <c r="M637" s="4" t="s">
        <v>471</v>
      </c>
      <c r="N637" s="4" t="s">
        <v>39</v>
      </c>
      <c r="O637" s="4"/>
      <c r="P637" s="1" t="s">
        <v>447</v>
      </c>
      <c r="Q637" s="5"/>
      <c r="R637" s="1">
        <v>0.03</v>
      </c>
      <c r="S637" s="1">
        <v>1.1000000000000001</v>
      </c>
      <c r="T637" s="5">
        <v>0.18</v>
      </c>
      <c r="V637" s="5">
        <v>0</v>
      </c>
      <c r="AC637" s="5"/>
      <c r="AD637" s="1">
        <v>2.1000000000000001E-2</v>
      </c>
      <c r="AE637" s="1">
        <v>1.03</v>
      </c>
      <c r="AF637" s="5">
        <v>1.169</v>
      </c>
      <c r="AH637" s="5">
        <v>0</v>
      </c>
      <c r="AN637" s="1" t="s">
        <v>447</v>
      </c>
      <c r="AQ637" s="5"/>
      <c r="AR637" s="4" t="s">
        <v>472</v>
      </c>
      <c r="AS637" s="4" t="s">
        <v>271</v>
      </c>
      <c r="AT637" s="4" t="s">
        <v>60</v>
      </c>
      <c r="AU637" s="4" t="s">
        <v>60</v>
      </c>
      <c r="AV637" s="4" t="s">
        <v>39</v>
      </c>
      <c r="AW637" s="4" t="s">
        <v>271</v>
      </c>
    </row>
    <row r="638" spans="1:49" x14ac:dyDescent="0.2">
      <c r="A638" s="4" t="s">
        <v>84</v>
      </c>
      <c r="B638" s="4" t="s">
        <v>7120</v>
      </c>
      <c r="C638" s="6"/>
      <c r="D638" s="4"/>
      <c r="E638" s="4"/>
      <c r="F638" s="4"/>
      <c r="G638" s="4"/>
      <c r="H638" s="5"/>
      <c r="I638" s="5"/>
      <c r="J638" s="5"/>
      <c r="K638" s="5"/>
      <c r="L638" s="4"/>
      <c r="M638" s="4"/>
      <c r="N638" s="4"/>
      <c r="O638" s="4"/>
      <c r="P638" s="1" t="s">
        <v>447</v>
      </c>
      <c r="Q638" s="5"/>
      <c r="T638" s="5"/>
      <c r="V638" s="5"/>
      <c r="AC638" s="5"/>
      <c r="AF638" s="5"/>
      <c r="AH638" s="5"/>
      <c r="AN638" s="1" t="s">
        <v>447</v>
      </c>
      <c r="AQ638" s="5"/>
      <c r="AR638" s="4"/>
      <c r="AS638" s="4"/>
      <c r="AT638" s="4" t="s">
        <v>60</v>
      </c>
      <c r="AU638" s="4" t="s">
        <v>60</v>
      </c>
      <c r="AV638" s="4" t="s">
        <v>39</v>
      </c>
      <c r="AW638" s="4" t="s">
        <v>271</v>
      </c>
    </row>
    <row r="639" spans="1:49" x14ac:dyDescent="0.2">
      <c r="A639" s="4" t="s">
        <v>84</v>
      </c>
      <c r="B639" s="4" t="s">
        <v>7120</v>
      </c>
      <c r="C639" s="6"/>
      <c r="D639" s="4"/>
      <c r="E639" s="4"/>
      <c r="F639" s="4"/>
      <c r="G639" s="4"/>
      <c r="H639" s="5"/>
      <c r="I639" s="5"/>
      <c r="J639" s="5"/>
      <c r="K639" s="5"/>
      <c r="L639" s="4"/>
      <c r="M639" s="4"/>
      <c r="N639" s="4"/>
      <c r="O639" s="4"/>
      <c r="P639" s="1" t="s">
        <v>447</v>
      </c>
      <c r="Q639" s="5"/>
      <c r="T639" s="5"/>
      <c r="V639" s="5"/>
      <c r="AC639" s="5"/>
      <c r="AF639" s="5"/>
      <c r="AH639" s="5"/>
      <c r="AN639" s="1" t="s">
        <v>447</v>
      </c>
      <c r="AQ639" s="5"/>
      <c r="AR639" s="4"/>
      <c r="AS639" s="4"/>
      <c r="AT639" s="4" t="s">
        <v>60</v>
      </c>
      <c r="AU639" s="4" t="s">
        <v>60</v>
      </c>
      <c r="AV639" s="4" t="s">
        <v>39</v>
      </c>
      <c r="AW639" s="4" t="s">
        <v>271</v>
      </c>
    </row>
    <row r="640" spans="1:49" x14ac:dyDescent="0.2">
      <c r="A640" s="4" t="s">
        <v>84</v>
      </c>
      <c r="B640" s="4" t="s">
        <v>7120</v>
      </c>
      <c r="C640" s="6"/>
      <c r="D640" s="4"/>
      <c r="E640" s="4"/>
      <c r="F640" s="4"/>
      <c r="G640" s="4"/>
      <c r="H640" s="5"/>
      <c r="I640" s="5"/>
      <c r="J640" s="5"/>
      <c r="K640" s="5"/>
      <c r="L640" s="4"/>
      <c r="M640" s="4"/>
      <c r="N640" s="4"/>
      <c r="O640" s="4"/>
      <c r="Q640" s="5"/>
      <c r="T640" s="5"/>
      <c r="V640" s="5"/>
      <c r="AC640" s="5"/>
      <c r="AF640" s="5"/>
      <c r="AH640" s="5"/>
      <c r="AQ640" s="5"/>
      <c r="AR640" s="4"/>
      <c r="AS640" s="4"/>
      <c r="AT640" s="4"/>
      <c r="AU640" s="4"/>
      <c r="AV640" s="4"/>
      <c r="AW640" s="4"/>
    </row>
    <row r="641" spans="1:49" x14ac:dyDescent="0.2">
      <c r="A641" s="4" t="s">
        <v>84</v>
      </c>
      <c r="B641" s="4" t="s">
        <v>7120</v>
      </c>
      <c r="C641" s="6"/>
      <c r="D641" s="4"/>
      <c r="E641" s="4"/>
      <c r="F641" s="4"/>
      <c r="G641" s="4"/>
      <c r="H641" s="5"/>
      <c r="I641" s="5"/>
      <c r="J641" s="5"/>
      <c r="K641" s="5"/>
      <c r="L641" s="4"/>
      <c r="M641" s="4"/>
      <c r="N641" s="4"/>
      <c r="O641" s="4"/>
      <c r="P641" s="1" t="s">
        <v>447</v>
      </c>
      <c r="Q641" s="5"/>
      <c r="T641" s="5"/>
      <c r="V641" s="5"/>
      <c r="AC641" s="5"/>
      <c r="AF641" s="5"/>
      <c r="AH641" s="5"/>
      <c r="AN641" s="1" t="s">
        <v>447</v>
      </c>
      <c r="AQ641" s="5"/>
      <c r="AR641" s="4"/>
      <c r="AS641" s="4"/>
      <c r="AT641" s="4" t="s">
        <v>60</v>
      </c>
      <c r="AU641" s="4" t="s">
        <v>60</v>
      </c>
      <c r="AV641" s="4" t="s">
        <v>39</v>
      </c>
      <c r="AW641" s="4" t="s">
        <v>271</v>
      </c>
    </row>
    <row r="642" spans="1:49" x14ac:dyDescent="0.2">
      <c r="A642" s="4" t="s">
        <v>84</v>
      </c>
      <c r="B642" s="4" t="s">
        <v>7120</v>
      </c>
      <c r="C642" s="6"/>
      <c r="D642" s="4"/>
      <c r="E642" s="4"/>
      <c r="F642" s="4"/>
      <c r="G642" s="4"/>
      <c r="H642" s="5"/>
      <c r="I642" s="5"/>
      <c r="J642" s="5"/>
      <c r="K642" s="5"/>
      <c r="L642" s="4"/>
      <c r="M642" s="4"/>
      <c r="N642" s="4"/>
      <c r="O642" s="4"/>
      <c r="P642" s="1" t="s">
        <v>447</v>
      </c>
      <c r="Q642" s="5"/>
      <c r="T642" s="5"/>
      <c r="V642" s="5"/>
      <c r="AC642" s="5"/>
      <c r="AF642" s="5"/>
      <c r="AH642" s="5"/>
      <c r="AN642" s="1" t="s">
        <v>447</v>
      </c>
      <c r="AQ642" s="5"/>
      <c r="AR642" s="4"/>
      <c r="AS642" s="4"/>
      <c r="AT642" s="4" t="s">
        <v>60</v>
      </c>
      <c r="AU642" s="4" t="s">
        <v>60</v>
      </c>
      <c r="AV642" s="4" t="s">
        <v>39</v>
      </c>
      <c r="AW642" s="4" t="s">
        <v>271</v>
      </c>
    </row>
    <row r="643" spans="1:49" x14ac:dyDescent="0.2">
      <c r="A643" s="4" t="s">
        <v>84</v>
      </c>
      <c r="B643" s="4" t="s">
        <v>7120</v>
      </c>
      <c r="C643" s="6"/>
      <c r="D643" s="4"/>
      <c r="E643" s="4"/>
      <c r="F643" s="4"/>
      <c r="G643" s="4"/>
      <c r="H643" s="5"/>
      <c r="I643" s="5"/>
      <c r="J643" s="5"/>
      <c r="K643" s="5"/>
      <c r="L643" s="4"/>
      <c r="M643" s="4"/>
      <c r="N643" s="4"/>
      <c r="O643" s="4"/>
      <c r="P643" s="1" t="s">
        <v>447</v>
      </c>
      <c r="Q643" s="5"/>
      <c r="T643" s="5"/>
      <c r="V643" s="5"/>
      <c r="AC643" s="5"/>
      <c r="AF643" s="5"/>
      <c r="AH643" s="5"/>
      <c r="AQ643" s="5"/>
      <c r="AR643" s="4"/>
      <c r="AS643" s="4"/>
      <c r="AT643" s="4"/>
      <c r="AU643" s="4"/>
      <c r="AV643" s="4"/>
      <c r="AW643" s="4"/>
    </row>
    <row r="644" spans="1:49" x14ac:dyDescent="0.2">
      <c r="A644" s="4" t="s">
        <v>84</v>
      </c>
      <c r="B644" s="4" t="s">
        <v>7120</v>
      </c>
      <c r="C644" s="6"/>
      <c r="D644" s="4"/>
      <c r="E644" s="4"/>
      <c r="F644" s="4"/>
      <c r="G644" s="4"/>
      <c r="H644" s="5"/>
      <c r="I644" s="5"/>
      <c r="J644" s="5"/>
      <c r="K644" s="5"/>
      <c r="L644" s="4"/>
      <c r="M644" s="4"/>
      <c r="N644" s="4"/>
      <c r="O644" s="4"/>
      <c r="P644" s="1" t="s">
        <v>447</v>
      </c>
      <c r="Q644" s="5"/>
      <c r="T644" s="5"/>
      <c r="V644" s="5"/>
      <c r="AC644" s="5"/>
      <c r="AF644" s="5"/>
      <c r="AH644" s="5"/>
      <c r="AN644" s="1" t="s">
        <v>447</v>
      </c>
      <c r="AQ644" s="5"/>
      <c r="AR644" s="4"/>
      <c r="AS644" s="4"/>
      <c r="AT644" s="4" t="s">
        <v>60</v>
      </c>
      <c r="AU644" s="4" t="s">
        <v>60</v>
      </c>
      <c r="AV644" s="4" t="s">
        <v>39</v>
      </c>
      <c r="AW644" s="4" t="s">
        <v>271</v>
      </c>
    </row>
    <row r="645" spans="1:49" x14ac:dyDescent="0.2">
      <c r="A645" s="4" t="s">
        <v>84</v>
      </c>
      <c r="B645" s="4" t="s">
        <v>7120</v>
      </c>
      <c r="C645" s="6"/>
      <c r="D645" s="4"/>
      <c r="E645" s="4"/>
      <c r="F645" s="4"/>
      <c r="G645" s="4"/>
      <c r="H645" s="5"/>
      <c r="I645" s="5"/>
      <c r="J645" s="5"/>
      <c r="K645" s="5"/>
      <c r="L645" s="4"/>
      <c r="M645" s="4"/>
      <c r="N645" s="4"/>
      <c r="O645" s="4"/>
      <c r="P645" s="1" t="s">
        <v>447</v>
      </c>
      <c r="Q645" s="5"/>
      <c r="T645" s="5"/>
      <c r="V645" s="5"/>
      <c r="AC645" s="5"/>
      <c r="AF645" s="5"/>
      <c r="AH645" s="5"/>
      <c r="AN645" s="1" t="s">
        <v>447</v>
      </c>
      <c r="AQ645" s="5"/>
      <c r="AR645" s="4"/>
      <c r="AS645" s="4"/>
      <c r="AT645" s="4" t="s">
        <v>60</v>
      </c>
      <c r="AU645" s="4" t="s">
        <v>60</v>
      </c>
      <c r="AV645" s="4" t="s">
        <v>39</v>
      </c>
      <c r="AW645" s="4" t="s">
        <v>271</v>
      </c>
    </row>
    <row r="646" spans="1:49" x14ac:dyDescent="0.2">
      <c r="A646" s="4" t="s">
        <v>84</v>
      </c>
      <c r="B646" s="4" t="s">
        <v>7120</v>
      </c>
      <c r="C646" s="6"/>
      <c r="D646" s="4"/>
      <c r="E646" s="4"/>
      <c r="F646" s="4"/>
      <c r="G646" s="4"/>
      <c r="H646" s="5"/>
      <c r="I646" s="5"/>
      <c r="J646" s="5"/>
      <c r="K646" s="5"/>
      <c r="L646" s="4"/>
      <c r="M646" s="4"/>
      <c r="N646" s="4"/>
      <c r="O646" s="4"/>
      <c r="P646" s="1" t="s">
        <v>447</v>
      </c>
      <c r="Q646" s="5"/>
      <c r="T646" s="5"/>
      <c r="V646" s="5"/>
      <c r="AC646" s="5"/>
      <c r="AF646" s="5"/>
      <c r="AH646" s="5"/>
      <c r="AN646" s="1" t="s">
        <v>447</v>
      </c>
      <c r="AQ646" s="5"/>
      <c r="AR646" s="4"/>
      <c r="AS646" s="4"/>
      <c r="AT646" s="4" t="s">
        <v>60</v>
      </c>
      <c r="AU646" s="4" t="s">
        <v>60</v>
      </c>
      <c r="AV646" s="4" t="s">
        <v>39</v>
      </c>
      <c r="AW646" s="4" t="s">
        <v>271</v>
      </c>
    </row>
    <row r="647" spans="1:49" x14ac:dyDescent="0.2">
      <c r="A647" s="4" t="s">
        <v>6902</v>
      </c>
      <c r="B647" s="4" t="s">
        <v>7124</v>
      </c>
      <c r="C647" s="6">
        <v>41780</v>
      </c>
      <c r="D647" s="4" t="s">
        <v>512</v>
      </c>
      <c r="E647" s="4" t="s">
        <v>513</v>
      </c>
      <c r="F647" s="4" t="s">
        <v>514</v>
      </c>
      <c r="G647" s="4" t="s">
        <v>515</v>
      </c>
      <c r="H647" s="5">
        <v>373.9</v>
      </c>
      <c r="I647" s="5">
        <v>4600</v>
      </c>
      <c r="J647" s="5">
        <v>420.1</v>
      </c>
      <c r="K647" s="5">
        <v>4143</v>
      </c>
      <c r="L647" s="4" t="s">
        <v>516</v>
      </c>
      <c r="M647" s="4" t="s">
        <v>446</v>
      </c>
      <c r="N647" s="4" t="s">
        <v>39</v>
      </c>
      <c r="O647" s="4"/>
      <c r="Q647" s="5">
        <v>0.13</v>
      </c>
      <c r="R647" s="1">
        <v>0.1</v>
      </c>
      <c r="S647" s="1">
        <v>11.31</v>
      </c>
      <c r="T647" s="5">
        <v>0.15</v>
      </c>
      <c r="V647" s="5"/>
      <c r="W647" s="1">
        <v>1E-3</v>
      </c>
      <c r="AA647" s="1">
        <v>2E-3</v>
      </c>
      <c r="AB647" s="1">
        <v>663</v>
      </c>
      <c r="AC647" s="5">
        <v>1.4219999999999999</v>
      </c>
      <c r="AD647" s="1">
        <v>1.488</v>
      </c>
      <c r="AE647" s="1">
        <v>1.0469999999999999</v>
      </c>
      <c r="AF647" s="5">
        <v>1.2410000000000001</v>
      </c>
      <c r="AH647" s="5"/>
      <c r="AI647" s="1">
        <v>1</v>
      </c>
      <c r="AM647" s="1">
        <v>1</v>
      </c>
      <c r="AN647" s="1" t="s">
        <v>447</v>
      </c>
      <c r="AQ647" s="5"/>
      <c r="AR647" s="4" t="s">
        <v>271</v>
      </c>
      <c r="AS647" s="4" t="s">
        <v>271</v>
      </c>
      <c r="AT647" s="4" t="s">
        <v>60</v>
      </c>
      <c r="AU647" s="4" t="s">
        <v>39</v>
      </c>
      <c r="AV647" s="4" t="s">
        <v>271</v>
      </c>
      <c r="AW647" s="4" t="s">
        <v>60</v>
      </c>
    </row>
    <row r="648" spans="1:49" x14ac:dyDescent="0.2">
      <c r="A648" s="4" t="s">
        <v>6902</v>
      </c>
      <c r="B648" s="4" t="s">
        <v>7124</v>
      </c>
      <c r="C648" s="6">
        <v>41780</v>
      </c>
      <c r="D648" s="4" t="s">
        <v>512</v>
      </c>
      <c r="E648" s="4" t="s">
        <v>513</v>
      </c>
      <c r="F648" s="4" t="s">
        <v>514</v>
      </c>
      <c r="G648" s="4" t="s">
        <v>515</v>
      </c>
      <c r="H648" s="5">
        <v>373.9</v>
      </c>
      <c r="I648" s="5">
        <v>4600</v>
      </c>
      <c r="J648" s="5">
        <v>420.1</v>
      </c>
      <c r="K648" s="5">
        <v>4143</v>
      </c>
      <c r="L648" s="4" t="s">
        <v>516</v>
      </c>
      <c r="M648" s="4" t="s">
        <v>446</v>
      </c>
      <c r="N648" s="4" t="s">
        <v>39</v>
      </c>
      <c r="O648" s="4"/>
      <c r="Q648" s="5">
        <v>0.13</v>
      </c>
      <c r="R648" s="1">
        <v>0.1</v>
      </c>
      <c r="S648" s="1">
        <v>11.31</v>
      </c>
      <c r="T648" s="5">
        <v>0.15</v>
      </c>
      <c r="V648" s="5"/>
      <c r="W648" s="1">
        <v>1E-3</v>
      </c>
      <c r="AA648" s="1">
        <v>2E-3</v>
      </c>
      <c r="AB648" s="1">
        <v>663</v>
      </c>
      <c r="AC648" s="5">
        <v>1</v>
      </c>
      <c r="AD648" s="1">
        <v>1</v>
      </c>
      <c r="AE648" s="1">
        <v>1</v>
      </c>
      <c r="AF648" s="5">
        <v>1</v>
      </c>
      <c r="AH648" s="5"/>
      <c r="AI648" s="1">
        <v>1</v>
      </c>
      <c r="AM648" s="1">
        <v>1</v>
      </c>
      <c r="AN648" s="1" t="s">
        <v>447</v>
      </c>
      <c r="AQ648" s="5"/>
      <c r="AR648" s="4" t="s">
        <v>271</v>
      </c>
      <c r="AS648" s="4" t="s">
        <v>271</v>
      </c>
      <c r="AT648" s="4" t="s">
        <v>60</v>
      </c>
      <c r="AU648" s="4" t="s">
        <v>39</v>
      </c>
      <c r="AV648" s="4" t="s">
        <v>271</v>
      </c>
      <c r="AW648" s="4" t="s">
        <v>60</v>
      </c>
    </row>
    <row r="649" spans="1:49" x14ac:dyDescent="0.2">
      <c r="A649" s="4" t="s">
        <v>6902</v>
      </c>
      <c r="B649" s="4" t="s">
        <v>7124</v>
      </c>
      <c r="C649" s="6">
        <v>41780</v>
      </c>
      <c r="D649" s="4" t="s">
        <v>512</v>
      </c>
      <c r="E649" s="4" t="s">
        <v>513</v>
      </c>
      <c r="F649" s="4" t="s">
        <v>514</v>
      </c>
      <c r="G649" s="4" t="s">
        <v>515</v>
      </c>
      <c r="H649" s="5">
        <v>373.9</v>
      </c>
      <c r="I649" s="5">
        <v>4600</v>
      </c>
      <c r="J649" s="5">
        <v>420.1</v>
      </c>
      <c r="K649" s="5">
        <v>4143</v>
      </c>
      <c r="L649" s="4" t="s">
        <v>516</v>
      </c>
      <c r="M649" s="4" t="s">
        <v>446</v>
      </c>
      <c r="N649" s="4" t="s">
        <v>39</v>
      </c>
      <c r="O649" s="4"/>
      <c r="Q649" s="5">
        <v>0.13</v>
      </c>
      <c r="R649" s="1">
        <v>0.1</v>
      </c>
      <c r="S649" s="1">
        <v>11.31</v>
      </c>
      <c r="T649" s="5">
        <v>0.15</v>
      </c>
      <c r="V649" s="5"/>
      <c r="W649" s="1">
        <v>1E-3</v>
      </c>
      <c r="AA649" s="1">
        <v>2E-3</v>
      </c>
      <c r="AB649" s="1">
        <v>663</v>
      </c>
      <c r="AC649" s="5">
        <v>1</v>
      </c>
      <c r="AD649" s="1">
        <v>1</v>
      </c>
      <c r="AE649" s="1">
        <v>1</v>
      </c>
      <c r="AF649" s="5">
        <v>1</v>
      </c>
      <c r="AH649" s="5"/>
      <c r="AI649" s="1">
        <v>1</v>
      </c>
      <c r="AM649" s="1">
        <v>1</v>
      </c>
      <c r="AN649" s="1" t="s">
        <v>447</v>
      </c>
      <c r="AQ649" s="5"/>
      <c r="AR649" s="4" t="s">
        <v>271</v>
      </c>
      <c r="AS649" s="4" t="s">
        <v>271</v>
      </c>
      <c r="AT649" s="4" t="s">
        <v>60</v>
      </c>
      <c r="AU649" s="4" t="s">
        <v>39</v>
      </c>
      <c r="AV649" s="4" t="s">
        <v>271</v>
      </c>
      <c r="AW649" s="4" t="s">
        <v>60</v>
      </c>
    </row>
    <row r="650" spans="1:49" x14ac:dyDescent="0.2">
      <c r="A650" s="4" t="s">
        <v>177</v>
      </c>
      <c r="B650" s="4" t="s">
        <v>7128</v>
      </c>
      <c r="C650" s="6">
        <v>42187</v>
      </c>
      <c r="D650" s="4" t="s">
        <v>2975</v>
      </c>
      <c r="E650" s="4" t="s">
        <v>179</v>
      </c>
      <c r="F650" s="4" t="s">
        <v>518</v>
      </c>
      <c r="G650" s="4" t="s">
        <v>7242</v>
      </c>
      <c r="H650" s="5">
        <v>505</v>
      </c>
      <c r="I650" s="5">
        <v>1625</v>
      </c>
      <c r="J650" s="5">
        <v>1850</v>
      </c>
      <c r="K650" s="5">
        <v>1075</v>
      </c>
      <c r="L650" s="4" t="s">
        <v>520</v>
      </c>
      <c r="M650" s="4" t="s">
        <v>471</v>
      </c>
      <c r="N650" s="4" t="s">
        <v>60</v>
      </c>
      <c r="O650" s="4" t="s">
        <v>60</v>
      </c>
      <c r="P650" s="1" t="s">
        <v>447</v>
      </c>
      <c r="Q650" s="5"/>
      <c r="R650" s="1">
        <v>5.9999999999999995E-4</v>
      </c>
      <c r="S650" s="1">
        <v>0.1048</v>
      </c>
      <c r="T650" s="5">
        <v>0.09</v>
      </c>
      <c r="V650" s="5">
        <v>4.0000000000000002E-4</v>
      </c>
      <c r="AB650" s="1">
        <v>513.05700000000002</v>
      </c>
      <c r="AC650" s="5"/>
      <c r="AD650" s="1">
        <v>1</v>
      </c>
      <c r="AE650" s="1">
        <v>2.2000000000000002</v>
      </c>
      <c r="AF650" s="5">
        <v>1</v>
      </c>
      <c r="AH650" s="5">
        <v>0</v>
      </c>
      <c r="AQ650" s="5"/>
      <c r="AR650" s="4" t="s">
        <v>448</v>
      </c>
      <c r="AS650" s="4" t="s">
        <v>271</v>
      </c>
      <c r="AT650" s="4" t="s">
        <v>60</v>
      </c>
      <c r="AU650" s="4" t="s">
        <v>271</v>
      </c>
      <c r="AV650" s="4" t="s">
        <v>60</v>
      </c>
      <c r="AW650" s="4" t="s">
        <v>271</v>
      </c>
    </row>
    <row r="651" spans="1:49" x14ac:dyDescent="0.2">
      <c r="A651" s="4" t="s">
        <v>184</v>
      </c>
      <c r="B651" s="4" t="s">
        <v>7128</v>
      </c>
      <c r="C651" s="6"/>
      <c r="D651" s="4" t="s">
        <v>2975</v>
      </c>
      <c r="E651" s="4" t="s">
        <v>179</v>
      </c>
      <c r="F651" s="4" t="s">
        <v>518</v>
      </c>
      <c r="G651" s="4" t="s">
        <v>7242</v>
      </c>
      <c r="H651" s="5">
        <v>525</v>
      </c>
      <c r="I651" s="5">
        <v>1625</v>
      </c>
      <c r="J651" s="5">
        <v>1850</v>
      </c>
      <c r="K651" s="5">
        <v>1075</v>
      </c>
      <c r="L651" s="4"/>
      <c r="M651" s="4"/>
      <c r="N651" s="4"/>
      <c r="O651" s="4"/>
      <c r="Q651" s="5"/>
      <c r="T651" s="5"/>
      <c r="V651" s="5"/>
      <c r="AC651" s="5"/>
      <c r="AF651" s="5"/>
      <c r="AH651" s="5"/>
      <c r="AQ651" s="5"/>
      <c r="AR651" s="4"/>
      <c r="AS651" s="4"/>
      <c r="AT651" s="4"/>
      <c r="AU651" s="4"/>
      <c r="AV651" s="4"/>
      <c r="AW651" s="4"/>
    </row>
    <row r="652" spans="1:49" x14ac:dyDescent="0.2">
      <c r="A652" s="4" t="s">
        <v>184</v>
      </c>
      <c r="B652" s="4" t="s">
        <v>7128</v>
      </c>
      <c r="C652" s="6"/>
      <c r="D652" s="4" t="s">
        <v>2975</v>
      </c>
      <c r="E652" s="4" t="s">
        <v>179</v>
      </c>
      <c r="F652" s="4" t="s">
        <v>518</v>
      </c>
      <c r="G652" s="4" t="s">
        <v>7242</v>
      </c>
      <c r="H652" s="5">
        <v>525</v>
      </c>
      <c r="I652" s="5">
        <v>1625</v>
      </c>
      <c r="J652" s="5">
        <v>1850</v>
      </c>
      <c r="K652" s="5">
        <v>1075</v>
      </c>
      <c r="L652" s="4"/>
      <c r="M652" s="4"/>
      <c r="N652" s="4"/>
      <c r="O652" s="4"/>
      <c r="Q652" s="5"/>
      <c r="T652" s="5"/>
      <c r="V652" s="5"/>
      <c r="AC652" s="5"/>
      <c r="AF652" s="5"/>
      <c r="AH652" s="5"/>
      <c r="AQ652" s="5"/>
      <c r="AR652" s="4"/>
      <c r="AS652" s="4"/>
      <c r="AT652" s="4"/>
      <c r="AU652" s="4"/>
      <c r="AV652" s="4"/>
      <c r="AW652" s="4"/>
    </row>
    <row r="653" spans="1:49" x14ac:dyDescent="0.2">
      <c r="A653" s="4" t="s">
        <v>177</v>
      </c>
      <c r="B653" s="4" t="s">
        <v>7130</v>
      </c>
      <c r="C653" s="6">
        <v>42213</v>
      </c>
      <c r="D653" s="4" t="s">
        <v>1299</v>
      </c>
      <c r="E653" s="4" t="s">
        <v>5099</v>
      </c>
      <c r="F653" s="4" t="s">
        <v>523</v>
      </c>
      <c r="G653" s="4" t="s">
        <v>7243</v>
      </c>
      <c r="H653" s="5">
        <v>505</v>
      </c>
      <c r="I653" s="5">
        <v>1625</v>
      </c>
      <c r="J653" s="5">
        <v>1750</v>
      </c>
      <c r="K653" s="5">
        <v>1075</v>
      </c>
      <c r="L653" s="4" t="s">
        <v>520</v>
      </c>
      <c r="M653" s="4" t="s">
        <v>471</v>
      </c>
      <c r="N653" s="4" t="s">
        <v>60</v>
      </c>
      <c r="O653" s="4" t="s">
        <v>60</v>
      </c>
      <c r="P653" s="1" t="s">
        <v>447</v>
      </c>
      <c r="Q653" s="5"/>
      <c r="R653" s="1">
        <v>-7.0000000000000001E-3</v>
      </c>
      <c r="S653" s="1">
        <v>0.28070000000000001</v>
      </c>
      <c r="T653" s="5">
        <v>0.1052</v>
      </c>
      <c r="V653" s="5">
        <v>1.1000000000000001E-3</v>
      </c>
      <c r="AB653" s="1">
        <v>513.44000000000005</v>
      </c>
      <c r="AC653" s="5"/>
      <c r="AD653" s="1">
        <v>1</v>
      </c>
      <c r="AE653" s="1">
        <v>2.2000000000000002</v>
      </c>
      <c r="AF653" s="5">
        <v>1</v>
      </c>
      <c r="AH653" s="5">
        <v>0</v>
      </c>
      <c r="AQ653" s="5"/>
      <c r="AR653" s="4" t="s">
        <v>448</v>
      </c>
      <c r="AS653" s="4" t="s">
        <v>271</v>
      </c>
      <c r="AT653" s="4" t="s">
        <v>60</v>
      </c>
      <c r="AU653" s="4" t="s">
        <v>271</v>
      </c>
      <c r="AV653" s="4" t="s">
        <v>60</v>
      </c>
      <c r="AW653" s="4" t="s">
        <v>271</v>
      </c>
    </row>
    <row r="654" spans="1:49" x14ac:dyDescent="0.2">
      <c r="A654" s="4" t="s">
        <v>177</v>
      </c>
      <c r="B654" s="4" t="s">
        <v>7132</v>
      </c>
      <c r="C654" s="6">
        <v>42217</v>
      </c>
      <c r="D654" s="4" t="s">
        <v>1283</v>
      </c>
      <c r="E654" s="4" t="s">
        <v>198</v>
      </c>
      <c r="F654" s="4" t="s">
        <v>526</v>
      </c>
      <c r="G654" s="4" t="s">
        <v>7244</v>
      </c>
      <c r="H654" s="5">
        <v>600</v>
      </c>
      <c r="I654" s="5">
        <v>1800</v>
      </c>
      <c r="J654" s="5">
        <v>2050</v>
      </c>
      <c r="K654" s="5">
        <v>1120</v>
      </c>
      <c r="L654" s="4" t="s">
        <v>520</v>
      </c>
      <c r="M654" s="4" t="s">
        <v>471</v>
      </c>
      <c r="N654" s="4" t="s">
        <v>60</v>
      </c>
      <c r="O654" s="4" t="s">
        <v>60</v>
      </c>
      <c r="P654" s="1" t="s">
        <v>447</v>
      </c>
      <c r="Q654" s="5"/>
      <c r="R654" s="1">
        <v>0</v>
      </c>
      <c r="S654" s="1">
        <v>0.60119999999999996</v>
      </c>
      <c r="T654" s="5">
        <v>0.1479</v>
      </c>
      <c r="V654" s="5">
        <v>9.3000000000000005E-4</v>
      </c>
      <c r="AB654" s="1">
        <v>524.55700000000002</v>
      </c>
      <c r="AC654" s="5"/>
      <c r="AD654" s="1">
        <v>1</v>
      </c>
      <c r="AE654" s="1">
        <v>2.2000000000000002</v>
      </c>
      <c r="AF654" s="5">
        <v>1</v>
      </c>
      <c r="AH654" s="5">
        <v>0</v>
      </c>
      <c r="AQ654" s="5"/>
      <c r="AR654" s="4" t="s">
        <v>448</v>
      </c>
      <c r="AS654" s="4" t="s">
        <v>271</v>
      </c>
      <c r="AT654" s="4" t="s">
        <v>60</v>
      </c>
      <c r="AU654" s="4" t="s">
        <v>271</v>
      </c>
      <c r="AV654" s="4" t="s">
        <v>60</v>
      </c>
      <c r="AW654" s="4" t="s">
        <v>271</v>
      </c>
    </row>
    <row r="655" spans="1:49" x14ac:dyDescent="0.2">
      <c r="A655" s="4" t="s">
        <v>201</v>
      </c>
      <c r="B655" s="4" t="s">
        <v>7134</v>
      </c>
      <c r="C655" s="6">
        <v>41960</v>
      </c>
      <c r="D655" s="4" t="s">
        <v>7245</v>
      </c>
      <c r="E655" s="4" t="s">
        <v>529</v>
      </c>
      <c r="F655" s="4" t="s">
        <v>451</v>
      </c>
      <c r="G655" s="4" t="s">
        <v>7246</v>
      </c>
      <c r="H655" s="5">
        <v>305</v>
      </c>
      <c r="I655" s="5">
        <v>4250</v>
      </c>
      <c r="J655" s="5">
        <v>420</v>
      </c>
      <c r="K655" s="5">
        <v>3250</v>
      </c>
      <c r="L655" s="4" t="s">
        <v>516</v>
      </c>
      <c r="M655" s="4" t="s">
        <v>446</v>
      </c>
      <c r="N655" s="4" t="s">
        <v>39</v>
      </c>
      <c r="O655" s="4"/>
      <c r="Q655" s="5"/>
      <c r="R655" s="1">
        <v>0.05</v>
      </c>
      <c r="S655" s="1">
        <v>3.7</v>
      </c>
      <c r="T655" s="5">
        <v>0.16</v>
      </c>
      <c r="V655" s="5">
        <v>0</v>
      </c>
      <c r="AA655" s="1">
        <v>0.12</v>
      </c>
      <c r="AB655" s="1">
        <v>694</v>
      </c>
      <c r="AC655" s="5"/>
      <c r="AD655" s="1">
        <v>1.861</v>
      </c>
      <c r="AE655" s="1">
        <v>1.1000000000000001</v>
      </c>
      <c r="AF655" s="5">
        <v>1.165</v>
      </c>
      <c r="AH655" s="5">
        <v>1</v>
      </c>
      <c r="AM655" s="1">
        <v>1.141</v>
      </c>
      <c r="AQ655" s="5"/>
      <c r="AR655" s="4" t="s">
        <v>448</v>
      </c>
      <c r="AS655" s="4" t="s">
        <v>271</v>
      </c>
      <c r="AT655" s="4" t="s">
        <v>60</v>
      </c>
      <c r="AU655" s="4" t="s">
        <v>60</v>
      </c>
      <c r="AV655" s="4" t="s">
        <v>60</v>
      </c>
      <c r="AW655" s="4" t="s">
        <v>60</v>
      </c>
    </row>
    <row r="656" spans="1:49" x14ac:dyDescent="0.2">
      <c r="A656" s="4" t="s">
        <v>201</v>
      </c>
      <c r="B656" s="4" t="s">
        <v>7134</v>
      </c>
      <c r="C656" s="6"/>
      <c r="D656" s="4"/>
      <c r="E656" s="4"/>
      <c r="F656" s="4"/>
      <c r="G656" s="4"/>
      <c r="H656" s="5"/>
      <c r="I656" s="5"/>
      <c r="J656" s="5"/>
      <c r="K656" s="5"/>
      <c r="L656" s="4"/>
      <c r="M656" s="4"/>
      <c r="N656" s="4"/>
      <c r="O656" s="4"/>
      <c r="Q656" s="5"/>
      <c r="T656" s="5"/>
      <c r="V656" s="5"/>
      <c r="AC656" s="5"/>
      <c r="AF656" s="5"/>
      <c r="AH656" s="5"/>
      <c r="AQ656" s="5"/>
      <c r="AR656" s="4"/>
      <c r="AS656" s="4"/>
      <c r="AT656" s="4"/>
      <c r="AU656" s="4"/>
      <c r="AV656" s="4"/>
      <c r="AW656" s="4"/>
    </row>
    <row r="657" spans="1:49" x14ac:dyDescent="0.2">
      <c r="A657" s="4" t="s">
        <v>201</v>
      </c>
      <c r="B657" s="4" t="s">
        <v>7137</v>
      </c>
      <c r="C657" s="6">
        <v>40885</v>
      </c>
      <c r="D657" s="4" t="s">
        <v>536</v>
      </c>
      <c r="E657" s="4" t="s">
        <v>537</v>
      </c>
      <c r="F657" s="4" t="s">
        <v>538</v>
      </c>
      <c r="G657" s="4" t="s">
        <v>539</v>
      </c>
      <c r="H657" s="5">
        <v>300</v>
      </c>
      <c r="I657" s="5">
        <v>2800</v>
      </c>
      <c r="J657" s="5">
        <v>660</v>
      </c>
      <c r="K657" s="5">
        <v>1600</v>
      </c>
      <c r="L657" s="4" t="s">
        <v>540</v>
      </c>
      <c r="M657" s="4" t="s">
        <v>471</v>
      </c>
      <c r="N657" s="4" t="s">
        <v>39</v>
      </c>
      <c r="O657" s="4"/>
      <c r="P657" s="1" t="s">
        <v>447</v>
      </c>
      <c r="Q657" s="5"/>
      <c r="R657" s="1">
        <v>0</v>
      </c>
      <c r="S657" s="1">
        <v>0.7</v>
      </c>
      <c r="T657" s="5">
        <v>0.14000000000000001</v>
      </c>
      <c r="V657" s="5">
        <v>0</v>
      </c>
      <c r="W657" s="1">
        <v>4.0000000000000001E-3</v>
      </c>
      <c r="AB657" s="1">
        <v>567.70000000000005</v>
      </c>
      <c r="AC657" s="5"/>
      <c r="AD657" s="1">
        <v>1</v>
      </c>
      <c r="AE657" s="1">
        <v>2.62</v>
      </c>
      <c r="AF657" s="5">
        <v>1</v>
      </c>
      <c r="AH657" s="5">
        <v>0</v>
      </c>
      <c r="AI657" s="1">
        <v>1.34</v>
      </c>
      <c r="AQ657" s="5"/>
      <c r="AR657" s="4" t="s">
        <v>541</v>
      </c>
      <c r="AS657" s="4" t="s">
        <v>271</v>
      </c>
      <c r="AT657" s="4" t="s">
        <v>271</v>
      </c>
      <c r="AU657" s="4" t="s">
        <v>271</v>
      </c>
      <c r="AV657" s="4" t="s">
        <v>39</v>
      </c>
      <c r="AW657" s="4" t="s">
        <v>271</v>
      </c>
    </row>
    <row r="658" spans="1:49" x14ac:dyDescent="0.2">
      <c r="A658" s="4" t="s">
        <v>201</v>
      </c>
      <c r="B658" s="4" t="s">
        <v>7139</v>
      </c>
      <c r="C658" s="6">
        <v>40885</v>
      </c>
      <c r="D658" s="4" t="s">
        <v>542</v>
      </c>
      <c r="E658" s="4" t="s">
        <v>537</v>
      </c>
      <c r="F658" s="4" t="s">
        <v>538</v>
      </c>
      <c r="G658" s="4" t="s">
        <v>539</v>
      </c>
      <c r="H658" s="5">
        <v>300</v>
      </c>
      <c r="I658" s="5">
        <v>2800</v>
      </c>
      <c r="J658" s="5">
        <v>660</v>
      </c>
      <c r="K658" s="5">
        <v>1600</v>
      </c>
      <c r="L658" s="4" t="s">
        <v>540</v>
      </c>
      <c r="M658" s="4" t="s">
        <v>471</v>
      </c>
      <c r="N658" s="4" t="s">
        <v>39</v>
      </c>
      <c r="O658" s="4"/>
      <c r="P658" s="1" t="s">
        <v>447</v>
      </c>
      <c r="Q658" s="5"/>
      <c r="R658" s="1">
        <v>0</v>
      </c>
      <c r="S658" s="1">
        <v>0.7</v>
      </c>
      <c r="T658" s="5">
        <v>0.14000000000000001</v>
      </c>
      <c r="V658" s="5">
        <v>0</v>
      </c>
      <c r="W658" s="1">
        <v>4.0000000000000001E-3</v>
      </c>
      <c r="AB658" s="1">
        <v>567.70000000000005</v>
      </c>
      <c r="AC658" s="5"/>
      <c r="AD658" s="1">
        <v>1</v>
      </c>
      <c r="AE658" s="1">
        <v>2.62</v>
      </c>
      <c r="AF658" s="5">
        <v>1</v>
      </c>
      <c r="AH658" s="5">
        <v>0</v>
      </c>
      <c r="AI658" s="1">
        <v>1.34</v>
      </c>
      <c r="AQ658" s="5"/>
      <c r="AR658" s="4" t="s">
        <v>541</v>
      </c>
      <c r="AS658" s="4" t="s">
        <v>271</v>
      </c>
      <c r="AT658" s="4" t="s">
        <v>271</v>
      </c>
      <c r="AU658" s="4" t="s">
        <v>271</v>
      </c>
      <c r="AV658" s="4" t="s">
        <v>39</v>
      </c>
      <c r="AW658" s="4" t="s">
        <v>271</v>
      </c>
    </row>
    <row r="659" spans="1:49" x14ac:dyDescent="0.2">
      <c r="A659" s="4" t="s">
        <v>201</v>
      </c>
      <c r="B659" s="4" t="s">
        <v>7141</v>
      </c>
      <c r="C659" s="6">
        <v>42133</v>
      </c>
      <c r="D659" s="4" t="s">
        <v>7247</v>
      </c>
      <c r="E659" s="4" t="s">
        <v>537</v>
      </c>
      <c r="F659" s="4" t="s">
        <v>538</v>
      </c>
      <c r="G659" s="4" t="s">
        <v>7248</v>
      </c>
      <c r="H659" s="5">
        <v>270</v>
      </c>
      <c r="I659" s="5">
        <v>2400</v>
      </c>
      <c r="J659" s="5">
        <v>675</v>
      </c>
      <c r="K659" s="5">
        <v>1600</v>
      </c>
      <c r="L659" s="4" t="s">
        <v>540</v>
      </c>
      <c r="M659" s="4" t="s">
        <v>471</v>
      </c>
      <c r="N659" s="4" t="s">
        <v>39</v>
      </c>
      <c r="O659" s="4"/>
      <c r="P659" s="1" t="s">
        <v>447</v>
      </c>
      <c r="Q659" s="5"/>
      <c r="R659" s="1">
        <v>0</v>
      </c>
      <c r="S659" s="1">
        <v>0.56999999999999995</v>
      </c>
      <c r="T659" s="5">
        <v>0.14699999999999999</v>
      </c>
      <c r="V659" s="5">
        <v>0</v>
      </c>
      <c r="AB659" s="1">
        <v>562.4</v>
      </c>
      <c r="AC659" s="5"/>
      <c r="AD659" s="1">
        <v>1</v>
      </c>
      <c r="AE659" s="1">
        <v>1.78</v>
      </c>
      <c r="AF659" s="5">
        <v>1</v>
      </c>
      <c r="AH659" s="5">
        <v>1E-3</v>
      </c>
      <c r="AQ659" s="5"/>
      <c r="AR659" s="4" t="s">
        <v>541</v>
      </c>
      <c r="AS659" s="4" t="s">
        <v>271</v>
      </c>
      <c r="AT659" s="4" t="s">
        <v>271</v>
      </c>
      <c r="AU659" s="4" t="s">
        <v>271</v>
      </c>
      <c r="AV659" s="4" t="s">
        <v>39</v>
      </c>
      <c r="AW659" s="4" t="s">
        <v>271</v>
      </c>
    </row>
    <row r="660" spans="1:49" x14ac:dyDescent="0.2">
      <c r="A660" s="4" t="s">
        <v>201</v>
      </c>
      <c r="B660" s="4" t="s">
        <v>7141</v>
      </c>
      <c r="C660" s="6">
        <v>42133</v>
      </c>
      <c r="D660" s="4" t="s">
        <v>7247</v>
      </c>
      <c r="E660" s="4" t="s">
        <v>537</v>
      </c>
      <c r="F660" s="4" t="s">
        <v>538</v>
      </c>
      <c r="G660" s="4" t="s">
        <v>7248</v>
      </c>
      <c r="H660" s="5">
        <v>270</v>
      </c>
      <c r="I660" s="5">
        <v>2400</v>
      </c>
      <c r="J660" s="5">
        <v>675</v>
      </c>
      <c r="K660" s="5">
        <v>1600</v>
      </c>
      <c r="L660" s="4" t="s">
        <v>540</v>
      </c>
      <c r="M660" s="4" t="s">
        <v>471</v>
      </c>
      <c r="N660" s="4" t="s">
        <v>39</v>
      </c>
      <c r="O660" s="4"/>
      <c r="P660" s="1" t="s">
        <v>447</v>
      </c>
      <c r="Q660" s="5"/>
      <c r="R660" s="1">
        <v>0</v>
      </c>
      <c r="S660" s="1">
        <v>0.56999999999999995</v>
      </c>
      <c r="T660" s="5">
        <v>0.14699999999999999</v>
      </c>
      <c r="V660" s="5">
        <v>0</v>
      </c>
      <c r="AB660" s="1">
        <v>562.4</v>
      </c>
      <c r="AC660" s="5"/>
      <c r="AD660" s="1">
        <v>1</v>
      </c>
      <c r="AE660" s="1">
        <v>1.78</v>
      </c>
      <c r="AF660" s="5">
        <v>1</v>
      </c>
      <c r="AH660" s="5">
        <v>1E-3</v>
      </c>
      <c r="AQ660" s="5"/>
      <c r="AR660" s="4" t="s">
        <v>541</v>
      </c>
      <c r="AS660" s="4" t="s">
        <v>271</v>
      </c>
      <c r="AT660" s="4" t="s">
        <v>271</v>
      </c>
      <c r="AU660" s="4" t="s">
        <v>271</v>
      </c>
      <c r="AV660" s="4" t="s">
        <v>39</v>
      </c>
      <c r="AW660" s="4" t="s">
        <v>271</v>
      </c>
    </row>
    <row r="661" spans="1:49" x14ac:dyDescent="0.2">
      <c r="A661" s="4" t="s">
        <v>254</v>
      </c>
      <c r="B661" s="4" t="s">
        <v>7145</v>
      </c>
      <c r="C661" s="6">
        <v>40151</v>
      </c>
      <c r="D661" s="4" t="s">
        <v>557</v>
      </c>
      <c r="E661" s="4" t="s">
        <v>442</v>
      </c>
      <c r="F661" s="4" t="s">
        <v>561</v>
      </c>
      <c r="G661" s="4" t="s">
        <v>562</v>
      </c>
      <c r="H661" s="5">
        <v>360</v>
      </c>
      <c r="I661" s="5">
        <v>5400</v>
      </c>
      <c r="J661" s="5">
        <v>380</v>
      </c>
      <c r="K661" s="5">
        <v>4200</v>
      </c>
      <c r="L661" s="4" t="s">
        <v>516</v>
      </c>
      <c r="M661" s="4" t="s">
        <v>446</v>
      </c>
      <c r="N661" s="4" t="s">
        <v>271</v>
      </c>
      <c r="O661" s="4" t="s">
        <v>39</v>
      </c>
      <c r="P661" s="1" t="s">
        <v>447</v>
      </c>
      <c r="Q661" s="5"/>
      <c r="R661" s="1">
        <v>5.3999999999999999E-2</v>
      </c>
      <c r="S661" s="1">
        <v>2.1669999999999998</v>
      </c>
      <c r="T661" s="5">
        <v>0.18099999999999999</v>
      </c>
      <c r="V661" s="5">
        <v>4.5599999999999998E-3</v>
      </c>
      <c r="W661" s="1">
        <v>9.8999999999999999E-4</v>
      </c>
      <c r="AA661" s="1">
        <v>1.7000000000000001E-2</v>
      </c>
      <c r="AB661" s="1">
        <v>690</v>
      </c>
      <c r="AC661" s="5"/>
      <c r="AD661" s="1">
        <v>1.1320000000000001</v>
      </c>
      <c r="AE661" s="1">
        <v>1</v>
      </c>
      <c r="AF661" s="5">
        <v>2.6930000000000001</v>
      </c>
      <c r="AH661" s="5">
        <v>1</v>
      </c>
      <c r="AI661" s="1">
        <v>1.3679999999999999</v>
      </c>
      <c r="AM661" s="1">
        <v>1.0249999999999999</v>
      </c>
      <c r="AN661" s="1" t="s">
        <v>447</v>
      </c>
      <c r="AO661" s="1">
        <v>0.42</v>
      </c>
      <c r="AP661" s="1">
        <v>0</v>
      </c>
      <c r="AQ661" s="5">
        <v>0</v>
      </c>
      <c r="AR661" s="4" t="s">
        <v>448</v>
      </c>
      <c r="AS661" s="4" t="s">
        <v>271</v>
      </c>
      <c r="AT661" s="4" t="s">
        <v>271</v>
      </c>
      <c r="AU661" s="4" t="s">
        <v>271</v>
      </c>
      <c r="AV661" s="4" t="s">
        <v>271</v>
      </c>
      <c r="AW661" s="4" t="s">
        <v>271</v>
      </c>
    </row>
    <row r="662" spans="1:49" x14ac:dyDescent="0.2">
      <c r="A662" s="4" t="s">
        <v>254</v>
      </c>
      <c r="B662" s="4" t="s">
        <v>7148</v>
      </c>
      <c r="C662" s="6">
        <v>40262</v>
      </c>
      <c r="D662" s="4" t="s">
        <v>441</v>
      </c>
      <c r="E662" s="4" t="s">
        <v>4114</v>
      </c>
      <c r="F662" s="4" t="s">
        <v>4115</v>
      </c>
      <c r="G662" s="4" t="s">
        <v>4116</v>
      </c>
      <c r="H662" s="5">
        <v>338</v>
      </c>
      <c r="I662" s="5">
        <v>3100</v>
      </c>
      <c r="J662" s="5">
        <v>687</v>
      </c>
      <c r="K662" s="5">
        <v>1600</v>
      </c>
      <c r="L662" s="4" t="s">
        <v>4117</v>
      </c>
      <c r="M662" s="4" t="s">
        <v>471</v>
      </c>
      <c r="N662" s="4" t="s">
        <v>60</v>
      </c>
      <c r="O662" s="4" t="s">
        <v>39</v>
      </c>
      <c r="P662" s="1" t="s">
        <v>447</v>
      </c>
      <c r="Q662" s="5"/>
      <c r="R662" s="1">
        <v>0.01</v>
      </c>
      <c r="S662" s="1">
        <v>0.3</v>
      </c>
      <c r="T662" s="5">
        <v>0.32</v>
      </c>
      <c r="U662" s="1">
        <v>0</v>
      </c>
      <c r="V662" s="5">
        <v>0</v>
      </c>
      <c r="W662" s="1">
        <v>2E-3</v>
      </c>
      <c r="AC662" s="5">
        <v>0</v>
      </c>
      <c r="AD662" s="1">
        <v>1</v>
      </c>
      <c r="AE662" s="1">
        <v>2.2200000000000002</v>
      </c>
      <c r="AF662" s="5">
        <v>1.0309999999999999</v>
      </c>
      <c r="AG662" s="1">
        <v>0</v>
      </c>
      <c r="AH662" s="5">
        <v>1</v>
      </c>
      <c r="AI662" s="1">
        <v>2.1800000000000002</v>
      </c>
      <c r="AN662" s="1" t="s">
        <v>447</v>
      </c>
      <c r="AO662" s="1">
        <v>0.5</v>
      </c>
      <c r="AQ662" s="5"/>
      <c r="AR662" s="4" t="s">
        <v>448</v>
      </c>
      <c r="AS662" s="4" t="s">
        <v>256</v>
      </c>
      <c r="AT662" s="4" t="s">
        <v>60</v>
      </c>
      <c r="AU662" s="4" t="s">
        <v>60</v>
      </c>
      <c r="AV662" s="4" t="s">
        <v>271</v>
      </c>
      <c r="AW662" s="4" t="s">
        <v>271</v>
      </c>
    </row>
    <row r="663" spans="1:49" x14ac:dyDescent="0.2">
      <c r="A663" s="4" t="s">
        <v>254</v>
      </c>
      <c r="B663" s="4" t="s">
        <v>7148</v>
      </c>
      <c r="C663" s="6">
        <v>40262</v>
      </c>
      <c r="D663" s="4" t="s">
        <v>441</v>
      </c>
      <c r="E663" s="4" t="s">
        <v>4114</v>
      </c>
      <c r="F663" s="4" t="s">
        <v>4115</v>
      </c>
      <c r="G663" s="4" t="s">
        <v>4116</v>
      </c>
      <c r="H663" s="5">
        <v>338</v>
      </c>
      <c r="I663" s="5">
        <v>3100</v>
      </c>
      <c r="J663" s="5">
        <v>687</v>
      </c>
      <c r="K663" s="5">
        <v>1600</v>
      </c>
      <c r="L663" s="4" t="s">
        <v>4117</v>
      </c>
      <c r="M663" s="4" t="s">
        <v>471</v>
      </c>
      <c r="N663" s="4" t="s">
        <v>60</v>
      </c>
      <c r="O663" s="4" t="s">
        <v>39</v>
      </c>
      <c r="P663" s="1" t="s">
        <v>447</v>
      </c>
      <c r="Q663" s="5"/>
      <c r="R663" s="1">
        <v>0.01</v>
      </c>
      <c r="S663" s="1">
        <v>0.3</v>
      </c>
      <c r="T663" s="5">
        <v>0.32</v>
      </c>
      <c r="U663" s="1">
        <v>0</v>
      </c>
      <c r="V663" s="5">
        <v>0</v>
      </c>
      <c r="W663" s="1">
        <v>2E-3</v>
      </c>
      <c r="AC663" s="5">
        <v>0</v>
      </c>
      <c r="AD663" s="1">
        <v>1</v>
      </c>
      <c r="AE663" s="1">
        <v>2.2200000000000002</v>
      </c>
      <c r="AF663" s="5">
        <v>1.0309999999999999</v>
      </c>
      <c r="AG663" s="1">
        <v>0</v>
      </c>
      <c r="AH663" s="5">
        <v>1</v>
      </c>
      <c r="AI663" s="1">
        <v>2.1800000000000002</v>
      </c>
      <c r="AN663" s="1" t="s">
        <v>447</v>
      </c>
      <c r="AO663" s="1">
        <v>0.5</v>
      </c>
      <c r="AQ663" s="5"/>
      <c r="AR663" s="4" t="s">
        <v>448</v>
      </c>
      <c r="AS663" s="4" t="s">
        <v>256</v>
      </c>
      <c r="AT663" s="4" t="s">
        <v>60</v>
      </c>
      <c r="AU663" s="4" t="s">
        <v>60</v>
      </c>
      <c r="AV663" s="4" t="s">
        <v>271</v>
      </c>
      <c r="AW663" s="4" t="s">
        <v>271</v>
      </c>
    </row>
    <row r="664" spans="1:49" x14ac:dyDescent="0.2">
      <c r="A664" s="4" t="s">
        <v>294</v>
      </c>
      <c r="B664" s="4" t="s">
        <v>7150</v>
      </c>
      <c r="C664" s="6">
        <v>41586</v>
      </c>
      <c r="D664" s="4" t="s">
        <v>7249</v>
      </c>
      <c r="E664" s="4" t="s">
        <v>529</v>
      </c>
      <c r="F664" s="4" t="s">
        <v>581</v>
      </c>
      <c r="G664" s="4" t="s">
        <v>7250</v>
      </c>
      <c r="H664" s="5">
        <v>228</v>
      </c>
      <c r="I664" s="5">
        <v>4150</v>
      </c>
      <c r="J664" s="5">
        <v>446</v>
      </c>
      <c r="K664" s="5">
        <v>3200</v>
      </c>
      <c r="L664" s="4" t="s">
        <v>445</v>
      </c>
      <c r="M664" s="4" t="s">
        <v>446</v>
      </c>
      <c r="N664" s="4" t="s">
        <v>271</v>
      </c>
      <c r="O664" s="4" t="s">
        <v>271</v>
      </c>
      <c r="P664" s="1" t="s">
        <v>447</v>
      </c>
      <c r="Q664" s="5"/>
      <c r="R664" s="1">
        <v>8.4000000000000005E-2</v>
      </c>
      <c r="S664" s="1">
        <v>1.429</v>
      </c>
      <c r="T664" s="5">
        <v>0.155</v>
      </c>
      <c r="V664" s="5">
        <v>4.0000000000000001E-3</v>
      </c>
      <c r="W664" s="1">
        <v>4.0000000000000002E-4</v>
      </c>
      <c r="AA664" s="1">
        <v>5.0000000000000001E-4</v>
      </c>
      <c r="AB664" s="1">
        <v>586</v>
      </c>
      <c r="AC664" s="5"/>
      <c r="AD664" s="1">
        <v>2.2000000000000002</v>
      </c>
      <c r="AE664" s="1">
        <v>1.6</v>
      </c>
      <c r="AF664" s="5">
        <v>1.3</v>
      </c>
      <c r="AH664" s="5">
        <v>1.3</v>
      </c>
      <c r="AI664" s="1">
        <v>2.2000000000000002</v>
      </c>
      <c r="AN664" s="1" t="s">
        <v>447</v>
      </c>
      <c r="AO664" s="1">
        <v>0</v>
      </c>
      <c r="AP664" s="1">
        <v>0</v>
      </c>
      <c r="AQ664" s="5">
        <v>0</v>
      </c>
      <c r="AR664" s="4" t="s">
        <v>448</v>
      </c>
      <c r="AS664" s="4" t="s">
        <v>271</v>
      </c>
      <c r="AT664" s="4" t="s">
        <v>271</v>
      </c>
      <c r="AU664" s="4" t="s">
        <v>271</v>
      </c>
      <c r="AV664" s="4" t="s">
        <v>271</v>
      </c>
      <c r="AW664" s="4" t="s">
        <v>271</v>
      </c>
    </row>
    <row r="665" spans="1:49" x14ac:dyDescent="0.2">
      <c r="A665" s="4" t="s">
        <v>328</v>
      </c>
      <c r="B665" s="4" t="s">
        <v>7153</v>
      </c>
      <c r="C665" s="6">
        <v>42178</v>
      </c>
      <c r="D665" s="4" t="s">
        <v>7219</v>
      </c>
      <c r="E665" s="4" t="s">
        <v>7220</v>
      </c>
      <c r="F665" s="4" t="s">
        <v>596</v>
      </c>
      <c r="G665" s="4" t="s">
        <v>7221</v>
      </c>
      <c r="H665" s="5">
        <v>385</v>
      </c>
      <c r="I665" s="5">
        <v>2000</v>
      </c>
      <c r="J665" s="5">
        <v>1250</v>
      </c>
      <c r="K665" s="5">
        <v>1200</v>
      </c>
      <c r="L665" s="4" t="s">
        <v>598</v>
      </c>
      <c r="M665" s="4" t="s">
        <v>471</v>
      </c>
      <c r="N665" s="4" t="s">
        <v>60</v>
      </c>
      <c r="O665" s="4" t="s">
        <v>60</v>
      </c>
      <c r="P665" s="1" t="s">
        <v>447</v>
      </c>
      <c r="Q665" s="5"/>
      <c r="R665" s="1">
        <v>1.7999999999999999E-2</v>
      </c>
      <c r="S665" s="1">
        <v>0.71699999999999997</v>
      </c>
      <c r="T665" s="5">
        <v>0.17899999999999999</v>
      </c>
      <c r="V665" s="5">
        <v>4.0000000000000001E-3</v>
      </c>
      <c r="AB665" s="1">
        <v>555.74400000000003</v>
      </c>
      <c r="AC665" s="5"/>
      <c r="AD665" s="1">
        <v>1.2</v>
      </c>
      <c r="AE665" s="1">
        <v>4.13</v>
      </c>
      <c r="AF665" s="5">
        <v>1.0269999999999999</v>
      </c>
      <c r="AH665" s="5">
        <v>1E-3</v>
      </c>
      <c r="AQ665" s="5"/>
      <c r="AR665" s="4" t="s">
        <v>448</v>
      </c>
      <c r="AS665" s="4" t="s">
        <v>271</v>
      </c>
      <c r="AT665" s="4" t="s">
        <v>60</v>
      </c>
      <c r="AU665" s="4" t="s">
        <v>60</v>
      </c>
      <c r="AV665" s="4" t="s">
        <v>39</v>
      </c>
      <c r="AW665" s="4" t="s">
        <v>271</v>
      </c>
    </row>
    <row r="666" spans="1:49" x14ac:dyDescent="0.2">
      <c r="A666" s="4" t="s">
        <v>328</v>
      </c>
      <c r="B666" s="4" t="s">
        <v>7153</v>
      </c>
      <c r="C666" s="6">
        <v>42373</v>
      </c>
      <c r="D666" s="4" t="s">
        <v>7219</v>
      </c>
      <c r="E666" s="4" t="s">
        <v>7220</v>
      </c>
      <c r="F666" s="4" t="s">
        <v>596</v>
      </c>
      <c r="G666" s="4" t="s">
        <v>7251</v>
      </c>
      <c r="H666" s="5">
        <v>385</v>
      </c>
      <c r="I666" s="5">
        <v>2000</v>
      </c>
      <c r="J666" s="5">
        <v>1250</v>
      </c>
      <c r="K666" s="5">
        <v>1200</v>
      </c>
      <c r="L666" s="4" t="s">
        <v>598</v>
      </c>
      <c r="M666" s="4" t="s">
        <v>471</v>
      </c>
      <c r="N666" s="4" t="s">
        <v>60</v>
      </c>
      <c r="O666" s="4" t="s">
        <v>60</v>
      </c>
      <c r="P666" s="1" t="s">
        <v>447</v>
      </c>
      <c r="Q666" s="5"/>
      <c r="R666" s="1">
        <v>1.7000000000000001E-2</v>
      </c>
      <c r="S666" s="1">
        <v>0.94099999999999995</v>
      </c>
      <c r="T666" s="5">
        <v>0.156</v>
      </c>
      <c r="V666" s="5">
        <v>2E-3</v>
      </c>
      <c r="AB666" s="1">
        <v>547.053</v>
      </c>
      <c r="AC666" s="5"/>
      <c r="AD666" s="1">
        <v>1.2</v>
      </c>
      <c r="AE666" s="1">
        <v>4.13</v>
      </c>
      <c r="AF666" s="5">
        <v>1.0269999999999999</v>
      </c>
      <c r="AH666" s="5">
        <v>1E-3</v>
      </c>
      <c r="AQ666" s="5"/>
      <c r="AR666" s="4" t="s">
        <v>448</v>
      </c>
      <c r="AS666" s="4" t="s">
        <v>271</v>
      </c>
      <c r="AT666" s="4" t="s">
        <v>60</v>
      </c>
      <c r="AU666" s="4" t="s">
        <v>60</v>
      </c>
      <c r="AV666" s="4" t="s">
        <v>39</v>
      </c>
      <c r="AW666" s="4" t="s">
        <v>271</v>
      </c>
    </row>
    <row r="667" spans="1:49" x14ac:dyDescent="0.2">
      <c r="A667" s="4" t="s">
        <v>328</v>
      </c>
      <c r="B667" s="4" t="s">
        <v>7153</v>
      </c>
      <c r="C667" s="6"/>
      <c r="D667" s="4" t="s">
        <v>7219</v>
      </c>
      <c r="E667" s="4" t="s">
        <v>7220</v>
      </c>
      <c r="F667" s="4" t="s">
        <v>596</v>
      </c>
      <c r="G667" s="4" t="s">
        <v>7221</v>
      </c>
      <c r="H667" s="5">
        <v>385</v>
      </c>
      <c r="I667" s="5">
        <v>2000</v>
      </c>
      <c r="J667" s="5">
        <v>1250</v>
      </c>
      <c r="K667" s="5">
        <v>1200</v>
      </c>
      <c r="L667" s="4" t="s">
        <v>598</v>
      </c>
      <c r="M667" s="4" t="s">
        <v>471</v>
      </c>
      <c r="N667" s="4" t="s">
        <v>60</v>
      </c>
      <c r="O667" s="4" t="s">
        <v>60</v>
      </c>
      <c r="P667" s="1" t="s">
        <v>447</v>
      </c>
      <c r="Q667" s="5"/>
      <c r="T667" s="5"/>
      <c r="V667" s="5"/>
      <c r="AC667" s="5"/>
      <c r="AD667" s="1">
        <v>1.2</v>
      </c>
      <c r="AE667" s="1">
        <v>4.13</v>
      </c>
      <c r="AF667" s="5">
        <v>1.0269999999999999</v>
      </c>
      <c r="AH667" s="5">
        <v>1E-3</v>
      </c>
      <c r="AQ667" s="5"/>
      <c r="AR667" s="4" t="s">
        <v>448</v>
      </c>
      <c r="AS667" s="4" t="s">
        <v>271</v>
      </c>
      <c r="AT667" s="4" t="s">
        <v>60</v>
      </c>
      <c r="AU667" s="4" t="s">
        <v>60</v>
      </c>
      <c r="AV667" s="4" t="s">
        <v>39</v>
      </c>
      <c r="AW667" s="4" t="s">
        <v>271</v>
      </c>
    </row>
    <row r="668" spans="1:49" x14ac:dyDescent="0.2">
      <c r="A668" s="4" t="s">
        <v>328</v>
      </c>
      <c r="B668" s="4" t="s">
        <v>7153</v>
      </c>
      <c r="C668" s="6"/>
      <c r="D668" s="4" t="s">
        <v>7219</v>
      </c>
      <c r="E668" s="4" t="s">
        <v>7220</v>
      </c>
      <c r="F668" s="4" t="s">
        <v>596</v>
      </c>
      <c r="G668" s="4"/>
      <c r="H668" s="5">
        <v>385</v>
      </c>
      <c r="I668" s="5">
        <v>2000</v>
      </c>
      <c r="J668" s="5">
        <v>1250</v>
      </c>
      <c r="K668" s="5">
        <v>1200</v>
      </c>
      <c r="L668" s="4" t="s">
        <v>598</v>
      </c>
      <c r="M668" s="4" t="s">
        <v>471</v>
      </c>
      <c r="N668" s="4" t="s">
        <v>60</v>
      </c>
      <c r="O668" s="4" t="s">
        <v>60</v>
      </c>
      <c r="P668" s="1" t="s">
        <v>447</v>
      </c>
      <c r="Q668" s="5"/>
      <c r="T668" s="5"/>
      <c r="V668" s="5"/>
      <c r="AC668" s="5"/>
      <c r="AD668" s="1">
        <v>1.2</v>
      </c>
      <c r="AE668" s="1">
        <v>4.13</v>
      </c>
      <c r="AF668" s="5">
        <v>1.0269999999999999</v>
      </c>
      <c r="AH668" s="5">
        <v>1E-3</v>
      </c>
      <c r="AQ668" s="5"/>
      <c r="AR668" s="4" t="s">
        <v>448</v>
      </c>
      <c r="AS668" s="4" t="s">
        <v>271</v>
      </c>
      <c r="AT668" s="4" t="s">
        <v>60</v>
      </c>
      <c r="AU668" s="4" t="s">
        <v>60</v>
      </c>
      <c r="AV668" s="4" t="s">
        <v>39</v>
      </c>
      <c r="AW668" s="4" t="s">
        <v>271</v>
      </c>
    </row>
    <row r="669" spans="1:49" x14ac:dyDescent="0.2">
      <c r="A669" s="4" t="s">
        <v>328</v>
      </c>
      <c r="B669" s="4" t="s">
        <v>7153</v>
      </c>
      <c r="C669" s="6">
        <v>42525</v>
      </c>
      <c r="D669" s="4" t="s">
        <v>7219</v>
      </c>
      <c r="E669" s="4" t="s">
        <v>7220</v>
      </c>
      <c r="F669" s="4" t="s">
        <v>596</v>
      </c>
      <c r="G669" s="4" t="s">
        <v>7252</v>
      </c>
      <c r="H669" s="5">
        <v>385</v>
      </c>
      <c r="I669" s="5">
        <v>2000</v>
      </c>
      <c r="J669" s="5">
        <v>1250</v>
      </c>
      <c r="K669" s="5">
        <v>1200</v>
      </c>
      <c r="L669" s="4" t="s">
        <v>598</v>
      </c>
      <c r="M669" s="4" t="s">
        <v>471</v>
      </c>
      <c r="N669" s="4" t="s">
        <v>60</v>
      </c>
      <c r="O669" s="4" t="s">
        <v>60</v>
      </c>
      <c r="P669" s="1" t="s">
        <v>447</v>
      </c>
      <c r="Q669" s="5"/>
      <c r="R669" s="1">
        <v>1.6E-2</v>
      </c>
      <c r="S669" s="1">
        <v>1.4689999999999999</v>
      </c>
      <c r="T669" s="5">
        <v>0.13900000000000001</v>
      </c>
      <c r="V669" s="5">
        <v>2.5000000000000001E-3</v>
      </c>
      <c r="AB669" s="1">
        <v>551.60799999999995</v>
      </c>
      <c r="AC669" s="5"/>
      <c r="AD669" s="1">
        <v>1.2</v>
      </c>
      <c r="AE669" s="1">
        <v>4.13</v>
      </c>
      <c r="AF669" s="5">
        <v>1.0269999999999999</v>
      </c>
      <c r="AH669" s="5">
        <v>1E-3</v>
      </c>
      <c r="AQ669" s="5"/>
      <c r="AR669" s="4" t="s">
        <v>448</v>
      </c>
      <c r="AS669" s="4" t="s">
        <v>271</v>
      </c>
      <c r="AT669" s="4" t="s">
        <v>60</v>
      </c>
      <c r="AU669" s="4" t="s">
        <v>60</v>
      </c>
      <c r="AV669" s="4" t="s">
        <v>39</v>
      </c>
      <c r="AW669" s="4" t="s">
        <v>271</v>
      </c>
    </row>
    <row r="670" spans="1:49" x14ac:dyDescent="0.2">
      <c r="A670" s="4" t="s">
        <v>328</v>
      </c>
      <c r="B670" s="4" t="s">
        <v>7153</v>
      </c>
      <c r="C670" s="6"/>
      <c r="D670" s="4" t="s">
        <v>7219</v>
      </c>
      <c r="E670" s="4" t="s">
        <v>7220</v>
      </c>
      <c r="F670" s="4" t="s">
        <v>596</v>
      </c>
      <c r="G670" s="4"/>
      <c r="H670" s="5">
        <v>385</v>
      </c>
      <c r="I670" s="5">
        <v>2000</v>
      </c>
      <c r="J670" s="5">
        <v>1250</v>
      </c>
      <c r="K670" s="5">
        <v>1200</v>
      </c>
      <c r="L670" s="4" t="s">
        <v>598</v>
      </c>
      <c r="M670" s="4" t="s">
        <v>471</v>
      </c>
      <c r="N670" s="4" t="s">
        <v>60</v>
      </c>
      <c r="O670" s="4" t="s">
        <v>60</v>
      </c>
      <c r="P670" s="1" t="s">
        <v>447</v>
      </c>
      <c r="Q670" s="5"/>
      <c r="T670" s="5"/>
      <c r="V670" s="5"/>
      <c r="AC670" s="5"/>
      <c r="AD670" s="1">
        <v>1.2</v>
      </c>
      <c r="AE670" s="1">
        <v>4.13</v>
      </c>
      <c r="AF670" s="5">
        <v>1.0269999999999999</v>
      </c>
      <c r="AH670" s="5">
        <v>1E-3</v>
      </c>
      <c r="AQ670" s="5"/>
      <c r="AR670" s="4" t="s">
        <v>448</v>
      </c>
      <c r="AS670" s="4" t="s">
        <v>271</v>
      </c>
      <c r="AT670" s="4" t="s">
        <v>60</v>
      </c>
      <c r="AU670" s="4" t="s">
        <v>60</v>
      </c>
      <c r="AV670" s="4" t="s">
        <v>39</v>
      </c>
      <c r="AW670" s="4" t="s">
        <v>271</v>
      </c>
    </row>
    <row r="671" spans="1:49" x14ac:dyDescent="0.2">
      <c r="A671" s="4" t="s">
        <v>328</v>
      </c>
      <c r="B671" s="4" t="s">
        <v>7153</v>
      </c>
      <c r="C671" s="6"/>
      <c r="D671" s="4" t="s">
        <v>7219</v>
      </c>
      <c r="E671" s="4" t="s">
        <v>7220</v>
      </c>
      <c r="F671" s="4" t="s">
        <v>596</v>
      </c>
      <c r="G671" s="4"/>
      <c r="H671" s="5">
        <v>385</v>
      </c>
      <c r="I671" s="5">
        <v>2000</v>
      </c>
      <c r="J671" s="5">
        <v>1250</v>
      </c>
      <c r="K671" s="5">
        <v>1200</v>
      </c>
      <c r="L671" s="4" t="s">
        <v>598</v>
      </c>
      <c r="M671" s="4" t="s">
        <v>471</v>
      </c>
      <c r="N671" s="4" t="s">
        <v>60</v>
      </c>
      <c r="O671" s="4" t="s">
        <v>60</v>
      </c>
      <c r="P671" s="1" t="s">
        <v>447</v>
      </c>
      <c r="Q671" s="5"/>
      <c r="T671" s="5"/>
      <c r="V671" s="5"/>
      <c r="AC671" s="5"/>
      <c r="AD671" s="1">
        <v>1.2</v>
      </c>
      <c r="AE671" s="1">
        <v>4.13</v>
      </c>
      <c r="AF671" s="5">
        <v>1.0269999999999999</v>
      </c>
      <c r="AH671" s="5">
        <v>1E-3</v>
      </c>
      <c r="AQ671" s="5"/>
      <c r="AR671" s="4" t="s">
        <v>448</v>
      </c>
      <c r="AS671" s="4" t="s">
        <v>271</v>
      </c>
      <c r="AT671" s="4" t="s">
        <v>60</v>
      </c>
      <c r="AU671" s="4" t="s">
        <v>60</v>
      </c>
      <c r="AV671" s="4" t="s">
        <v>39</v>
      </c>
      <c r="AW671" s="4" t="s">
        <v>271</v>
      </c>
    </row>
    <row r="672" spans="1:49" x14ac:dyDescent="0.2">
      <c r="A672" s="4" t="s">
        <v>328</v>
      </c>
      <c r="B672" s="4" t="s">
        <v>7158</v>
      </c>
      <c r="C672" s="6">
        <v>42209</v>
      </c>
      <c r="D672" s="4" t="s">
        <v>602</v>
      </c>
      <c r="E672" s="4" t="s">
        <v>602</v>
      </c>
      <c r="F672" s="4" t="s">
        <v>603</v>
      </c>
      <c r="G672" s="4" t="s">
        <v>7222</v>
      </c>
      <c r="H672" s="5">
        <v>475</v>
      </c>
      <c r="I672" s="5">
        <v>1700</v>
      </c>
      <c r="J672" s="5">
        <v>1700</v>
      </c>
      <c r="K672" s="5">
        <v>1000</v>
      </c>
      <c r="L672" s="4" t="s">
        <v>547</v>
      </c>
      <c r="M672" s="4" t="s">
        <v>471</v>
      </c>
      <c r="N672" s="4" t="s">
        <v>60</v>
      </c>
      <c r="O672" s="4" t="s">
        <v>60</v>
      </c>
      <c r="P672" s="1" t="s">
        <v>447</v>
      </c>
      <c r="Q672" s="5"/>
      <c r="R672" s="1">
        <v>3.4000000000000002E-2</v>
      </c>
      <c r="S672" s="1">
        <v>0.33500000000000002</v>
      </c>
      <c r="T672" s="5">
        <v>0.14000000000000001</v>
      </c>
      <c r="V672" s="5">
        <v>1E-3</v>
      </c>
      <c r="AB672" s="1">
        <v>534.55700000000002</v>
      </c>
      <c r="AC672" s="5"/>
      <c r="AD672" s="1">
        <v>2.8330000000000002</v>
      </c>
      <c r="AE672" s="1">
        <v>4</v>
      </c>
      <c r="AF672" s="5">
        <v>1</v>
      </c>
      <c r="AH672" s="5">
        <v>1</v>
      </c>
      <c r="AQ672" s="5"/>
      <c r="AR672" s="4" t="s">
        <v>605</v>
      </c>
      <c r="AS672" s="4" t="s">
        <v>271</v>
      </c>
      <c r="AT672" s="4" t="s">
        <v>60</v>
      </c>
      <c r="AU672" s="4" t="s">
        <v>60</v>
      </c>
      <c r="AV672" s="4" t="s">
        <v>271</v>
      </c>
      <c r="AW672" s="4" t="s">
        <v>60</v>
      </c>
    </row>
    <row r="673" spans="1:49" x14ac:dyDescent="0.2">
      <c r="A673" s="4" t="s">
        <v>328</v>
      </c>
      <c r="B673" s="4" t="s">
        <v>7158</v>
      </c>
      <c r="C673" s="6">
        <v>42209</v>
      </c>
      <c r="D673" s="4" t="s">
        <v>602</v>
      </c>
      <c r="E673" s="4" t="s">
        <v>602</v>
      </c>
      <c r="F673" s="4" t="s">
        <v>603</v>
      </c>
      <c r="G673" s="4" t="s">
        <v>7222</v>
      </c>
      <c r="H673" s="5">
        <v>475</v>
      </c>
      <c r="I673" s="5">
        <v>1700</v>
      </c>
      <c r="J673" s="5">
        <v>1700</v>
      </c>
      <c r="K673" s="5">
        <v>1000</v>
      </c>
      <c r="L673" s="4" t="s">
        <v>547</v>
      </c>
      <c r="M673" s="4" t="s">
        <v>471</v>
      </c>
      <c r="N673" s="4" t="s">
        <v>60</v>
      </c>
      <c r="O673" s="4" t="s">
        <v>60</v>
      </c>
      <c r="P673" s="1" t="s">
        <v>447</v>
      </c>
      <c r="Q673" s="5"/>
      <c r="R673" s="1">
        <v>3.4000000000000002E-2</v>
      </c>
      <c r="S673" s="1">
        <v>0.33500000000000002</v>
      </c>
      <c r="T673" s="5">
        <v>0.14000000000000001</v>
      </c>
      <c r="V673" s="5">
        <v>0</v>
      </c>
      <c r="AB673" s="1">
        <v>534.55700000000002</v>
      </c>
      <c r="AC673" s="5"/>
      <c r="AD673" s="1">
        <v>2.8330000000000002</v>
      </c>
      <c r="AE673" s="1">
        <v>4</v>
      </c>
      <c r="AF673" s="5">
        <v>1</v>
      </c>
      <c r="AH673" s="5">
        <v>0</v>
      </c>
      <c r="AQ673" s="5"/>
      <c r="AR673" s="4" t="s">
        <v>605</v>
      </c>
      <c r="AS673" s="4" t="s">
        <v>271</v>
      </c>
      <c r="AT673" s="4" t="s">
        <v>60</v>
      </c>
      <c r="AU673" s="4" t="s">
        <v>60</v>
      </c>
      <c r="AV673" s="4" t="s">
        <v>271</v>
      </c>
      <c r="AW673" s="4" t="s">
        <v>60</v>
      </c>
    </row>
    <row r="674" spans="1:49" x14ac:dyDescent="0.2">
      <c r="A674" s="4" t="s">
        <v>349</v>
      </c>
      <c r="B674" s="4" t="s">
        <v>7160</v>
      </c>
      <c r="C674" s="6">
        <v>42229</v>
      </c>
      <c r="D674" s="4" t="s">
        <v>1727</v>
      </c>
      <c r="E674" s="4" t="s">
        <v>7161</v>
      </c>
      <c r="F674" s="4" t="s">
        <v>4134</v>
      </c>
      <c r="G674" s="4" t="s">
        <v>7253</v>
      </c>
      <c r="H674" s="5">
        <v>430</v>
      </c>
      <c r="I674" s="5">
        <v>1695</v>
      </c>
      <c r="J674" s="5">
        <v>1550</v>
      </c>
      <c r="K674" s="5">
        <v>1400</v>
      </c>
      <c r="L674" s="4" t="s">
        <v>547</v>
      </c>
      <c r="M674" s="4" t="s">
        <v>471</v>
      </c>
      <c r="N674" s="4" t="s">
        <v>39</v>
      </c>
      <c r="O674" s="4" t="s">
        <v>610</v>
      </c>
      <c r="P674" s="1" t="s">
        <v>447</v>
      </c>
      <c r="Q674" s="5">
        <v>0</v>
      </c>
      <c r="R674" s="1">
        <v>0</v>
      </c>
      <c r="S674" s="1">
        <v>0.16400000000000001</v>
      </c>
      <c r="T674" s="5">
        <v>7.9000000000000001E-2</v>
      </c>
      <c r="V674" s="5">
        <v>1E-3</v>
      </c>
      <c r="AB674" s="1">
        <v>502.3</v>
      </c>
      <c r="AC674" s="5">
        <v>1</v>
      </c>
      <c r="AD674" s="1">
        <v>1</v>
      </c>
      <c r="AE674" s="1">
        <v>2</v>
      </c>
      <c r="AF674" s="5">
        <v>1.026</v>
      </c>
      <c r="AH674" s="5">
        <v>1</v>
      </c>
      <c r="AQ674" s="5"/>
      <c r="AR674" s="4" t="s">
        <v>448</v>
      </c>
      <c r="AS674" s="4" t="s">
        <v>271</v>
      </c>
      <c r="AT674" s="4" t="s">
        <v>60</v>
      </c>
      <c r="AU674" s="4" t="s">
        <v>60</v>
      </c>
      <c r="AV674" s="4" t="s">
        <v>39</v>
      </c>
      <c r="AW674" s="4" t="s">
        <v>271</v>
      </c>
    </row>
    <row r="675" spans="1:49" x14ac:dyDescent="0.2">
      <c r="A675" s="4" t="s">
        <v>349</v>
      </c>
      <c r="B675" s="4" t="s">
        <v>7160</v>
      </c>
      <c r="C675" s="6">
        <v>42229</v>
      </c>
      <c r="D675" s="4" t="s">
        <v>1727</v>
      </c>
      <c r="E675" s="4" t="s">
        <v>7161</v>
      </c>
      <c r="F675" s="4" t="s">
        <v>4134</v>
      </c>
      <c r="G675" s="4" t="s">
        <v>7253</v>
      </c>
      <c r="H675" s="5">
        <v>430</v>
      </c>
      <c r="I675" s="5">
        <v>1695</v>
      </c>
      <c r="J675" s="5">
        <v>1550</v>
      </c>
      <c r="K675" s="5">
        <v>1400</v>
      </c>
      <c r="L675" s="4" t="s">
        <v>547</v>
      </c>
      <c r="M675" s="4" t="s">
        <v>471</v>
      </c>
      <c r="N675" s="4" t="s">
        <v>39</v>
      </c>
      <c r="O675" s="4" t="s">
        <v>610</v>
      </c>
      <c r="P675" s="1" t="s">
        <v>447</v>
      </c>
      <c r="Q675" s="5">
        <v>0</v>
      </c>
      <c r="R675" s="1">
        <v>0</v>
      </c>
      <c r="S675" s="1">
        <v>0.16400000000000001</v>
      </c>
      <c r="T675" s="5">
        <v>7.9000000000000001E-2</v>
      </c>
      <c r="V675" s="5">
        <v>1E-3</v>
      </c>
      <c r="AB675" s="1">
        <v>502.3</v>
      </c>
      <c r="AC675" s="5">
        <v>1</v>
      </c>
      <c r="AD675" s="1">
        <v>1</v>
      </c>
      <c r="AE675" s="1">
        <v>2</v>
      </c>
      <c r="AF675" s="5">
        <v>1.026</v>
      </c>
      <c r="AH675" s="5">
        <v>1</v>
      </c>
      <c r="AQ675" s="5"/>
      <c r="AR675" s="4" t="s">
        <v>448</v>
      </c>
      <c r="AS675" s="4" t="s">
        <v>271</v>
      </c>
      <c r="AT675" s="4" t="s">
        <v>60</v>
      </c>
      <c r="AU675" s="4" t="s">
        <v>60</v>
      </c>
      <c r="AV675" s="4" t="s">
        <v>39</v>
      </c>
      <c r="AW675" s="4" t="s">
        <v>271</v>
      </c>
    </row>
    <row r="676" spans="1:49" x14ac:dyDescent="0.2">
      <c r="A676" s="4" t="s">
        <v>349</v>
      </c>
      <c r="B676" s="4" t="s">
        <v>7160</v>
      </c>
      <c r="C676" s="6">
        <v>42229</v>
      </c>
      <c r="D676" s="4" t="s">
        <v>1727</v>
      </c>
      <c r="E676" s="4" t="s">
        <v>7161</v>
      </c>
      <c r="F676" s="4" t="s">
        <v>4134</v>
      </c>
      <c r="G676" s="4" t="s">
        <v>7253</v>
      </c>
      <c r="H676" s="5">
        <v>430</v>
      </c>
      <c r="I676" s="5">
        <v>1695</v>
      </c>
      <c r="J676" s="5">
        <v>1550</v>
      </c>
      <c r="K676" s="5">
        <v>1400</v>
      </c>
      <c r="L676" s="4" t="s">
        <v>547</v>
      </c>
      <c r="M676" s="4" t="s">
        <v>471</v>
      </c>
      <c r="N676" s="4" t="s">
        <v>39</v>
      </c>
      <c r="O676" s="4" t="s">
        <v>610</v>
      </c>
      <c r="P676" s="1" t="s">
        <v>447</v>
      </c>
      <c r="Q676" s="5">
        <v>0</v>
      </c>
      <c r="R676" s="1">
        <v>0</v>
      </c>
      <c r="S676" s="1">
        <v>0.16400000000000001</v>
      </c>
      <c r="T676" s="5">
        <v>7.9000000000000001E-2</v>
      </c>
      <c r="V676" s="5">
        <v>1E-3</v>
      </c>
      <c r="AB676" s="1">
        <v>502.3</v>
      </c>
      <c r="AC676" s="5">
        <v>1</v>
      </c>
      <c r="AD676" s="1">
        <v>1</v>
      </c>
      <c r="AE676" s="1">
        <v>2</v>
      </c>
      <c r="AF676" s="5">
        <v>1.026</v>
      </c>
      <c r="AH676" s="5">
        <v>1</v>
      </c>
      <c r="AQ676" s="5"/>
      <c r="AR676" s="4" t="s">
        <v>448</v>
      </c>
      <c r="AS676" s="4" t="s">
        <v>271</v>
      </c>
      <c r="AT676" s="4" t="s">
        <v>60</v>
      </c>
      <c r="AU676" s="4" t="s">
        <v>60</v>
      </c>
      <c r="AV676" s="4" t="s">
        <v>39</v>
      </c>
      <c r="AW676" s="4" t="s">
        <v>271</v>
      </c>
    </row>
    <row r="677" spans="1:49" x14ac:dyDescent="0.2">
      <c r="A677" s="4" t="s">
        <v>349</v>
      </c>
      <c r="B677" s="4" t="s">
        <v>7160</v>
      </c>
      <c r="C677" s="6">
        <v>42229</v>
      </c>
      <c r="D677" s="4" t="s">
        <v>1727</v>
      </c>
      <c r="E677" s="4" t="s">
        <v>7161</v>
      </c>
      <c r="F677" s="4" t="s">
        <v>4134</v>
      </c>
      <c r="G677" s="4" t="s">
        <v>7253</v>
      </c>
      <c r="H677" s="5">
        <v>430</v>
      </c>
      <c r="I677" s="5">
        <v>1695</v>
      </c>
      <c r="J677" s="5">
        <v>1550</v>
      </c>
      <c r="K677" s="5">
        <v>1400</v>
      </c>
      <c r="L677" s="4" t="s">
        <v>547</v>
      </c>
      <c r="M677" s="4" t="s">
        <v>471</v>
      </c>
      <c r="N677" s="4" t="s">
        <v>39</v>
      </c>
      <c r="O677" s="4" t="s">
        <v>610</v>
      </c>
      <c r="P677" s="1" t="s">
        <v>447</v>
      </c>
      <c r="Q677" s="5">
        <v>0</v>
      </c>
      <c r="R677" s="1">
        <v>0</v>
      </c>
      <c r="S677" s="1">
        <v>0.16400000000000001</v>
      </c>
      <c r="T677" s="5">
        <v>7.9000000000000001E-2</v>
      </c>
      <c r="V677" s="5">
        <v>1E-3</v>
      </c>
      <c r="AB677" s="1">
        <v>502.3</v>
      </c>
      <c r="AC677" s="5">
        <v>1</v>
      </c>
      <c r="AD677" s="1">
        <v>1</v>
      </c>
      <c r="AE677" s="1">
        <v>2</v>
      </c>
      <c r="AF677" s="5">
        <v>1.026</v>
      </c>
      <c r="AH677" s="5">
        <v>1</v>
      </c>
      <c r="AQ677" s="5"/>
      <c r="AR677" s="4" t="s">
        <v>448</v>
      </c>
      <c r="AS677" s="4" t="s">
        <v>271</v>
      </c>
      <c r="AT677" s="4" t="s">
        <v>60</v>
      </c>
      <c r="AU677" s="4" t="s">
        <v>60</v>
      </c>
      <c r="AV677" s="4" t="s">
        <v>39</v>
      </c>
      <c r="AW677" s="4" t="s">
        <v>271</v>
      </c>
    </row>
    <row r="678" spans="1:49" x14ac:dyDescent="0.2">
      <c r="A678" s="4" t="s">
        <v>349</v>
      </c>
      <c r="B678" s="4" t="s">
        <v>7163</v>
      </c>
      <c r="C678" s="6">
        <v>42181</v>
      </c>
      <c r="D678" s="4" t="s">
        <v>1694</v>
      </c>
      <c r="E678" s="4" t="s">
        <v>351</v>
      </c>
      <c r="F678" s="4" t="s">
        <v>608</v>
      </c>
      <c r="G678" s="4" t="s">
        <v>7226</v>
      </c>
      <c r="H678" s="5">
        <v>500</v>
      </c>
      <c r="I678" s="5">
        <v>1700</v>
      </c>
      <c r="J678" s="5">
        <v>1850</v>
      </c>
      <c r="K678" s="5">
        <v>1360</v>
      </c>
      <c r="L678" s="4" t="s">
        <v>547</v>
      </c>
      <c r="M678" s="4" t="s">
        <v>471</v>
      </c>
      <c r="N678" s="4" t="s">
        <v>39</v>
      </c>
      <c r="O678" s="4" t="s">
        <v>610</v>
      </c>
      <c r="P678" s="1" t="s">
        <v>447</v>
      </c>
      <c r="Q678" s="5">
        <v>0</v>
      </c>
      <c r="R678" s="1">
        <v>0</v>
      </c>
      <c r="S678" s="1">
        <v>0.34399999999999997</v>
      </c>
      <c r="T678" s="5">
        <v>0.10100000000000001</v>
      </c>
      <c r="V678" s="5">
        <v>2E-3</v>
      </c>
      <c r="AB678" s="1">
        <v>499.7</v>
      </c>
      <c r="AC678" s="5">
        <v>1</v>
      </c>
      <c r="AD678" s="1">
        <v>1</v>
      </c>
      <c r="AE678" s="1">
        <v>2</v>
      </c>
      <c r="AF678" s="5">
        <v>1.026</v>
      </c>
      <c r="AH678" s="5">
        <v>1</v>
      </c>
      <c r="AQ678" s="5"/>
      <c r="AR678" s="4" t="s">
        <v>448</v>
      </c>
      <c r="AS678" s="4" t="s">
        <v>271</v>
      </c>
      <c r="AT678" s="4" t="s">
        <v>60</v>
      </c>
      <c r="AU678" s="4" t="s">
        <v>60</v>
      </c>
      <c r="AV678" s="4" t="s">
        <v>39</v>
      </c>
      <c r="AW678" s="4" t="s">
        <v>271</v>
      </c>
    </row>
    <row r="679" spans="1:49" x14ac:dyDescent="0.2">
      <c r="A679" s="4" t="s">
        <v>349</v>
      </c>
      <c r="B679" s="4" t="s">
        <v>7163</v>
      </c>
      <c r="C679" s="6">
        <v>42181</v>
      </c>
      <c r="D679" s="4" t="s">
        <v>1694</v>
      </c>
      <c r="E679" s="4" t="s">
        <v>351</v>
      </c>
      <c r="F679" s="4" t="s">
        <v>608</v>
      </c>
      <c r="G679" s="4" t="s">
        <v>7226</v>
      </c>
      <c r="H679" s="5">
        <v>500</v>
      </c>
      <c r="I679" s="5">
        <v>1700</v>
      </c>
      <c r="J679" s="5">
        <v>1850</v>
      </c>
      <c r="K679" s="5">
        <v>1360</v>
      </c>
      <c r="L679" s="4" t="s">
        <v>547</v>
      </c>
      <c r="M679" s="4" t="s">
        <v>471</v>
      </c>
      <c r="N679" s="4" t="s">
        <v>39</v>
      </c>
      <c r="O679" s="4" t="s">
        <v>610</v>
      </c>
      <c r="P679" s="1" t="s">
        <v>447</v>
      </c>
      <c r="Q679" s="5">
        <v>0</v>
      </c>
      <c r="R679" s="1">
        <v>0</v>
      </c>
      <c r="S679" s="1">
        <v>0.34399999999999997</v>
      </c>
      <c r="T679" s="5">
        <v>0.10100000000000001</v>
      </c>
      <c r="V679" s="5">
        <v>2E-3</v>
      </c>
      <c r="AB679" s="1">
        <v>499.7</v>
      </c>
      <c r="AC679" s="5">
        <v>1</v>
      </c>
      <c r="AD679" s="1">
        <v>1</v>
      </c>
      <c r="AE679" s="1">
        <v>2</v>
      </c>
      <c r="AF679" s="5">
        <v>1.026</v>
      </c>
      <c r="AH679" s="5">
        <v>1</v>
      </c>
      <c r="AQ679" s="5"/>
      <c r="AR679" s="4" t="s">
        <v>448</v>
      </c>
      <c r="AS679" s="4" t="s">
        <v>271</v>
      </c>
      <c r="AT679" s="4" t="s">
        <v>60</v>
      </c>
      <c r="AU679" s="4" t="s">
        <v>60</v>
      </c>
      <c r="AV679" s="4" t="s">
        <v>39</v>
      </c>
      <c r="AW679" s="4" t="s">
        <v>271</v>
      </c>
    </row>
    <row r="680" spans="1:49" x14ac:dyDescent="0.2">
      <c r="A680" s="4" t="s">
        <v>349</v>
      </c>
      <c r="B680" s="4" t="s">
        <v>7163</v>
      </c>
      <c r="C680" s="6">
        <v>42181</v>
      </c>
      <c r="D680" s="4" t="s">
        <v>1694</v>
      </c>
      <c r="E680" s="4" t="s">
        <v>351</v>
      </c>
      <c r="F680" s="4" t="s">
        <v>608</v>
      </c>
      <c r="G680" s="4" t="s">
        <v>7226</v>
      </c>
      <c r="H680" s="5">
        <v>500</v>
      </c>
      <c r="I680" s="5">
        <v>1700</v>
      </c>
      <c r="J680" s="5">
        <v>1850</v>
      </c>
      <c r="K680" s="5">
        <v>1360</v>
      </c>
      <c r="L680" s="4" t="s">
        <v>547</v>
      </c>
      <c r="M680" s="4" t="s">
        <v>471</v>
      </c>
      <c r="N680" s="4" t="s">
        <v>39</v>
      </c>
      <c r="O680" s="4" t="s">
        <v>610</v>
      </c>
      <c r="P680" s="1" t="s">
        <v>447</v>
      </c>
      <c r="Q680" s="5">
        <v>0</v>
      </c>
      <c r="R680" s="1">
        <v>0</v>
      </c>
      <c r="S680" s="1">
        <v>0.34399999999999997</v>
      </c>
      <c r="T680" s="5">
        <v>0.10100000000000001</v>
      </c>
      <c r="V680" s="5">
        <v>2E-3</v>
      </c>
      <c r="AB680" s="1">
        <v>499.7</v>
      </c>
      <c r="AC680" s="5">
        <v>1</v>
      </c>
      <c r="AD680" s="1">
        <v>1</v>
      </c>
      <c r="AE680" s="1">
        <v>2</v>
      </c>
      <c r="AF680" s="5">
        <v>1.026</v>
      </c>
      <c r="AH680" s="5">
        <v>1</v>
      </c>
      <c r="AQ680" s="5"/>
      <c r="AR680" s="4" t="s">
        <v>448</v>
      </c>
      <c r="AS680" s="4" t="s">
        <v>271</v>
      </c>
      <c r="AT680" s="4" t="s">
        <v>60</v>
      </c>
      <c r="AU680" s="4" t="s">
        <v>60</v>
      </c>
      <c r="AV680" s="4" t="s">
        <v>39</v>
      </c>
      <c r="AW680" s="4" t="s">
        <v>271</v>
      </c>
    </row>
    <row r="681" spans="1:49" x14ac:dyDescent="0.2">
      <c r="A681" s="4" t="s">
        <v>349</v>
      </c>
      <c r="B681" s="4" t="s">
        <v>7163</v>
      </c>
      <c r="C681" s="6">
        <v>42181</v>
      </c>
      <c r="D681" s="4" t="s">
        <v>1694</v>
      </c>
      <c r="E681" s="4" t="s">
        <v>351</v>
      </c>
      <c r="F681" s="4" t="s">
        <v>608</v>
      </c>
      <c r="G681" s="4" t="s">
        <v>7226</v>
      </c>
      <c r="H681" s="5">
        <v>500</v>
      </c>
      <c r="I681" s="5">
        <v>1700</v>
      </c>
      <c r="J681" s="5">
        <v>1850</v>
      </c>
      <c r="K681" s="5">
        <v>1360</v>
      </c>
      <c r="L681" s="4" t="s">
        <v>547</v>
      </c>
      <c r="M681" s="4" t="s">
        <v>471</v>
      </c>
      <c r="N681" s="4" t="s">
        <v>39</v>
      </c>
      <c r="O681" s="4" t="s">
        <v>610</v>
      </c>
      <c r="P681" s="1" t="s">
        <v>447</v>
      </c>
      <c r="Q681" s="5">
        <v>0</v>
      </c>
      <c r="R681" s="1">
        <v>0</v>
      </c>
      <c r="S681" s="1">
        <v>0.34399999999999997</v>
      </c>
      <c r="T681" s="5">
        <v>0.10100000000000001</v>
      </c>
      <c r="V681" s="5">
        <v>2E-3</v>
      </c>
      <c r="AB681" s="1">
        <v>499.7</v>
      </c>
      <c r="AC681" s="5">
        <v>1</v>
      </c>
      <c r="AD681" s="1">
        <v>1</v>
      </c>
      <c r="AE681" s="1">
        <v>2</v>
      </c>
      <c r="AF681" s="5">
        <v>1.026</v>
      </c>
      <c r="AH681" s="5">
        <v>1</v>
      </c>
      <c r="AQ681" s="5"/>
      <c r="AR681" s="4" t="s">
        <v>448</v>
      </c>
      <c r="AS681" s="4" t="s">
        <v>271</v>
      </c>
      <c r="AT681" s="4" t="s">
        <v>60</v>
      </c>
      <c r="AU681" s="4" t="s">
        <v>60</v>
      </c>
      <c r="AV681" s="4" t="s">
        <v>39</v>
      </c>
      <c r="AW681" s="4" t="s">
        <v>271</v>
      </c>
    </row>
    <row r="682" spans="1:49" x14ac:dyDescent="0.2">
      <c r="A682" s="4" t="s">
        <v>7165</v>
      </c>
      <c r="B682" s="4" t="s">
        <v>7166</v>
      </c>
      <c r="C682" s="6"/>
      <c r="D682" s="4" t="s">
        <v>1456</v>
      </c>
      <c r="E682" s="4" t="s">
        <v>442</v>
      </c>
      <c r="F682" s="4" t="s">
        <v>443</v>
      </c>
      <c r="G682" s="4" t="s">
        <v>7254</v>
      </c>
      <c r="H682" s="5">
        <v>298</v>
      </c>
      <c r="I682" s="5">
        <v>4300</v>
      </c>
      <c r="J682" s="5">
        <v>368</v>
      </c>
      <c r="K682" s="5">
        <v>4000</v>
      </c>
      <c r="L682" s="4" t="s">
        <v>75</v>
      </c>
      <c r="M682" s="4" t="s">
        <v>446</v>
      </c>
      <c r="N682" s="4" t="s">
        <v>39</v>
      </c>
      <c r="O682" s="4" t="s">
        <v>60</v>
      </c>
      <c r="P682" s="1" t="s">
        <v>447</v>
      </c>
      <c r="Q682" s="5"/>
      <c r="R682" s="1">
        <v>7.0000000000000007E-2</v>
      </c>
      <c r="S682" s="1">
        <v>1.4</v>
      </c>
      <c r="T682" s="5">
        <v>0.35</v>
      </c>
      <c r="V682" s="5">
        <v>1.2999999999999999E-5</v>
      </c>
      <c r="W682" s="1">
        <v>2.2000000000000001E-3</v>
      </c>
      <c r="AC682" s="5">
        <v>1</v>
      </c>
      <c r="AD682" s="1">
        <v>1.9</v>
      </c>
      <c r="AE682" s="1">
        <v>1.6</v>
      </c>
      <c r="AF682" s="5">
        <v>1.3</v>
      </c>
      <c r="AH682" s="5">
        <v>1.3</v>
      </c>
      <c r="AI682" s="1">
        <v>2.2000000000000002</v>
      </c>
      <c r="AJ682" s="1">
        <v>1</v>
      </c>
      <c r="AK682" s="1">
        <v>1</v>
      </c>
      <c r="AL682" s="1">
        <v>1</v>
      </c>
      <c r="AM682" s="1">
        <v>1</v>
      </c>
      <c r="AN682" s="1" t="s">
        <v>447</v>
      </c>
      <c r="AO682" s="1">
        <v>0.42</v>
      </c>
      <c r="AQ682" s="5"/>
      <c r="AR682" s="4" t="s">
        <v>448</v>
      </c>
      <c r="AS682" s="4" t="s">
        <v>271</v>
      </c>
      <c r="AT682" s="4" t="s">
        <v>271</v>
      </c>
      <c r="AU682" s="4" t="s">
        <v>271</v>
      </c>
      <c r="AV682" s="4" t="s">
        <v>271</v>
      </c>
      <c r="AW682" s="4" t="s">
        <v>271</v>
      </c>
    </row>
    <row r="683" spans="1:49" x14ac:dyDescent="0.2">
      <c r="A683" s="4" t="s">
        <v>7165</v>
      </c>
      <c r="B683" s="4" t="s">
        <v>7169</v>
      </c>
      <c r="C683" s="6"/>
      <c r="D683" s="4" t="s">
        <v>1456</v>
      </c>
      <c r="E683" s="4" t="s">
        <v>442</v>
      </c>
      <c r="F683" s="4" t="s">
        <v>443</v>
      </c>
      <c r="G683" s="4" t="s">
        <v>7254</v>
      </c>
      <c r="H683" s="5">
        <v>298</v>
      </c>
      <c r="I683" s="5">
        <v>4300</v>
      </c>
      <c r="J683" s="5">
        <v>368</v>
      </c>
      <c r="K683" s="5">
        <v>4000</v>
      </c>
      <c r="L683" s="4" t="s">
        <v>75</v>
      </c>
      <c r="M683" s="4" t="s">
        <v>446</v>
      </c>
      <c r="N683" s="4" t="s">
        <v>39</v>
      </c>
      <c r="O683" s="4" t="s">
        <v>60</v>
      </c>
      <c r="P683" s="1" t="s">
        <v>447</v>
      </c>
      <c r="Q683" s="5"/>
      <c r="R683" s="1">
        <v>7.0000000000000007E-2</v>
      </c>
      <c r="S683" s="1">
        <v>1.4</v>
      </c>
      <c r="T683" s="5">
        <v>0.35</v>
      </c>
      <c r="V683" s="5">
        <v>1.2999999999999999E-5</v>
      </c>
      <c r="W683" s="1">
        <v>2.2000000000000001E-3</v>
      </c>
      <c r="AC683" s="5">
        <v>1</v>
      </c>
      <c r="AD683" s="1">
        <v>1.9</v>
      </c>
      <c r="AE683" s="1">
        <v>1.6</v>
      </c>
      <c r="AF683" s="5">
        <v>1.3</v>
      </c>
      <c r="AH683" s="5">
        <v>1.3</v>
      </c>
      <c r="AI683" s="1">
        <v>2.2000000000000002</v>
      </c>
      <c r="AJ683" s="1">
        <v>1</v>
      </c>
      <c r="AK683" s="1">
        <v>1</v>
      </c>
      <c r="AL683" s="1">
        <v>1</v>
      </c>
      <c r="AM683" s="1">
        <v>1</v>
      </c>
      <c r="AN683" s="1" t="s">
        <v>447</v>
      </c>
      <c r="AO683" s="1">
        <v>0.42</v>
      </c>
      <c r="AQ683" s="5"/>
      <c r="AR683" s="4" t="s">
        <v>448</v>
      </c>
      <c r="AS683" s="4" t="s">
        <v>271</v>
      </c>
      <c r="AT683" s="4" t="s">
        <v>271</v>
      </c>
      <c r="AU683" s="4" t="s">
        <v>271</v>
      </c>
      <c r="AV683" s="4" t="s">
        <v>271</v>
      </c>
      <c r="AW683" s="4" t="s">
        <v>271</v>
      </c>
    </row>
    <row r="684" spans="1:49" x14ac:dyDescent="0.2">
      <c r="A684" s="4" t="s">
        <v>7165</v>
      </c>
      <c r="B684" s="4" t="s">
        <v>7172</v>
      </c>
      <c r="C684" s="6"/>
      <c r="D684" s="4" t="s">
        <v>1456</v>
      </c>
      <c r="E684" s="4" t="s">
        <v>442</v>
      </c>
      <c r="F684" s="4" t="s">
        <v>443</v>
      </c>
      <c r="G684" s="4" t="s">
        <v>7254</v>
      </c>
      <c r="H684" s="5">
        <v>298</v>
      </c>
      <c r="I684" s="5">
        <v>4300</v>
      </c>
      <c r="J684" s="5">
        <v>368</v>
      </c>
      <c r="K684" s="5">
        <v>4000</v>
      </c>
      <c r="L684" s="4" t="s">
        <v>75</v>
      </c>
      <c r="M684" s="4" t="s">
        <v>446</v>
      </c>
      <c r="N684" s="4" t="s">
        <v>39</v>
      </c>
      <c r="O684" s="4" t="s">
        <v>60</v>
      </c>
      <c r="P684" s="1" t="s">
        <v>447</v>
      </c>
      <c r="Q684" s="5"/>
      <c r="R684" s="1">
        <v>7.0000000000000007E-2</v>
      </c>
      <c r="S684" s="1">
        <v>1.4</v>
      </c>
      <c r="T684" s="5">
        <v>0.35</v>
      </c>
      <c r="V684" s="5">
        <v>1.2999999999999999E-5</v>
      </c>
      <c r="W684" s="1">
        <v>2.2000000000000001E-3</v>
      </c>
      <c r="AC684" s="5">
        <v>1</v>
      </c>
      <c r="AD684" s="1">
        <v>1.9</v>
      </c>
      <c r="AE684" s="1">
        <v>1.6</v>
      </c>
      <c r="AF684" s="5">
        <v>1.3</v>
      </c>
      <c r="AH684" s="5">
        <v>1.3</v>
      </c>
      <c r="AI684" s="1">
        <v>2.2000000000000002</v>
      </c>
      <c r="AJ684" s="1">
        <v>1</v>
      </c>
      <c r="AK684" s="1">
        <v>1</v>
      </c>
      <c r="AL684" s="1">
        <v>1</v>
      </c>
      <c r="AM684" s="1">
        <v>1</v>
      </c>
      <c r="AN684" s="1" t="s">
        <v>447</v>
      </c>
      <c r="AO684" s="1">
        <v>0.42</v>
      </c>
      <c r="AQ684" s="5"/>
      <c r="AR684" s="4" t="s">
        <v>448</v>
      </c>
      <c r="AS684" s="4" t="s">
        <v>271</v>
      </c>
      <c r="AT684" s="4" t="s">
        <v>271</v>
      </c>
      <c r="AU684" s="4" t="s">
        <v>271</v>
      </c>
      <c r="AV684" s="4" t="s">
        <v>271</v>
      </c>
      <c r="AW684" s="4" t="s">
        <v>271</v>
      </c>
    </row>
    <row r="685" spans="1:49" x14ac:dyDescent="0.2">
      <c r="A685" s="4" t="s">
        <v>7024</v>
      </c>
      <c r="B685" s="4" t="s">
        <v>7174</v>
      </c>
      <c r="C685" s="6">
        <v>41988</v>
      </c>
      <c r="D685" s="4" t="s">
        <v>7231</v>
      </c>
      <c r="E685" s="4" t="s">
        <v>7232</v>
      </c>
      <c r="F685" s="4" t="s">
        <v>443</v>
      </c>
      <c r="G685" s="4"/>
      <c r="H685" s="5">
        <v>259</v>
      </c>
      <c r="I685" s="5">
        <v>4800</v>
      </c>
      <c r="J685" s="5">
        <v>293</v>
      </c>
      <c r="K685" s="5">
        <v>4315</v>
      </c>
      <c r="L685" s="4" t="s">
        <v>75</v>
      </c>
      <c r="M685" s="4" t="s">
        <v>446</v>
      </c>
      <c r="N685" s="4" t="s">
        <v>271</v>
      </c>
      <c r="O685" s="4" t="s">
        <v>60</v>
      </c>
      <c r="P685" s="1" t="s">
        <v>447</v>
      </c>
      <c r="Q685" s="5"/>
      <c r="R685" s="1">
        <v>7.1000000000000004E-3</v>
      </c>
      <c r="S685" s="1">
        <v>3.9420000000000002</v>
      </c>
      <c r="T685" s="5">
        <v>0.13700000000000001</v>
      </c>
      <c r="V685" s="5">
        <v>4.7980000000000002E-3</v>
      </c>
      <c r="W685" s="1">
        <v>6.9800000000000005E-4</v>
      </c>
      <c r="AA685" s="1">
        <v>8.0000000000000002E-3</v>
      </c>
      <c r="AB685" s="1">
        <v>552</v>
      </c>
      <c r="AC685" s="5"/>
      <c r="AD685" s="1">
        <v>1.9</v>
      </c>
      <c r="AE685" s="1">
        <v>1.6</v>
      </c>
      <c r="AF685" s="5">
        <v>1.3</v>
      </c>
      <c r="AH685" s="5">
        <v>1.3</v>
      </c>
      <c r="AI685" s="1">
        <v>2.2000000000000002</v>
      </c>
      <c r="AM685" s="1">
        <v>1</v>
      </c>
      <c r="AQ685" s="5"/>
      <c r="AR685" s="4" t="s">
        <v>448</v>
      </c>
      <c r="AS685" s="4" t="s">
        <v>271</v>
      </c>
      <c r="AT685" s="4" t="s">
        <v>60</v>
      </c>
      <c r="AU685" s="4" t="s">
        <v>60</v>
      </c>
      <c r="AV685" s="4" t="s">
        <v>271</v>
      </c>
      <c r="AW685" s="4" t="s">
        <v>60</v>
      </c>
    </row>
    <row r="686" spans="1:49" x14ac:dyDescent="0.2">
      <c r="A686" s="4" t="s">
        <v>7024</v>
      </c>
      <c r="B686" s="4" t="s">
        <v>7174</v>
      </c>
      <c r="C686" s="6">
        <v>41988</v>
      </c>
      <c r="D686" s="4" t="s">
        <v>7231</v>
      </c>
      <c r="E686" s="4" t="s">
        <v>7232</v>
      </c>
      <c r="F686" s="4" t="s">
        <v>443</v>
      </c>
      <c r="G686" s="4"/>
      <c r="H686" s="5">
        <v>259</v>
      </c>
      <c r="I686" s="5">
        <v>4800</v>
      </c>
      <c r="J686" s="5">
        <v>293</v>
      </c>
      <c r="K686" s="5">
        <v>4315</v>
      </c>
      <c r="L686" s="4" t="s">
        <v>75</v>
      </c>
      <c r="M686" s="4" t="s">
        <v>446</v>
      </c>
      <c r="N686" s="4" t="s">
        <v>271</v>
      </c>
      <c r="O686" s="4" t="s">
        <v>60</v>
      </c>
      <c r="P686" s="1" t="s">
        <v>447</v>
      </c>
      <c r="Q686" s="5"/>
      <c r="R686" s="1">
        <v>7.1000000000000004E-3</v>
      </c>
      <c r="S686" s="1">
        <v>3.9420000000000002</v>
      </c>
      <c r="T686" s="5">
        <v>0.13700000000000001</v>
      </c>
      <c r="V686" s="5">
        <v>4.7980000000000002E-3</v>
      </c>
      <c r="W686" s="1">
        <v>6.9800000000000005E-4</v>
      </c>
      <c r="AA686" s="1">
        <v>8.0000000000000002E-3</v>
      </c>
      <c r="AB686" s="1">
        <v>552</v>
      </c>
      <c r="AC686" s="5"/>
      <c r="AD686" s="1">
        <v>1.9</v>
      </c>
      <c r="AE686" s="1">
        <v>1.6</v>
      </c>
      <c r="AF686" s="5">
        <v>1.3</v>
      </c>
      <c r="AH686" s="5">
        <v>1.3</v>
      </c>
      <c r="AI686" s="1">
        <v>2.2000000000000002</v>
      </c>
      <c r="AM686" s="1">
        <v>1</v>
      </c>
      <c r="AQ686" s="5"/>
      <c r="AR686" s="4" t="s">
        <v>448</v>
      </c>
      <c r="AS686" s="4" t="s">
        <v>271</v>
      </c>
      <c r="AT686" s="4" t="s">
        <v>60</v>
      </c>
      <c r="AU686" s="4" t="s">
        <v>60</v>
      </c>
      <c r="AV686" s="4" t="s">
        <v>271</v>
      </c>
      <c r="AW686" s="4" t="s">
        <v>60</v>
      </c>
    </row>
    <row r="687" spans="1:49" x14ac:dyDescent="0.2">
      <c r="A687" s="4" t="s">
        <v>7024</v>
      </c>
      <c r="B687" s="4" t="s">
        <v>7179</v>
      </c>
      <c r="C687" s="6">
        <v>42017</v>
      </c>
      <c r="D687" s="4" t="s">
        <v>507</v>
      </c>
      <c r="E687" s="4" t="s">
        <v>7235</v>
      </c>
      <c r="F687" s="4" t="s">
        <v>443</v>
      </c>
      <c r="G687" s="4"/>
      <c r="H687" s="5">
        <v>324</v>
      </c>
      <c r="I687" s="5">
        <v>4775</v>
      </c>
      <c r="J687" s="5">
        <v>370</v>
      </c>
      <c r="K687" s="5">
        <v>4275</v>
      </c>
      <c r="L687" s="4" t="s">
        <v>75</v>
      </c>
      <c r="M687" s="4" t="s">
        <v>446</v>
      </c>
      <c r="N687" s="4" t="s">
        <v>271</v>
      </c>
      <c r="O687" s="4" t="s">
        <v>60</v>
      </c>
      <c r="P687" s="1" t="s">
        <v>447</v>
      </c>
      <c r="Q687" s="5"/>
      <c r="R687" s="1">
        <v>0.11700000000000001</v>
      </c>
      <c r="S687" s="1">
        <v>5.7889999999999997</v>
      </c>
      <c r="T687" s="5">
        <v>0.1</v>
      </c>
      <c r="V687" s="5">
        <v>1.3990000000000001E-3</v>
      </c>
      <c r="W687" s="1">
        <v>9.3999999999999997E-4</v>
      </c>
      <c r="AA687" s="1">
        <v>0.02</v>
      </c>
      <c r="AB687" s="1">
        <v>559</v>
      </c>
      <c r="AC687" s="5"/>
      <c r="AD687" s="1">
        <v>1.9</v>
      </c>
      <c r="AE687" s="1">
        <v>1.6</v>
      </c>
      <c r="AF687" s="5">
        <v>1.3</v>
      </c>
      <c r="AH687" s="5">
        <v>1.3</v>
      </c>
      <c r="AI687" s="1">
        <v>2.2000000000000002</v>
      </c>
      <c r="AM687" s="1">
        <v>1</v>
      </c>
      <c r="AQ687" s="5"/>
      <c r="AR687" s="4" t="s">
        <v>448</v>
      </c>
      <c r="AS687" s="4" t="s">
        <v>271</v>
      </c>
      <c r="AT687" s="4" t="s">
        <v>60</v>
      </c>
      <c r="AU687" s="4" t="s">
        <v>60</v>
      </c>
      <c r="AV687" s="4" t="s">
        <v>271</v>
      </c>
      <c r="AW687" s="4" t="s">
        <v>60</v>
      </c>
    </row>
    <row r="688" spans="1:49" x14ac:dyDescent="0.2">
      <c r="A688" s="4" t="s">
        <v>7024</v>
      </c>
      <c r="B688" s="4" t="s">
        <v>7181</v>
      </c>
      <c r="C688" s="6">
        <v>41705</v>
      </c>
      <c r="D688" s="4" t="s">
        <v>7231</v>
      </c>
      <c r="E688" s="4" t="s">
        <v>7232</v>
      </c>
      <c r="F688" s="4" t="s">
        <v>7233</v>
      </c>
      <c r="G688" s="4" t="s">
        <v>7234</v>
      </c>
      <c r="H688" s="5">
        <v>235</v>
      </c>
      <c r="I688" s="5">
        <v>2600</v>
      </c>
      <c r="J688" s="5">
        <v>495</v>
      </c>
      <c r="K688" s="5">
        <v>1800</v>
      </c>
      <c r="L688" s="4" t="s">
        <v>445</v>
      </c>
      <c r="M688" s="4" t="s">
        <v>446</v>
      </c>
      <c r="N688" s="4" t="s">
        <v>271</v>
      </c>
      <c r="O688" s="4" t="s">
        <v>60</v>
      </c>
      <c r="P688" s="1" t="s">
        <v>447</v>
      </c>
      <c r="Q688" s="5"/>
      <c r="R688" s="1">
        <v>2.7E-2</v>
      </c>
      <c r="S688" s="1">
        <v>3.3580000000000001</v>
      </c>
      <c r="T688" s="5">
        <v>0.10199999999999999</v>
      </c>
      <c r="V688" s="5">
        <v>0</v>
      </c>
      <c r="W688" s="1">
        <v>1.06E-3</v>
      </c>
      <c r="AA688" s="1">
        <v>7.0000000000000007E-2</v>
      </c>
      <c r="AB688" s="1">
        <v>504</v>
      </c>
      <c r="AC688" s="5"/>
      <c r="AD688" s="1">
        <v>2.2000000000000002</v>
      </c>
      <c r="AE688" s="1">
        <v>1.6</v>
      </c>
      <c r="AF688" s="5">
        <v>1.3</v>
      </c>
      <c r="AH688" s="5">
        <v>1.3</v>
      </c>
      <c r="AI688" s="1">
        <v>2.2000000000000002</v>
      </c>
      <c r="AM688" s="1">
        <v>1</v>
      </c>
      <c r="AQ688" s="5"/>
      <c r="AR688" s="4" t="s">
        <v>448</v>
      </c>
      <c r="AS688" s="4" t="s">
        <v>271</v>
      </c>
      <c r="AT688" s="4" t="s">
        <v>60</v>
      </c>
      <c r="AU688" s="4" t="s">
        <v>60</v>
      </c>
      <c r="AV688" s="4" t="s">
        <v>271</v>
      </c>
      <c r="AW688" s="4" t="s">
        <v>60</v>
      </c>
    </row>
    <row r="689" spans="1:49" x14ac:dyDescent="0.2">
      <c r="A689" s="4" t="s">
        <v>7024</v>
      </c>
      <c r="B689" s="4" t="s">
        <v>7183</v>
      </c>
      <c r="C689" s="6">
        <v>41624</v>
      </c>
      <c r="D689" s="4" t="s">
        <v>507</v>
      </c>
      <c r="E689" s="4" t="s">
        <v>7235</v>
      </c>
      <c r="F689" s="4" t="s">
        <v>7233</v>
      </c>
      <c r="G689" s="4" t="s">
        <v>7236</v>
      </c>
      <c r="H689" s="5">
        <v>270</v>
      </c>
      <c r="I689" s="5">
        <v>2600</v>
      </c>
      <c r="J689" s="5">
        <v>565</v>
      </c>
      <c r="K689" s="5">
        <v>1500</v>
      </c>
      <c r="L689" s="4" t="s">
        <v>75</v>
      </c>
      <c r="M689" s="4" t="s">
        <v>446</v>
      </c>
      <c r="N689" s="4" t="s">
        <v>271</v>
      </c>
      <c r="O689" s="4" t="s">
        <v>60</v>
      </c>
      <c r="P689" s="1" t="s">
        <v>447</v>
      </c>
      <c r="Q689" s="5"/>
      <c r="R689" s="1">
        <v>0.08</v>
      </c>
      <c r="S689" s="1">
        <v>5.6</v>
      </c>
      <c r="T689" s="5">
        <v>0.1</v>
      </c>
      <c r="V689" s="5">
        <v>0</v>
      </c>
      <c r="W689" s="1">
        <v>4.0000000000000002E-4</v>
      </c>
      <c r="AA689" s="1">
        <v>0.11</v>
      </c>
      <c r="AB689" s="1">
        <v>556</v>
      </c>
      <c r="AC689" s="5"/>
      <c r="AD689" s="1">
        <v>1.9</v>
      </c>
      <c r="AE689" s="1">
        <v>1.6</v>
      </c>
      <c r="AF689" s="5">
        <v>1.3</v>
      </c>
      <c r="AH689" s="5">
        <v>1.3</v>
      </c>
      <c r="AI689" s="1">
        <v>2.2000000000000002</v>
      </c>
      <c r="AM689" s="1">
        <v>1</v>
      </c>
      <c r="AQ689" s="5"/>
      <c r="AR689" s="4" t="s">
        <v>448</v>
      </c>
      <c r="AS689" s="4" t="s">
        <v>271</v>
      </c>
      <c r="AT689" s="4" t="s">
        <v>60</v>
      </c>
      <c r="AU689" s="4" t="s">
        <v>60</v>
      </c>
      <c r="AV689" s="4" t="s">
        <v>271</v>
      </c>
      <c r="AW689" s="4" t="s">
        <v>60</v>
      </c>
    </row>
    <row r="690" spans="1:49" x14ac:dyDescent="0.2">
      <c r="A690" s="4" t="s">
        <v>354</v>
      </c>
      <c r="B690" s="4" t="s">
        <v>7185</v>
      </c>
      <c r="C690" s="6">
        <v>42111</v>
      </c>
      <c r="D690" s="4" t="s">
        <v>7255</v>
      </c>
      <c r="E690" s="4" t="s">
        <v>455</v>
      </c>
      <c r="F690" s="4" t="s">
        <v>451</v>
      </c>
      <c r="G690" s="4" t="s">
        <v>7256</v>
      </c>
      <c r="H690" s="5">
        <v>305</v>
      </c>
      <c r="I690" s="5">
        <v>4250</v>
      </c>
      <c r="J690" s="5">
        <v>420</v>
      </c>
      <c r="K690" s="5">
        <v>3250</v>
      </c>
      <c r="L690" s="4" t="s">
        <v>75</v>
      </c>
      <c r="M690" s="4" t="s">
        <v>446</v>
      </c>
      <c r="N690" s="4" t="s">
        <v>39</v>
      </c>
      <c r="O690" s="4" t="s">
        <v>60</v>
      </c>
      <c r="P690" s="1" t="s">
        <v>447</v>
      </c>
      <c r="Q690" s="5"/>
      <c r="R690" s="1">
        <v>9.8000000000000004E-2</v>
      </c>
      <c r="S690" s="1">
        <v>2.84</v>
      </c>
      <c r="T690" s="5">
        <v>0.111</v>
      </c>
      <c r="V690" s="5">
        <v>1.5E-3</v>
      </c>
      <c r="W690" s="1">
        <v>2.5000000000000001E-5</v>
      </c>
      <c r="AA690" s="1">
        <v>2.0000000000000001E-4</v>
      </c>
      <c r="AB690" s="1">
        <v>638</v>
      </c>
      <c r="AC690" s="5"/>
      <c r="AD690" s="1">
        <v>1.9</v>
      </c>
      <c r="AE690" s="1">
        <v>1.6</v>
      </c>
      <c r="AF690" s="5">
        <v>1.3</v>
      </c>
      <c r="AH690" s="5">
        <v>2.2000000000000002</v>
      </c>
      <c r="AI690" s="1">
        <v>1</v>
      </c>
      <c r="AM690" s="1">
        <v>1</v>
      </c>
      <c r="AQ690" s="5"/>
      <c r="AR690" s="4" t="s">
        <v>448</v>
      </c>
      <c r="AS690" s="4"/>
      <c r="AT690" s="4" t="s">
        <v>60</v>
      </c>
      <c r="AU690" s="4" t="s">
        <v>60</v>
      </c>
      <c r="AV690" s="4" t="s">
        <v>271</v>
      </c>
      <c r="AW690" s="4" t="s">
        <v>60</v>
      </c>
    </row>
    <row r="691" spans="1:49" x14ac:dyDescent="0.2">
      <c r="A691" s="4" t="s">
        <v>354</v>
      </c>
      <c r="B691" s="4" t="s">
        <v>7185</v>
      </c>
      <c r="C691" s="6"/>
      <c r="D691" s="4"/>
      <c r="E691" s="4"/>
      <c r="F691" s="4"/>
      <c r="G691" s="4"/>
      <c r="H691" s="5"/>
      <c r="I691" s="5"/>
      <c r="J691" s="5"/>
      <c r="K691" s="5"/>
      <c r="L691" s="4"/>
      <c r="M691" s="4"/>
      <c r="N691" s="4"/>
      <c r="O691" s="4"/>
      <c r="Q691" s="5"/>
      <c r="T691" s="5"/>
      <c r="V691" s="5"/>
      <c r="AC691" s="5"/>
      <c r="AF691" s="5"/>
      <c r="AH691" s="5"/>
      <c r="AQ691" s="5"/>
      <c r="AR691" s="4"/>
      <c r="AS691" s="4"/>
      <c r="AT691" s="4"/>
      <c r="AU691" s="4"/>
      <c r="AV691" s="4"/>
      <c r="AW691" s="4"/>
    </row>
    <row r="692" spans="1:49" x14ac:dyDescent="0.2">
      <c r="A692" s="4" t="s">
        <v>354</v>
      </c>
      <c r="B692" s="4" t="s">
        <v>7185</v>
      </c>
      <c r="C692" s="6"/>
      <c r="D692" s="4"/>
      <c r="E692" s="4"/>
      <c r="F692" s="4"/>
      <c r="G692" s="4"/>
      <c r="H692" s="5"/>
      <c r="I692" s="5"/>
      <c r="J692" s="5"/>
      <c r="K692" s="5"/>
      <c r="L692" s="4"/>
      <c r="M692" s="4"/>
      <c r="N692" s="4"/>
      <c r="O692" s="4"/>
      <c r="Q692" s="5"/>
      <c r="T692" s="5"/>
      <c r="V692" s="5"/>
      <c r="AC692" s="5"/>
      <c r="AF692" s="5"/>
      <c r="AH692" s="5"/>
      <c r="AQ692" s="5"/>
      <c r="AR692" s="4"/>
      <c r="AS692" s="4"/>
      <c r="AT692" s="4"/>
      <c r="AU692" s="4"/>
      <c r="AV692" s="4"/>
      <c r="AW692" s="4"/>
    </row>
    <row r="693" spans="1:49" x14ac:dyDescent="0.2">
      <c r="A693" s="4" t="s">
        <v>354</v>
      </c>
      <c r="B693" s="4" t="s">
        <v>7185</v>
      </c>
      <c r="C693" s="6"/>
      <c r="D693" s="4"/>
      <c r="E693" s="4"/>
      <c r="F693" s="4"/>
      <c r="G693" s="4"/>
      <c r="H693" s="5"/>
      <c r="I693" s="5"/>
      <c r="J693" s="5"/>
      <c r="K693" s="5"/>
      <c r="L693" s="4"/>
      <c r="M693" s="4"/>
      <c r="N693" s="4"/>
      <c r="O693" s="4"/>
      <c r="Q693" s="5"/>
      <c r="T693" s="5"/>
      <c r="V693" s="5"/>
      <c r="AC693" s="5"/>
      <c r="AF693" s="5"/>
      <c r="AH693" s="5"/>
      <c r="AQ693" s="5"/>
      <c r="AR693" s="4"/>
      <c r="AS693" s="4"/>
      <c r="AT693" s="4"/>
      <c r="AU693" s="4"/>
      <c r="AV693" s="4"/>
      <c r="AW693" s="4"/>
    </row>
    <row r="694" spans="1:49" x14ac:dyDescent="0.2">
      <c r="A694" s="4" t="s">
        <v>369</v>
      </c>
      <c r="B694" s="4" t="s">
        <v>7188</v>
      </c>
      <c r="C694" s="6">
        <v>41424</v>
      </c>
      <c r="D694" s="4" t="s">
        <v>271</v>
      </c>
      <c r="E694" s="4" t="s">
        <v>621</v>
      </c>
      <c r="F694" s="4" t="s">
        <v>622</v>
      </c>
      <c r="G694" s="4" t="s">
        <v>623</v>
      </c>
      <c r="H694" s="5">
        <v>395</v>
      </c>
      <c r="I694" s="5">
        <v>1500</v>
      </c>
      <c r="J694" s="5">
        <v>1597</v>
      </c>
      <c r="K694" s="5">
        <v>1200</v>
      </c>
      <c r="L694" s="4" t="s">
        <v>624</v>
      </c>
      <c r="M694" s="4" t="s">
        <v>471</v>
      </c>
      <c r="N694" s="4" t="s">
        <v>39</v>
      </c>
      <c r="O694" s="4" t="s">
        <v>60</v>
      </c>
      <c r="P694" s="1" t="s">
        <v>447</v>
      </c>
      <c r="Q694" s="5">
        <v>0.01</v>
      </c>
      <c r="S694" s="1">
        <v>0.3</v>
      </c>
      <c r="T694" s="5">
        <v>0.06</v>
      </c>
      <c r="V694" s="5">
        <v>2E-3</v>
      </c>
      <c r="AB694" s="1">
        <v>514.87</v>
      </c>
      <c r="AC694" s="5">
        <v>1</v>
      </c>
      <c r="AE694" s="1">
        <v>1</v>
      </c>
      <c r="AF694" s="5">
        <v>1.24</v>
      </c>
      <c r="AH694" s="5">
        <v>0</v>
      </c>
      <c r="AQ694" s="5"/>
      <c r="AR694" s="4" t="s">
        <v>448</v>
      </c>
      <c r="AS694" s="4" t="s">
        <v>548</v>
      </c>
      <c r="AT694" s="4" t="s">
        <v>60</v>
      </c>
      <c r="AU694" s="4" t="s">
        <v>60</v>
      </c>
      <c r="AV694" s="4" t="s">
        <v>39</v>
      </c>
      <c r="AW694" s="4" t="s">
        <v>271</v>
      </c>
    </row>
    <row r="695" spans="1:49" x14ac:dyDescent="0.2">
      <c r="A695" s="4" t="s">
        <v>369</v>
      </c>
      <c r="B695" s="4" t="s">
        <v>7191</v>
      </c>
      <c r="C695" s="6">
        <v>41437</v>
      </c>
      <c r="D695" s="4" t="s">
        <v>271</v>
      </c>
      <c r="E695" s="4" t="s">
        <v>625</v>
      </c>
      <c r="F695" s="4" t="s">
        <v>626</v>
      </c>
      <c r="G695" s="4" t="s">
        <v>627</v>
      </c>
      <c r="H695" s="5">
        <v>500</v>
      </c>
      <c r="I695" s="5">
        <v>1700</v>
      </c>
      <c r="J695" s="5">
        <v>1750</v>
      </c>
      <c r="K695" s="5">
        <v>1050</v>
      </c>
      <c r="L695" s="4" t="s">
        <v>624</v>
      </c>
      <c r="M695" s="4" t="s">
        <v>471</v>
      </c>
      <c r="N695" s="4" t="s">
        <v>39</v>
      </c>
      <c r="O695" s="4"/>
      <c r="Q695" s="5">
        <v>0.01</v>
      </c>
      <c r="S695" s="1">
        <v>0.8</v>
      </c>
      <c r="T695" s="5">
        <v>0.06</v>
      </c>
      <c r="V695" s="5">
        <v>2E-3</v>
      </c>
      <c r="AC695" s="5">
        <v>1</v>
      </c>
      <c r="AE695" s="1">
        <v>1</v>
      </c>
      <c r="AF695" s="5">
        <v>1.24</v>
      </c>
      <c r="AH695" s="5">
        <v>0</v>
      </c>
      <c r="AQ695" s="5"/>
      <c r="AR695" s="4" t="s">
        <v>448</v>
      </c>
      <c r="AS695" s="4" t="s">
        <v>548</v>
      </c>
      <c r="AT695" s="4" t="s">
        <v>60</v>
      </c>
      <c r="AU695" s="4" t="s">
        <v>60</v>
      </c>
      <c r="AV695" s="4" t="s">
        <v>39</v>
      </c>
      <c r="AW695" s="4" t="s">
        <v>271</v>
      </c>
    </row>
    <row r="696" spans="1:49" x14ac:dyDescent="0.2">
      <c r="A696" s="4" t="s">
        <v>369</v>
      </c>
      <c r="B696" s="4" t="s">
        <v>7193</v>
      </c>
      <c r="C696" s="6">
        <v>41402</v>
      </c>
      <c r="D696" s="4" t="s">
        <v>271</v>
      </c>
      <c r="E696" s="4" t="s">
        <v>628</v>
      </c>
      <c r="F696" s="4" t="s">
        <v>629</v>
      </c>
      <c r="G696" s="4" t="s">
        <v>630</v>
      </c>
      <c r="H696" s="5">
        <v>605</v>
      </c>
      <c r="I696" s="5">
        <v>1550</v>
      </c>
      <c r="J696" s="5">
        <v>2096</v>
      </c>
      <c r="K696" s="5">
        <v>1200</v>
      </c>
      <c r="L696" s="4" t="s">
        <v>624</v>
      </c>
      <c r="M696" s="4" t="s">
        <v>471</v>
      </c>
      <c r="N696" s="4" t="s">
        <v>39</v>
      </c>
      <c r="O696" s="4" t="s">
        <v>60</v>
      </c>
      <c r="P696" s="1" t="s">
        <v>447</v>
      </c>
      <c r="Q696" s="5">
        <v>4.0000000000000002E-4</v>
      </c>
      <c r="S696" s="1">
        <v>0.04</v>
      </c>
      <c r="T696" s="5">
        <v>0.06</v>
      </c>
      <c r="V696" s="5">
        <v>2E-3</v>
      </c>
      <c r="AB696" s="1">
        <v>514.87</v>
      </c>
      <c r="AC696" s="5">
        <v>1</v>
      </c>
      <c r="AE696" s="1">
        <v>1</v>
      </c>
      <c r="AF696" s="5">
        <v>1.24</v>
      </c>
      <c r="AH696" s="5">
        <v>0</v>
      </c>
      <c r="AQ696" s="5"/>
      <c r="AR696" s="4" t="s">
        <v>448</v>
      </c>
      <c r="AS696" s="4" t="s">
        <v>548</v>
      </c>
      <c r="AT696" s="4" t="s">
        <v>60</v>
      </c>
      <c r="AU696" s="4" t="s">
        <v>60</v>
      </c>
      <c r="AV696" s="4" t="s">
        <v>39</v>
      </c>
      <c r="AW696" s="4" t="s">
        <v>271</v>
      </c>
    </row>
    <row r="697" spans="1:49" x14ac:dyDescent="0.2">
      <c r="A697" s="4" t="s">
        <v>385</v>
      </c>
      <c r="B697" s="4" t="s">
        <v>7195</v>
      </c>
      <c r="C697" s="6">
        <v>41454</v>
      </c>
      <c r="D697" s="4" t="s">
        <v>633</v>
      </c>
      <c r="E697" s="4" t="s">
        <v>634</v>
      </c>
      <c r="F697" s="4" t="s">
        <v>443</v>
      </c>
      <c r="G697" s="4" t="s">
        <v>635</v>
      </c>
      <c r="H697" s="5">
        <v>265</v>
      </c>
      <c r="I697" s="5">
        <v>5000</v>
      </c>
      <c r="J697" s="5">
        <v>300</v>
      </c>
      <c r="K697" s="5">
        <v>3800</v>
      </c>
      <c r="L697" s="4" t="s">
        <v>445</v>
      </c>
      <c r="M697" s="4" t="s">
        <v>446</v>
      </c>
      <c r="N697" s="4" t="s">
        <v>39</v>
      </c>
      <c r="O697" s="4" t="s">
        <v>39</v>
      </c>
      <c r="P697" s="1" t="s">
        <v>447</v>
      </c>
      <c r="Q697" s="5"/>
      <c r="R697" s="1">
        <v>0.1</v>
      </c>
      <c r="S697" s="1">
        <v>6.3</v>
      </c>
      <c r="T697" s="5">
        <v>0.1</v>
      </c>
      <c r="V697" s="5">
        <v>0.01</v>
      </c>
      <c r="W697" s="1">
        <v>2E-3</v>
      </c>
      <c r="AB697" s="1">
        <v>574</v>
      </c>
      <c r="AC697" s="5"/>
      <c r="AD697" s="1">
        <v>2.2000000000000002</v>
      </c>
      <c r="AE697" s="1">
        <v>1.6</v>
      </c>
      <c r="AF697" s="5">
        <v>1.3</v>
      </c>
      <c r="AH697" s="5">
        <v>1.3</v>
      </c>
      <c r="AI697" s="1">
        <v>2.2000000000000002</v>
      </c>
      <c r="AQ697" s="5"/>
      <c r="AR697" s="4" t="s">
        <v>448</v>
      </c>
      <c r="AS697" s="4" t="s">
        <v>271</v>
      </c>
      <c r="AT697" s="4" t="s">
        <v>271</v>
      </c>
      <c r="AU697" s="4" t="s">
        <v>271</v>
      </c>
      <c r="AV697" s="4" t="s">
        <v>271</v>
      </c>
      <c r="AW697" s="4" t="s">
        <v>271</v>
      </c>
    </row>
    <row r="698" spans="1:49" x14ac:dyDescent="0.2">
      <c r="A698" s="4" t="s">
        <v>385</v>
      </c>
      <c r="B698" s="4" t="s">
        <v>7198</v>
      </c>
      <c r="C698" s="6">
        <v>41454</v>
      </c>
      <c r="D698" s="4" t="s">
        <v>633</v>
      </c>
      <c r="E698" s="4" t="s">
        <v>634</v>
      </c>
      <c r="F698" s="4" t="s">
        <v>443</v>
      </c>
      <c r="G698" s="4" t="s">
        <v>635</v>
      </c>
      <c r="H698" s="5">
        <v>265</v>
      </c>
      <c r="I698" s="5">
        <v>5000</v>
      </c>
      <c r="J698" s="5">
        <v>300</v>
      </c>
      <c r="K698" s="5">
        <v>3800</v>
      </c>
      <c r="L698" s="4" t="s">
        <v>445</v>
      </c>
      <c r="M698" s="4" t="s">
        <v>446</v>
      </c>
      <c r="N698" s="4" t="s">
        <v>39</v>
      </c>
      <c r="O698" s="4" t="s">
        <v>39</v>
      </c>
      <c r="P698" s="1" t="s">
        <v>447</v>
      </c>
      <c r="Q698" s="5"/>
      <c r="R698" s="1">
        <v>0.1</v>
      </c>
      <c r="S698" s="1">
        <v>6.3</v>
      </c>
      <c r="T698" s="5">
        <v>0.1</v>
      </c>
      <c r="V698" s="5">
        <v>0.01</v>
      </c>
      <c r="W698" s="1">
        <v>2E-3</v>
      </c>
      <c r="AB698" s="1">
        <v>574</v>
      </c>
      <c r="AC698" s="5"/>
      <c r="AD698" s="1">
        <v>2.2000000000000002</v>
      </c>
      <c r="AE698" s="1">
        <v>1.6</v>
      </c>
      <c r="AF698" s="5">
        <v>1.3</v>
      </c>
      <c r="AH698" s="5">
        <v>1.3</v>
      </c>
      <c r="AI698" s="1">
        <v>2.2000000000000002</v>
      </c>
      <c r="AQ698" s="5"/>
      <c r="AR698" s="4" t="s">
        <v>448</v>
      </c>
      <c r="AS698" s="4" t="s">
        <v>271</v>
      </c>
      <c r="AT698" s="4" t="s">
        <v>271</v>
      </c>
      <c r="AU698" s="4" t="s">
        <v>271</v>
      </c>
      <c r="AV698" s="4" t="s">
        <v>271</v>
      </c>
      <c r="AW698" s="4" t="s">
        <v>271</v>
      </c>
    </row>
    <row r="699" spans="1:49" x14ac:dyDescent="0.2">
      <c r="A699" s="4" t="s">
        <v>385</v>
      </c>
      <c r="B699" s="4" t="s">
        <v>7200</v>
      </c>
      <c r="C699" s="6">
        <v>42181</v>
      </c>
      <c r="D699" s="4" t="s">
        <v>7257</v>
      </c>
      <c r="E699" s="4" t="s">
        <v>634</v>
      </c>
      <c r="F699" s="4" t="s">
        <v>451</v>
      </c>
      <c r="G699" s="4" t="s">
        <v>7258</v>
      </c>
      <c r="H699" s="5">
        <v>257</v>
      </c>
      <c r="I699" s="5">
        <v>4750</v>
      </c>
      <c r="J699" s="5">
        <v>353</v>
      </c>
      <c r="K699" s="5">
        <v>3250</v>
      </c>
      <c r="L699" s="4" t="s">
        <v>445</v>
      </c>
      <c r="M699" s="4" t="s">
        <v>446</v>
      </c>
      <c r="N699" s="4" t="s">
        <v>39</v>
      </c>
      <c r="O699" s="4" t="s">
        <v>39</v>
      </c>
      <c r="P699" s="1" t="s">
        <v>447</v>
      </c>
      <c r="Q699" s="5"/>
      <c r="R699" s="1">
        <v>5.0999999999999997E-2</v>
      </c>
      <c r="S699" s="1">
        <v>1.7</v>
      </c>
      <c r="T699" s="5">
        <v>0.124</v>
      </c>
      <c r="V699" s="5"/>
      <c r="W699" s="1">
        <v>6.0000000000000001E-3</v>
      </c>
      <c r="AB699" s="1">
        <v>534.9</v>
      </c>
      <c r="AC699" s="5"/>
      <c r="AD699" s="1">
        <v>2.2000000000000002</v>
      </c>
      <c r="AE699" s="1">
        <v>1.6</v>
      </c>
      <c r="AF699" s="5">
        <v>1.3</v>
      </c>
      <c r="AH699" s="5">
        <v>1.3</v>
      </c>
      <c r="AI699" s="1">
        <v>2.2000000000000002</v>
      </c>
      <c r="AQ699" s="5"/>
      <c r="AR699" s="4" t="s">
        <v>448</v>
      </c>
      <c r="AS699" s="4" t="s">
        <v>271</v>
      </c>
      <c r="AT699" s="4" t="s">
        <v>271</v>
      </c>
      <c r="AU699" s="4" t="s">
        <v>271</v>
      </c>
      <c r="AV699" s="4" t="s">
        <v>271</v>
      </c>
      <c r="AW699" s="4" t="s">
        <v>271</v>
      </c>
    </row>
    <row r="700" spans="1:49" x14ac:dyDescent="0.2">
      <c r="A700" s="4"/>
      <c r="B700" s="4"/>
      <c r="C700" s="6"/>
      <c r="D700" s="4"/>
      <c r="E700" s="4"/>
      <c r="F700" s="4"/>
      <c r="G700" s="4"/>
      <c r="H700" s="5"/>
      <c r="I700" s="5"/>
      <c r="J700" s="5"/>
      <c r="K700" s="5"/>
      <c r="L700" s="4"/>
      <c r="M700" s="4"/>
      <c r="N700" s="4"/>
      <c r="O700" s="4"/>
      <c r="Q700" s="5"/>
      <c r="T700" s="5"/>
      <c r="V700" s="5"/>
      <c r="AC700" s="5"/>
      <c r="AF700" s="5"/>
      <c r="AH700" s="5"/>
      <c r="AQ700" s="5"/>
      <c r="AR700" s="4"/>
      <c r="AS700" s="4"/>
      <c r="AT700" s="4"/>
      <c r="AU700" s="4"/>
      <c r="AV700" s="4"/>
      <c r="AW700" s="4"/>
    </row>
    <row r="701" spans="1:49" x14ac:dyDescent="0.2">
      <c r="A701" s="4"/>
      <c r="B701" s="4"/>
      <c r="C701" s="6"/>
      <c r="D701" s="4"/>
      <c r="E701" s="4"/>
      <c r="F701" s="4"/>
      <c r="G701" s="4"/>
      <c r="H701" s="5"/>
      <c r="I701" s="5"/>
      <c r="J701" s="5"/>
      <c r="K701" s="5"/>
      <c r="L701" s="4"/>
      <c r="M701" s="4"/>
      <c r="N701" s="4"/>
      <c r="O701" s="4"/>
      <c r="Q701" s="5"/>
      <c r="T701" s="5"/>
      <c r="V701" s="5"/>
      <c r="AC701" s="5"/>
      <c r="AF701" s="5"/>
      <c r="AH701" s="5"/>
      <c r="AQ701" s="5"/>
      <c r="AR701" s="4"/>
      <c r="AS701" s="4"/>
      <c r="AT701" s="4"/>
      <c r="AU701" s="4"/>
      <c r="AV701" s="4"/>
      <c r="AW701" s="4"/>
    </row>
    <row r="702" spans="1:49" x14ac:dyDescent="0.2">
      <c r="A702" s="4"/>
      <c r="B702" s="4"/>
      <c r="C702" s="6"/>
      <c r="D702" s="4"/>
      <c r="E702" s="4"/>
      <c r="F702" s="4"/>
      <c r="G702" s="4"/>
      <c r="H702" s="5"/>
      <c r="I702" s="5"/>
      <c r="J702" s="5"/>
      <c r="K702" s="5"/>
      <c r="L702" s="4"/>
      <c r="M702" s="4"/>
      <c r="N702" s="4"/>
      <c r="O702" s="4"/>
      <c r="Q702" s="5"/>
      <c r="T702" s="5"/>
      <c r="V702" s="5"/>
      <c r="AC702" s="5"/>
      <c r="AF702" s="5"/>
      <c r="AH702" s="5"/>
      <c r="AQ702" s="5"/>
      <c r="AR702" s="4"/>
      <c r="AS702" s="4"/>
      <c r="AT702" s="4"/>
      <c r="AU702" s="4"/>
      <c r="AV702" s="4"/>
      <c r="AW702" s="4"/>
    </row>
    <row r="703" spans="1:49" x14ac:dyDescent="0.2">
      <c r="A703" s="4"/>
      <c r="B703" s="4"/>
      <c r="C703" s="6"/>
      <c r="D703" s="4"/>
      <c r="E703" s="4"/>
      <c r="F703" s="4"/>
      <c r="G703" s="4"/>
      <c r="H703" s="5"/>
      <c r="I703" s="5"/>
      <c r="J703" s="5"/>
      <c r="K703" s="5"/>
      <c r="L703" s="4"/>
      <c r="M703" s="4"/>
      <c r="N703" s="4"/>
      <c r="O703" s="4"/>
      <c r="Q703" s="5"/>
      <c r="T703" s="5"/>
      <c r="V703" s="5"/>
      <c r="AC703" s="5"/>
      <c r="AF703" s="5"/>
      <c r="AH703" s="5"/>
      <c r="AQ703" s="5"/>
      <c r="AR703" s="4"/>
      <c r="AS703" s="4"/>
      <c r="AT703" s="4"/>
      <c r="AU703" s="4"/>
      <c r="AV703" s="4"/>
      <c r="AW703" s="4"/>
    </row>
    <row r="704" spans="1:49" x14ac:dyDescent="0.2">
      <c r="A704" s="4"/>
      <c r="B704" s="4"/>
      <c r="C704" s="6"/>
      <c r="D704" s="4"/>
      <c r="E704" s="4"/>
      <c r="F704" s="4"/>
      <c r="G704" s="4"/>
      <c r="H704" s="5"/>
      <c r="I704" s="5"/>
      <c r="J704" s="5"/>
      <c r="K704" s="5"/>
      <c r="L704" s="4"/>
      <c r="M704" s="4"/>
      <c r="N704" s="4"/>
      <c r="O704" s="4"/>
      <c r="Q704" s="5"/>
      <c r="T704" s="5"/>
      <c r="V704" s="5"/>
      <c r="AC704" s="5"/>
      <c r="AF704" s="5"/>
      <c r="AH704" s="5"/>
      <c r="AQ704" s="5"/>
      <c r="AR704" s="4"/>
      <c r="AS704" s="4"/>
      <c r="AT704" s="4"/>
      <c r="AU704" s="4"/>
      <c r="AV704" s="4"/>
      <c r="AW704" s="4"/>
    </row>
    <row r="705" spans="1:49" x14ac:dyDescent="0.2">
      <c r="A705" s="4"/>
      <c r="B705" s="4"/>
      <c r="C705" s="6"/>
      <c r="D705" s="4"/>
      <c r="E705" s="4"/>
      <c r="F705" s="4"/>
      <c r="G705" s="4"/>
      <c r="H705" s="5"/>
      <c r="I705" s="5"/>
      <c r="J705" s="5"/>
      <c r="K705" s="5"/>
      <c r="L705" s="4"/>
      <c r="M705" s="4"/>
      <c r="N705" s="4"/>
      <c r="O705" s="4"/>
      <c r="Q705" s="5"/>
      <c r="T705" s="5"/>
      <c r="V705" s="5"/>
      <c r="AC705" s="5"/>
      <c r="AF705" s="5"/>
      <c r="AH705" s="5"/>
      <c r="AQ705" s="5"/>
      <c r="AR705" s="4"/>
      <c r="AS705" s="4"/>
      <c r="AT705" s="4"/>
      <c r="AU705" s="4"/>
      <c r="AV705" s="4"/>
      <c r="AW705" s="4"/>
    </row>
    <row r="706" spans="1:49" x14ac:dyDescent="0.2">
      <c r="A706" s="4"/>
      <c r="B706" s="4"/>
      <c r="C706" s="6"/>
      <c r="D706" s="4"/>
      <c r="E706" s="4"/>
      <c r="F706" s="4"/>
      <c r="G706" s="4"/>
      <c r="H706" s="5"/>
      <c r="I706" s="5"/>
      <c r="J706" s="5"/>
      <c r="K706" s="5"/>
      <c r="L706" s="4"/>
      <c r="M706" s="4"/>
      <c r="N706" s="4"/>
      <c r="O706" s="4"/>
      <c r="Q706" s="5"/>
      <c r="T706" s="5"/>
      <c r="V706" s="5"/>
      <c r="AC706" s="5"/>
      <c r="AF706" s="5"/>
      <c r="AH706" s="5"/>
      <c r="AQ706" s="5"/>
      <c r="AR706" s="4"/>
      <c r="AS706" s="4"/>
      <c r="AT706" s="4"/>
      <c r="AU706" s="4"/>
      <c r="AV706" s="4"/>
      <c r="AW706" s="4"/>
    </row>
    <row r="707" spans="1:49" x14ac:dyDescent="0.2">
      <c r="A707" s="4"/>
      <c r="B707" s="4"/>
      <c r="C707" s="6"/>
      <c r="D707" s="4"/>
      <c r="E707" s="4"/>
      <c r="F707" s="4"/>
      <c r="G707" s="4"/>
      <c r="H707" s="5"/>
      <c r="I707" s="5"/>
      <c r="J707" s="5"/>
      <c r="K707" s="5"/>
      <c r="L707" s="4"/>
      <c r="M707" s="4"/>
      <c r="N707" s="4"/>
      <c r="O707" s="4"/>
      <c r="Q707" s="5"/>
      <c r="T707" s="5"/>
      <c r="V707" s="5"/>
      <c r="AC707" s="5"/>
      <c r="AF707" s="5"/>
      <c r="AH707" s="5"/>
      <c r="AQ707" s="5"/>
      <c r="AR707" s="4"/>
      <c r="AS707" s="4"/>
      <c r="AT707" s="4"/>
      <c r="AU707" s="4"/>
      <c r="AV707" s="4"/>
      <c r="AW707" s="4"/>
    </row>
    <row r="708" spans="1:49" x14ac:dyDescent="0.2">
      <c r="A708" s="4"/>
      <c r="B708" s="4"/>
      <c r="C708" s="6"/>
      <c r="D708" s="4"/>
      <c r="E708" s="4"/>
      <c r="F708" s="4"/>
      <c r="G708" s="4"/>
      <c r="H708" s="5"/>
      <c r="I708" s="5"/>
      <c r="J708" s="5"/>
      <c r="K708" s="5"/>
      <c r="L708" s="4"/>
      <c r="M708" s="4"/>
      <c r="N708" s="4"/>
      <c r="O708" s="4"/>
      <c r="Q708" s="5"/>
      <c r="T708" s="5"/>
      <c r="V708" s="5"/>
      <c r="AC708" s="5"/>
      <c r="AF708" s="5"/>
      <c r="AH708" s="5"/>
      <c r="AQ708" s="5"/>
      <c r="AR708" s="4"/>
      <c r="AS708" s="4"/>
      <c r="AT708" s="4"/>
      <c r="AU708" s="4"/>
      <c r="AV708" s="4"/>
      <c r="AW708" s="4"/>
    </row>
    <row r="709" spans="1:49" x14ac:dyDescent="0.2">
      <c r="A709" s="4"/>
      <c r="B709" s="4"/>
      <c r="C709" s="6"/>
      <c r="D709" s="4"/>
      <c r="E709" s="4"/>
      <c r="F709" s="4"/>
      <c r="G709" s="4"/>
      <c r="H709" s="5"/>
      <c r="I709" s="5"/>
      <c r="J709" s="5"/>
      <c r="K709" s="5"/>
      <c r="L709" s="4"/>
      <c r="M709" s="4"/>
      <c r="N709" s="4"/>
      <c r="O709" s="4"/>
      <c r="Q709" s="5"/>
      <c r="T709" s="5"/>
      <c r="V709" s="5"/>
      <c r="AC709" s="5"/>
      <c r="AF709" s="5"/>
      <c r="AH709" s="5"/>
      <c r="AQ709" s="5"/>
      <c r="AR709" s="4"/>
      <c r="AS709" s="4"/>
      <c r="AT709" s="4"/>
      <c r="AU709" s="4"/>
      <c r="AV709" s="4"/>
      <c r="AW709" s="4"/>
    </row>
    <row r="710" spans="1:49" x14ac:dyDescent="0.2">
      <c r="A710" s="4"/>
      <c r="B710" s="4"/>
      <c r="C710" s="6"/>
      <c r="D710" s="4"/>
      <c r="E710" s="4"/>
      <c r="F710" s="4"/>
      <c r="G710" s="4"/>
      <c r="H710" s="5"/>
      <c r="I710" s="5"/>
      <c r="J710" s="5"/>
      <c r="K710" s="5"/>
      <c r="L710" s="4"/>
      <c r="M710" s="4"/>
      <c r="N710" s="4"/>
      <c r="O710" s="4"/>
      <c r="Q710" s="5"/>
      <c r="T710" s="5"/>
      <c r="V710" s="5"/>
      <c r="AC710" s="5"/>
      <c r="AF710" s="5"/>
      <c r="AH710" s="5"/>
      <c r="AQ710" s="5"/>
      <c r="AR710" s="4"/>
      <c r="AS710" s="4"/>
      <c r="AT710" s="4"/>
      <c r="AU710" s="4"/>
      <c r="AV710" s="4"/>
      <c r="AW710" s="4"/>
    </row>
    <row r="711" spans="1:49" x14ac:dyDescent="0.2">
      <c r="A711" s="4"/>
      <c r="B711" s="4"/>
      <c r="C711" s="6"/>
      <c r="D711" s="4"/>
      <c r="E711" s="4"/>
      <c r="F711" s="4"/>
      <c r="G711" s="4"/>
      <c r="H711" s="5"/>
      <c r="I711" s="5"/>
      <c r="J711" s="5"/>
      <c r="K711" s="5"/>
      <c r="L711" s="4"/>
      <c r="M711" s="4"/>
      <c r="N711" s="4"/>
      <c r="O711" s="4"/>
      <c r="Q711" s="5"/>
      <c r="T711" s="5"/>
      <c r="V711" s="5"/>
      <c r="AC711" s="5"/>
      <c r="AF711" s="5"/>
      <c r="AH711" s="5"/>
      <c r="AQ711" s="5"/>
      <c r="AR711" s="4"/>
      <c r="AS711" s="4"/>
      <c r="AT711" s="4"/>
      <c r="AU711" s="4"/>
      <c r="AV711" s="4"/>
      <c r="AW711" s="4"/>
    </row>
    <row r="712" spans="1:49" x14ac:dyDescent="0.2">
      <c r="A712" s="4"/>
      <c r="B712" s="4"/>
      <c r="C712" s="6"/>
      <c r="D712" s="4"/>
      <c r="E712" s="4"/>
      <c r="F712" s="4"/>
      <c r="G712" s="4"/>
      <c r="H712" s="5"/>
      <c r="I712" s="5"/>
      <c r="J712" s="5"/>
      <c r="K712" s="5"/>
      <c r="L712" s="4"/>
      <c r="M712" s="4"/>
      <c r="N712" s="4"/>
      <c r="O712" s="4"/>
      <c r="Q712" s="5"/>
      <c r="T712" s="5"/>
      <c r="V712" s="5"/>
      <c r="AC712" s="5"/>
      <c r="AF712" s="5"/>
      <c r="AH712" s="5"/>
      <c r="AQ712" s="5"/>
      <c r="AR712" s="4"/>
      <c r="AS712" s="4"/>
      <c r="AT712" s="4"/>
      <c r="AU712" s="4"/>
      <c r="AV712" s="4"/>
      <c r="AW712" s="4"/>
    </row>
    <row r="713" spans="1:49" x14ac:dyDescent="0.2">
      <c r="A713" s="4"/>
      <c r="B713" s="4"/>
      <c r="C713" s="6"/>
      <c r="D713" s="4"/>
      <c r="E713" s="4"/>
      <c r="F713" s="4"/>
      <c r="G713" s="4"/>
      <c r="H713" s="5"/>
      <c r="I713" s="5"/>
      <c r="J713" s="5"/>
      <c r="K713" s="5"/>
      <c r="L713" s="4"/>
      <c r="M713" s="4"/>
      <c r="N713" s="4"/>
      <c r="O713" s="4"/>
      <c r="Q713" s="5"/>
      <c r="T713" s="5"/>
      <c r="V713" s="5"/>
      <c r="AC713" s="5"/>
      <c r="AF713" s="5"/>
      <c r="AH713" s="5"/>
      <c r="AQ713" s="5"/>
      <c r="AR713" s="4"/>
      <c r="AS713" s="4"/>
      <c r="AT713" s="4"/>
      <c r="AU713" s="4"/>
      <c r="AV713" s="4"/>
      <c r="AW713" s="4"/>
    </row>
    <row r="714" spans="1:49" x14ac:dyDescent="0.2">
      <c r="A714" s="4"/>
      <c r="B714" s="4"/>
      <c r="C714" s="6"/>
      <c r="D714" s="4"/>
      <c r="E714" s="4"/>
      <c r="F714" s="4"/>
      <c r="G714" s="4"/>
      <c r="H714" s="5"/>
      <c r="I714" s="5"/>
      <c r="J714" s="5"/>
      <c r="K714" s="5"/>
      <c r="L714" s="4"/>
      <c r="M714" s="4"/>
      <c r="N714" s="4"/>
      <c r="O714" s="4"/>
      <c r="Q714" s="5"/>
      <c r="T714" s="5"/>
      <c r="V714" s="5"/>
      <c r="AC714" s="5"/>
      <c r="AF714" s="5"/>
      <c r="AH714" s="5"/>
      <c r="AQ714" s="5"/>
      <c r="AR714" s="4"/>
      <c r="AS714" s="4"/>
      <c r="AT714" s="4"/>
      <c r="AU714" s="4"/>
      <c r="AV714" s="4"/>
      <c r="AW714" s="4"/>
    </row>
    <row r="715" spans="1:49" x14ac:dyDescent="0.2">
      <c r="A715" s="4"/>
      <c r="B715" s="4"/>
      <c r="C715" s="6"/>
      <c r="D715" s="4"/>
      <c r="E715" s="4"/>
      <c r="F715" s="4"/>
      <c r="G715" s="4"/>
      <c r="H715" s="5"/>
      <c r="I715" s="5"/>
      <c r="J715" s="5"/>
      <c r="K715" s="5"/>
      <c r="L715" s="4"/>
      <c r="M715" s="4"/>
      <c r="N715" s="4"/>
      <c r="O715" s="4"/>
      <c r="Q715" s="5"/>
      <c r="T715" s="5"/>
      <c r="V715" s="5"/>
      <c r="AC715" s="5"/>
      <c r="AF715" s="5"/>
      <c r="AH715" s="5"/>
      <c r="AQ715" s="5"/>
      <c r="AR715" s="4"/>
      <c r="AS715" s="4"/>
      <c r="AT715" s="4"/>
      <c r="AU715" s="4"/>
      <c r="AV715" s="4"/>
      <c r="AW715" s="4"/>
    </row>
    <row r="716" spans="1:49" x14ac:dyDescent="0.2">
      <c r="A716" s="4"/>
      <c r="B716" s="4"/>
      <c r="C716" s="6"/>
      <c r="D716" s="4"/>
      <c r="E716" s="4"/>
      <c r="F716" s="4"/>
      <c r="G716" s="4"/>
      <c r="H716" s="5"/>
      <c r="I716" s="5"/>
      <c r="J716" s="5"/>
      <c r="K716" s="5"/>
      <c r="L716" s="4"/>
      <c r="M716" s="4"/>
      <c r="N716" s="4"/>
      <c r="O716" s="4"/>
      <c r="Q716" s="5"/>
      <c r="T716" s="5"/>
      <c r="V716" s="5"/>
      <c r="AC716" s="5"/>
      <c r="AF716" s="5"/>
      <c r="AH716" s="5"/>
      <c r="AQ716" s="5"/>
      <c r="AR716" s="4"/>
      <c r="AS716" s="4"/>
      <c r="AT716" s="4"/>
      <c r="AU716" s="4"/>
      <c r="AV716" s="4"/>
      <c r="AW716" s="4"/>
    </row>
    <row r="717" spans="1:49" x14ac:dyDescent="0.2">
      <c r="A717" s="4"/>
      <c r="B717" s="4"/>
      <c r="C717" s="6"/>
      <c r="D717" s="4"/>
      <c r="E717" s="4"/>
      <c r="F717" s="4"/>
      <c r="G717" s="4"/>
      <c r="H717" s="5"/>
      <c r="I717" s="5"/>
      <c r="J717" s="5"/>
      <c r="K717" s="5"/>
      <c r="L717" s="4"/>
      <c r="M717" s="4"/>
      <c r="N717" s="4"/>
      <c r="O717" s="4"/>
      <c r="Q717" s="5"/>
      <c r="T717" s="5"/>
      <c r="V717" s="5"/>
      <c r="AC717" s="5"/>
      <c r="AF717" s="5"/>
      <c r="AH717" s="5"/>
      <c r="AQ717" s="5"/>
      <c r="AR717" s="4"/>
      <c r="AS717" s="4"/>
      <c r="AT717" s="4"/>
      <c r="AU717" s="4"/>
      <c r="AV717" s="4"/>
      <c r="AW717" s="4"/>
    </row>
    <row r="718" spans="1:49" x14ac:dyDescent="0.2">
      <c r="A718" s="4"/>
      <c r="B718" s="4"/>
      <c r="C718" s="6"/>
      <c r="D718" s="4"/>
      <c r="E718" s="4"/>
      <c r="F718" s="4"/>
      <c r="G718" s="4"/>
      <c r="H718" s="5"/>
      <c r="I718" s="5"/>
      <c r="J718" s="5"/>
      <c r="K718" s="5"/>
      <c r="L718" s="4"/>
      <c r="M718" s="4"/>
      <c r="N718" s="4"/>
      <c r="O718" s="4"/>
      <c r="Q718" s="5"/>
      <c r="T718" s="5"/>
      <c r="V718" s="5"/>
      <c r="AC718" s="5"/>
      <c r="AF718" s="5"/>
      <c r="AH718" s="5"/>
      <c r="AQ718" s="5"/>
      <c r="AR718" s="4"/>
      <c r="AS718" s="4"/>
      <c r="AT718" s="4"/>
      <c r="AU718" s="4"/>
      <c r="AV718" s="4"/>
      <c r="AW718" s="4"/>
    </row>
    <row r="719" spans="1:49" x14ac:dyDescent="0.2">
      <c r="A719" s="4"/>
      <c r="B719" s="4"/>
      <c r="C719" s="6"/>
      <c r="D719" s="4"/>
      <c r="E719" s="4"/>
      <c r="F719" s="4"/>
      <c r="G719" s="4"/>
      <c r="H719" s="5"/>
      <c r="I719" s="5"/>
      <c r="J719" s="5"/>
      <c r="K719" s="5"/>
      <c r="L719" s="4"/>
      <c r="M719" s="4"/>
      <c r="N719" s="4"/>
      <c r="O719" s="4"/>
      <c r="Q719" s="5"/>
      <c r="T719" s="5"/>
      <c r="V719" s="5"/>
      <c r="AC719" s="5"/>
      <c r="AF719" s="5"/>
      <c r="AH719" s="5"/>
      <c r="AQ719" s="5"/>
      <c r="AR719" s="4"/>
      <c r="AS719" s="4"/>
      <c r="AT719" s="4"/>
      <c r="AU719" s="4"/>
      <c r="AV719" s="4"/>
      <c r="AW719" s="4"/>
    </row>
    <row r="720" spans="1:49" x14ac:dyDescent="0.2">
      <c r="A720" s="4"/>
      <c r="B720" s="4"/>
      <c r="C720" s="6"/>
      <c r="D720" s="4"/>
      <c r="E720" s="4"/>
      <c r="F720" s="4"/>
      <c r="G720" s="4"/>
      <c r="H720" s="5"/>
      <c r="I720" s="5"/>
      <c r="J720" s="5"/>
      <c r="K720" s="5"/>
      <c r="L720" s="4"/>
      <c r="M720" s="4"/>
      <c r="N720" s="4"/>
      <c r="O720" s="4"/>
      <c r="Q720" s="5"/>
      <c r="T720" s="5"/>
      <c r="V720" s="5"/>
      <c r="AC720" s="5"/>
      <c r="AF720" s="5"/>
      <c r="AH720" s="5"/>
      <c r="AQ720" s="5"/>
      <c r="AR720" s="4"/>
      <c r="AS720" s="4"/>
      <c r="AT720" s="4"/>
      <c r="AU720" s="4"/>
      <c r="AV720" s="4"/>
      <c r="AW720" s="4"/>
    </row>
    <row r="721" spans="1:49" x14ac:dyDescent="0.2">
      <c r="A721" s="4"/>
      <c r="B721" s="4"/>
      <c r="C721" s="6"/>
      <c r="D721" s="4"/>
      <c r="E721" s="4"/>
      <c r="F721" s="4"/>
      <c r="G721" s="4"/>
      <c r="H721" s="5"/>
      <c r="I721" s="5"/>
      <c r="J721" s="5"/>
      <c r="K721" s="5"/>
      <c r="L721" s="4"/>
      <c r="M721" s="4"/>
      <c r="N721" s="4"/>
      <c r="O721" s="4"/>
      <c r="Q721" s="5"/>
      <c r="T721" s="5"/>
      <c r="V721" s="5"/>
      <c r="AC721" s="5"/>
      <c r="AF721" s="5"/>
      <c r="AH721" s="5"/>
      <c r="AQ721" s="5"/>
      <c r="AR721" s="4"/>
      <c r="AS721" s="4"/>
      <c r="AT721" s="4"/>
      <c r="AU721" s="4"/>
      <c r="AV721" s="4"/>
      <c r="AW721" s="4"/>
    </row>
    <row r="722" spans="1:49" x14ac:dyDescent="0.2">
      <c r="A722" s="4"/>
      <c r="B722" s="4"/>
      <c r="C722" s="6"/>
      <c r="D722" s="4"/>
      <c r="E722" s="4"/>
      <c r="F722" s="4"/>
      <c r="G722" s="4"/>
      <c r="H722" s="5"/>
      <c r="I722" s="5"/>
      <c r="J722" s="5"/>
      <c r="K722" s="5"/>
      <c r="L722" s="4"/>
      <c r="M722" s="4"/>
      <c r="N722" s="4"/>
      <c r="O722" s="4"/>
      <c r="Q722" s="5"/>
      <c r="T722" s="5"/>
      <c r="V722" s="5"/>
      <c r="AC722" s="5"/>
      <c r="AF722" s="5"/>
      <c r="AH722" s="5"/>
      <c r="AQ722" s="5"/>
      <c r="AR722" s="4"/>
      <c r="AS722" s="4"/>
      <c r="AT722" s="4"/>
      <c r="AU722" s="4"/>
      <c r="AV722" s="4"/>
      <c r="AW722" s="4"/>
    </row>
    <row r="723" spans="1:49" x14ac:dyDescent="0.2">
      <c r="A723" s="4"/>
      <c r="B723" s="4"/>
      <c r="C723" s="6"/>
      <c r="D723" s="4"/>
      <c r="E723" s="4"/>
      <c r="F723" s="4"/>
      <c r="G723" s="4"/>
      <c r="H723" s="5"/>
      <c r="I723" s="5"/>
      <c r="J723" s="5"/>
      <c r="K723" s="5"/>
      <c r="L723" s="4"/>
      <c r="M723" s="4"/>
      <c r="N723" s="4"/>
      <c r="O723" s="4"/>
      <c r="Q723" s="5"/>
      <c r="T723" s="5"/>
      <c r="V723" s="5"/>
      <c r="AC723" s="5"/>
      <c r="AF723" s="5"/>
      <c r="AH723" s="5"/>
      <c r="AQ723" s="5"/>
      <c r="AR723" s="4"/>
      <c r="AS723" s="4"/>
      <c r="AT723" s="4"/>
      <c r="AU723" s="4"/>
      <c r="AV723" s="4"/>
      <c r="AW723" s="4"/>
    </row>
    <row r="724" spans="1:49" x14ac:dyDescent="0.2">
      <c r="A724" s="4"/>
      <c r="B724" s="4"/>
      <c r="C724" s="6"/>
      <c r="D724" s="4"/>
      <c r="E724" s="4"/>
      <c r="F724" s="4"/>
      <c r="G724" s="4"/>
      <c r="H724" s="5"/>
      <c r="I724" s="5"/>
      <c r="J724" s="5"/>
      <c r="K724" s="5"/>
      <c r="L724" s="4"/>
      <c r="M724" s="4"/>
      <c r="N724" s="4"/>
      <c r="O724" s="4"/>
      <c r="Q724" s="5"/>
      <c r="T724" s="5"/>
      <c r="V724" s="5"/>
      <c r="AC724" s="5"/>
      <c r="AF724" s="5"/>
      <c r="AH724" s="5"/>
      <c r="AQ724" s="5"/>
      <c r="AR724" s="4"/>
      <c r="AS724" s="4"/>
      <c r="AT724" s="4"/>
      <c r="AU724" s="4"/>
      <c r="AV724" s="4"/>
      <c r="AW724" s="4"/>
    </row>
    <row r="725" spans="1:49" x14ac:dyDescent="0.2">
      <c r="A725" s="4"/>
      <c r="B725" s="4"/>
      <c r="C725" s="6"/>
      <c r="D725" s="4"/>
      <c r="E725" s="4"/>
      <c r="F725" s="4"/>
      <c r="G725" s="4"/>
      <c r="H725" s="5"/>
      <c r="I725" s="5"/>
      <c r="J725" s="5"/>
      <c r="K725" s="5"/>
      <c r="L725" s="4"/>
      <c r="M725" s="4"/>
      <c r="N725" s="4"/>
      <c r="O725" s="4"/>
      <c r="Q725" s="5"/>
      <c r="T725" s="5"/>
      <c r="V725" s="5"/>
      <c r="AC725" s="5"/>
      <c r="AF725" s="5"/>
      <c r="AH725" s="5"/>
      <c r="AQ725" s="5"/>
      <c r="AR725" s="4"/>
      <c r="AS725" s="4"/>
      <c r="AT725" s="4"/>
      <c r="AU725" s="4"/>
      <c r="AV725" s="4"/>
      <c r="AW725" s="4"/>
    </row>
    <row r="726" spans="1:49" x14ac:dyDescent="0.2">
      <c r="A726" s="4"/>
      <c r="B726" s="4"/>
      <c r="C726" s="6"/>
      <c r="D726" s="4"/>
      <c r="E726" s="4"/>
      <c r="F726" s="4"/>
      <c r="G726" s="4"/>
      <c r="H726" s="5"/>
      <c r="I726" s="5"/>
      <c r="J726" s="5"/>
      <c r="K726" s="5"/>
      <c r="L726" s="4"/>
      <c r="M726" s="4"/>
      <c r="N726" s="4"/>
      <c r="O726" s="4"/>
      <c r="Q726" s="5"/>
      <c r="T726" s="5"/>
      <c r="V726" s="5"/>
      <c r="AC726" s="5"/>
      <c r="AF726" s="5"/>
      <c r="AH726" s="5"/>
      <c r="AQ726" s="5"/>
      <c r="AR726" s="4"/>
      <c r="AS726" s="4"/>
      <c r="AT726" s="4"/>
      <c r="AU726" s="4"/>
      <c r="AV726" s="4"/>
      <c r="AW726" s="4"/>
    </row>
    <row r="727" spans="1:49" x14ac:dyDescent="0.2">
      <c r="A727" s="4"/>
      <c r="B727" s="4"/>
      <c r="C727" s="6"/>
      <c r="D727" s="4"/>
      <c r="E727" s="4"/>
      <c r="F727" s="4"/>
      <c r="G727" s="4"/>
      <c r="H727" s="5"/>
      <c r="I727" s="5"/>
      <c r="J727" s="5"/>
      <c r="K727" s="5"/>
      <c r="L727" s="4"/>
      <c r="M727" s="4"/>
      <c r="N727" s="4"/>
      <c r="O727" s="4"/>
      <c r="Q727" s="5"/>
      <c r="T727" s="5"/>
      <c r="V727" s="5"/>
      <c r="AC727" s="5"/>
      <c r="AF727" s="5"/>
      <c r="AH727" s="5"/>
      <c r="AQ727" s="5"/>
      <c r="AR727" s="4"/>
      <c r="AS727" s="4"/>
      <c r="AT727" s="4"/>
      <c r="AU727" s="4"/>
      <c r="AV727" s="4"/>
      <c r="AW727" s="4"/>
    </row>
    <row r="728" spans="1:49" x14ac:dyDescent="0.2">
      <c r="A728" s="4"/>
      <c r="B728" s="4"/>
      <c r="C728" s="6"/>
      <c r="D728" s="4"/>
      <c r="E728" s="4"/>
      <c r="F728" s="4"/>
      <c r="G728" s="4"/>
      <c r="H728" s="5"/>
      <c r="I728" s="5"/>
      <c r="J728" s="5"/>
      <c r="K728" s="5"/>
      <c r="L728" s="4"/>
      <c r="M728" s="4"/>
      <c r="N728" s="4"/>
      <c r="O728" s="4"/>
      <c r="Q728" s="5"/>
      <c r="T728" s="5"/>
      <c r="V728" s="5"/>
      <c r="AC728" s="5"/>
      <c r="AF728" s="5"/>
      <c r="AH728" s="5"/>
      <c r="AQ728" s="5"/>
      <c r="AR728" s="4"/>
      <c r="AS728" s="4"/>
      <c r="AT728" s="4"/>
      <c r="AU728" s="4"/>
      <c r="AV728" s="4"/>
      <c r="AW728" s="4"/>
    </row>
    <row r="729" spans="1:49" x14ac:dyDescent="0.2">
      <c r="A729" s="4"/>
      <c r="B729" s="4"/>
      <c r="C729" s="6"/>
      <c r="D729" s="4"/>
      <c r="E729" s="4"/>
      <c r="F729" s="4"/>
      <c r="G729" s="4"/>
      <c r="H729" s="5"/>
      <c r="I729" s="5"/>
      <c r="J729" s="5"/>
      <c r="K729" s="5"/>
      <c r="L729" s="4"/>
      <c r="M729" s="4"/>
      <c r="N729" s="4"/>
      <c r="O729" s="4"/>
      <c r="Q729" s="5"/>
      <c r="T729" s="5"/>
      <c r="V729" s="5"/>
      <c r="AC729" s="5"/>
      <c r="AF729" s="5"/>
      <c r="AH729" s="5"/>
      <c r="AQ729" s="5"/>
      <c r="AR729" s="4"/>
      <c r="AS729" s="4"/>
      <c r="AT729" s="4"/>
      <c r="AU729" s="4"/>
      <c r="AV729" s="4"/>
      <c r="AW729" s="4"/>
    </row>
    <row r="730" spans="1:49" x14ac:dyDescent="0.2">
      <c r="A730" s="4"/>
      <c r="B730" s="4"/>
      <c r="C730" s="6"/>
      <c r="D730" s="4"/>
      <c r="E730" s="4"/>
      <c r="F730" s="4"/>
      <c r="G730" s="4"/>
      <c r="H730" s="5"/>
      <c r="I730" s="5"/>
      <c r="J730" s="5"/>
      <c r="K730" s="5"/>
      <c r="L730" s="4"/>
      <c r="M730" s="4"/>
      <c r="N730" s="4"/>
      <c r="O730" s="4"/>
      <c r="Q730" s="5"/>
      <c r="T730" s="5"/>
      <c r="V730" s="5"/>
      <c r="AC730" s="5"/>
      <c r="AF730" s="5"/>
      <c r="AH730" s="5"/>
      <c r="AQ730" s="5"/>
      <c r="AR730" s="4"/>
      <c r="AS730" s="4"/>
      <c r="AT730" s="4"/>
      <c r="AU730" s="4"/>
      <c r="AV730" s="4"/>
      <c r="AW730" s="4"/>
    </row>
    <row r="731" spans="1:49" x14ac:dyDescent="0.2">
      <c r="A731" s="4"/>
      <c r="B731" s="4"/>
      <c r="C731" s="6"/>
      <c r="D731" s="4"/>
      <c r="E731" s="4"/>
      <c r="F731" s="4"/>
      <c r="G731" s="4"/>
      <c r="H731" s="5"/>
      <c r="I731" s="5"/>
      <c r="J731" s="5"/>
      <c r="K731" s="5"/>
      <c r="L731" s="4"/>
      <c r="M731" s="4"/>
      <c r="N731" s="4"/>
      <c r="O731" s="4"/>
      <c r="Q731" s="5"/>
      <c r="T731" s="5"/>
      <c r="V731" s="5"/>
      <c r="AC731" s="5"/>
      <c r="AF731" s="5"/>
      <c r="AH731" s="5"/>
      <c r="AQ731" s="5"/>
      <c r="AR731" s="4"/>
      <c r="AS731" s="4"/>
      <c r="AT731" s="4"/>
      <c r="AU731" s="4"/>
      <c r="AV731" s="4"/>
      <c r="AW731" s="4"/>
    </row>
    <row r="732" spans="1:49" x14ac:dyDescent="0.2">
      <c r="A732" s="4"/>
      <c r="B732" s="4"/>
      <c r="C732" s="6"/>
      <c r="D732" s="4"/>
      <c r="E732" s="4"/>
      <c r="F732" s="4"/>
      <c r="G732" s="4"/>
      <c r="H732" s="5"/>
      <c r="I732" s="5"/>
      <c r="J732" s="5"/>
      <c r="K732" s="5"/>
      <c r="L732" s="4"/>
      <c r="M732" s="4"/>
      <c r="N732" s="4"/>
      <c r="O732" s="4"/>
      <c r="Q732" s="5"/>
      <c r="T732" s="5"/>
      <c r="V732" s="5"/>
      <c r="AC732" s="5"/>
      <c r="AF732" s="5"/>
      <c r="AH732" s="5"/>
      <c r="AQ732" s="5"/>
      <c r="AR732" s="4"/>
      <c r="AS732" s="4"/>
      <c r="AT732" s="4"/>
      <c r="AU732" s="4"/>
      <c r="AV732" s="4"/>
      <c r="AW732" s="4"/>
    </row>
    <row r="733" spans="1:49" x14ac:dyDescent="0.2">
      <c r="A733" s="4"/>
      <c r="B733" s="4"/>
      <c r="C733" s="6"/>
      <c r="D733" s="4"/>
      <c r="E733" s="4"/>
      <c r="F733" s="4"/>
      <c r="G733" s="4"/>
      <c r="H733" s="5"/>
      <c r="I733" s="5"/>
      <c r="J733" s="5"/>
      <c r="K733" s="5"/>
      <c r="L733" s="4"/>
      <c r="M733" s="4"/>
      <c r="N733" s="4"/>
      <c r="O733" s="4"/>
      <c r="Q733" s="5"/>
      <c r="T733" s="5"/>
      <c r="V733" s="5"/>
      <c r="AC733" s="5"/>
      <c r="AF733" s="5"/>
      <c r="AH733" s="5"/>
      <c r="AQ733" s="5"/>
      <c r="AR733" s="4"/>
      <c r="AS733" s="4"/>
      <c r="AT733" s="4"/>
      <c r="AU733" s="4"/>
      <c r="AV733" s="4"/>
      <c r="AW733" s="4"/>
    </row>
    <row r="734" spans="1:49" x14ac:dyDescent="0.2">
      <c r="A734" s="4"/>
      <c r="B734" s="4"/>
      <c r="C734" s="6"/>
      <c r="D734" s="4"/>
      <c r="E734" s="4"/>
      <c r="F734" s="4"/>
      <c r="G734" s="4"/>
      <c r="H734" s="5"/>
      <c r="I734" s="5"/>
      <c r="J734" s="5"/>
      <c r="K734" s="5"/>
      <c r="L734" s="4"/>
      <c r="M734" s="4"/>
      <c r="N734" s="4"/>
      <c r="O734" s="4"/>
      <c r="Q734" s="5"/>
      <c r="T734" s="5"/>
      <c r="V734" s="5"/>
      <c r="AC734" s="5"/>
      <c r="AF734" s="5"/>
      <c r="AH734" s="5"/>
      <c r="AQ734" s="5"/>
      <c r="AR734" s="4"/>
      <c r="AS734" s="4"/>
      <c r="AT734" s="4"/>
      <c r="AU734" s="4"/>
      <c r="AV734" s="4"/>
      <c r="AW734" s="4"/>
    </row>
    <row r="735" spans="1:49" x14ac:dyDescent="0.2">
      <c r="A735" s="4"/>
      <c r="B735" s="4"/>
      <c r="C735" s="6"/>
      <c r="D735" s="4"/>
      <c r="E735" s="4"/>
      <c r="F735" s="4"/>
      <c r="G735" s="4"/>
      <c r="H735" s="5"/>
      <c r="I735" s="5"/>
      <c r="J735" s="5"/>
      <c r="K735" s="5"/>
      <c r="L735" s="4"/>
      <c r="M735" s="4"/>
      <c r="N735" s="4"/>
      <c r="O735" s="4"/>
      <c r="Q735" s="5"/>
      <c r="T735" s="5"/>
      <c r="V735" s="5"/>
      <c r="AC735" s="5"/>
      <c r="AF735" s="5"/>
      <c r="AH735" s="5"/>
      <c r="AQ735" s="5"/>
      <c r="AR735" s="4"/>
      <c r="AS735" s="4"/>
      <c r="AT735" s="4"/>
      <c r="AU735" s="4"/>
      <c r="AV735" s="4"/>
      <c r="AW735" s="4"/>
    </row>
  </sheetData>
  <mergeCells count="9">
    <mergeCell ref="AN2:AQ2"/>
    <mergeCell ref="AR2:AS2"/>
    <mergeCell ref="AT2:AW2"/>
    <mergeCell ref="D2:G2"/>
    <mergeCell ref="H2:I2"/>
    <mergeCell ref="J2:K2"/>
    <mergeCell ref="L2:M2"/>
    <mergeCell ref="Q2:AB2"/>
    <mergeCell ref="AC2:AM2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AW6142"/>
  <sheetViews>
    <sheetView workbookViewId="0">
      <selection activeCell="B3" sqref="B3"/>
    </sheetView>
  </sheetViews>
  <sheetFormatPr defaultRowHeight="12" x14ac:dyDescent="0.2"/>
  <cols>
    <col min="1" max="1" width="45.42578125" style="4" customWidth="1"/>
    <col min="2" max="2" width="14.28515625" style="4" customWidth="1"/>
    <col min="3" max="3" width="11.7109375" style="4" customWidth="1"/>
    <col min="4" max="4" width="14.7109375" style="4" customWidth="1"/>
    <col min="5" max="5" width="11.85546875" style="4" customWidth="1"/>
    <col min="6" max="6" width="15" style="4" customWidth="1"/>
    <col min="7" max="7" width="14.5703125" style="4" customWidth="1"/>
    <col min="8" max="8" width="13.140625" style="4" customWidth="1"/>
    <col min="9" max="9" width="20" style="4" customWidth="1"/>
    <col min="10" max="10" width="17" style="4" customWidth="1"/>
    <col min="11" max="11" width="20.5703125" style="4" customWidth="1"/>
    <col min="12" max="16384" width="9.140625" style="1"/>
  </cols>
  <sheetData>
    <row r="1" spans="1:49" s="2" customFormat="1" ht="15" x14ac:dyDescent="0.25">
      <c r="A1" s="8" t="s">
        <v>404</v>
      </c>
    </row>
    <row r="2" spans="1:49" s="29" customFormat="1" ht="15" x14ac:dyDescent="0.25">
      <c r="A2" s="31" t="s">
        <v>405</v>
      </c>
      <c r="B2" s="12" t="str">
        <f>'Family Info'!B2</f>
        <v>2018-NOV-28</v>
      </c>
      <c r="C2" s="12"/>
      <c r="D2" s="37"/>
      <c r="E2" s="37"/>
      <c r="F2" s="37"/>
      <c r="G2" s="37"/>
      <c r="H2" s="37"/>
      <c r="I2" s="37"/>
      <c r="J2" s="37"/>
      <c r="K2" s="37"/>
      <c r="L2" s="37"/>
      <c r="M2" s="37"/>
      <c r="O2" s="35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</row>
    <row r="3" spans="1:49" s="29" customFormat="1" ht="15" x14ac:dyDescent="0.25">
      <c r="A3" s="12"/>
      <c r="B3" s="12"/>
      <c r="C3" s="12"/>
      <c r="D3" s="34"/>
      <c r="E3" s="34"/>
      <c r="F3" s="12" t="s">
        <v>638</v>
      </c>
      <c r="G3" s="34" t="s">
        <v>638</v>
      </c>
      <c r="H3" s="33"/>
      <c r="I3" s="33"/>
      <c r="J3" s="34"/>
      <c r="K3" s="34"/>
      <c r="L3" s="34"/>
      <c r="M3" s="34"/>
      <c r="N3" s="12"/>
      <c r="O3" s="34"/>
      <c r="P3" s="34"/>
      <c r="Q3" s="34"/>
      <c r="R3" s="34"/>
      <c r="S3" s="34"/>
      <c r="T3" s="34"/>
      <c r="U3" s="34"/>
      <c r="V3" s="34"/>
      <c r="W3" s="12"/>
      <c r="X3" s="34"/>
      <c r="Y3" s="34"/>
      <c r="Z3" s="34"/>
      <c r="AA3" s="34"/>
      <c r="AB3" s="34"/>
      <c r="AC3" s="34"/>
      <c r="AD3" s="34"/>
      <c r="AE3" s="34"/>
      <c r="AF3" s="34"/>
      <c r="AG3" s="34"/>
      <c r="AH3" s="34"/>
      <c r="AI3" s="34"/>
      <c r="AJ3" s="34"/>
      <c r="AK3" s="34"/>
      <c r="AL3" s="34"/>
      <c r="AM3" s="34"/>
      <c r="AN3" s="34"/>
      <c r="AO3" s="34"/>
      <c r="AP3" s="34"/>
      <c r="AQ3" s="34"/>
      <c r="AR3" s="34"/>
      <c r="AS3" s="34"/>
      <c r="AT3" s="34"/>
      <c r="AU3" s="34"/>
      <c r="AV3" s="34"/>
      <c r="AW3" s="34"/>
    </row>
    <row r="4" spans="1:49" s="2" customFormat="1" ht="15" x14ac:dyDescent="0.25">
      <c r="A4" s="8"/>
      <c r="F4" s="2" t="s">
        <v>639</v>
      </c>
      <c r="G4" s="2" t="s">
        <v>640</v>
      </c>
      <c r="I4" s="2" t="s">
        <v>638</v>
      </c>
      <c r="J4" s="2" t="s">
        <v>638</v>
      </c>
    </row>
    <row r="5" spans="1:49" s="29" customFormat="1" ht="15" x14ac:dyDescent="0.25">
      <c r="A5" s="31" t="s">
        <v>0</v>
      </c>
      <c r="B5" s="12" t="s">
        <v>2</v>
      </c>
      <c r="C5" s="12" t="s">
        <v>11</v>
      </c>
      <c r="D5" s="37" t="s">
        <v>641</v>
      </c>
      <c r="E5" s="37" t="s">
        <v>642</v>
      </c>
      <c r="F5" s="37" t="s">
        <v>643</v>
      </c>
      <c r="G5" s="37" t="s">
        <v>643</v>
      </c>
      <c r="H5" s="37" t="s">
        <v>644</v>
      </c>
      <c r="I5" s="37" t="s">
        <v>645</v>
      </c>
      <c r="J5" s="37" t="s">
        <v>646</v>
      </c>
      <c r="K5" s="37" t="s">
        <v>647</v>
      </c>
      <c r="L5" s="37"/>
      <c r="M5" s="37"/>
      <c r="O5" s="35"/>
      <c r="Q5" s="36"/>
      <c r="R5" s="36"/>
      <c r="S5" s="36"/>
      <c r="T5" s="36"/>
      <c r="U5" s="36"/>
      <c r="V5" s="36"/>
      <c r="W5" s="36"/>
      <c r="X5" s="36"/>
      <c r="Y5" s="36"/>
      <c r="Z5" s="36"/>
      <c r="AA5" s="36"/>
      <c r="AB5" s="36"/>
      <c r="AC5" s="36"/>
      <c r="AD5" s="36"/>
      <c r="AE5" s="36"/>
      <c r="AF5" s="36"/>
      <c r="AG5" s="36"/>
      <c r="AH5" s="36"/>
      <c r="AI5" s="36"/>
      <c r="AJ5" s="36"/>
      <c r="AK5" s="36"/>
      <c r="AL5" s="36"/>
      <c r="AM5" s="36"/>
      <c r="AN5" s="36"/>
      <c r="AO5" s="36"/>
      <c r="AP5" s="36"/>
      <c r="AQ5" s="36"/>
      <c r="AR5" s="36"/>
      <c r="AS5" s="36"/>
      <c r="AT5" s="36"/>
      <c r="AU5" s="36"/>
      <c r="AV5" s="36"/>
      <c r="AW5" s="36"/>
    </row>
    <row r="6" spans="1:49" x14ac:dyDescent="0.2">
      <c r="A6" s="4" t="s">
        <v>21</v>
      </c>
      <c r="B6" s="4" t="s">
        <v>23</v>
      </c>
      <c r="C6" s="4" t="s">
        <v>441</v>
      </c>
      <c r="D6" s="4" t="s">
        <v>442</v>
      </c>
      <c r="E6" s="4" t="s">
        <v>648</v>
      </c>
      <c r="H6" s="4" t="s">
        <v>649</v>
      </c>
      <c r="J6" s="4" t="s">
        <v>271</v>
      </c>
      <c r="K6" s="4" t="s">
        <v>650</v>
      </c>
    </row>
    <row r="7" spans="1:49" x14ac:dyDescent="0.2">
      <c r="C7" s="4" t="s">
        <v>441</v>
      </c>
      <c r="D7" s="4" t="s">
        <v>462</v>
      </c>
      <c r="E7" s="4" t="s">
        <v>648</v>
      </c>
      <c r="H7" s="4" t="s">
        <v>649</v>
      </c>
      <c r="J7" s="4" t="s">
        <v>271</v>
      </c>
      <c r="K7" s="4" t="s">
        <v>650</v>
      </c>
    </row>
    <row r="8" spans="1:49" x14ac:dyDescent="0.2">
      <c r="C8" s="4" t="s">
        <v>441</v>
      </c>
      <c r="D8" s="4" t="s">
        <v>442</v>
      </c>
      <c r="E8" s="4" t="s">
        <v>648</v>
      </c>
      <c r="H8" s="4" t="s">
        <v>649</v>
      </c>
      <c r="J8" s="4" t="s">
        <v>271</v>
      </c>
      <c r="K8" s="4" t="s">
        <v>650</v>
      </c>
    </row>
    <row r="9" spans="1:49" x14ac:dyDescent="0.2">
      <c r="C9" s="4" t="s">
        <v>441</v>
      </c>
      <c r="D9" s="4" t="s">
        <v>462</v>
      </c>
      <c r="E9" s="4" t="s">
        <v>648</v>
      </c>
      <c r="H9" s="4" t="s">
        <v>649</v>
      </c>
      <c r="J9" s="4" t="s">
        <v>271</v>
      </c>
      <c r="K9" s="4" t="s">
        <v>650</v>
      </c>
    </row>
    <row r="10" spans="1:49" x14ac:dyDescent="0.2">
      <c r="A10" s="4" t="s">
        <v>21</v>
      </c>
      <c r="B10" s="4" t="s">
        <v>35</v>
      </c>
      <c r="C10" s="4" t="s">
        <v>441</v>
      </c>
      <c r="D10" s="4" t="s">
        <v>442</v>
      </c>
      <c r="E10" s="4" t="s">
        <v>648</v>
      </c>
      <c r="H10" s="4" t="s">
        <v>649</v>
      </c>
      <c r="J10" s="4" t="s">
        <v>271</v>
      </c>
      <c r="K10" s="4" t="s">
        <v>650</v>
      </c>
    </row>
    <row r="11" spans="1:49" x14ac:dyDescent="0.2">
      <c r="C11" s="4" t="s">
        <v>441</v>
      </c>
      <c r="D11" s="4" t="s">
        <v>462</v>
      </c>
      <c r="E11" s="4" t="s">
        <v>648</v>
      </c>
      <c r="H11" s="4" t="s">
        <v>649</v>
      </c>
      <c r="J11" s="4" t="s">
        <v>271</v>
      </c>
      <c r="K11" s="4" t="s">
        <v>650</v>
      </c>
    </row>
    <row r="12" spans="1:49" x14ac:dyDescent="0.2">
      <c r="A12" s="4" t="s">
        <v>21</v>
      </c>
      <c r="B12" s="4" t="s">
        <v>37</v>
      </c>
      <c r="C12" s="4" t="s">
        <v>441</v>
      </c>
      <c r="D12" s="4" t="s">
        <v>442</v>
      </c>
      <c r="E12" s="4" t="s">
        <v>648</v>
      </c>
      <c r="H12" s="4" t="s">
        <v>649</v>
      </c>
      <c r="J12" s="4" t="s">
        <v>271</v>
      </c>
      <c r="K12" s="4" t="s">
        <v>650</v>
      </c>
    </row>
    <row r="13" spans="1:49" x14ac:dyDescent="0.2">
      <c r="C13" s="4" t="s">
        <v>441</v>
      </c>
      <c r="D13" s="4" t="s">
        <v>462</v>
      </c>
      <c r="E13" s="4" t="s">
        <v>648</v>
      </c>
      <c r="H13" s="4" t="s">
        <v>649</v>
      </c>
      <c r="J13" s="4" t="s">
        <v>271</v>
      </c>
      <c r="K13" s="4" t="s">
        <v>650</v>
      </c>
    </row>
    <row r="14" spans="1:49" x14ac:dyDescent="0.2">
      <c r="C14" s="4" t="s">
        <v>441</v>
      </c>
      <c r="D14" s="4" t="s">
        <v>442</v>
      </c>
      <c r="E14" s="4" t="s">
        <v>648</v>
      </c>
      <c r="H14" s="4" t="s">
        <v>649</v>
      </c>
      <c r="J14" s="4" t="s">
        <v>271</v>
      </c>
      <c r="K14" s="4" t="s">
        <v>650</v>
      </c>
    </row>
    <row r="15" spans="1:49" x14ac:dyDescent="0.2">
      <c r="C15" s="4" t="s">
        <v>441</v>
      </c>
      <c r="D15" s="4" t="s">
        <v>462</v>
      </c>
      <c r="E15" s="4" t="s">
        <v>648</v>
      </c>
      <c r="H15" s="4" t="s">
        <v>649</v>
      </c>
      <c r="J15" s="4" t="s">
        <v>271</v>
      </c>
      <c r="K15" s="4" t="s">
        <v>650</v>
      </c>
    </row>
    <row r="16" spans="1:49" x14ac:dyDescent="0.2">
      <c r="C16" s="4" t="s">
        <v>441</v>
      </c>
      <c r="D16" s="4" t="s">
        <v>442</v>
      </c>
      <c r="E16" s="4" t="s">
        <v>648</v>
      </c>
      <c r="H16" s="4" t="s">
        <v>649</v>
      </c>
      <c r="J16" s="4" t="s">
        <v>271</v>
      </c>
      <c r="K16" s="4" t="s">
        <v>650</v>
      </c>
    </row>
    <row r="17" spans="1:11" x14ac:dyDescent="0.2">
      <c r="C17" s="4" t="s">
        <v>441</v>
      </c>
      <c r="D17" s="4" t="s">
        <v>462</v>
      </c>
      <c r="E17" s="4" t="s">
        <v>648</v>
      </c>
      <c r="H17" s="4" t="s">
        <v>649</v>
      </c>
      <c r="J17" s="4" t="s">
        <v>271</v>
      </c>
      <c r="K17" s="4" t="s">
        <v>650</v>
      </c>
    </row>
    <row r="18" spans="1:11" x14ac:dyDescent="0.2">
      <c r="A18" s="4" t="s">
        <v>21</v>
      </c>
      <c r="B18" s="4" t="s">
        <v>42</v>
      </c>
      <c r="C18" s="4" t="s">
        <v>441</v>
      </c>
      <c r="D18" s="4" t="s">
        <v>442</v>
      </c>
      <c r="E18" s="4" t="s">
        <v>648</v>
      </c>
      <c r="H18" s="4" t="s">
        <v>649</v>
      </c>
      <c r="J18" s="4" t="s">
        <v>271</v>
      </c>
      <c r="K18" s="4" t="s">
        <v>650</v>
      </c>
    </row>
    <row r="19" spans="1:11" x14ac:dyDescent="0.2">
      <c r="C19" s="4" t="s">
        <v>441</v>
      </c>
      <c r="D19" s="4" t="s">
        <v>462</v>
      </c>
      <c r="E19" s="4" t="s">
        <v>648</v>
      </c>
      <c r="H19" s="4" t="s">
        <v>649</v>
      </c>
      <c r="J19" s="4" t="s">
        <v>271</v>
      </c>
      <c r="K19" s="4" t="s">
        <v>650</v>
      </c>
    </row>
    <row r="20" spans="1:11" x14ac:dyDescent="0.2">
      <c r="A20" s="4" t="s">
        <v>45</v>
      </c>
      <c r="B20" s="4" t="s">
        <v>46</v>
      </c>
      <c r="C20" s="4" t="s">
        <v>449</v>
      </c>
      <c r="D20" s="4" t="s">
        <v>651</v>
      </c>
      <c r="E20" s="4" t="s">
        <v>652</v>
      </c>
      <c r="F20" s="4" t="s">
        <v>256</v>
      </c>
      <c r="G20" s="4" t="s">
        <v>256</v>
      </c>
      <c r="H20" s="4" t="s">
        <v>653</v>
      </c>
      <c r="I20" s="4" t="s">
        <v>256</v>
      </c>
      <c r="J20" s="4" t="s">
        <v>256</v>
      </c>
      <c r="K20" s="4" t="s">
        <v>654</v>
      </c>
    </row>
    <row r="21" spans="1:11" x14ac:dyDescent="0.2">
      <c r="A21" s="4" t="s">
        <v>45</v>
      </c>
      <c r="B21" s="4" t="s">
        <v>52</v>
      </c>
      <c r="C21" s="4" t="s">
        <v>452</v>
      </c>
      <c r="D21" s="4" t="s">
        <v>651</v>
      </c>
      <c r="E21" s="4" t="s">
        <v>655</v>
      </c>
      <c r="F21" s="4" t="s">
        <v>271</v>
      </c>
      <c r="G21" s="4" t="s">
        <v>271</v>
      </c>
      <c r="H21" s="4" t="s">
        <v>656</v>
      </c>
      <c r="I21" s="4" t="s">
        <v>271</v>
      </c>
      <c r="J21" s="4" t="s">
        <v>271</v>
      </c>
      <c r="K21" s="4" t="s">
        <v>657</v>
      </c>
    </row>
    <row r="22" spans="1:11" x14ac:dyDescent="0.2">
      <c r="A22" s="4" t="s">
        <v>55</v>
      </c>
      <c r="B22" s="4" t="s">
        <v>56</v>
      </c>
      <c r="C22" s="4" t="s">
        <v>454</v>
      </c>
      <c r="D22" s="4" t="s">
        <v>658</v>
      </c>
      <c r="E22" s="4" t="s">
        <v>659</v>
      </c>
      <c r="F22" s="4" t="s">
        <v>271</v>
      </c>
      <c r="G22" s="4" t="s">
        <v>271</v>
      </c>
      <c r="H22" s="4" t="s">
        <v>660</v>
      </c>
      <c r="I22" s="4" t="s">
        <v>661</v>
      </c>
      <c r="J22" s="4" t="s">
        <v>662</v>
      </c>
      <c r="K22" s="4" t="s">
        <v>663</v>
      </c>
    </row>
    <row r="23" spans="1:11" x14ac:dyDescent="0.2">
      <c r="A23" s="4" t="s">
        <v>55</v>
      </c>
      <c r="B23" s="4" t="s">
        <v>56</v>
      </c>
      <c r="C23" s="4" t="s">
        <v>454</v>
      </c>
      <c r="D23" s="4" t="s">
        <v>658</v>
      </c>
      <c r="E23" s="4" t="s">
        <v>659</v>
      </c>
      <c r="F23" s="4" t="s">
        <v>271</v>
      </c>
      <c r="G23" s="4" t="s">
        <v>271</v>
      </c>
      <c r="H23" s="4" t="s">
        <v>660</v>
      </c>
      <c r="I23" s="4" t="s">
        <v>661</v>
      </c>
      <c r="J23" s="4" t="s">
        <v>662</v>
      </c>
      <c r="K23" s="4" t="s">
        <v>663</v>
      </c>
    </row>
    <row r="24" spans="1:11" x14ac:dyDescent="0.2">
      <c r="A24" s="4" t="s">
        <v>55</v>
      </c>
      <c r="B24" s="4" t="s">
        <v>56</v>
      </c>
      <c r="C24" s="4" t="s">
        <v>454</v>
      </c>
      <c r="D24" s="4" t="s">
        <v>658</v>
      </c>
      <c r="E24" s="4" t="s">
        <v>659</v>
      </c>
      <c r="F24" s="4" t="s">
        <v>271</v>
      </c>
      <c r="G24" s="4" t="s">
        <v>271</v>
      </c>
      <c r="H24" s="4" t="s">
        <v>660</v>
      </c>
      <c r="I24" s="4" t="s">
        <v>661</v>
      </c>
      <c r="J24" s="4" t="s">
        <v>662</v>
      </c>
      <c r="K24" s="4" t="s">
        <v>663</v>
      </c>
    </row>
    <row r="25" spans="1:11" x14ac:dyDescent="0.2">
      <c r="A25" s="4" t="s">
        <v>55</v>
      </c>
      <c r="B25" s="4" t="s">
        <v>56</v>
      </c>
      <c r="C25" s="4" t="s">
        <v>454</v>
      </c>
      <c r="D25" s="4" t="s">
        <v>658</v>
      </c>
      <c r="E25" s="4" t="s">
        <v>659</v>
      </c>
      <c r="F25" s="4" t="s">
        <v>271</v>
      </c>
      <c r="G25" s="4" t="s">
        <v>271</v>
      </c>
      <c r="H25" s="4" t="s">
        <v>660</v>
      </c>
      <c r="I25" s="4" t="s">
        <v>661</v>
      </c>
      <c r="J25" s="4" t="s">
        <v>662</v>
      </c>
      <c r="K25" s="4" t="s">
        <v>663</v>
      </c>
    </row>
    <row r="26" spans="1:11" x14ac:dyDescent="0.2">
      <c r="A26" s="4" t="s">
        <v>55</v>
      </c>
      <c r="B26" s="4" t="s">
        <v>56</v>
      </c>
      <c r="C26" s="4" t="s">
        <v>454</v>
      </c>
      <c r="D26" s="4" t="s">
        <v>658</v>
      </c>
      <c r="E26" s="4" t="s">
        <v>659</v>
      </c>
      <c r="F26" s="4" t="s">
        <v>271</v>
      </c>
      <c r="G26" s="4" t="s">
        <v>271</v>
      </c>
      <c r="H26" s="4" t="s">
        <v>660</v>
      </c>
      <c r="I26" s="4" t="s">
        <v>661</v>
      </c>
      <c r="J26" s="4" t="s">
        <v>662</v>
      </c>
      <c r="K26" s="4" t="s">
        <v>663</v>
      </c>
    </row>
    <row r="27" spans="1:11" x14ac:dyDescent="0.2">
      <c r="A27" s="4" t="s">
        <v>55</v>
      </c>
      <c r="B27" s="4" t="s">
        <v>56</v>
      </c>
      <c r="C27" s="4" t="s">
        <v>454</v>
      </c>
      <c r="D27" s="4" t="s">
        <v>658</v>
      </c>
      <c r="E27" s="4" t="s">
        <v>659</v>
      </c>
      <c r="F27" s="4" t="s">
        <v>271</v>
      </c>
      <c r="G27" s="4" t="s">
        <v>271</v>
      </c>
      <c r="H27" s="4" t="s">
        <v>660</v>
      </c>
      <c r="I27" s="4" t="s">
        <v>661</v>
      </c>
      <c r="J27" s="4" t="s">
        <v>662</v>
      </c>
      <c r="K27" s="4" t="s">
        <v>663</v>
      </c>
    </row>
    <row r="28" spans="1:11" x14ac:dyDescent="0.2">
      <c r="A28" s="4" t="s">
        <v>55</v>
      </c>
      <c r="B28" s="4" t="s">
        <v>56</v>
      </c>
      <c r="C28" s="4" t="s">
        <v>454</v>
      </c>
      <c r="D28" s="4" t="s">
        <v>658</v>
      </c>
      <c r="E28" s="4" t="s">
        <v>659</v>
      </c>
      <c r="F28" s="4" t="s">
        <v>271</v>
      </c>
      <c r="G28" s="4" t="s">
        <v>271</v>
      </c>
      <c r="H28" s="4" t="s">
        <v>660</v>
      </c>
      <c r="I28" s="4" t="s">
        <v>661</v>
      </c>
      <c r="J28" s="4" t="s">
        <v>662</v>
      </c>
      <c r="K28" s="4" t="s">
        <v>663</v>
      </c>
    </row>
    <row r="29" spans="1:11" x14ac:dyDescent="0.2">
      <c r="A29" s="4" t="s">
        <v>55</v>
      </c>
      <c r="B29" s="4" t="s">
        <v>56</v>
      </c>
      <c r="C29" s="4" t="s">
        <v>454</v>
      </c>
      <c r="D29" s="4" t="s">
        <v>658</v>
      </c>
      <c r="E29" s="4" t="s">
        <v>659</v>
      </c>
      <c r="F29" s="4" t="s">
        <v>271</v>
      </c>
      <c r="G29" s="4" t="s">
        <v>271</v>
      </c>
      <c r="H29" s="4" t="s">
        <v>660</v>
      </c>
      <c r="I29" s="4" t="s">
        <v>661</v>
      </c>
      <c r="J29" s="4" t="s">
        <v>662</v>
      </c>
      <c r="K29" s="4" t="s">
        <v>663</v>
      </c>
    </row>
    <row r="30" spans="1:11" x14ac:dyDescent="0.2">
      <c r="A30" s="4" t="s">
        <v>55</v>
      </c>
      <c r="B30" s="4" t="s">
        <v>56</v>
      </c>
      <c r="C30" s="4" t="s">
        <v>454</v>
      </c>
      <c r="D30" s="4" t="s">
        <v>658</v>
      </c>
      <c r="E30" s="4" t="s">
        <v>659</v>
      </c>
      <c r="F30" s="4" t="s">
        <v>271</v>
      </c>
      <c r="G30" s="4" t="s">
        <v>271</v>
      </c>
      <c r="H30" s="4" t="s">
        <v>660</v>
      </c>
      <c r="I30" s="4" t="s">
        <v>661</v>
      </c>
      <c r="J30" s="4" t="s">
        <v>662</v>
      </c>
      <c r="K30" s="4" t="s">
        <v>663</v>
      </c>
    </row>
    <row r="31" spans="1:11" x14ac:dyDescent="0.2">
      <c r="A31" s="4" t="s">
        <v>55</v>
      </c>
      <c r="B31" s="4" t="s">
        <v>56</v>
      </c>
      <c r="C31" s="4" t="s">
        <v>454</v>
      </c>
      <c r="D31" s="4" t="s">
        <v>658</v>
      </c>
      <c r="E31" s="4" t="s">
        <v>659</v>
      </c>
      <c r="F31" s="4" t="s">
        <v>271</v>
      </c>
      <c r="G31" s="4" t="s">
        <v>271</v>
      </c>
      <c r="H31" s="4" t="s">
        <v>660</v>
      </c>
      <c r="I31" s="4" t="s">
        <v>661</v>
      </c>
      <c r="J31" s="4" t="s">
        <v>662</v>
      </c>
      <c r="K31" s="4" t="s">
        <v>663</v>
      </c>
    </row>
    <row r="32" spans="1:11" x14ac:dyDescent="0.2">
      <c r="A32" s="4" t="s">
        <v>71</v>
      </c>
      <c r="B32" s="4" t="s">
        <v>72</v>
      </c>
      <c r="C32" s="4" t="s">
        <v>458</v>
      </c>
      <c r="D32" s="4" t="s">
        <v>459</v>
      </c>
      <c r="E32" s="4" t="s">
        <v>664</v>
      </c>
      <c r="H32" s="4" t="s">
        <v>665</v>
      </c>
      <c r="K32" s="4" t="s">
        <v>666</v>
      </c>
    </row>
    <row r="33" spans="1:11" x14ac:dyDescent="0.2">
      <c r="C33" s="4" t="s">
        <v>458</v>
      </c>
      <c r="D33" s="4" t="s">
        <v>459</v>
      </c>
      <c r="E33" s="4" t="s">
        <v>664</v>
      </c>
      <c r="H33" s="4" t="s">
        <v>665</v>
      </c>
      <c r="K33" s="4" t="s">
        <v>666</v>
      </c>
    </row>
    <row r="34" spans="1:11" x14ac:dyDescent="0.2">
      <c r="A34" s="4" t="s">
        <v>71</v>
      </c>
      <c r="B34" s="4" t="s">
        <v>78</v>
      </c>
      <c r="C34" s="4" t="s">
        <v>667</v>
      </c>
      <c r="D34" s="4" t="s">
        <v>668</v>
      </c>
      <c r="E34" s="4" t="s">
        <v>669</v>
      </c>
      <c r="H34" s="4" t="s">
        <v>670</v>
      </c>
      <c r="K34" s="4" t="s">
        <v>671</v>
      </c>
    </row>
    <row r="35" spans="1:11" x14ac:dyDescent="0.2">
      <c r="A35" s="4" t="s">
        <v>71</v>
      </c>
      <c r="B35" s="4" t="s">
        <v>81</v>
      </c>
      <c r="C35" s="4" t="s">
        <v>464</v>
      </c>
      <c r="D35" s="4" t="s">
        <v>459</v>
      </c>
      <c r="E35" s="4" t="s">
        <v>672</v>
      </c>
      <c r="H35" s="4" t="s">
        <v>673</v>
      </c>
      <c r="K35" s="4" t="s">
        <v>666</v>
      </c>
    </row>
    <row r="36" spans="1:11" x14ac:dyDescent="0.2">
      <c r="C36" s="4" t="s">
        <v>464</v>
      </c>
      <c r="D36" s="4" t="s">
        <v>459</v>
      </c>
      <c r="E36" s="4" t="s">
        <v>672</v>
      </c>
      <c r="H36" s="4" t="s">
        <v>673</v>
      </c>
      <c r="K36" s="4" t="s">
        <v>666</v>
      </c>
    </row>
    <row r="37" spans="1:11" x14ac:dyDescent="0.2">
      <c r="A37" s="4" t="s">
        <v>84</v>
      </c>
      <c r="B37" s="4" t="s">
        <v>85</v>
      </c>
      <c r="C37" s="4" t="s">
        <v>674</v>
      </c>
      <c r="D37" s="4" t="s">
        <v>467</v>
      </c>
      <c r="E37" s="4" t="s">
        <v>675</v>
      </c>
      <c r="F37" s="4" t="s">
        <v>676</v>
      </c>
      <c r="G37" s="4" t="s">
        <v>677</v>
      </c>
      <c r="H37" s="4" t="s">
        <v>678</v>
      </c>
      <c r="I37" s="4" t="s">
        <v>679</v>
      </c>
      <c r="J37" s="4" t="s">
        <v>680</v>
      </c>
      <c r="K37" s="4" t="s">
        <v>681</v>
      </c>
    </row>
    <row r="38" spans="1:11" x14ac:dyDescent="0.2">
      <c r="C38" s="4" t="s">
        <v>682</v>
      </c>
      <c r="D38" s="4" t="s">
        <v>683</v>
      </c>
      <c r="E38" s="4" t="s">
        <v>684</v>
      </c>
      <c r="F38" s="4" t="s">
        <v>685</v>
      </c>
      <c r="G38" s="4" t="s">
        <v>686</v>
      </c>
      <c r="H38" s="4" t="s">
        <v>687</v>
      </c>
      <c r="I38" s="4" t="s">
        <v>688</v>
      </c>
      <c r="J38" s="4" t="s">
        <v>689</v>
      </c>
      <c r="K38" s="4" t="s">
        <v>681</v>
      </c>
    </row>
    <row r="39" spans="1:11" x14ac:dyDescent="0.2">
      <c r="C39" s="4" t="s">
        <v>690</v>
      </c>
      <c r="D39" s="4" t="s">
        <v>474</v>
      </c>
      <c r="E39" s="4" t="s">
        <v>691</v>
      </c>
      <c r="F39" s="4" t="s">
        <v>688</v>
      </c>
      <c r="G39" s="4" t="s">
        <v>692</v>
      </c>
      <c r="H39" s="4" t="s">
        <v>693</v>
      </c>
      <c r="I39" s="4" t="s">
        <v>694</v>
      </c>
      <c r="J39" s="4" t="s">
        <v>695</v>
      </c>
      <c r="K39" s="4" t="s">
        <v>681</v>
      </c>
    </row>
    <row r="40" spans="1:11" x14ac:dyDescent="0.2">
      <c r="C40" s="4" t="s">
        <v>696</v>
      </c>
      <c r="D40" s="4" t="s">
        <v>697</v>
      </c>
      <c r="E40" s="4" t="s">
        <v>698</v>
      </c>
      <c r="F40" s="4" t="s">
        <v>699</v>
      </c>
      <c r="G40" s="4" t="s">
        <v>700</v>
      </c>
      <c r="H40" s="4" t="s">
        <v>701</v>
      </c>
      <c r="I40" s="4" t="s">
        <v>702</v>
      </c>
      <c r="J40" s="4" t="s">
        <v>703</v>
      </c>
      <c r="K40" s="4" t="s">
        <v>681</v>
      </c>
    </row>
    <row r="41" spans="1:11" x14ac:dyDescent="0.2">
      <c r="C41" s="4" t="s">
        <v>704</v>
      </c>
      <c r="D41" s="4" t="s">
        <v>697</v>
      </c>
      <c r="E41" s="4" t="s">
        <v>698</v>
      </c>
      <c r="F41" s="4" t="s">
        <v>699</v>
      </c>
      <c r="G41" s="4" t="s">
        <v>700</v>
      </c>
      <c r="H41" s="4" t="s">
        <v>701</v>
      </c>
      <c r="I41" s="4" t="s">
        <v>702</v>
      </c>
      <c r="J41" s="4" t="s">
        <v>703</v>
      </c>
      <c r="K41" s="4" t="s">
        <v>681</v>
      </c>
    </row>
    <row r="42" spans="1:11" x14ac:dyDescent="0.2">
      <c r="C42" s="4" t="s">
        <v>705</v>
      </c>
      <c r="D42" s="4" t="s">
        <v>706</v>
      </c>
      <c r="E42" s="4" t="s">
        <v>707</v>
      </c>
      <c r="F42" s="4" t="s">
        <v>708</v>
      </c>
      <c r="G42" s="4" t="s">
        <v>709</v>
      </c>
      <c r="H42" s="4" t="s">
        <v>701</v>
      </c>
      <c r="I42" s="4" t="s">
        <v>702</v>
      </c>
      <c r="J42" s="4" t="s">
        <v>703</v>
      </c>
      <c r="K42" s="4" t="s">
        <v>681</v>
      </c>
    </row>
    <row r="43" spans="1:11" x14ac:dyDescent="0.2">
      <c r="C43" s="4" t="s">
        <v>710</v>
      </c>
      <c r="D43" s="4" t="s">
        <v>706</v>
      </c>
      <c r="E43" s="4" t="s">
        <v>707</v>
      </c>
      <c r="F43" s="4" t="s">
        <v>708</v>
      </c>
      <c r="G43" s="4" t="s">
        <v>709</v>
      </c>
      <c r="H43" s="4" t="s">
        <v>701</v>
      </c>
      <c r="I43" s="4" t="s">
        <v>702</v>
      </c>
      <c r="J43" s="4" t="s">
        <v>703</v>
      </c>
      <c r="K43" s="4" t="s">
        <v>681</v>
      </c>
    </row>
    <row r="44" spans="1:11" x14ac:dyDescent="0.2">
      <c r="C44" s="4" t="s">
        <v>711</v>
      </c>
      <c r="D44" s="4" t="s">
        <v>712</v>
      </c>
      <c r="E44" s="4" t="s">
        <v>713</v>
      </c>
      <c r="F44" s="4" t="s">
        <v>714</v>
      </c>
      <c r="G44" s="4" t="s">
        <v>715</v>
      </c>
      <c r="H44" s="4" t="s">
        <v>701</v>
      </c>
      <c r="I44" s="4" t="s">
        <v>716</v>
      </c>
      <c r="J44" s="4" t="s">
        <v>717</v>
      </c>
      <c r="K44" s="4" t="s">
        <v>681</v>
      </c>
    </row>
    <row r="45" spans="1:11" x14ac:dyDescent="0.2">
      <c r="C45" s="4" t="s">
        <v>718</v>
      </c>
      <c r="D45" s="4" t="s">
        <v>712</v>
      </c>
      <c r="E45" s="4" t="s">
        <v>713</v>
      </c>
      <c r="F45" s="4" t="s">
        <v>714</v>
      </c>
      <c r="G45" s="4" t="s">
        <v>715</v>
      </c>
      <c r="H45" s="4" t="s">
        <v>701</v>
      </c>
      <c r="I45" s="4" t="s">
        <v>716</v>
      </c>
      <c r="J45" s="4" t="s">
        <v>717</v>
      </c>
      <c r="K45" s="4" t="s">
        <v>681</v>
      </c>
    </row>
    <row r="46" spans="1:11" x14ac:dyDescent="0.2">
      <c r="C46" s="4" t="s">
        <v>719</v>
      </c>
      <c r="D46" s="4" t="s">
        <v>720</v>
      </c>
      <c r="E46" s="4" t="s">
        <v>721</v>
      </c>
      <c r="F46" s="4" t="s">
        <v>722</v>
      </c>
      <c r="G46" s="4" t="s">
        <v>723</v>
      </c>
      <c r="H46" s="4" t="s">
        <v>701</v>
      </c>
      <c r="I46" s="4" t="s">
        <v>716</v>
      </c>
      <c r="J46" s="4" t="s">
        <v>717</v>
      </c>
      <c r="K46" s="4" t="s">
        <v>681</v>
      </c>
    </row>
    <row r="47" spans="1:11" x14ac:dyDescent="0.2">
      <c r="C47" s="4" t="s">
        <v>724</v>
      </c>
      <c r="D47" s="4" t="s">
        <v>720</v>
      </c>
      <c r="E47" s="4" t="s">
        <v>721</v>
      </c>
      <c r="F47" s="4" t="s">
        <v>722</v>
      </c>
      <c r="G47" s="4" t="s">
        <v>723</v>
      </c>
      <c r="H47" s="4" t="s">
        <v>701</v>
      </c>
      <c r="I47" s="4" t="s">
        <v>716</v>
      </c>
      <c r="J47" s="4" t="s">
        <v>717</v>
      </c>
      <c r="K47" s="4" t="s">
        <v>681</v>
      </c>
    </row>
    <row r="48" spans="1:11" x14ac:dyDescent="0.2">
      <c r="C48" s="4" t="s">
        <v>725</v>
      </c>
      <c r="D48" s="4" t="s">
        <v>726</v>
      </c>
      <c r="E48" s="4" t="s">
        <v>727</v>
      </c>
      <c r="F48" s="4" t="s">
        <v>709</v>
      </c>
      <c r="G48" s="4" t="s">
        <v>728</v>
      </c>
      <c r="H48" s="4" t="s">
        <v>729</v>
      </c>
      <c r="I48" s="4" t="s">
        <v>730</v>
      </c>
      <c r="J48" s="4" t="s">
        <v>731</v>
      </c>
      <c r="K48" s="4" t="s">
        <v>681</v>
      </c>
    </row>
    <row r="49" spans="3:11" x14ac:dyDescent="0.2">
      <c r="C49" s="4" t="s">
        <v>732</v>
      </c>
      <c r="D49" s="4" t="s">
        <v>726</v>
      </c>
      <c r="E49" s="4" t="s">
        <v>727</v>
      </c>
      <c r="F49" s="4" t="s">
        <v>709</v>
      </c>
      <c r="G49" s="4" t="s">
        <v>728</v>
      </c>
      <c r="H49" s="4" t="s">
        <v>729</v>
      </c>
      <c r="I49" s="4" t="s">
        <v>730</v>
      </c>
      <c r="J49" s="4" t="s">
        <v>731</v>
      </c>
      <c r="K49" s="4" t="s">
        <v>681</v>
      </c>
    </row>
    <row r="50" spans="3:11" x14ac:dyDescent="0.2">
      <c r="C50" s="4" t="s">
        <v>733</v>
      </c>
      <c r="D50" s="4" t="s">
        <v>734</v>
      </c>
      <c r="E50" s="4" t="s">
        <v>735</v>
      </c>
      <c r="F50" s="4" t="s">
        <v>715</v>
      </c>
      <c r="G50" s="4" t="s">
        <v>736</v>
      </c>
      <c r="H50" s="4" t="s">
        <v>737</v>
      </c>
      <c r="I50" s="4" t="s">
        <v>738</v>
      </c>
      <c r="J50" s="4" t="s">
        <v>739</v>
      </c>
      <c r="K50" s="4" t="s">
        <v>681</v>
      </c>
    </row>
    <row r="51" spans="3:11" x14ac:dyDescent="0.2">
      <c r="C51" s="4" t="s">
        <v>740</v>
      </c>
      <c r="D51" s="4" t="s">
        <v>734</v>
      </c>
      <c r="E51" s="4" t="s">
        <v>735</v>
      </c>
      <c r="F51" s="4" t="s">
        <v>715</v>
      </c>
      <c r="G51" s="4" t="s">
        <v>736</v>
      </c>
      <c r="H51" s="4" t="s">
        <v>737</v>
      </c>
      <c r="I51" s="4" t="s">
        <v>738</v>
      </c>
      <c r="J51" s="4" t="s">
        <v>739</v>
      </c>
      <c r="K51" s="4" t="s">
        <v>681</v>
      </c>
    </row>
    <row r="52" spans="3:11" x14ac:dyDescent="0.2">
      <c r="C52" s="4" t="s">
        <v>741</v>
      </c>
      <c r="D52" s="4" t="s">
        <v>742</v>
      </c>
      <c r="E52" s="4" t="s">
        <v>743</v>
      </c>
      <c r="F52" s="4" t="s">
        <v>744</v>
      </c>
      <c r="G52" s="4" t="s">
        <v>745</v>
      </c>
      <c r="H52" s="4" t="s">
        <v>737</v>
      </c>
      <c r="I52" s="4" t="s">
        <v>738</v>
      </c>
      <c r="J52" s="4" t="s">
        <v>739</v>
      </c>
      <c r="K52" s="4" t="s">
        <v>681</v>
      </c>
    </row>
    <row r="53" spans="3:11" x14ac:dyDescent="0.2">
      <c r="C53" s="4" t="s">
        <v>746</v>
      </c>
      <c r="D53" s="4" t="s">
        <v>742</v>
      </c>
      <c r="E53" s="4" t="s">
        <v>743</v>
      </c>
      <c r="F53" s="4" t="s">
        <v>744</v>
      </c>
      <c r="G53" s="4" t="s">
        <v>745</v>
      </c>
      <c r="H53" s="4" t="s">
        <v>737</v>
      </c>
      <c r="I53" s="4" t="s">
        <v>738</v>
      </c>
      <c r="J53" s="4" t="s">
        <v>739</v>
      </c>
      <c r="K53" s="4" t="s">
        <v>681</v>
      </c>
    </row>
    <row r="54" spans="3:11" x14ac:dyDescent="0.2">
      <c r="C54" s="4" t="s">
        <v>674</v>
      </c>
      <c r="D54" s="4" t="s">
        <v>747</v>
      </c>
      <c r="E54" s="4" t="s">
        <v>675</v>
      </c>
      <c r="F54" s="4" t="s">
        <v>676</v>
      </c>
      <c r="G54" s="4" t="s">
        <v>677</v>
      </c>
      <c r="H54" s="4" t="s">
        <v>678</v>
      </c>
      <c r="I54" s="4" t="s">
        <v>679</v>
      </c>
      <c r="J54" s="4" t="s">
        <v>680</v>
      </c>
      <c r="K54" s="4" t="s">
        <v>681</v>
      </c>
    </row>
    <row r="55" spans="3:11" x14ac:dyDescent="0.2">
      <c r="C55" s="4" t="s">
        <v>682</v>
      </c>
      <c r="D55" s="4" t="s">
        <v>748</v>
      </c>
      <c r="E55" s="4" t="s">
        <v>684</v>
      </c>
      <c r="F55" s="4" t="s">
        <v>685</v>
      </c>
      <c r="G55" s="4" t="s">
        <v>686</v>
      </c>
      <c r="H55" s="4" t="s">
        <v>687</v>
      </c>
      <c r="I55" s="4" t="s">
        <v>688</v>
      </c>
      <c r="J55" s="4" t="s">
        <v>689</v>
      </c>
      <c r="K55" s="4" t="s">
        <v>681</v>
      </c>
    </row>
    <row r="56" spans="3:11" x14ac:dyDescent="0.2">
      <c r="C56" s="4" t="s">
        <v>690</v>
      </c>
      <c r="D56" s="4" t="s">
        <v>749</v>
      </c>
      <c r="E56" s="4" t="s">
        <v>691</v>
      </c>
      <c r="F56" s="4" t="s">
        <v>688</v>
      </c>
      <c r="G56" s="4" t="s">
        <v>692</v>
      </c>
      <c r="H56" s="4" t="s">
        <v>693</v>
      </c>
      <c r="I56" s="4" t="s">
        <v>694</v>
      </c>
      <c r="J56" s="4" t="s">
        <v>695</v>
      </c>
      <c r="K56" s="4" t="s">
        <v>681</v>
      </c>
    </row>
    <row r="57" spans="3:11" x14ac:dyDescent="0.2">
      <c r="C57" s="4" t="s">
        <v>696</v>
      </c>
      <c r="D57" s="4" t="s">
        <v>750</v>
      </c>
      <c r="E57" s="4" t="s">
        <v>698</v>
      </c>
      <c r="F57" s="4" t="s">
        <v>699</v>
      </c>
      <c r="G57" s="4" t="s">
        <v>700</v>
      </c>
      <c r="H57" s="4" t="s">
        <v>701</v>
      </c>
      <c r="I57" s="4" t="s">
        <v>702</v>
      </c>
      <c r="J57" s="4" t="s">
        <v>703</v>
      </c>
      <c r="K57" s="4" t="s">
        <v>681</v>
      </c>
    </row>
    <row r="58" spans="3:11" x14ac:dyDescent="0.2">
      <c r="C58" s="4" t="s">
        <v>704</v>
      </c>
      <c r="D58" s="4" t="s">
        <v>750</v>
      </c>
      <c r="E58" s="4" t="s">
        <v>698</v>
      </c>
      <c r="F58" s="4" t="s">
        <v>699</v>
      </c>
      <c r="G58" s="4" t="s">
        <v>700</v>
      </c>
      <c r="H58" s="4" t="s">
        <v>701</v>
      </c>
      <c r="I58" s="4" t="s">
        <v>702</v>
      </c>
      <c r="J58" s="4" t="s">
        <v>703</v>
      </c>
      <c r="K58" s="4" t="s">
        <v>681</v>
      </c>
    </row>
    <row r="59" spans="3:11" x14ac:dyDescent="0.2">
      <c r="C59" s="4" t="s">
        <v>705</v>
      </c>
      <c r="D59" s="4" t="s">
        <v>751</v>
      </c>
      <c r="E59" s="4" t="s">
        <v>707</v>
      </c>
      <c r="F59" s="4" t="s">
        <v>708</v>
      </c>
      <c r="G59" s="4" t="s">
        <v>709</v>
      </c>
      <c r="H59" s="4" t="s">
        <v>701</v>
      </c>
      <c r="I59" s="4" t="s">
        <v>702</v>
      </c>
      <c r="J59" s="4" t="s">
        <v>703</v>
      </c>
      <c r="K59" s="4" t="s">
        <v>681</v>
      </c>
    </row>
    <row r="60" spans="3:11" x14ac:dyDescent="0.2">
      <c r="C60" s="4" t="s">
        <v>710</v>
      </c>
      <c r="D60" s="4" t="s">
        <v>751</v>
      </c>
      <c r="E60" s="4" t="s">
        <v>707</v>
      </c>
      <c r="F60" s="4" t="s">
        <v>708</v>
      </c>
      <c r="G60" s="4" t="s">
        <v>709</v>
      </c>
      <c r="H60" s="4" t="s">
        <v>701</v>
      </c>
      <c r="I60" s="4" t="s">
        <v>702</v>
      </c>
      <c r="J60" s="4" t="s">
        <v>703</v>
      </c>
      <c r="K60" s="4" t="s">
        <v>681</v>
      </c>
    </row>
    <row r="61" spans="3:11" x14ac:dyDescent="0.2">
      <c r="C61" s="4" t="s">
        <v>711</v>
      </c>
      <c r="D61" s="4" t="s">
        <v>752</v>
      </c>
      <c r="E61" s="4" t="s">
        <v>713</v>
      </c>
      <c r="F61" s="4" t="s">
        <v>714</v>
      </c>
      <c r="G61" s="4" t="s">
        <v>715</v>
      </c>
      <c r="H61" s="4" t="s">
        <v>701</v>
      </c>
      <c r="I61" s="4" t="s">
        <v>716</v>
      </c>
      <c r="J61" s="4" t="s">
        <v>717</v>
      </c>
      <c r="K61" s="4" t="s">
        <v>681</v>
      </c>
    </row>
    <row r="62" spans="3:11" x14ac:dyDescent="0.2">
      <c r="C62" s="4" t="s">
        <v>718</v>
      </c>
      <c r="D62" s="4" t="s">
        <v>752</v>
      </c>
      <c r="E62" s="4" t="s">
        <v>713</v>
      </c>
      <c r="F62" s="4" t="s">
        <v>714</v>
      </c>
      <c r="G62" s="4" t="s">
        <v>715</v>
      </c>
      <c r="H62" s="4" t="s">
        <v>701</v>
      </c>
      <c r="I62" s="4" t="s">
        <v>716</v>
      </c>
      <c r="J62" s="4" t="s">
        <v>717</v>
      </c>
      <c r="K62" s="4" t="s">
        <v>681</v>
      </c>
    </row>
    <row r="63" spans="3:11" x14ac:dyDescent="0.2">
      <c r="C63" s="4" t="s">
        <v>719</v>
      </c>
      <c r="D63" s="4" t="s">
        <v>753</v>
      </c>
      <c r="E63" s="4" t="s">
        <v>721</v>
      </c>
      <c r="F63" s="4" t="s">
        <v>722</v>
      </c>
      <c r="G63" s="4" t="s">
        <v>723</v>
      </c>
      <c r="H63" s="4" t="s">
        <v>701</v>
      </c>
      <c r="I63" s="4" t="s">
        <v>716</v>
      </c>
      <c r="J63" s="4" t="s">
        <v>717</v>
      </c>
      <c r="K63" s="4" t="s">
        <v>681</v>
      </c>
    </row>
    <row r="64" spans="3:11" x14ac:dyDescent="0.2">
      <c r="C64" s="4" t="s">
        <v>724</v>
      </c>
      <c r="D64" s="4" t="s">
        <v>753</v>
      </c>
      <c r="E64" s="4" t="s">
        <v>721</v>
      </c>
      <c r="F64" s="4" t="s">
        <v>722</v>
      </c>
      <c r="G64" s="4" t="s">
        <v>723</v>
      </c>
      <c r="H64" s="4" t="s">
        <v>701</v>
      </c>
      <c r="I64" s="4" t="s">
        <v>716</v>
      </c>
      <c r="J64" s="4" t="s">
        <v>717</v>
      </c>
      <c r="K64" s="4" t="s">
        <v>681</v>
      </c>
    </row>
    <row r="65" spans="3:11" x14ac:dyDescent="0.2">
      <c r="C65" s="4" t="s">
        <v>725</v>
      </c>
      <c r="D65" s="4" t="s">
        <v>754</v>
      </c>
      <c r="E65" s="4" t="s">
        <v>727</v>
      </c>
      <c r="F65" s="4" t="s">
        <v>709</v>
      </c>
      <c r="G65" s="4" t="s">
        <v>728</v>
      </c>
      <c r="H65" s="4" t="s">
        <v>729</v>
      </c>
      <c r="I65" s="4" t="s">
        <v>730</v>
      </c>
      <c r="J65" s="4" t="s">
        <v>731</v>
      </c>
      <c r="K65" s="4" t="s">
        <v>681</v>
      </c>
    </row>
    <row r="66" spans="3:11" x14ac:dyDescent="0.2">
      <c r="C66" s="4" t="s">
        <v>732</v>
      </c>
      <c r="D66" s="4" t="s">
        <v>754</v>
      </c>
      <c r="E66" s="4" t="s">
        <v>727</v>
      </c>
      <c r="F66" s="4" t="s">
        <v>709</v>
      </c>
      <c r="G66" s="4" t="s">
        <v>728</v>
      </c>
      <c r="H66" s="4" t="s">
        <v>729</v>
      </c>
      <c r="I66" s="4" t="s">
        <v>730</v>
      </c>
      <c r="J66" s="4" t="s">
        <v>731</v>
      </c>
      <c r="K66" s="4" t="s">
        <v>681</v>
      </c>
    </row>
    <row r="67" spans="3:11" x14ac:dyDescent="0.2">
      <c r="C67" s="4" t="s">
        <v>733</v>
      </c>
      <c r="D67" s="4" t="s">
        <v>755</v>
      </c>
      <c r="E67" s="4" t="s">
        <v>735</v>
      </c>
      <c r="F67" s="4" t="s">
        <v>715</v>
      </c>
      <c r="G67" s="4" t="s">
        <v>736</v>
      </c>
      <c r="H67" s="4" t="s">
        <v>737</v>
      </c>
      <c r="I67" s="4" t="s">
        <v>738</v>
      </c>
      <c r="J67" s="4" t="s">
        <v>739</v>
      </c>
      <c r="K67" s="4" t="s">
        <v>681</v>
      </c>
    </row>
    <row r="68" spans="3:11" x14ac:dyDescent="0.2">
      <c r="C68" s="4" t="s">
        <v>740</v>
      </c>
      <c r="D68" s="4" t="s">
        <v>755</v>
      </c>
      <c r="E68" s="4" t="s">
        <v>735</v>
      </c>
      <c r="F68" s="4" t="s">
        <v>715</v>
      </c>
      <c r="G68" s="4" t="s">
        <v>736</v>
      </c>
      <c r="H68" s="4" t="s">
        <v>737</v>
      </c>
      <c r="I68" s="4" t="s">
        <v>738</v>
      </c>
      <c r="J68" s="4" t="s">
        <v>739</v>
      </c>
      <c r="K68" s="4" t="s">
        <v>681</v>
      </c>
    </row>
    <row r="69" spans="3:11" x14ac:dyDescent="0.2">
      <c r="C69" s="4" t="s">
        <v>741</v>
      </c>
      <c r="D69" s="4" t="s">
        <v>756</v>
      </c>
      <c r="E69" s="4" t="s">
        <v>743</v>
      </c>
      <c r="F69" s="4" t="s">
        <v>744</v>
      </c>
      <c r="G69" s="4" t="s">
        <v>745</v>
      </c>
      <c r="H69" s="4" t="s">
        <v>737</v>
      </c>
      <c r="I69" s="4" t="s">
        <v>738</v>
      </c>
      <c r="J69" s="4" t="s">
        <v>739</v>
      </c>
      <c r="K69" s="4" t="s">
        <v>681</v>
      </c>
    </row>
    <row r="70" spans="3:11" x14ac:dyDescent="0.2">
      <c r="C70" s="4" t="s">
        <v>746</v>
      </c>
      <c r="D70" s="4" t="s">
        <v>756</v>
      </c>
      <c r="E70" s="4" t="s">
        <v>743</v>
      </c>
      <c r="F70" s="4" t="s">
        <v>744</v>
      </c>
      <c r="G70" s="4" t="s">
        <v>745</v>
      </c>
      <c r="H70" s="4" t="s">
        <v>737</v>
      </c>
      <c r="I70" s="4" t="s">
        <v>738</v>
      </c>
      <c r="J70" s="4" t="s">
        <v>739</v>
      </c>
      <c r="K70" s="4" t="s">
        <v>681</v>
      </c>
    </row>
    <row r="72" spans="3:11" x14ac:dyDescent="0.2">
      <c r="C72" s="4" t="s">
        <v>757</v>
      </c>
      <c r="D72" s="4" t="s">
        <v>758</v>
      </c>
      <c r="E72" s="4" t="s">
        <v>759</v>
      </c>
      <c r="F72" s="4" t="s">
        <v>760</v>
      </c>
    </row>
    <row r="73" spans="3:11" x14ac:dyDescent="0.2">
      <c r="C73" s="4" t="s">
        <v>761</v>
      </c>
      <c r="D73" s="4" t="s">
        <v>762</v>
      </c>
      <c r="E73" s="4" t="s">
        <v>675</v>
      </c>
      <c r="F73" s="4" t="s">
        <v>676</v>
      </c>
      <c r="G73" s="4" t="s">
        <v>677</v>
      </c>
      <c r="H73" s="4" t="s">
        <v>678</v>
      </c>
      <c r="I73" s="4" t="s">
        <v>679</v>
      </c>
      <c r="J73" s="4" t="s">
        <v>680</v>
      </c>
      <c r="K73" s="4" t="s">
        <v>681</v>
      </c>
    </row>
    <row r="74" spans="3:11" x14ac:dyDescent="0.2">
      <c r="C74" s="4" t="s">
        <v>763</v>
      </c>
      <c r="D74" s="4" t="s">
        <v>764</v>
      </c>
      <c r="E74" s="4" t="s">
        <v>684</v>
      </c>
      <c r="F74" s="4" t="s">
        <v>685</v>
      </c>
      <c r="G74" s="4" t="s">
        <v>686</v>
      </c>
      <c r="H74" s="4" t="s">
        <v>687</v>
      </c>
      <c r="I74" s="4" t="s">
        <v>688</v>
      </c>
      <c r="J74" s="4" t="s">
        <v>689</v>
      </c>
      <c r="K74" s="4" t="s">
        <v>681</v>
      </c>
    </row>
    <row r="75" spans="3:11" x14ac:dyDescent="0.2">
      <c r="C75" s="4" t="s">
        <v>690</v>
      </c>
      <c r="D75" s="4" t="s">
        <v>765</v>
      </c>
      <c r="E75" s="4" t="s">
        <v>691</v>
      </c>
      <c r="F75" s="4" t="s">
        <v>688</v>
      </c>
      <c r="G75" s="4" t="s">
        <v>692</v>
      </c>
      <c r="H75" s="4" t="s">
        <v>693</v>
      </c>
      <c r="I75" s="4" t="s">
        <v>694</v>
      </c>
      <c r="J75" s="4" t="s">
        <v>695</v>
      </c>
      <c r="K75" s="4" t="s">
        <v>681</v>
      </c>
    </row>
    <row r="76" spans="3:11" x14ac:dyDescent="0.2">
      <c r="C76" s="4" t="s">
        <v>696</v>
      </c>
      <c r="D76" s="4" t="s">
        <v>766</v>
      </c>
      <c r="E76" s="4" t="s">
        <v>698</v>
      </c>
      <c r="F76" s="4" t="s">
        <v>699</v>
      </c>
      <c r="G76" s="4" t="s">
        <v>700</v>
      </c>
      <c r="H76" s="4" t="s">
        <v>701</v>
      </c>
      <c r="I76" s="4" t="s">
        <v>702</v>
      </c>
      <c r="J76" s="4" t="s">
        <v>703</v>
      </c>
      <c r="K76" s="4" t="s">
        <v>681</v>
      </c>
    </row>
    <row r="77" spans="3:11" x14ac:dyDescent="0.2">
      <c r="C77" s="4" t="s">
        <v>705</v>
      </c>
      <c r="D77" s="4" t="s">
        <v>767</v>
      </c>
      <c r="E77" s="4" t="s">
        <v>707</v>
      </c>
      <c r="F77" s="4" t="s">
        <v>708</v>
      </c>
      <c r="G77" s="4" t="s">
        <v>709</v>
      </c>
      <c r="H77" s="4" t="s">
        <v>701</v>
      </c>
      <c r="I77" s="4" t="s">
        <v>702</v>
      </c>
      <c r="J77" s="4" t="s">
        <v>703</v>
      </c>
      <c r="K77" s="4" t="s">
        <v>681</v>
      </c>
    </row>
    <row r="78" spans="3:11" x14ac:dyDescent="0.2">
      <c r="C78" s="4" t="s">
        <v>711</v>
      </c>
      <c r="D78" s="4" t="s">
        <v>768</v>
      </c>
      <c r="E78" s="4" t="s">
        <v>713</v>
      </c>
      <c r="F78" s="4" t="s">
        <v>714</v>
      </c>
      <c r="G78" s="4" t="s">
        <v>715</v>
      </c>
      <c r="H78" s="4" t="s">
        <v>701</v>
      </c>
      <c r="I78" s="4" t="s">
        <v>716</v>
      </c>
      <c r="J78" s="4" t="s">
        <v>717</v>
      </c>
      <c r="K78" s="4" t="s">
        <v>681</v>
      </c>
    </row>
    <row r="79" spans="3:11" x14ac:dyDescent="0.2">
      <c r="C79" s="4" t="s">
        <v>761</v>
      </c>
      <c r="D79" s="4" t="s">
        <v>769</v>
      </c>
      <c r="E79" s="4" t="s">
        <v>675</v>
      </c>
      <c r="F79" s="4" t="s">
        <v>676</v>
      </c>
      <c r="G79" s="4" t="s">
        <v>677</v>
      </c>
      <c r="H79" s="4" t="s">
        <v>678</v>
      </c>
      <c r="I79" s="4" t="s">
        <v>679</v>
      </c>
      <c r="J79" s="4" t="s">
        <v>680</v>
      </c>
      <c r="K79" s="4" t="s">
        <v>681</v>
      </c>
    </row>
    <row r="80" spans="3:11" x14ac:dyDescent="0.2">
      <c r="C80" s="4" t="s">
        <v>763</v>
      </c>
      <c r="D80" s="4" t="s">
        <v>770</v>
      </c>
      <c r="E80" s="4" t="s">
        <v>684</v>
      </c>
      <c r="F80" s="4" t="s">
        <v>685</v>
      </c>
      <c r="G80" s="4" t="s">
        <v>686</v>
      </c>
      <c r="H80" s="4" t="s">
        <v>687</v>
      </c>
      <c r="I80" s="4" t="s">
        <v>688</v>
      </c>
      <c r="J80" s="4" t="s">
        <v>689</v>
      </c>
      <c r="K80" s="4" t="s">
        <v>681</v>
      </c>
    </row>
    <row r="81" spans="3:11" x14ac:dyDescent="0.2">
      <c r="C81" s="4" t="s">
        <v>690</v>
      </c>
      <c r="D81" s="4" t="s">
        <v>771</v>
      </c>
      <c r="E81" s="4" t="s">
        <v>691</v>
      </c>
      <c r="F81" s="4" t="s">
        <v>688</v>
      </c>
      <c r="G81" s="4" t="s">
        <v>692</v>
      </c>
      <c r="H81" s="4" t="s">
        <v>693</v>
      </c>
      <c r="I81" s="4" t="s">
        <v>694</v>
      </c>
      <c r="J81" s="4" t="s">
        <v>695</v>
      </c>
      <c r="K81" s="4" t="s">
        <v>681</v>
      </c>
    </row>
    <row r="82" spans="3:11" x14ac:dyDescent="0.2">
      <c r="C82" s="4" t="s">
        <v>696</v>
      </c>
      <c r="D82" s="4" t="s">
        <v>772</v>
      </c>
      <c r="E82" s="4" t="s">
        <v>698</v>
      </c>
      <c r="F82" s="4" t="s">
        <v>699</v>
      </c>
      <c r="G82" s="4" t="s">
        <v>700</v>
      </c>
      <c r="H82" s="4" t="s">
        <v>701</v>
      </c>
      <c r="I82" s="4" t="s">
        <v>702</v>
      </c>
      <c r="J82" s="4" t="s">
        <v>703</v>
      </c>
      <c r="K82" s="4" t="s">
        <v>681</v>
      </c>
    </row>
    <row r="83" spans="3:11" x14ac:dyDescent="0.2">
      <c r="C83" s="4" t="s">
        <v>705</v>
      </c>
      <c r="D83" s="4" t="s">
        <v>773</v>
      </c>
      <c r="E83" s="4" t="s">
        <v>707</v>
      </c>
      <c r="F83" s="4" t="s">
        <v>708</v>
      </c>
      <c r="G83" s="4" t="s">
        <v>709</v>
      </c>
      <c r="H83" s="4" t="s">
        <v>701</v>
      </c>
      <c r="I83" s="4" t="s">
        <v>702</v>
      </c>
      <c r="J83" s="4" t="s">
        <v>703</v>
      </c>
      <c r="K83" s="4" t="s">
        <v>681</v>
      </c>
    </row>
    <row r="84" spans="3:11" x14ac:dyDescent="0.2">
      <c r="C84" s="4" t="s">
        <v>711</v>
      </c>
      <c r="D84" s="4" t="s">
        <v>774</v>
      </c>
      <c r="E84" s="4" t="s">
        <v>713</v>
      </c>
      <c r="F84" s="4" t="s">
        <v>714</v>
      </c>
      <c r="G84" s="4" t="s">
        <v>715</v>
      </c>
      <c r="H84" s="4" t="s">
        <v>701</v>
      </c>
      <c r="I84" s="4" t="s">
        <v>716</v>
      </c>
      <c r="J84" s="4" t="s">
        <v>717</v>
      </c>
      <c r="K84" s="4" t="s">
        <v>681</v>
      </c>
    </row>
    <row r="86" spans="3:11" x14ac:dyDescent="0.2">
      <c r="C86" s="4" t="s">
        <v>775</v>
      </c>
      <c r="E86" s="4" t="s">
        <v>759</v>
      </c>
      <c r="F86" s="4" t="s">
        <v>760</v>
      </c>
    </row>
    <row r="87" spans="3:11" x14ac:dyDescent="0.2">
      <c r="C87" s="4" t="s">
        <v>776</v>
      </c>
      <c r="D87" s="4" t="s">
        <v>742</v>
      </c>
      <c r="E87" s="4" t="s">
        <v>743</v>
      </c>
      <c r="F87" s="4" t="s">
        <v>744</v>
      </c>
      <c r="G87" s="4" t="s">
        <v>745</v>
      </c>
      <c r="H87" s="4" t="s">
        <v>737</v>
      </c>
      <c r="I87" s="4" t="s">
        <v>738</v>
      </c>
      <c r="J87" s="4" t="s">
        <v>739</v>
      </c>
      <c r="K87" s="4" t="s">
        <v>681</v>
      </c>
    </row>
    <row r="88" spans="3:11" x14ac:dyDescent="0.2">
      <c r="C88" s="4" t="s">
        <v>777</v>
      </c>
      <c r="D88" s="4" t="s">
        <v>712</v>
      </c>
      <c r="E88" s="4" t="s">
        <v>713</v>
      </c>
      <c r="F88" s="4" t="s">
        <v>714</v>
      </c>
      <c r="G88" s="4" t="s">
        <v>715</v>
      </c>
      <c r="H88" s="4" t="s">
        <v>701</v>
      </c>
      <c r="I88" s="4" t="s">
        <v>716</v>
      </c>
      <c r="J88" s="4" t="s">
        <v>717</v>
      </c>
      <c r="K88" s="4" t="s">
        <v>681</v>
      </c>
    </row>
    <row r="89" spans="3:11" x14ac:dyDescent="0.2">
      <c r="C89" s="4" t="s">
        <v>778</v>
      </c>
      <c r="D89" s="4" t="s">
        <v>474</v>
      </c>
      <c r="E89" s="4" t="s">
        <v>691</v>
      </c>
      <c r="F89" s="4" t="s">
        <v>688</v>
      </c>
      <c r="G89" s="4" t="s">
        <v>692</v>
      </c>
      <c r="H89" s="4" t="s">
        <v>693</v>
      </c>
      <c r="I89" s="4" t="s">
        <v>694</v>
      </c>
      <c r="J89" s="4" t="s">
        <v>695</v>
      </c>
      <c r="K89" s="4" t="s">
        <v>681</v>
      </c>
    </row>
    <row r="90" spans="3:11" x14ac:dyDescent="0.2">
      <c r="C90" s="4" t="s">
        <v>776</v>
      </c>
      <c r="D90" s="4" t="s">
        <v>756</v>
      </c>
      <c r="E90" s="4" t="s">
        <v>743</v>
      </c>
      <c r="F90" s="4" t="s">
        <v>744</v>
      </c>
      <c r="G90" s="4" t="s">
        <v>745</v>
      </c>
      <c r="H90" s="4" t="s">
        <v>737</v>
      </c>
      <c r="I90" s="4" t="s">
        <v>738</v>
      </c>
      <c r="J90" s="4" t="s">
        <v>739</v>
      </c>
      <c r="K90" s="4" t="s">
        <v>681</v>
      </c>
    </row>
    <row r="91" spans="3:11" x14ac:dyDescent="0.2">
      <c r="C91" s="4" t="s">
        <v>777</v>
      </c>
      <c r="D91" s="4" t="s">
        <v>752</v>
      </c>
      <c r="E91" s="4" t="s">
        <v>713</v>
      </c>
      <c r="F91" s="4" t="s">
        <v>714</v>
      </c>
      <c r="G91" s="4" t="s">
        <v>715</v>
      </c>
      <c r="H91" s="4" t="s">
        <v>701</v>
      </c>
      <c r="I91" s="4" t="s">
        <v>716</v>
      </c>
      <c r="J91" s="4" t="s">
        <v>717</v>
      </c>
      <c r="K91" s="4" t="s">
        <v>681</v>
      </c>
    </row>
    <row r="92" spans="3:11" x14ac:dyDescent="0.2">
      <c r="C92" s="4" t="s">
        <v>778</v>
      </c>
      <c r="D92" s="4" t="s">
        <v>749</v>
      </c>
      <c r="E92" s="4" t="s">
        <v>691</v>
      </c>
      <c r="F92" s="4" t="s">
        <v>688</v>
      </c>
      <c r="G92" s="4" t="s">
        <v>692</v>
      </c>
      <c r="H92" s="4" t="s">
        <v>693</v>
      </c>
      <c r="I92" s="4" t="s">
        <v>694</v>
      </c>
      <c r="J92" s="4" t="s">
        <v>695</v>
      </c>
      <c r="K92" s="4" t="s">
        <v>681</v>
      </c>
    </row>
    <row r="93" spans="3:11" x14ac:dyDescent="0.2">
      <c r="C93" s="4" t="s">
        <v>674</v>
      </c>
      <c r="D93" s="4" t="s">
        <v>467</v>
      </c>
      <c r="E93" s="4" t="s">
        <v>675</v>
      </c>
      <c r="F93" s="4" t="s">
        <v>676</v>
      </c>
      <c r="G93" s="4" t="s">
        <v>677</v>
      </c>
      <c r="H93" s="4" t="s">
        <v>678</v>
      </c>
      <c r="I93" s="4" t="s">
        <v>679</v>
      </c>
      <c r="J93" s="4" t="s">
        <v>680</v>
      </c>
      <c r="K93" s="4" t="s">
        <v>681</v>
      </c>
    </row>
    <row r="94" spans="3:11" x14ac:dyDescent="0.2">
      <c r="C94" s="4" t="s">
        <v>682</v>
      </c>
      <c r="D94" s="4" t="s">
        <v>683</v>
      </c>
      <c r="E94" s="4" t="s">
        <v>684</v>
      </c>
      <c r="F94" s="4" t="s">
        <v>685</v>
      </c>
      <c r="G94" s="4" t="s">
        <v>686</v>
      </c>
      <c r="H94" s="4" t="s">
        <v>687</v>
      </c>
      <c r="I94" s="4" t="s">
        <v>688</v>
      </c>
      <c r="J94" s="4" t="s">
        <v>689</v>
      </c>
      <c r="K94" s="4" t="s">
        <v>681</v>
      </c>
    </row>
    <row r="95" spans="3:11" x14ac:dyDescent="0.2">
      <c r="C95" s="4" t="s">
        <v>690</v>
      </c>
      <c r="D95" s="4" t="s">
        <v>474</v>
      </c>
      <c r="E95" s="4" t="s">
        <v>691</v>
      </c>
      <c r="F95" s="4" t="s">
        <v>688</v>
      </c>
      <c r="G95" s="4" t="s">
        <v>692</v>
      </c>
      <c r="H95" s="4" t="s">
        <v>693</v>
      </c>
      <c r="I95" s="4" t="s">
        <v>694</v>
      </c>
      <c r="J95" s="4" t="s">
        <v>695</v>
      </c>
      <c r="K95" s="4" t="s">
        <v>681</v>
      </c>
    </row>
    <row r="96" spans="3:11" x14ac:dyDescent="0.2">
      <c r="C96" s="4" t="s">
        <v>696</v>
      </c>
      <c r="D96" s="4" t="s">
        <v>697</v>
      </c>
      <c r="E96" s="4" t="s">
        <v>698</v>
      </c>
      <c r="F96" s="4" t="s">
        <v>699</v>
      </c>
      <c r="G96" s="4" t="s">
        <v>700</v>
      </c>
      <c r="H96" s="4" t="s">
        <v>701</v>
      </c>
      <c r="I96" s="4" t="s">
        <v>702</v>
      </c>
      <c r="J96" s="4" t="s">
        <v>703</v>
      </c>
      <c r="K96" s="4" t="s">
        <v>681</v>
      </c>
    </row>
    <row r="97" spans="3:11" x14ac:dyDescent="0.2">
      <c r="C97" s="4" t="s">
        <v>704</v>
      </c>
      <c r="D97" s="4" t="s">
        <v>697</v>
      </c>
      <c r="E97" s="4" t="s">
        <v>698</v>
      </c>
      <c r="F97" s="4" t="s">
        <v>699</v>
      </c>
      <c r="G97" s="4" t="s">
        <v>700</v>
      </c>
      <c r="H97" s="4" t="s">
        <v>701</v>
      </c>
      <c r="I97" s="4" t="s">
        <v>702</v>
      </c>
      <c r="J97" s="4" t="s">
        <v>703</v>
      </c>
      <c r="K97" s="4" t="s">
        <v>681</v>
      </c>
    </row>
    <row r="98" spans="3:11" x14ac:dyDescent="0.2">
      <c r="C98" s="4" t="s">
        <v>705</v>
      </c>
      <c r="D98" s="4" t="s">
        <v>706</v>
      </c>
      <c r="E98" s="4" t="s">
        <v>707</v>
      </c>
      <c r="F98" s="4" t="s">
        <v>708</v>
      </c>
      <c r="G98" s="4" t="s">
        <v>709</v>
      </c>
      <c r="H98" s="4" t="s">
        <v>701</v>
      </c>
      <c r="I98" s="4" t="s">
        <v>702</v>
      </c>
      <c r="J98" s="4" t="s">
        <v>703</v>
      </c>
      <c r="K98" s="4" t="s">
        <v>681</v>
      </c>
    </row>
    <row r="99" spans="3:11" x14ac:dyDescent="0.2">
      <c r="C99" s="4" t="s">
        <v>710</v>
      </c>
      <c r="D99" s="4" t="s">
        <v>706</v>
      </c>
      <c r="E99" s="4" t="s">
        <v>707</v>
      </c>
      <c r="F99" s="4" t="s">
        <v>708</v>
      </c>
      <c r="G99" s="4" t="s">
        <v>709</v>
      </c>
      <c r="H99" s="4" t="s">
        <v>701</v>
      </c>
      <c r="I99" s="4" t="s">
        <v>702</v>
      </c>
      <c r="J99" s="4" t="s">
        <v>703</v>
      </c>
      <c r="K99" s="4" t="s">
        <v>681</v>
      </c>
    </row>
    <row r="100" spans="3:11" x14ac:dyDescent="0.2">
      <c r="C100" s="4" t="s">
        <v>711</v>
      </c>
      <c r="D100" s="4" t="s">
        <v>712</v>
      </c>
      <c r="E100" s="4" t="s">
        <v>713</v>
      </c>
      <c r="F100" s="4" t="s">
        <v>714</v>
      </c>
      <c r="G100" s="4" t="s">
        <v>715</v>
      </c>
      <c r="H100" s="4" t="s">
        <v>701</v>
      </c>
      <c r="I100" s="4" t="s">
        <v>716</v>
      </c>
      <c r="J100" s="4" t="s">
        <v>717</v>
      </c>
      <c r="K100" s="4" t="s">
        <v>681</v>
      </c>
    </row>
    <row r="101" spans="3:11" x14ac:dyDescent="0.2">
      <c r="C101" s="4" t="s">
        <v>718</v>
      </c>
      <c r="D101" s="4" t="s">
        <v>712</v>
      </c>
      <c r="E101" s="4" t="s">
        <v>713</v>
      </c>
      <c r="F101" s="4" t="s">
        <v>714</v>
      </c>
      <c r="G101" s="4" t="s">
        <v>715</v>
      </c>
      <c r="H101" s="4" t="s">
        <v>701</v>
      </c>
      <c r="I101" s="4" t="s">
        <v>716</v>
      </c>
      <c r="J101" s="4" t="s">
        <v>717</v>
      </c>
      <c r="K101" s="4" t="s">
        <v>681</v>
      </c>
    </row>
    <row r="102" spans="3:11" x14ac:dyDescent="0.2">
      <c r="C102" s="4" t="s">
        <v>719</v>
      </c>
      <c r="D102" s="4" t="s">
        <v>720</v>
      </c>
      <c r="E102" s="4" t="s">
        <v>721</v>
      </c>
      <c r="F102" s="4" t="s">
        <v>722</v>
      </c>
      <c r="G102" s="4" t="s">
        <v>723</v>
      </c>
      <c r="H102" s="4" t="s">
        <v>701</v>
      </c>
      <c r="I102" s="4" t="s">
        <v>716</v>
      </c>
      <c r="J102" s="4" t="s">
        <v>717</v>
      </c>
      <c r="K102" s="4" t="s">
        <v>681</v>
      </c>
    </row>
    <row r="103" spans="3:11" x14ac:dyDescent="0.2">
      <c r="C103" s="4" t="s">
        <v>724</v>
      </c>
      <c r="D103" s="4" t="s">
        <v>720</v>
      </c>
      <c r="E103" s="4" t="s">
        <v>721</v>
      </c>
      <c r="F103" s="4" t="s">
        <v>722</v>
      </c>
      <c r="G103" s="4" t="s">
        <v>723</v>
      </c>
      <c r="H103" s="4" t="s">
        <v>701</v>
      </c>
      <c r="I103" s="4" t="s">
        <v>716</v>
      </c>
      <c r="J103" s="4" t="s">
        <v>717</v>
      </c>
      <c r="K103" s="4" t="s">
        <v>681</v>
      </c>
    </row>
    <row r="104" spans="3:11" x14ac:dyDescent="0.2">
      <c r="C104" s="4" t="s">
        <v>725</v>
      </c>
      <c r="D104" s="4" t="s">
        <v>726</v>
      </c>
      <c r="E104" s="4" t="s">
        <v>727</v>
      </c>
      <c r="F104" s="4" t="s">
        <v>709</v>
      </c>
      <c r="G104" s="4" t="s">
        <v>728</v>
      </c>
      <c r="H104" s="4" t="s">
        <v>729</v>
      </c>
      <c r="I104" s="4" t="s">
        <v>730</v>
      </c>
      <c r="J104" s="4" t="s">
        <v>731</v>
      </c>
      <c r="K104" s="4" t="s">
        <v>681</v>
      </c>
    </row>
    <row r="105" spans="3:11" x14ac:dyDescent="0.2">
      <c r="C105" s="4" t="s">
        <v>732</v>
      </c>
      <c r="D105" s="4" t="s">
        <v>726</v>
      </c>
      <c r="E105" s="4" t="s">
        <v>727</v>
      </c>
      <c r="F105" s="4" t="s">
        <v>709</v>
      </c>
      <c r="G105" s="4" t="s">
        <v>728</v>
      </c>
      <c r="H105" s="4" t="s">
        <v>729</v>
      </c>
      <c r="I105" s="4" t="s">
        <v>730</v>
      </c>
      <c r="J105" s="4" t="s">
        <v>731</v>
      </c>
      <c r="K105" s="4" t="s">
        <v>681</v>
      </c>
    </row>
    <row r="106" spans="3:11" x14ac:dyDescent="0.2">
      <c r="C106" s="4" t="s">
        <v>733</v>
      </c>
      <c r="D106" s="4" t="s">
        <v>734</v>
      </c>
      <c r="E106" s="4" t="s">
        <v>735</v>
      </c>
      <c r="F106" s="4" t="s">
        <v>715</v>
      </c>
      <c r="G106" s="4" t="s">
        <v>736</v>
      </c>
      <c r="H106" s="4" t="s">
        <v>737</v>
      </c>
      <c r="I106" s="4" t="s">
        <v>738</v>
      </c>
      <c r="J106" s="4" t="s">
        <v>739</v>
      </c>
      <c r="K106" s="4" t="s">
        <v>681</v>
      </c>
    </row>
    <row r="107" spans="3:11" x14ac:dyDescent="0.2">
      <c r="C107" s="4" t="s">
        <v>740</v>
      </c>
      <c r="D107" s="4" t="s">
        <v>734</v>
      </c>
      <c r="E107" s="4" t="s">
        <v>735</v>
      </c>
      <c r="F107" s="4" t="s">
        <v>715</v>
      </c>
      <c r="G107" s="4" t="s">
        <v>736</v>
      </c>
      <c r="H107" s="4" t="s">
        <v>737</v>
      </c>
      <c r="I107" s="4" t="s">
        <v>738</v>
      </c>
      <c r="J107" s="4" t="s">
        <v>739</v>
      </c>
      <c r="K107" s="4" t="s">
        <v>681</v>
      </c>
    </row>
    <row r="108" spans="3:11" x14ac:dyDescent="0.2">
      <c r="C108" s="4" t="s">
        <v>741</v>
      </c>
      <c r="D108" s="4" t="s">
        <v>742</v>
      </c>
      <c r="E108" s="4" t="s">
        <v>743</v>
      </c>
      <c r="F108" s="4" t="s">
        <v>744</v>
      </c>
      <c r="G108" s="4" t="s">
        <v>745</v>
      </c>
      <c r="H108" s="4" t="s">
        <v>737</v>
      </c>
      <c r="I108" s="4" t="s">
        <v>738</v>
      </c>
      <c r="J108" s="4" t="s">
        <v>739</v>
      </c>
      <c r="K108" s="4" t="s">
        <v>681</v>
      </c>
    </row>
    <row r="109" spans="3:11" x14ac:dyDescent="0.2">
      <c r="C109" s="4" t="s">
        <v>746</v>
      </c>
      <c r="D109" s="4" t="s">
        <v>742</v>
      </c>
      <c r="E109" s="4" t="s">
        <v>743</v>
      </c>
      <c r="F109" s="4" t="s">
        <v>744</v>
      </c>
      <c r="G109" s="4" t="s">
        <v>745</v>
      </c>
      <c r="H109" s="4" t="s">
        <v>737</v>
      </c>
      <c r="I109" s="4" t="s">
        <v>738</v>
      </c>
      <c r="J109" s="4" t="s">
        <v>739</v>
      </c>
      <c r="K109" s="4" t="s">
        <v>681</v>
      </c>
    </row>
    <row r="110" spans="3:11" x14ac:dyDescent="0.2">
      <c r="C110" s="4" t="s">
        <v>674</v>
      </c>
      <c r="D110" s="4" t="s">
        <v>747</v>
      </c>
      <c r="E110" s="4" t="s">
        <v>675</v>
      </c>
      <c r="F110" s="4" t="s">
        <v>676</v>
      </c>
      <c r="G110" s="4" t="s">
        <v>677</v>
      </c>
      <c r="H110" s="4" t="s">
        <v>678</v>
      </c>
      <c r="I110" s="4" t="s">
        <v>679</v>
      </c>
      <c r="J110" s="4" t="s">
        <v>680</v>
      </c>
      <c r="K110" s="4" t="s">
        <v>681</v>
      </c>
    </row>
    <row r="111" spans="3:11" x14ac:dyDescent="0.2">
      <c r="C111" s="4" t="s">
        <v>682</v>
      </c>
      <c r="D111" s="4" t="s">
        <v>748</v>
      </c>
      <c r="E111" s="4" t="s">
        <v>684</v>
      </c>
      <c r="F111" s="4" t="s">
        <v>685</v>
      </c>
      <c r="G111" s="4" t="s">
        <v>686</v>
      </c>
      <c r="H111" s="4" t="s">
        <v>687</v>
      </c>
      <c r="I111" s="4" t="s">
        <v>688</v>
      </c>
      <c r="J111" s="4" t="s">
        <v>689</v>
      </c>
      <c r="K111" s="4" t="s">
        <v>681</v>
      </c>
    </row>
    <row r="112" spans="3:11" x14ac:dyDescent="0.2">
      <c r="C112" s="4" t="s">
        <v>690</v>
      </c>
      <c r="D112" s="4" t="s">
        <v>749</v>
      </c>
      <c r="E112" s="4" t="s">
        <v>691</v>
      </c>
      <c r="F112" s="4" t="s">
        <v>688</v>
      </c>
      <c r="G112" s="4" t="s">
        <v>692</v>
      </c>
      <c r="H112" s="4" t="s">
        <v>693</v>
      </c>
      <c r="I112" s="4" t="s">
        <v>694</v>
      </c>
      <c r="J112" s="4" t="s">
        <v>695</v>
      </c>
      <c r="K112" s="4" t="s">
        <v>681</v>
      </c>
    </row>
    <row r="113" spans="3:11" x14ac:dyDescent="0.2">
      <c r="C113" s="4" t="s">
        <v>696</v>
      </c>
      <c r="D113" s="4" t="s">
        <v>750</v>
      </c>
      <c r="E113" s="4" t="s">
        <v>698</v>
      </c>
      <c r="F113" s="4" t="s">
        <v>699</v>
      </c>
      <c r="G113" s="4" t="s">
        <v>700</v>
      </c>
      <c r="H113" s="4" t="s">
        <v>701</v>
      </c>
      <c r="I113" s="4" t="s">
        <v>702</v>
      </c>
      <c r="J113" s="4" t="s">
        <v>703</v>
      </c>
      <c r="K113" s="4" t="s">
        <v>681</v>
      </c>
    </row>
    <row r="114" spans="3:11" x14ac:dyDescent="0.2">
      <c r="C114" s="4" t="s">
        <v>704</v>
      </c>
      <c r="D114" s="4" t="s">
        <v>750</v>
      </c>
      <c r="E114" s="4" t="s">
        <v>698</v>
      </c>
      <c r="F114" s="4" t="s">
        <v>699</v>
      </c>
      <c r="G114" s="4" t="s">
        <v>700</v>
      </c>
      <c r="H114" s="4" t="s">
        <v>701</v>
      </c>
      <c r="I114" s="4" t="s">
        <v>702</v>
      </c>
      <c r="J114" s="4" t="s">
        <v>703</v>
      </c>
      <c r="K114" s="4" t="s">
        <v>681</v>
      </c>
    </row>
    <row r="115" spans="3:11" x14ac:dyDescent="0.2">
      <c r="C115" s="4" t="s">
        <v>705</v>
      </c>
      <c r="D115" s="4" t="s">
        <v>751</v>
      </c>
      <c r="E115" s="4" t="s">
        <v>707</v>
      </c>
      <c r="F115" s="4" t="s">
        <v>708</v>
      </c>
      <c r="G115" s="4" t="s">
        <v>709</v>
      </c>
      <c r="H115" s="4" t="s">
        <v>701</v>
      </c>
      <c r="I115" s="4" t="s">
        <v>702</v>
      </c>
      <c r="J115" s="4" t="s">
        <v>703</v>
      </c>
      <c r="K115" s="4" t="s">
        <v>681</v>
      </c>
    </row>
    <row r="116" spans="3:11" x14ac:dyDescent="0.2">
      <c r="C116" s="4" t="s">
        <v>710</v>
      </c>
      <c r="D116" s="4" t="s">
        <v>751</v>
      </c>
      <c r="E116" s="4" t="s">
        <v>707</v>
      </c>
      <c r="F116" s="4" t="s">
        <v>708</v>
      </c>
      <c r="G116" s="4" t="s">
        <v>709</v>
      </c>
      <c r="H116" s="4" t="s">
        <v>701</v>
      </c>
      <c r="I116" s="4" t="s">
        <v>702</v>
      </c>
      <c r="J116" s="4" t="s">
        <v>703</v>
      </c>
      <c r="K116" s="4" t="s">
        <v>681</v>
      </c>
    </row>
    <row r="117" spans="3:11" x14ac:dyDescent="0.2">
      <c r="C117" s="4" t="s">
        <v>711</v>
      </c>
      <c r="D117" s="4" t="s">
        <v>752</v>
      </c>
      <c r="E117" s="4" t="s">
        <v>713</v>
      </c>
      <c r="F117" s="4" t="s">
        <v>714</v>
      </c>
      <c r="G117" s="4" t="s">
        <v>715</v>
      </c>
      <c r="H117" s="4" t="s">
        <v>701</v>
      </c>
      <c r="I117" s="4" t="s">
        <v>716</v>
      </c>
      <c r="J117" s="4" t="s">
        <v>717</v>
      </c>
      <c r="K117" s="4" t="s">
        <v>681</v>
      </c>
    </row>
    <row r="118" spans="3:11" x14ac:dyDescent="0.2">
      <c r="C118" s="4" t="s">
        <v>718</v>
      </c>
      <c r="D118" s="4" t="s">
        <v>752</v>
      </c>
      <c r="E118" s="4" t="s">
        <v>713</v>
      </c>
      <c r="F118" s="4" t="s">
        <v>714</v>
      </c>
      <c r="G118" s="4" t="s">
        <v>715</v>
      </c>
      <c r="H118" s="4" t="s">
        <v>701</v>
      </c>
      <c r="I118" s="4" t="s">
        <v>716</v>
      </c>
      <c r="J118" s="4" t="s">
        <v>717</v>
      </c>
      <c r="K118" s="4" t="s">
        <v>681</v>
      </c>
    </row>
    <row r="119" spans="3:11" x14ac:dyDescent="0.2">
      <c r="C119" s="4" t="s">
        <v>719</v>
      </c>
      <c r="D119" s="4" t="s">
        <v>753</v>
      </c>
      <c r="E119" s="4" t="s">
        <v>721</v>
      </c>
      <c r="F119" s="4" t="s">
        <v>722</v>
      </c>
      <c r="G119" s="4" t="s">
        <v>723</v>
      </c>
      <c r="H119" s="4" t="s">
        <v>701</v>
      </c>
      <c r="I119" s="4" t="s">
        <v>716</v>
      </c>
      <c r="J119" s="4" t="s">
        <v>717</v>
      </c>
      <c r="K119" s="4" t="s">
        <v>681</v>
      </c>
    </row>
    <row r="120" spans="3:11" x14ac:dyDescent="0.2">
      <c r="C120" s="4" t="s">
        <v>724</v>
      </c>
      <c r="D120" s="4" t="s">
        <v>753</v>
      </c>
      <c r="E120" s="4" t="s">
        <v>721</v>
      </c>
      <c r="F120" s="4" t="s">
        <v>722</v>
      </c>
      <c r="G120" s="4" t="s">
        <v>723</v>
      </c>
      <c r="H120" s="4" t="s">
        <v>701</v>
      </c>
      <c r="I120" s="4" t="s">
        <v>716</v>
      </c>
      <c r="J120" s="4" t="s">
        <v>717</v>
      </c>
      <c r="K120" s="4" t="s">
        <v>681</v>
      </c>
    </row>
    <row r="121" spans="3:11" x14ac:dyDescent="0.2">
      <c r="C121" s="4" t="s">
        <v>725</v>
      </c>
      <c r="D121" s="4" t="s">
        <v>754</v>
      </c>
      <c r="E121" s="4" t="s">
        <v>727</v>
      </c>
      <c r="F121" s="4" t="s">
        <v>709</v>
      </c>
      <c r="G121" s="4" t="s">
        <v>728</v>
      </c>
      <c r="H121" s="4" t="s">
        <v>729</v>
      </c>
      <c r="I121" s="4" t="s">
        <v>730</v>
      </c>
      <c r="J121" s="4" t="s">
        <v>731</v>
      </c>
      <c r="K121" s="4" t="s">
        <v>681</v>
      </c>
    </row>
    <row r="122" spans="3:11" x14ac:dyDescent="0.2">
      <c r="C122" s="4" t="s">
        <v>732</v>
      </c>
      <c r="D122" s="4" t="s">
        <v>754</v>
      </c>
      <c r="E122" s="4" t="s">
        <v>727</v>
      </c>
      <c r="F122" s="4" t="s">
        <v>709</v>
      </c>
      <c r="G122" s="4" t="s">
        <v>728</v>
      </c>
      <c r="H122" s="4" t="s">
        <v>729</v>
      </c>
      <c r="I122" s="4" t="s">
        <v>730</v>
      </c>
      <c r="J122" s="4" t="s">
        <v>731</v>
      </c>
      <c r="K122" s="4" t="s">
        <v>681</v>
      </c>
    </row>
    <row r="123" spans="3:11" x14ac:dyDescent="0.2">
      <c r="C123" s="4" t="s">
        <v>733</v>
      </c>
      <c r="D123" s="4" t="s">
        <v>755</v>
      </c>
      <c r="E123" s="4" t="s">
        <v>735</v>
      </c>
      <c r="F123" s="4" t="s">
        <v>715</v>
      </c>
      <c r="G123" s="4" t="s">
        <v>736</v>
      </c>
      <c r="H123" s="4" t="s">
        <v>737</v>
      </c>
      <c r="I123" s="4" t="s">
        <v>738</v>
      </c>
      <c r="J123" s="4" t="s">
        <v>739</v>
      </c>
      <c r="K123" s="4" t="s">
        <v>681</v>
      </c>
    </row>
    <row r="124" spans="3:11" x14ac:dyDescent="0.2">
      <c r="C124" s="4" t="s">
        <v>740</v>
      </c>
      <c r="D124" s="4" t="s">
        <v>755</v>
      </c>
      <c r="E124" s="4" t="s">
        <v>735</v>
      </c>
      <c r="F124" s="4" t="s">
        <v>715</v>
      </c>
      <c r="G124" s="4" t="s">
        <v>736</v>
      </c>
      <c r="H124" s="4" t="s">
        <v>737</v>
      </c>
      <c r="I124" s="4" t="s">
        <v>738</v>
      </c>
      <c r="J124" s="4" t="s">
        <v>739</v>
      </c>
      <c r="K124" s="4" t="s">
        <v>681</v>
      </c>
    </row>
    <row r="125" spans="3:11" x14ac:dyDescent="0.2">
      <c r="C125" s="4" t="s">
        <v>741</v>
      </c>
      <c r="D125" s="4" t="s">
        <v>756</v>
      </c>
      <c r="E125" s="4" t="s">
        <v>743</v>
      </c>
      <c r="F125" s="4" t="s">
        <v>744</v>
      </c>
      <c r="G125" s="4" t="s">
        <v>745</v>
      </c>
      <c r="H125" s="4" t="s">
        <v>737</v>
      </c>
      <c r="I125" s="4" t="s">
        <v>738</v>
      </c>
      <c r="J125" s="4" t="s">
        <v>739</v>
      </c>
      <c r="K125" s="4" t="s">
        <v>681</v>
      </c>
    </row>
    <row r="126" spans="3:11" x14ac:dyDescent="0.2">
      <c r="C126" s="4" t="s">
        <v>746</v>
      </c>
      <c r="D126" s="4" t="s">
        <v>756</v>
      </c>
      <c r="E126" s="4" t="s">
        <v>743</v>
      </c>
      <c r="F126" s="4" t="s">
        <v>744</v>
      </c>
      <c r="G126" s="4" t="s">
        <v>745</v>
      </c>
      <c r="H126" s="4" t="s">
        <v>737</v>
      </c>
      <c r="I126" s="4" t="s">
        <v>738</v>
      </c>
      <c r="J126" s="4" t="s">
        <v>739</v>
      </c>
      <c r="K126" s="4" t="s">
        <v>681</v>
      </c>
    </row>
    <row r="128" spans="3:11" x14ac:dyDescent="0.2">
      <c r="C128" s="4" t="s">
        <v>757</v>
      </c>
      <c r="D128" s="4" t="s">
        <v>758</v>
      </c>
      <c r="E128" s="4" t="s">
        <v>759</v>
      </c>
      <c r="F128" s="4" t="s">
        <v>760</v>
      </c>
    </row>
    <row r="129" spans="3:11" x14ac:dyDescent="0.2">
      <c r="C129" s="4" t="s">
        <v>761</v>
      </c>
      <c r="D129" s="4" t="s">
        <v>762</v>
      </c>
      <c r="E129" s="4" t="s">
        <v>675</v>
      </c>
      <c r="F129" s="4" t="s">
        <v>676</v>
      </c>
      <c r="G129" s="4" t="s">
        <v>677</v>
      </c>
      <c r="H129" s="4" t="s">
        <v>678</v>
      </c>
      <c r="I129" s="4" t="s">
        <v>679</v>
      </c>
      <c r="J129" s="4" t="s">
        <v>680</v>
      </c>
      <c r="K129" s="4" t="s">
        <v>681</v>
      </c>
    </row>
    <row r="130" spans="3:11" x14ac:dyDescent="0.2">
      <c r="C130" s="4" t="s">
        <v>763</v>
      </c>
      <c r="D130" s="4" t="s">
        <v>764</v>
      </c>
      <c r="E130" s="4" t="s">
        <v>684</v>
      </c>
      <c r="F130" s="4" t="s">
        <v>685</v>
      </c>
      <c r="G130" s="4" t="s">
        <v>686</v>
      </c>
      <c r="H130" s="4" t="s">
        <v>687</v>
      </c>
      <c r="I130" s="4" t="s">
        <v>688</v>
      </c>
      <c r="J130" s="4" t="s">
        <v>689</v>
      </c>
      <c r="K130" s="4" t="s">
        <v>681</v>
      </c>
    </row>
    <row r="131" spans="3:11" x14ac:dyDescent="0.2">
      <c r="C131" s="4" t="s">
        <v>690</v>
      </c>
      <c r="D131" s="4" t="s">
        <v>765</v>
      </c>
      <c r="E131" s="4" t="s">
        <v>691</v>
      </c>
      <c r="F131" s="4" t="s">
        <v>688</v>
      </c>
      <c r="G131" s="4" t="s">
        <v>692</v>
      </c>
      <c r="H131" s="4" t="s">
        <v>693</v>
      </c>
      <c r="I131" s="4" t="s">
        <v>694</v>
      </c>
      <c r="J131" s="4" t="s">
        <v>695</v>
      </c>
      <c r="K131" s="4" t="s">
        <v>681</v>
      </c>
    </row>
    <row r="132" spans="3:11" x14ac:dyDescent="0.2">
      <c r="C132" s="4" t="s">
        <v>696</v>
      </c>
      <c r="D132" s="4" t="s">
        <v>766</v>
      </c>
      <c r="E132" s="4" t="s">
        <v>698</v>
      </c>
      <c r="F132" s="4" t="s">
        <v>699</v>
      </c>
      <c r="G132" s="4" t="s">
        <v>700</v>
      </c>
      <c r="H132" s="4" t="s">
        <v>701</v>
      </c>
      <c r="I132" s="4" t="s">
        <v>702</v>
      </c>
      <c r="J132" s="4" t="s">
        <v>703</v>
      </c>
      <c r="K132" s="4" t="s">
        <v>681</v>
      </c>
    </row>
    <row r="133" spans="3:11" x14ac:dyDescent="0.2">
      <c r="C133" s="4" t="s">
        <v>705</v>
      </c>
      <c r="D133" s="4" t="s">
        <v>767</v>
      </c>
      <c r="E133" s="4" t="s">
        <v>707</v>
      </c>
      <c r="F133" s="4" t="s">
        <v>708</v>
      </c>
      <c r="G133" s="4" t="s">
        <v>709</v>
      </c>
      <c r="H133" s="4" t="s">
        <v>701</v>
      </c>
      <c r="I133" s="4" t="s">
        <v>702</v>
      </c>
      <c r="J133" s="4" t="s">
        <v>703</v>
      </c>
      <c r="K133" s="4" t="s">
        <v>681</v>
      </c>
    </row>
    <row r="134" spans="3:11" x14ac:dyDescent="0.2">
      <c r="C134" s="4" t="s">
        <v>711</v>
      </c>
      <c r="D134" s="4" t="s">
        <v>768</v>
      </c>
      <c r="E134" s="4" t="s">
        <v>713</v>
      </c>
      <c r="F134" s="4" t="s">
        <v>714</v>
      </c>
      <c r="G134" s="4" t="s">
        <v>715</v>
      </c>
      <c r="H134" s="4" t="s">
        <v>701</v>
      </c>
      <c r="I134" s="4" t="s">
        <v>716</v>
      </c>
      <c r="J134" s="4" t="s">
        <v>717</v>
      </c>
      <c r="K134" s="4" t="s">
        <v>681</v>
      </c>
    </row>
    <row r="135" spans="3:11" x14ac:dyDescent="0.2">
      <c r="C135" s="4" t="s">
        <v>761</v>
      </c>
      <c r="D135" s="4" t="s">
        <v>769</v>
      </c>
      <c r="E135" s="4" t="s">
        <v>675</v>
      </c>
      <c r="F135" s="4" t="s">
        <v>676</v>
      </c>
      <c r="G135" s="4" t="s">
        <v>677</v>
      </c>
      <c r="H135" s="4" t="s">
        <v>678</v>
      </c>
      <c r="I135" s="4" t="s">
        <v>679</v>
      </c>
      <c r="J135" s="4" t="s">
        <v>680</v>
      </c>
      <c r="K135" s="4" t="s">
        <v>681</v>
      </c>
    </row>
    <row r="136" spans="3:11" x14ac:dyDescent="0.2">
      <c r="C136" s="4" t="s">
        <v>763</v>
      </c>
      <c r="D136" s="4" t="s">
        <v>770</v>
      </c>
      <c r="E136" s="4" t="s">
        <v>684</v>
      </c>
      <c r="F136" s="4" t="s">
        <v>685</v>
      </c>
      <c r="G136" s="4" t="s">
        <v>686</v>
      </c>
      <c r="H136" s="4" t="s">
        <v>687</v>
      </c>
      <c r="I136" s="4" t="s">
        <v>688</v>
      </c>
      <c r="J136" s="4" t="s">
        <v>689</v>
      </c>
      <c r="K136" s="4" t="s">
        <v>681</v>
      </c>
    </row>
    <row r="137" spans="3:11" x14ac:dyDescent="0.2">
      <c r="C137" s="4" t="s">
        <v>690</v>
      </c>
      <c r="D137" s="4" t="s">
        <v>771</v>
      </c>
      <c r="E137" s="4" t="s">
        <v>691</v>
      </c>
      <c r="F137" s="4" t="s">
        <v>688</v>
      </c>
      <c r="G137" s="4" t="s">
        <v>692</v>
      </c>
      <c r="H137" s="4" t="s">
        <v>693</v>
      </c>
      <c r="I137" s="4" t="s">
        <v>694</v>
      </c>
      <c r="J137" s="4" t="s">
        <v>695</v>
      </c>
      <c r="K137" s="4" t="s">
        <v>681</v>
      </c>
    </row>
    <row r="138" spans="3:11" x14ac:dyDescent="0.2">
      <c r="C138" s="4" t="s">
        <v>696</v>
      </c>
      <c r="D138" s="4" t="s">
        <v>772</v>
      </c>
      <c r="E138" s="4" t="s">
        <v>698</v>
      </c>
      <c r="F138" s="4" t="s">
        <v>699</v>
      </c>
      <c r="G138" s="4" t="s">
        <v>700</v>
      </c>
      <c r="H138" s="4" t="s">
        <v>701</v>
      </c>
      <c r="I138" s="4" t="s">
        <v>702</v>
      </c>
      <c r="J138" s="4" t="s">
        <v>703</v>
      </c>
      <c r="K138" s="4" t="s">
        <v>681</v>
      </c>
    </row>
    <row r="139" spans="3:11" x14ac:dyDescent="0.2">
      <c r="C139" s="4" t="s">
        <v>705</v>
      </c>
      <c r="D139" s="4" t="s">
        <v>773</v>
      </c>
      <c r="E139" s="4" t="s">
        <v>707</v>
      </c>
      <c r="F139" s="4" t="s">
        <v>708</v>
      </c>
      <c r="G139" s="4" t="s">
        <v>709</v>
      </c>
      <c r="H139" s="4" t="s">
        <v>701</v>
      </c>
      <c r="I139" s="4" t="s">
        <v>702</v>
      </c>
      <c r="J139" s="4" t="s">
        <v>703</v>
      </c>
      <c r="K139" s="4" t="s">
        <v>681</v>
      </c>
    </row>
    <row r="140" spans="3:11" x14ac:dyDescent="0.2">
      <c r="C140" s="4" t="s">
        <v>711</v>
      </c>
      <c r="D140" s="4" t="s">
        <v>774</v>
      </c>
      <c r="E140" s="4" t="s">
        <v>713</v>
      </c>
      <c r="F140" s="4" t="s">
        <v>714</v>
      </c>
      <c r="G140" s="4" t="s">
        <v>715</v>
      </c>
      <c r="H140" s="4" t="s">
        <v>701</v>
      </c>
      <c r="I140" s="4" t="s">
        <v>716</v>
      </c>
      <c r="J140" s="4" t="s">
        <v>717</v>
      </c>
      <c r="K140" s="4" t="s">
        <v>681</v>
      </c>
    </row>
    <row r="141" spans="3:11" x14ac:dyDescent="0.2">
      <c r="C141" s="4" t="s">
        <v>776</v>
      </c>
      <c r="D141" s="4" t="s">
        <v>742</v>
      </c>
      <c r="E141" s="4" t="s">
        <v>743</v>
      </c>
      <c r="F141" s="4" t="s">
        <v>744</v>
      </c>
      <c r="G141" s="4" t="s">
        <v>745</v>
      </c>
      <c r="H141" s="4" t="s">
        <v>737</v>
      </c>
      <c r="I141" s="4" t="s">
        <v>738</v>
      </c>
      <c r="J141" s="4" t="s">
        <v>739</v>
      </c>
      <c r="K141" s="4" t="s">
        <v>681</v>
      </c>
    </row>
    <row r="142" spans="3:11" x14ac:dyDescent="0.2">
      <c r="C142" s="4" t="s">
        <v>777</v>
      </c>
      <c r="D142" s="4" t="s">
        <v>712</v>
      </c>
      <c r="E142" s="4" t="s">
        <v>713</v>
      </c>
      <c r="F142" s="4" t="s">
        <v>714</v>
      </c>
      <c r="G142" s="4" t="s">
        <v>715</v>
      </c>
      <c r="H142" s="4" t="s">
        <v>701</v>
      </c>
      <c r="I142" s="4" t="s">
        <v>716</v>
      </c>
      <c r="J142" s="4" t="s">
        <v>717</v>
      </c>
      <c r="K142" s="4" t="s">
        <v>681</v>
      </c>
    </row>
    <row r="143" spans="3:11" x14ac:dyDescent="0.2">
      <c r="C143" s="4" t="s">
        <v>779</v>
      </c>
      <c r="D143" s="4" t="s">
        <v>474</v>
      </c>
      <c r="E143" s="4" t="s">
        <v>691</v>
      </c>
      <c r="F143" s="4" t="s">
        <v>688</v>
      </c>
      <c r="G143" s="4" t="s">
        <v>692</v>
      </c>
      <c r="H143" s="4" t="s">
        <v>693</v>
      </c>
      <c r="I143" s="4" t="s">
        <v>694</v>
      </c>
      <c r="J143" s="4" t="s">
        <v>695</v>
      </c>
      <c r="K143" s="4" t="s">
        <v>681</v>
      </c>
    </row>
    <row r="144" spans="3:11" x14ac:dyDescent="0.2">
      <c r="C144" s="4" t="s">
        <v>776</v>
      </c>
      <c r="D144" s="4" t="s">
        <v>756</v>
      </c>
      <c r="E144" s="4" t="s">
        <v>743</v>
      </c>
      <c r="F144" s="4" t="s">
        <v>744</v>
      </c>
      <c r="G144" s="4" t="s">
        <v>745</v>
      </c>
      <c r="H144" s="4" t="s">
        <v>737</v>
      </c>
      <c r="I144" s="4" t="s">
        <v>738</v>
      </c>
      <c r="J144" s="4" t="s">
        <v>739</v>
      </c>
      <c r="K144" s="4" t="s">
        <v>681</v>
      </c>
    </row>
    <row r="145" spans="3:11" x14ac:dyDescent="0.2">
      <c r="C145" s="4" t="s">
        <v>777</v>
      </c>
      <c r="D145" s="4" t="s">
        <v>752</v>
      </c>
      <c r="E145" s="4" t="s">
        <v>713</v>
      </c>
      <c r="F145" s="4" t="s">
        <v>714</v>
      </c>
      <c r="G145" s="4" t="s">
        <v>715</v>
      </c>
      <c r="H145" s="4" t="s">
        <v>701</v>
      </c>
      <c r="I145" s="4" t="s">
        <v>716</v>
      </c>
      <c r="J145" s="4" t="s">
        <v>717</v>
      </c>
      <c r="K145" s="4" t="s">
        <v>681</v>
      </c>
    </row>
    <row r="146" spans="3:11" x14ac:dyDescent="0.2">
      <c r="C146" s="4" t="s">
        <v>779</v>
      </c>
      <c r="D146" s="4" t="s">
        <v>749</v>
      </c>
      <c r="E146" s="4" t="s">
        <v>691</v>
      </c>
      <c r="F146" s="4" t="s">
        <v>688</v>
      </c>
      <c r="G146" s="4" t="s">
        <v>692</v>
      </c>
      <c r="H146" s="4" t="s">
        <v>693</v>
      </c>
      <c r="I146" s="4" t="s">
        <v>694</v>
      </c>
      <c r="J146" s="4" t="s">
        <v>695</v>
      </c>
      <c r="K146" s="4" t="s">
        <v>681</v>
      </c>
    </row>
    <row r="147" spans="3:11" x14ac:dyDescent="0.2">
      <c r="C147" s="4" t="s">
        <v>674</v>
      </c>
      <c r="D147" s="4" t="s">
        <v>467</v>
      </c>
      <c r="E147" s="4" t="s">
        <v>675</v>
      </c>
      <c r="F147" s="4" t="s">
        <v>676</v>
      </c>
      <c r="G147" s="4" t="s">
        <v>677</v>
      </c>
      <c r="H147" s="4" t="s">
        <v>678</v>
      </c>
      <c r="I147" s="4" t="s">
        <v>679</v>
      </c>
      <c r="J147" s="4" t="s">
        <v>680</v>
      </c>
      <c r="K147" s="4" t="s">
        <v>681</v>
      </c>
    </row>
    <row r="148" spans="3:11" x14ac:dyDescent="0.2">
      <c r="C148" s="4" t="s">
        <v>682</v>
      </c>
      <c r="D148" s="4" t="s">
        <v>683</v>
      </c>
      <c r="E148" s="4" t="s">
        <v>684</v>
      </c>
      <c r="F148" s="4" t="s">
        <v>685</v>
      </c>
      <c r="G148" s="4" t="s">
        <v>686</v>
      </c>
      <c r="H148" s="4" t="s">
        <v>687</v>
      </c>
      <c r="I148" s="4" t="s">
        <v>688</v>
      </c>
      <c r="J148" s="4" t="s">
        <v>689</v>
      </c>
      <c r="K148" s="4" t="s">
        <v>681</v>
      </c>
    </row>
    <row r="149" spans="3:11" x14ac:dyDescent="0.2">
      <c r="C149" s="4" t="s">
        <v>690</v>
      </c>
      <c r="D149" s="4" t="s">
        <v>474</v>
      </c>
      <c r="E149" s="4" t="s">
        <v>691</v>
      </c>
      <c r="F149" s="4" t="s">
        <v>688</v>
      </c>
      <c r="G149" s="4" t="s">
        <v>692</v>
      </c>
      <c r="H149" s="4" t="s">
        <v>693</v>
      </c>
      <c r="I149" s="4" t="s">
        <v>694</v>
      </c>
      <c r="J149" s="4" t="s">
        <v>695</v>
      </c>
      <c r="K149" s="4" t="s">
        <v>681</v>
      </c>
    </row>
    <row r="150" spans="3:11" x14ac:dyDescent="0.2">
      <c r="C150" s="4" t="s">
        <v>696</v>
      </c>
      <c r="D150" s="4" t="s">
        <v>697</v>
      </c>
      <c r="E150" s="4" t="s">
        <v>698</v>
      </c>
      <c r="F150" s="4" t="s">
        <v>699</v>
      </c>
      <c r="G150" s="4" t="s">
        <v>700</v>
      </c>
      <c r="H150" s="4" t="s">
        <v>701</v>
      </c>
      <c r="I150" s="4" t="s">
        <v>702</v>
      </c>
      <c r="J150" s="4" t="s">
        <v>703</v>
      </c>
      <c r="K150" s="4" t="s">
        <v>681</v>
      </c>
    </row>
    <row r="151" spans="3:11" x14ac:dyDescent="0.2">
      <c r="C151" s="4" t="s">
        <v>704</v>
      </c>
      <c r="D151" s="4" t="s">
        <v>697</v>
      </c>
      <c r="E151" s="4" t="s">
        <v>698</v>
      </c>
      <c r="F151" s="4" t="s">
        <v>699</v>
      </c>
      <c r="G151" s="4" t="s">
        <v>700</v>
      </c>
      <c r="H151" s="4" t="s">
        <v>701</v>
      </c>
      <c r="I151" s="4" t="s">
        <v>702</v>
      </c>
      <c r="J151" s="4" t="s">
        <v>703</v>
      </c>
      <c r="K151" s="4" t="s">
        <v>681</v>
      </c>
    </row>
    <row r="152" spans="3:11" x14ac:dyDescent="0.2">
      <c r="C152" s="4" t="s">
        <v>705</v>
      </c>
      <c r="D152" s="4" t="s">
        <v>706</v>
      </c>
      <c r="E152" s="4" t="s">
        <v>707</v>
      </c>
      <c r="F152" s="4" t="s">
        <v>708</v>
      </c>
      <c r="G152" s="4" t="s">
        <v>709</v>
      </c>
      <c r="H152" s="4" t="s">
        <v>701</v>
      </c>
      <c r="I152" s="4" t="s">
        <v>702</v>
      </c>
      <c r="J152" s="4" t="s">
        <v>703</v>
      </c>
      <c r="K152" s="4" t="s">
        <v>681</v>
      </c>
    </row>
    <row r="153" spans="3:11" x14ac:dyDescent="0.2">
      <c r="C153" s="4" t="s">
        <v>710</v>
      </c>
      <c r="D153" s="4" t="s">
        <v>706</v>
      </c>
      <c r="E153" s="4" t="s">
        <v>707</v>
      </c>
      <c r="F153" s="4" t="s">
        <v>708</v>
      </c>
      <c r="G153" s="4" t="s">
        <v>709</v>
      </c>
      <c r="H153" s="4" t="s">
        <v>701</v>
      </c>
      <c r="I153" s="4" t="s">
        <v>702</v>
      </c>
      <c r="J153" s="4" t="s">
        <v>703</v>
      </c>
      <c r="K153" s="4" t="s">
        <v>681</v>
      </c>
    </row>
    <row r="154" spans="3:11" x14ac:dyDescent="0.2">
      <c r="C154" s="4" t="s">
        <v>711</v>
      </c>
      <c r="D154" s="4" t="s">
        <v>712</v>
      </c>
      <c r="E154" s="4" t="s">
        <v>713</v>
      </c>
      <c r="F154" s="4" t="s">
        <v>714</v>
      </c>
      <c r="G154" s="4" t="s">
        <v>715</v>
      </c>
      <c r="H154" s="4" t="s">
        <v>701</v>
      </c>
      <c r="I154" s="4" t="s">
        <v>716</v>
      </c>
      <c r="J154" s="4" t="s">
        <v>717</v>
      </c>
      <c r="K154" s="4" t="s">
        <v>681</v>
      </c>
    </row>
    <row r="155" spans="3:11" x14ac:dyDescent="0.2">
      <c r="C155" s="4" t="s">
        <v>718</v>
      </c>
      <c r="D155" s="4" t="s">
        <v>712</v>
      </c>
      <c r="E155" s="4" t="s">
        <v>713</v>
      </c>
      <c r="F155" s="4" t="s">
        <v>714</v>
      </c>
      <c r="G155" s="4" t="s">
        <v>715</v>
      </c>
      <c r="H155" s="4" t="s">
        <v>701</v>
      </c>
      <c r="I155" s="4" t="s">
        <v>716</v>
      </c>
      <c r="J155" s="4" t="s">
        <v>717</v>
      </c>
      <c r="K155" s="4" t="s">
        <v>681</v>
      </c>
    </row>
    <row r="156" spans="3:11" x14ac:dyDescent="0.2">
      <c r="C156" s="4" t="s">
        <v>719</v>
      </c>
      <c r="D156" s="4" t="s">
        <v>720</v>
      </c>
      <c r="E156" s="4" t="s">
        <v>721</v>
      </c>
      <c r="F156" s="4" t="s">
        <v>722</v>
      </c>
      <c r="G156" s="4" t="s">
        <v>723</v>
      </c>
      <c r="H156" s="4" t="s">
        <v>701</v>
      </c>
      <c r="I156" s="4" t="s">
        <v>716</v>
      </c>
      <c r="J156" s="4" t="s">
        <v>717</v>
      </c>
      <c r="K156" s="4" t="s">
        <v>681</v>
      </c>
    </row>
    <row r="157" spans="3:11" x14ac:dyDescent="0.2">
      <c r="C157" s="4" t="s">
        <v>724</v>
      </c>
      <c r="D157" s="4" t="s">
        <v>720</v>
      </c>
      <c r="E157" s="4" t="s">
        <v>721</v>
      </c>
      <c r="F157" s="4" t="s">
        <v>722</v>
      </c>
      <c r="G157" s="4" t="s">
        <v>723</v>
      </c>
      <c r="H157" s="4" t="s">
        <v>701</v>
      </c>
      <c r="I157" s="4" t="s">
        <v>716</v>
      </c>
      <c r="J157" s="4" t="s">
        <v>717</v>
      </c>
      <c r="K157" s="4" t="s">
        <v>681</v>
      </c>
    </row>
    <row r="158" spans="3:11" x14ac:dyDescent="0.2">
      <c r="C158" s="4" t="s">
        <v>725</v>
      </c>
      <c r="D158" s="4" t="s">
        <v>726</v>
      </c>
      <c r="E158" s="4" t="s">
        <v>727</v>
      </c>
      <c r="F158" s="4" t="s">
        <v>709</v>
      </c>
      <c r="G158" s="4" t="s">
        <v>728</v>
      </c>
      <c r="H158" s="4" t="s">
        <v>729</v>
      </c>
      <c r="I158" s="4" t="s">
        <v>730</v>
      </c>
      <c r="J158" s="4" t="s">
        <v>731</v>
      </c>
      <c r="K158" s="4" t="s">
        <v>681</v>
      </c>
    </row>
    <row r="159" spans="3:11" x14ac:dyDescent="0.2">
      <c r="C159" s="4" t="s">
        <v>732</v>
      </c>
      <c r="D159" s="4" t="s">
        <v>726</v>
      </c>
      <c r="E159" s="4" t="s">
        <v>727</v>
      </c>
      <c r="F159" s="4" t="s">
        <v>709</v>
      </c>
      <c r="G159" s="4" t="s">
        <v>728</v>
      </c>
      <c r="H159" s="4" t="s">
        <v>729</v>
      </c>
      <c r="I159" s="4" t="s">
        <v>730</v>
      </c>
      <c r="J159" s="4" t="s">
        <v>731</v>
      </c>
      <c r="K159" s="4" t="s">
        <v>681</v>
      </c>
    </row>
    <row r="160" spans="3:11" x14ac:dyDescent="0.2">
      <c r="C160" s="4" t="s">
        <v>733</v>
      </c>
      <c r="D160" s="4" t="s">
        <v>734</v>
      </c>
      <c r="E160" s="4" t="s">
        <v>735</v>
      </c>
      <c r="F160" s="4" t="s">
        <v>715</v>
      </c>
      <c r="G160" s="4" t="s">
        <v>736</v>
      </c>
      <c r="H160" s="4" t="s">
        <v>737</v>
      </c>
      <c r="I160" s="4" t="s">
        <v>738</v>
      </c>
      <c r="J160" s="4" t="s">
        <v>739</v>
      </c>
      <c r="K160" s="4" t="s">
        <v>681</v>
      </c>
    </row>
    <row r="161" spans="3:11" x14ac:dyDescent="0.2">
      <c r="C161" s="4" t="s">
        <v>740</v>
      </c>
      <c r="D161" s="4" t="s">
        <v>734</v>
      </c>
      <c r="E161" s="4" t="s">
        <v>735</v>
      </c>
      <c r="F161" s="4" t="s">
        <v>715</v>
      </c>
      <c r="G161" s="4" t="s">
        <v>736</v>
      </c>
      <c r="H161" s="4" t="s">
        <v>737</v>
      </c>
      <c r="I161" s="4" t="s">
        <v>738</v>
      </c>
      <c r="J161" s="4" t="s">
        <v>739</v>
      </c>
      <c r="K161" s="4" t="s">
        <v>681</v>
      </c>
    </row>
    <row r="162" spans="3:11" x14ac:dyDescent="0.2">
      <c r="C162" s="4" t="s">
        <v>741</v>
      </c>
      <c r="D162" s="4" t="s">
        <v>742</v>
      </c>
      <c r="E162" s="4" t="s">
        <v>743</v>
      </c>
      <c r="F162" s="4" t="s">
        <v>744</v>
      </c>
      <c r="G162" s="4" t="s">
        <v>745</v>
      </c>
      <c r="H162" s="4" t="s">
        <v>737</v>
      </c>
      <c r="I162" s="4" t="s">
        <v>738</v>
      </c>
      <c r="J162" s="4" t="s">
        <v>739</v>
      </c>
      <c r="K162" s="4" t="s">
        <v>681</v>
      </c>
    </row>
    <row r="163" spans="3:11" x14ac:dyDescent="0.2">
      <c r="C163" s="4" t="s">
        <v>746</v>
      </c>
      <c r="D163" s="4" t="s">
        <v>742</v>
      </c>
      <c r="E163" s="4" t="s">
        <v>743</v>
      </c>
      <c r="F163" s="4" t="s">
        <v>744</v>
      </c>
      <c r="G163" s="4" t="s">
        <v>745</v>
      </c>
      <c r="H163" s="4" t="s">
        <v>737</v>
      </c>
      <c r="I163" s="4" t="s">
        <v>738</v>
      </c>
      <c r="J163" s="4" t="s">
        <v>739</v>
      </c>
      <c r="K163" s="4" t="s">
        <v>681</v>
      </c>
    </row>
    <row r="164" spans="3:11" x14ac:dyDescent="0.2">
      <c r="C164" s="4" t="s">
        <v>674</v>
      </c>
      <c r="D164" s="4" t="s">
        <v>747</v>
      </c>
      <c r="E164" s="4" t="s">
        <v>675</v>
      </c>
      <c r="F164" s="4" t="s">
        <v>676</v>
      </c>
      <c r="G164" s="4" t="s">
        <v>677</v>
      </c>
      <c r="H164" s="4" t="s">
        <v>678</v>
      </c>
      <c r="I164" s="4" t="s">
        <v>679</v>
      </c>
      <c r="J164" s="4" t="s">
        <v>680</v>
      </c>
      <c r="K164" s="4" t="s">
        <v>681</v>
      </c>
    </row>
    <row r="165" spans="3:11" x14ac:dyDescent="0.2">
      <c r="C165" s="4" t="s">
        <v>682</v>
      </c>
      <c r="D165" s="4" t="s">
        <v>748</v>
      </c>
      <c r="E165" s="4" t="s">
        <v>684</v>
      </c>
      <c r="F165" s="4" t="s">
        <v>685</v>
      </c>
      <c r="G165" s="4" t="s">
        <v>686</v>
      </c>
      <c r="H165" s="4" t="s">
        <v>687</v>
      </c>
      <c r="I165" s="4" t="s">
        <v>688</v>
      </c>
      <c r="J165" s="4" t="s">
        <v>689</v>
      </c>
      <c r="K165" s="4" t="s">
        <v>681</v>
      </c>
    </row>
    <row r="166" spans="3:11" x14ac:dyDescent="0.2">
      <c r="C166" s="4" t="s">
        <v>690</v>
      </c>
      <c r="D166" s="4" t="s">
        <v>749</v>
      </c>
      <c r="E166" s="4" t="s">
        <v>691</v>
      </c>
      <c r="F166" s="4" t="s">
        <v>688</v>
      </c>
      <c r="G166" s="4" t="s">
        <v>692</v>
      </c>
      <c r="H166" s="4" t="s">
        <v>693</v>
      </c>
      <c r="I166" s="4" t="s">
        <v>694</v>
      </c>
      <c r="J166" s="4" t="s">
        <v>695</v>
      </c>
      <c r="K166" s="4" t="s">
        <v>681</v>
      </c>
    </row>
    <row r="167" spans="3:11" x14ac:dyDescent="0.2">
      <c r="C167" s="4" t="s">
        <v>696</v>
      </c>
      <c r="D167" s="4" t="s">
        <v>750</v>
      </c>
      <c r="E167" s="4" t="s">
        <v>698</v>
      </c>
      <c r="F167" s="4" t="s">
        <v>699</v>
      </c>
      <c r="G167" s="4" t="s">
        <v>700</v>
      </c>
      <c r="H167" s="4" t="s">
        <v>701</v>
      </c>
      <c r="I167" s="4" t="s">
        <v>702</v>
      </c>
      <c r="J167" s="4" t="s">
        <v>703</v>
      </c>
      <c r="K167" s="4" t="s">
        <v>681</v>
      </c>
    </row>
    <row r="168" spans="3:11" x14ac:dyDescent="0.2">
      <c r="C168" s="4" t="s">
        <v>704</v>
      </c>
      <c r="D168" s="4" t="s">
        <v>750</v>
      </c>
      <c r="E168" s="4" t="s">
        <v>698</v>
      </c>
      <c r="F168" s="4" t="s">
        <v>699</v>
      </c>
      <c r="G168" s="4" t="s">
        <v>700</v>
      </c>
      <c r="H168" s="4" t="s">
        <v>701</v>
      </c>
      <c r="I168" s="4" t="s">
        <v>702</v>
      </c>
      <c r="J168" s="4" t="s">
        <v>703</v>
      </c>
      <c r="K168" s="4" t="s">
        <v>681</v>
      </c>
    </row>
    <row r="169" spans="3:11" x14ac:dyDescent="0.2">
      <c r="C169" s="4" t="s">
        <v>705</v>
      </c>
      <c r="D169" s="4" t="s">
        <v>751</v>
      </c>
      <c r="E169" s="4" t="s">
        <v>707</v>
      </c>
      <c r="F169" s="4" t="s">
        <v>708</v>
      </c>
      <c r="G169" s="4" t="s">
        <v>709</v>
      </c>
      <c r="H169" s="4" t="s">
        <v>701</v>
      </c>
      <c r="I169" s="4" t="s">
        <v>702</v>
      </c>
      <c r="J169" s="4" t="s">
        <v>703</v>
      </c>
      <c r="K169" s="4" t="s">
        <v>681</v>
      </c>
    </row>
    <row r="170" spans="3:11" x14ac:dyDescent="0.2">
      <c r="C170" s="4" t="s">
        <v>710</v>
      </c>
      <c r="D170" s="4" t="s">
        <v>751</v>
      </c>
      <c r="E170" s="4" t="s">
        <v>707</v>
      </c>
      <c r="F170" s="4" t="s">
        <v>708</v>
      </c>
      <c r="G170" s="4" t="s">
        <v>709</v>
      </c>
      <c r="H170" s="4" t="s">
        <v>701</v>
      </c>
      <c r="I170" s="4" t="s">
        <v>702</v>
      </c>
      <c r="J170" s="4" t="s">
        <v>703</v>
      </c>
      <c r="K170" s="4" t="s">
        <v>681</v>
      </c>
    </row>
    <row r="171" spans="3:11" x14ac:dyDescent="0.2">
      <c r="C171" s="4" t="s">
        <v>711</v>
      </c>
      <c r="D171" s="4" t="s">
        <v>752</v>
      </c>
      <c r="E171" s="4" t="s">
        <v>713</v>
      </c>
      <c r="F171" s="4" t="s">
        <v>714</v>
      </c>
      <c r="G171" s="4" t="s">
        <v>715</v>
      </c>
      <c r="H171" s="4" t="s">
        <v>701</v>
      </c>
      <c r="I171" s="4" t="s">
        <v>716</v>
      </c>
      <c r="J171" s="4" t="s">
        <v>717</v>
      </c>
      <c r="K171" s="4" t="s">
        <v>681</v>
      </c>
    </row>
    <row r="172" spans="3:11" x14ac:dyDescent="0.2">
      <c r="C172" s="4" t="s">
        <v>718</v>
      </c>
      <c r="D172" s="4" t="s">
        <v>752</v>
      </c>
      <c r="E172" s="4" t="s">
        <v>713</v>
      </c>
      <c r="F172" s="4" t="s">
        <v>714</v>
      </c>
      <c r="G172" s="4" t="s">
        <v>715</v>
      </c>
      <c r="H172" s="4" t="s">
        <v>701</v>
      </c>
      <c r="I172" s="4" t="s">
        <v>716</v>
      </c>
      <c r="J172" s="4" t="s">
        <v>717</v>
      </c>
      <c r="K172" s="4" t="s">
        <v>681</v>
      </c>
    </row>
    <row r="173" spans="3:11" x14ac:dyDescent="0.2">
      <c r="C173" s="4" t="s">
        <v>719</v>
      </c>
      <c r="D173" s="4" t="s">
        <v>753</v>
      </c>
      <c r="E173" s="4" t="s">
        <v>721</v>
      </c>
      <c r="F173" s="4" t="s">
        <v>722</v>
      </c>
      <c r="G173" s="4" t="s">
        <v>723</v>
      </c>
      <c r="H173" s="4" t="s">
        <v>701</v>
      </c>
      <c r="I173" s="4" t="s">
        <v>716</v>
      </c>
      <c r="J173" s="4" t="s">
        <v>717</v>
      </c>
      <c r="K173" s="4" t="s">
        <v>681</v>
      </c>
    </row>
    <row r="174" spans="3:11" x14ac:dyDescent="0.2">
      <c r="C174" s="4" t="s">
        <v>724</v>
      </c>
      <c r="D174" s="4" t="s">
        <v>753</v>
      </c>
      <c r="E174" s="4" t="s">
        <v>721</v>
      </c>
      <c r="F174" s="4" t="s">
        <v>722</v>
      </c>
      <c r="G174" s="4" t="s">
        <v>723</v>
      </c>
      <c r="H174" s="4" t="s">
        <v>701</v>
      </c>
      <c r="I174" s="4" t="s">
        <v>716</v>
      </c>
      <c r="J174" s="4" t="s">
        <v>717</v>
      </c>
      <c r="K174" s="4" t="s">
        <v>681</v>
      </c>
    </row>
    <row r="175" spans="3:11" x14ac:dyDescent="0.2">
      <c r="C175" s="4" t="s">
        <v>725</v>
      </c>
      <c r="D175" s="4" t="s">
        <v>754</v>
      </c>
      <c r="E175" s="4" t="s">
        <v>727</v>
      </c>
      <c r="F175" s="4" t="s">
        <v>709</v>
      </c>
      <c r="G175" s="4" t="s">
        <v>728</v>
      </c>
      <c r="H175" s="4" t="s">
        <v>729</v>
      </c>
      <c r="I175" s="4" t="s">
        <v>730</v>
      </c>
      <c r="J175" s="4" t="s">
        <v>731</v>
      </c>
      <c r="K175" s="4" t="s">
        <v>681</v>
      </c>
    </row>
    <row r="176" spans="3:11" x14ac:dyDescent="0.2">
      <c r="C176" s="4" t="s">
        <v>732</v>
      </c>
      <c r="D176" s="4" t="s">
        <v>754</v>
      </c>
      <c r="E176" s="4" t="s">
        <v>727</v>
      </c>
      <c r="F176" s="4" t="s">
        <v>709</v>
      </c>
      <c r="G176" s="4" t="s">
        <v>728</v>
      </c>
      <c r="H176" s="4" t="s">
        <v>729</v>
      </c>
      <c r="I176" s="4" t="s">
        <v>730</v>
      </c>
      <c r="J176" s="4" t="s">
        <v>731</v>
      </c>
      <c r="K176" s="4" t="s">
        <v>681</v>
      </c>
    </row>
    <row r="177" spans="3:11" x14ac:dyDescent="0.2">
      <c r="C177" s="4" t="s">
        <v>733</v>
      </c>
      <c r="D177" s="4" t="s">
        <v>755</v>
      </c>
      <c r="E177" s="4" t="s">
        <v>735</v>
      </c>
      <c r="F177" s="4" t="s">
        <v>715</v>
      </c>
      <c r="G177" s="4" t="s">
        <v>736</v>
      </c>
      <c r="H177" s="4" t="s">
        <v>737</v>
      </c>
      <c r="I177" s="4" t="s">
        <v>738</v>
      </c>
      <c r="J177" s="4" t="s">
        <v>739</v>
      </c>
      <c r="K177" s="4" t="s">
        <v>681</v>
      </c>
    </row>
    <row r="178" spans="3:11" x14ac:dyDescent="0.2">
      <c r="C178" s="4" t="s">
        <v>740</v>
      </c>
      <c r="D178" s="4" t="s">
        <v>755</v>
      </c>
      <c r="E178" s="4" t="s">
        <v>735</v>
      </c>
      <c r="F178" s="4" t="s">
        <v>715</v>
      </c>
      <c r="G178" s="4" t="s">
        <v>736</v>
      </c>
      <c r="H178" s="4" t="s">
        <v>737</v>
      </c>
      <c r="I178" s="4" t="s">
        <v>738</v>
      </c>
      <c r="J178" s="4" t="s">
        <v>739</v>
      </c>
      <c r="K178" s="4" t="s">
        <v>681</v>
      </c>
    </row>
    <row r="179" spans="3:11" x14ac:dyDescent="0.2">
      <c r="C179" s="4" t="s">
        <v>741</v>
      </c>
      <c r="D179" s="4" t="s">
        <v>756</v>
      </c>
      <c r="E179" s="4" t="s">
        <v>743</v>
      </c>
      <c r="F179" s="4" t="s">
        <v>744</v>
      </c>
      <c r="G179" s="4" t="s">
        <v>745</v>
      </c>
      <c r="H179" s="4" t="s">
        <v>737</v>
      </c>
      <c r="I179" s="4" t="s">
        <v>738</v>
      </c>
      <c r="J179" s="4" t="s">
        <v>739</v>
      </c>
      <c r="K179" s="4" t="s">
        <v>681</v>
      </c>
    </row>
    <row r="180" spans="3:11" x14ac:dyDescent="0.2">
      <c r="C180" s="4" t="s">
        <v>746</v>
      </c>
      <c r="D180" s="4" t="s">
        <v>756</v>
      </c>
      <c r="E180" s="4" t="s">
        <v>743</v>
      </c>
      <c r="F180" s="4" t="s">
        <v>744</v>
      </c>
      <c r="G180" s="4" t="s">
        <v>745</v>
      </c>
      <c r="H180" s="4" t="s">
        <v>737</v>
      </c>
      <c r="I180" s="4" t="s">
        <v>738</v>
      </c>
      <c r="J180" s="4" t="s">
        <v>739</v>
      </c>
      <c r="K180" s="4" t="s">
        <v>681</v>
      </c>
    </row>
    <row r="182" spans="3:11" x14ac:dyDescent="0.2">
      <c r="C182" s="4" t="s">
        <v>757</v>
      </c>
      <c r="D182" s="4" t="s">
        <v>758</v>
      </c>
      <c r="E182" s="4" t="s">
        <v>759</v>
      </c>
      <c r="F182" s="4" t="s">
        <v>760</v>
      </c>
    </row>
    <row r="183" spans="3:11" x14ac:dyDescent="0.2">
      <c r="C183" s="4" t="s">
        <v>761</v>
      </c>
      <c r="D183" s="4" t="s">
        <v>762</v>
      </c>
      <c r="E183" s="4" t="s">
        <v>675</v>
      </c>
      <c r="F183" s="4" t="s">
        <v>676</v>
      </c>
      <c r="G183" s="4" t="s">
        <v>677</v>
      </c>
      <c r="H183" s="4" t="s">
        <v>678</v>
      </c>
      <c r="I183" s="4" t="s">
        <v>679</v>
      </c>
      <c r="J183" s="4" t="s">
        <v>680</v>
      </c>
      <c r="K183" s="4" t="s">
        <v>681</v>
      </c>
    </row>
    <row r="184" spans="3:11" x14ac:dyDescent="0.2">
      <c r="C184" s="4" t="s">
        <v>763</v>
      </c>
      <c r="D184" s="4" t="s">
        <v>764</v>
      </c>
      <c r="E184" s="4" t="s">
        <v>684</v>
      </c>
      <c r="F184" s="4" t="s">
        <v>685</v>
      </c>
      <c r="G184" s="4" t="s">
        <v>686</v>
      </c>
      <c r="H184" s="4" t="s">
        <v>687</v>
      </c>
      <c r="I184" s="4" t="s">
        <v>688</v>
      </c>
      <c r="J184" s="4" t="s">
        <v>689</v>
      </c>
      <c r="K184" s="4" t="s">
        <v>681</v>
      </c>
    </row>
    <row r="185" spans="3:11" x14ac:dyDescent="0.2">
      <c r="C185" s="4" t="s">
        <v>690</v>
      </c>
      <c r="D185" s="4" t="s">
        <v>765</v>
      </c>
      <c r="E185" s="4" t="s">
        <v>691</v>
      </c>
      <c r="F185" s="4" t="s">
        <v>688</v>
      </c>
      <c r="G185" s="4" t="s">
        <v>692</v>
      </c>
      <c r="H185" s="4" t="s">
        <v>693</v>
      </c>
      <c r="I185" s="4" t="s">
        <v>694</v>
      </c>
      <c r="J185" s="4" t="s">
        <v>695</v>
      </c>
      <c r="K185" s="4" t="s">
        <v>681</v>
      </c>
    </row>
    <row r="186" spans="3:11" x14ac:dyDescent="0.2">
      <c r="C186" s="4" t="s">
        <v>696</v>
      </c>
      <c r="D186" s="4" t="s">
        <v>766</v>
      </c>
      <c r="E186" s="4" t="s">
        <v>698</v>
      </c>
      <c r="F186" s="4" t="s">
        <v>699</v>
      </c>
      <c r="G186" s="4" t="s">
        <v>700</v>
      </c>
      <c r="H186" s="4" t="s">
        <v>701</v>
      </c>
      <c r="I186" s="4" t="s">
        <v>702</v>
      </c>
      <c r="J186" s="4" t="s">
        <v>703</v>
      </c>
      <c r="K186" s="4" t="s">
        <v>681</v>
      </c>
    </row>
    <row r="187" spans="3:11" x14ac:dyDescent="0.2">
      <c r="C187" s="4" t="s">
        <v>705</v>
      </c>
      <c r="D187" s="4" t="s">
        <v>767</v>
      </c>
      <c r="E187" s="4" t="s">
        <v>707</v>
      </c>
      <c r="F187" s="4" t="s">
        <v>708</v>
      </c>
      <c r="G187" s="4" t="s">
        <v>709</v>
      </c>
      <c r="H187" s="4" t="s">
        <v>701</v>
      </c>
      <c r="I187" s="4" t="s">
        <v>702</v>
      </c>
      <c r="J187" s="4" t="s">
        <v>703</v>
      </c>
      <c r="K187" s="4" t="s">
        <v>681</v>
      </c>
    </row>
    <row r="188" spans="3:11" x14ac:dyDescent="0.2">
      <c r="C188" s="4" t="s">
        <v>711</v>
      </c>
      <c r="D188" s="4" t="s">
        <v>768</v>
      </c>
      <c r="E188" s="4" t="s">
        <v>713</v>
      </c>
      <c r="F188" s="4" t="s">
        <v>714</v>
      </c>
      <c r="G188" s="4" t="s">
        <v>715</v>
      </c>
      <c r="H188" s="4" t="s">
        <v>701</v>
      </c>
      <c r="I188" s="4" t="s">
        <v>716</v>
      </c>
      <c r="J188" s="4" t="s">
        <v>717</v>
      </c>
      <c r="K188" s="4" t="s">
        <v>681</v>
      </c>
    </row>
    <row r="189" spans="3:11" x14ac:dyDescent="0.2">
      <c r="C189" s="4" t="s">
        <v>761</v>
      </c>
      <c r="D189" s="4" t="s">
        <v>769</v>
      </c>
      <c r="E189" s="4" t="s">
        <v>675</v>
      </c>
      <c r="F189" s="4" t="s">
        <v>676</v>
      </c>
      <c r="G189" s="4" t="s">
        <v>677</v>
      </c>
      <c r="H189" s="4" t="s">
        <v>678</v>
      </c>
      <c r="I189" s="4" t="s">
        <v>679</v>
      </c>
      <c r="J189" s="4" t="s">
        <v>680</v>
      </c>
      <c r="K189" s="4" t="s">
        <v>681</v>
      </c>
    </row>
    <row r="190" spans="3:11" x14ac:dyDescent="0.2">
      <c r="C190" s="4" t="s">
        <v>763</v>
      </c>
      <c r="D190" s="4" t="s">
        <v>770</v>
      </c>
      <c r="E190" s="4" t="s">
        <v>684</v>
      </c>
      <c r="F190" s="4" t="s">
        <v>685</v>
      </c>
      <c r="G190" s="4" t="s">
        <v>686</v>
      </c>
      <c r="H190" s="4" t="s">
        <v>687</v>
      </c>
      <c r="I190" s="4" t="s">
        <v>688</v>
      </c>
      <c r="J190" s="4" t="s">
        <v>689</v>
      </c>
      <c r="K190" s="4" t="s">
        <v>681</v>
      </c>
    </row>
    <row r="191" spans="3:11" x14ac:dyDescent="0.2">
      <c r="C191" s="4" t="s">
        <v>690</v>
      </c>
      <c r="D191" s="4" t="s">
        <v>771</v>
      </c>
      <c r="E191" s="4" t="s">
        <v>691</v>
      </c>
      <c r="F191" s="4" t="s">
        <v>688</v>
      </c>
      <c r="G191" s="4" t="s">
        <v>692</v>
      </c>
      <c r="H191" s="4" t="s">
        <v>693</v>
      </c>
      <c r="I191" s="4" t="s">
        <v>694</v>
      </c>
      <c r="J191" s="4" t="s">
        <v>695</v>
      </c>
      <c r="K191" s="4" t="s">
        <v>681</v>
      </c>
    </row>
    <row r="192" spans="3:11" x14ac:dyDescent="0.2">
      <c r="C192" s="4" t="s">
        <v>696</v>
      </c>
      <c r="D192" s="4" t="s">
        <v>772</v>
      </c>
      <c r="E192" s="4" t="s">
        <v>698</v>
      </c>
      <c r="F192" s="4" t="s">
        <v>699</v>
      </c>
      <c r="G192" s="4" t="s">
        <v>700</v>
      </c>
      <c r="H192" s="4" t="s">
        <v>701</v>
      </c>
      <c r="I192" s="4" t="s">
        <v>702</v>
      </c>
      <c r="J192" s="4" t="s">
        <v>703</v>
      </c>
      <c r="K192" s="4" t="s">
        <v>681</v>
      </c>
    </row>
    <row r="193" spans="3:11" x14ac:dyDescent="0.2">
      <c r="C193" s="4" t="s">
        <v>705</v>
      </c>
      <c r="D193" s="4" t="s">
        <v>773</v>
      </c>
      <c r="E193" s="4" t="s">
        <v>707</v>
      </c>
      <c r="F193" s="4" t="s">
        <v>708</v>
      </c>
      <c r="G193" s="4" t="s">
        <v>709</v>
      </c>
      <c r="H193" s="4" t="s">
        <v>701</v>
      </c>
      <c r="I193" s="4" t="s">
        <v>702</v>
      </c>
      <c r="J193" s="4" t="s">
        <v>703</v>
      </c>
      <c r="K193" s="4" t="s">
        <v>681</v>
      </c>
    </row>
    <row r="194" spans="3:11" x14ac:dyDescent="0.2">
      <c r="C194" s="4" t="s">
        <v>711</v>
      </c>
      <c r="D194" s="4" t="s">
        <v>774</v>
      </c>
      <c r="E194" s="4" t="s">
        <v>713</v>
      </c>
      <c r="F194" s="4" t="s">
        <v>714</v>
      </c>
      <c r="G194" s="4" t="s">
        <v>715</v>
      </c>
      <c r="H194" s="4" t="s">
        <v>701</v>
      </c>
      <c r="I194" s="4" t="s">
        <v>716</v>
      </c>
      <c r="J194" s="4" t="s">
        <v>717</v>
      </c>
      <c r="K194" s="4" t="s">
        <v>681</v>
      </c>
    </row>
    <row r="195" spans="3:11" x14ac:dyDescent="0.2">
      <c r="C195" s="4" t="s">
        <v>776</v>
      </c>
      <c r="D195" s="4" t="s">
        <v>742</v>
      </c>
      <c r="E195" s="4" t="s">
        <v>743</v>
      </c>
      <c r="F195" s="4" t="s">
        <v>744</v>
      </c>
      <c r="G195" s="4" t="s">
        <v>745</v>
      </c>
      <c r="H195" s="4" t="s">
        <v>737</v>
      </c>
      <c r="I195" s="4" t="s">
        <v>738</v>
      </c>
      <c r="J195" s="4" t="s">
        <v>739</v>
      </c>
      <c r="K195" s="4" t="s">
        <v>681</v>
      </c>
    </row>
    <row r="196" spans="3:11" x14ac:dyDescent="0.2">
      <c r="C196" s="4" t="s">
        <v>777</v>
      </c>
      <c r="D196" s="4" t="s">
        <v>712</v>
      </c>
      <c r="E196" s="4" t="s">
        <v>713</v>
      </c>
      <c r="F196" s="4" t="s">
        <v>714</v>
      </c>
      <c r="G196" s="4" t="s">
        <v>715</v>
      </c>
      <c r="H196" s="4" t="s">
        <v>701</v>
      </c>
      <c r="I196" s="4" t="s">
        <v>716</v>
      </c>
      <c r="J196" s="4" t="s">
        <v>717</v>
      </c>
      <c r="K196" s="4" t="s">
        <v>681</v>
      </c>
    </row>
    <row r="197" spans="3:11" x14ac:dyDescent="0.2">
      <c r="C197" s="4" t="s">
        <v>779</v>
      </c>
      <c r="D197" s="4" t="s">
        <v>474</v>
      </c>
      <c r="E197" s="4" t="s">
        <v>691</v>
      </c>
      <c r="F197" s="4" t="s">
        <v>688</v>
      </c>
      <c r="G197" s="4" t="s">
        <v>692</v>
      </c>
      <c r="H197" s="4" t="s">
        <v>693</v>
      </c>
      <c r="I197" s="4" t="s">
        <v>694</v>
      </c>
      <c r="J197" s="4" t="s">
        <v>695</v>
      </c>
      <c r="K197" s="4" t="s">
        <v>681</v>
      </c>
    </row>
    <row r="198" spans="3:11" x14ac:dyDescent="0.2">
      <c r="C198" s="4" t="s">
        <v>776</v>
      </c>
      <c r="D198" s="4" t="s">
        <v>756</v>
      </c>
      <c r="E198" s="4" t="s">
        <v>743</v>
      </c>
      <c r="F198" s="4" t="s">
        <v>744</v>
      </c>
      <c r="G198" s="4" t="s">
        <v>745</v>
      </c>
      <c r="H198" s="4" t="s">
        <v>737</v>
      </c>
      <c r="I198" s="4" t="s">
        <v>738</v>
      </c>
      <c r="J198" s="4" t="s">
        <v>739</v>
      </c>
      <c r="K198" s="4" t="s">
        <v>681</v>
      </c>
    </row>
    <row r="199" spans="3:11" x14ac:dyDescent="0.2">
      <c r="C199" s="4" t="s">
        <v>777</v>
      </c>
      <c r="D199" s="4" t="s">
        <v>752</v>
      </c>
      <c r="E199" s="4" t="s">
        <v>713</v>
      </c>
      <c r="F199" s="4" t="s">
        <v>714</v>
      </c>
      <c r="G199" s="4" t="s">
        <v>715</v>
      </c>
      <c r="H199" s="4" t="s">
        <v>701</v>
      </c>
      <c r="I199" s="4" t="s">
        <v>716</v>
      </c>
      <c r="J199" s="4" t="s">
        <v>717</v>
      </c>
      <c r="K199" s="4" t="s">
        <v>681</v>
      </c>
    </row>
    <row r="200" spans="3:11" x14ac:dyDescent="0.2">
      <c r="C200" s="4" t="s">
        <v>779</v>
      </c>
      <c r="D200" s="4" t="s">
        <v>749</v>
      </c>
      <c r="E200" s="4" t="s">
        <v>691</v>
      </c>
      <c r="F200" s="4" t="s">
        <v>688</v>
      </c>
      <c r="G200" s="4" t="s">
        <v>692</v>
      </c>
      <c r="H200" s="4" t="s">
        <v>693</v>
      </c>
      <c r="I200" s="4" t="s">
        <v>694</v>
      </c>
      <c r="J200" s="4" t="s">
        <v>695</v>
      </c>
      <c r="K200" s="4" t="s">
        <v>681</v>
      </c>
    </row>
    <row r="201" spans="3:11" x14ac:dyDescent="0.2">
      <c r="C201" s="4" t="s">
        <v>674</v>
      </c>
      <c r="D201" s="4" t="s">
        <v>467</v>
      </c>
      <c r="E201" s="4" t="s">
        <v>675</v>
      </c>
      <c r="F201" s="4" t="s">
        <v>676</v>
      </c>
      <c r="G201" s="4" t="s">
        <v>677</v>
      </c>
      <c r="H201" s="4" t="s">
        <v>678</v>
      </c>
      <c r="I201" s="4" t="s">
        <v>679</v>
      </c>
      <c r="J201" s="4" t="s">
        <v>680</v>
      </c>
      <c r="K201" s="4" t="s">
        <v>681</v>
      </c>
    </row>
    <row r="202" spans="3:11" x14ac:dyDescent="0.2">
      <c r="C202" s="4" t="s">
        <v>682</v>
      </c>
      <c r="D202" s="4" t="s">
        <v>683</v>
      </c>
      <c r="E202" s="4" t="s">
        <v>684</v>
      </c>
      <c r="F202" s="4" t="s">
        <v>685</v>
      </c>
      <c r="G202" s="4" t="s">
        <v>686</v>
      </c>
      <c r="H202" s="4" t="s">
        <v>687</v>
      </c>
      <c r="I202" s="4" t="s">
        <v>688</v>
      </c>
      <c r="J202" s="4" t="s">
        <v>689</v>
      </c>
      <c r="K202" s="4" t="s">
        <v>681</v>
      </c>
    </row>
    <row r="203" spans="3:11" x14ac:dyDescent="0.2">
      <c r="C203" s="4" t="s">
        <v>690</v>
      </c>
      <c r="D203" s="4" t="s">
        <v>474</v>
      </c>
      <c r="E203" s="4" t="s">
        <v>691</v>
      </c>
      <c r="F203" s="4" t="s">
        <v>688</v>
      </c>
      <c r="G203" s="4" t="s">
        <v>692</v>
      </c>
      <c r="H203" s="4" t="s">
        <v>693</v>
      </c>
      <c r="I203" s="4" t="s">
        <v>694</v>
      </c>
      <c r="J203" s="4" t="s">
        <v>695</v>
      </c>
      <c r="K203" s="4" t="s">
        <v>681</v>
      </c>
    </row>
    <row r="204" spans="3:11" x14ac:dyDescent="0.2">
      <c r="C204" s="4" t="s">
        <v>696</v>
      </c>
      <c r="D204" s="4" t="s">
        <v>697</v>
      </c>
      <c r="E204" s="4" t="s">
        <v>698</v>
      </c>
      <c r="F204" s="4" t="s">
        <v>699</v>
      </c>
      <c r="G204" s="4" t="s">
        <v>700</v>
      </c>
      <c r="H204" s="4" t="s">
        <v>701</v>
      </c>
      <c r="I204" s="4" t="s">
        <v>702</v>
      </c>
      <c r="J204" s="4" t="s">
        <v>703</v>
      </c>
      <c r="K204" s="4" t="s">
        <v>681</v>
      </c>
    </row>
    <row r="205" spans="3:11" x14ac:dyDescent="0.2">
      <c r="C205" s="4" t="s">
        <v>704</v>
      </c>
      <c r="D205" s="4" t="s">
        <v>697</v>
      </c>
      <c r="E205" s="4" t="s">
        <v>698</v>
      </c>
      <c r="F205" s="4" t="s">
        <v>699</v>
      </c>
      <c r="G205" s="4" t="s">
        <v>700</v>
      </c>
      <c r="H205" s="4" t="s">
        <v>701</v>
      </c>
      <c r="I205" s="4" t="s">
        <v>702</v>
      </c>
      <c r="J205" s="4" t="s">
        <v>703</v>
      </c>
      <c r="K205" s="4" t="s">
        <v>681</v>
      </c>
    </row>
    <row r="206" spans="3:11" x14ac:dyDescent="0.2">
      <c r="C206" s="4" t="s">
        <v>705</v>
      </c>
      <c r="D206" s="4" t="s">
        <v>706</v>
      </c>
      <c r="E206" s="4" t="s">
        <v>707</v>
      </c>
      <c r="F206" s="4" t="s">
        <v>708</v>
      </c>
      <c r="G206" s="4" t="s">
        <v>709</v>
      </c>
      <c r="H206" s="4" t="s">
        <v>701</v>
      </c>
      <c r="I206" s="4" t="s">
        <v>702</v>
      </c>
      <c r="J206" s="4" t="s">
        <v>703</v>
      </c>
      <c r="K206" s="4" t="s">
        <v>681</v>
      </c>
    </row>
    <row r="207" spans="3:11" x14ac:dyDescent="0.2">
      <c r="C207" s="4" t="s">
        <v>710</v>
      </c>
      <c r="D207" s="4" t="s">
        <v>706</v>
      </c>
      <c r="E207" s="4" t="s">
        <v>707</v>
      </c>
      <c r="F207" s="4" t="s">
        <v>708</v>
      </c>
      <c r="G207" s="4" t="s">
        <v>709</v>
      </c>
      <c r="H207" s="4" t="s">
        <v>701</v>
      </c>
      <c r="I207" s="4" t="s">
        <v>702</v>
      </c>
      <c r="J207" s="4" t="s">
        <v>703</v>
      </c>
      <c r="K207" s="4" t="s">
        <v>681</v>
      </c>
    </row>
    <row r="208" spans="3:11" x14ac:dyDescent="0.2">
      <c r="C208" s="4" t="s">
        <v>711</v>
      </c>
      <c r="D208" s="4" t="s">
        <v>712</v>
      </c>
      <c r="E208" s="4" t="s">
        <v>713</v>
      </c>
      <c r="F208" s="4" t="s">
        <v>714</v>
      </c>
      <c r="G208" s="4" t="s">
        <v>715</v>
      </c>
      <c r="H208" s="4" t="s">
        <v>701</v>
      </c>
      <c r="I208" s="4" t="s">
        <v>716</v>
      </c>
      <c r="J208" s="4" t="s">
        <v>717</v>
      </c>
      <c r="K208" s="4" t="s">
        <v>681</v>
      </c>
    </row>
    <row r="209" spans="3:11" x14ac:dyDescent="0.2">
      <c r="C209" s="4" t="s">
        <v>718</v>
      </c>
      <c r="D209" s="4" t="s">
        <v>712</v>
      </c>
      <c r="E209" s="4" t="s">
        <v>713</v>
      </c>
      <c r="F209" s="4" t="s">
        <v>714</v>
      </c>
      <c r="G209" s="4" t="s">
        <v>715</v>
      </c>
      <c r="H209" s="4" t="s">
        <v>701</v>
      </c>
      <c r="I209" s="4" t="s">
        <v>716</v>
      </c>
      <c r="J209" s="4" t="s">
        <v>717</v>
      </c>
      <c r="K209" s="4" t="s">
        <v>681</v>
      </c>
    </row>
    <row r="210" spans="3:11" x14ac:dyDescent="0.2">
      <c r="C210" s="4" t="s">
        <v>719</v>
      </c>
      <c r="D210" s="4" t="s">
        <v>720</v>
      </c>
      <c r="E210" s="4" t="s">
        <v>721</v>
      </c>
      <c r="F210" s="4" t="s">
        <v>722</v>
      </c>
      <c r="G210" s="4" t="s">
        <v>723</v>
      </c>
      <c r="H210" s="4" t="s">
        <v>701</v>
      </c>
      <c r="I210" s="4" t="s">
        <v>716</v>
      </c>
      <c r="J210" s="4" t="s">
        <v>717</v>
      </c>
      <c r="K210" s="4" t="s">
        <v>681</v>
      </c>
    </row>
    <row r="211" spans="3:11" x14ac:dyDescent="0.2">
      <c r="C211" s="4" t="s">
        <v>724</v>
      </c>
      <c r="D211" s="4" t="s">
        <v>720</v>
      </c>
      <c r="E211" s="4" t="s">
        <v>721</v>
      </c>
      <c r="F211" s="4" t="s">
        <v>722</v>
      </c>
      <c r="G211" s="4" t="s">
        <v>723</v>
      </c>
      <c r="H211" s="4" t="s">
        <v>701</v>
      </c>
      <c r="I211" s="4" t="s">
        <v>716</v>
      </c>
      <c r="J211" s="4" t="s">
        <v>717</v>
      </c>
      <c r="K211" s="4" t="s">
        <v>681</v>
      </c>
    </row>
    <row r="212" spans="3:11" x14ac:dyDescent="0.2">
      <c r="C212" s="4" t="s">
        <v>725</v>
      </c>
      <c r="D212" s="4" t="s">
        <v>726</v>
      </c>
      <c r="E212" s="4" t="s">
        <v>727</v>
      </c>
      <c r="F212" s="4" t="s">
        <v>709</v>
      </c>
      <c r="G212" s="4" t="s">
        <v>728</v>
      </c>
      <c r="H212" s="4" t="s">
        <v>729</v>
      </c>
      <c r="I212" s="4" t="s">
        <v>730</v>
      </c>
      <c r="J212" s="4" t="s">
        <v>731</v>
      </c>
      <c r="K212" s="4" t="s">
        <v>681</v>
      </c>
    </row>
    <row r="213" spans="3:11" x14ac:dyDescent="0.2">
      <c r="C213" s="4" t="s">
        <v>732</v>
      </c>
      <c r="D213" s="4" t="s">
        <v>726</v>
      </c>
      <c r="E213" s="4" t="s">
        <v>727</v>
      </c>
      <c r="F213" s="4" t="s">
        <v>709</v>
      </c>
      <c r="G213" s="4" t="s">
        <v>728</v>
      </c>
      <c r="H213" s="4" t="s">
        <v>729</v>
      </c>
      <c r="I213" s="4" t="s">
        <v>730</v>
      </c>
      <c r="J213" s="4" t="s">
        <v>731</v>
      </c>
      <c r="K213" s="4" t="s">
        <v>681</v>
      </c>
    </row>
    <row r="214" spans="3:11" x14ac:dyDescent="0.2">
      <c r="C214" s="4" t="s">
        <v>780</v>
      </c>
      <c r="D214" s="4" t="s">
        <v>734</v>
      </c>
      <c r="E214" s="4" t="s">
        <v>735</v>
      </c>
      <c r="F214" s="4" t="s">
        <v>715</v>
      </c>
      <c r="G214" s="4" t="s">
        <v>736</v>
      </c>
      <c r="H214" s="4" t="s">
        <v>781</v>
      </c>
      <c r="I214" s="4" t="s">
        <v>692</v>
      </c>
      <c r="J214" s="4" t="s">
        <v>782</v>
      </c>
      <c r="K214" s="4" t="s">
        <v>681</v>
      </c>
    </row>
    <row r="215" spans="3:11" x14ac:dyDescent="0.2">
      <c r="C215" s="4" t="s">
        <v>783</v>
      </c>
      <c r="D215" s="4" t="s">
        <v>734</v>
      </c>
      <c r="E215" s="4" t="s">
        <v>735</v>
      </c>
      <c r="F215" s="4" t="s">
        <v>715</v>
      </c>
      <c r="G215" s="4" t="s">
        <v>736</v>
      </c>
      <c r="H215" s="4" t="s">
        <v>781</v>
      </c>
      <c r="I215" s="4" t="s">
        <v>692</v>
      </c>
      <c r="J215" s="4" t="s">
        <v>782</v>
      </c>
      <c r="K215" s="4" t="s">
        <v>681</v>
      </c>
    </row>
    <row r="216" spans="3:11" x14ac:dyDescent="0.2">
      <c r="C216" s="4" t="s">
        <v>733</v>
      </c>
      <c r="D216" s="4" t="s">
        <v>734</v>
      </c>
      <c r="E216" s="4" t="s">
        <v>735</v>
      </c>
      <c r="F216" s="4" t="s">
        <v>715</v>
      </c>
      <c r="G216" s="4" t="s">
        <v>736</v>
      </c>
      <c r="H216" s="4" t="s">
        <v>737</v>
      </c>
      <c r="I216" s="4" t="s">
        <v>738</v>
      </c>
      <c r="J216" s="4" t="s">
        <v>739</v>
      </c>
      <c r="K216" s="4" t="s">
        <v>681</v>
      </c>
    </row>
    <row r="217" spans="3:11" x14ac:dyDescent="0.2">
      <c r="C217" s="4" t="s">
        <v>740</v>
      </c>
      <c r="D217" s="4" t="s">
        <v>734</v>
      </c>
      <c r="E217" s="4" t="s">
        <v>735</v>
      </c>
      <c r="F217" s="4" t="s">
        <v>715</v>
      </c>
      <c r="G217" s="4" t="s">
        <v>736</v>
      </c>
      <c r="H217" s="4" t="s">
        <v>737</v>
      </c>
      <c r="I217" s="4" t="s">
        <v>738</v>
      </c>
      <c r="J217" s="4" t="s">
        <v>739</v>
      </c>
      <c r="K217" s="4" t="s">
        <v>681</v>
      </c>
    </row>
    <row r="218" spans="3:11" x14ac:dyDescent="0.2">
      <c r="C218" s="4" t="s">
        <v>741</v>
      </c>
      <c r="D218" s="4" t="s">
        <v>742</v>
      </c>
      <c r="E218" s="4" t="s">
        <v>743</v>
      </c>
      <c r="F218" s="4" t="s">
        <v>744</v>
      </c>
      <c r="G218" s="4" t="s">
        <v>745</v>
      </c>
      <c r="H218" s="4" t="s">
        <v>737</v>
      </c>
      <c r="I218" s="4" t="s">
        <v>738</v>
      </c>
      <c r="J218" s="4" t="s">
        <v>739</v>
      </c>
      <c r="K218" s="4" t="s">
        <v>681</v>
      </c>
    </row>
    <row r="219" spans="3:11" x14ac:dyDescent="0.2">
      <c r="C219" s="4" t="s">
        <v>746</v>
      </c>
      <c r="D219" s="4" t="s">
        <v>742</v>
      </c>
      <c r="E219" s="4" t="s">
        <v>743</v>
      </c>
      <c r="F219" s="4" t="s">
        <v>744</v>
      </c>
      <c r="G219" s="4" t="s">
        <v>745</v>
      </c>
      <c r="H219" s="4" t="s">
        <v>737</v>
      </c>
      <c r="I219" s="4" t="s">
        <v>738</v>
      </c>
      <c r="J219" s="4" t="s">
        <v>739</v>
      </c>
      <c r="K219" s="4" t="s">
        <v>681</v>
      </c>
    </row>
    <row r="220" spans="3:11" x14ac:dyDescent="0.2">
      <c r="C220" s="4" t="s">
        <v>674</v>
      </c>
      <c r="D220" s="4" t="s">
        <v>747</v>
      </c>
      <c r="E220" s="4" t="s">
        <v>675</v>
      </c>
      <c r="F220" s="4" t="s">
        <v>676</v>
      </c>
      <c r="G220" s="4" t="s">
        <v>677</v>
      </c>
      <c r="H220" s="4" t="s">
        <v>678</v>
      </c>
      <c r="I220" s="4" t="s">
        <v>679</v>
      </c>
      <c r="J220" s="4" t="s">
        <v>680</v>
      </c>
      <c r="K220" s="4" t="s">
        <v>681</v>
      </c>
    </row>
    <row r="221" spans="3:11" x14ac:dyDescent="0.2">
      <c r="C221" s="4" t="s">
        <v>682</v>
      </c>
      <c r="D221" s="4" t="s">
        <v>748</v>
      </c>
      <c r="E221" s="4" t="s">
        <v>684</v>
      </c>
      <c r="F221" s="4" t="s">
        <v>685</v>
      </c>
      <c r="G221" s="4" t="s">
        <v>686</v>
      </c>
      <c r="H221" s="4" t="s">
        <v>687</v>
      </c>
      <c r="I221" s="4" t="s">
        <v>688</v>
      </c>
      <c r="J221" s="4" t="s">
        <v>689</v>
      </c>
      <c r="K221" s="4" t="s">
        <v>681</v>
      </c>
    </row>
    <row r="222" spans="3:11" x14ac:dyDescent="0.2">
      <c r="C222" s="4" t="s">
        <v>690</v>
      </c>
      <c r="D222" s="4" t="s">
        <v>749</v>
      </c>
      <c r="E222" s="4" t="s">
        <v>691</v>
      </c>
      <c r="F222" s="4" t="s">
        <v>688</v>
      </c>
      <c r="G222" s="4" t="s">
        <v>692</v>
      </c>
      <c r="H222" s="4" t="s">
        <v>693</v>
      </c>
      <c r="I222" s="4" t="s">
        <v>694</v>
      </c>
      <c r="J222" s="4" t="s">
        <v>695</v>
      </c>
      <c r="K222" s="4" t="s">
        <v>681</v>
      </c>
    </row>
    <row r="223" spans="3:11" x14ac:dyDescent="0.2">
      <c r="C223" s="4" t="s">
        <v>696</v>
      </c>
      <c r="D223" s="4" t="s">
        <v>750</v>
      </c>
      <c r="E223" s="4" t="s">
        <v>698</v>
      </c>
      <c r="F223" s="4" t="s">
        <v>699</v>
      </c>
      <c r="G223" s="4" t="s">
        <v>700</v>
      </c>
      <c r="H223" s="4" t="s">
        <v>701</v>
      </c>
      <c r="I223" s="4" t="s">
        <v>702</v>
      </c>
      <c r="J223" s="4" t="s">
        <v>703</v>
      </c>
      <c r="K223" s="4" t="s">
        <v>681</v>
      </c>
    </row>
    <row r="224" spans="3:11" x14ac:dyDescent="0.2">
      <c r="C224" s="4" t="s">
        <v>704</v>
      </c>
      <c r="D224" s="4" t="s">
        <v>750</v>
      </c>
      <c r="E224" s="4" t="s">
        <v>698</v>
      </c>
      <c r="F224" s="4" t="s">
        <v>699</v>
      </c>
      <c r="G224" s="4" t="s">
        <v>700</v>
      </c>
      <c r="H224" s="4" t="s">
        <v>701</v>
      </c>
      <c r="I224" s="4" t="s">
        <v>702</v>
      </c>
      <c r="J224" s="4" t="s">
        <v>703</v>
      </c>
      <c r="K224" s="4" t="s">
        <v>681</v>
      </c>
    </row>
    <row r="225" spans="3:11" x14ac:dyDescent="0.2">
      <c r="C225" s="4" t="s">
        <v>705</v>
      </c>
      <c r="D225" s="4" t="s">
        <v>751</v>
      </c>
      <c r="E225" s="4" t="s">
        <v>707</v>
      </c>
      <c r="F225" s="4" t="s">
        <v>708</v>
      </c>
      <c r="G225" s="4" t="s">
        <v>709</v>
      </c>
      <c r="H225" s="4" t="s">
        <v>701</v>
      </c>
      <c r="I225" s="4" t="s">
        <v>702</v>
      </c>
      <c r="J225" s="4" t="s">
        <v>703</v>
      </c>
      <c r="K225" s="4" t="s">
        <v>681</v>
      </c>
    </row>
    <row r="226" spans="3:11" x14ac:dyDescent="0.2">
      <c r="C226" s="4" t="s">
        <v>710</v>
      </c>
      <c r="D226" s="4" t="s">
        <v>751</v>
      </c>
      <c r="E226" s="4" t="s">
        <v>707</v>
      </c>
      <c r="F226" s="4" t="s">
        <v>708</v>
      </c>
      <c r="G226" s="4" t="s">
        <v>709</v>
      </c>
      <c r="H226" s="4" t="s">
        <v>701</v>
      </c>
      <c r="I226" s="4" t="s">
        <v>702</v>
      </c>
      <c r="J226" s="4" t="s">
        <v>703</v>
      </c>
      <c r="K226" s="4" t="s">
        <v>681</v>
      </c>
    </row>
    <row r="227" spans="3:11" x14ac:dyDescent="0.2">
      <c r="C227" s="4" t="s">
        <v>711</v>
      </c>
      <c r="D227" s="4" t="s">
        <v>752</v>
      </c>
      <c r="E227" s="4" t="s">
        <v>713</v>
      </c>
      <c r="F227" s="4" t="s">
        <v>714</v>
      </c>
      <c r="G227" s="4" t="s">
        <v>715</v>
      </c>
      <c r="H227" s="4" t="s">
        <v>701</v>
      </c>
      <c r="I227" s="4" t="s">
        <v>716</v>
      </c>
      <c r="J227" s="4" t="s">
        <v>717</v>
      </c>
      <c r="K227" s="4" t="s">
        <v>681</v>
      </c>
    </row>
    <row r="228" spans="3:11" x14ac:dyDescent="0.2">
      <c r="C228" s="4" t="s">
        <v>718</v>
      </c>
      <c r="D228" s="4" t="s">
        <v>752</v>
      </c>
      <c r="E228" s="4" t="s">
        <v>713</v>
      </c>
      <c r="F228" s="4" t="s">
        <v>714</v>
      </c>
      <c r="G228" s="4" t="s">
        <v>715</v>
      </c>
      <c r="H228" s="4" t="s">
        <v>701</v>
      </c>
      <c r="I228" s="4" t="s">
        <v>716</v>
      </c>
      <c r="J228" s="4" t="s">
        <v>717</v>
      </c>
      <c r="K228" s="4" t="s">
        <v>681</v>
      </c>
    </row>
    <row r="229" spans="3:11" x14ac:dyDescent="0.2">
      <c r="C229" s="4" t="s">
        <v>719</v>
      </c>
      <c r="D229" s="4" t="s">
        <v>753</v>
      </c>
      <c r="E229" s="4" t="s">
        <v>721</v>
      </c>
      <c r="F229" s="4" t="s">
        <v>722</v>
      </c>
      <c r="G229" s="4" t="s">
        <v>723</v>
      </c>
      <c r="H229" s="4" t="s">
        <v>701</v>
      </c>
      <c r="I229" s="4" t="s">
        <v>716</v>
      </c>
      <c r="J229" s="4" t="s">
        <v>717</v>
      </c>
      <c r="K229" s="4" t="s">
        <v>681</v>
      </c>
    </row>
    <row r="230" spans="3:11" x14ac:dyDescent="0.2">
      <c r="C230" s="4" t="s">
        <v>724</v>
      </c>
      <c r="D230" s="4" t="s">
        <v>753</v>
      </c>
      <c r="E230" s="4" t="s">
        <v>721</v>
      </c>
      <c r="F230" s="4" t="s">
        <v>722</v>
      </c>
      <c r="G230" s="4" t="s">
        <v>723</v>
      </c>
      <c r="H230" s="4" t="s">
        <v>701</v>
      </c>
      <c r="I230" s="4" t="s">
        <v>716</v>
      </c>
      <c r="J230" s="4" t="s">
        <v>717</v>
      </c>
      <c r="K230" s="4" t="s">
        <v>681</v>
      </c>
    </row>
    <row r="231" spans="3:11" x14ac:dyDescent="0.2">
      <c r="C231" s="4" t="s">
        <v>725</v>
      </c>
      <c r="D231" s="4" t="s">
        <v>754</v>
      </c>
      <c r="E231" s="4" t="s">
        <v>727</v>
      </c>
      <c r="F231" s="4" t="s">
        <v>709</v>
      </c>
      <c r="G231" s="4" t="s">
        <v>728</v>
      </c>
      <c r="H231" s="4" t="s">
        <v>729</v>
      </c>
      <c r="I231" s="4" t="s">
        <v>730</v>
      </c>
      <c r="J231" s="4" t="s">
        <v>731</v>
      </c>
      <c r="K231" s="4" t="s">
        <v>681</v>
      </c>
    </row>
    <row r="232" spans="3:11" x14ac:dyDescent="0.2">
      <c r="C232" s="4" t="s">
        <v>732</v>
      </c>
      <c r="D232" s="4" t="s">
        <v>754</v>
      </c>
      <c r="E232" s="4" t="s">
        <v>727</v>
      </c>
      <c r="F232" s="4" t="s">
        <v>709</v>
      </c>
      <c r="G232" s="4" t="s">
        <v>728</v>
      </c>
      <c r="H232" s="4" t="s">
        <v>729</v>
      </c>
      <c r="I232" s="4" t="s">
        <v>730</v>
      </c>
      <c r="J232" s="4" t="s">
        <v>731</v>
      </c>
      <c r="K232" s="4" t="s">
        <v>681</v>
      </c>
    </row>
    <row r="233" spans="3:11" x14ac:dyDescent="0.2">
      <c r="C233" s="4" t="s">
        <v>733</v>
      </c>
      <c r="D233" s="4" t="s">
        <v>755</v>
      </c>
      <c r="E233" s="4" t="s">
        <v>735</v>
      </c>
      <c r="F233" s="4" t="s">
        <v>715</v>
      </c>
      <c r="G233" s="4" t="s">
        <v>736</v>
      </c>
      <c r="H233" s="4" t="s">
        <v>737</v>
      </c>
      <c r="I233" s="4" t="s">
        <v>738</v>
      </c>
      <c r="J233" s="4" t="s">
        <v>739</v>
      </c>
      <c r="K233" s="4" t="s">
        <v>681</v>
      </c>
    </row>
    <row r="234" spans="3:11" x14ac:dyDescent="0.2">
      <c r="C234" s="4" t="s">
        <v>740</v>
      </c>
      <c r="D234" s="4" t="s">
        <v>755</v>
      </c>
      <c r="E234" s="4" t="s">
        <v>735</v>
      </c>
      <c r="F234" s="4" t="s">
        <v>715</v>
      </c>
      <c r="G234" s="4" t="s">
        <v>736</v>
      </c>
      <c r="H234" s="4" t="s">
        <v>737</v>
      </c>
      <c r="I234" s="4" t="s">
        <v>738</v>
      </c>
      <c r="J234" s="4" t="s">
        <v>739</v>
      </c>
      <c r="K234" s="4" t="s">
        <v>681</v>
      </c>
    </row>
    <row r="235" spans="3:11" x14ac:dyDescent="0.2">
      <c r="C235" s="4" t="s">
        <v>741</v>
      </c>
      <c r="D235" s="4" t="s">
        <v>756</v>
      </c>
      <c r="E235" s="4" t="s">
        <v>743</v>
      </c>
      <c r="F235" s="4" t="s">
        <v>744</v>
      </c>
      <c r="G235" s="4" t="s">
        <v>745</v>
      </c>
      <c r="H235" s="4" t="s">
        <v>737</v>
      </c>
      <c r="I235" s="4" t="s">
        <v>738</v>
      </c>
      <c r="J235" s="4" t="s">
        <v>739</v>
      </c>
      <c r="K235" s="4" t="s">
        <v>681</v>
      </c>
    </row>
    <row r="236" spans="3:11" x14ac:dyDescent="0.2">
      <c r="C236" s="4" t="s">
        <v>746</v>
      </c>
      <c r="D236" s="4" t="s">
        <v>756</v>
      </c>
      <c r="E236" s="4" t="s">
        <v>743</v>
      </c>
      <c r="F236" s="4" t="s">
        <v>744</v>
      </c>
      <c r="G236" s="4" t="s">
        <v>745</v>
      </c>
      <c r="H236" s="4" t="s">
        <v>737</v>
      </c>
      <c r="I236" s="4" t="s">
        <v>738</v>
      </c>
      <c r="J236" s="4" t="s">
        <v>739</v>
      </c>
      <c r="K236" s="4" t="s">
        <v>681</v>
      </c>
    </row>
    <row r="238" spans="3:11" x14ac:dyDescent="0.2">
      <c r="C238" s="4" t="s">
        <v>757</v>
      </c>
      <c r="D238" s="4" t="s">
        <v>758</v>
      </c>
      <c r="E238" s="4" t="s">
        <v>759</v>
      </c>
      <c r="F238" s="4" t="s">
        <v>760</v>
      </c>
    </row>
    <row r="239" spans="3:11" x14ac:dyDescent="0.2">
      <c r="C239" s="4" t="s">
        <v>761</v>
      </c>
      <c r="D239" s="4" t="s">
        <v>762</v>
      </c>
      <c r="E239" s="4" t="s">
        <v>675</v>
      </c>
      <c r="F239" s="4" t="s">
        <v>676</v>
      </c>
      <c r="G239" s="4" t="s">
        <v>677</v>
      </c>
      <c r="H239" s="4" t="s">
        <v>678</v>
      </c>
      <c r="I239" s="4" t="s">
        <v>679</v>
      </c>
      <c r="J239" s="4" t="s">
        <v>680</v>
      </c>
      <c r="K239" s="4" t="s">
        <v>681</v>
      </c>
    </row>
    <row r="240" spans="3:11" x14ac:dyDescent="0.2">
      <c r="C240" s="4" t="s">
        <v>763</v>
      </c>
      <c r="D240" s="4" t="s">
        <v>764</v>
      </c>
      <c r="E240" s="4" t="s">
        <v>684</v>
      </c>
      <c r="F240" s="4" t="s">
        <v>685</v>
      </c>
      <c r="G240" s="4" t="s">
        <v>686</v>
      </c>
      <c r="H240" s="4" t="s">
        <v>687</v>
      </c>
      <c r="I240" s="4" t="s">
        <v>688</v>
      </c>
      <c r="J240" s="4" t="s">
        <v>689</v>
      </c>
      <c r="K240" s="4" t="s">
        <v>681</v>
      </c>
    </row>
    <row r="241" spans="3:11" x14ac:dyDescent="0.2">
      <c r="C241" s="4" t="s">
        <v>690</v>
      </c>
      <c r="D241" s="4" t="s">
        <v>765</v>
      </c>
      <c r="E241" s="4" t="s">
        <v>691</v>
      </c>
      <c r="F241" s="4" t="s">
        <v>688</v>
      </c>
      <c r="G241" s="4" t="s">
        <v>692</v>
      </c>
      <c r="H241" s="4" t="s">
        <v>693</v>
      </c>
      <c r="I241" s="4" t="s">
        <v>694</v>
      </c>
      <c r="J241" s="4" t="s">
        <v>695</v>
      </c>
      <c r="K241" s="4" t="s">
        <v>681</v>
      </c>
    </row>
    <row r="242" spans="3:11" x14ac:dyDescent="0.2">
      <c r="C242" s="4" t="s">
        <v>696</v>
      </c>
      <c r="D242" s="4" t="s">
        <v>766</v>
      </c>
      <c r="E242" s="4" t="s">
        <v>698</v>
      </c>
      <c r="F242" s="4" t="s">
        <v>699</v>
      </c>
      <c r="G242" s="4" t="s">
        <v>700</v>
      </c>
      <c r="H242" s="4" t="s">
        <v>701</v>
      </c>
      <c r="I242" s="4" t="s">
        <v>702</v>
      </c>
      <c r="J242" s="4" t="s">
        <v>703</v>
      </c>
      <c r="K242" s="4" t="s">
        <v>681</v>
      </c>
    </row>
    <row r="243" spans="3:11" x14ac:dyDescent="0.2">
      <c r="C243" s="4" t="s">
        <v>705</v>
      </c>
      <c r="D243" s="4" t="s">
        <v>767</v>
      </c>
      <c r="E243" s="4" t="s">
        <v>707</v>
      </c>
      <c r="F243" s="4" t="s">
        <v>708</v>
      </c>
      <c r="G243" s="4" t="s">
        <v>709</v>
      </c>
      <c r="H243" s="4" t="s">
        <v>701</v>
      </c>
      <c r="I243" s="4" t="s">
        <v>702</v>
      </c>
      <c r="J243" s="4" t="s">
        <v>703</v>
      </c>
      <c r="K243" s="4" t="s">
        <v>681</v>
      </c>
    </row>
    <row r="244" spans="3:11" x14ac:dyDescent="0.2">
      <c r="C244" s="4" t="s">
        <v>711</v>
      </c>
      <c r="D244" s="4" t="s">
        <v>768</v>
      </c>
      <c r="E244" s="4" t="s">
        <v>713</v>
      </c>
      <c r="F244" s="4" t="s">
        <v>714</v>
      </c>
      <c r="G244" s="4" t="s">
        <v>715</v>
      </c>
      <c r="H244" s="4" t="s">
        <v>701</v>
      </c>
      <c r="I244" s="4" t="s">
        <v>716</v>
      </c>
      <c r="J244" s="4" t="s">
        <v>717</v>
      </c>
      <c r="K244" s="4" t="s">
        <v>681</v>
      </c>
    </row>
    <row r="245" spans="3:11" x14ac:dyDescent="0.2">
      <c r="C245" s="4" t="s">
        <v>761</v>
      </c>
      <c r="D245" s="4" t="s">
        <v>769</v>
      </c>
      <c r="E245" s="4" t="s">
        <v>675</v>
      </c>
      <c r="F245" s="4" t="s">
        <v>676</v>
      </c>
      <c r="G245" s="4" t="s">
        <v>677</v>
      </c>
      <c r="H245" s="4" t="s">
        <v>678</v>
      </c>
      <c r="I245" s="4" t="s">
        <v>679</v>
      </c>
      <c r="J245" s="4" t="s">
        <v>680</v>
      </c>
      <c r="K245" s="4" t="s">
        <v>681</v>
      </c>
    </row>
    <row r="246" spans="3:11" x14ac:dyDescent="0.2">
      <c r="C246" s="4" t="s">
        <v>763</v>
      </c>
      <c r="D246" s="4" t="s">
        <v>770</v>
      </c>
      <c r="E246" s="4" t="s">
        <v>684</v>
      </c>
      <c r="F246" s="4" t="s">
        <v>685</v>
      </c>
      <c r="G246" s="4" t="s">
        <v>686</v>
      </c>
      <c r="H246" s="4" t="s">
        <v>687</v>
      </c>
      <c r="I246" s="4" t="s">
        <v>688</v>
      </c>
      <c r="J246" s="4" t="s">
        <v>689</v>
      </c>
      <c r="K246" s="4" t="s">
        <v>681</v>
      </c>
    </row>
    <row r="247" spans="3:11" x14ac:dyDescent="0.2">
      <c r="C247" s="4" t="s">
        <v>690</v>
      </c>
      <c r="D247" s="4" t="s">
        <v>771</v>
      </c>
      <c r="E247" s="4" t="s">
        <v>691</v>
      </c>
      <c r="F247" s="4" t="s">
        <v>688</v>
      </c>
      <c r="G247" s="4" t="s">
        <v>692</v>
      </c>
      <c r="H247" s="4" t="s">
        <v>693</v>
      </c>
      <c r="I247" s="4" t="s">
        <v>694</v>
      </c>
      <c r="J247" s="4" t="s">
        <v>695</v>
      </c>
      <c r="K247" s="4" t="s">
        <v>681</v>
      </c>
    </row>
    <row r="248" spans="3:11" x14ac:dyDescent="0.2">
      <c r="C248" s="4" t="s">
        <v>696</v>
      </c>
      <c r="D248" s="4" t="s">
        <v>772</v>
      </c>
      <c r="E248" s="4" t="s">
        <v>698</v>
      </c>
      <c r="F248" s="4" t="s">
        <v>699</v>
      </c>
      <c r="G248" s="4" t="s">
        <v>700</v>
      </c>
      <c r="H248" s="4" t="s">
        <v>701</v>
      </c>
      <c r="I248" s="4" t="s">
        <v>702</v>
      </c>
      <c r="J248" s="4" t="s">
        <v>703</v>
      </c>
      <c r="K248" s="4" t="s">
        <v>681</v>
      </c>
    </row>
    <row r="249" spans="3:11" x14ac:dyDescent="0.2">
      <c r="C249" s="4" t="s">
        <v>705</v>
      </c>
      <c r="D249" s="4" t="s">
        <v>773</v>
      </c>
      <c r="E249" s="4" t="s">
        <v>707</v>
      </c>
      <c r="F249" s="4" t="s">
        <v>708</v>
      </c>
      <c r="G249" s="4" t="s">
        <v>709</v>
      </c>
      <c r="H249" s="4" t="s">
        <v>701</v>
      </c>
      <c r="I249" s="4" t="s">
        <v>702</v>
      </c>
      <c r="J249" s="4" t="s">
        <v>703</v>
      </c>
      <c r="K249" s="4" t="s">
        <v>681</v>
      </c>
    </row>
    <row r="250" spans="3:11" x14ac:dyDescent="0.2">
      <c r="C250" s="4" t="s">
        <v>711</v>
      </c>
      <c r="D250" s="4" t="s">
        <v>774</v>
      </c>
      <c r="E250" s="4" t="s">
        <v>713</v>
      </c>
      <c r="F250" s="4" t="s">
        <v>714</v>
      </c>
      <c r="G250" s="4" t="s">
        <v>715</v>
      </c>
      <c r="H250" s="4" t="s">
        <v>701</v>
      </c>
      <c r="I250" s="4" t="s">
        <v>716</v>
      </c>
      <c r="J250" s="4" t="s">
        <v>717</v>
      </c>
      <c r="K250" s="4" t="s">
        <v>681</v>
      </c>
    </row>
    <row r="251" spans="3:11" x14ac:dyDescent="0.2">
      <c r="C251" s="4" t="s">
        <v>776</v>
      </c>
      <c r="D251" s="4" t="s">
        <v>742</v>
      </c>
      <c r="E251" s="4" t="s">
        <v>743</v>
      </c>
      <c r="F251" s="4" t="s">
        <v>744</v>
      </c>
      <c r="G251" s="4" t="s">
        <v>745</v>
      </c>
      <c r="H251" s="4" t="s">
        <v>737</v>
      </c>
      <c r="I251" s="4" t="s">
        <v>738</v>
      </c>
      <c r="J251" s="4" t="s">
        <v>739</v>
      </c>
      <c r="K251" s="4" t="s">
        <v>681</v>
      </c>
    </row>
    <row r="252" spans="3:11" x14ac:dyDescent="0.2">
      <c r="C252" s="4" t="s">
        <v>777</v>
      </c>
      <c r="D252" s="4" t="s">
        <v>712</v>
      </c>
      <c r="E252" s="4" t="s">
        <v>713</v>
      </c>
      <c r="F252" s="4" t="s">
        <v>714</v>
      </c>
      <c r="G252" s="4" t="s">
        <v>715</v>
      </c>
      <c r="H252" s="4" t="s">
        <v>701</v>
      </c>
      <c r="I252" s="4" t="s">
        <v>716</v>
      </c>
      <c r="J252" s="4" t="s">
        <v>717</v>
      </c>
      <c r="K252" s="4" t="s">
        <v>681</v>
      </c>
    </row>
    <row r="253" spans="3:11" x14ac:dyDescent="0.2">
      <c r="C253" s="4" t="s">
        <v>779</v>
      </c>
      <c r="D253" s="4" t="s">
        <v>474</v>
      </c>
      <c r="E253" s="4" t="s">
        <v>691</v>
      </c>
      <c r="F253" s="4" t="s">
        <v>688</v>
      </c>
      <c r="G253" s="4" t="s">
        <v>692</v>
      </c>
      <c r="H253" s="4" t="s">
        <v>693</v>
      </c>
      <c r="I253" s="4" t="s">
        <v>694</v>
      </c>
      <c r="J253" s="4" t="s">
        <v>695</v>
      </c>
      <c r="K253" s="4" t="s">
        <v>681</v>
      </c>
    </row>
    <row r="254" spans="3:11" x14ac:dyDescent="0.2">
      <c r="C254" s="4" t="s">
        <v>776</v>
      </c>
      <c r="D254" s="4" t="s">
        <v>756</v>
      </c>
      <c r="E254" s="4" t="s">
        <v>743</v>
      </c>
      <c r="F254" s="4" t="s">
        <v>744</v>
      </c>
      <c r="G254" s="4" t="s">
        <v>745</v>
      </c>
      <c r="H254" s="4" t="s">
        <v>737</v>
      </c>
      <c r="I254" s="4" t="s">
        <v>738</v>
      </c>
      <c r="J254" s="4" t="s">
        <v>739</v>
      </c>
      <c r="K254" s="4" t="s">
        <v>681</v>
      </c>
    </row>
    <row r="255" spans="3:11" x14ac:dyDescent="0.2">
      <c r="C255" s="4" t="s">
        <v>777</v>
      </c>
      <c r="D255" s="4" t="s">
        <v>752</v>
      </c>
      <c r="E255" s="4" t="s">
        <v>713</v>
      </c>
      <c r="F255" s="4" t="s">
        <v>714</v>
      </c>
      <c r="G255" s="4" t="s">
        <v>715</v>
      </c>
      <c r="H255" s="4" t="s">
        <v>701</v>
      </c>
      <c r="I255" s="4" t="s">
        <v>716</v>
      </c>
      <c r="J255" s="4" t="s">
        <v>717</v>
      </c>
      <c r="K255" s="4" t="s">
        <v>681</v>
      </c>
    </row>
    <row r="256" spans="3:11" x14ac:dyDescent="0.2">
      <c r="C256" s="4" t="s">
        <v>779</v>
      </c>
      <c r="D256" s="4" t="s">
        <v>749</v>
      </c>
      <c r="E256" s="4" t="s">
        <v>691</v>
      </c>
      <c r="F256" s="4" t="s">
        <v>688</v>
      </c>
      <c r="G256" s="4" t="s">
        <v>692</v>
      </c>
      <c r="H256" s="4" t="s">
        <v>693</v>
      </c>
      <c r="I256" s="4" t="s">
        <v>694</v>
      </c>
      <c r="J256" s="4" t="s">
        <v>695</v>
      </c>
      <c r="K256" s="4" t="s">
        <v>681</v>
      </c>
    </row>
    <row r="257" spans="1:11" x14ac:dyDescent="0.2">
      <c r="A257" s="4" t="s">
        <v>84</v>
      </c>
      <c r="B257" s="4" t="s">
        <v>98</v>
      </c>
      <c r="C257" s="4" t="s">
        <v>784</v>
      </c>
      <c r="D257" s="4" t="s">
        <v>474</v>
      </c>
      <c r="E257" s="4" t="s">
        <v>785</v>
      </c>
      <c r="F257" s="4" t="s">
        <v>786</v>
      </c>
      <c r="G257" s="4" t="s">
        <v>692</v>
      </c>
      <c r="H257" s="4" t="s">
        <v>787</v>
      </c>
      <c r="I257" s="4" t="s">
        <v>688</v>
      </c>
      <c r="J257" s="4" t="s">
        <v>788</v>
      </c>
      <c r="K257" s="4" t="s">
        <v>681</v>
      </c>
    </row>
    <row r="258" spans="1:11" x14ac:dyDescent="0.2">
      <c r="C258" s="4" t="s">
        <v>789</v>
      </c>
      <c r="D258" s="4" t="s">
        <v>790</v>
      </c>
      <c r="E258" s="4" t="s">
        <v>785</v>
      </c>
      <c r="F258" s="4" t="s">
        <v>786</v>
      </c>
      <c r="G258" s="4" t="s">
        <v>692</v>
      </c>
      <c r="H258" s="4" t="s">
        <v>791</v>
      </c>
      <c r="I258" s="4" t="s">
        <v>792</v>
      </c>
      <c r="J258" s="4" t="s">
        <v>782</v>
      </c>
      <c r="K258" s="4" t="s">
        <v>681</v>
      </c>
    </row>
    <row r="259" spans="1:11" x14ac:dyDescent="0.2">
      <c r="C259" s="4" t="s">
        <v>793</v>
      </c>
      <c r="D259" s="4" t="s">
        <v>474</v>
      </c>
      <c r="E259" s="4" t="s">
        <v>785</v>
      </c>
      <c r="F259" s="4" t="s">
        <v>786</v>
      </c>
      <c r="G259" s="4" t="s">
        <v>692</v>
      </c>
      <c r="H259" s="4" t="s">
        <v>787</v>
      </c>
      <c r="I259" s="4" t="s">
        <v>688</v>
      </c>
      <c r="J259" s="4" t="s">
        <v>788</v>
      </c>
      <c r="K259" s="4" t="s">
        <v>681</v>
      </c>
    </row>
    <row r="260" spans="1:11" x14ac:dyDescent="0.2">
      <c r="C260" s="4" t="s">
        <v>794</v>
      </c>
      <c r="D260" s="4" t="s">
        <v>790</v>
      </c>
      <c r="E260" s="4" t="s">
        <v>785</v>
      </c>
      <c r="F260" s="4" t="s">
        <v>786</v>
      </c>
      <c r="G260" s="4" t="s">
        <v>692</v>
      </c>
      <c r="H260" s="4" t="s">
        <v>791</v>
      </c>
      <c r="I260" s="4" t="s">
        <v>792</v>
      </c>
      <c r="J260" s="4" t="s">
        <v>782</v>
      </c>
      <c r="K260" s="4" t="s">
        <v>681</v>
      </c>
    </row>
    <row r="261" spans="1:11" x14ac:dyDescent="0.2">
      <c r="C261" s="4" t="s">
        <v>784</v>
      </c>
      <c r="D261" s="4" t="s">
        <v>474</v>
      </c>
      <c r="E261" s="4" t="s">
        <v>785</v>
      </c>
      <c r="F261" s="4" t="s">
        <v>786</v>
      </c>
      <c r="G261" s="4" t="s">
        <v>692</v>
      </c>
      <c r="H261" s="4" t="s">
        <v>787</v>
      </c>
      <c r="I261" s="4" t="s">
        <v>688</v>
      </c>
      <c r="J261" s="4" t="s">
        <v>788</v>
      </c>
      <c r="K261" s="4" t="s">
        <v>681</v>
      </c>
    </row>
    <row r="262" spans="1:11" x14ac:dyDescent="0.2">
      <c r="C262" s="4" t="s">
        <v>789</v>
      </c>
      <c r="D262" s="4" t="s">
        <v>790</v>
      </c>
      <c r="E262" s="4" t="s">
        <v>785</v>
      </c>
      <c r="F262" s="4" t="s">
        <v>786</v>
      </c>
      <c r="G262" s="4" t="s">
        <v>692</v>
      </c>
      <c r="H262" s="4" t="s">
        <v>791</v>
      </c>
      <c r="I262" s="4" t="s">
        <v>792</v>
      </c>
      <c r="J262" s="4" t="s">
        <v>782</v>
      </c>
      <c r="K262" s="4" t="s">
        <v>681</v>
      </c>
    </row>
    <row r="263" spans="1:11" x14ac:dyDescent="0.2">
      <c r="C263" s="4" t="s">
        <v>793</v>
      </c>
      <c r="D263" s="4" t="s">
        <v>474</v>
      </c>
      <c r="E263" s="4" t="s">
        <v>785</v>
      </c>
      <c r="F263" s="4" t="s">
        <v>786</v>
      </c>
      <c r="G263" s="4" t="s">
        <v>692</v>
      </c>
      <c r="H263" s="4" t="s">
        <v>787</v>
      </c>
      <c r="I263" s="4" t="s">
        <v>688</v>
      </c>
      <c r="J263" s="4" t="s">
        <v>788</v>
      </c>
      <c r="K263" s="4" t="s">
        <v>681</v>
      </c>
    </row>
    <row r="264" spans="1:11" x14ac:dyDescent="0.2">
      <c r="C264" s="4" t="s">
        <v>795</v>
      </c>
      <c r="D264" s="4" t="s">
        <v>790</v>
      </c>
      <c r="E264" s="4" t="s">
        <v>785</v>
      </c>
      <c r="F264" s="4" t="s">
        <v>786</v>
      </c>
      <c r="G264" s="4" t="s">
        <v>692</v>
      </c>
      <c r="H264" s="4" t="s">
        <v>791</v>
      </c>
      <c r="I264" s="4" t="s">
        <v>792</v>
      </c>
      <c r="J264" s="4" t="s">
        <v>782</v>
      </c>
      <c r="K264" s="4" t="s">
        <v>681</v>
      </c>
    </row>
    <row r="265" spans="1:11" x14ac:dyDescent="0.2">
      <c r="A265" s="4" t="s">
        <v>84</v>
      </c>
      <c r="B265" s="4" t="s">
        <v>103</v>
      </c>
      <c r="C265" s="4" t="s">
        <v>796</v>
      </c>
      <c r="D265" s="4" t="s">
        <v>797</v>
      </c>
      <c r="E265" s="4" t="s">
        <v>707</v>
      </c>
      <c r="F265" s="4" t="s">
        <v>708</v>
      </c>
      <c r="G265" s="4" t="s">
        <v>709</v>
      </c>
      <c r="H265" s="4" t="s">
        <v>701</v>
      </c>
      <c r="I265" s="4" t="s">
        <v>702</v>
      </c>
      <c r="J265" s="4" t="s">
        <v>703</v>
      </c>
      <c r="K265" s="4" t="s">
        <v>681</v>
      </c>
    </row>
    <row r="266" spans="1:11" x14ac:dyDescent="0.2">
      <c r="A266" s="4" t="s">
        <v>84</v>
      </c>
      <c r="B266" s="4" t="s">
        <v>107</v>
      </c>
      <c r="C266" s="4" t="s">
        <v>798</v>
      </c>
      <c r="D266" s="4" t="s">
        <v>474</v>
      </c>
      <c r="E266" s="4" t="s">
        <v>785</v>
      </c>
      <c r="F266" s="4" t="s">
        <v>786</v>
      </c>
      <c r="G266" s="4" t="s">
        <v>692</v>
      </c>
      <c r="H266" s="4" t="s">
        <v>787</v>
      </c>
      <c r="I266" s="4" t="s">
        <v>688</v>
      </c>
      <c r="J266" s="4" t="s">
        <v>788</v>
      </c>
      <c r="K266" s="4" t="s">
        <v>681</v>
      </c>
    </row>
    <row r="267" spans="1:11" x14ac:dyDescent="0.2">
      <c r="C267" s="4" t="s">
        <v>799</v>
      </c>
      <c r="D267" s="4" t="s">
        <v>790</v>
      </c>
      <c r="E267" s="4" t="s">
        <v>785</v>
      </c>
      <c r="F267" s="4" t="s">
        <v>786</v>
      </c>
      <c r="G267" s="4" t="s">
        <v>692</v>
      </c>
      <c r="H267" s="4" t="s">
        <v>791</v>
      </c>
      <c r="I267" s="4" t="s">
        <v>792</v>
      </c>
      <c r="J267" s="4" t="s">
        <v>782</v>
      </c>
      <c r="K267" s="4" t="s">
        <v>681</v>
      </c>
    </row>
    <row r="268" spans="1:11" x14ac:dyDescent="0.2">
      <c r="C268" s="4" t="s">
        <v>800</v>
      </c>
      <c r="D268" s="4" t="s">
        <v>474</v>
      </c>
      <c r="E268" s="4" t="s">
        <v>785</v>
      </c>
      <c r="F268" s="4" t="s">
        <v>786</v>
      </c>
      <c r="G268" s="4" t="s">
        <v>692</v>
      </c>
      <c r="H268" s="4" t="s">
        <v>787</v>
      </c>
      <c r="I268" s="4" t="s">
        <v>688</v>
      </c>
      <c r="J268" s="4" t="s">
        <v>788</v>
      </c>
      <c r="K268" s="4" t="s">
        <v>681</v>
      </c>
    </row>
    <row r="269" spans="1:11" x14ac:dyDescent="0.2">
      <c r="C269" s="4" t="s">
        <v>801</v>
      </c>
      <c r="D269" s="4" t="s">
        <v>790</v>
      </c>
      <c r="E269" s="4" t="s">
        <v>785</v>
      </c>
      <c r="F269" s="4" t="s">
        <v>786</v>
      </c>
      <c r="G269" s="4" t="s">
        <v>692</v>
      </c>
      <c r="H269" s="4" t="s">
        <v>791</v>
      </c>
      <c r="I269" s="4" t="s">
        <v>792</v>
      </c>
      <c r="J269" s="4" t="s">
        <v>782</v>
      </c>
      <c r="K269" s="4" t="s">
        <v>681</v>
      </c>
    </row>
    <row r="270" spans="1:11" x14ac:dyDescent="0.2">
      <c r="C270" s="4" t="s">
        <v>798</v>
      </c>
      <c r="D270" s="4" t="s">
        <v>474</v>
      </c>
      <c r="E270" s="4" t="s">
        <v>785</v>
      </c>
      <c r="F270" s="4" t="s">
        <v>786</v>
      </c>
      <c r="G270" s="4" t="s">
        <v>692</v>
      </c>
      <c r="H270" s="4" t="s">
        <v>787</v>
      </c>
      <c r="I270" s="4" t="s">
        <v>688</v>
      </c>
      <c r="J270" s="4" t="s">
        <v>788</v>
      </c>
      <c r="K270" s="4" t="s">
        <v>681</v>
      </c>
    </row>
    <row r="271" spans="1:11" x14ac:dyDescent="0.2">
      <c r="C271" s="4" t="s">
        <v>799</v>
      </c>
      <c r="D271" s="4" t="s">
        <v>790</v>
      </c>
      <c r="E271" s="4" t="s">
        <v>785</v>
      </c>
      <c r="F271" s="4" t="s">
        <v>786</v>
      </c>
      <c r="G271" s="4" t="s">
        <v>692</v>
      </c>
      <c r="H271" s="4" t="s">
        <v>791</v>
      </c>
      <c r="I271" s="4" t="s">
        <v>792</v>
      </c>
      <c r="J271" s="4" t="s">
        <v>782</v>
      </c>
      <c r="K271" s="4" t="s">
        <v>681</v>
      </c>
    </row>
    <row r="272" spans="1:11" x14ac:dyDescent="0.2">
      <c r="C272" s="4" t="s">
        <v>800</v>
      </c>
      <c r="D272" s="4" t="s">
        <v>474</v>
      </c>
      <c r="E272" s="4" t="s">
        <v>785</v>
      </c>
      <c r="F272" s="4" t="s">
        <v>786</v>
      </c>
      <c r="G272" s="4" t="s">
        <v>692</v>
      </c>
      <c r="H272" s="4" t="s">
        <v>787</v>
      </c>
      <c r="I272" s="4" t="s">
        <v>688</v>
      </c>
      <c r="J272" s="4" t="s">
        <v>788</v>
      </c>
      <c r="K272" s="4" t="s">
        <v>681</v>
      </c>
    </row>
    <row r="273" spans="3:11" x14ac:dyDescent="0.2">
      <c r="C273" s="4" t="s">
        <v>802</v>
      </c>
      <c r="D273" s="4" t="s">
        <v>790</v>
      </c>
      <c r="E273" s="4" t="s">
        <v>785</v>
      </c>
      <c r="F273" s="4" t="s">
        <v>786</v>
      </c>
      <c r="G273" s="4" t="s">
        <v>692</v>
      </c>
      <c r="H273" s="4" t="s">
        <v>791</v>
      </c>
      <c r="I273" s="4" t="s">
        <v>792</v>
      </c>
      <c r="J273" s="4" t="s">
        <v>782</v>
      </c>
      <c r="K273" s="4" t="s">
        <v>681</v>
      </c>
    </row>
    <row r="352" spans="1:11" x14ac:dyDescent="0.2">
      <c r="A352" s="4" t="s">
        <v>84</v>
      </c>
      <c r="B352" s="4" t="s">
        <v>111</v>
      </c>
      <c r="C352" s="4" t="s">
        <v>803</v>
      </c>
      <c r="D352" s="4" t="s">
        <v>479</v>
      </c>
      <c r="E352" s="4" t="s">
        <v>804</v>
      </c>
      <c r="F352" s="4" t="s">
        <v>805</v>
      </c>
      <c r="G352" s="4" t="s">
        <v>806</v>
      </c>
      <c r="H352" s="4" t="s">
        <v>807</v>
      </c>
      <c r="I352" s="4" t="s">
        <v>808</v>
      </c>
      <c r="J352" s="4" t="s">
        <v>809</v>
      </c>
      <c r="K352" s="4" t="s">
        <v>681</v>
      </c>
    </row>
    <row r="353" spans="1:11" x14ac:dyDescent="0.2">
      <c r="C353" s="4" t="s">
        <v>810</v>
      </c>
      <c r="D353" s="4" t="s">
        <v>811</v>
      </c>
      <c r="E353" s="4" t="s">
        <v>812</v>
      </c>
      <c r="F353" s="4" t="s">
        <v>688</v>
      </c>
      <c r="G353" s="4" t="s">
        <v>813</v>
      </c>
      <c r="H353" s="4" t="s">
        <v>814</v>
      </c>
      <c r="I353" s="4" t="s">
        <v>815</v>
      </c>
      <c r="J353" s="4" t="s">
        <v>689</v>
      </c>
      <c r="K353" s="4" t="s">
        <v>681</v>
      </c>
    </row>
    <row r="354" spans="1:11" x14ac:dyDescent="0.2">
      <c r="A354" s="4" t="s">
        <v>84</v>
      </c>
      <c r="B354" s="4" t="s">
        <v>118</v>
      </c>
      <c r="C354" s="4" t="s">
        <v>816</v>
      </c>
      <c r="D354" s="4" t="s">
        <v>483</v>
      </c>
      <c r="E354" s="4" t="s">
        <v>817</v>
      </c>
      <c r="F354" s="4" t="s">
        <v>818</v>
      </c>
      <c r="G354" s="4" t="s">
        <v>819</v>
      </c>
      <c r="H354" s="4" t="s">
        <v>820</v>
      </c>
      <c r="I354" s="4" t="s">
        <v>821</v>
      </c>
      <c r="J354" s="4" t="s">
        <v>822</v>
      </c>
      <c r="K354" s="4" t="s">
        <v>681</v>
      </c>
    </row>
    <row r="355" spans="1:11" x14ac:dyDescent="0.2">
      <c r="C355" s="4" t="s">
        <v>823</v>
      </c>
      <c r="D355" s="4" t="s">
        <v>824</v>
      </c>
      <c r="E355" s="4" t="s">
        <v>825</v>
      </c>
      <c r="F355" s="4" t="s">
        <v>826</v>
      </c>
      <c r="G355" s="4" t="s">
        <v>827</v>
      </c>
      <c r="H355" s="4" t="s">
        <v>820</v>
      </c>
      <c r="I355" s="4" t="s">
        <v>821</v>
      </c>
      <c r="J355" s="4" t="s">
        <v>822</v>
      </c>
      <c r="K355" s="4" t="s">
        <v>681</v>
      </c>
    </row>
    <row r="356" spans="1:11" x14ac:dyDescent="0.2">
      <c r="C356" s="4" t="s">
        <v>828</v>
      </c>
      <c r="D356" s="4" t="s">
        <v>829</v>
      </c>
      <c r="E356" s="4" t="s">
        <v>830</v>
      </c>
      <c r="F356" s="4" t="s">
        <v>831</v>
      </c>
      <c r="G356" s="4" t="s">
        <v>686</v>
      </c>
      <c r="H356" s="4" t="s">
        <v>820</v>
      </c>
      <c r="I356" s="4" t="s">
        <v>821</v>
      </c>
      <c r="J356" s="4" t="s">
        <v>822</v>
      </c>
      <c r="K356" s="4" t="s">
        <v>681</v>
      </c>
    </row>
    <row r="357" spans="1:11" x14ac:dyDescent="0.2">
      <c r="C357" s="4" t="s">
        <v>832</v>
      </c>
      <c r="D357" s="4" t="s">
        <v>833</v>
      </c>
      <c r="E357" s="4" t="s">
        <v>834</v>
      </c>
      <c r="F357" s="4" t="s">
        <v>831</v>
      </c>
      <c r="G357" s="4" t="s">
        <v>686</v>
      </c>
      <c r="H357" s="4" t="s">
        <v>820</v>
      </c>
      <c r="I357" s="4" t="s">
        <v>821</v>
      </c>
      <c r="J357" s="4" t="s">
        <v>822</v>
      </c>
      <c r="K357" s="4" t="s">
        <v>681</v>
      </c>
    </row>
    <row r="358" spans="1:11" x14ac:dyDescent="0.2">
      <c r="C358" s="4" t="s">
        <v>835</v>
      </c>
      <c r="D358" s="4" t="s">
        <v>829</v>
      </c>
      <c r="E358" s="4" t="s">
        <v>836</v>
      </c>
      <c r="F358" s="4" t="s">
        <v>815</v>
      </c>
      <c r="G358" s="4" t="s">
        <v>708</v>
      </c>
      <c r="H358" s="4" t="s">
        <v>837</v>
      </c>
      <c r="I358" s="4" t="s">
        <v>838</v>
      </c>
      <c r="J358" s="4" t="s">
        <v>839</v>
      </c>
      <c r="K358" s="4" t="s">
        <v>681</v>
      </c>
    </row>
    <row r="359" spans="1:11" x14ac:dyDescent="0.2">
      <c r="C359" s="4" t="s">
        <v>840</v>
      </c>
      <c r="D359" s="4" t="s">
        <v>841</v>
      </c>
      <c r="E359" s="4" t="s">
        <v>842</v>
      </c>
      <c r="F359" s="4" t="s">
        <v>843</v>
      </c>
      <c r="G359" s="4" t="s">
        <v>844</v>
      </c>
      <c r="H359" s="4" t="s">
        <v>837</v>
      </c>
      <c r="I359" s="4" t="s">
        <v>845</v>
      </c>
      <c r="J359" s="4" t="s">
        <v>846</v>
      </c>
      <c r="K359" s="4" t="s">
        <v>681</v>
      </c>
    </row>
    <row r="360" spans="1:11" x14ac:dyDescent="0.2">
      <c r="C360" s="4" t="s">
        <v>847</v>
      </c>
      <c r="D360" s="4" t="s">
        <v>848</v>
      </c>
      <c r="E360" s="4" t="s">
        <v>849</v>
      </c>
      <c r="F360" s="4" t="s">
        <v>676</v>
      </c>
      <c r="G360" s="4" t="s">
        <v>844</v>
      </c>
      <c r="H360" s="4" t="s">
        <v>850</v>
      </c>
      <c r="I360" s="4" t="s">
        <v>851</v>
      </c>
      <c r="J360" s="4" t="s">
        <v>736</v>
      </c>
      <c r="K360" s="4" t="s">
        <v>681</v>
      </c>
    </row>
    <row r="361" spans="1:11" x14ac:dyDescent="0.2">
      <c r="C361" s="4" t="s">
        <v>852</v>
      </c>
      <c r="D361" s="4" t="s">
        <v>479</v>
      </c>
      <c r="E361" s="4" t="s">
        <v>849</v>
      </c>
      <c r="F361" s="4" t="s">
        <v>676</v>
      </c>
      <c r="G361" s="4" t="s">
        <v>844</v>
      </c>
      <c r="H361" s="4" t="s">
        <v>850</v>
      </c>
      <c r="I361" s="4" t="s">
        <v>851</v>
      </c>
      <c r="J361" s="4" t="s">
        <v>736</v>
      </c>
      <c r="K361" s="4" t="s">
        <v>681</v>
      </c>
    </row>
    <row r="362" spans="1:11" x14ac:dyDescent="0.2">
      <c r="C362" s="4" t="s">
        <v>853</v>
      </c>
      <c r="D362" s="4" t="s">
        <v>854</v>
      </c>
      <c r="E362" s="4" t="s">
        <v>855</v>
      </c>
      <c r="F362" s="4" t="s">
        <v>856</v>
      </c>
      <c r="G362" s="4" t="s">
        <v>723</v>
      </c>
      <c r="H362" s="4" t="s">
        <v>857</v>
      </c>
      <c r="I362" s="4" t="s">
        <v>858</v>
      </c>
      <c r="J362" s="4" t="s">
        <v>717</v>
      </c>
      <c r="K362" s="4" t="s">
        <v>681</v>
      </c>
    </row>
    <row r="363" spans="1:11" x14ac:dyDescent="0.2">
      <c r="C363" s="4" t="s">
        <v>859</v>
      </c>
      <c r="D363" s="4" t="s">
        <v>860</v>
      </c>
      <c r="E363" s="4" t="s">
        <v>861</v>
      </c>
      <c r="F363" s="4" t="s">
        <v>792</v>
      </c>
      <c r="G363" s="4" t="s">
        <v>862</v>
      </c>
      <c r="H363" s="4" t="s">
        <v>863</v>
      </c>
      <c r="I363" s="4" t="s">
        <v>864</v>
      </c>
      <c r="J363" s="4" t="s">
        <v>865</v>
      </c>
      <c r="K363" s="4" t="s">
        <v>681</v>
      </c>
    </row>
    <row r="364" spans="1:11" x14ac:dyDescent="0.2">
      <c r="C364" s="4" t="s">
        <v>866</v>
      </c>
      <c r="D364" s="4" t="s">
        <v>867</v>
      </c>
      <c r="E364" s="4" t="s">
        <v>861</v>
      </c>
      <c r="F364" s="4" t="s">
        <v>792</v>
      </c>
      <c r="G364" s="4" t="s">
        <v>862</v>
      </c>
      <c r="H364" s="4" t="s">
        <v>868</v>
      </c>
      <c r="I364" s="4" t="s">
        <v>869</v>
      </c>
      <c r="J364" s="4" t="s">
        <v>870</v>
      </c>
      <c r="K364" s="4" t="s">
        <v>681</v>
      </c>
    </row>
    <row r="365" spans="1:11" x14ac:dyDescent="0.2">
      <c r="C365" s="4" t="s">
        <v>816</v>
      </c>
      <c r="D365" s="4" t="s">
        <v>871</v>
      </c>
      <c r="E365" s="4" t="s">
        <v>817</v>
      </c>
      <c r="F365" s="4" t="s">
        <v>818</v>
      </c>
      <c r="G365" s="4" t="s">
        <v>819</v>
      </c>
      <c r="H365" s="4" t="s">
        <v>820</v>
      </c>
      <c r="I365" s="4" t="s">
        <v>821</v>
      </c>
      <c r="J365" s="4" t="s">
        <v>822</v>
      </c>
      <c r="K365" s="4" t="s">
        <v>681</v>
      </c>
    </row>
    <row r="366" spans="1:11" x14ac:dyDescent="0.2">
      <c r="C366" s="4" t="s">
        <v>823</v>
      </c>
      <c r="D366" s="4" t="s">
        <v>872</v>
      </c>
      <c r="E366" s="4" t="s">
        <v>825</v>
      </c>
      <c r="F366" s="4" t="s">
        <v>826</v>
      </c>
      <c r="G366" s="4" t="s">
        <v>827</v>
      </c>
      <c r="H366" s="4" t="s">
        <v>820</v>
      </c>
      <c r="I366" s="4" t="s">
        <v>821</v>
      </c>
      <c r="J366" s="4" t="s">
        <v>822</v>
      </c>
      <c r="K366" s="4" t="s">
        <v>681</v>
      </c>
    </row>
    <row r="367" spans="1:11" x14ac:dyDescent="0.2">
      <c r="C367" s="4" t="s">
        <v>828</v>
      </c>
      <c r="D367" s="4" t="s">
        <v>873</v>
      </c>
      <c r="E367" s="4" t="s">
        <v>830</v>
      </c>
      <c r="F367" s="4" t="s">
        <v>831</v>
      </c>
      <c r="G367" s="4" t="s">
        <v>686</v>
      </c>
      <c r="H367" s="4" t="s">
        <v>820</v>
      </c>
      <c r="I367" s="4" t="s">
        <v>821</v>
      </c>
      <c r="J367" s="4" t="s">
        <v>822</v>
      </c>
      <c r="K367" s="4" t="s">
        <v>681</v>
      </c>
    </row>
    <row r="368" spans="1:11" x14ac:dyDescent="0.2">
      <c r="C368" s="4" t="s">
        <v>832</v>
      </c>
      <c r="D368" s="4" t="s">
        <v>874</v>
      </c>
      <c r="E368" s="4" t="s">
        <v>834</v>
      </c>
      <c r="F368" s="4" t="s">
        <v>831</v>
      </c>
      <c r="G368" s="4" t="s">
        <v>686</v>
      </c>
      <c r="H368" s="4" t="s">
        <v>820</v>
      </c>
      <c r="I368" s="4" t="s">
        <v>821</v>
      </c>
      <c r="J368" s="4" t="s">
        <v>822</v>
      </c>
      <c r="K368" s="4" t="s">
        <v>681</v>
      </c>
    </row>
    <row r="369" spans="3:11" x14ac:dyDescent="0.2">
      <c r="C369" s="4" t="s">
        <v>835</v>
      </c>
      <c r="D369" s="4" t="s">
        <v>873</v>
      </c>
      <c r="E369" s="4" t="s">
        <v>836</v>
      </c>
      <c r="F369" s="4" t="s">
        <v>815</v>
      </c>
      <c r="G369" s="4" t="s">
        <v>708</v>
      </c>
      <c r="H369" s="4" t="s">
        <v>837</v>
      </c>
      <c r="I369" s="4" t="s">
        <v>838</v>
      </c>
      <c r="J369" s="4" t="s">
        <v>839</v>
      </c>
      <c r="K369" s="4" t="s">
        <v>681</v>
      </c>
    </row>
    <row r="370" spans="3:11" x14ac:dyDescent="0.2">
      <c r="C370" s="4" t="s">
        <v>840</v>
      </c>
      <c r="D370" s="4" t="s">
        <v>875</v>
      </c>
      <c r="E370" s="4" t="s">
        <v>842</v>
      </c>
      <c r="F370" s="4" t="s">
        <v>843</v>
      </c>
      <c r="G370" s="4" t="s">
        <v>844</v>
      </c>
      <c r="H370" s="4" t="s">
        <v>837</v>
      </c>
      <c r="I370" s="4" t="s">
        <v>845</v>
      </c>
      <c r="J370" s="4" t="s">
        <v>846</v>
      </c>
      <c r="K370" s="4" t="s">
        <v>681</v>
      </c>
    </row>
    <row r="371" spans="3:11" x14ac:dyDescent="0.2">
      <c r="C371" s="4" t="s">
        <v>847</v>
      </c>
      <c r="D371" s="4" t="s">
        <v>876</v>
      </c>
      <c r="E371" s="4" t="s">
        <v>849</v>
      </c>
      <c r="F371" s="4" t="s">
        <v>676</v>
      </c>
      <c r="G371" s="4" t="s">
        <v>844</v>
      </c>
      <c r="H371" s="4" t="s">
        <v>850</v>
      </c>
      <c r="I371" s="4" t="s">
        <v>851</v>
      </c>
      <c r="J371" s="4" t="s">
        <v>736</v>
      </c>
      <c r="K371" s="4" t="s">
        <v>681</v>
      </c>
    </row>
    <row r="372" spans="3:11" x14ac:dyDescent="0.2">
      <c r="C372" s="4" t="s">
        <v>852</v>
      </c>
      <c r="D372" s="4" t="s">
        <v>877</v>
      </c>
      <c r="E372" s="4" t="s">
        <v>849</v>
      </c>
      <c r="F372" s="4" t="s">
        <v>676</v>
      </c>
      <c r="G372" s="4" t="s">
        <v>844</v>
      </c>
      <c r="H372" s="4" t="s">
        <v>850</v>
      </c>
      <c r="I372" s="4" t="s">
        <v>851</v>
      </c>
      <c r="J372" s="4" t="s">
        <v>736</v>
      </c>
      <c r="K372" s="4" t="s">
        <v>681</v>
      </c>
    </row>
    <row r="373" spans="3:11" x14ac:dyDescent="0.2">
      <c r="C373" s="4" t="s">
        <v>853</v>
      </c>
      <c r="D373" s="4" t="s">
        <v>878</v>
      </c>
      <c r="E373" s="4" t="s">
        <v>855</v>
      </c>
      <c r="F373" s="4" t="s">
        <v>856</v>
      </c>
      <c r="G373" s="4" t="s">
        <v>723</v>
      </c>
      <c r="H373" s="4" t="s">
        <v>857</v>
      </c>
      <c r="I373" s="4" t="s">
        <v>858</v>
      </c>
      <c r="J373" s="4" t="s">
        <v>717</v>
      </c>
      <c r="K373" s="4" t="s">
        <v>681</v>
      </c>
    </row>
    <row r="374" spans="3:11" x14ac:dyDescent="0.2">
      <c r="C374" s="4" t="s">
        <v>859</v>
      </c>
      <c r="D374" s="4" t="s">
        <v>879</v>
      </c>
      <c r="E374" s="4" t="s">
        <v>861</v>
      </c>
      <c r="F374" s="4" t="s">
        <v>792</v>
      </c>
      <c r="G374" s="4" t="s">
        <v>862</v>
      </c>
      <c r="H374" s="4" t="s">
        <v>863</v>
      </c>
      <c r="I374" s="4" t="s">
        <v>864</v>
      </c>
      <c r="J374" s="4" t="s">
        <v>865</v>
      </c>
      <c r="K374" s="4" t="s">
        <v>681</v>
      </c>
    </row>
    <row r="375" spans="3:11" x14ac:dyDescent="0.2">
      <c r="C375" s="4" t="s">
        <v>866</v>
      </c>
      <c r="D375" s="4" t="s">
        <v>880</v>
      </c>
      <c r="E375" s="4" t="s">
        <v>861</v>
      </c>
      <c r="F375" s="4" t="s">
        <v>792</v>
      </c>
      <c r="G375" s="4" t="s">
        <v>862</v>
      </c>
      <c r="H375" s="4" t="s">
        <v>868</v>
      </c>
      <c r="I375" s="4" t="s">
        <v>869</v>
      </c>
      <c r="J375" s="4" t="s">
        <v>870</v>
      </c>
      <c r="K375" s="4" t="s">
        <v>681</v>
      </c>
    </row>
    <row r="377" spans="3:11" x14ac:dyDescent="0.2">
      <c r="C377" s="4" t="s">
        <v>757</v>
      </c>
      <c r="D377" s="4" t="s">
        <v>758</v>
      </c>
      <c r="E377" s="4" t="s">
        <v>759</v>
      </c>
      <c r="F377" s="4" t="s">
        <v>760</v>
      </c>
    </row>
    <row r="378" spans="3:11" x14ac:dyDescent="0.2">
      <c r="C378" s="4" t="s">
        <v>816</v>
      </c>
      <c r="D378" s="4" t="s">
        <v>881</v>
      </c>
      <c r="E378" s="4" t="s">
        <v>817</v>
      </c>
      <c r="F378" s="4" t="s">
        <v>818</v>
      </c>
      <c r="G378" s="4" t="s">
        <v>819</v>
      </c>
      <c r="H378" s="4" t="s">
        <v>820</v>
      </c>
      <c r="I378" s="4" t="s">
        <v>821</v>
      </c>
      <c r="J378" s="4" t="s">
        <v>822</v>
      </c>
      <c r="K378" s="4" t="s">
        <v>681</v>
      </c>
    </row>
    <row r="379" spans="3:11" x14ac:dyDescent="0.2">
      <c r="C379" s="4" t="s">
        <v>823</v>
      </c>
      <c r="D379" s="4" t="s">
        <v>882</v>
      </c>
      <c r="E379" s="4" t="s">
        <v>825</v>
      </c>
      <c r="F379" s="4" t="s">
        <v>826</v>
      </c>
      <c r="G379" s="4" t="s">
        <v>827</v>
      </c>
      <c r="H379" s="4" t="s">
        <v>820</v>
      </c>
      <c r="I379" s="4" t="s">
        <v>821</v>
      </c>
      <c r="J379" s="4" t="s">
        <v>822</v>
      </c>
      <c r="K379" s="4" t="s">
        <v>681</v>
      </c>
    </row>
    <row r="380" spans="3:11" x14ac:dyDescent="0.2">
      <c r="C380" s="4" t="s">
        <v>828</v>
      </c>
      <c r="D380" s="4" t="s">
        <v>883</v>
      </c>
      <c r="E380" s="4" t="s">
        <v>834</v>
      </c>
      <c r="F380" s="4" t="s">
        <v>831</v>
      </c>
      <c r="G380" s="4" t="s">
        <v>686</v>
      </c>
      <c r="H380" s="4" t="s">
        <v>820</v>
      </c>
      <c r="I380" s="4" t="s">
        <v>821</v>
      </c>
      <c r="J380" s="4" t="s">
        <v>822</v>
      </c>
      <c r="K380" s="4" t="s">
        <v>681</v>
      </c>
    </row>
    <row r="381" spans="3:11" x14ac:dyDescent="0.2">
      <c r="C381" s="4" t="s">
        <v>832</v>
      </c>
      <c r="D381" s="4" t="s">
        <v>884</v>
      </c>
      <c r="E381" s="4" t="s">
        <v>834</v>
      </c>
      <c r="F381" s="4" t="s">
        <v>831</v>
      </c>
      <c r="G381" s="4" t="s">
        <v>686</v>
      </c>
      <c r="H381" s="4" t="s">
        <v>820</v>
      </c>
      <c r="I381" s="4" t="s">
        <v>821</v>
      </c>
      <c r="J381" s="4" t="s">
        <v>822</v>
      </c>
      <c r="K381" s="4" t="s">
        <v>681</v>
      </c>
    </row>
    <row r="382" spans="3:11" x14ac:dyDescent="0.2">
      <c r="C382" s="4" t="s">
        <v>835</v>
      </c>
      <c r="D382" s="4" t="s">
        <v>829</v>
      </c>
      <c r="E382" s="4" t="s">
        <v>836</v>
      </c>
      <c r="F382" s="4" t="s">
        <v>815</v>
      </c>
      <c r="G382" s="4" t="s">
        <v>708</v>
      </c>
      <c r="H382" s="4" t="s">
        <v>837</v>
      </c>
      <c r="I382" s="4" t="s">
        <v>838</v>
      </c>
      <c r="J382" s="4" t="s">
        <v>839</v>
      </c>
      <c r="K382" s="4" t="s">
        <v>681</v>
      </c>
    </row>
    <row r="383" spans="3:11" x14ac:dyDescent="0.2">
      <c r="C383" s="4" t="s">
        <v>840</v>
      </c>
      <c r="D383" s="4" t="s">
        <v>885</v>
      </c>
      <c r="E383" s="4" t="s">
        <v>842</v>
      </c>
      <c r="F383" s="4" t="s">
        <v>843</v>
      </c>
      <c r="G383" s="4" t="s">
        <v>844</v>
      </c>
      <c r="H383" s="4" t="s">
        <v>837</v>
      </c>
      <c r="I383" s="4" t="s">
        <v>845</v>
      </c>
      <c r="J383" s="4" t="s">
        <v>846</v>
      </c>
      <c r="K383" s="4" t="s">
        <v>681</v>
      </c>
    </row>
    <row r="384" spans="3:11" x14ac:dyDescent="0.2">
      <c r="C384" s="4" t="s">
        <v>847</v>
      </c>
      <c r="D384" s="4" t="s">
        <v>886</v>
      </c>
      <c r="E384" s="4" t="s">
        <v>849</v>
      </c>
      <c r="F384" s="4" t="s">
        <v>676</v>
      </c>
      <c r="G384" s="4" t="s">
        <v>844</v>
      </c>
      <c r="H384" s="4" t="s">
        <v>850</v>
      </c>
      <c r="I384" s="4" t="s">
        <v>851</v>
      </c>
      <c r="J384" s="4" t="s">
        <v>736</v>
      </c>
      <c r="K384" s="4" t="s">
        <v>681</v>
      </c>
    </row>
    <row r="385" spans="1:11" x14ac:dyDescent="0.2">
      <c r="C385" s="4" t="s">
        <v>852</v>
      </c>
      <c r="D385" s="4" t="s">
        <v>887</v>
      </c>
      <c r="E385" s="4" t="s">
        <v>849</v>
      </c>
      <c r="F385" s="4" t="s">
        <v>676</v>
      </c>
      <c r="G385" s="4" t="s">
        <v>844</v>
      </c>
      <c r="H385" s="4" t="s">
        <v>850</v>
      </c>
      <c r="I385" s="4" t="s">
        <v>851</v>
      </c>
      <c r="J385" s="4" t="s">
        <v>736</v>
      </c>
      <c r="K385" s="4" t="s">
        <v>681</v>
      </c>
    </row>
    <row r="386" spans="1:11" x14ac:dyDescent="0.2">
      <c r="C386" s="4" t="s">
        <v>853</v>
      </c>
      <c r="D386" s="4" t="s">
        <v>888</v>
      </c>
      <c r="E386" s="4" t="s">
        <v>855</v>
      </c>
      <c r="F386" s="4" t="s">
        <v>856</v>
      </c>
      <c r="G386" s="4" t="s">
        <v>723</v>
      </c>
      <c r="H386" s="4" t="s">
        <v>857</v>
      </c>
      <c r="I386" s="4" t="s">
        <v>858</v>
      </c>
      <c r="J386" s="4" t="s">
        <v>717</v>
      </c>
      <c r="K386" s="4" t="s">
        <v>681</v>
      </c>
    </row>
    <row r="387" spans="1:11" x14ac:dyDescent="0.2">
      <c r="C387" s="4" t="s">
        <v>859</v>
      </c>
      <c r="D387" s="4" t="s">
        <v>889</v>
      </c>
      <c r="E387" s="4" t="s">
        <v>861</v>
      </c>
      <c r="F387" s="4" t="s">
        <v>792</v>
      </c>
      <c r="G387" s="4" t="s">
        <v>862</v>
      </c>
      <c r="H387" s="4" t="s">
        <v>863</v>
      </c>
      <c r="I387" s="4" t="s">
        <v>864</v>
      </c>
      <c r="J387" s="4" t="s">
        <v>865</v>
      </c>
      <c r="K387" s="4" t="s">
        <v>681</v>
      </c>
    </row>
    <row r="388" spans="1:11" x14ac:dyDescent="0.2">
      <c r="C388" s="4" t="s">
        <v>816</v>
      </c>
      <c r="D388" s="4" t="s">
        <v>871</v>
      </c>
      <c r="E388" s="4" t="s">
        <v>817</v>
      </c>
      <c r="F388" s="4" t="s">
        <v>818</v>
      </c>
      <c r="G388" s="4" t="s">
        <v>819</v>
      </c>
      <c r="H388" s="4" t="s">
        <v>820</v>
      </c>
      <c r="I388" s="4" t="s">
        <v>821</v>
      </c>
      <c r="J388" s="4" t="s">
        <v>822</v>
      </c>
      <c r="K388" s="4" t="s">
        <v>681</v>
      </c>
    </row>
    <row r="389" spans="1:11" x14ac:dyDescent="0.2">
      <c r="C389" s="4" t="s">
        <v>823</v>
      </c>
      <c r="D389" s="4" t="s">
        <v>872</v>
      </c>
      <c r="E389" s="4" t="s">
        <v>825</v>
      </c>
      <c r="F389" s="4" t="s">
        <v>826</v>
      </c>
      <c r="G389" s="4" t="s">
        <v>827</v>
      </c>
      <c r="H389" s="4" t="s">
        <v>820</v>
      </c>
      <c r="I389" s="4" t="s">
        <v>821</v>
      </c>
      <c r="J389" s="4" t="s">
        <v>822</v>
      </c>
      <c r="K389" s="4" t="s">
        <v>681</v>
      </c>
    </row>
    <row r="390" spans="1:11" x14ac:dyDescent="0.2">
      <c r="C390" s="4" t="s">
        <v>828</v>
      </c>
      <c r="D390" s="4" t="s">
        <v>873</v>
      </c>
      <c r="E390" s="4" t="s">
        <v>834</v>
      </c>
      <c r="F390" s="4" t="s">
        <v>831</v>
      </c>
      <c r="G390" s="4" t="s">
        <v>686</v>
      </c>
      <c r="H390" s="4" t="s">
        <v>820</v>
      </c>
      <c r="I390" s="4" t="s">
        <v>821</v>
      </c>
      <c r="J390" s="4" t="s">
        <v>822</v>
      </c>
      <c r="K390" s="4" t="s">
        <v>681</v>
      </c>
    </row>
    <row r="391" spans="1:11" x14ac:dyDescent="0.2">
      <c r="C391" s="4" t="s">
        <v>832</v>
      </c>
      <c r="D391" s="4" t="s">
        <v>874</v>
      </c>
      <c r="E391" s="4" t="s">
        <v>834</v>
      </c>
      <c r="F391" s="4" t="s">
        <v>831</v>
      </c>
      <c r="G391" s="4" t="s">
        <v>686</v>
      </c>
      <c r="H391" s="4" t="s">
        <v>820</v>
      </c>
      <c r="I391" s="4" t="s">
        <v>821</v>
      </c>
      <c r="J391" s="4" t="s">
        <v>822</v>
      </c>
      <c r="K391" s="4" t="s">
        <v>681</v>
      </c>
    </row>
    <row r="392" spans="1:11" x14ac:dyDescent="0.2">
      <c r="C392" s="4" t="s">
        <v>835</v>
      </c>
      <c r="D392" s="4" t="s">
        <v>873</v>
      </c>
      <c r="E392" s="4" t="s">
        <v>836</v>
      </c>
      <c r="F392" s="4" t="s">
        <v>815</v>
      </c>
      <c r="G392" s="4" t="s">
        <v>708</v>
      </c>
      <c r="H392" s="4" t="s">
        <v>837</v>
      </c>
      <c r="I392" s="4" t="s">
        <v>838</v>
      </c>
      <c r="J392" s="4" t="s">
        <v>839</v>
      </c>
      <c r="K392" s="4" t="s">
        <v>681</v>
      </c>
    </row>
    <row r="393" spans="1:11" x14ac:dyDescent="0.2">
      <c r="C393" s="4" t="s">
        <v>840</v>
      </c>
      <c r="D393" s="4" t="s">
        <v>875</v>
      </c>
      <c r="E393" s="4" t="s">
        <v>842</v>
      </c>
      <c r="F393" s="4" t="s">
        <v>843</v>
      </c>
      <c r="G393" s="4" t="s">
        <v>844</v>
      </c>
      <c r="H393" s="4" t="s">
        <v>837</v>
      </c>
      <c r="I393" s="4" t="s">
        <v>845</v>
      </c>
      <c r="J393" s="4" t="s">
        <v>846</v>
      </c>
      <c r="K393" s="4" t="s">
        <v>681</v>
      </c>
    </row>
    <row r="394" spans="1:11" x14ac:dyDescent="0.2">
      <c r="C394" s="4" t="s">
        <v>847</v>
      </c>
      <c r="D394" s="4" t="s">
        <v>876</v>
      </c>
      <c r="E394" s="4" t="s">
        <v>849</v>
      </c>
      <c r="F394" s="4" t="s">
        <v>676</v>
      </c>
      <c r="G394" s="4" t="s">
        <v>844</v>
      </c>
      <c r="H394" s="4" t="s">
        <v>850</v>
      </c>
      <c r="I394" s="4" t="s">
        <v>851</v>
      </c>
      <c r="J394" s="4" t="s">
        <v>736</v>
      </c>
      <c r="K394" s="4" t="s">
        <v>681</v>
      </c>
    </row>
    <row r="395" spans="1:11" x14ac:dyDescent="0.2">
      <c r="C395" s="4" t="s">
        <v>852</v>
      </c>
      <c r="D395" s="4" t="s">
        <v>877</v>
      </c>
      <c r="E395" s="4" t="s">
        <v>849</v>
      </c>
      <c r="F395" s="4" t="s">
        <v>676</v>
      </c>
      <c r="G395" s="4" t="s">
        <v>844</v>
      </c>
      <c r="H395" s="4" t="s">
        <v>850</v>
      </c>
      <c r="I395" s="4" t="s">
        <v>851</v>
      </c>
      <c r="J395" s="4" t="s">
        <v>736</v>
      </c>
      <c r="K395" s="4" t="s">
        <v>681</v>
      </c>
    </row>
    <row r="396" spans="1:11" x14ac:dyDescent="0.2">
      <c r="C396" s="4" t="s">
        <v>853</v>
      </c>
      <c r="D396" s="4" t="s">
        <v>890</v>
      </c>
      <c r="E396" s="4" t="s">
        <v>855</v>
      </c>
      <c r="F396" s="4" t="s">
        <v>856</v>
      </c>
      <c r="G396" s="4" t="s">
        <v>723</v>
      </c>
      <c r="H396" s="4" t="s">
        <v>857</v>
      </c>
      <c r="I396" s="4" t="s">
        <v>858</v>
      </c>
      <c r="J396" s="4" t="s">
        <v>717</v>
      </c>
      <c r="K396" s="4" t="s">
        <v>681</v>
      </c>
    </row>
    <row r="397" spans="1:11" x14ac:dyDescent="0.2">
      <c r="C397" s="4" t="s">
        <v>859</v>
      </c>
      <c r="D397" s="4" t="s">
        <v>891</v>
      </c>
      <c r="E397" s="4" t="s">
        <v>861</v>
      </c>
      <c r="F397" s="4" t="s">
        <v>792</v>
      </c>
      <c r="G397" s="4" t="s">
        <v>862</v>
      </c>
      <c r="H397" s="4" t="s">
        <v>863</v>
      </c>
      <c r="I397" s="4" t="s">
        <v>864</v>
      </c>
      <c r="J397" s="4" t="s">
        <v>865</v>
      </c>
      <c r="K397" s="4" t="s">
        <v>681</v>
      </c>
    </row>
    <row r="398" spans="1:11" x14ac:dyDescent="0.2">
      <c r="A398" s="4" t="s">
        <v>122</v>
      </c>
      <c r="B398" s="4" t="s">
        <v>123</v>
      </c>
      <c r="C398" s="4" t="s">
        <v>892</v>
      </c>
      <c r="D398" s="4" t="s">
        <v>486</v>
      </c>
      <c r="E398" s="4" t="s">
        <v>893</v>
      </c>
      <c r="F398" s="4" t="s">
        <v>256</v>
      </c>
      <c r="G398" s="4" t="s">
        <v>256</v>
      </c>
      <c r="H398" s="4" t="s">
        <v>894</v>
      </c>
      <c r="I398" s="4" t="s">
        <v>256</v>
      </c>
      <c r="J398" s="4" t="s">
        <v>256</v>
      </c>
      <c r="K398" s="4" t="s">
        <v>895</v>
      </c>
    </row>
    <row r="399" spans="1:11" x14ac:dyDescent="0.2">
      <c r="C399" s="4" t="s">
        <v>896</v>
      </c>
      <c r="D399" s="4" t="s">
        <v>897</v>
      </c>
      <c r="E399" s="4" t="s">
        <v>898</v>
      </c>
      <c r="F399" s="4" t="s">
        <v>256</v>
      </c>
      <c r="G399" s="4" t="s">
        <v>256</v>
      </c>
      <c r="H399" s="4" t="s">
        <v>857</v>
      </c>
      <c r="I399" s="4" t="s">
        <v>256</v>
      </c>
      <c r="J399" s="4" t="s">
        <v>256</v>
      </c>
      <c r="K399" s="4" t="s">
        <v>895</v>
      </c>
    </row>
    <row r="400" spans="1:11" x14ac:dyDescent="0.2">
      <c r="C400" s="4" t="s">
        <v>899</v>
      </c>
      <c r="D400" s="4" t="s">
        <v>900</v>
      </c>
      <c r="E400" s="4" t="s">
        <v>901</v>
      </c>
      <c r="F400" s="4" t="s">
        <v>256</v>
      </c>
      <c r="G400" s="4" t="s">
        <v>256</v>
      </c>
      <c r="H400" s="4" t="s">
        <v>814</v>
      </c>
      <c r="I400" s="4" t="s">
        <v>256</v>
      </c>
      <c r="J400" s="4" t="s">
        <v>256</v>
      </c>
      <c r="K400" s="4" t="s">
        <v>902</v>
      </c>
    </row>
    <row r="401" spans="1:11" x14ac:dyDescent="0.2">
      <c r="C401" s="4" t="s">
        <v>903</v>
      </c>
      <c r="D401" s="4" t="s">
        <v>904</v>
      </c>
      <c r="E401" s="4" t="s">
        <v>861</v>
      </c>
      <c r="F401" s="4" t="s">
        <v>256</v>
      </c>
      <c r="G401" s="4" t="s">
        <v>256</v>
      </c>
      <c r="H401" s="4" t="s">
        <v>905</v>
      </c>
      <c r="I401" s="4" t="s">
        <v>256</v>
      </c>
      <c r="J401" s="4" t="s">
        <v>256</v>
      </c>
      <c r="K401" s="4" t="s">
        <v>895</v>
      </c>
    </row>
    <row r="402" spans="1:11" x14ac:dyDescent="0.2">
      <c r="C402" s="4" t="s">
        <v>906</v>
      </c>
      <c r="D402" s="4" t="s">
        <v>907</v>
      </c>
      <c r="E402" s="4" t="s">
        <v>908</v>
      </c>
      <c r="F402" s="4" t="s">
        <v>256</v>
      </c>
      <c r="G402" s="4" t="s">
        <v>256</v>
      </c>
      <c r="H402" s="4" t="s">
        <v>909</v>
      </c>
      <c r="I402" s="4" t="s">
        <v>256</v>
      </c>
      <c r="J402" s="4" t="s">
        <v>256</v>
      </c>
      <c r="K402" s="4" t="s">
        <v>895</v>
      </c>
    </row>
    <row r="403" spans="1:11" x14ac:dyDescent="0.2">
      <c r="C403" s="4" t="s">
        <v>910</v>
      </c>
      <c r="D403" s="4" t="s">
        <v>486</v>
      </c>
      <c r="E403" s="4" t="s">
        <v>893</v>
      </c>
      <c r="F403" s="4" t="s">
        <v>256</v>
      </c>
      <c r="G403" s="4" t="s">
        <v>256</v>
      </c>
      <c r="H403" s="4" t="s">
        <v>894</v>
      </c>
      <c r="I403" s="4" t="s">
        <v>256</v>
      </c>
      <c r="J403" s="4" t="s">
        <v>256</v>
      </c>
      <c r="K403" s="4" t="s">
        <v>895</v>
      </c>
    </row>
    <row r="404" spans="1:11" x14ac:dyDescent="0.2">
      <c r="C404" s="4" t="s">
        <v>911</v>
      </c>
      <c r="D404" s="4" t="s">
        <v>897</v>
      </c>
      <c r="E404" s="4" t="s">
        <v>898</v>
      </c>
      <c r="F404" s="4" t="s">
        <v>256</v>
      </c>
      <c r="G404" s="4" t="s">
        <v>256</v>
      </c>
      <c r="H404" s="4" t="s">
        <v>857</v>
      </c>
      <c r="I404" s="4" t="s">
        <v>256</v>
      </c>
      <c r="J404" s="4" t="s">
        <v>256</v>
      </c>
      <c r="K404" s="4" t="s">
        <v>895</v>
      </c>
    </row>
    <row r="405" spans="1:11" x14ac:dyDescent="0.2">
      <c r="C405" s="4" t="s">
        <v>912</v>
      </c>
      <c r="D405" s="4" t="s">
        <v>900</v>
      </c>
      <c r="E405" s="4" t="s">
        <v>901</v>
      </c>
      <c r="F405" s="4" t="s">
        <v>256</v>
      </c>
      <c r="G405" s="4" t="s">
        <v>256</v>
      </c>
      <c r="H405" s="4" t="s">
        <v>814</v>
      </c>
      <c r="I405" s="4" t="s">
        <v>256</v>
      </c>
      <c r="J405" s="4" t="s">
        <v>256</v>
      </c>
      <c r="K405" s="4" t="s">
        <v>902</v>
      </c>
    </row>
    <row r="406" spans="1:11" x14ac:dyDescent="0.2">
      <c r="C406" s="4" t="s">
        <v>913</v>
      </c>
      <c r="D406" s="4" t="s">
        <v>904</v>
      </c>
      <c r="E406" s="4" t="s">
        <v>861</v>
      </c>
      <c r="F406" s="4" t="s">
        <v>256</v>
      </c>
      <c r="G406" s="4" t="s">
        <v>256</v>
      </c>
      <c r="H406" s="4" t="s">
        <v>905</v>
      </c>
      <c r="I406" s="4" t="s">
        <v>256</v>
      </c>
      <c r="J406" s="4" t="s">
        <v>256</v>
      </c>
      <c r="K406" s="4" t="s">
        <v>895</v>
      </c>
    </row>
    <row r="407" spans="1:11" x14ac:dyDescent="0.2">
      <c r="C407" s="4" t="s">
        <v>914</v>
      </c>
      <c r="D407" s="4" t="s">
        <v>907</v>
      </c>
      <c r="E407" s="4" t="s">
        <v>908</v>
      </c>
      <c r="F407" s="4" t="s">
        <v>256</v>
      </c>
      <c r="G407" s="4" t="s">
        <v>256</v>
      </c>
      <c r="H407" s="4" t="s">
        <v>909</v>
      </c>
      <c r="I407" s="4" t="s">
        <v>256</v>
      </c>
      <c r="J407" s="4" t="s">
        <v>256</v>
      </c>
      <c r="K407" s="4" t="s">
        <v>895</v>
      </c>
    </row>
    <row r="408" spans="1:11" x14ac:dyDescent="0.2">
      <c r="A408" s="4" t="s">
        <v>122</v>
      </c>
      <c r="B408" s="4" t="s">
        <v>130</v>
      </c>
      <c r="C408" s="4" t="s">
        <v>915</v>
      </c>
      <c r="D408" s="4" t="s">
        <v>907</v>
      </c>
      <c r="E408" s="4" t="s">
        <v>908</v>
      </c>
      <c r="F408" s="4" t="s">
        <v>256</v>
      </c>
      <c r="G408" s="4" t="s">
        <v>256</v>
      </c>
      <c r="H408" s="4" t="s">
        <v>909</v>
      </c>
      <c r="I408" s="4" t="s">
        <v>256</v>
      </c>
      <c r="J408" s="4" t="s">
        <v>256</v>
      </c>
      <c r="K408" s="4" t="s">
        <v>895</v>
      </c>
    </row>
    <row r="409" spans="1:11" x14ac:dyDescent="0.2">
      <c r="C409" s="4" t="s">
        <v>916</v>
      </c>
      <c r="D409" s="4" t="s">
        <v>900</v>
      </c>
      <c r="E409" s="4" t="s">
        <v>901</v>
      </c>
      <c r="F409" s="4" t="s">
        <v>256</v>
      </c>
      <c r="G409" s="4" t="s">
        <v>256</v>
      </c>
      <c r="H409" s="4" t="s">
        <v>814</v>
      </c>
      <c r="I409" s="4" t="s">
        <v>256</v>
      </c>
      <c r="J409" s="4" t="s">
        <v>256</v>
      </c>
      <c r="K409" s="4" t="s">
        <v>895</v>
      </c>
    </row>
    <row r="410" spans="1:11" x14ac:dyDescent="0.2">
      <c r="C410" s="4" t="s">
        <v>917</v>
      </c>
      <c r="D410" s="4" t="s">
        <v>897</v>
      </c>
      <c r="E410" s="4" t="s">
        <v>898</v>
      </c>
      <c r="F410" s="4" t="s">
        <v>256</v>
      </c>
      <c r="G410" s="4" t="s">
        <v>256</v>
      </c>
      <c r="H410" s="4" t="s">
        <v>857</v>
      </c>
      <c r="I410" s="4" t="s">
        <v>256</v>
      </c>
      <c r="J410" s="4" t="s">
        <v>256</v>
      </c>
      <c r="K410" s="4" t="s">
        <v>895</v>
      </c>
    </row>
    <row r="411" spans="1:11" x14ac:dyDescent="0.2">
      <c r="C411" s="4" t="s">
        <v>918</v>
      </c>
      <c r="D411" s="4" t="s">
        <v>486</v>
      </c>
      <c r="E411" s="4" t="s">
        <v>893</v>
      </c>
      <c r="F411" s="4" t="s">
        <v>256</v>
      </c>
      <c r="G411" s="4" t="s">
        <v>256</v>
      </c>
      <c r="H411" s="4" t="s">
        <v>894</v>
      </c>
      <c r="I411" s="4" t="s">
        <v>256</v>
      </c>
      <c r="J411" s="4" t="s">
        <v>256</v>
      </c>
      <c r="K411" s="4" t="s">
        <v>895</v>
      </c>
    </row>
    <row r="412" spans="1:11" x14ac:dyDescent="0.2">
      <c r="C412" s="4" t="s">
        <v>919</v>
      </c>
      <c r="D412" s="4" t="s">
        <v>907</v>
      </c>
      <c r="E412" s="4" t="s">
        <v>908</v>
      </c>
      <c r="F412" s="4" t="s">
        <v>256</v>
      </c>
      <c r="G412" s="4" t="s">
        <v>256</v>
      </c>
      <c r="H412" s="4" t="s">
        <v>909</v>
      </c>
      <c r="I412" s="4" t="s">
        <v>256</v>
      </c>
      <c r="J412" s="4" t="s">
        <v>256</v>
      </c>
      <c r="K412" s="4" t="s">
        <v>895</v>
      </c>
    </row>
    <row r="413" spans="1:11" x14ac:dyDescent="0.2">
      <c r="C413" s="4" t="s">
        <v>920</v>
      </c>
      <c r="D413" s="4" t="s">
        <v>900</v>
      </c>
      <c r="E413" s="4" t="s">
        <v>901</v>
      </c>
      <c r="F413" s="4" t="s">
        <v>256</v>
      </c>
      <c r="G413" s="4" t="s">
        <v>256</v>
      </c>
      <c r="H413" s="4" t="s">
        <v>814</v>
      </c>
      <c r="I413" s="4" t="s">
        <v>256</v>
      </c>
      <c r="J413" s="4" t="s">
        <v>256</v>
      </c>
      <c r="K413" s="4" t="s">
        <v>895</v>
      </c>
    </row>
    <row r="414" spans="1:11" x14ac:dyDescent="0.2">
      <c r="C414" s="4" t="s">
        <v>921</v>
      </c>
      <c r="D414" s="4" t="s">
        <v>897</v>
      </c>
      <c r="E414" s="4" t="s">
        <v>898</v>
      </c>
      <c r="F414" s="4" t="s">
        <v>256</v>
      </c>
      <c r="G414" s="4" t="s">
        <v>256</v>
      </c>
      <c r="H414" s="4" t="s">
        <v>857</v>
      </c>
      <c r="I414" s="4" t="s">
        <v>256</v>
      </c>
      <c r="J414" s="4" t="s">
        <v>256</v>
      </c>
      <c r="K414" s="4" t="s">
        <v>895</v>
      </c>
    </row>
    <row r="415" spans="1:11" x14ac:dyDescent="0.2">
      <c r="C415" s="4" t="s">
        <v>922</v>
      </c>
      <c r="D415" s="4" t="s">
        <v>486</v>
      </c>
      <c r="E415" s="4" t="s">
        <v>893</v>
      </c>
      <c r="F415" s="4" t="s">
        <v>256</v>
      </c>
      <c r="G415" s="4" t="s">
        <v>256</v>
      </c>
      <c r="H415" s="4" t="s">
        <v>894</v>
      </c>
      <c r="I415" s="4" t="s">
        <v>256</v>
      </c>
      <c r="J415" s="4" t="s">
        <v>256</v>
      </c>
      <c r="K415" s="4" t="s">
        <v>895</v>
      </c>
    </row>
    <row r="416" spans="1:11" x14ac:dyDescent="0.2">
      <c r="A416" s="4" t="s">
        <v>122</v>
      </c>
      <c r="B416" s="4" t="s">
        <v>135</v>
      </c>
      <c r="C416" s="4" t="s">
        <v>923</v>
      </c>
      <c r="D416" s="4" t="s">
        <v>907</v>
      </c>
      <c r="E416" s="4" t="s">
        <v>908</v>
      </c>
      <c r="F416" s="4" t="s">
        <v>256</v>
      </c>
      <c r="G416" s="4" t="s">
        <v>256</v>
      </c>
      <c r="H416" s="4" t="s">
        <v>909</v>
      </c>
      <c r="I416" s="4" t="s">
        <v>256</v>
      </c>
      <c r="J416" s="4" t="s">
        <v>256</v>
      </c>
      <c r="K416" s="4" t="s">
        <v>895</v>
      </c>
    </row>
    <row r="417" spans="3:11" x14ac:dyDescent="0.2">
      <c r="C417" s="4" t="s">
        <v>924</v>
      </c>
      <c r="D417" s="4" t="s">
        <v>904</v>
      </c>
      <c r="E417" s="4" t="s">
        <v>861</v>
      </c>
      <c r="F417" s="4" t="s">
        <v>256</v>
      </c>
      <c r="G417" s="4" t="s">
        <v>256</v>
      </c>
      <c r="H417" s="4" t="s">
        <v>905</v>
      </c>
      <c r="I417" s="4" t="s">
        <v>256</v>
      </c>
      <c r="J417" s="4" t="s">
        <v>256</v>
      </c>
      <c r="K417" s="4" t="s">
        <v>895</v>
      </c>
    </row>
    <row r="418" spans="3:11" x14ac:dyDescent="0.2">
      <c r="C418" s="4" t="s">
        <v>925</v>
      </c>
      <c r="D418" s="4" t="s">
        <v>900</v>
      </c>
      <c r="E418" s="4" t="s">
        <v>901</v>
      </c>
      <c r="F418" s="4" t="s">
        <v>256</v>
      </c>
      <c r="G418" s="4" t="s">
        <v>256</v>
      </c>
      <c r="H418" s="4" t="s">
        <v>814</v>
      </c>
      <c r="I418" s="4" t="s">
        <v>256</v>
      </c>
      <c r="J418" s="4" t="s">
        <v>256</v>
      </c>
      <c r="K418" s="4" t="s">
        <v>895</v>
      </c>
    </row>
    <row r="419" spans="3:11" x14ac:dyDescent="0.2">
      <c r="C419" s="4" t="s">
        <v>926</v>
      </c>
      <c r="D419" s="4" t="s">
        <v>897</v>
      </c>
      <c r="E419" s="4" t="s">
        <v>898</v>
      </c>
      <c r="F419" s="4" t="s">
        <v>256</v>
      </c>
      <c r="G419" s="4" t="s">
        <v>256</v>
      </c>
      <c r="H419" s="4" t="s">
        <v>857</v>
      </c>
      <c r="I419" s="4" t="s">
        <v>256</v>
      </c>
      <c r="J419" s="4" t="s">
        <v>256</v>
      </c>
      <c r="K419" s="4" t="s">
        <v>895</v>
      </c>
    </row>
    <row r="420" spans="3:11" x14ac:dyDescent="0.2">
      <c r="C420" s="4" t="s">
        <v>927</v>
      </c>
      <c r="D420" s="4" t="s">
        <v>486</v>
      </c>
      <c r="E420" s="4" t="s">
        <v>893</v>
      </c>
      <c r="F420" s="4" t="s">
        <v>256</v>
      </c>
      <c r="G420" s="4" t="s">
        <v>256</v>
      </c>
      <c r="H420" s="4" t="s">
        <v>894</v>
      </c>
      <c r="I420" s="4" t="s">
        <v>256</v>
      </c>
      <c r="J420" s="4" t="s">
        <v>256</v>
      </c>
      <c r="K420" s="4" t="s">
        <v>895</v>
      </c>
    </row>
    <row r="421" spans="3:11" x14ac:dyDescent="0.2">
      <c r="C421" s="4" t="s">
        <v>928</v>
      </c>
      <c r="D421" s="4" t="s">
        <v>907</v>
      </c>
      <c r="E421" s="4" t="s">
        <v>908</v>
      </c>
      <c r="F421" s="4" t="s">
        <v>256</v>
      </c>
      <c r="G421" s="4" t="s">
        <v>256</v>
      </c>
      <c r="H421" s="4" t="s">
        <v>909</v>
      </c>
      <c r="I421" s="4" t="s">
        <v>256</v>
      </c>
      <c r="J421" s="4" t="s">
        <v>256</v>
      </c>
      <c r="K421" s="4" t="s">
        <v>895</v>
      </c>
    </row>
    <row r="422" spans="3:11" x14ac:dyDescent="0.2">
      <c r="C422" s="4" t="s">
        <v>929</v>
      </c>
      <c r="D422" s="4" t="s">
        <v>904</v>
      </c>
      <c r="E422" s="4" t="s">
        <v>861</v>
      </c>
      <c r="F422" s="4" t="s">
        <v>256</v>
      </c>
      <c r="G422" s="4" t="s">
        <v>256</v>
      </c>
      <c r="H422" s="4" t="s">
        <v>905</v>
      </c>
      <c r="I422" s="4" t="s">
        <v>256</v>
      </c>
      <c r="J422" s="4" t="s">
        <v>256</v>
      </c>
      <c r="K422" s="4" t="s">
        <v>895</v>
      </c>
    </row>
    <row r="423" spans="3:11" x14ac:dyDescent="0.2">
      <c r="C423" s="4" t="s">
        <v>930</v>
      </c>
      <c r="D423" s="4" t="s">
        <v>900</v>
      </c>
      <c r="E423" s="4" t="s">
        <v>901</v>
      </c>
      <c r="F423" s="4" t="s">
        <v>256</v>
      </c>
      <c r="G423" s="4" t="s">
        <v>256</v>
      </c>
      <c r="H423" s="4" t="s">
        <v>814</v>
      </c>
      <c r="I423" s="4" t="s">
        <v>256</v>
      </c>
      <c r="J423" s="4" t="s">
        <v>256</v>
      </c>
      <c r="K423" s="4" t="s">
        <v>895</v>
      </c>
    </row>
    <row r="424" spans="3:11" x14ac:dyDescent="0.2">
      <c r="C424" s="4" t="s">
        <v>931</v>
      </c>
      <c r="D424" s="4" t="s">
        <v>897</v>
      </c>
      <c r="E424" s="4" t="s">
        <v>898</v>
      </c>
      <c r="F424" s="4" t="s">
        <v>256</v>
      </c>
      <c r="G424" s="4" t="s">
        <v>256</v>
      </c>
      <c r="H424" s="4" t="s">
        <v>857</v>
      </c>
      <c r="I424" s="4" t="s">
        <v>256</v>
      </c>
      <c r="J424" s="4" t="s">
        <v>256</v>
      </c>
      <c r="K424" s="4" t="s">
        <v>895</v>
      </c>
    </row>
    <row r="425" spans="3:11" x14ac:dyDescent="0.2">
      <c r="C425" s="4" t="s">
        <v>932</v>
      </c>
      <c r="D425" s="4" t="s">
        <v>486</v>
      </c>
      <c r="E425" s="4" t="s">
        <v>893</v>
      </c>
      <c r="F425" s="4" t="s">
        <v>256</v>
      </c>
      <c r="G425" s="4" t="s">
        <v>256</v>
      </c>
      <c r="H425" s="4" t="s">
        <v>894</v>
      </c>
      <c r="I425" s="4" t="s">
        <v>256</v>
      </c>
      <c r="J425" s="4" t="s">
        <v>256</v>
      </c>
      <c r="K425" s="4" t="s">
        <v>895</v>
      </c>
    </row>
    <row r="426" spans="3:11" x14ac:dyDescent="0.2">
      <c r="C426" s="4" t="s">
        <v>923</v>
      </c>
      <c r="D426" s="4" t="s">
        <v>907</v>
      </c>
      <c r="E426" s="4" t="s">
        <v>908</v>
      </c>
      <c r="F426" s="4" t="s">
        <v>256</v>
      </c>
      <c r="G426" s="4" t="s">
        <v>256</v>
      </c>
      <c r="H426" s="4" t="s">
        <v>909</v>
      </c>
      <c r="I426" s="4" t="s">
        <v>256</v>
      </c>
      <c r="J426" s="4" t="s">
        <v>256</v>
      </c>
      <c r="K426" s="4" t="s">
        <v>895</v>
      </c>
    </row>
    <row r="427" spans="3:11" x14ac:dyDescent="0.2">
      <c r="C427" s="4" t="s">
        <v>924</v>
      </c>
      <c r="D427" s="4" t="s">
        <v>904</v>
      </c>
      <c r="E427" s="4" t="s">
        <v>861</v>
      </c>
      <c r="F427" s="4" t="s">
        <v>256</v>
      </c>
      <c r="G427" s="4" t="s">
        <v>256</v>
      </c>
      <c r="H427" s="4" t="s">
        <v>905</v>
      </c>
      <c r="I427" s="4" t="s">
        <v>256</v>
      </c>
      <c r="J427" s="4" t="s">
        <v>256</v>
      </c>
      <c r="K427" s="4" t="s">
        <v>895</v>
      </c>
    </row>
    <row r="428" spans="3:11" x14ac:dyDescent="0.2">
      <c r="C428" s="4" t="s">
        <v>925</v>
      </c>
      <c r="D428" s="4" t="s">
        <v>900</v>
      </c>
      <c r="E428" s="4" t="s">
        <v>901</v>
      </c>
      <c r="F428" s="4" t="s">
        <v>256</v>
      </c>
      <c r="G428" s="4" t="s">
        <v>256</v>
      </c>
      <c r="H428" s="4" t="s">
        <v>814</v>
      </c>
      <c r="I428" s="4" t="s">
        <v>256</v>
      </c>
      <c r="J428" s="4" t="s">
        <v>256</v>
      </c>
      <c r="K428" s="4" t="s">
        <v>895</v>
      </c>
    </row>
    <row r="429" spans="3:11" x14ac:dyDescent="0.2">
      <c r="C429" s="4" t="s">
        <v>926</v>
      </c>
      <c r="D429" s="4" t="s">
        <v>897</v>
      </c>
      <c r="E429" s="4" t="s">
        <v>898</v>
      </c>
      <c r="F429" s="4" t="s">
        <v>256</v>
      </c>
      <c r="G429" s="4" t="s">
        <v>256</v>
      </c>
      <c r="H429" s="4" t="s">
        <v>857</v>
      </c>
      <c r="I429" s="4" t="s">
        <v>256</v>
      </c>
      <c r="J429" s="4" t="s">
        <v>256</v>
      </c>
      <c r="K429" s="4" t="s">
        <v>895</v>
      </c>
    </row>
    <row r="430" spans="3:11" x14ac:dyDescent="0.2">
      <c r="C430" s="4" t="s">
        <v>927</v>
      </c>
      <c r="D430" s="4" t="s">
        <v>486</v>
      </c>
      <c r="E430" s="4" t="s">
        <v>893</v>
      </c>
      <c r="F430" s="4" t="s">
        <v>256</v>
      </c>
      <c r="G430" s="4" t="s">
        <v>256</v>
      </c>
      <c r="H430" s="4" t="s">
        <v>894</v>
      </c>
      <c r="I430" s="4" t="s">
        <v>256</v>
      </c>
      <c r="J430" s="4" t="s">
        <v>256</v>
      </c>
      <c r="K430" s="4" t="s">
        <v>895</v>
      </c>
    </row>
    <row r="431" spans="3:11" x14ac:dyDescent="0.2">
      <c r="C431" s="4" t="s">
        <v>928</v>
      </c>
      <c r="D431" s="4" t="s">
        <v>907</v>
      </c>
      <c r="E431" s="4" t="s">
        <v>908</v>
      </c>
      <c r="F431" s="4" t="s">
        <v>256</v>
      </c>
      <c r="G431" s="4" t="s">
        <v>256</v>
      </c>
      <c r="H431" s="4" t="s">
        <v>909</v>
      </c>
      <c r="I431" s="4" t="s">
        <v>256</v>
      </c>
      <c r="J431" s="4" t="s">
        <v>256</v>
      </c>
      <c r="K431" s="4" t="s">
        <v>895</v>
      </c>
    </row>
    <row r="432" spans="3:11" x14ac:dyDescent="0.2">
      <c r="C432" s="4" t="s">
        <v>929</v>
      </c>
      <c r="D432" s="4" t="s">
        <v>904</v>
      </c>
      <c r="E432" s="4" t="s">
        <v>861</v>
      </c>
      <c r="F432" s="4" t="s">
        <v>256</v>
      </c>
      <c r="G432" s="4" t="s">
        <v>256</v>
      </c>
      <c r="H432" s="4" t="s">
        <v>905</v>
      </c>
      <c r="I432" s="4" t="s">
        <v>256</v>
      </c>
      <c r="J432" s="4" t="s">
        <v>256</v>
      </c>
      <c r="K432" s="4" t="s">
        <v>895</v>
      </c>
    </row>
    <row r="433" spans="1:11" x14ac:dyDescent="0.2">
      <c r="C433" s="4" t="s">
        <v>930</v>
      </c>
      <c r="D433" s="4" t="s">
        <v>900</v>
      </c>
      <c r="E433" s="4" t="s">
        <v>901</v>
      </c>
      <c r="F433" s="4" t="s">
        <v>256</v>
      </c>
      <c r="G433" s="4" t="s">
        <v>256</v>
      </c>
      <c r="H433" s="4" t="s">
        <v>814</v>
      </c>
      <c r="I433" s="4" t="s">
        <v>256</v>
      </c>
      <c r="J433" s="4" t="s">
        <v>256</v>
      </c>
      <c r="K433" s="4" t="s">
        <v>895</v>
      </c>
    </row>
    <row r="434" spans="1:11" x14ac:dyDescent="0.2">
      <c r="C434" s="4" t="s">
        <v>931</v>
      </c>
      <c r="D434" s="4" t="s">
        <v>897</v>
      </c>
      <c r="E434" s="4" t="s">
        <v>898</v>
      </c>
      <c r="F434" s="4" t="s">
        <v>256</v>
      </c>
      <c r="G434" s="4" t="s">
        <v>256</v>
      </c>
      <c r="H434" s="4" t="s">
        <v>857</v>
      </c>
      <c r="I434" s="4" t="s">
        <v>256</v>
      </c>
      <c r="J434" s="4" t="s">
        <v>256</v>
      </c>
      <c r="K434" s="4" t="s">
        <v>895</v>
      </c>
    </row>
    <row r="435" spans="1:11" x14ac:dyDescent="0.2">
      <c r="C435" s="4" t="s">
        <v>932</v>
      </c>
      <c r="D435" s="4" t="s">
        <v>486</v>
      </c>
      <c r="E435" s="4" t="s">
        <v>893</v>
      </c>
      <c r="F435" s="4" t="s">
        <v>256</v>
      </c>
      <c r="G435" s="4" t="s">
        <v>256</v>
      </c>
      <c r="H435" s="4" t="s">
        <v>894</v>
      </c>
      <c r="I435" s="4" t="s">
        <v>256</v>
      </c>
      <c r="J435" s="4" t="s">
        <v>256</v>
      </c>
      <c r="K435" s="4" t="s">
        <v>895</v>
      </c>
    </row>
    <row r="436" spans="1:11" x14ac:dyDescent="0.2">
      <c r="A436" s="4" t="s">
        <v>84</v>
      </c>
      <c r="B436" s="4" t="s">
        <v>140</v>
      </c>
      <c r="C436" s="4" t="s">
        <v>933</v>
      </c>
      <c r="D436" s="4" t="s">
        <v>934</v>
      </c>
      <c r="E436" s="4" t="s">
        <v>935</v>
      </c>
      <c r="F436" s="4" t="s">
        <v>936</v>
      </c>
      <c r="G436" s="4" t="s">
        <v>937</v>
      </c>
      <c r="H436" s="4" t="s">
        <v>938</v>
      </c>
      <c r="I436" s="4" t="s">
        <v>939</v>
      </c>
      <c r="J436" s="4" t="s">
        <v>708</v>
      </c>
      <c r="K436" s="4" t="s">
        <v>681</v>
      </c>
    </row>
    <row r="437" spans="1:11" x14ac:dyDescent="0.2">
      <c r="C437" s="4" t="s">
        <v>940</v>
      </c>
      <c r="D437" s="4" t="s">
        <v>941</v>
      </c>
      <c r="E437" s="4" t="s">
        <v>935</v>
      </c>
      <c r="F437" s="4" t="s">
        <v>936</v>
      </c>
      <c r="G437" s="4" t="s">
        <v>937</v>
      </c>
      <c r="H437" s="4" t="s">
        <v>938</v>
      </c>
      <c r="I437" s="4" t="s">
        <v>939</v>
      </c>
      <c r="J437" s="4" t="s">
        <v>708</v>
      </c>
      <c r="K437" s="4" t="s">
        <v>681</v>
      </c>
    </row>
    <row r="438" spans="1:11" x14ac:dyDescent="0.2">
      <c r="C438" s="4" t="s">
        <v>942</v>
      </c>
      <c r="D438" s="4" t="s">
        <v>943</v>
      </c>
      <c r="E438" s="4" t="s">
        <v>944</v>
      </c>
      <c r="F438" s="4" t="s">
        <v>945</v>
      </c>
      <c r="G438" s="4" t="s">
        <v>699</v>
      </c>
      <c r="H438" s="4" t="s">
        <v>938</v>
      </c>
      <c r="I438" s="4" t="s">
        <v>939</v>
      </c>
      <c r="J438" s="4" t="s">
        <v>708</v>
      </c>
      <c r="K438" s="4" t="s">
        <v>681</v>
      </c>
    </row>
    <row r="439" spans="1:11" x14ac:dyDescent="0.2">
      <c r="C439" s="4" t="s">
        <v>946</v>
      </c>
      <c r="D439" s="4" t="s">
        <v>947</v>
      </c>
      <c r="E439" s="4" t="s">
        <v>944</v>
      </c>
      <c r="F439" s="4" t="s">
        <v>945</v>
      </c>
      <c r="G439" s="4" t="s">
        <v>699</v>
      </c>
      <c r="H439" s="4" t="s">
        <v>938</v>
      </c>
      <c r="I439" s="4" t="s">
        <v>939</v>
      </c>
      <c r="J439" s="4" t="s">
        <v>708</v>
      </c>
      <c r="K439" s="4" t="s">
        <v>681</v>
      </c>
    </row>
    <row r="440" spans="1:11" x14ac:dyDescent="0.2">
      <c r="C440" s="4" t="s">
        <v>948</v>
      </c>
      <c r="D440" s="4" t="s">
        <v>949</v>
      </c>
      <c r="E440" s="4" t="s">
        <v>950</v>
      </c>
      <c r="F440" s="4" t="s">
        <v>951</v>
      </c>
      <c r="G440" s="4" t="s">
        <v>952</v>
      </c>
      <c r="H440" s="4" t="s">
        <v>953</v>
      </c>
      <c r="I440" s="4" t="s">
        <v>954</v>
      </c>
      <c r="J440" s="4" t="s">
        <v>708</v>
      </c>
      <c r="K440" s="4" t="s">
        <v>681</v>
      </c>
    </row>
    <row r="441" spans="1:11" x14ac:dyDescent="0.2">
      <c r="C441" s="4" t="s">
        <v>955</v>
      </c>
      <c r="D441" s="4" t="s">
        <v>491</v>
      </c>
      <c r="E441" s="4" t="s">
        <v>956</v>
      </c>
      <c r="F441" s="4" t="s">
        <v>957</v>
      </c>
      <c r="G441" s="4" t="s">
        <v>676</v>
      </c>
      <c r="H441" s="4" t="s">
        <v>938</v>
      </c>
      <c r="I441" s="4" t="s">
        <v>939</v>
      </c>
      <c r="J441" s="4" t="s">
        <v>708</v>
      </c>
      <c r="K441" s="4" t="s">
        <v>681</v>
      </c>
    </row>
    <row r="442" spans="1:11" x14ac:dyDescent="0.2">
      <c r="C442" s="4" t="s">
        <v>958</v>
      </c>
      <c r="D442" s="4" t="s">
        <v>491</v>
      </c>
      <c r="E442" s="4" t="s">
        <v>956</v>
      </c>
      <c r="F442" s="4" t="s">
        <v>957</v>
      </c>
      <c r="G442" s="4" t="s">
        <v>676</v>
      </c>
      <c r="H442" s="4" t="s">
        <v>959</v>
      </c>
      <c r="I442" s="4" t="s">
        <v>960</v>
      </c>
      <c r="J442" s="4" t="s">
        <v>714</v>
      </c>
      <c r="K442" s="4" t="s">
        <v>681</v>
      </c>
    </row>
    <row r="443" spans="1:11" x14ac:dyDescent="0.2">
      <c r="C443" s="4" t="s">
        <v>961</v>
      </c>
      <c r="D443" s="4" t="s">
        <v>962</v>
      </c>
      <c r="E443" s="4" t="s">
        <v>935</v>
      </c>
      <c r="F443" s="4" t="s">
        <v>936</v>
      </c>
      <c r="G443" s="4" t="s">
        <v>937</v>
      </c>
      <c r="H443" s="4" t="s">
        <v>938</v>
      </c>
      <c r="I443" s="4" t="s">
        <v>939</v>
      </c>
      <c r="J443" s="4" t="s">
        <v>708</v>
      </c>
      <c r="K443" s="4" t="s">
        <v>681</v>
      </c>
    </row>
    <row r="444" spans="1:11" x14ac:dyDescent="0.2">
      <c r="C444" s="4" t="s">
        <v>963</v>
      </c>
      <c r="D444" s="4" t="s">
        <v>962</v>
      </c>
      <c r="E444" s="4" t="s">
        <v>935</v>
      </c>
      <c r="F444" s="4" t="s">
        <v>936</v>
      </c>
      <c r="G444" s="4" t="s">
        <v>937</v>
      </c>
      <c r="H444" s="4" t="s">
        <v>959</v>
      </c>
      <c r="I444" s="4" t="s">
        <v>960</v>
      </c>
      <c r="J444" s="4" t="s">
        <v>714</v>
      </c>
      <c r="K444" s="4" t="s">
        <v>681</v>
      </c>
    </row>
    <row r="445" spans="1:11" x14ac:dyDescent="0.2">
      <c r="C445" s="4" t="s">
        <v>964</v>
      </c>
      <c r="D445" s="4" t="s">
        <v>965</v>
      </c>
      <c r="E445" s="4" t="s">
        <v>944</v>
      </c>
      <c r="F445" s="4" t="s">
        <v>945</v>
      </c>
      <c r="G445" s="4" t="s">
        <v>699</v>
      </c>
      <c r="H445" s="4" t="s">
        <v>938</v>
      </c>
      <c r="I445" s="4" t="s">
        <v>939</v>
      </c>
      <c r="J445" s="4" t="s">
        <v>708</v>
      </c>
      <c r="K445" s="4" t="s">
        <v>681</v>
      </c>
    </row>
    <row r="446" spans="1:11" x14ac:dyDescent="0.2">
      <c r="C446" s="4" t="s">
        <v>966</v>
      </c>
      <c r="D446" s="4" t="s">
        <v>967</v>
      </c>
      <c r="E446" s="4" t="s">
        <v>950</v>
      </c>
      <c r="F446" s="4" t="s">
        <v>951</v>
      </c>
      <c r="G446" s="4" t="s">
        <v>952</v>
      </c>
      <c r="H446" s="4" t="s">
        <v>953</v>
      </c>
      <c r="I446" s="4" t="s">
        <v>954</v>
      </c>
      <c r="J446" s="4" t="s">
        <v>708</v>
      </c>
      <c r="K446" s="4" t="s">
        <v>681</v>
      </c>
    </row>
    <row r="447" spans="1:11" x14ac:dyDescent="0.2">
      <c r="C447" s="4" t="s">
        <v>968</v>
      </c>
      <c r="D447" s="4" t="s">
        <v>969</v>
      </c>
      <c r="E447" s="4" t="s">
        <v>956</v>
      </c>
      <c r="F447" s="4" t="s">
        <v>957</v>
      </c>
      <c r="G447" s="4" t="s">
        <v>676</v>
      </c>
      <c r="H447" s="4" t="s">
        <v>959</v>
      </c>
      <c r="I447" s="4" t="s">
        <v>960</v>
      </c>
      <c r="J447" s="4" t="s">
        <v>714</v>
      </c>
      <c r="K447" s="4" t="s">
        <v>681</v>
      </c>
    </row>
    <row r="448" spans="1:11" x14ac:dyDescent="0.2">
      <c r="C448" s="4" t="s">
        <v>970</v>
      </c>
      <c r="D448" s="4" t="s">
        <v>971</v>
      </c>
      <c r="E448" s="4" t="s">
        <v>935</v>
      </c>
      <c r="F448" s="4" t="s">
        <v>936</v>
      </c>
      <c r="G448" s="4" t="s">
        <v>937</v>
      </c>
      <c r="H448" s="4" t="s">
        <v>938</v>
      </c>
      <c r="I448" s="4" t="s">
        <v>939</v>
      </c>
      <c r="J448" s="4" t="s">
        <v>708</v>
      </c>
      <c r="K448" s="4" t="s">
        <v>681</v>
      </c>
    </row>
    <row r="449" spans="3:11" x14ac:dyDescent="0.2">
      <c r="C449" s="4" t="s">
        <v>972</v>
      </c>
      <c r="D449" s="4" t="s">
        <v>971</v>
      </c>
      <c r="E449" s="4" t="s">
        <v>935</v>
      </c>
      <c r="F449" s="4" t="s">
        <v>936</v>
      </c>
      <c r="G449" s="4" t="s">
        <v>937</v>
      </c>
      <c r="H449" s="4" t="s">
        <v>973</v>
      </c>
      <c r="I449" s="4" t="s">
        <v>974</v>
      </c>
      <c r="J449" s="4" t="s">
        <v>975</v>
      </c>
      <c r="K449" s="4" t="s">
        <v>681</v>
      </c>
    </row>
    <row r="450" spans="3:11" x14ac:dyDescent="0.2">
      <c r="C450" s="4" t="s">
        <v>976</v>
      </c>
      <c r="D450" s="4" t="s">
        <v>977</v>
      </c>
      <c r="E450" s="4" t="s">
        <v>978</v>
      </c>
      <c r="F450" s="4" t="s">
        <v>979</v>
      </c>
      <c r="G450" s="4" t="s">
        <v>677</v>
      </c>
      <c r="H450" s="4" t="s">
        <v>973</v>
      </c>
      <c r="I450" s="4" t="s">
        <v>974</v>
      </c>
      <c r="J450" s="4" t="s">
        <v>975</v>
      </c>
      <c r="K450" s="4" t="s">
        <v>681</v>
      </c>
    </row>
    <row r="451" spans="3:11" x14ac:dyDescent="0.2">
      <c r="C451" s="4" t="s">
        <v>980</v>
      </c>
      <c r="D451" s="4" t="s">
        <v>977</v>
      </c>
      <c r="E451" s="4" t="s">
        <v>978</v>
      </c>
      <c r="F451" s="4" t="s">
        <v>979</v>
      </c>
      <c r="G451" s="4" t="s">
        <v>677</v>
      </c>
      <c r="H451" s="4" t="s">
        <v>981</v>
      </c>
      <c r="I451" s="4" t="s">
        <v>982</v>
      </c>
      <c r="J451" s="4" t="s">
        <v>723</v>
      </c>
      <c r="K451" s="4" t="s">
        <v>681</v>
      </c>
    </row>
    <row r="452" spans="3:11" x14ac:dyDescent="0.2">
      <c r="C452" s="4" t="s">
        <v>983</v>
      </c>
      <c r="D452" s="4" t="s">
        <v>984</v>
      </c>
      <c r="E452" s="4" t="s">
        <v>985</v>
      </c>
      <c r="F452" s="4" t="s">
        <v>986</v>
      </c>
      <c r="G452" s="4" t="s">
        <v>987</v>
      </c>
      <c r="H452" s="4" t="s">
        <v>973</v>
      </c>
      <c r="I452" s="4" t="s">
        <v>974</v>
      </c>
      <c r="J452" s="4" t="s">
        <v>975</v>
      </c>
      <c r="K452" s="4" t="s">
        <v>681</v>
      </c>
    </row>
    <row r="453" spans="3:11" x14ac:dyDescent="0.2">
      <c r="C453" s="4" t="s">
        <v>988</v>
      </c>
      <c r="D453" s="4" t="s">
        <v>989</v>
      </c>
      <c r="E453" s="4" t="s">
        <v>985</v>
      </c>
      <c r="F453" s="4" t="s">
        <v>986</v>
      </c>
      <c r="G453" s="4" t="s">
        <v>987</v>
      </c>
      <c r="H453" s="4" t="s">
        <v>981</v>
      </c>
      <c r="I453" s="4" t="s">
        <v>982</v>
      </c>
      <c r="J453" s="4" t="s">
        <v>723</v>
      </c>
      <c r="K453" s="4" t="s">
        <v>681</v>
      </c>
    </row>
    <row r="454" spans="3:11" x14ac:dyDescent="0.2">
      <c r="C454" s="4" t="s">
        <v>990</v>
      </c>
      <c r="D454" s="4" t="s">
        <v>991</v>
      </c>
      <c r="E454" s="4" t="s">
        <v>992</v>
      </c>
      <c r="F454" s="4" t="s">
        <v>993</v>
      </c>
      <c r="G454" s="4" t="s">
        <v>700</v>
      </c>
      <c r="H454" s="4" t="s">
        <v>981</v>
      </c>
      <c r="I454" s="4" t="s">
        <v>982</v>
      </c>
      <c r="J454" s="4" t="s">
        <v>723</v>
      </c>
      <c r="K454" s="4" t="s">
        <v>681</v>
      </c>
    </row>
    <row r="455" spans="3:11" x14ac:dyDescent="0.2">
      <c r="C455" s="4" t="s">
        <v>994</v>
      </c>
      <c r="D455" s="4" t="s">
        <v>995</v>
      </c>
      <c r="E455" s="4" t="s">
        <v>992</v>
      </c>
      <c r="F455" s="4" t="s">
        <v>993</v>
      </c>
      <c r="G455" s="4" t="s">
        <v>700</v>
      </c>
      <c r="H455" s="4" t="s">
        <v>981</v>
      </c>
      <c r="I455" s="4" t="s">
        <v>982</v>
      </c>
      <c r="J455" s="4" t="s">
        <v>723</v>
      </c>
      <c r="K455" s="4" t="s">
        <v>681</v>
      </c>
    </row>
    <row r="456" spans="3:11" x14ac:dyDescent="0.2">
      <c r="C456" s="4" t="s">
        <v>996</v>
      </c>
      <c r="D456" s="4" t="s">
        <v>995</v>
      </c>
      <c r="E456" s="4" t="s">
        <v>992</v>
      </c>
      <c r="F456" s="4" t="s">
        <v>993</v>
      </c>
      <c r="G456" s="4" t="s">
        <v>700</v>
      </c>
      <c r="H456" s="4" t="s">
        <v>997</v>
      </c>
      <c r="I456" s="4" t="s">
        <v>818</v>
      </c>
      <c r="J456" s="4" t="s">
        <v>998</v>
      </c>
      <c r="K456" s="4" t="s">
        <v>681</v>
      </c>
    </row>
    <row r="457" spans="3:11" x14ac:dyDescent="0.2">
      <c r="C457" s="4" t="s">
        <v>999</v>
      </c>
      <c r="D457" s="4" t="s">
        <v>1000</v>
      </c>
      <c r="E457" s="4" t="s">
        <v>1001</v>
      </c>
      <c r="F457" s="4" t="s">
        <v>1002</v>
      </c>
      <c r="G457" s="4" t="s">
        <v>738</v>
      </c>
      <c r="H457" s="4" t="s">
        <v>1003</v>
      </c>
      <c r="I457" s="4" t="s">
        <v>845</v>
      </c>
      <c r="J457" s="4" t="s">
        <v>1004</v>
      </c>
      <c r="K457" s="4" t="s">
        <v>681</v>
      </c>
    </row>
    <row r="458" spans="3:11" x14ac:dyDescent="0.2">
      <c r="C458" s="4" t="s">
        <v>1005</v>
      </c>
      <c r="D458" s="4" t="s">
        <v>1006</v>
      </c>
      <c r="E458" s="4" t="s">
        <v>978</v>
      </c>
      <c r="F458" s="4" t="s">
        <v>979</v>
      </c>
      <c r="G458" s="4" t="s">
        <v>677</v>
      </c>
      <c r="H458" s="4" t="s">
        <v>973</v>
      </c>
      <c r="I458" s="4" t="s">
        <v>974</v>
      </c>
      <c r="J458" s="4" t="s">
        <v>975</v>
      </c>
      <c r="K458" s="4" t="s">
        <v>681</v>
      </c>
    </row>
    <row r="459" spans="3:11" x14ac:dyDescent="0.2">
      <c r="C459" s="4" t="s">
        <v>1007</v>
      </c>
      <c r="D459" s="4" t="s">
        <v>1006</v>
      </c>
      <c r="E459" s="4" t="s">
        <v>978</v>
      </c>
      <c r="F459" s="4" t="s">
        <v>979</v>
      </c>
      <c r="G459" s="4" t="s">
        <v>677</v>
      </c>
      <c r="H459" s="4" t="s">
        <v>981</v>
      </c>
      <c r="I459" s="4" t="s">
        <v>982</v>
      </c>
      <c r="J459" s="4" t="s">
        <v>723</v>
      </c>
      <c r="K459" s="4" t="s">
        <v>681</v>
      </c>
    </row>
    <row r="460" spans="3:11" x14ac:dyDescent="0.2">
      <c r="C460" s="4" t="s">
        <v>1008</v>
      </c>
      <c r="D460" s="4" t="s">
        <v>1009</v>
      </c>
      <c r="E460" s="4" t="s">
        <v>992</v>
      </c>
      <c r="F460" s="4" t="s">
        <v>993</v>
      </c>
      <c r="G460" s="4" t="s">
        <v>700</v>
      </c>
      <c r="H460" s="4" t="s">
        <v>973</v>
      </c>
      <c r="I460" s="4" t="s">
        <v>974</v>
      </c>
      <c r="J460" s="4" t="s">
        <v>975</v>
      </c>
      <c r="K460" s="4" t="s">
        <v>681</v>
      </c>
    </row>
    <row r="461" spans="3:11" x14ac:dyDescent="0.2">
      <c r="C461" s="4" t="s">
        <v>1010</v>
      </c>
      <c r="D461" s="4" t="s">
        <v>1009</v>
      </c>
      <c r="E461" s="4" t="s">
        <v>992</v>
      </c>
      <c r="F461" s="4" t="s">
        <v>993</v>
      </c>
      <c r="G461" s="4" t="s">
        <v>700</v>
      </c>
      <c r="H461" s="4" t="s">
        <v>981</v>
      </c>
      <c r="I461" s="4" t="s">
        <v>982</v>
      </c>
      <c r="J461" s="4" t="s">
        <v>723</v>
      </c>
      <c r="K461" s="4" t="s">
        <v>681</v>
      </c>
    </row>
    <row r="462" spans="3:11" x14ac:dyDescent="0.2">
      <c r="C462" s="4" t="s">
        <v>1011</v>
      </c>
      <c r="D462" s="4" t="s">
        <v>1012</v>
      </c>
      <c r="E462" s="4" t="s">
        <v>1001</v>
      </c>
      <c r="F462" s="4" t="s">
        <v>1002</v>
      </c>
      <c r="G462" s="4" t="s">
        <v>738</v>
      </c>
      <c r="H462" s="4" t="s">
        <v>1003</v>
      </c>
      <c r="I462" s="4" t="s">
        <v>845</v>
      </c>
      <c r="J462" s="4" t="s">
        <v>1004</v>
      </c>
      <c r="K462" s="4" t="s">
        <v>681</v>
      </c>
    </row>
    <row r="463" spans="3:11" x14ac:dyDescent="0.2">
      <c r="C463" s="4" t="s">
        <v>1013</v>
      </c>
      <c r="D463" s="4" t="s">
        <v>1014</v>
      </c>
      <c r="E463" s="4" t="s">
        <v>978</v>
      </c>
      <c r="F463" s="4" t="s">
        <v>979</v>
      </c>
      <c r="G463" s="4" t="s">
        <v>677</v>
      </c>
      <c r="H463" s="4" t="s">
        <v>973</v>
      </c>
      <c r="I463" s="4" t="s">
        <v>974</v>
      </c>
      <c r="J463" s="4" t="s">
        <v>975</v>
      </c>
      <c r="K463" s="4" t="s">
        <v>681</v>
      </c>
    </row>
    <row r="464" spans="3:11" x14ac:dyDescent="0.2">
      <c r="C464" s="4" t="s">
        <v>1015</v>
      </c>
      <c r="D464" s="4" t="s">
        <v>1014</v>
      </c>
      <c r="E464" s="4" t="s">
        <v>978</v>
      </c>
      <c r="F464" s="4" t="s">
        <v>979</v>
      </c>
      <c r="G464" s="4" t="s">
        <v>677</v>
      </c>
      <c r="H464" s="4" t="s">
        <v>981</v>
      </c>
      <c r="I464" s="4" t="s">
        <v>982</v>
      </c>
      <c r="J464" s="4" t="s">
        <v>723</v>
      </c>
      <c r="K464" s="4" t="s">
        <v>681</v>
      </c>
    </row>
    <row r="465" spans="3:11" x14ac:dyDescent="0.2">
      <c r="C465" s="4" t="s">
        <v>1016</v>
      </c>
      <c r="D465" s="4" t="s">
        <v>1017</v>
      </c>
      <c r="E465" s="4" t="s">
        <v>992</v>
      </c>
      <c r="F465" s="4" t="s">
        <v>993</v>
      </c>
      <c r="G465" s="4" t="s">
        <v>700</v>
      </c>
      <c r="H465" s="4" t="s">
        <v>973</v>
      </c>
      <c r="I465" s="4" t="s">
        <v>974</v>
      </c>
      <c r="J465" s="4" t="s">
        <v>975</v>
      </c>
      <c r="K465" s="4" t="s">
        <v>681</v>
      </c>
    </row>
    <row r="466" spans="3:11" x14ac:dyDescent="0.2">
      <c r="C466" s="4" t="s">
        <v>1018</v>
      </c>
      <c r="D466" s="4" t="s">
        <v>1017</v>
      </c>
      <c r="E466" s="4" t="s">
        <v>992</v>
      </c>
      <c r="F466" s="4" t="s">
        <v>993</v>
      </c>
      <c r="G466" s="4" t="s">
        <v>700</v>
      </c>
      <c r="H466" s="4" t="s">
        <v>981</v>
      </c>
      <c r="I466" s="4" t="s">
        <v>982</v>
      </c>
      <c r="J466" s="4" t="s">
        <v>723</v>
      </c>
      <c r="K466" s="4" t="s">
        <v>681</v>
      </c>
    </row>
    <row r="467" spans="3:11" x14ac:dyDescent="0.2">
      <c r="C467" s="4" t="s">
        <v>1019</v>
      </c>
      <c r="D467" s="4" t="s">
        <v>1020</v>
      </c>
      <c r="E467" s="4" t="s">
        <v>992</v>
      </c>
      <c r="F467" s="4" t="s">
        <v>993</v>
      </c>
      <c r="G467" s="4" t="s">
        <v>700</v>
      </c>
      <c r="H467" s="4" t="s">
        <v>997</v>
      </c>
      <c r="I467" s="4" t="s">
        <v>818</v>
      </c>
      <c r="J467" s="4" t="s">
        <v>998</v>
      </c>
      <c r="K467" s="4" t="s">
        <v>681</v>
      </c>
    </row>
    <row r="468" spans="3:11" x14ac:dyDescent="0.2">
      <c r="C468" s="4" t="s">
        <v>1021</v>
      </c>
      <c r="D468" s="4" t="s">
        <v>1022</v>
      </c>
      <c r="E468" s="4" t="s">
        <v>1001</v>
      </c>
      <c r="F468" s="4" t="s">
        <v>1002</v>
      </c>
      <c r="G468" s="4" t="s">
        <v>738</v>
      </c>
      <c r="H468" s="4" t="s">
        <v>1003</v>
      </c>
      <c r="I468" s="4" t="s">
        <v>845</v>
      </c>
      <c r="J468" s="4" t="s">
        <v>1004</v>
      </c>
      <c r="K468" s="4" t="s">
        <v>681</v>
      </c>
    </row>
    <row r="470" spans="3:11" x14ac:dyDescent="0.2">
      <c r="C470" s="4" t="s">
        <v>757</v>
      </c>
      <c r="D470" s="4" t="s">
        <v>758</v>
      </c>
      <c r="E470" s="4" t="s">
        <v>406</v>
      </c>
      <c r="F470" s="4" t="s">
        <v>759</v>
      </c>
      <c r="G470" s="4" t="s">
        <v>760</v>
      </c>
    </row>
    <row r="472" spans="3:11" x14ac:dyDescent="0.2">
      <c r="C472" s="4" t="s">
        <v>1023</v>
      </c>
      <c r="D472" s="4" t="s">
        <v>1024</v>
      </c>
      <c r="E472" s="4" t="s">
        <v>950</v>
      </c>
      <c r="F472" s="4" t="s">
        <v>951</v>
      </c>
      <c r="G472" s="4" t="s">
        <v>952</v>
      </c>
      <c r="H472" s="4" t="s">
        <v>953</v>
      </c>
      <c r="I472" s="4" t="s">
        <v>954</v>
      </c>
      <c r="J472" s="4" t="s">
        <v>708</v>
      </c>
      <c r="K472" s="4" t="s">
        <v>681</v>
      </c>
    </row>
    <row r="473" spans="3:11" x14ac:dyDescent="0.2">
      <c r="C473" s="4" t="s">
        <v>1025</v>
      </c>
      <c r="D473" s="4" t="s">
        <v>1026</v>
      </c>
      <c r="E473" s="4" t="s">
        <v>956</v>
      </c>
      <c r="F473" s="4" t="s">
        <v>957</v>
      </c>
      <c r="G473" s="4" t="s">
        <v>676</v>
      </c>
      <c r="H473" s="4" t="s">
        <v>959</v>
      </c>
      <c r="I473" s="4" t="s">
        <v>960</v>
      </c>
      <c r="J473" s="4" t="s">
        <v>714</v>
      </c>
      <c r="K473" s="4" t="s">
        <v>681</v>
      </c>
    </row>
    <row r="474" spans="3:11" x14ac:dyDescent="0.2">
      <c r="C474" s="4" t="s">
        <v>1027</v>
      </c>
      <c r="D474" s="4" t="s">
        <v>1028</v>
      </c>
      <c r="E474" s="4" t="s">
        <v>935</v>
      </c>
      <c r="F474" s="4" t="s">
        <v>936</v>
      </c>
      <c r="G474" s="4" t="s">
        <v>937</v>
      </c>
      <c r="H474" s="4" t="s">
        <v>959</v>
      </c>
      <c r="I474" s="4" t="s">
        <v>960</v>
      </c>
      <c r="J474" s="4" t="s">
        <v>714</v>
      </c>
      <c r="K474" s="4" t="s">
        <v>681</v>
      </c>
    </row>
    <row r="475" spans="3:11" x14ac:dyDescent="0.2">
      <c r="C475" s="4" t="s">
        <v>1029</v>
      </c>
      <c r="D475" s="4" t="s">
        <v>1030</v>
      </c>
      <c r="E475" s="4" t="s">
        <v>1031</v>
      </c>
      <c r="F475" s="4" t="s">
        <v>1032</v>
      </c>
      <c r="G475" s="4" t="s">
        <v>1033</v>
      </c>
      <c r="H475" s="4" t="s">
        <v>959</v>
      </c>
      <c r="I475" s="4" t="s">
        <v>960</v>
      </c>
      <c r="J475" s="4" t="s">
        <v>714</v>
      </c>
      <c r="K475" s="4" t="s">
        <v>681</v>
      </c>
    </row>
    <row r="476" spans="3:11" x14ac:dyDescent="0.2">
      <c r="C476" s="4" t="s">
        <v>1034</v>
      </c>
      <c r="D476" s="4" t="s">
        <v>1030</v>
      </c>
      <c r="E476" s="4" t="s">
        <v>1031</v>
      </c>
      <c r="F476" s="4" t="s">
        <v>1032</v>
      </c>
      <c r="G476" s="4" t="s">
        <v>1033</v>
      </c>
      <c r="H476" s="4" t="s">
        <v>973</v>
      </c>
      <c r="I476" s="4" t="s">
        <v>974</v>
      </c>
      <c r="J476" s="4" t="s">
        <v>975</v>
      </c>
      <c r="K476" s="4" t="s">
        <v>681</v>
      </c>
    </row>
    <row r="477" spans="3:11" x14ac:dyDescent="0.2">
      <c r="C477" s="4" t="s">
        <v>1035</v>
      </c>
      <c r="D477" s="4" t="s">
        <v>1036</v>
      </c>
      <c r="E477" s="4" t="s">
        <v>978</v>
      </c>
      <c r="F477" s="4" t="s">
        <v>979</v>
      </c>
      <c r="G477" s="4" t="s">
        <v>677</v>
      </c>
      <c r="H477" s="4" t="s">
        <v>973</v>
      </c>
      <c r="I477" s="4" t="s">
        <v>974</v>
      </c>
      <c r="J477" s="4" t="s">
        <v>975</v>
      </c>
      <c r="K477" s="4" t="s">
        <v>681</v>
      </c>
    </row>
    <row r="478" spans="3:11" x14ac:dyDescent="0.2">
      <c r="C478" s="4" t="s">
        <v>933</v>
      </c>
      <c r="D478" s="4" t="s">
        <v>934</v>
      </c>
      <c r="E478" s="4" t="s">
        <v>935</v>
      </c>
      <c r="F478" s="4" t="s">
        <v>936</v>
      </c>
      <c r="G478" s="4" t="s">
        <v>937</v>
      </c>
      <c r="H478" s="4" t="s">
        <v>938</v>
      </c>
      <c r="I478" s="4" t="s">
        <v>939</v>
      </c>
      <c r="J478" s="4" t="s">
        <v>708</v>
      </c>
      <c r="K478" s="4" t="s">
        <v>681</v>
      </c>
    </row>
    <row r="479" spans="3:11" x14ac:dyDescent="0.2">
      <c r="C479" s="4" t="s">
        <v>940</v>
      </c>
      <c r="D479" s="4" t="s">
        <v>941</v>
      </c>
      <c r="E479" s="4" t="s">
        <v>935</v>
      </c>
      <c r="F479" s="4" t="s">
        <v>936</v>
      </c>
      <c r="G479" s="4" t="s">
        <v>937</v>
      </c>
      <c r="H479" s="4" t="s">
        <v>938</v>
      </c>
      <c r="I479" s="4" t="s">
        <v>939</v>
      </c>
      <c r="J479" s="4" t="s">
        <v>708</v>
      </c>
      <c r="K479" s="4" t="s">
        <v>681</v>
      </c>
    </row>
    <row r="480" spans="3:11" x14ac:dyDescent="0.2">
      <c r="C480" s="4" t="s">
        <v>942</v>
      </c>
      <c r="D480" s="4" t="s">
        <v>943</v>
      </c>
      <c r="E480" s="4" t="s">
        <v>944</v>
      </c>
      <c r="F480" s="4" t="s">
        <v>945</v>
      </c>
      <c r="G480" s="4" t="s">
        <v>699</v>
      </c>
      <c r="H480" s="4" t="s">
        <v>938</v>
      </c>
      <c r="I480" s="4" t="s">
        <v>939</v>
      </c>
      <c r="J480" s="4" t="s">
        <v>708</v>
      </c>
      <c r="K480" s="4" t="s">
        <v>681</v>
      </c>
    </row>
    <row r="481" spans="3:11" x14ac:dyDescent="0.2">
      <c r="C481" s="4" t="s">
        <v>946</v>
      </c>
      <c r="D481" s="4" t="s">
        <v>947</v>
      </c>
      <c r="E481" s="4" t="s">
        <v>944</v>
      </c>
      <c r="F481" s="4" t="s">
        <v>945</v>
      </c>
      <c r="G481" s="4" t="s">
        <v>699</v>
      </c>
      <c r="H481" s="4" t="s">
        <v>938</v>
      </c>
      <c r="I481" s="4" t="s">
        <v>939</v>
      </c>
      <c r="J481" s="4" t="s">
        <v>708</v>
      </c>
      <c r="K481" s="4" t="s">
        <v>681</v>
      </c>
    </row>
    <row r="482" spans="3:11" x14ac:dyDescent="0.2">
      <c r="C482" s="4" t="s">
        <v>948</v>
      </c>
      <c r="D482" s="4" t="s">
        <v>949</v>
      </c>
      <c r="E482" s="4" t="s">
        <v>950</v>
      </c>
      <c r="F482" s="4" t="s">
        <v>951</v>
      </c>
      <c r="G482" s="4" t="s">
        <v>952</v>
      </c>
      <c r="H482" s="4" t="s">
        <v>953</v>
      </c>
      <c r="I482" s="4" t="s">
        <v>954</v>
      </c>
      <c r="J482" s="4" t="s">
        <v>708</v>
      </c>
      <c r="K482" s="4" t="s">
        <v>681</v>
      </c>
    </row>
    <row r="483" spans="3:11" x14ac:dyDescent="0.2">
      <c r="C483" s="4" t="s">
        <v>955</v>
      </c>
      <c r="D483" s="4" t="s">
        <v>491</v>
      </c>
      <c r="E483" s="4" t="s">
        <v>956</v>
      </c>
      <c r="F483" s="4" t="s">
        <v>957</v>
      </c>
      <c r="G483" s="4" t="s">
        <v>676</v>
      </c>
      <c r="H483" s="4" t="s">
        <v>938</v>
      </c>
      <c r="I483" s="4" t="s">
        <v>939</v>
      </c>
      <c r="J483" s="4" t="s">
        <v>708</v>
      </c>
      <c r="K483" s="4" t="s">
        <v>681</v>
      </c>
    </row>
    <row r="484" spans="3:11" x14ac:dyDescent="0.2">
      <c r="C484" s="4" t="s">
        <v>958</v>
      </c>
      <c r="D484" s="4" t="s">
        <v>491</v>
      </c>
      <c r="E484" s="4" t="s">
        <v>956</v>
      </c>
      <c r="F484" s="4" t="s">
        <v>957</v>
      </c>
      <c r="G484" s="4" t="s">
        <v>676</v>
      </c>
      <c r="H484" s="4" t="s">
        <v>959</v>
      </c>
      <c r="I484" s="4" t="s">
        <v>960</v>
      </c>
      <c r="J484" s="4" t="s">
        <v>714</v>
      </c>
      <c r="K484" s="4" t="s">
        <v>681</v>
      </c>
    </row>
    <row r="485" spans="3:11" x14ac:dyDescent="0.2">
      <c r="C485" s="4" t="s">
        <v>961</v>
      </c>
      <c r="D485" s="4" t="s">
        <v>962</v>
      </c>
      <c r="E485" s="4" t="s">
        <v>935</v>
      </c>
      <c r="F485" s="4" t="s">
        <v>936</v>
      </c>
      <c r="G485" s="4" t="s">
        <v>937</v>
      </c>
      <c r="H485" s="4" t="s">
        <v>938</v>
      </c>
      <c r="I485" s="4" t="s">
        <v>939</v>
      </c>
      <c r="J485" s="4" t="s">
        <v>708</v>
      </c>
      <c r="K485" s="4" t="s">
        <v>681</v>
      </c>
    </row>
    <row r="486" spans="3:11" x14ac:dyDescent="0.2">
      <c r="C486" s="4" t="s">
        <v>963</v>
      </c>
      <c r="D486" s="4" t="s">
        <v>962</v>
      </c>
      <c r="E486" s="4" t="s">
        <v>935</v>
      </c>
      <c r="F486" s="4" t="s">
        <v>936</v>
      </c>
      <c r="G486" s="4" t="s">
        <v>937</v>
      </c>
      <c r="H486" s="4" t="s">
        <v>959</v>
      </c>
      <c r="I486" s="4" t="s">
        <v>960</v>
      </c>
      <c r="J486" s="4" t="s">
        <v>714</v>
      </c>
      <c r="K486" s="4" t="s">
        <v>681</v>
      </c>
    </row>
    <row r="487" spans="3:11" x14ac:dyDescent="0.2">
      <c r="C487" s="4" t="s">
        <v>964</v>
      </c>
      <c r="D487" s="4" t="s">
        <v>965</v>
      </c>
      <c r="E487" s="4" t="s">
        <v>944</v>
      </c>
      <c r="F487" s="4" t="s">
        <v>945</v>
      </c>
      <c r="G487" s="4" t="s">
        <v>699</v>
      </c>
      <c r="H487" s="4" t="s">
        <v>938</v>
      </c>
      <c r="I487" s="4" t="s">
        <v>939</v>
      </c>
      <c r="J487" s="4" t="s">
        <v>708</v>
      </c>
      <c r="K487" s="4" t="s">
        <v>681</v>
      </c>
    </row>
    <row r="488" spans="3:11" x14ac:dyDescent="0.2">
      <c r="C488" s="4" t="s">
        <v>966</v>
      </c>
      <c r="D488" s="4" t="s">
        <v>967</v>
      </c>
      <c r="E488" s="4" t="s">
        <v>950</v>
      </c>
      <c r="F488" s="4" t="s">
        <v>951</v>
      </c>
      <c r="G488" s="4" t="s">
        <v>952</v>
      </c>
      <c r="H488" s="4" t="s">
        <v>953</v>
      </c>
      <c r="I488" s="4" t="s">
        <v>954</v>
      </c>
      <c r="J488" s="4" t="s">
        <v>708</v>
      </c>
      <c r="K488" s="4" t="s">
        <v>681</v>
      </c>
    </row>
    <row r="489" spans="3:11" x14ac:dyDescent="0.2">
      <c r="C489" s="4" t="s">
        <v>968</v>
      </c>
      <c r="D489" s="4" t="s">
        <v>969</v>
      </c>
      <c r="E489" s="4" t="s">
        <v>956</v>
      </c>
      <c r="F489" s="4" t="s">
        <v>957</v>
      </c>
      <c r="G489" s="4" t="s">
        <v>676</v>
      </c>
      <c r="H489" s="4" t="s">
        <v>959</v>
      </c>
      <c r="I489" s="4" t="s">
        <v>960</v>
      </c>
      <c r="J489" s="4" t="s">
        <v>714</v>
      </c>
      <c r="K489" s="4" t="s">
        <v>681</v>
      </c>
    </row>
    <row r="490" spans="3:11" x14ac:dyDescent="0.2">
      <c r="C490" s="4" t="s">
        <v>970</v>
      </c>
      <c r="D490" s="4" t="s">
        <v>971</v>
      </c>
      <c r="E490" s="4" t="s">
        <v>935</v>
      </c>
      <c r="F490" s="4" t="s">
        <v>936</v>
      </c>
      <c r="G490" s="4" t="s">
        <v>937</v>
      </c>
      <c r="H490" s="4" t="s">
        <v>938</v>
      </c>
      <c r="I490" s="4" t="s">
        <v>939</v>
      </c>
      <c r="J490" s="4" t="s">
        <v>708</v>
      </c>
      <c r="K490" s="4" t="s">
        <v>681</v>
      </c>
    </row>
    <row r="491" spans="3:11" x14ac:dyDescent="0.2">
      <c r="C491" s="4" t="s">
        <v>972</v>
      </c>
      <c r="D491" s="4" t="s">
        <v>971</v>
      </c>
      <c r="E491" s="4" t="s">
        <v>935</v>
      </c>
      <c r="F491" s="4" t="s">
        <v>936</v>
      </c>
      <c r="G491" s="4" t="s">
        <v>937</v>
      </c>
      <c r="H491" s="4" t="s">
        <v>973</v>
      </c>
      <c r="I491" s="4" t="s">
        <v>974</v>
      </c>
      <c r="J491" s="4" t="s">
        <v>975</v>
      </c>
      <c r="K491" s="4" t="s">
        <v>681</v>
      </c>
    </row>
    <row r="492" spans="3:11" x14ac:dyDescent="0.2">
      <c r="C492" s="4" t="s">
        <v>976</v>
      </c>
      <c r="D492" s="4" t="s">
        <v>977</v>
      </c>
      <c r="E492" s="4" t="s">
        <v>978</v>
      </c>
      <c r="F492" s="4" t="s">
        <v>979</v>
      </c>
      <c r="G492" s="4" t="s">
        <v>677</v>
      </c>
      <c r="H492" s="4" t="s">
        <v>973</v>
      </c>
      <c r="I492" s="4" t="s">
        <v>974</v>
      </c>
      <c r="J492" s="4" t="s">
        <v>975</v>
      </c>
      <c r="K492" s="4" t="s">
        <v>681</v>
      </c>
    </row>
    <row r="493" spans="3:11" x14ac:dyDescent="0.2">
      <c r="C493" s="4" t="s">
        <v>980</v>
      </c>
      <c r="D493" s="4" t="s">
        <v>977</v>
      </c>
      <c r="E493" s="4" t="s">
        <v>978</v>
      </c>
      <c r="F493" s="4" t="s">
        <v>979</v>
      </c>
      <c r="G493" s="4" t="s">
        <v>677</v>
      </c>
      <c r="H493" s="4" t="s">
        <v>981</v>
      </c>
      <c r="I493" s="4" t="s">
        <v>982</v>
      </c>
      <c r="J493" s="4" t="s">
        <v>723</v>
      </c>
      <c r="K493" s="4" t="s">
        <v>681</v>
      </c>
    </row>
    <row r="494" spans="3:11" x14ac:dyDescent="0.2">
      <c r="C494" s="4" t="s">
        <v>983</v>
      </c>
      <c r="D494" s="4" t="s">
        <v>984</v>
      </c>
      <c r="E494" s="4" t="s">
        <v>985</v>
      </c>
      <c r="F494" s="4" t="s">
        <v>986</v>
      </c>
      <c r="G494" s="4" t="s">
        <v>987</v>
      </c>
      <c r="H494" s="4" t="s">
        <v>973</v>
      </c>
      <c r="I494" s="4" t="s">
        <v>974</v>
      </c>
      <c r="J494" s="4" t="s">
        <v>975</v>
      </c>
      <c r="K494" s="4" t="s">
        <v>681</v>
      </c>
    </row>
    <row r="495" spans="3:11" x14ac:dyDescent="0.2">
      <c r="C495" s="4" t="s">
        <v>988</v>
      </c>
      <c r="D495" s="4" t="s">
        <v>989</v>
      </c>
      <c r="E495" s="4" t="s">
        <v>985</v>
      </c>
      <c r="F495" s="4" t="s">
        <v>986</v>
      </c>
      <c r="G495" s="4" t="s">
        <v>987</v>
      </c>
      <c r="H495" s="4" t="s">
        <v>981</v>
      </c>
      <c r="I495" s="4" t="s">
        <v>982</v>
      </c>
      <c r="J495" s="4" t="s">
        <v>723</v>
      </c>
      <c r="K495" s="4" t="s">
        <v>681</v>
      </c>
    </row>
    <row r="496" spans="3:11" x14ac:dyDescent="0.2">
      <c r="C496" s="4" t="s">
        <v>990</v>
      </c>
      <c r="D496" s="4" t="s">
        <v>991</v>
      </c>
      <c r="E496" s="4" t="s">
        <v>992</v>
      </c>
      <c r="F496" s="4" t="s">
        <v>993</v>
      </c>
      <c r="G496" s="4" t="s">
        <v>700</v>
      </c>
      <c r="H496" s="4" t="s">
        <v>981</v>
      </c>
      <c r="I496" s="4" t="s">
        <v>982</v>
      </c>
      <c r="J496" s="4" t="s">
        <v>723</v>
      </c>
      <c r="K496" s="4" t="s">
        <v>681</v>
      </c>
    </row>
    <row r="497" spans="3:11" x14ac:dyDescent="0.2">
      <c r="C497" s="4" t="s">
        <v>994</v>
      </c>
      <c r="D497" s="4" t="s">
        <v>995</v>
      </c>
      <c r="E497" s="4" t="s">
        <v>992</v>
      </c>
      <c r="F497" s="4" t="s">
        <v>993</v>
      </c>
      <c r="G497" s="4" t="s">
        <v>700</v>
      </c>
      <c r="H497" s="4" t="s">
        <v>981</v>
      </c>
      <c r="I497" s="4" t="s">
        <v>982</v>
      </c>
      <c r="J497" s="4" t="s">
        <v>723</v>
      </c>
      <c r="K497" s="4" t="s">
        <v>681</v>
      </c>
    </row>
    <row r="498" spans="3:11" x14ac:dyDescent="0.2">
      <c r="C498" s="4" t="s">
        <v>996</v>
      </c>
      <c r="D498" s="4" t="s">
        <v>995</v>
      </c>
      <c r="E498" s="4" t="s">
        <v>992</v>
      </c>
      <c r="F498" s="4" t="s">
        <v>993</v>
      </c>
      <c r="G498" s="4" t="s">
        <v>700</v>
      </c>
      <c r="H498" s="4" t="s">
        <v>997</v>
      </c>
      <c r="I498" s="4" t="s">
        <v>818</v>
      </c>
      <c r="J498" s="4" t="s">
        <v>998</v>
      </c>
      <c r="K498" s="4" t="s">
        <v>681</v>
      </c>
    </row>
    <row r="499" spans="3:11" x14ac:dyDescent="0.2">
      <c r="C499" s="4" t="s">
        <v>999</v>
      </c>
      <c r="D499" s="4" t="s">
        <v>1000</v>
      </c>
      <c r="E499" s="4" t="s">
        <v>1001</v>
      </c>
      <c r="F499" s="4" t="s">
        <v>1002</v>
      </c>
      <c r="G499" s="4" t="s">
        <v>738</v>
      </c>
      <c r="H499" s="4" t="s">
        <v>1003</v>
      </c>
      <c r="I499" s="4" t="s">
        <v>845</v>
      </c>
      <c r="J499" s="4" t="s">
        <v>1004</v>
      </c>
      <c r="K499" s="4" t="s">
        <v>681</v>
      </c>
    </row>
    <row r="500" spans="3:11" x14ac:dyDescent="0.2">
      <c r="C500" s="4" t="s">
        <v>1005</v>
      </c>
      <c r="D500" s="4" t="s">
        <v>1006</v>
      </c>
      <c r="E500" s="4" t="s">
        <v>978</v>
      </c>
      <c r="F500" s="4" t="s">
        <v>979</v>
      </c>
      <c r="G500" s="4" t="s">
        <v>677</v>
      </c>
      <c r="H500" s="4" t="s">
        <v>973</v>
      </c>
      <c r="I500" s="4" t="s">
        <v>974</v>
      </c>
      <c r="J500" s="4" t="s">
        <v>975</v>
      </c>
      <c r="K500" s="4" t="s">
        <v>681</v>
      </c>
    </row>
    <row r="501" spans="3:11" x14ac:dyDescent="0.2">
      <c r="C501" s="4" t="s">
        <v>1007</v>
      </c>
      <c r="D501" s="4" t="s">
        <v>1006</v>
      </c>
      <c r="E501" s="4" t="s">
        <v>978</v>
      </c>
      <c r="F501" s="4" t="s">
        <v>979</v>
      </c>
      <c r="G501" s="4" t="s">
        <v>677</v>
      </c>
      <c r="H501" s="4" t="s">
        <v>981</v>
      </c>
      <c r="I501" s="4" t="s">
        <v>982</v>
      </c>
      <c r="J501" s="4" t="s">
        <v>723</v>
      </c>
      <c r="K501" s="4" t="s">
        <v>681</v>
      </c>
    </row>
    <row r="502" spans="3:11" x14ac:dyDescent="0.2">
      <c r="C502" s="4" t="s">
        <v>1008</v>
      </c>
      <c r="D502" s="4" t="s">
        <v>1009</v>
      </c>
      <c r="E502" s="4" t="s">
        <v>992</v>
      </c>
      <c r="F502" s="4" t="s">
        <v>993</v>
      </c>
      <c r="G502" s="4" t="s">
        <v>700</v>
      </c>
      <c r="H502" s="4" t="s">
        <v>973</v>
      </c>
      <c r="I502" s="4" t="s">
        <v>974</v>
      </c>
      <c r="J502" s="4" t="s">
        <v>975</v>
      </c>
      <c r="K502" s="4" t="s">
        <v>681</v>
      </c>
    </row>
    <row r="503" spans="3:11" x14ac:dyDescent="0.2">
      <c r="C503" s="4" t="s">
        <v>1010</v>
      </c>
      <c r="D503" s="4" t="s">
        <v>1009</v>
      </c>
      <c r="E503" s="4" t="s">
        <v>992</v>
      </c>
      <c r="F503" s="4" t="s">
        <v>993</v>
      </c>
      <c r="G503" s="4" t="s">
        <v>700</v>
      </c>
      <c r="H503" s="4" t="s">
        <v>981</v>
      </c>
      <c r="I503" s="4" t="s">
        <v>982</v>
      </c>
      <c r="J503" s="4" t="s">
        <v>723</v>
      </c>
      <c r="K503" s="4" t="s">
        <v>681</v>
      </c>
    </row>
    <row r="504" spans="3:11" x14ac:dyDescent="0.2">
      <c r="C504" s="4" t="s">
        <v>1011</v>
      </c>
      <c r="D504" s="4" t="s">
        <v>1012</v>
      </c>
      <c r="E504" s="4" t="s">
        <v>1001</v>
      </c>
      <c r="F504" s="4" t="s">
        <v>1002</v>
      </c>
      <c r="G504" s="4" t="s">
        <v>738</v>
      </c>
      <c r="H504" s="4" t="s">
        <v>1003</v>
      </c>
      <c r="I504" s="4" t="s">
        <v>845</v>
      </c>
      <c r="J504" s="4" t="s">
        <v>1004</v>
      </c>
      <c r="K504" s="4" t="s">
        <v>681</v>
      </c>
    </row>
    <row r="505" spans="3:11" x14ac:dyDescent="0.2">
      <c r="C505" s="4" t="s">
        <v>1013</v>
      </c>
      <c r="D505" s="4" t="s">
        <v>1014</v>
      </c>
      <c r="E505" s="4" t="s">
        <v>978</v>
      </c>
      <c r="F505" s="4" t="s">
        <v>979</v>
      </c>
      <c r="G505" s="4" t="s">
        <v>677</v>
      </c>
      <c r="H505" s="4" t="s">
        <v>973</v>
      </c>
      <c r="I505" s="4" t="s">
        <v>974</v>
      </c>
      <c r="J505" s="4" t="s">
        <v>975</v>
      </c>
      <c r="K505" s="4" t="s">
        <v>681</v>
      </c>
    </row>
    <row r="506" spans="3:11" x14ac:dyDescent="0.2">
      <c r="C506" s="4" t="s">
        <v>1015</v>
      </c>
      <c r="D506" s="4" t="s">
        <v>1014</v>
      </c>
      <c r="E506" s="4" t="s">
        <v>978</v>
      </c>
      <c r="F506" s="4" t="s">
        <v>979</v>
      </c>
      <c r="G506" s="4" t="s">
        <v>677</v>
      </c>
      <c r="H506" s="4" t="s">
        <v>981</v>
      </c>
      <c r="I506" s="4" t="s">
        <v>982</v>
      </c>
      <c r="J506" s="4" t="s">
        <v>723</v>
      </c>
      <c r="K506" s="4" t="s">
        <v>681</v>
      </c>
    </row>
    <row r="507" spans="3:11" x14ac:dyDescent="0.2">
      <c r="C507" s="4" t="s">
        <v>1016</v>
      </c>
      <c r="D507" s="4" t="s">
        <v>1017</v>
      </c>
      <c r="E507" s="4" t="s">
        <v>992</v>
      </c>
      <c r="F507" s="4" t="s">
        <v>993</v>
      </c>
      <c r="G507" s="4" t="s">
        <v>700</v>
      </c>
      <c r="H507" s="4" t="s">
        <v>973</v>
      </c>
      <c r="I507" s="4" t="s">
        <v>974</v>
      </c>
      <c r="J507" s="4" t="s">
        <v>975</v>
      </c>
      <c r="K507" s="4" t="s">
        <v>681</v>
      </c>
    </row>
    <row r="508" spans="3:11" x14ac:dyDescent="0.2">
      <c r="C508" s="4" t="s">
        <v>1018</v>
      </c>
      <c r="D508" s="4" t="s">
        <v>1017</v>
      </c>
      <c r="E508" s="4" t="s">
        <v>992</v>
      </c>
      <c r="F508" s="4" t="s">
        <v>993</v>
      </c>
      <c r="G508" s="4" t="s">
        <v>700</v>
      </c>
      <c r="H508" s="4" t="s">
        <v>981</v>
      </c>
      <c r="I508" s="4" t="s">
        <v>982</v>
      </c>
      <c r="J508" s="4" t="s">
        <v>723</v>
      </c>
      <c r="K508" s="4" t="s">
        <v>681</v>
      </c>
    </row>
    <row r="509" spans="3:11" x14ac:dyDescent="0.2">
      <c r="C509" s="4" t="s">
        <v>1019</v>
      </c>
      <c r="D509" s="4" t="s">
        <v>1020</v>
      </c>
      <c r="E509" s="4" t="s">
        <v>992</v>
      </c>
      <c r="F509" s="4" t="s">
        <v>993</v>
      </c>
      <c r="G509" s="4" t="s">
        <v>700</v>
      </c>
      <c r="H509" s="4" t="s">
        <v>997</v>
      </c>
      <c r="I509" s="4" t="s">
        <v>818</v>
      </c>
      <c r="J509" s="4" t="s">
        <v>998</v>
      </c>
      <c r="K509" s="4" t="s">
        <v>681</v>
      </c>
    </row>
    <row r="510" spans="3:11" x14ac:dyDescent="0.2">
      <c r="C510" s="4" t="s">
        <v>1021</v>
      </c>
      <c r="D510" s="4" t="s">
        <v>1022</v>
      </c>
      <c r="E510" s="4" t="s">
        <v>1001</v>
      </c>
      <c r="F510" s="4" t="s">
        <v>1002</v>
      </c>
      <c r="G510" s="4" t="s">
        <v>738</v>
      </c>
      <c r="H510" s="4" t="s">
        <v>1003</v>
      </c>
      <c r="I510" s="4" t="s">
        <v>845</v>
      </c>
      <c r="J510" s="4" t="s">
        <v>1004</v>
      </c>
      <c r="K510" s="4" t="s">
        <v>681</v>
      </c>
    </row>
    <row r="511" spans="3:11" x14ac:dyDescent="0.2">
      <c r="C511" s="4" t="s">
        <v>1037</v>
      </c>
      <c r="D511" s="4" t="s">
        <v>1038</v>
      </c>
      <c r="E511" s="4" t="s">
        <v>935</v>
      </c>
      <c r="F511" s="4" t="s">
        <v>936</v>
      </c>
      <c r="G511" s="4" t="s">
        <v>937</v>
      </c>
      <c r="H511" s="4" t="s">
        <v>938</v>
      </c>
      <c r="I511" s="4" t="s">
        <v>1039</v>
      </c>
      <c r="J511" s="4" t="s">
        <v>708</v>
      </c>
      <c r="K511" s="4" t="s">
        <v>681</v>
      </c>
    </row>
    <row r="512" spans="3:11" x14ac:dyDescent="0.2">
      <c r="C512" s="4" t="s">
        <v>757</v>
      </c>
      <c r="D512" s="4" t="s">
        <v>758</v>
      </c>
      <c r="E512" s="4" t="s">
        <v>406</v>
      </c>
      <c r="F512" s="4" t="s">
        <v>759</v>
      </c>
      <c r="G512" s="4" t="s">
        <v>760</v>
      </c>
    </row>
    <row r="513" spans="3:11" x14ac:dyDescent="0.2">
      <c r="C513" s="4" t="s">
        <v>1023</v>
      </c>
      <c r="D513" s="4" t="s">
        <v>1024</v>
      </c>
      <c r="E513" s="4" t="s">
        <v>950</v>
      </c>
      <c r="F513" s="4" t="s">
        <v>951</v>
      </c>
      <c r="G513" s="4" t="s">
        <v>952</v>
      </c>
      <c r="H513" s="4" t="s">
        <v>953</v>
      </c>
      <c r="I513" s="4" t="s">
        <v>954</v>
      </c>
      <c r="J513" s="4" t="s">
        <v>708</v>
      </c>
      <c r="K513" s="4" t="s">
        <v>681</v>
      </c>
    </row>
    <row r="514" spans="3:11" x14ac:dyDescent="0.2">
      <c r="C514" s="4" t="s">
        <v>1025</v>
      </c>
      <c r="D514" s="4" t="s">
        <v>1026</v>
      </c>
      <c r="E514" s="4" t="s">
        <v>956</v>
      </c>
      <c r="F514" s="4" t="s">
        <v>957</v>
      </c>
      <c r="G514" s="4" t="s">
        <v>676</v>
      </c>
      <c r="H514" s="4" t="s">
        <v>959</v>
      </c>
      <c r="I514" s="4" t="s">
        <v>960</v>
      </c>
      <c r="J514" s="4" t="s">
        <v>714</v>
      </c>
      <c r="K514" s="4" t="s">
        <v>681</v>
      </c>
    </row>
    <row r="515" spans="3:11" x14ac:dyDescent="0.2">
      <c r="C515" s="4" t="s">
        <v>1027</v>
      </c>
      <c r="D515" s="4" t="s">
        <v>1028</v>
      </c>
      <c r="E515" s="4" t="s">
        <v>935</v>
      </c>
      <c r="F515" s="4" t="s">
        <v>936</v>
      </c>
      <c r="G515" s="4" t="s">
        <v>937</v>
      </c>
      <c r="H515" s="4" t="s">
        <v>959</v>
      </c>
      <c r="I515" s="4" t="s">
        <v>960</v>
      </c>
      <c r="J515" s="4" t="s">
        <v>714</v>
      </c>
      <c r="K515" s="4" t="s">
        <v>681</v>
      </c>
    </row>
    <row r="516" spans="3:11" x14ac:dyDescent="0.2">
      <c r="C516" s="4" t="s">
        <v>1029</v>
      </c>
      <c r="D516" s="4" t="s">
        <v>1030</v>
      </c>
      <c r="E516" s="4" t="s">
        <v>1031</v>
      </c>
      <c r="F516" s="4" t="s">
        <v>1032</v>
      </c>
      <c r="G516" s="4" t="s">
        <v>1033</v>
      </c>
      <c r="H516" s="4" t="s">
        <v>959</v>
      </c>
      <c r="I516" s="4" t="s">
        <v>960</v>
      </c>
      <c r="J516" s="4" t="s">
        <v>714</v>
      </c>
      <c r="K516" s="4" t="s">
        <v>681</v>
      </c>
    </row>
    <row r="517" spans="3:11" x14ac:dyDescent="0.2">
      <c r="C517" s="4" t="s">
        <v>1034</v>
      </c>
      <c r="D517" s="4" t="s">
        <v>1030</v>
      </c>
      <c r="E517" s="4" t="s">
        <v>1031</v>
      </c>
      <c r="F517" s="4" t="s">
        <v>1032</v>
      </c>
      <c r="G517" s="4" t="s">
        <v>1033</v>
      </c>
      <c r="H517" s="4" t="s">
        <v>973</v>
      </c>
      <c r="I517" s="4" t="s">
        <v>974</v>
      </c>
      <c r="J517" s="4" t="s">
        <v>975</v>
      </c>
      <c r="K517" s="4" t="s">
        <v>681</v>
      </c>
    </row>
    <row r="518" spans="3:11" x14ac:dyDescent="0.2">
      <c r="C518" s="4" t="s">
        <v>1035</v>
      </c>
      <c r="D518" s="4" t="s">
        <v>1036</v>
      </c>
      <c r="E518" s="4" t="s">
        <v>978</v>
      </c>
      <c r="F518" s="4" t="s">
        <v>979</v>
      </c>
      <c r="G518" s="4" t="s">
        <v>677</v>
      </c>
      <c r="H518" s="4" t="s">
        <v>973</v>
      </c>
      <c r="I518" s="4" t="s">
        <v>974</v>
      </c>
      <c r="J518" s="4" t="s">
        <v>975</v>
      </c>
      <c r="K518" s="4" t="s">
        <v>1040</v>
      </c>
    </row>
    <row r="519" spans="3:11" x14ac:dyDescent="0.2">
      <c r="C519" s="4" t="s">
        <v>933</v>
      </c>
      <c r="D519" s="4" t="s">
        <v>934</v>
      </c>
      <c r="E519" s="4" t="s">
        <v>935</v>
      </c>
      <c r="F519" s="4" t="s">
        <v>936</v>
      </c>
      <c r="G519" s="4" t="s">
        <v>937</v>
      </c>
      <c r="H519" s="4" t="s">
        <v>938</v>
      </c>
      <c r="I519" s="4" t="s">
        <v>939</v>
      </c>
      <c r="J519" s="4" t="s">
        <v>708</v>
      </c>
      <c r="K519" s="4" t="s">
        <v>681</v>
      </c>
    </row>
    <row r="520" spans="3:11" x14ac:dyDescent="0.2">
      <c r="C520" s="4" t="s">
        <v>940</v>
      </c>
      <c r="D520" s="4" t="s">
        <v>941</v>
      </c>
      <c r="E520" s="4" t="s">
        <v>935</v>
      </c>
      <c r="F520" s="4" t="s">
        <v>936</v>
      </c>
      <c r="G520" s="4" t="s">
        <v>937</v>
      </c>
      <c r="H520" s="4" t="s">
        <v>938</v>
      </c>
      <c r="I520" s="4" t="s">
        <v>939</v>
      </c>
      <c r="J520" s="4" t="s">
        <v>708</v>
      </c>
      <c r="K520" s="4" t="s">
        <v>681</v>
      </c>
    </row>
    <row r="521" spans="3:11" x14ac:dyDescent="0.2">
      <c r="C521" s="4" t="s">
        <v>942</v>
      </c>
      <c r="D521" s="4" t="s">
        <v>943</v>
      </c>
      <c r="E521" s="4" t="s">
        <v>944</v>
      </c>
      <c r="F521" s="4" t="s">
        <v>945</v>
      </c>
      <c r="G521" s="4" t="s">
        <v>699</v>
      </c>
      <c r="H521" s="4" t="s">
        <v>938</v>
      </c>
      <c r="I521" s="4" t="s">
        <v>939</v>
      </c>
      <c r="J521" s="4" t="s">
        <v>708</v>
      </c>
      <c r="K521" s="4" t="s">
        <v>681</v>
      </c>
    </row>
    <row r="522" spans="3:11" x14ac:dyDescent="0.2">
      <c r="C522" s="4" t="s">
        <v>946</v>
      </c>
      <c r="D522" s="4" t="s">
        <v>947</v>
      </c>
      <c r="E522" s="4" t="s">
        <v>944</v>
      </c>
      <c r="F522" s="4" t="s">
        <v>945</v>
      </c>
      <c r="G522" s="4" t="s">
        <v>699</v>
      </c>
      <c r="H522" s="4" t="s">
        <v>938</v>
      </c>
      <c r="I522" s="4" t="s">
        <v>939</v>
      </c>
      <c r="J522" s="4" t="s">
        <v>708</v>
      </c>
      <c r="K522" s="4" t="s">
        <v>681</v>
      </c>
    </row>
    <row r="523" spans="3:11" x14ac:dyDescent="0.2">
      <c r="C523" s="4" t="s">
        <v>948</v>
      </c>
      <c r="D523" s="4" t="s">
        <v>949</v>
      </c>
      <c r="E523" s="4" t="s">
        <v>950</v>
      </c>
      <c r="F523" s="4" t="s">
        <v>951</v>
      </c>
      <c r="G523" s="4" t="s">
        <v>952</v>
      </c>
      <c r="H523" s="4" t="s">
        <v>953</v>
      </c>
      <c r="I523" s="4" t="s">
        <v>954</v>
      </c>
      <c r="J523" s="4" t="s">
        <v>708</v>
      </c>
      <c r="K523" s="4" t="s">
        <v>681</v>
      </c>
    </row>
    <row r="524" spans="3:11" x14ac:dyDescent="0.2">
      <c r="C524" s="4" t="s">
        <v>955</v>
      </c>
      <c r="D524" s="4" t="s">
        <v>491</v>
      </c>
      <c r="E524" s="4" t="s">
        <v>956</v>
      </c>
      <c r="F524" s="4" t="s">
        <v>957</v>
      </c>
      <c r="G524" s="4" t="s">
        <v>676</v>
      </c>
      <c r="H524" s="4" t="s">
        <v>938</v>
      </c>
      <c r="I524" s="4" t="s">
        <v>939</v>
      </c>
      <c r="J524" s="4" t="s">
        <v>708</v>
      </c>
      <c r="K524" s="4" t="s">
        <v>681</v>
      </c>
    </row>
    <row r="525" spans="3:11" x14ac:dyDescent="0.2">
      <c r="C525" s="4" t="s">
        <v>958</v>
      </c>
      <c r="D525" s="4" t="s">
        <v>491</v>
      </c>
      <c r="E525" s="4" t="s">
        <v>956</v>
      </c>
      <c r="F525" s="4" t="s">
        <v>957</v>
      </c>
      <c r="G525" s="4" t="s">
        <v>676</v>
      </c>
      <c r="H525" s="4" t="s">
        <v>959</v>
      </c>
      <c r="I525" s="4" t="s">
        <v>960</v>
      </c>
      <c r="J525" s="4" t="s">
        <v>714</v>
      </c>
      <c r="K525" s="4" t="s">
        <v>681</v>
      </c>
    </row>
    <row r="526" spans="3:11" x14ac:dyDescent="0.2">
      <c r="C526" s="4" t="s">
        <v>961</v>
      </c>
      <c r="D526" s="4" t="s">
        <v>962</v>
      </c>
      <c r="E526" s="4" t="s">
        <v>935</v>
      </c>
      <c r="F526" s="4" t="s">
        <v>936</v>
      </c>
      <c r="G526" s="4" t="s">
        <v>937</v>
      </c>
      <c r="H526" s="4" t="s">
        <v>938</v>
      </c>
      <c r="I526" s="4" t="s">
        <v>939</v>
      </c>
      <c r="J526" s="4" t="s">
        <v>708</v>
      </c>
      <c r="K526" s="4" t="s">
        <v>681</v>
      </c>
    </row>
    <row r="527" spans="3:11" x14ac:dyDescent="0.2">
      <c r="C527" s="4" t="s">
        <v>963</v>
      </c>
      <c r="D527" s="4" t="s">
        <v>962</v>
      </c>
      <c r="E527" s="4" t="s">
        <v>935</v>
      </c>
      <c r="F527" s="4" t="s">
        <v>936</v>
      </c>
      <c r="G527" s="4" t="s">
        <v>937</v>
      </c>
      <c r="H527" s="4" t="s">
        <v>959</v>
      </c>
      <c r="I527" s="4" t="s">
        <v>960</v>
      </c>
      <c r="J527" s="4" t="s">
        <v>714</v>
      </c>
      <c r="K527" s="4" t="s">
        <v>681</v>
      </c>
    </row>
    <row r="528" spans="3:11" x14ac:dyDescent="0.2">
      <c r="C528" s="4" t="s">
        <v>964</v>
      </c>
      <c r="D528" s="4" t="s">
        <v>965</v>
      </c>
      <c r="E528" s="4" t="s">
        <v>944</v>
      </c>
      <c r="F528" s="4" t="s">
        <v>945</v>
      </c>
      <c r="G528" s="4" t="s">
        <v>699</v>
      </c>
      <c r="H528" s="4" t="s">
        <v>938</v>
      </c>
      <c r="I528" s="4" t="s">
        <v>939</v>
      </c>
      <c r="J528" s="4" t="s">
        <v>708</v>
      </c>
      <c r="K528" s="4" t="s">
        <v>681</v>
      </c>
    </row>
    <row r="529" spans="3:11" x14ac:dyDescent="0.2">
      <c r="C529" s="4" t="s">
        <v>966</v>
      </c>
      <c r="D529" s="4" t="s">
        <v>967</v>
      </c>
      <c r="E529" s="4" t="s">
        <v>950</v>
      </c>
      <c r="F529" s="4" t="s">
        <v>951</v>
      </c>
      <c r="G529" s="4" t="s">
        <v>952</v>
      </c>
      <c r="H529" s="4" t="s">
        <v>953</v>
      </c>
      <c r="I529" s="4" t="s">
        <v>954</v>
      </c>
      <c r="J529" s="4" t="s">
        <v>708</v>
      </c>
      <c r="K529" s="4" t="s">
        <v>681</v>
      </c>
    </row>
    <row r="530" spans="3:11" x14ac:dyDescent="0.2">
      <c r="C530" s="4" t="s">
        <v>968</v>
      </c>
      <c r="D530" s="4" t="s">
        <v>969</v>
      </c>
      <c r="E530" s="4" t="s">
        <v>956</v>
      </c>
      <c r="F530" s="4" t="s">
        <v>957</v>
      </c>
      <c r="G530" s="4" t="s">
        <v>676</v>
      </c>
      <c r="H530" s="4" t="s">
        <v>959</v>
      </c>
      <c r="I530" s="4" t="s">
        <v>960</v>
      </c>
      <c r="J530" s="4" t="s">
        <v>714</v>
      </c>
      <c r="K530" s="4" t="s">
        <v>681</v>
      </c>
    </row>
    <row r="531" spans="3:11" x14ac:dyDescent="0.2">
      <c r="C531" s="4" t="s">
        <v>970</v>
      </c>
      <c r="D531" s="4" t="s">
        <v>971</v>
      </c>
      <c r="E531" s="4" t="s">
        <v>935</v>
      </c>
      <c r="F531" s="4" t="s">
        <v>936</v>
      </c>
      <c r="G531" s="4" t="s">
        <v>937</v>
      </c>
      <c r="H531" s="4" t="s">
        <v>938</v>
      </c>
      <c r="I531" s="4" t="s">
        <v>939</v>
      </c>
      <c r="J531" s="4" t="s">
        <v>708</v>
      </c>
      <c r="K531" s="4" t="s">
        <v>681</v>
      </c>
    </row>
    <row r="532" spans="3:11" x14ac:dyDescent="0.2">
      <c r="C532" s="4" t="s">
        <v>972</v>
      </c>
      <c r="D532" s="4" t="s">
        <v>971</v>
      </c>
      <c r="E532" s="4" t="s">
        <v>935</v>
      </c>
      <c r="F532" s="4" t="s">
        <v>936</v>
      </c>
      <c r="G532" s="4" t="s">
        <v>937</v>
      </c>
      <c r="H532" s="4" t="s">
        <v>973</v>
      </c>
      <c r="I532" s="4" t="s">
        <v>974</v>
      </c>
      <c r="J532" s="4" t="s">
        <v>975</v>
      </c>
      <c r="K532" s="4" t="s">
        <v>681</v>
      </c>
    </row>
    <row r="533" spans="3:11" x14ac:dyDescent="0.2">
      <c r="C533" s="4" t="s">
        <v>976</v>
      </c>
      <c r="D533" s="4" t="s">
        <v>977</v>
      </c>
      <c r="E533" s="4" t="s">
        <v>978</v>
      </c>
      <c r="F533" s="4" t="s">
        <v>979</v>
      </c>
      <c r="G533" s="4" t="s">
        <v>677</v>
      </c>
      <c r="H533" s="4" t="s">
        <v>973</v>
      </c>
      <c r="I533" s="4" t="s">
        <v>974</v>
      </c>
      <c r="J533" s="4" t="s">
        <v>975</v>
      </c>
      <c r="K533" s="4" t="s">
        <v>681</v>
      </c>
    </row>
    <row r="534" spans="3:11" x14ac:dyDescent="0.2">
      <c r="C534" s="4" t="s">
        <v>980</v>
      </c>
      <c r="D534" s="4" t="s">
        <v>977</v>
      </c>
      <c r="E534" s="4" t="s">
        <v>978</v>
      </c>
      <c r="F534" s="4" t="s">
        <v>979</v>
      </c>
      <c r="G534" s="4" t="s">
        <v>677</v>
      </c>
      <c r="H534" s="4" t="s">
        <v>981</v>
      </c>
      <c r="I534" s="4" t="s">
        <v>982</v>
      </c>
      <c r="J534" s="4" t="s">
        <v>723</v>
      </c>
      <c r="K534" s="4" t="s">
        <v>681</v>
      </c>
    </row>
    <row r="535" spans="3:11" x14ac:dyDescent="0.2">
      <c r="C535" s="4" t="s">
        <v>983</v>
      </c>
      <c r="D535" s="4" t="s">
        <v>984</v>
      </c>
      <c r="E535" s="4" t="s">
        <v>985</v>
      </c>
      <c r="F535" s="4" t="s">
        <v>986</v>
      </c>
      <c r="G535" s="4" t="s">
        <v>987</v>
      </c>
      <c r="H535" s="4" t="s">
        <v>973</v>
      </c>
      <c r="I535" s="4" t="s">
        <v>974</v>
      </c>
      <c r="J535" s="4" t="s">
        <v>975</v>
      </c>
      <c r="K535" s="4" t="s">
        <v>681</v>
      </c>
    </row>
    <row r="536" spans="3:11" x14ac:dyDescent="0.2">
      <c r="C536" s="4" t="s">
        <v>988</v>
      </c>
      <c r="D536" s="4" t="s">
        <v>989</v>
      </c>
      <c r="E536" s="4" t="s">
        <v>985</v>
      </c>
      <c r="F536" s="4" t="s">
        <v>986</v>
      </c>
      <c r="G536" s="4" t="s">
        <v>987</v>
      </c>
      <c r="H536" s="4" t="s">
        <v>981</v>
      </c>
      <c r="I536" s="4" t="s">
        <v>982</v>
      </c>
      <c r="J536" s="4" t="s">
        <v>723</v>
      </c>
      <c r="K536" s="4" t="s">
        <v>681</v>
      </c>
    </row>
    <row r="537" spans="3:11" x14ac:dyDescent="0.2">
      <c r="C537" s="4" t="s">
        <v>990</v>
      </c>
      <c r="D537" s="4" t="s">
        <v>991</v>
      </c>
      <c r="E537" s="4" t="s">
        <v>992</v>
      </c>
      <c r="F537" s="4" t="s">
        <v>993</v>
      </c>
      <c r="G537" s="4" t="s">
        <v>700</v>
      </c>
      <c r="H537" s="4" t="s">
        <v>981</v>
      </c>
      <c r="I537" s="4" t="s">
        <v>982</v>
      </c>
      <c r="J537" s="4" t="s">
        <v>723</v>
      </c>
      <c r="K537" s="4" t="s">
        <v>681</v>
      </c>
    </row>
    <row r="538" spans="3:11" x14ac:dyDescent="0.2">
      <c r="C538" s="4" t="s">
        <v>994</v>
      </c>
      <c r="D538" s="4" t="s">
        <v>995</v>
      </c>
      <c r="E538" s="4" t="s">
        <v>992</v>
      </c>
      <c r="F538" s="4" t="s">
        <v>993</v>
      </c>
      <c r="G538" s="4" t="s">
        <v>700</v>
      </c>
      <c r="H538" s="4" t="s">
        <v>981</v>
      </c>
      <c r="I538" s="4" t="s">
        <v>982</v>
      </c>
      <c r="J538" s="4" t="s">
        <v>723</v>
      </c>
      <c r="K538" s="4" t="s">
        <v>681</v>
      </c>
    </row>
    <row r="539" spans="3:11" x14ac:dyDescent="0.2">
      <c r="C539" s="4" t="s">
        <v>996</v>
      </c>
      <c r="D539" s="4" t="s">
        <v>995</v>
      </c>
      <c r="E539" s="4" t="s">
        <v>992</v>
      </c>
      <c r="F539" s="4" t="s">
        <v>993</v>
      </c>
      <c r="G539" s="4" t="s">
        <v>700</v>
      </c>
      <c r="H539" s="4" t="s">
        <v>997</v>
      </c>
      <c r="I539" s="4" t="s">
        <v>818</v>
      </c>
      <c r="J539" s="4" t="s">
        <v>998</v>
      </c>
      <c r="K539" s="4" t="s">
        <v>681</v>
      </c>
    </row>
    <row r="540" spans="3:11" x14ac:dyDescent="0.2">
      <c r="C540" s="4" t="s">
        <v>999</v>
      </c>
      <c r="D540" s="4" t="s">
        <v>1000</v>
      </c>
      <c r="E540" s="4" t="s">
        <v>1001</v>
      </c>
      <c r="F540" s="4" t="s">
        <v>1002</v>
      </c>
      <c r="G540" s="4" t="s">
        <v>738</v>
      </c>
      <c r="H540" s="4" t="s">
        <v>1003</v>
      </c>
      <c r="I540" s="4" t="s">
        <v>845</v>
      </c>
      <c r="J540" s="4" t="s">
        <v>1004</v>
      </c>
      <c r="K540" s="4" t="s">
        <v>681</v>
      </c>
    </row>
    <row r="541" spans="3:11" x14ac:dyDescent="0.2">
      <c r="C541" s="4" t="s">
        <v>1005</v>
      </c>
      <c r="D541" s="4" t="s">
        <v>1006</v>
      </c>
      <c r="E541" s="4" t="s">
        <v>978</v>
      </c>
      <c r="F541" s="4" t="s">
        <v>979</v>
      </c>
      <c r="G541" s="4" t="s">
        <v>677</v>
      </c>
      <c r="H541" s="4" t="s">
        <v>973</v>
      </c>
      <c r="I541" s="4" t="s">
        <v>974</v>
      </c>
      <c r="J541" s="4" t="s">
        <v>975</v>
      </c>
      <c r="K541" s="4" t="s">
        <v>681</v>
      </c>
    </row>
    <row r="542" spans="3:11" x14ac:dyDescent="0.2">
      <c r="C542" s="4" t="s">
        <v>1007</v>
      </c>
      <c r="D542" s="4" t="s">
        <v>1006</v>
      </c>
      <c r="E542" s="4" t="s">
        <v>978</v>
      </c>
      <c r="F542" s="4" t="s">
        <v>979</v>
      </c>
      <c r="G542" s="4" t="s">
        <v>677</v>
      </c>
      <c r="H542" s="4" t="s">
        <v>981</v>
      </c>
      <c r="I542" s="4" t="s">
        <v>982</v>
      </c>
      <c r="J542" s="4" t="s">
        <v>723</v>
      </c>
      <c r="K542" s="4" t="s">
        <v>681</v>
      </c>
    </row>
    <row r="543" spans="3:11" x14ac:dyDescent="0.2">
      <c r="C543" s="4" t="s">
        <v>1008</v>
      </c>
      <c r="D543" s="4" t="s">
        <v>1009</v>
      </c>
      <c r="E543" s="4" t="s">
        <v>992</v>
      </c>
      <c r="F543" s="4" t="s">
        <v>993</v>
      </c>
      <c r="G543" s="4" t="s">
        <v>700</v>
      </c>
      <c r="H543" s="4" t="s">
        <v>973</v>
      </c>
      <c r="I543" s="4" t="s">
        <v>974</v>
      </c>
      <c r="J543" s="4" t="s">
        <v>975</v>
      </c>
      <c r="K543" s="4" t="s">
        <v>681</v>
      </c>
    </row>
    <row r="544" spans="3:11" x14ac:dyDescent="0.2">
      <c r="C544" s="4" t="s">
        <v>1010</v>
      </c>
      <c r="D544" s="4" t="s">
        <v>1009</v>
      </c>
      <c r="E544" s="4" t="s">
        <v>992</v>
      </c>
      <c r="F544" s="4" t="s">
        <v>993</v>
      </c>
      <c r="G544" s="4" t="s">
        <v>700</v>
      </c>
      <c r="H544" s="4" t="s">
        <v>981</v>
      </c>
      <c r="I544" s="4" t="s">
        <v>982</v>
      </c>
      <c r="J544" s="4" t="s">
        <v>723</v>
      </c>
      <c r="K544" s="4" t="s">
        <v>681</v>
      </c>
    </row>
    <row r="545" spans="1:11" x14ac:dyDescent="0.2">
      <c r="C545" s="4" t="s">
        <v>1011</v>
      </c>
      <c r="D545" s="4" t="s">
        <v>1012</v>
      </c>
      <c r="E545" s="4" t="s">
        <v>1001</v>
      </c>
      <c r="F545" s="4" t="s">
        <v>1002</v>
      </c>
      <c r="G545" s="4" t="s">
        <v>738</v>
      </c>
      <c r="H545" s="4" t="s">
        <v>1003</v>
      </c>
      <c r="I545" s="4" t="s">
        <v>845</v>
      </c>
      <c r="J545" s="4" t="s">
        <v>1004</v>
      </c>
      <c r="K545" s="4" t="s">
        <v>681</v>
      </c>
    </row>
    <row r="546" spans="1:11" x14ac:dyDescent="0.2">
      <c r="C546" s="4" t="s">
        <v>1013</v>
      </c>
      <c r="D546" s="4" t="s">
        <v>1014</v>
      </c>
      <c r="E546" s="4" t="s">
        <v>978</v>
      </c>
      <c r="F546" s="4" t="s">
        <v>979</v>
      </c>
      <c r="G546" s="4" t="s">
        <v>677</v>
      </c>
      <c r="H546" s="4" t="s">
        <v>973</v>
      </c>
      <c r="I546" s="4" t="s">
        <v>974</v>
      </c>
      <c r="J546" s="4" t="s">
        <v>975</v>
      </c>
      <c r="K546" s="4" t="s">
        <v>681</v>
      </c>
    </row>
    <row r="547" spans="1:11" x14ac:dyDescent="0.2">
      <c r="C547" s="4" t="s">
        <v>1015</v>
      </c>
      <c r="D547" s="4" t="s">
        <v>1014</v>
      </c>
      <c r="E547" s="4" t="s">
        <v>978</v>
      </c>
      <c r="F547" s="4" t="s">
        <v>979</v>
      </c>
      <c r="G547" s="4" t="s">
        <v>677</v>
      </c>
      <c r="H547" s="4" t="s">
        <v>981</v>
      </c>
      <c r="I547" s="4" t="s">
        <v>982</v>
      </c>
      <c r="J547" s="4" t="s">
        <v>723</v>
      </c>
      <c r="K547" s="4" t="s">
        <v>681</v>
      </c>
    </row>
    <row r="548" spans="1:11" x14ac:dyDescent="0.2">
      <c r="C548" s="4" t="s">
        <v>1016</v>
      </c>
      <c r="D548" s="4" t="s">
        <v>1017</v>
      </c>
      <c r="E548" s="4" t="s">
        <v>992</v>
      </c>
      <c r="F548" s="4" t="s">
        <v>993</v>
      </c>
      <c r="G548" s="4" t="s">
        <v>700</v>
      </c>
      <c r="H548" s="4" t="s">
        <v>973</v>
      </c>
      <c r="I548" s="4" t="s">
        <v>974</v>
      </c>
      <c r="J548" s="4" t="s">
        <v>975</v>
      </c>
      <c r="K548" s="4" t="s">
        <v>681</v>
      </c>
    </row>
    <row r="549" spans="1:11" x14ac:dyDescent="0.2">
      <c r="C549" s="4" t="s">
        <v>1018</v>
      </c>
      <c r="D549" s="4" t="s">
        <v>1017</v>
      </c>
      <c r="E549" s="4" t="s">
        <v>992</v>
      </c>
      <c r="F549" s="4" t="s">
        <v>993</v>
      </c>
      <c r="G549" s="4" t="s">
        <v>700</v>
      </c>
      <c r="H549" s="4" t="s">
        <v>981</v>
      </c>
      <c r="I549" s="4" t="s">
        <v>982</v>
      </c>
      <c r="J549" s="4" t="s">
        <v>723</v>
      </c>
      <c r="K549" s="4" t="s">
        <v>681</v>
      </c>
    </row>
    <row r="550" spans="1:11" x14ac:dyDescent="0.2">
      <c r="C550" s="4" t="s">
        <v>1019</v>
      </c>
      <c r="D550" s="4" t="s">
        <v>1020</v>
      </c>
      <c r="E550" s="4" t="s">
        <v>992</v>
      </c>
      <c r="F550" s="4" t="s">
        <v>993</v>
      </c>
      <c r="G550" s="4" t="s">
        <v>700</v>
      </c>
      <c r="H550" s="4" t="s">
        <v>997</v>
      </c>
      <c r="I550" s="4" t="s">
        <v>818</v>
      </c>
      <c r="J550" s="4" t="s">
        <v>998</v>
      </c>
      <c r="K550" s="4" t="s">
        <v>681</v>
      </c>
    </row>
    <row r="551" spans="1:11" x14ac:dyDescent="0.2">
      <c r="C551" s="4" t="s">
        <v>1021</v>
      </c>
      <c r="D551" s="4" t="s">
        <v>1022</v>
      </c>
      <c r="E551" s="4" t="s">
        <v>1001</v>
      </c>
      <c r="F551" s="4" t="s">
        <v>1002</v>
      </c>
      <c r="G551" s="4" t="s">
        <v>738</v>
      </c>
      <c r="H551" s="4" t="s">
        <v>1003</v>
      </c>
      <c r="I551" s="4" t="s">
        <v>845</v>
      </c>
      <c r="J551" s="4" t="s">
        <v>1004</v>
      </c>
      <c r="K551" s="4" t="s">
        <v>681</v>
      </c>
    </row>
    <row r="552" spans="1:11" x14ac:dyDescent="0.2">
      <c r="C552" s="4" t="s">
        <v>1037</v>
      </c>
      <c r="D552" s="4" t="s">
        <v>1038</v>
      </c>
      <c r="E552" s="4" t="s">
        <v>935</v>
      </c>
      <c r="F552" s="4" t="s">
        <v>936</v>
      </c>
      <c r="G552" s="4" t="s">
        <v>937</v>
      </c>
      <c r="H552" s="4" t="s">
        <v>938</v>
      </c>
      <c r="I552" s="4" t="s">
        <v>1039</v>
      </c>
      <c r="J552" s="4" t="s">
        <v>708</v>
      </c>
      <c r="K552" s="4" t="s">
        <v>681</v>
      </c>
    </row>
    <row r="553" spans="1:11" x14ac:dyDescent="0.2">
      <c r="C553" s="4" t="s">
        <v>757</v>
      </c>
      <c r="D553" s="4" t="s">
        <v>758</v>
      </c>
      <c r="E553" s="4" t="s">
        <v>406</v>
      </c>
      <c r="F553" s="4" t="s">
        <v>759</v>
      </c>
      <c r="G553" s="4" t="s">
        <v>760</v>
      </c>
    </row>
    <row r="554" spans="1:11" x14ac:dyDescent="0.2">
      <c r="C554" s="4" t="s">
        <v>1023</v>
      </c>
      <c r="D554" s="4" t="s">
        <v>1024</v>
      </c>
      <c r="E554" s="4" t="s">
        <v>950</v>
      </c>
      <c r="F554" s="4" t="s">
        <v>951</v>
      </c>
      <c r="G554" s="4" t="s">
        <v>952</v>
      </c>
      <c r="H554" s="4" t="s">
        <v>953</v>
      </c>
      <c r="I554" s="4" t="s">
        <v>954</v>
      </c>
      <c r="J554" s="4" t="s">
        <v>708</v>
      </c>
      <c r="K554" s="4" t="s">
        <v>681</v>
      </c>
    </row>
    <row r="555" spans="1:11" x14ac:dyDescent="0.2">
      <c r="C555" s="4" t="s">
        <v>1025</v>
      </c>
      <c r="D555" s="4" t="s">
        <v>1026</v>
      </c>
      <c r="E555" s="4" t="s">
        <v>956</v>
      </c>
      <c r="F555" s="4" t="s">
        <v>957</v>
      </c>
      <c r="G555" s="4" t="s">
        <v>676</v>
      </c>
      <c r="H555" s="4" t="s">
        <v>959</v>
      </c>
      <c r="I555" s="4" t="s">
        <v>960</v>
      </c>
      <c r="J555" s="4" t="s">
        <v>714</v>
      </c>
      <c r="K555" s="4" t="s">
        <v>681</v>
      </c>
    </row>
    <row r="556" spans="1:11" x14ac:dyDescent="0.2">
      <c r="C556" s="4" t="s">
        <v>1027</v>
      </c>
      <c r="D556" s="4" t="s">
        <v>1028</v>
      </c>
      <c r="E556" s="4" t="s">
        <v>935</v>
      </c>
      <c r="F556" s="4" t="s">
        <v>936</v>
      </c>
      <c r="G556" s="4" t="s">
        <v>937</v>
      </c>
      <c r="H556" s="4" t="s">
        <v>959</v>
      </c>
      <c r="I556" s="4" t="s">
        <v>960</v>
      </c>
      <c r="J556" s="4" t="s">
        <v>714</v>
      </c>
      <c r="K556" s="4" t="s">
        <v>681</v>
      </c>
    </row>
    <row r="557" spans="1:11" x14ac:dyDescent="0.2">
      <c r="C557" s="4" t="s">
        <v>1029</v>
      </c>
      <c r="D557" s="4" t="s">
        <v>1030</v>
      </c>
      <c r="E557" s="4" t="s">
        <v>1031</v>
      </c>
      <c r="F557" s="4" t="s">
        <v>1032</v>
      </c>
      <c r="G557" s="4" t="s">
        <v>1033</v>
      </c>
      <c r="H557" s="4" t="s">
        <v>959</v>
      </c>
      <c r="I557" s="4" t="s">
        <v>960</v>
      </c>
      <c r="J557" s="4" t="s">
        <v>714</v>
      </c>
      <c r="K557" s="4" t="s">
        <v>681</v>
      </c>
    </row>
    <row r="558" spans="1:11" x14ac:dyDescent="0.2">
      <c r="C558" s="4" t="s">
        <v>1034</v>
      </c>
      <c r="D558" s="4" t="s">
        <v>1030</v>
      </c>
      <c r="E558" s="4" t="s">
        <v>1031</v>
      </c>
      <c r="F558" s="4" t="s">
        <v>1032</v>
      </c>
      <c r="G558" s="4" t="s">
        <v>1033</v>
      </c>
      <c r="H558" s="4" t="s">
        <v>973</v>
      </c>
      <c r="I558" s="4" t="s">
        <v>974</v>
      </c>
      <c r="J558" s="4" t="s">
        <v>975</v>
      </c>
      <c r="K558" s="4" t="s">
        <v>681</v>
      </c>
    </row>
    <row r="559" spans="1:11" x14ac:dyDescent="0.2">
      <c r="C559" s="4" t="s">
        <v>1035</v>
      </c>
      <c r="D559" s="4" t="s">
        <v>1036</v>
      </c>
      <c r="E559" s="4" t="s">
        <v>978</v>
      </c>
      <c r="F559" s="4" t="s">
        <v>979</v>
      </c>
      <c r="G559" s="4" t="s">
        <v>677</v>
      </c>
      <c r="H559" s="4" t="s">
        <v>973</v>
      </c>
      <c r="I559" s="4" t="s">
        <v>974</v>
      </c>
      <c r="J559" s="4" t="s">
        <v>975</v>
      </c>
      <c r="K559" s="4" t="s">
        <v>1040</v>
      </c>
    </row>
    <row r="560" spans="1:11" x14ac:dyDescent="0.2">
      <c r="A560" s="4" t="s">
        <v>84</v>
      </c>
      <c r="B560" s="4" t="s">
        <v>144</v>
      </c>
      <c r="C560" s="4" t="s">
        <v>1041</v>
      </c>
      <c r="D560" s="4" t="s">
        <v>495</v>
      </c>
      <c r="E560" s="4" t="s">
        <v>978</v>
      </c>
      <c r="F560" s="4" t="s">
        <v>979</v>
      </c>
      <c r="G560" s="4" t="s">
        <v>677</v>
      </c>
      <c r="H560" s="4" t="s">
        <v>973</v>
      </c>
      <c r="I560" s="4" t="s">
        <v>974</v>
      </c>
      <c r="J560" s="4" t="s">
        <v>975</v>
      </c>
      <c r="K560" s="4" t="s">
        <v>681</v>
      </c>
    </row>
    <row r="561" spans="1:11" x14ac:dyDescent="0.2">
      <c r="A561" s="4" t="s">
        <v>122</v>
      </c>
      <c r="B561" s="4" t="s">
        <v>148</v>
      </c>
      <c r="C561" s="4" t="s">
        <v>1042</v>
      </c>
      <c r="D561" s="4" t="s">
        <v>1043</v>
      </c>
      <c r="E561" s="4" t="s">
        <v>1044</v>
      </c>
      <c r="F561" s="4" t="s">
        <v>256</v>
      </c>
      <c r="G561" s="4" t="s">
        <v>256</v>
      </c>
      <c r="H561" s="4" t="s">
        <v>973</v>
      </c>
      <c r="I561" s="4" t="s">
        <v>256</v>
      </c>
      <c r="J561" s="4" t="s">
        <v>256</v>
      </c>
      <c r="K561" s="4" t="s">
        <v>895</v>
      </c>
    </row>
    <row r="562" spans="1:11" x14ac:dyDescent="0.2">
      <c r="C562" s="4" t="s">
        <v>1045</v>
      </c>
      <c r="D562" s="4" t="s">
        <v>1046</v>
      </c>
      <c r="E562" s="4" t="s">
        <v>1047</v>
      </c>
      <c r="F562" s="4" t="s">
        <v>256</v>
      </c>
      <c r="G562" s="4" t="s">
        <v>256</v>
      </c>
      <c r="H562" s="4" t="s">
        <v>981</v>
      </c>
      <c r="I562" s="4" t="s">
        <v>256</v>
      </c>
      <c r="J562" s="4" t="s">
        <v>256</v>
      </c>
      <c r="K562" s="4" t="s">
        <v>895</v>
      </c>
    </row>
    <row r="563" spans="1:11" x14ac:dyDescent="0.2">
      <c r="C563" s="4" t="s">
        <v>1048</v>
      </c>
      <c r="D563" s="4" t="s">
        <v>1049</v>
      </c>
      <c r="E563" s="4" t="s">
        <v>1050</v>
      </c>
      <c r="F563" s="4" t="s">
        <v>256</v>
      </c>
      <c r="G563" s="4" t="s">
        <v>256</v>
      </c>
      <c r="H563" s="4" t="s">
        <v>981</v>
      </c>
      <c r="I563" s="4" t="s">
        <v>256</v>
      </c>
      <c r="J563" s="4" t="s">
        <v>256</v>
      </c>
      <c r="K563" s="4" t="s">
        <v>895</v>
      </c>
    </row>
    <row r="564" spans="1:11" x14ac:dyDescent="0.2">
      <c r="C564" s="4" t="s">
        <v>1051</v>
      </c>
      <c r="D564" s="4" t="s">
        <v>1049</v>
      </c>
      <c r="E564" s="4" t="s">
        <v>1050</v>
      </c>
      <c r="F564" s="4" t="s">
        <v>256</v>
      </c>
      <c r="G564" s="4" t="s">
        <v>256</v>
      </c>
      <c r="H564" s="4" t="s">
        <v>973</v>
      </c>
      <c r="I564" s="4" t="s">
        <v>256</v>
      </c>
      <c r="J564" s="4" t="s">
        <v>256</v>
      </c>
      <c r="K564" s="4" t="s">
        <v>895</v>
      </c>
    </row>
    <row r="565" spans="1:11" x14ac:dyDescent="0.2">
      <c r="C565" s="4" t="s">
        <v>1052</v>
      </c>
      <c r="D565" s="4" t="s">
        <v>1053</v>
      </c>
      <c r="E565" s="4" t="s">
        <v>842</v>
      </c>
      <c r="F565" s="4" t="s">
        <v>256</v>
      </c>
      <c r="G565" s="4" t="s">
        <v>256</v>
      </c>
      <c r="H565" s="4" t="s">
        <v>997</v>
      </c>
      <c r="I565" s="4" t="s">
        <v>256</v>
      </c>
      <c r="J565" s="4" t="s">
        <v>256</v>
      </c>
      <c r="K565" s="4" t="s">
        <v>895</v>
      </c>
    </row>
    <row r="566" spans="1:11" x14ac:dyDescent="0.2">
      <c r="C566" s="4" t="s">
        <v>1054</v>
      </c>
      <c r="D566" s="4" t="s">
        <v>1055</v>
      </c>
      <c r="E566" s="4" t="s">
        <v>1056</v>
      </c>
      <c r="F566" s="4" t="s">
        <v>256</v>
      </c>
      <c r="G566" s="4" t="s">
        <v>256</v>
      </c>
      <c r="H566" s="4" t="s">
        <v>1003</v>
      </c>
      <c r="I566" s="4" t="s">
        <v>256</v>
      </c>
      <c r="J566" s="4" t="s">
        <v>256</v>
      </c>
      <c r="K566" s="4" t="s">
        <v>895</v>
      </c>
    </row>
    <row r="567" spans="1:11" x14ac:dyDescent="0.2">
      <c r="C567" s="4" t="s">
        <v>1042</v>
      </c>
      <c r="D567" s="4" t="s">
        <v>1043</v>
      </c>
      <c r="E567" s="4" t="s">
        <v>1044</v>
      </c>
      <c r="F567" s="4" t="s">
        <v>256</v>
      </c>
      <c r="G567" s="4" t="s">
        <v>256</v>
      </c>
      <c r="H567" s="4" t="s">
        <v>973</v>
      </c>
      <c r="I567" s="4" t="s">
        <v>256</v>
      </c>
      <c r="J567" s="4" t="s">
        <v>256</v>
      </c>
      <c r="K567" s="4" t="s">
        <v>895</v>
      </c>
    </row>
    <row r="568" spans="1:11" x14ac:dyDescent="0.2">
      <c r="C568" s="4" t="s">
        <v>1045</v>
      </c>
      <c r="D568" s="4" t="s">
        <v>1046</v>
      </c>
      <c r="E568" s="4" t="s">
        <v>1047</v>
      </c>
      <c r="F568" s="4" t="s">
        <v>256</v>
      </c>
      <c r="G568" s="4" t="s">
        <v>256</v>
      </c>
      <c r="H568" s="4" t="s">
        <v>981</v>
      </c>
      <c r="I568" s="4" t="s">
        <v>256</v>
      </c>
      <c r="J568" s="4" t="s">
        <v>256</v>
      </c>
      <c r="K568" s="4" t="s">
        <v>895</v>
      </c>
    </row>
    <row r="569" spans="1:11" x14ac:dyDescent="0.2">
      <c r="C569" s="4" t="s">
        <v>1048</v>
      </c>
      <c r="D569" s="4" t="s">
        <v>1049</v>
      </c>
      <c r="E569" s="4" t="s">
        <v>1050</v>
      </c>
      <c r="F569" s="4" t="s">
        <v>256</v>
      </c>
      <c r="G569" s="4" t="s">
        <v>256</v>
      </c>
      <c r="H569" s="4" t="s">
        <v>981</v>
      </c>
      <c r="I569" s="4" t="s">
        <v>256</v>
      </c>
      <c r="J569" s="4" t="s">
        <v>256</v>
      </c>
      <c r="K569" s="4" t="s">
        <v>895</v>
      </c>
    </row>
    <row r="570" spans="1:11" x14ac:dyDescent="0.2">
      <c r="C570" s="4" t="s">
        <v>1051</v>
      </c>
      <c r="D570" s="4" t="s">
        <v>1049</v>
      </c>
      <c r="E570" s="4" t="s">
        <v>1050</v>
      </c>
      <c r="F570" s="4" t="s">
        <v>256</v>
      </c>
      <c r="G570" s="4" t="s">
        <v>256</v>
      </c>
      <c r="H570" s="4" t="s">
        <v>973</v>
      </c>
      <c r="I570" s="4" t="s">
        <v>256</v>
      </c>
      <c r="J570" s="4" t="s">
        <v>256</v>
      </c>
      <c r="K570" s="4" t="s">
        <v>895</v>
      </c>
    </row>
    <row r="571" spans="1:11" x14ac:dyDescent="0.2">
      <c r="C571" s="4" t="s">
        <v>1052</v>
      </c>
      <c r="D571" s="4" t="s">
        <v>1053</v>
      </c>
      <c r="E571" s="4" t="s">
        <v>842</v>
      </c>
      <c r="F571" s="4" t="s">
        <v>256</v>
      </c>
      <c r="G571" s="4" t="s">
        <v>256</v>
      </c>
      <c r="H571" s="4" t="s">
        <v>997</v>
      </c>
      <c r="I571" s="4" t="s">
        <v>256</v>
      </c>
      <c r="J571" s="4" t="s">
        <v>256</v>
      </c>
      <c r="K571" s="4" t="s">
        <v>895</v>
      </c>
    </row>
    <row r="572" spans="1:11" x14ac:dyDescent="0.2">
      <c r="C572" s="4" t="s">
        <v>1054</v>
      </c>
      <c r="D572" s="4" t="s">
        <v>1055</v>
      </c>
      <c r="E572" s="4" t="s">
        <v>1056</v>
      </c>
      <c r="F572" s="4" t="s">
        <v>256</v>
      </c>
      <c r="G572" s="4" t="s">
        <v>256</v>
      </c>
      <c r="H572" s="4" t="s">
        <v>1003</v>
      </c>
      <c r="I572" s="4" t="s">
        <v>256</v>
      </c>
      <c r="J572" s="4" t="s">
        <v>256</v>
      </c>
      <c r="K572" s="4" t="s">
        <v>895</v>
      </c>
    </row>
    <row r="573" spans="1:11" x14ac:dyDescent="0.2">
      <c r="C573" s="4" t="s">
        <v>1042</v>
      </c>
      <c r="D573" s="4" t="s">
        <v>1043</v>
      </c>
      <c r="E573" s="4" t="s">
        <v>1044</v>
      </c>
      <c r="F573" s="4" t="s">
        <v>256</v>
      </c>
      <c r="G573" s="4" t="s">
        <v>256</v>
      </c>
      <c r="H573" s="4" t="s">
        <v>973</v>
      </c>
      <c r="I573" s="4" t="s">
        <v>256</v>
      </c>
      <c r="J573" s="4" t="s">
        <v>256</v>
      </c>
      <c r="K573" s="4" t="s">
        <v>895</v>
      </c>
    </row>
    <row r="574" spans="1:11" x14ac:dyDescent="0.2">
      <c r="C574" s="4" t="s">
        <v>1045</v>
      </c>
      <c r="D574" s="4" t="s">
        <v>1046</v>
      </c>
      <c r="E574" s="4" t="s">
        <v>1047</v>
      </c>
      <c r="F574" s="4" t="s">
        <v>256</v>
      </c>
      <c r="G574" s="4" t="s">
        <v>256</v>
      </c>
      <c r="H574" s="4" t="s">
        <v>981</v>
      </c>
      <c r="I574" s="4" t="s">
        <v>256</v>
      </c>
      <c r="J574" s="4" t="s">
        <v>256</v>
      </c>
      <c r="K574" s="4" t="s">
        <v>895</v>
      </c>
    </row>
    <row r="575" spans="1:11" x14ac:dyDescent="0.2">
      <c r="C575" s="4" t="s">
        <v>1048</v>
      </c>
      <c r="D575" s="4" t="s">
        <v>1049</v>
      </c>
      <c r="E575" s="4" t="s">
        <v>1050</v>
      </c>
      <c r="F575" s="4" t="s">
        <v>256</v>
      </c>
      <c r="G575" s="4" t="s">
        <v>256</v>
      </c>
      <c r="H575" s="4" t="s">
        <v>981</v>
      </c>
      <c r="I575" s="4" t="s">
        <v>256</v>
      </c>
      <c r="J575" s="4" t="s">
        <v>256</v>
      </c>
      <c r="K575" s="4" t="s">
        <v>895</v>
      </c>
    </row>
    <row r="576" spans="1:11" x14ac:dyDescent="0.2">
      <c r="C576" s="4" t="s">
        <v>1051</v>
      </c>
      <c r="D576" s="4" t="s">
        <v>1049</v>
      </c>
      <c r="E576" s="4" t="s">
        <v>1050</v>
      </c>
      <c r="F576" s="4" t="s">
        <v>256</v>
      </c>
      <c r="G576" s="4" t="s">
        <v>256</v>
      </c>
      <c r="H576" s="4" t="s">
        <v>973</v>
      </c>
      <c r="I576" s="4" t="s">
        <v>256</v>
      </c>
      <c r="J576" s="4" t="s">
        <v>256</v>
      </c>
      <c r="K576" s="4" t="s">
        <v>895</v>
      </c>
    </row>
    <row r="577" spans="1:11" x14ac:dyDescent="0.2">
      <c r="C577" s="4" t="s">
        <v>1052</v>
      </c>
      <c r="D577" s="4" t="s">
        <v>1053</v>
      </c>
      <c r="E577" s="4" t="s">
        <v>842</v>
      </c>
      <c r="F577" s="4" t="s">
        <v>256</v>
      </c>
      <c r="G577" s="4" t="s">
        <v>256</v>
      </c>
      <c r="H577" s="4" t="s">
        <v>997</v>
      </c>
      <c r="I577" s="4" t="s">
        <v>256</v>
      </c>
      <c r="J577" s="4" t="s">
        <v>256</v>
      </c>
      <c r="K577" s="4" t="s">
        <v>895</v>
      </c>
    </row>
    <row r="578" spans="1:11" x14ac:dyDescent="0.2">
      <c r="C578" s="4" t="s">
        <v>1054</v>
      </c>
      <c r="D578" s="4" t="s">
        <v>1055</v>
      </c>
      <c r="E578" s="4" t="s">
        <v>1056</v>
      </c>
      <c r="F578" s="4" t="s">
        <v>256</v>
      </c>
      <c r="G578" s="4" t="s">
        <v>256</v>
      </c>
      <c r="H578" s="4" t="s">
        <v>1003</v>
      </c>
      <c r="I578" s="4" t="s">
        <v>256</v>
      </c>
      <c r="J578" s="4" t="s">
        <v>256</v>
      </c>
      <c r="K578" s="4" t="s">
        <v>895</v>
      </c>
    </row>
    <row r="579" spans="1:11" x14ac:dyDescent="0.2">
      <c r="C579" s="4" t="s">
        <v>1042</v>
      </c>
      <c r="D579" s="4" t="s">
        <v>1043</v>
      </c>
      <c r="E579" s="4" t="s">
        <v>1044</v>
      </c>
      <c r="F579" s="4" t="s">
        <v>256</v>
      </c>
      <c r="G579" s="4" t="s">
        <v>256</v>
      </c>
      <c r="H579" s="4" t="s">
        <v>973</v>
      </c>
      <c r="I579" s="4" t="s">
        <v>256</v>
      </c>
      <c r="J579" s="4" t="s">
        <v>256</v>
      </c>
      <c r="K579" s="4" t="s">
        <v>895</v>
      </c>
    </row>
    <row r="580" spans="1:11" x14ac:dyDescent="0.2">
      <c r="C580" s="4" t="s">
        <v>1045</v>
      </c>
      <c r="D580" s="4" t="s">
        <v>1046</v>
      </c>
      <c r="E580" s="4" t="s">
        <v>1047</v>
      </c>
      <c r="F580" s="4" t="s">
        <v>256</v>
      </c>
      <c r="G580" s="4" t="s">
        <v>256</v>
      </c>
      <c r="H580" s="4" t="s">
        <v>981</v>
      </c>
      <c r="I580" s="4" t="s">
        <v>256</v>
      </c>
      <c r="J580" s="4" t="s">
        <v>256</v>
      </c>
      <c r="K580" s="4" t="s">
        <v>895</v>
      </c>
    </row>
    <row r="581" spans="1:11" x14ac:dyDescent="0.2">
      <c r="C581" s="4" t="s">
        <v>1048</v>
      </c>
      <c r="D581" s="4" t="s">
        <v>1049</v>
      </c>
      <c r="E581" s="4" t="s">
        <v>1050</v>
      </c>
      <c r="F581" s="4" t="s">
        <v>256</v>
      </c>
      <c r="G581" s="4" t="s">
        <v>256</v>
      </c>
      <c r="H581" s="4" t="s">
        <v>981</v>
      </c>
      <c r="I581" s="4" t="s">
        <v>256</v>
      </c>
      <c r="J581" s="4" t="s">
        <v>256</v>
      </c>
      <c r="K581" s="4" t="s">
        <v>895</v>
      </c>
    </row>
    <row r="582" spans="1:11" x14ac:dyDescent="0.2">
      <c r="C582" s="4" t="s">
        <v>1051</v>
      </c>
      <c r="D582" s="4" t="s">
        <v>1049</v>
      </c>
      <c r="E582" s="4" t="s">
        <v>1050</v>
      </c>
      <c r="F582" s="4" t="s">
        <v>256</v>
      </c>
      <c r="G582" s="4" t="s">
        <v>256</v>
      </c>
      <c r="H582" s="4" t="s">
        <v>973</v>
      </c>
      <c r="I582" s="4" t="s">
        <v>256</v>
      </c>
      <c r="J582" s="4" t="s">
        <v>256</v>
      </c>
      <c r="K582" s="4" t="s">
        <v>895</v>
      </c>
    </row>
    <row r="583" spans="1:11" x14ac:dyDescent="0.2">
      <c r="C583" s="4" t="s">
        <v>1052</v>
      </c>
      <c r="D583" s="4" t="s">
        <v>1053</v>
      </c>
      <c r="E583" s="4" t="s">
        <v>842</v>
      </c>
      <c r="F583" s="4" t="s">
        <v>256</v>
      </c>
      <c r="G583" s="4" t="s">
        <v>256</v>
      </c>
      <c r="H583" s="4" t="s">
        <v>997</v>
      </c>
      <c r="I583" s="4" t="s">
        <v>256</v>
      </c>
      <c r="J583" s="4" t="s">
        <v>256</v>
      </c>
      <c r="K583" s="4" t="s">
        <v>895</v>
      </c>
    </row>
    <row r="584" spans="1:11" x14ac:dyDescent="0.2">
      <c r="C584" s="4" t="s">
        <v>1054</v>
      </c>
      <c r="D584" s="4" t="s">
        <v>1055</v>
      </c>
      <c r="E584" s="4" t="s">
        <v>1056</v>
      </c>
      <c r="F584" s="4" t="s">
        <v>256</v>
      </c>
      <c r="G584" s="4" t="s">
        <v>256</v>
      </c>
      <c r="H584" s="4" t="s">
        <v>1003</v>
      </c>
      <c r="I584" s="4" t="s">
        <v>256</v>
      </c>
      <c r="J584" s="4" t="s">
        <v>256</v>
      </c>
      <c r="K584" s="4" t="s">
        <v>895</v>
      </c>
    </row>
    <row r="585" spans="1:11" x14ac:dyDescent="0.2">
      <c r="A585" s="4" t="s">
        <v>84</v>
      </c>
      <c r="B585" s="4" t="s">
        <v>151</v>
      </c>
      <c r="C585" s="4" t="s">
        <v>1057</v>
      </c>
      <c r="D585" s="4" t="s">
        <v>1058</v>
      </c>
      <c r="E585" s="4" t="s">
        <v>1059</v>
      </c>
      <c r="F585" s="4" t="s">
        <v>1060</v>
      </c>
      <c r="G585" s="4" t="s">
        <v>1061</v>
      </c>
      <c r="H585" s="4" t="s">
        <v>1062</v>
      </c>
      <c r="I585" s="4" t="s">
        <v>1063</v>
      </c>
      <c r="J585" s="4" t="s">
        <v>1064</v>
      </c>
      <c r="K585" s="4" t="s">
        <v>681</v>
      </c>
    </row>
    <row r="586" spans="1:11" x14ac:dyDescent="0.2">
      <c r="C586" s="4" t="s">
        <v>1065</v>
      </c>
      <c r="D586" s="4" t="s">
        <v>1058</v>
      </c>
      <c r="E586" s="4" t="s">
        <v>1059</v>
      </c>
      <c r="F586" s="4" t="s">
        <v>1060</v>
      </c>
      <c r="G586" s="4" t="s">
        <v>1061</v>
      </c>
      <c r="I586" s="4" t="s">
        <v>1066</v>
      </c>
      <c r="J586" s="4" t="s">
        <v>846</v>
      </c>
      <c r="K586" s="4" t="s">
        <v>681</v>
      </c>
    </row>
    <row r="587" spans="1:11" x14ac:dyDescent="0.2">
      <c r="C587" s="4" t="s">
        <v>1067</v>
      </c>
      <c r="D587" s="4" t="s">
        <v>1068</v>
      </c>
      <c r="E587" s="4" t="s">
        <v>1059</v>
      </c>
      <c r="F587" s="4" t="s">
        <v>1060</v>
      </c>
      <c r="G587" s="4" t="s">
        <v>1061</v>
      </c>
      <c r="I587" s="4" t="s">
        <v>1066</v>
      </c>
      <c r="J587" s="4" t="s">
        <v>846</v>
      </c>
      <c r="K587" s="4" t="s">
        <v>681</v>
      </c>
    </row>
    <row r="588" spans="1:11" x14ac:dyDescent="0.2">
      <c r="C588" s="4" t="s">
        <v>1069</v>
      </c>
      <c r="D588" s="4" t="s">
        <v>1068</v>
      </c>
      <c r="E588" s="4" t="s">
        <v>1059</v>
      </c>
      <c r="F588" s="4" t="s">
        <v>1060</v>
      </c>
      <c r="G588" s="4" t="s">
        <v>1061</v>
      </c>
      <c r="I588" s="4" t="s">
        <v>1070</v>
      </c>
      <c r="J588" s="4" t="s">
        <v>744</v>
      </c>
      <c r="K588" s="4" t="s">
        <v>681</v>
      </c>
    </row>
    <row r="589" spans="1:11" x14ac:dyDescent="0.2">
      <c r="C589" s="4" t="s">
        <v>1071</v>
      </c>
      <c r="D589" s="4" t="s">
        <v>1072</v>
      </c>
      <c r="E589" s="4" t="s">
        <v>1073</v>
      </c>
      <c r="F589" s="4" t="s">
        <v>1074</v>
      </c>
      <c r="G589" s="4" t="s">
        <v>1075</v>
      </c>
      <c r="I589" s="4" t="s">
        <v>1063</v>
      </c>
      <c r="J589" s="4" t="s">
        <v>1064</v>
      </c>
      <c r="K589" s="4" t="s">
        <v>681</v>
      </c>
    </row>
    <row r="590" spans="1:11" x14ac:dyDescent="0.2">
      <c r="C590" s="4" t="s">
        <v>1076</v>
      </c>
      <c r="D590" s="4" t="s">
        <v>1072</v>
      </c>
      <c r="E590" s="4" t="s">
        <v>1073</v>
      </c>
      <c r="F590" s="4" t="s">
        <v>1074</v>
      </c>
      <c r="G590" s="4" t="s">
        <v>1075</v>
      </c>
      <c r="I590" s="4" t="s">
        <v>1066</v>
      </c>
      <c r="J590" s="4" t="s">
        <v>846</v>
      </c>
      <c r="K590" s="4" t="s">
        <v>681</v>
      </c>
    </row>
    <row r="591" spans="1:11" x14ac:dyDescent="0.2">
      <c r="C591" s="4" t="s">
        <v>1077</v>
      </c>
      <c r="D591" s="4" t="s">
        <v>1078</v>
      </c>
      <c r="E591" s="4" t="s">
        <v>1073</v>
      </c>
      <c r="F591" s="4" t="s">
        <v>1074</v>
      </c>
      <c r="G591" s="4" t="s">
        <v>1075</v>
      </c>
      <c r="I591" s="4" t="s">
        <v>1066</v>
      </c>
      <c r="J591" s="4" t="s">
        <v>846</v>
      </c>
      <c r="K591" s="4" t="s">
        <v>681</v>
      </c>
    </row>
    <row r="592" spans="1:11" x14ac:dyDescent="0.2">
      <c r="C592" s="4" t="s">
        <v>1079</v>
      </c>
      <c r="D592" s="4" t="s">
        <v>1080</v>
      </c>
      <c r="E592" s="4" t="s">
        <v>1081</v>
      </c>
      <c r="F592" s="4" t="s">
        <v>1082</v>
      </c>
      <c r="G592" s="4" t="s">
        <v>716</v>
      </c>
      <c r="I592" s="4" t="s">
        <v>1063</v>
      </c>
      <c r="J592" s="4" t="s">
        <v>1064</v>
      </c>
      <c r="K592" s="4" t="s">
        <v>681</v>
      </c>
    </row>
    <row r="593" spans="1:11" x14ac:dyDescent="0.2">
      <c r="C593" s="4" t="s">
        <v>1083</v>
      </c>
      <c r="D593" s="4" t="s">
        <v>1080</v>
      </c>
      <c r="E593" s="4" t="s">
        <v>1081</v>
      </c>
      <c r="F593" s="4" t="s">
        <v>1082</v>
      </c>
      <c r="G593" s="4" t="s">
        <v>716</v>
      </c>
      <c r="I593" s="4" t="s">
        <v>1066</v>
      </c>
      <c r="J593" s="4" t="s">
        <v>846</v>
      </c>
      <c r="K593" s="4" t="s">
        <v>681</v>
      </c>
    </row>
    <row r="594" spans="1:11" x14ac:dyDescent="0.2">
      <c r="C594" s="4" t="s">
        <v>1084</v>
      </c>
      <c r="D594" s="4" t="s">
        <v>1085</v>
      </c>
      <c r="E594" s="4" t="s">
        <v>1081</v>
      </c>
      <c r="F594" s="4" t="s">
        <v>1082</v>
      </c>
      <c r="G594" s="4" t="s">
        <v>716</v>
      </c>
      <c r="I594" s="4" t="s">
        <v>1086</v>
      </c>
      <c r="J594" s="4" t="s">
        <v>1087</v>
      </c>
      <c r="K594" s="4" t="s">
        <v>681</v>
      </c>
    </row>
    <row r="595" spans="1:11" x14ac:dyDescent="0.2">
      <c r="C595" s="4" t="s">
        <v>1057</v>
      </c>
      <c r="D595" s="4" t="s">
        <v>1058</v>
      </c>
      <c r="E595" s="4" t="s">
        <v>1059</v>
      </c>
      <c r="F595" s="4" t="s">
        <v>1060</v>
      </c>
      <c r="G595" s="4" t="s">
        <v>1061</v>
      </c>
      <c r="H595" s="4" t="s">
        <v>1062</v>
      </c>
      <c r="I595" s="4" t="s">
        <v>1063</v>
      </c>
      <c r="J595" s="4" t="s">
        <v>1064</v>
      </c>
      <c r="K595" s="4" t="s">
        <v>681</v>
      </c>
    </row>
    <row r="596" spans="1:11" x14ac:dyDescent="0.2">
      <c r="C596" s="4" t="s">
        <v>1065</v>
      </c>
      <c r="D596" s="4" t="s">
        <v>1058</v>
      </c>
      <c r="E596" s="4" t="s">
        <v>1059</v>
      </c>
      <c r="F596" s="4" t="s">
        <v>1060</v>
      </c>
      <c r="G596" s="4" t="s">
        <v>1061</v>
      </c>
      <c r="H596" s="4" t="s">
        <v>1088</v>
      </c>
      <c r="I596" s="4" t="s">
        <v>1066</v>
      </c>
      <c r="J596" s="4" t="s">
        <v>846</v>
      </c>
      <c r="K596" s="4" t="s">
        <v>681</v>
      </c>
    </row>
    <row r="597" spans="1:11" x14ac:dyDescent="0.2">
      <c r="C597" s="4" t="s">
        <v>1067</v>
      </c>
      <c r="D597" s="4" t="s">
        <v>1068</v>
      </c>
      <c r="E597" s="4" t="s">
        <v>1059</v>
      </c>
      <c r="F597" s="4" t="s">
        <v>1060</v>
      </c>
      <c r="G597" s="4" t="s">
        <v>1061</v>
      </c>
      <c r="H597" s="4" t="s">
        <v>1088</v>
      </c>
      <c r="I597" s="4" t="s">
        <v>1066</v>
      </c>
      <c r="J597" s="4" t="s">
        <v>846</v>
      </c>
      <c r="K597" s="4" t="s">
        <v>681</v>
      </c>
    </row>
    <row r="598" spans="1:11" x14ac:dyDescent="0.2">
      <c r="C598" s="4" t="s">
        <v>1069</v>
      </c>
      <c r="D598" s="4" t="s">
        <v>1068</v>
      </c>
      <c r="E598" s="4" t="s">
        <v>1059</v>
      </c>
      <c r="F598" s="4" t="s">
        <v>1060</v>
      </c>
      <c r="G598" s="4" t="s">
        <v>1061</v>
      </c>
      <c r="H598" s="4" t="s">
        <v>1089</v>
      </c>
      <c r="I598" s="4" t="s">
        <v>1070</v>
      </c>
      <c r="J598" s="4" t="s">
        <v>744</v>
      </c>
      <c r="K598" s="4" t="s">
        <v>681</v>
      </c>
    </row>
    <row r="599" spans="1:11" x14ac:dyDescent="0.2">
      <c r="C599" s="4" t="s">
        <v>1071</v>
      </c>
      <c r="D599" s="4" t="s">
        <v>1072</v>
      </c>
      <c r="E599" s="4" t="s">
        <v>1073</v>
      </c>
      <c r="F599" s="4" t="s">
        <v>1074</v>
      </c>
      <c r="G599" s="4" t="s">
        <v>1075</v>
      </c>
      <c r="H599" s="4" t="s">
        <v>1062</v>
      </c>
      <c r="I599" s="4" t="s">
        <v>1063</v>
      </c>
      <c r="J599" s="4" t="s">
        <v>1064</v>
      </c>
      <c r="K599" s="4" t="s">
        <v>681</v>
      </c>
    </row>
    <row r="600" spans="1:11" x14ac:dyDescent="0.2">
      <c r="C600" s="4" t="s">
        <v>1076</v>
      </c>
      <c r="D600" s="4" t="s">
        <v>1072</v>
      </c>
      <c r="E600" s="4" t="s">
        <v>1073</v>
      </c>
      <c r="F600" s="4" t="s">
        <v>1074</v>
      </c>
      <c r="G600" s="4" t="s">
        <v>1075</v>
      </c>
      <c r="H600" s="4" t="s">
        <v>1088</v>
      </c>
      <c r="I600" s="4" t="s">
        <v>1066</v>
      </c>
      <c r="J600" s="4" t="s">
        <v>846</v>
      </c>
      <c r="K600" s="4" t="s">
        <v>681</v>
      </c>
    </row>
    <row r="601" spans="1:11" x14ac:dyDescent="0.2">
      <c r="C601" s="4" t="s">
        <v>1077</v>
      </c>
      <c r="D601" s="4" t="s">
        <v>1078</v>
      </c>
      <c r="E601" s="4" t="s">
        <v>1073</v>
      </c>
      <c r="F601" s="4" t="s">
        <v>1074</v>
      </c>
      <c r="G601" s="4" t="s">
        <v>1075</v>
      </c>
      <c r="H601" s="4" t="s">
        <v>1088</v>
      </c>
      <c r="I601" s="4" t="s">
        <v>1066</v>
      </c>
      <c r="J601" s="4" t="s">
        <v>846</v>
      </c>
      <c r="K601" s="4" t="s">
        <v>681</v>
      </c>
    </row>
    <row r="602" spans="1:11" x14ac:dyDescent="0.2">
      <c r="C602" s="4" t="s">
        <v>1079</v>
      </c>
      <c r="D602" s="4" t="s">
        <v>1080</v>
      </c>
      <c r="E602" s="4" t="s">
        <v>1081</v>
      </c>
      <c r="F602" s="4" t="s">
        <v>1082</v>
      </c>
      <c r="G602" s="4" t="s">
        <v>716</v>
      </c>
      <c r="H602" s="4" t="s">
        <v>1062</v>
      </c>
      <c r="I602" s="4" t="s">
        <v>1063</v>
      </c>
      <c r="J602" s="4" t="s">
        <v>1064</v>
      </c>
      <c r="K602" s="4" t="s">
        <v>681</v>
      </c>
    </row>
    <row r="603" spans="1:11" x14ac:dyDescent="0.2">
      <c r="C603" s="4" t="s">
        <v>1083</v>
      </c>
      <c r="D603" s="4" t="s">
        <v>1080</v>
      </c>
      <c r="E603" s="4" t="s">
        <v>1081</v>
      </c>
      <c r="F603" s="4" t="s">
        <v>1082</v>
      </c>
      <c r="G603" s="4" t="s">
        <v>716</v>
      </c>
      <c r="H603" s="4" t="s">
        <v>1088</v>
      </c>
      <c r="I603" s="4" t="s">
        <v>1066</v>
      </c>
      <c r="J603" s="4" t="s">
        <v>846</v>
      </c>
      <c r="K603" s="4" t="s">
        <v>681</v>
      </c>
    </row>
    <row r="604" spans="1:11" x14ac:dyDescent="0.2">
      <c r="C604" s="4" t="s">
        <v>1084</v>
      </c>
      <c r="D604" s="4" t="s">
        <v>1085</v>
      </c>
      <c r="E604" s="4" t="s">
        <v>1081</v>
      </c>
      <c r="F604" s="4" t="s">
        <v>1082</v>
      </c>
      <c r="G604" s="4" t="s">
        <v>716</v>
      </c>
      <c r="H604" s="4" t="s">
        <v>1090</v>
      </c>
      <c r="I604" s="4" t="s">
        <v>1086</v>
      </c>
      <c r="J604" s="4" t="s">
        <v>1087</v>
      </c>
      <c r="K604" s="4" t="s">
        <v>681</v>
      </c>
    </row>
    <row r="605" spans="1:11" x14ac:dyDescent="0.2">
      <c r="C605" s="4" t="s">
        <v>1091</v>
      </c>
      <c r="D605" s="4" t="s">
        <v>1092</v>
      </c>
      <c r="E605" s="4" t="s">
        <v>1059</v>
      </c>
      <c r="F605" s="4" t="s">
        <v>1060</v>
      </c>
      <c r="G605" s="4" t="s">
        <v>1061</v>
      </c>
      <c r="H605" s="4" t="s">
        <v>1062</v>
      </c>
      <c r="I605" s="4" t="s">
        <v>1063</v>
      </c>
      <c r="J605" s="4" t="s">
        <v>1064</v>
      </c>
      <c r="K605" s="4" t="s">
        <v>681</v>
      </c>
    </row>
    <row r="606" spans="1:11" x14ac:dyDescent="0.2">
      <c r="C606" s="4" t="s">
        <v>1093</v>
      </c>
      <c r="D606" s="4" t="s">
        <v>1094</v>
      </c>
      <c r="E606" s="4" t="s">
        <v>1095</v>
      </c>
      <c r="F606" s="4" t="s">
        <v>1096</v>
      </c>
      <c r="G606" s="4" t="s">
        <v>1033</v>
      </c>
      <c r="H606" s="4" t="s">
        <v>1088</v>
      </c>
      <c r="I606" s="4" t="s">
        <v>1066</v>
      </c>
      <c r="J606" s="4" t="s">
        <v>846</v>
      </c>
      <c r="K606" s="4" t="s">
        <v>681</v>
      </c>
    </row>
    <row r="607" spans="1:11" x14ac:dyDescent="0.2">
      <c r="C607" s="4" t="s">
        <v>1097</v>
      </c>
      <c r="D607" s="4" t="s">
        <v>1098</v>
      </c>
      <c r="E607" s="4" t="s">
        <v>1099</v>
      </c>
      <c r="F607" s="4" t="s">
        <v>1086</v>
      </c>
      <c r="G607" s="4" t="s">
        <v>1100</v>
      </c>
      <c r="H607" s="4" t="s">
        <v>1088</v>
      </c>
      <c r="I607" s="4" t="s">
        <v>1066</v>
      </c>
      <c r="J607" s="4" t="s">
        <v>846</v>
      </c>
      <c r="K607" s="4" t="s">
        <v>681</v>
      </c>
    </row>
    <row r="608" spans="1:11" x14ac:dyDescent="0.2">
      <c r="A608" s="4" t="s">
        <v>84</v>
      </c>
      <c r="B608" s="4" t="s">
        <v>155</v>
      </c>
      <c r="C608" s="4" t="s">
        <v>1101</v>
      </c>
      <c r="D608" s="4" t="s">
        <v>1102</v>
      </c>
      <c r="E608" s="4" t="s">
        <v>1103</v>
      </c>
      <c r="F608" s="4" t="s">
        <v>1104</v>
      </c>
      <c r="G608" s="4" t="s">
        <v>1105</v>
      </c>
      <c r="H608" s="4" t="s">
        <v>1106</v>
      </c>
      <c r="I608" s="4" t="s">
        <v>1107</v>
      </c>
      <c r="J608" s="4" t="s">
        <v>1061</v>
      </c>
      <c r="K608" s="4" t="s">
        <v>681</v>
      </c>
    </row>
    <row r="609" spans="3:11" x14ac:dyDescent="0.2">
      <c r="C609" s="4" t="s">
        <v>1108</v>
      </c>
      <c r="D609" s="4" t="s">
        <v>1102</v>
      </c>
      <c r="E609" s="4" t="s">
        <v>1103</v>
      </c>
      <c r="F609" s="4" t="s">
        <v>1104</v>
      </c>
      <c r="G609" s="4" t="s">
        <v>1105</v>
      </c>
      <c r="H609" s="4" t="s">
        <v>1109</v>
      </c>
      <c r="I609" s="4" t="s">
        <v>1110</v>
      </c>
      <c r="J609" s="4" t="s">
        <v>856</v>
      </c>
      <c r="K609" s="4" t="s">
        <v>681</v>
      </c>
    </row>
    <row r="610" spans="3:11" x14ac:dyDescent="0.2">
      <c r="C610" s="4" t="s">
        <v>1111</v>
      </c>
      <c r="D610" s="4" t="s">
        <v>1112</v>
      </c>
      <c r="E610" s="4" t="s">
        <v>1113</v>
      </c>
      <c r="F610" s="4" t="s">
        <v>1114</v>
      </c>
      <c r="G610" s="4" t="s">
        <v>1115</v>
      </c>
      <c r="H610" s="4" t="s">
        <v>1106</v>
      </c>
      <c r="I610" s="4" t="s">
        <v>1107</v>
      </c>
      <c r="J610" s="4" t="s">
        <v>1061</v>
      </c>
      <c r="K610" s="4" t="s">
        <v>681</v>
      </c>
    </row>
    <row r="611" spans="3:11" x14ac:dyDescent="0.2">
      <c r="C611" s="4" t="s">
        <v>1116</v>
      </c>
      <c r="D611" s="4" t="s">
        <v>1112</v>
      </c>
      <c r="E611" s="4" t="s">
        <v>1113</v>
      </c>
      <c r="F611" s="4" t="s">
        <v>1114</v>
      </c>
      <c r="G611" s="4" t="s">
        <v>1115</v>
      </c>
      <c r="H611" s="4" t="s">
        <v>1109</v>
      </c>
      <c r="I611" s="4" t="s">
        <v>1110</v>
      </c>
      <c r="J611" s="4" t="s">
        <v>856</v>
      </c>
      <c r="K611" s="4" t="s">
        <v>681</v>
      </c>
    </row>
    <row r="612" spans="3:11" x14ac:dyDescent="0.2">
      <c r="C612" s="4" t="s">
        <v>1117</v>
      </c>
      <c r="D612" s="4" t="s">
        <v>1118</v>
      </c>
      <c r="E612" s="4" t="s">
        <v>1119</v>
      </c>
      <c r="F612" s="4" t="s">
        <v>960</v>
      </c>
      <c r="G612" s="4" t="s">
        <v>1120</v>
      </c>
      <c r="H612" s="4" t="s">
        <v>1109</v>
      </c>
      <c r="I612" s="4" t="s">
        <v>1110</v>
      </c>
      <c r="J612" s="4" t="s">
        <v>856</v>
      </c>
      <c r="K612" s="4" t="s">
        <v>681</v>
      </c>
    </row>
    <row r="613" spans="3:11" x14ac:dyDescent="0.2">
      <c r="C613" s="4" t="s">
        <v>1121</v>
      </c>
      <c r="D613" s="4" t="s">
        <v>1102</v>
      </c>
      <c r="E613" s="4" t="s">
        <v>1122</v>
      </c>
      <c r="F613" s="4" t="s">
        <v>1123</v>
      </c>
      <c r="G613" s="4" t="s">
        <v>845</v>
      </c>
      <c r="H613" s="4" t="s">
        <v>1124</v>
      </c>
      <c r="I613" s="4" t="s">
        <v>1125</v>
      </c>
      <c r="J613" s="4" t="s">
        <v>1126</v>
      </c>
      <c r="K613" s="4" t="s">
        <v>681</v>
      </c>
    </row>
    <row r="614" spans="3:11" x14ac:dyDescent="0.2">
      <c r="C614" s="4" t="s">
        <v>1127</v>
      </c>
      <c r="D614" s="4" t="s">
        <v>1112</v>
      </c>
      <c r="E614" s="4" t="s">
        <v>1128</v>
      </c>
      <c r="F614" s="4" t="s">
        <v>1129</v>
      </c>
      <c r="G614" s="4" t="s">
        <v>1130</v>
      </c>
      <c r="H614" s="4" t="s">
        <v>1109</v>
      </c>
      <c r="I614" s="4" t="s">
        <v>1110</v>
      </c>
      <c r="J614" s="4" t="s">
        <v>856</v>
      </c>
      <c r="K614" s="4" t="s">
        <v>681</v>
      </c>
    </row>
    <row r="615" spans="3:11" x14ac:dyDescent="0.2">
      <c r="C615" s="4" t="s">
        <v>1131</v>
      </c>
      <c r="D615" s="4" t="s">
        <v>1132</v>
      </c>
      <c r="E615" s="4" t="s">
        <v>1133</v>
      </c>
      <c r="F615" s="4" t="s">
        <v>1134</v>
      </c>
      <c r="G615" s="4" t="s">
        <v>1135</v>
      </c>
      <c r="H615" s="4" t="s">
        <v>1109</v>
      </c>
      <c r="I615" s="4" t="s">
        <v>1110</v>
      </c>
      <c r="J615" s="4" t="s">
        <v>856</v>
      </c>
      <c r="K615" s="4" t="s">
        <v>681</v>
      </c>
    </row>
    <row r="616" spans="3:11" x14ac:dyDescent="0.2">
      <c r="C616" s="4" t="s">
        <v>1136</v>
      </c>
      <c r="D616" s="4" t="s">
        <v>1137</v>
      </c>
      <c r="E616" s="4" t="s">
        <v>1133</v>
      </c>
      <c r="F616" s="4" t="s">
        <v>1134</v>
      </c>
      <c r="G616" s="4" t="s">
        <v>1135</v>
      </c>
      <c r="H616" s="4" t="s">
        <v>1109</v>
      </c>
      <c r="I616" s="4" t="s">
        <v>1110</v>
      </c>
      <c r="J616" s="4" t="s">
        <v>856</v>
      </c>
      <c r="K616" s="4" t="s">
        <v>681</v>
      </c>
    </row>
    <row r="617" spans="3:11" x14ac:dyDescent="0.2">
      <c r="C617" s="4" t="s">
        <v>1138</v>
      </c>
      <c r="D617" s="4" t="s">
        <v>1137</v>
      </c>
      <c r="E617" s="4" t="s">
        <v>1133</v>
      </c>
      <c r="F617" s="4" t="s">
        <v>1134</v>
      </c>
      <c r="G617" s="4" t="s">
        <v>1135</v>
      </c>
      <c r="H617" s="4" t="s">
        <v>938</v>
      </c>
      <c r="I617" s="4" t="s">
        <v>1139</v>
      </c>
      <c r="J617" s="4" t="s">
        <v>1140</v>
      </c>
      <c r="K617" s="4" t="s">
        <v>681</v>
      </c>
    </row>
    <row r="618" spans="3:11" x14ac:dyDescent="0.2">
      <c r="C618" s="4" t="s">
        <v>1141</v>
      </c>
      <c r="D618" s="4" t="s">
        <v>1142</v>
      </c>
      <c r="E618" s="4" t="s">
        <v>1143</v>
      </c>
      <c r="F618" s="4" t="s">
        <v>1144</v>
      </c>
      <c r="G618" s="4" t="s">
        <v>1145</v>
      </c>
      <c r="H618" s="4" t="s">
        <v>1109</v>
      </c>
      <c r="I618" s="4" t="s">
        <v>1110</v>
      </c>
      <c r="J618" s="4" t="s">
        <v>856</v>
      </c>
      <c r="K618" s="4" t="s">
        <v>681</v>
      </c>
    </row>
    <row r="619" spans="3:11" x14ac:dyDescent="0.2">
      <c r="C619" s="4" t="s">
        <v>1146</v>
      </c>
      <c r="D619" s="4" t="s">
        <v>1147</v>
      </c>
      <c r="E619" s="4" t="s">
        <v>1143</v>
      </c>
      <c r="F619" s="4" t="s">
        <v>1144</v>
      </c>
      <c r="G619" s="4" t="s">
        <v>1145</v>
      </c>
      <c r="H619" s="4" t="s">
        <v>1109</v>
      </c>
      <c r="I619" s="4" t="s">
        <v>1110</v>
      </c>
      <c r="J619" s="4" t="s">
        <v>856</v>
      </c>
      <c r="K619" s="4" t="s">
        <v>681</v>
      </c>
    </row>
    <row r="620" spans="3:11" x14ac:dyDescent="0.2">
      <c r="C620" s="4" t="s">
        <v>1148</v>
      </c>
      <c r="D620" s="4" t="s">
        <v>1147</v>
      </c>
      <c r="E620" s="4" t="s">
        <v>1143</v>
      </c>
      <c r="F620" s="4" t="s">
        <v>1144</v>
      </c>
      <c r="G620" s="4" t="s">
        <v>1145</v>
      </c>
      <c r="H620" s="4" t="s">
        <v>938</v>
      </c>
      <c r="I620" s="4" t="s">
        <v>1139</v>
      </c>
      <c r="J620" s="4" t="s">
        <v>1140</v>
      </c>
      <c r="K620" s="4" t="s">
        <v>681</v>
      </c>
    </row>
    <row r="621" spans="3:11" x14ac:dyDescent="0.2">
      <c r="C621" s="4" t="s">
        <v>1149</v>
      </c>
      <c r="D621" s="4" t="s">
        <v>1137</v>
      </c>
      <c r="E621" s="4" t="s">
        <v>1133</v>
      </c>
      <c r="F621" s="4" t="s">
        <v>1134</v>
      </c>
      <c r="G621" s="4" t="s">
        <v>1135</v>
      </c>
      <c r="H621" s="4" t="s">
        <v>1109</v>
      </c>
      <c r="I621" s="4" t="s">
        <v>1110</v>
      </c>
      <c r="J621" s="4" t="s">
        <v>856</v>
      </c>
      <c r="K621" s="4" t="s">
        <v>681</v>
      </c>
    </row>
    <row r="622" spans="3:11" x14ac:dyDescent="0.2">
      <c r="C622" s="4" t="s">
        <v>1150</v>
      </c>
      <c r="D622" s="4" t="s">
        <v>1137</v>
      </c>
      <c r="E622" s="4" t="s">
        <v>1133</v>
      </c>
      <c r="F622" s="4" t="s">
        <v>1134</v>
      </c>
      <c r="G622" s="4" t="s">
        <v>1135</v>
      </c>
      <c r="H622" s="4" t="s">
        <v>938</v>
      </c>
      <c r="I622" s="4" t="s">
        <v>1139</v>
      </c>
      <c r="J622" s="4" t="s">
        <v>1140</v>
      </c>
      <c r="K622" s="4" t="s">
        <v>681</v>
      </c>
    </row>
    <row r="623" spans="3:11" x14ac:dyDescent="0.2">
      <c r="C623" s="4" t="s">
        <v>1151</v>
      </c>
      <c r="D623" s="4" t="s">
        <v>1152</v>
      </c>
      <c r="E623" s="4" t="s">
        <v>1153</v>
      </c>
      <c r="F623" s="4" t="s">
        <v>1154</v>
      </c>
      <c r="G623" s="4" t="s">
        <v>864</v>
      </c>
      <c r="H623" s="4" t="s">
        <v>938</v>
      </c>
      <c r="I623" s="4" t="s">
        <v>1139</v>
      </c>
      <c r="J623" s="4" t="s">
        <v>1140</v>
      </c>
      <c r="K623" s="4" t="s">
        <v>681</v>
      </c>
    </row>
    <row r="625" spans="3:11" x14ac:dyDescent="0.2">
      <c r="C625" s="4" t="s">
        <v>757</v>
      </c>
      <c r="D625" s="4" t="s">
        <v>758</v>
      </c>
      <c r="E625" s="4" t="s">
        <v>1155</v>
      </c>
      <c r="F625" s="4" t="s">
        <v>760</v>
      </c>
    </row>
    <row r="627" spans="3:11" x14ac:dyDescent="0.2">
      <c r="C627" s="4" t="s">
        <v>1156</v>
      </c>
      <c r="D627" s="4" t="s">
        <v>1157</v>
      </c>
      <c r="E627" s="4" t="s">
        <v>1158</v>
      </c>
      <c r="F627" s="4" t="s">
        <v>1123</v>
      </c>
      <c r="G627" s="4" t="s">
        <v>1105</v>
      </c>
      <c r="H627" s="4" t="s">
        <v>1109</v>
      </c>
      <c r="I627" s="4" t="s">
        <v>1110</v>
      </c>
      <c r="J627" s="4" t="s">
        <v>856</v>
      </c>
      <c r="K627" s="4" t="s">
        <v>681</v>
      </c>
    </row>
    <row r="628" spans="3:11" x14ac:dyDescent="0.2">
      <c r="C628" s="4" t="s">
        <v>1159</v>
      </c>
      <c r="D628" s="4" t="s">
        <v>1160</v>
      </c>
      <c r="E628" s="4" t="s">
        <v>1128</v>
      </c>
      <c r="F628" s="4" t="s">
        <v>1129</v>
      </c>
      <c r="G628" s="4" t="s">
        <v>1130</v>
      </c>
      <c r="H628" s="4" t="s">
        <v>1109</v>
      </c>
      <c r="I628" s="4" t="s">
        <v>1110</v>
      </c>
      <c r="J628" s="4" t="s">
        <v>856</v>
      </c>
      <c r="K628" s="4" t="s">
        <v>681</v>
      </c>
    </row>
    <row r="629" spans="3:11" x14ac:dyDescent="0.2">
      <c r="C629" s="4" t="s">
        <v>1161</v>
      </c>
      <c r="D629" s="4" t="s">
        <v>1162</v>
      </c>
      <c r="E629" s="4" t="s">
        <v>1163</v>
      </c>
      <c r="F629" s="4" t="s">
        <v>1074</v>
      </c>
      <c r="G629" s="4" t="s">
        <v>1002</v>
      </c>
      <c r="H629" s="4" t="s">
        <v>1109</v>
      </c>
      <c r="I629" s="4" t="s">
        <v>1110</v>
      </c>
      <c r="J629" s="4" t="s">
        <v>856</v>
      </c>
      <c r="K629" s="4" t="s">
        <v>681</v>
      </c>
    </row>
    <row r="630" spans="3:11" x14ac:dyDescent="0.2">
      <c r="C630" s="4" t="s">
        <v>1164</v>
      </c>
      <c r="D630" s="4" t="s">
        <v>1165</v>
      </c>
      <c r="E630" s="4" t="s">
        <v>1166</v>
      </c>
      <c r="F630" s="4" t="s">
        <v>1167</v>
      </c>
      <c r="G630" s="4" t="s">
        <v>679</v>
      </c>
      <c r="H630" s="4" t="s">
        <v>1168</v>
      </c>
      <c r="I630" s="4" t="s">
        <v>1063</v>
      </c>
      <c r="J630" s="4" t="s">
        <v>1169</v>
      </c>
      <c r="K630" s="4" t="s">
        <v>681</v>
      </c>
    </row>
    <row r="631" spans="3:11" x14ac:dyDescent="0.2">
      <c r="C631" s="4" t="s">
        <v>1101</v>
      </c>
      <c r="D631" s="4" t="s">
        <v>1102</v>
      </c>
      <c r="E631" s="4" t="s">
        <v>1103</v>
      </c>
      <c r="F631" s="4" t="s">
        <v>1104</v>
      </c>
      <c r="G631" s="4" t="s">
        <v>1105</v>
      </c>
      <c r="H631" s="4" t="s">
        <v>1106</v>
      </c>
      <c r="I631" s="4" t="s">
        <v>1107</v>
      </c>
      <c r="J631" s="4" t="s">
        <v>1061</v>
      </c>
      <c r="K631" s="4" t="s">
        <v>681</v>
      </c>
    </row>
    <row r="632" spans="3:11" x14ac:dyDescent="0.2">
      <c r="C632" s="4" t="s">
        <v>1108</v>
      </c>
      <c r="D632" s="4" t="s">
        <v>1102</v>
      </c>
      <c r="E632" s="4" t="s">
        <v>1103</v>
      </c>
      <c r="F632" s="4" t="s">
        <v>1104</v>
      </c>
      <c r="G632" s="4" t="s">
        <v>1105</v>
      </c>
      <c r="H632" s="4" t="s">
        <v>1109</v>
      </c>
      <c r="I632" s="4" t="s">
        <v>1110</v>
      </c>
      <c r="J632" s="4" t="s">
        <v>856</v>
      </c>
      <c r="K632" s="4" t="s">
        <v>681</v>
      </c>
    </row>
    <row r="633" spans="3:11" x14ac:dyDescent="0.2">
      <c r="C633" s="4" t="s">
        <v>1111</v>
      </c>
      <c r="D633" s="4" t="s">
        <v>1112</v>
      </c>
      <c r="E633" s="4" t="s">
        <v>1113</v>
      </c>
      <c r="F633" s="4" t="s">
        <v>1114</v>
      </c>
      <c r="G633" s="4" t="s">
        <v>1115</v>
      </c>
      <c r="H633" s="4" t="s">
        <v>1106</v>
      </c>
      <c r="I633" s="4" t="s">
        <v>1107</v>
      </c>
      <c r="J633" s="4" t="s">
        <v>1061</v>
      </c>
      <c r="K633" s="4" t="s">
        <v>681</v>
      </c>
    </row>
    <row r="634" spans="3:11" x14ac:dyDescent="0.2">
      <c r="C634" s="4" t="s">
        <v>1116</v>
      </c>
      <c r="D634" s="4" t="s">
        <v>1112</v>
      </c>
      <c r="E634" s="4" t="s">
        <v>1113</v>
      </c>
      <c r="F634" s="4" t="s">
        <v>1114</v>
      </c>
      <c r="G634" s="4" t="s">
        <v>1115</v>
      </c>
      <c r="H634" s="4" t="s">
        <v>1109</v>
      </c>
      <c r="I634" s="4" t="s">
        <v>1110</v>
      </c>
      <c r="J634" s="4" t="s">
        <v>856</v>
      </c>
      <c r="K634" s="4" t="s">
        <v>681</v>
      </c>
    </row>
    <row r="635" spans="3:11" x14ac:dyDescent="0.2">
      <c r="C635" s="4" t="s">
        <v>1117</v>
      </c>
      <c r="D635" s="4" t="s">
        <v>1118</v>
      </c>
      <c r="E635" s="4" t="s">
        <v>1119</v>
      </c>
      <c r="F635" s="4" t="s">
        <v>960</v>
      </c>
      <c r="G635" s="4" t="s">
        <v>1120</v>
      </c>
      <c r="H635" s="4" t="s">
        <v>1109</v>
      </c>
      <c r="I635" s="4" t="s">
        <v>1110</v>
      </c>
      <c r="J635" s="4" t="s">
        <v>856</v>
      </c>
      <c r="K635" s="4" t="s">
        <v>681</v>
      </c>
    </row>
    <row r="636" spans="3:11" x14ac:dyDescent="0.2">
      <c r="C636" s="4" t="s">
        <v>1121</v>
      </c>
      <c r="D636" s="4" t="s">
        <v>1102</v>
      </c>
      <c r="E636" s="4" t="s">
        <v>1122</v>
      </c>
      <c r="F636" s="4" t="s">
        <v>1123</v>
      </c>
      <c r="G636" s="4" t="s">
        <v>845</v>
      </c>
      <c r="H636" s="4" t="s">
        <v>1124</v>
      </c>
      <c r="I636" s="4" t="s">
        <v>1125</v>
      </c>
      <c r="J636" s="4" t="s">
        <v>1126</v>
      </c>
      <c r="K636" s="4" t="s">
        <v>681</v>
      </c>
    </row>
    <row r="637" spans="3:11" x14ac:dyDescent="0.2">
      <c r="C637" s="4" t="s">
        <v>1127</v>
      </c>
      <c r="D637" s="4" t="s">
        <v>1112</v>
      </c>
      <c r="E637" s="4" t="s">
        <v>1128</v>
      </c>
      <c r="F637" s="4" t="s">
        <v>1129</v>
      </c>
      <c r="G637" s="4" t="s">
        <v>1130</v>
      </c>
      <c r="H637" s="4" t="s">
        <v>1109</v>
      </c>
      <c r="I637" s="4" t="s">
        <v>1110</v>
      </c>
      <c r="J637" s="4" t="s">
        <v>856</v>
      </c>
      <c r="K637" s="4" t="s">
        <v>681</v>
      </c>
    </row>
    <row r="638" spans="3:11" x14ac:dyDescent="0.2">
      <c r="C638" s="4" t="s">
        <v>1131</v>
      </c>
      <c r="D638" s="4" t="s">
        <v>1132</v>
      </c>
      <c r="E638" s="4" t="s">
        <v>1133</v>
      </c>
      <c r="F638" s="4" t="s">
        <v>1134</v>
      </c>
      <c r="G638" s="4" t="s">
        <v>1135</v>
      </c>
      <c r="H638" s="4" t="s">
        <v>1109</v>
      </c>
      <c r="I638" s="4" t="s">
        <v>1110</v>
      </c>
      <c r="J638" s="4" t="s">
        <v>856</v>
      </c>
      <c r="K638" s="4" t="s">
        <v>681</v>
      </c>
    </row>
    <row r="639" spans="3:11" x14ac:dyDescent="0.2">
      <c r="C639" s="4" t="s">
        <v>1136</v>
      </c>
      <c r="D639" s="4" t="s">
        <v>1137</v>
      </c>
      <c r="E639" s="4" t="s">
        <v>1133</v>
      </c>
      <c r="F639" s="4" t="s">
        <v>1134</v>
      </c>
      <c r="G639" s="4" t="s">
        <v>1135</v>
      </c>
      <c r="H639" s="4" t="s">
        <v>1109</v>
      </c>
      <c r="I639" s="4" t="s">
        <v>1110</v>
      </c>
      <c r="J639" s="4" t="s">
        <v>856</v>
      </c>
      <c r="K639" s="4" t="s">
        <v>681</v>
      </c>
    </row>
    <row r="640" spans="3:11" x14ac:dyDescent="0.2">
      <c r="C640" s="4" t="s">
        <v>1138</v>
      </c>
      <c r="D640" s="4" t="s">
        <v>1137</v>
      </c>
      <c r="E640" s="4" t="s">
        <v>1133</v>
      </c>
      <c r="F640" s="4" t="s">
        <v>1134</v>
      </c>
      <c r="G640" s="4" t="s">
        <v>1135</v>
      </c>
      <c r="H640" s="4" t="s">
        <v>938</v>
      </c>
      <c r="I640" s="4" t="s">
        <v>1139</v>
      </c>
      <c r="J640" s="4" t="s">
        <v>1140</v>
      </c>
      <c r="K640" s="4" t="s">
        <v>681</v>
      </c>
    </row>
    <row r="641" spans="3:11" x14ac:dyDescent="0.2">
      <c r="C641" s="4" t="s">
        <v>1141</v>
      </c>
      <c r="D641" s="4" t="s">
        <v>1142</v>
      </c>
      <c r="E641" s="4" t="s">
        <v>1143</v>
      </c>
      <c r="F641" s="4" t="s">
        <v>1144</v>
      </c>
      <c r="G641" s="4" t="s">
        <v>1145</v>
      </c>
      <c r="H641" s="4" t="s">
        <v>1109</v>
      </c>
      <c r="I641" s="4" t="s">
        <v>1110</v>
      </c>
      <c r="J641" s="4" t="s">
        <v>856</v>
      </c>
      <c r="K641" s="4" t="s">
        <v>681</v>
      </c>
    </row>
    <row r="642" spans="3:11" x14ac:dyDescent="0.2">
      <c r="C642" s="4" t="s">
        <v>1146</v>
      </c>
      <c r="D642" s="4" t="s">
        <v>1147</v>
      </c>
      <c r="E642" s="4" t="s">
        <v>1143</v>
      </c>
      <c r="F642" s="4" t="s">
        <v>1144</v>
      </c>
      <c r="G642" s="4" t="s">
        <v>1145</v>
      </c>
      <c r="H642" s="4" t="s">
        <v>1109</v>
      </c>
      <c r="I642" s="4" t="s">
        <v>1110</v>
      </c>
      <c r="J642" s="4" t="s">
        <v>856</v>
      </c>
      <c r="K642" s="4" t="s">
        <v>681</v>
      </c>
    </row>
    <row r="643" spans="3:11" x14ac:dyDescent="0.2">
      <c r="C643" s="4" t="s">
        <v>1148</v>
      </c>
      <c r="D643" s="4" t="s">
        <v>1147</v>
      </c>
      <c r="E643" s="4" t="s">
        <v>1143</v>
      </c>
      <c r="F643" s="4" t="s">
        <v>1144</v>
      </c>
      <c r="G643" s="4" t="s">
        <v>1145</v>
      </c>
      <c r="H643" s="4" t="s">
        <v>938</v>
      </c>
      <c r="I643" s="4" t="s">
        <v>1139</v>
      </c>
      <c r="J643" s="4" t="s">
        <v>1140</v>
      </c>
      <c r="K643" s="4" t="s">
        <v>681</v>
      </c>
    </row>
    <row r="644" spans="3:11" x14ac:dyDescent="0.2">
      <c r="C644" s="4" t="s">
        <v>1149</v>
      </c>
      <c r="D644" s="4" t="s">
        <v>1137</v>
      </c>
      <c r="E644" s="4" t="s">
        <v>1133</v>
      </c>
      <c r="F644" s="4" t="s">
        <v>1134</v>
      </c>
      <c r="G644" s="4" t="s">
        <v>1135</v>
      </c>
      <c r="H644" s="4" t="s">
        <v>1109</v>
      </c>
      <c r="I644" s="4" t="s">
        <v>1110</v>
      </c>
      <c r="J644" s="4" t="s">
        <v>856</v>
      </c>
      <c r="K644" s="4" t="s">
        <v>681</v>
      </c>
    </row>
    <row r="645" spans="3:11" x14ac:dyDescent="0.2">
      <c r="C645" s="4" t="s">
        <v>1150</v>
      </c>
      <c r="D645" s="4" t="s">
        <v>1137</v>
      </c>
      <c r="E645" s="4" t="s">
        <v>1133</v>
      </c>
      <c r="F645" s="4" t="s">
        <v>1134</v>
      </c>
      <c r="G645" s="4" t="s">
        <v>1135</v>
      </c>
      <c r="H645" s="4" t="s">
        <v>938</v>
      </c>
      <c r="I645" s="4" t="s">
        <v>1139</v>
      </c>
      <c r="J645" s="4" t="s">
        <v>1140</v>
      </c>
      <c r="K645" s="4" t="s">
        <v>681</v>
      </c>
    </row>
    <row r="646" spans="3:11" x14ac:dyDescent="0.2">
      <c r="C646" s="4" t="s">
        <v>1151</v>
      </c>
      <c r="D646" s="4" t="s">
        <v>1152</v>
      </c>
      <c r="E646" s="4" t="s">
        <v>1153</v>
      </c>
      <c r="F646" s="4" t="s">
        <v>1154</v>
      </c>
      <c r="G646" s="4" t="s">
        <v>864</v>
      </c>
      <c r="H646" s="4" t="s">
        <v>938</v>
      </c>
      <c r="I646" s="4" t="s">
        <v>1139</v>
      </c>
      <c r="J646" s="4" t="s">
        <v>1140</v>
      </c>
      <c r="K646" s="4" t="s">
        <v>681</v>
      </c>
    </row>
    <row r="647" spans="3:11" x14ac:dyDescent="0.2">
      <c r="C647" s="4" t="s">
        <v>1170</v>
      </c>
      <c r="D647" s="4" t="s">
        <v>1171</v>
      </c>
      <c r="E647" s="4" t="s">
        <v>1172</v>
      </c>
      <c r="F647" s="4" t="s">
        <v>1173</v>
      </c>
      <c r="G647" s="4" t="s">
        <v>945</v>
      </c>
      <c r="H647" s="4" t="s">
        <v>1109</v>
      </c>
      <c r="I647" s="4" t="s">
        <v>1110</v>
      </c>
      <c r="J647" s="4" t="s">
        <v>856</v>
      </c>
      <c r="K647" s="4" t="s">
        <v>681</v>
      </c>
    </row>
    <row r="648" spans="3:11" x14ac:dyDescent="0.2">
      <c r="C648" s="4" t="s">
        <v>757</v>
      </c>
      <c r="D648" s="4" t="s">
        <v>758</v>
      </c>
      <c r="E648" s="4" t="s">
        <v>1155</v>
      </c>
      <c r="F648" s="4" t="s">
        <v>760</v>
      </c>
    </row>
    <row r="650" spans="3:11" x14ac:dyDescent="0.2">
      <c r="C650" s="4" t="s">
        <v>1156</v>
      </c>
      <c r="D650" s="4" t="s">
        <v>1157</v>
      </c>
      <c r="E650" s="4" t="s">
        <v>1158</v>
      </c>
      <c r="F650" s="4" t="s">
        <v>1123</v>
      </c>
      <c r="G650" s="4" t="s">
        <v>1105</v>
      </c>
      <c r="H650" s="4" t="s">
        <v>1109</v>
      </c>
      <c r="I650" s="4" t="s">
        <v>1110</v>
      </c>
      <c r="J650" s="4" t="s">
        <v>856</v>
      </c>
      <c r="K650" s="4" t="s">
        <v>681</v>
      </c>
    </row>
    <row r="651" spans="3:11" x14ac:dyDescent="0.2">
      <c r="C651" s="4" t="s">
        <v>1159</v>
      </c>
      <c r="D651" s="4" t="s">
        <v>1160</v>
      </c>
      <c r="E651" s="4" t="s">
        <v>1128</v>
      </c>
      <c r="F651" s="4" t="s">
        <v>1129</v>
      </c>
      <c r="G651" s="4" t="s">
        <v>1130</v>
      </c>
      <c r="H651" s="4" t="s">
        <v>1109</v>
      </c>
      <c r="I651" s="4" t="s">
        <v>1110</v>
      </c>
      <c r="J651" s="4" t="s">
        <v>856</v>
      </c>
      <c r="K651" s="4" t="s">
        <v>681</v>
      </c>
    </row>
    <row r="652" spans="3:11" x14ac:dyDescent="0.2">
      <c r="C652" s="4" t="s">
        <v>1161</v>
      </c>
      <c r="D652" s="4" t="s">
        <v>1162</v>
      </c>
      <c r="E652" s="4" t="s">
        <v>1163</v>
      </c>
      <c r="F652" s="4" t="s">
        <v>1074</v>
      </c>
      <c r="G652" s="4" t="s">
        <v>1002</v>
      </c>
      <c r="H652" s="4" t="s">
        <v>1109</v>
      </c>
      <c r="I652" s="4" t="s">
        <v>1110</v>
      </c>
      <c r="J652" s="4" t="s">
        <v>856</v>
      </c>
      <c r="K652" s="4" t="s">
        <v>681</v>
      </c>
    </row>
    <row r="653" spans="3:11" x14ac:dyDescent="0.2">
      <c r="C653" s="4" t="s">
        <v>1164</v>
      </c>
      <c r="D653" s="4" t="s">
        <v>1165</v>
      </c>
      <c r="E653" s="4" t="s">
        <v>1166</v>
      </c>
      <c r="F653" s="4" t="s">
        <v>1167</v>
      </c>
      <c r="G653" s="4" t="s">
        <v>679</v>
      </c>
      <c r="H653" s="4" t="s">
        <v>1168</v>
      </c>
      <c r="I653" s="4" t="s">
        <v>1063</v>
      </c>
      <c r="J653" s="4" t="s">
        <v>1169</v>
      </c>
      <c r="K653" s="4" t="s">
        <v>681</v>
      </c>
    </row>
    <row r="654" spans="3:11" x14ac:dyDescent="0.2">
      <c r="C654" s="4" t="s">
        <v>1101</v>
      </c>
      <c r="D654" s="4" t="s">
        <v>1102</v>
      </c>
      <c r="E654" s="4" t="s">
        <v>1103</v>
      </c>
      <c r="F654" s="4" t="s">
        <v>1104</v>
      </c>
      <c r="G654" s="4" t="s">
        <v>1105</v>
      </c>
      <c r="H654" s="4" t="s">
        <v>1106</v>
      </c>
      <c r="I654" s="4" t="s">
        <v>1107</v>
      </c>
      <c r="J654" s="4" t="s">
        <v>1061</v>
      </c>
      <c r="K654" s="4" t="s">
        <v>681</v>
      </c>
    </row>
    <row r="655" spans="3:11" x14ac:dyDescent="0.2">
      <c r="C655" s="4" t="s">
        <v>1108</v>
      </c>
      <c r="D655" s="4" t="s">
        <v>1102</v>
      </c>
      <c r="E655" s="4" t="s">
        <v>1103</v>
      </c>
      <c r="F655" s="4" t="s">
        <v>1104</v>
      </c>
      <c r="G655" s="4" t="s">
        <v>1105</v>
      </c>
      <c r="H655" s="4" t="s">
        <v>1109</v>
      </c>
      <c r="I655" s="4" t="s">
        <v>1110</v>
      </c>
      <c r="J655" s="4" t="s">
        <v>856</v>
      </c>
      <c r="K655" s="4" t="s">
        <v>681</v>
      </c>
    </row>
    <row r="656" spans="3:11" x14ac:dyDescent="0.2">
      <c r="C656" s="4" t="s">
        <v>1111</v>
      </c>
      <c r="D656" s="4" t="s">
        <v>1112</v>
      </c>
      <c r="E656" s="4" t="s">
        <v>1113</v>
      </c>
      <c r="F656" s="4" t="s">
        <v>1114</v>
      </c>
      <c r="G656" s="4" t="s">
        <v>1115</v>
      </c>
      <c r="H656" s="4" t="s">
        <v>1106</v>
      </c>
      <c r="I656" s="4" t="s">
        <v>1107</v>
      </c>
      <c r="J656" s="4" t="s">
        <v>1061</v>
      </c>
      <c r="K656" s="4" t="s">
        <v>681</v>
      </c>
    </row>
    <row r="657" spans="3:11" x14ac:dyDescent="0.2">
      <c r="C657" s="4" t="s">
        <v>1116</v>
      </c>
      <c r="D657" s="4" t="s">
        <v>1112</v>
      </c>
      <c r="E657" s="4" t="s">
        <v>1113</v>
      </c>
      <c r="F657" s="4" t="s">
        <v>1114</v>
      </c>
      <c r="G657" s="4" t="s">
        <v>1115</v>
      </c>
      <c r="H657" s="4" t="s">
        <v>1109</v>
      </c>
      <c r="I657" s="4" t="s">
        <v>1110</v>
      </c>
      <c r="J657" s="4" t="s">
        <v>856</v>
      </c>
      <c r="K657" s="4" t="s">
        <v>681</v>
      </c>
    </row>
    <row r="658" spans="3:11" x14ac:dyDescent="0.2">
      <c r="C658" s="4" t="s">
        <v>1117</v>
      </c>
      <c r="D658" s="4" t="s">
        <v>1118</v>
      </c>
      <c r="E658" s="4" t="s">
        <v>1119</v>
      </c>
      <c r="F658" s="4" t="s">
        <v>960</v>
      </c>
      <c r="G658" s="4" t="s">
        <v>1120</v>
      </c>
      <c r="H658" s="4" t="s">
        <v>1109</v>
      </c>
      <c r="I658" s="4" t="s">
        <v>1110</v>
      </c>
      <c r="J658" s="4" t="s">
        <v>856</v>
      </c>
      <c r="K658" s="4" t="s">
        <v>681</v>
      </c>
    </row>
    <row r="659" spans="3:11" x14ac:dyDescent="0.2">
      <c r="C659" s="4" t="s">
        <v>1121</v>
      </c>
      <c r="D659" s="4" t="s">
        <v>1102</v>
      </c>
      <c r="E659" s="4" t="s">
        <v>1122</v>
      </c>
      <c r="F659" s="4" t="s">
        <v>1123</v>
      </c>
      <c r="G659" s="4" t="s">
        <v>845</v>
      </c>
      <c r="H659" s="4" t="s">
        <v>1124</v>
      </c>
      <c r="I659" s="4" t="s">
        <v>1125</v>
      </c>
      <c r="J659" s="4" t="s">
        <v>1126</v>
      </c>
      <c r="K659" s="4" t="s">
        <v>681</v>
      </c>
    </row>
    <row r="660" spans="3:11" x14ac:dyDescent="0.2">
      <c r="C660" s="4" t="s">
        <v>1127</v>
      </c>
      <c r="D660" s="4" t="s">
        <v>1112</v>
      </c>
      <c r="E660" s="4" t="s">
        <v>1128</v>
      </c>
      <c r="F660" s="4" t="s">
        <v>1129</v>
      </c>
      <c r="G660" s="4" t="s">
        <v>1130</v>
      </c>
      <c r="H660" s="4" t="s">
        <v>1109</v>
      </c>
      <c r="I660" s="4" t="s">
        <v>1110</v>
      </c>
      <c r="J660" s="4" t="s">
        <v>856</v>
      </c>
      <c r="K660" s="4" t="s">
        <v>681</v>
      </c>
    </row>
    <row r="661" spans="3:11" x14ac:dyDescent="0.2">
      <c r="C661" s="4" t="s">
        <v>1170</v>
      </c>
      <c r="D661" s="4" t="s">
        <v>1171</v>
      </c>
      <c r="E661" s="4" t="s">
        <v>1172</v>
      </c>
      <c r="F661" s="4" t="s">
        <v>1173</v>
      </c>
      <c r="G661" s="4" t="s">
        <v>945</v>
      </c>
      <c r="H661" s="4" t="s">
        <v>1109</v>
      </c>
      <c r="I661" s="4" t="s">
        <v>1110</v>
      </c>
      <c r="J661" s="4" t="s">
        <v>856</v>
      </c>
      <c r="K661" s="4" t="s">
        <v>681</v>
      </c>
    </row>
    <row r="662" spans="3:11" x14ac:dyDescent="0.2">
      <c r="C662" s="4" t="s">
        <v>1131</v>
      </c>
      <c r="D662" s="4" t="s">
        <v>1132</v>
      </c>
      <c r="E662" s="4" t="s">
        <v>1133</v>
      </c>
      <c r="F662" s="4" t="s">
        <v>1134</v>
      </c>
      <c r="G662" s="4" t="s">
        <v>1135</v>
      </c>
      <c r="H662" s="4" t="s">
        <v>1109</v>
      </c>
      <c r="I662" s="4" t="s">
        <v>1110</v>
      </c>
      <c r="J662" s="4" t="s">
        <v>856</v>
      </c>
      <c r="K662" s="4" t="s">
        <v>681</v>
      </c>
    </row>
    <row r="663" spans="3:11" x14ac:dyDescent="0.2">
      <c r="C663" s="4" t="s">
        <v>1136</v>
      </c>
      <c r="D663" s="4" t="s">
        <v>1137</v>
      </c>
      <c r="E663" s="4" t="s">
        <v>1133</v>
      </c>
      <c r="F663" s="4" t="s">
        <v>1134</v>
      </c>
      <c r="G663" s="4" t="s">
        <v>1135</v>
      </c>
      <c r="H663" s="4" t="s">
        <v>1109</v>
      </c>
      <c r="I663" s="4" t="s">
        <v>1110</v>
      </c>
      <c r="J663" s="4" t="s">
        <v>856</v>
      </c>
      <c r="K663" s="4" t="s">
        <v>681</v>
      </c>
    </row>
    <row r="664" spans="3:11" x14ac:dyDescent="0.2">
      <c r="C664" s="4" t="s">
        <v>1138</v>
      </c>
      <c r="D664" s="4" t="s">
        <v>1137</v>
      </c>
      <c r="E664" s="4" t="s">
        <v>1133</v>
      </c>
      <c r="F664" s="4" t="s">
        <v>1134</v>
      </c>
      <c r="G664" s="4" t="s">
        <v>1135</v>
      </c>
      <c r="H664" s="4" t="s">
        <v>938</v>
      </c>
      <c r="I664" s="4" t="s">
        <v>1139</v>
      </c>
      <c r="J664" s="4" t="s">
        <v>1140</v>
      </c>
      <c r="K664" s="4" t="s">
        <v>681</v>
      </c>
    </row>
    <row r="665" spans="3:11" x14ac:dyDescent="0.2">
      <c r="C665" s="4" t="s">
        <v>1141</v>
      </c>
      <c r="D665" s="4" t="s">
        <v>1142</v>
      </c>
      <c r="E665" s="4" t="s">
        <v>1143</v>
      </c>
      <c r="F665" s="4" t="s">
        <v>1144</v>
      </c>
      <c r="G665" s="4" t="s">
        <v>1145</v>
      </c>
      <c r="H665" s="4" t="s">
        <v>1109</v>
      </c>
      <c r="I665" s="4" t="s">
        <v>1110</v>
      </c>
      <c r="J665" s="4" t="s">
        <v>856</v>
      </c>
      <c r="K665" s="4" t="s">
        <v>681</v>
      </c>
    </row>
    <row r="666" spans="3:11" x14ac:dyDescent="0.2">
      <c r="C666" s="4" t="s">
        <v>1146</v>
      </c>
      <c r="D666" s="4" t="s">
        <v>1147</v>
      </c>
      <c r="E666" s="4" t="s">
        <v>1143</v>
      </c>
      <c r="F666" s="4" t="s">
        <v>1144</v>
      </c>
      <c r="G666" s="4" t="s">
        <v>1145</v>
      </c>
      <c r="H666" s="4" t="s">
        <v>1109</v>
      </c>
      <c r="I666" s="4" t="s">
        <v>1110</v>
      </c>
      <c r="J666" s="4" t="s">
        <v>856</v>
      </c>
      <c r="K666" s="4" t="s">
        <v>681</v>
      </c>
    </row>
    <row r="667" spans="3:11" x14ac:dyDescent="0.2">
      <c r="C667" s="4" t="s">
        <v>1148</v>
      </c>
      <c r="D667" s="4" t="s">
        <v>1147</v>
      </c>
      <c r="E667" s="4" t="s">
        <v>1143</v>
      </c>
      <c r="F667" s="4" t="s">
        <v>1144</v>
      </c>
      <c r="G667" s="4" t="s">
        <v>1145</v>
      </c>
      <c r="H667" s="4" t="s">
        <v>938</v>
      </c>
      <c r="I667" s="4" t="s">
        <v>1139</v>
      </c>
      <c r="J667" s="4" t="s">
        <v>1140</v>
      </c>
      <c r="K667" s="4" t="s">
        <v>681</v>
      </c>
    </row>
    <row r="668" spans="3:11" x14ac:dyDescent="0.2">
      <c r="C668" s="4" t="s">
        <v>1149</v>
      </c>
      <c r="D668" s="4" t="s">
        <v>1137</v>
      </c>
      <c r="E668" s="4" t="s">
        <v>1133</v>
      </c>
      <c r="F668" s="4" t="s">
        <v>1134</v>
      </c>
      <c r="G668" s="4" t="s">
        <v>1135</v>
      </c>
      <c r="H668" s="4" t="s">
        <v>1109</v>
      </c>
      <c r="I668" s="4" t="s">
        <v>1110</v>
      </c>
      <c r="J668" s="4" t="s">
        <v>856</v>
      </c>
      <c r="K668" s="4" t="s">
        <v>681</v>
      </c>
    </row>
    <row r="669" spans="3:11" x14ac:dyDescent="0.2">
      <c r="C669" s="4" t="s">
        <v>1150</v>
      </c>
      <c r="D669" s="4" t="s">
        <v>1137</v>
      </c>
      <c r="E669" s="4" t="s">
        <v>1133</v>
      </c>
      <c r="F669" s="4" t="s">
        <v>1134</v>
      </c>
      <c r="G669" s="4" t="s">
        <v>1135</v>
      </c>
      <c r="H669" s="4" t="s">
        <v>938</v>
      </c>
      <c r="I669" s="4" t="s">
        <v>1139</v>
      </c>
      <c r="J669" s="4" t="s">
        <v>1140</v>
      </c>
      <c r="K669" s="4" t="s">
        <v>681</v>
      </c>
    </row>
    <row r="670" spans="3:11" x14ac:dyDescent="0.2">
      <c r="C670" s="4" t="s">
        <v>1151</v>
      </c>
      <c r="D670" s="4" t="s">
        <v>1152</v>
      </c>
      <c r="E670" s="4" t="s">
        <v>1153</v>
      </c>
      <c r="F670" s="4" t="s">
        <v>1154</v>
      </c>
      <c r="G670" s="4" t="s">
        <v>864</v>
      </c>
      <c r="H670" s="4" t="s">
        <v>938</v>
      </c>
      <c r="I670" s="4" t="s">
        <v>1139</v>
      </c>
      <c r="J670" s="4" t="s">
        <v>1140</v>
      </c>
      <c r="K670" s="4" t="s">
        <v>681</v>
      </c>
    </row>
    <row r="671" spans="3:11" x14ac:dyDescent="0.2">
      <c r="C671" s="4" t="s">
        <v>757</v>
      </c>
      <c r="D671" s="4" t="s">
        <v>758</v>
      </c>
      <c r="E671" s="4" t="s">
        <v>1155</v>
      </c>
      <c r="F671" s="4" t="s">
        <v>760</v>
      </c>
    </row>
    <row r="673" spans="1:11" x14ac:dyDescent="0.2">
      <c r="C673" s="4" t="s">
        <v>1156</v>
      </c>
      <c r="D673" s="4" t="s">
        <v>1157</v>
      </c>
      <c r="E673" s="4" t="s">
        <v>1158</v>
      </c>
      <c r="F673" s="4" t="s">
        <v>1123</v>
      </c>
      <c r="G673" s="4" t="s">
        <v>1105</v>
      </c>
      <c r="H673" s="4" t="s">
        <v>1109</v>
      </c>
      <c r="I673" s="4" t="s">
        <v>1110</v>
      </c>
      <c r="J673" s="4" t="s">
        <v>856</v>
      </c>
      <c r="K673" s="4" t="s">
        <v>681</v>
      </c>
    </row>
    <row r="674" spans="1:11" x14ac:dyDescent="0.2">
      <c r="C674" s="4" t="s">
        <v>1159</v>
      </c>
      <c r="D674" s="4" t="s">
        <v>1160</v>
      </c>
      <c r="E674" s="4" t="s">
        <v>1128</v>
      </c>
      <c r="F674" s="4" t="s">
        <v>1129</v>
      </c>
      <c r="G674" s="4" t="s">
        <v>1130</v>
      </c>
      <c r="H674" s="4" t="s">
        <v>1109</v>
      </c>
      <c r="I674" s="4" t="s">
        <v>1110</v>
      </c>
      <c r="J674" s="4" t="s">
        <v>856</v>
      </c>
      <c r="K674" s="4" t="s">
        <v>681</v>
      </c>
    </row>
    <row r="675" spans="1:11" x14ac:dyDescent="0.2">
      <c r="C675" s="4" t="s">
        <v>1161</v>
      </c>
      <c r="D675" s="4" t="s">
        <v>1162</v>
      </c>
      <c r="E675" s="4" t="s">
        <v>1163</v>
      </c>
      <c r="F675" s="4" t="s">
        <v>1074</v>
      </c>
      <c r="G675" s="4" t="s">
        <v>1002</v>
      </c>
      <c r="H675" s="4" t="s">
        <v>1109</v>
      </c>
      <c r="I675" s="4" t="s">
        <v>1110</v>
      </c>
      <c r="J675" s="4" t="s">
        <v>856</v>
      </c>
      <c r="K675" s="4" t="s">
        <v>681</v>
      </c>
    </row>
    <row r="676" spans="1:11" x14ac:dyDescent="0.2">
      <c r="C676" s="4" t="s">
        <v>1164</v>
      </c>
      <c r="D676" s="4" t="s">
        <v>1165</v>
      </c>
      <c r="E676" s="4" t="s">
        <v>1166</v>
      </c>
      <c r="F676" s="4" t="s">
        <v>1167</v>
      </c>
      <c r="G676" s="4" t="s">
        <v>679</v>
      </c>
      <c r="H676" s="4" t="s">
        <v>1168</v>
      </c>
      <c r="I676" s="4" t="s">
        <v>1063</v>
      </c>
      <c r="J676" s="4" t="s">
        <v>1169</v>
      </c>
      <c r="K676" s="4" t="s">
        <v>681</v>
      </c>
    </row>
    <row r="677" spans="1:11" x14ac:dyDescent="0.2">
      <c r="A677" s="4" t="s">
        <v>159</v>
      </c>
      <c r="B677" s="4" t="s">
        <v>160</v>
      </c>
      <c r="C677" s="4" t="s">
        <v>507</v>
      </c>
      <c r="D677" s="4" t="s">
        <v>1174</v>
      </c>
      <c r="E677" s="4" t="s">
        <v>1175</v>
      </c>
      <c r="H677" s="4" t="s">
        <v>1176</v>
      </c>
      <c r="K677" s="4" t="s">
        <v>666</v>
      </c>
    </row>
    <row r="678" spans="1:11" x14ac:dyDescent="0.2">
      <c r="A678" s="4" t="s">
        <v>159</v>
      </c>
      <c r="B678" s="4" t="s">
        <v>164</v>
      </c>
      <c r="C678" s="4" t="s">
        <v>507</v>
      </c>
      <c r="D678" s="4" t="s">
        <v>1177</v>
      </c>
      <c r="E678" s="4" t="s">
        <v>1178</v>
      </c>
      <c r="H678" s="4" t="s">
        <v>1179</v>
      </c>
      <c r="K678" s="4" t="s">
        <v>666</v>
      </c>
    </row>
    <row r="679" spans="1:11" x14ac:dyDescent="0.2">
      <c r="C679" s="4" t="s">
        <v>507</v>
      </c>
      <c r="D679" s="4" t="s">
        <v>1177</v>
      </c>
      <c r="E679" s="4" t="s">
        <v>1178</v>
      </c>
      <c r="H679" s="4" t="s">
        <v>1179</v>
      </c>
      <c r="K679" s="4" t="s">
        <v>666</v>
      </c>
    </row>
    <row r="680" spans="1:11" x14ac:dyDescent="0.2">
      <c r="A680" s="4" t="s">
        <v>167</v>
      </c>
      <c r="B680" s="4" t="s">
        <v>168</v>
      </c>
    </row>
    <row r="681" spans="1:11" x14ac:dyDescent="0.2">
      <c r="A681" s="4" t="s">
        <v>167</v>
      </c>
      <c r="B681" s="4" t="s">
        <v>168</v>
      </c>
    </row>
    <row r="682" spans="1:11" x14ac:dyDescent="0.2">
      <c r="A682" s="4" t="s">
        <v>177</v>
      </c>
      <c r="B682" s="4" t="s">
        <v>178</v>
      </c>
      <c r="C682" s="4" t="s">
        <v>1180</v>
      </c>
      <c r="D682" s="4" t="s">
        <v>179</v>
      </c>
      <c r="E682" s="4" t="s">
        <v>1181</v>
      </c>
      <c r="F682" s="4" t="s">
        <v>1182</v>
      </c>
      <c r="G682" s="4" t="s">
        <v>1183</v>
      </c>
      <c r="H682" s="4" t="s">
        <v>1184</v>
      </c>
      <c r="I682" s="4" t="s">
        <v>1185</v>
      </c>
      <c r="J682" s="4" t="s">
        <v>1186</v>
      </c>
      <c r="K682" s="4" t="s">
        <v>1187</v>
      </c>
    </row>
    <row r="683" spans="1:11" x14ac:dyDescent="0.2">
      <c r="C683" s="4" t="s">
        <v>1188</v>
      </c>
      <c r="D683" s="4" t="s">
        <v>179</v>
      </c>
      <c r="E683" s="4" t="s">
        <v>1189</v>
      </c>
      <c r="F683" s="4" t="s">
        <v>1190</v>
      </c>
      <c r="G683" s="4" t="s">
        <v>1191</v>
      </c>
      <c r="H683" s="4" t="s">
        <v>1192</v>
      </c>
      <c r="I683" s="4" t="s">
        <v>1193</v>
      </c>
      <c r="J683" s="4" t="s">
        <v>1194</v>
      </c>
      <c r="K683" s="4" t="s">
        <v>1195</v>
      </c>
    </row>
    <row r="684" spans="1:11" x14ac:dyDescent="0.2">
      <c r="C684" s="4" t="s">
        <v>1196</v>
      </c>
      <c r="D684" s="4" t="s">
        <v>179</v>
      </c>
      <c r="E684" s="4" t="s">
        <v>1197</v>
      </c>
      <c r="F684" s="4" t="s">
        <v>1198</v>
      </c>
      <c r="G684" s="4" t="s">
        <v>1199</v>
      </c>
      <c r="H684" s="4" t="s">
        <v>1192</v>
      </c>
      <c r="I684" s="4" t="s">
        <v>1193</v>
      </c>
      <c r="J684" s="4" t="s">
        <v>1194</v>
      </c>
      <c r="K684" s="4" t="s">
        <v>1200</v>
      </c>
    </row>
    <row r="685" spans="1:11" x14ac:dyDescent="0.2">
      <c r="C685" s="4" t="s">
        <v>1201</v>
      </c>
      <c r="D685" s="4" t="s">
        <v>179</v>
      </c>
      <c r="E685" s="4" t="s">
        <v>1197</v>
      </c>
      <c r="F685" s="4" t="s">
        <v>1198</v>
      </c>
      <c r="G685" s="4" t="s">
        <v>1199</v>
      </c>
      <c r="H685" s="4" t="s">
        <v>1202</v>
      </c>
      <c r="I685" s="4" t="s">
        <v>1203</v>
      </c>
      <c r="J685" s="4" t="s">
        <v>1204</v>
      </c>
      <c r="K685" s="4" t="s">
        <v>1205</v>
      </c>
    </row>
    <row r="686" spans="1:11" x14ac:dyDescent="0.2">
      <c r="C686" s="4" t="s">
        <v>1206</v>
      </c>
      <c r="D686" s="4" t="s">
        <v>179</v>
      </c>
      <c r="E686" s="4" t="s">
        <v>1207</v>
      </c>
      <c r="F686" s="4" t="s">
        <v>1208</v>
      </c>
      <c r="G686" s="4" t="s">
        <v>1209</v>
      </c>
      <c r="H686" s="4" t="s">
        <v>1202</v>
      </c>
      <c r="I686" s="4" t="s">
        <v>1203</v>
      </c>
      <c r="J686" s="4" t="s">
        <v>1204</v>
      </c>
      <c r="K686" s="4" t="s">
        <v>1210</v>
      </c>
    </row>
    <row r="687" spans="1:11" x14ac:dyDescent="0.2">
      <c r="C687" s="4" t="s">
        <v>1211</v>
      </c>
      <c r="D687" s="4" t="s">
        <v>179</v>
      </c>
      <c r="E687" s="4" t="s">
        <v>1197</v>
      </c>
      <c r="F687" s="4" t="s">
        <v>1198</v>
      </c>
      <c r="G687" s="4" t="s">
        <v>1199</v>
      </c>
      <c r="H687" s="4" t="s">
        <v>1212</v>
      </c>
      <c r="I687" s="4" t="s">
        <v>1213</v>
      </c>
      <c r="J687" s="4" t="s">
        <v>1214</v>
      </c>
    </row>
    <row r="688" spans="1:11" x14ac:dyDescent="0.2">
      <c r="C688" s="4" t="s">
        <v>1215</v>
      </c>
      <c r="D688" s="4" t="s">
        <v>179</v>
      </c>
      <c r="E688" s="4" t="s">
        <v>1207</v>
      </c>
      <c r="F688" s="4" t="s">
        <v>1208</v>
      </c>
      <c r="G688" s="4" t="s">
        <v>1209</v>
      </c>
      <c r="H688" s="4" t="s">
        <v>1212</v>
      </c>
      <c r="I688" s="4" t="s">
        <v>1213</v>
      </c>
      <c r="J688" s="4" t="s">
        <v>1214</v>
      </c>
    </row>
    <row r="689" spans="3:11" x14ac:dyDescent="0.2">
      <c r="C689" s="4" t="s">
        <v>1216</v>
      </c>
      <c r="D689" s="4" t="s">
        <v>179</v>
      </c>
      <c r="E689" s="4" t="s">
        <v>1217</v>
      </c>
      <c r="F689" s="4" t="s">
        <v>1218</v>
      </c>
      <c r="G689" s="4" t="s">
        <v>1219</v>
      </c>
      <c r="H689" s="4" t="s">
        <v>1212</v>
      </c>
      <c r="I689" s="4" t="s">
        <v>1213</v>
      </c>
      <c r="J689" s="4" t="s">
        <v>1214</v>
      </c>
    </row>
    <row r="690" spans="3:11" x14ac:dyDescent="0.2">
      <c r="C690" s="4" t="s">
        <v>1220</v>
      </c>
      <c r="D690" s="4" t="s">
        <v>179</v>
      </c>
      <c r="E690" s="4" t="s">
        <v>1221</v>
      </c>
      <c r="F690" s="4" t="s">
        <v>1222</v>
      </c>
      <c r="G690" s="4" t="s">
        <v>1223</v>
      </c>
      <c r="H690" s="4" t="s">
        <v>1212</v>
      </c>
      <c r="I690" s="4" t="s">
        <v>1213</v>
      </c>
      <c r="J690" s="4" t="s">
        <v>1214</v>
      </c>
    </row>
    <row r="691" spans="3:11" x14ac:dyDescent="0.2">
      <c r="C691" s="4" t="s">
        <v>1224</v>
      </c>
      <c r="D691" s="4" t="s">
        <v>179</v>
      </c>
      <c r="E691" s="4" t="s">
        <v>1207</v>
      </c>
      <c r="F691" s="4" t="s">
        <v>1208</v>
      </c>
      <c r="G691" s="4" t="s">
        <v>1209</v>
      </c>
      <c r="H691" s="4" t="s">
        <v>1225</v>
      </c>
      <c r="I691" s="4" t="s">
        <v>1226</v>
      </c>
      <c r="J691" s="4" t="s">
        <v>1227</v>
      </c>
      <c r="K691" s="4" t="s">
        <v>1228</v>
      </c>
    </row>
    <row r="692" spans="3:11" x14ac:dyDescent="0.2">
      <c r="C692" s="4" t="s">
        <v>1229</v>
      </c>
      <c r="D692" s="4" t="s">
        <v>179</v>
      </c>
      <c r="E692" s="4" t="s">
        <v>1221</v>
      </c>
      <c r="F692" s="4" t="s">
        <v>1222</v>
      </c>
      <c r="G692" s="4" t="s">
        <v>1223</v>
      </c>
      <c r="H692" s="4" t="s">
        <v>1225</v>
      </c>
      <c r="I692" s="4" t="s">
        <v>1226</v>
      </c>
      <c r="J692" s="4" t="s">
        <v>1227</v>
      </c>
      <c r="K692" s="4" t="s">
        <v>1230</v>
      </c>
    </row>
    <row r="693" spans="3:11" x14ac:dyDescent="0.2">
      <c r="C693" s="4" t="s">
        <v>1231</v>
      </c>
      <c r="D693" s="4" t="s">
        <v>179</v>
      </c>
      <c r="E693" s="4" t="s">
        <v>1232</v>
      </c>
      <c r="F693" s="4" t="s">
        <v>1233</v>
      </c>
      <c r="G693" s="4" t="s">
        <v>1234</v>
      </c>
      <c r="H693" s="4" t="s">
        <v>1225</v>
      </c>
      <c r="I693" s="4" t="s">
        <v>1226</v>
      </c>
      <c r="J693" s="4" t="s">
        <v>1227</v>
      </c>
    </row>
    <row r="694" spans="3:11" x14ac:dyDescent="0.2">
      <c r="C694" s="4" t="s">
        <v>1235</v>
      </c>
      <c r="D694" s="4" t="s">
        <v>179</v>
      </c>
      <c r="E694" s="4" t="s">
        <v>1181</v>
      </c>
      <c r="F694" s="4" t="s">
        <v>1182</v>
      </c>
      <c r="G694" s="4" t="s">
        <v>1183</v>
      </c>
      <c r="H694" s="4" t="s">
        <v>1184</v>
      </c>
      <c r="I694" s="4" t="s">
        <v>1185</v>
      </c>
      <c r="J694" s="4" t="s">
        <v>1186</v>
      </c>
    </row>
    <row r="695" spans="3:11" x14ac:dyDescent="0.2">
      <c r="C695" s="4" t="s">
        <v>1236</v>
      </c>
      <c r="D695" s="4" t="s">
        <v>179</v>
      </c>
      <c r="E695" s="4" t="s">
        <v>1189</v>
      </c>
      <c r="F695" s="4" t="s">
        <v>1190</v>
      </c>
      <c r="G695" s="4" t="s">
        <v>1191</v>
      </c>
      <c r="H695" s="4" t="s">
        <v>1192</v>
      </c>
      <c r="I695" s="4" t="s">
        <v>1193</v>
      </c>
      <c r="J695" s="4" t="s">
        <v>1194</v>
      </c>
    </row>
    <row r="696" spans="3:11" x14ac:dyDescent="0.2">
      <c r="C696" s="4" t="s">
        <v>1237</v>
      </c>
      <c r="D696" s="4" t="s">
        <v>179</v>
      </c>
      <c r="E696" s="4" t="s">
        <v>1197</v>
      </c>
      <c r="F696" s="4" t="s">
        <v>1198</v>
      </c>
      <c r="G696" s="4" t="s">
        <v>1199</v>
      </c>
      <c r="H696" s="4" t="s">
        <v>1192</v>
      </c>
      <c r="I696" s="4" t="s">
        <v>1193</v>
      </c>
      <c r="J696" s="4" t="s">
        <v>1194</v>
      </c>
    </row>
    <row r="697" spans="3:11" x14ac:dyDescent="0.2">
      <c r="C697" s="4" t="s">
        <v>1238</v>
      </c>
      <c r="D697" s="4" t="s">
        <v>179</v>
      </c>
      <c r="E697" s="4" t="s">
        <v>1197</v>
      </c>
      <c r="F697" s="4" t="s">
        <v>1198</v>
      </c>
      <c r="G697" s="4" t="s">
        <v>1199</v>
      </c>
      <c r="H697" s="4" t="s">
        <v>1202</v>
      </c>
      <c r="I697" s="4" t="s">
        <v>1203</v>
      </c>
      <c r="J697" s="4" t="s">
        <v>1204</v>
      </c>
    </row>
    <row r="698" spans="3:11" x14ac:dyDescent="0.2">
      <c r="C698" s="4" t="s">
        <v>1239</v>
      </c>
      <c r="D698" s="4" t="s">
        <v>179</v>
      </c>
      <c r="E698" s="4" t="s">
        <v>1207</v>
      </c>
      <c r="F698" s="4" t="s">
        <v>1208</v>
      </c>
      <c r="G698" s="4" t="s">
        <v>1209</v>
      </c>
      <c r="H698" s="4" t="s">
        <v>1202</v>
      </c>
      <c r="I698" s="4" t="s">
        <v>1203</v>
      </c>
      <c r="J698" s="4" t="s">
        <v>1204</v>
      </c>
    </row>
    <row r="699" spans="3:11" x14ac:dyDescent="0.2">
      <c r="C699" s="4" t="s">
        <v>1240</v>
      </c>
      <c r="D699" s="4" t="s">
        <v>179</v>
      </c>
      <c r="E699" s="4" t="s">
        <v>1197</v>
      </c>
      <c r="F699" s="4" t="s">
        <v>1198</v>
      </c>
      <c r="G699" s="4" t="s">
        <v>1199</v>
      </c>
      <c r="H699" s="4" t="s">
        <v>1212</v>
      </c>
      <c r="I699" s="4" t="s">
        <v>1213</v>
      </c>
      <c r="J699" s="4" t="s">
        <v>1214</v>
      </c>
    </row>
    <row r="700" spans="3:11" x14ac:dyDescent="0.2">
      <c r="C700" s="4" t="s">
        <v>1241</v>
      </c>
      <c r="D700" s="4" t="s">
        <v>179</v>
      </c>
      <c r="E700" s="4" t="s">
        <v>1207</v>
      </c>
      <c r="F700" s="4" t="s">
        <v>1208</v>
      </c>
      <c r="G700" s="4" t="s">
        <v>1209</v>
      </c>
      <c r="H700" s="4" t="s">
        <v>1212</v>
      </c>
      <c r="I700" s="4" t="s">
        <v>1213</v>
      </c>
      <c r="J700" s="4" t="s">
        <v>1214</v>
      </c>
    </row>
    <row r="701" spans="3:11" x14ac:dyDescent="0.2">
      <c r="C701" s="4" t="s">
        <v>1242</v>
      </c>
      <c r="D701" s="4" t="s">
        <v>179</v>
      </c>
      <c r="E701" s="4" t="s">
        <v>1217</v>
      </c>
      <c r="F701" s="4" t="s">
        <v>1218</v>
      </c>
      <c r="G701" s="4" t="s">
        <v>1219</v>
      </c>
      <c r="H701" s="4" t="s">
        <v>1212</v>
      </c>
      <c r="I701" s="4" t="s">
        <v>1213</v>
      </c>
      <c r="J701" s="4" t="s">
        <v>1214</v>
      </c>
    </row>
    <row r="702" spans="3:11" x14ac:dyDescent="0.2">
      <c r="C702" s="4" t="s">
        <v>1243</v>
      </c>
      <c r="D702" s="4" t="s">
        <v>179</v>
      </c>
      <c r="E702" s="4" t="s">
        <v>1221</v>
      </c>
      <c r="F702" s="4" t="s">
        <v>1222</v>
      </c>
      <c r="G702" s="4" t="s">
        <v>1223</v>
      </c>
      <c r="H702" s="4" t="s">
        <v>1212</v>
      </c>
      <c r="I702" s="4" t="s">
        <v>1213</v>
      </c>
      <c r="J702" s="4" t="s">
        <v>1214</v>
      </c>
    </row>
    <row r="703" spans="3:11" x14ac:dyDescent="0.2">
      <c r="C703" s="4" t="s">
        <v>1244</v>
      </c>
      <c r="D703" s="4" t="s">
        <v>179</v>
      </c>
      <c r="E703" s="4" t="s">
        <v>1207</v>
      </c>
      <c r="F703" s="4" t="s">
        <v>1208</v>
      </c>
      <c r="G703" s="4" t="s">
        <v>1209</v>
      </c>
      <c r="H703" s="4" t="s">
        <v>1225</v>
      </c>
      <c r="I703" s="4" t="s">
        <v>1226</v>
      </c>
      <c r="J703" s="4" t="s">
        <v>1227</v>
      </c>
    </row>
    <row r="704" spans="3:11" x14ac:dyDescent="0.2">
      <c r="C704" s="4" t="s">
        <v>1245</v>
      </c>
      <c r="D704" s="4" t="s">
        <v>179</v>
      </c>
      <c r="E704" s="4" t="s">
        <v>1221</v>
      </c>
      <c r="F704" s="4" t="s">
        <v>1222</v>
      </c>
      <c r="G704" s="4" t="s">
        <v>1223</v>
      </c>
      <c r="H704" s="4" t="s">
        <v>1225</v>
      </c>
      <c r="I704" s="4" t="s">
        <v>1226</v>
      </c>
      <c r="J704" s="4" t="s">
        <v>1227</v>
      </c>
    </row>
    <row r="705" spans="3:11" x14ac:dyDescent="0.2">
      <c r="C705" s="4" t="s">
        <v>1246</v>
      </c>
      <c r="D705" s="4" t="s">
        <v>1247</v>
      </c>
      <c r="E705" s="4" t="s">
        <v>1207</v>
      </c>
      <c r="F705" s="4" t="s">
        <v>1208</v>
      </c>
      <c r="G705" s="4" t="s">
        <v>1209</v>
      </c>
      <c r="H705" s="4" t="s">
        <v>1202</v>
      </c>
      <c r="I705" s="4" t="s">
        <v>1203</v>
      </c>
      <c r="J705" s="4" t="s">
        <v>1204</v>
      </c>
    </row>
    <row r="706" spans="3:11" x14ac:dyDescent="0.2">
      <c r="C706" s="4" t="s">
        <v>1248</v>
      </c>
      <c r="D706" s="4" t="s">
        <v>1247</v>
      </c>
      <c r="E706" s="4" t="s">
        <v>1221</v>
      </c>
      <c r="F706" s="4" t="s">
        <v>1222</v>
      </c>
      <c r="G706" s="4" t="s">
        <v>1223</v>
      </c>
      <c r="H706" s="4" t="s">
        <v>1212</v>
      </c>
      <c r="I706" s="4" t="s">
        <v>1213</v>
      </c>
      <c r="J706" s="4" t="s">
        <v>1214</v>
      </c>
    </row>
    <row r="707" spans="3:11" x14ac:dyDescent="0.2">
      <c r="C707" s="4" t="s">
        <v>1249</v>
      </c>
      <c r="D707" s="4" t="s">
        <v>1250</v>
      </c>
      <c r="E707" s="4" t="s">
        <v>1251</v>
      </c>
      <c r="F707" s="4" t="s">
        <v>1252</v>
      </c>
      <c r="G707" s="4" t="s">
        <v>1253</v>
      </c>
      <c r="H707" s="4" t="s">
        <v>1225</v>
      </c>
      <c r="I707" s="4" t="s">
        <v>1226</v>
      </c>
      <c r="J707" s="4" t="s">
        <v>1227</v>
      </c>
    </row>
    <row r="708" spans="3:11" x14ac:dyDescent="0.2">
      <c r="C708" s="4" t="s">
        <v>1254</v>
      </c>
      <c r="D708" s="4" t="s">
        <v>1250</v>
      </c>
      <c r="E708" s="4" t="s">
        <v>1221</v>
      </c>
      <c r="F708" s="4" t="s">
        <v>1222</v>
      </c>
      <c r="G708" s="4" t="s">
        <v>1223</v>
      </c>
      <c r="H708" s="4" t="s">
        <v>1212</v>
      </c>
      <c r="I708" s="4" t="s">
        <v>1213</v>
      </c>
      <c r="J708" s="4" t="s">
        <v>1214</v>
      </c>
    </row>
    <row r="709" spans="3:11" x14ac:dyDescent="0.2">
      <c r="C709" s="4" t="s">
        <v>1255</v>
      </c>
      <c r="D709" s="4" t="s">
        <v>1256</v>
      </c>
      <c r="E709" s="4" t="s">
        <v>1221</v>
      </c>
      <c r="F709" s="4" t="s">
        <v>1222</v>
      </c>
      <c r="G709" s="4" t="s">
        <v>1223</v>
      </c>
      <c r="H709" s="4" t="s">
        <v>1212</v>
      </c>
      <c r="I709" s="4" t="s">
        <v>1213</v>
      </c>
      <c r="J709" s="4" t="s">
        <v>1214</v>
      </c>
    </row>
    <row r="710" spans="3:11" x14ac:dyDescent="0.2">
      <c r="C710" s="4" t="s">
        <v>1257</v>
      </c>
      <c r="D710" s="4" t="s">
        <v>1256</v>
      </c>
      <c r="E710" s="4" t="s">
        <v>1251</v>
      </c>
      <c r="F710" s="4" t="s">
        <v>1252</v>
      </c>
      <c r="G710" s="4" t="s">
        <v>1253</v>
      </c>
      <c r="H710" s="4" t="s">
        <v>1225</v>
      </c>
      <c r="I710" s="4" t="s">
        <v>1226</v>
      </c>
      <c r="J710" s="4" t="s">
        <v>1227</v>
      </c>
    </row>
    <row r="711" spans="3:11" x14ac:dyDescent="0.2">
      <c r="C711" s="4" t="s">
        <v>1258</v>
      </c>
      <c r="D711" s="4" t="s">
        <v>1259</v>
      </c>
      <c r="E711" s="4" t="s">
        <v>1207</v>
      </c>
      <c r="F711" s="4" t="s">
        <v>1208</v>
      </c>
      <c r="G711" s="4" t="s">
        <v>1209</v>
      </c>
      <c r="H711" s="4" t="s">
        <v>1202</v>
      </c>
      <c r="I711" s="4" t="s">
        <v>1203</v>
      </c>
      <c r="J711" s="4" t="s">
        <v>1204</v>
      </c>
    </row>
    <row r="712" spans="3:11" x14ac:dyDescent="0.2">
      <c r="C712" s="4" t="s">
        <v>1260</v>
      </c>
      <c r="D712" s="4" t="s">
        <v>1259</v>
      </c>
      <c r="E712" s="4" t="s">
        <v>1207</v>
      </c>
      <c r="F712" s="4" t="s">
        <v>1208</v>
      </c>
      <c r="G712" s="4" t="s">
        <v>1209</v>
      </c>
      <c r="H712" s="4" t="s">
        <v>1202</v>
      </c>
      <c r="I712" s="4" t="s">
        <v>1203</v>
      </c>
      <c r="J712" s="4" t="s">
        <v>1204</v>
      </c>
    </row>
    <row r="713" spans="3:11" x14ac:dyDescent="0.2">
      <c r="C713" s="4" t="s">
        <v>1261</v>
      </c>
      <c r="D713" s="4" t="s">
        <v>1259</v>
      </c>
      <c r="E713" s="4" t="s">
        <v>1221</v>
      </c>
      <c r="F713" s="4" t="s">
        <v>1222</v>
      </c>
      <c r="G713" s="4" t="s">
        <v>1223</v>
      </c>
      <c r="H713" s="4" t="s">
        <v>1225</v>
      </c>
      <c r="I713" s="4" t="s">
        <v>1226</v>
      </c>
      <c r="J713" s="4" t="s">
        <v>1227</v>
      </c>
    </row>
    <row r="714" spans="3:11" x14ac:dyDescent="0.2">
      <c r="C714" s="4" t="s">
        <v>1180</v>
      </c>
      <c r="D714" s="4" t="s">
        <v>179</v>
      </c>
      <c r="E714" s="4" t="s">
        <v>1181</v>
      </c>
      <c r="F714" s="4" t="s">
        <v>1182</v>
      </c>
      <c r="G714" s="4" t="s">
        <v>1183</v>
      </c>
      <c r="H714" s="4" t="s">
        <v>1184</v>
      </c>
      <c r="I714" s="4" t="s">
        <v>1185</v>
      </c>
      <c r="J714" s="4" t="s">
        <v>1186</v>
      </c>
      <c r="K714" s="4" t="s">
        <v>1187</v>
      </c>
    </row>
    <row r="715" spans="3:11" x14ac:dyDescent="0.2">
      <c r="C715" s="4" t="s">
        <v>1188</v>
      </c>
      <c r="D715" s="4" t="s">
        <v>179</v>
      </c>
      <c r="E715" s="4" t="s">
        <v>1189</v>
      </c>
      <c r="F715" s="4" t="s">
        <v>1190</v>
      </c>
      <c r="G715" s="4" t="s">
        <v>1191</v>
      </c>
      <c r="H715" s="4" t="s">
        <v>1192</v>
      </c>
      <c r="I715" s="4" t="s">
        <v>1193</v>
      </c>
      <c r="J715" s="4" t="s">
        <v>1194</v>
      </c>
      <c r="K715" s="4" t="s">
        <v>1195</v>
      </c>
    </row>
    <row r="716" spans="3:11" x14ac:dyDescent="0.2">
      <c r="C716" s="4" t="s">
        <v>1196</v>
      </c>
      <c r="D716" s="4" t="s">
        <v>179</v>
      </c>
      <c r="E716" s="4" t="s">
        <v>1197</v>
      </c>
      <c r="F716" s="4" t="s">
        <v>1198</v>
      </c>
      <c r="G716" s="4" t="s">
        <v>1199</v>
      </c>
      <c r="H716" s="4" t="s">
        <v>1192</v>
      </c>
      <c r="I716" s="4" t="s">
        <v>1193</v>
      </c>
      <c r="J716" s="4" t="s">
        <v>1194</v>
      </c>
      <c r="K716" s="4" t="s">
        <v>1200</v>
      </c>
    </row>
    <row r="717" spans="3:11" x14ac:dyDescent="0.2">
      <c r="C717" s="4" t="s">
        <v>1201</v>
      </c>
      <c r="D717" s="4" t="s">
        <v>179</v>
      </c>
      <c r="E717" s="4" t="s">
        <v>1197</v>
      </c>
      <c r="F717" s="4" t="s">
        <v>1198</v>
      </c>
      <c r="G717" s="4" t="s">
        <v>1199</v>
      </c>
      <c r="H717" s="4" t="s">
        <v>1202</v>
      </c>
      <c r="I717" s="4" t="s">
        <v>1203</v>
      </c>
      <c r="J717" s="4" t="s">
        <v>1204</v>
      </c>
      <c r="K717" s="4" t="s">
        <v>1205</v>
      </c>
    </row>
    <row r="718" spans="3:11" x14ac:dyDescent="0.2">
      <c r="C718" s="4" t="s">
        <v>1206</v>
      </c>
      <c r="D718" s="4" t="s">
        <v>179</v>
      </c>
      <c r="E718" s="4" t="s">
        <v>1207</v>
      </c>
      <c r="F718" s="4" t="s">
        <v>1208</v>
      </c>
      <c r="G718" s="4" t="s">
        <v>1209</v>
      </c>
      <c r="H718" s="4" t="s">
        <v>1202</v>
      </c>
      <c r="I718" s="4" t="s">
        <v>1203</v>
      </c>
      <c r="J718" s="4" t="s">
        <v>1204</v>
      </c>
      <c r="K718" s="4" t="s">
        <v>1210</v>
      </c>
    </row>
    <row r="719" spans="3:11" x14ac:dyDescent="0.2">
      <c r="C719" s="4" t="s">
        <v>1211</v>
      </c>
      <c r="D719" s="4" t="s">
        <v>179</v>
      </c>
      <c r="E719" s="4" t="s">
        <v>1197</v>
      </c>
      <c r="F719" s="4" t="s">
        <v>1198</v>
      </c>
      <c r="G719" s="4" t="s">
        <v>1199</v>
      </c>
      <c r="H719" s="4" t="s">
        <v>1212</v>
      </c>
      <c r="I719" s="4" t="s">
        <v>1213</v>
      </c>
      <c r="J719" s="4" t="s">
        <v>1214</v>
      </c>
    </row>
    <row r="720" spans="3:11" x14ac:dyDescent="0.2">
      <c r="C720" s="4" t="s">
        <v>1215</v>
      </c>
      <c r="D720" s="4" t="s">
        <v>179</v>
      </c>
      <c r="E720" s="4" t="s">
        <v>1207</v>
      </c>
      <c r="F720" s="4" t="s">
        <v>1208</v>
      </c>
      <c r="G720" s="4" t="s">
        <v>1209</v>
      </c>
      <c r="H720" s="4" t="s">
        <v>1212</v>
      </c>
      <c r="I720" s="4" t="s">
        <v>1213</v>
      </c>
      <c r="J720" s="4" t="s">
        <v>1214</v>
      </c>
    </row>
    <row r="721" spans="3:11" x14ac:dyDescent="0.2">
      <c r="C721" s="4" t="s">
        <v>1216</v>
      </c>
      <c r="D721" s="4" t="s">
        <v>179</v>
      </c>
      <c r="E721" s="4" t="s">
        <v>1217</v>
      </c>
      <c r="F721" s="4" t="s">
        <v>1218</v>
      </c>
      <c r="G721" s="4" t="s">
        <v>1219</v>
      </c>
      <c r="H721" s="4" t="s">
        <v>1212</v>
      </c>
      <c r="I721" s="4" t="s">
        <v>1213</v>
      </c>
      <c r="J721" s="4" t="s">
        <v>1214</v>
      </c>
    </row>
    <row r="722" spans="3:11" x14ac:dyDescent="0.2">
      <c r="C722" s="4" t="s">
        <v>1220</v>
      </c>
      <c r="D722" s="4" t="s">
        <v>179</v>
      </c>
      <c r="E722" s="4" t="s">
        <v>1221</v>
      </c>
      <c r="F722" s="4" t="s">
        <v>1222</v>
      </c>
      <c r="G722" s="4" t="s">
        <v>1223</v>
      </c>
      <c r="H722" s="4" t="s">
        <v>1212</v>
      </c>
      <c r="I722" s="4" t="s">
        <v>1213</v>
      </c>
      <c r="J722" s="4" t="s">
        <v>1214</v>
      </c>
    </row>
    <row r="723" spans="3:11" x14ac:dyDescent="0.2">
      <c r="C723" s="4" t="s">
        <v>1224</v>
      </c>
      <c r="D723" s="4" t="s">
        <v>179</v>
      </c>
      <c r="E723" s="4" t="s">
        <v>1207</v>
      </c>
      <c r="F723" s="4" t="s">
        <v>1208</v>
      </c>
      <c r="G723" s="4" t="s">
        <v>1209</v>
      </c>
      <c r="H723" s="4" t="s">
        <v>1225</v>
      </c>
      <c r="I723" s="4" t="s">
        <v>1226</v>
      </c>
      <c r="J723" s="4" t="s">
        <v>1227</v>
      </c>
      <c r="K723" s="4" t="s">
        <v>1228</v>
      </c>
    </row>
    <row r="724" spans="3:11" x14ac:dyDescent="0.2">
      <c r="C724" s="4" t="s">
        <v>1229</v>
      </c>
      <c r="D724" s="4" t="s">
        <v>179</v>
      </c>
      <c r="E724" s="4" t="s">
        <v>1221</v>
      </c>
      <c r="F724" s="4" t="s">
        <v>1222</v>
      </c>
      <c r="G724" s="4" t="s">
        <v>1223</v>
      </c>
      <c r="H724" s="4" t="s">
        <v>1225</v>
      </c>
      <c r="I724" s="4" t="s">
        <v>1226</v>
      </c>
      <c r="J724" s="4" t="s">
        <v>1227</v>
      </c>
      <c r="K724" s="4" t="s">
        <v>1230</v>
      </c>
    </row>
    <row r="725" spans="3:11" x14ac:dyDescent="0.2">
      <c r="C725" s="4" t="s">
        <v>1231</v>
      </c>
      <c r="D725" s="4" t="s">
        <v>179</v>
      </c>
      <c r="E725" s="4" t="s">
        <v>1232</v>
      </c>
      <c r="F725" s="4" t="s">
        <v>1233</v>
      </c>
      <c r="G725" s="4" t="s">
        <v>1234</v>
      </c>
      <c r="H725" s="4" t="s">
        <v>1225</v>
      </c>
      <c r="I725" s="4" t="s">
        <v>1226</v>
      </c>
      <c r="J725" s="4" t="s">
        <v>1227</v>
      </c>
    </row>
    <row r="726" spans="3:11" x14ac:dyDescent="0.2">
      <c r="C726" s="4" t="s">
        <v>1235</v>
      </c>
      <c r="D726" s="4" t="s">
        <v>179</v>
      </c>
      <c r="E726" s="4" t="s">
        <v>1181</v>
      </c>
      <c r="F726" s="4" t="s">
        <v>1182</v>
      </c>
      <c r="G726" s="4" t="s">
        <v>1183</v>
      </c>
      <c r="H726" s="4" t="s">
        <v>1184</v>
      </c>
      <c r="I726" s="4" t="s">
        <v>1185</v>
      </c>
      <c r="J726" s="4" t="s">
        <v>1186</v>
      </c>
    </row>
    <row r="727" spans="3:11" x14ac:dyDescent="0.2">
      <c r="C727" s="4" t="s">
        <v>1236</v>
      </c>
      <c r="D727" s="4" t="s">
        <v>179</v>
      </c>
      <c r="E727" s="4" t="s">
        <v>1189</v>
      </c>
      <c r="F727" s="4" t="s">
        <v>1190</v>
      </c>
      <c r="G727" s="4" t="s">
        <v>1191</v>
      </c>
      <c r="H727" s="4" t="s">
        <v>1192</v>
      </c>
      <c r="I727" s="4" t="s">
        <v>1193</v>
      </c>
      <c r="J727" s="4" t="s">
        <v>1194</v>
      </c>
    </row>
    <row r="728" spans="3:11" x14ac:dyDescent="0.2">
      <c r="C728" s="4" t="s">
        <v>1237</v>
      </c>
      <c r="D728" s="4" t="s">
        <v>179</v>
      </c>
      <c r="E728" s="4" t="s">
        <v>1197</v>
      </c>
      <c r="F728" s="4" t="s">
        <v>1198</v>
      </c>
      <c r="G728" s="4" t="s">
        <v>1199</v>
      </c>
      <c r="H728" s="4" t="s">
        <v>1192</v>
      </c>
      <c r="I728" s="4" t="s">
        <v>1193</v>
      </c>
      <c r="J728" s="4" t="s">
        <v>1194</v>
      </c>
    </row>
    <row r="729" spans="3:11" x14ac:dyDescent="0.2">
      <c r="C729" s="4" t="s">
        <v>1238</v>
      </c>
      <c r="D729" s="4" t="s">
        <v>179</v>
      </c>
      <c r="E729" s="4" t="s">
        <v>1197</v>
      </c>
      <c r="F729" s="4" t="s">
        <v>1198</v>
      </c>
      <c r="G729" s="4" t="s">
        <v>1199</v>
      </c>
      <c r="H729" s="4" t="s">
        <v>1202</v>
      </c>
      <c r="I729" s="4" t="s">
        <v>1203</v>
      </c>
      <c r="J729" s="4" t="s">
        <v>1204</v>
      </c>
    </row>
    <row r="730" spans="3:11" x14ac:dyDescent="0.2">
      <c r="C730" s="4" t="s">
        <v>1239</v>
      </c>
      <c r="D730" s="4" t="s">
        <v>179</v>
      </c>
      <c r="E730" s="4" t="s">
        <v>1207</v>
      </c>
      <c r="F730" s="4" t="s">
        <v>1208</v>
      </c>
      <c r="G730" s="4" t="s">
        <v>1209</v>
      </c>
      <c r="H730" s="4" t="s">
        <v>1202</v>
      </c>
      <c r="I730" s="4" t="s">
        <v>1203</v>
      </c>
      <c r="J730" s="4" t="s">
        <v>1204</v>
      </c>
    </row>
    <row r="731" spans="3:11" x14ac:dyDescent="0.2">
      <c r="C731" s="4" t="s">
        <v>1240</v>
      </c>
      <c r="D731" s="4" t="s">
        <v>179</v>
      </c>
      <c r="E731" s="4" t="s">
        <v>1197</v>
      </c>
      <c r="F731" s="4" t="s">
        <v>1198</v>
      </c>
      <c r="G731" s="4" t="s">
        <v>1199</v>
      </c>
      <c r="H731" s="4" t="s">
        <v>1212</v>
      </c>
      <c r="I731" s="4" t="s">
        <v>1213</v>
      </c>
      <c r="J731" s="4" t="s">
        <v>1214</v>
      </c>
    </row>
    <row r="732" spans="3:11" x14ac:dyDescent="0.2">
      <c r="C732" s="4" t="s">
        <v>1241</v>
      </c>
      <c r="D732" s="4" t="s">
        <v>179</v>
      </c>
      <c r="E732" s="4" t="s">
        <v>1207</v>
      </c>
      <c r="F732" s="4" t="s">
        <v>1208</v>
      </c>
      <c r="G732" s="4" t="s">
        <v>1209</v>
      </c>
      <c r="H732" s="4" t="s">
        <v>1212</v>
      </c>
      <c r="I732" s="4" t="s">
        <v>1213</v>
      </c>
      <c r="J732" s="4" t="s">
        <v>1214</v>
      </c>
    </row>
    <row r="733" spans="3:11" x14ac:dyDescent="0.2">
      <c r="C733" s="4" t="s">
        <v>1242</v>
      </c>
      <c r="D733" s="4" t="s">
        <v>179</v>
      </c>
      <c r="E733" s="4" t="s">
        <v>1217</v>
      </c>
      <c r="F733" s="4" t="s">
        <v>1218</v>
      </c>
      <c r="G733" s="4" t="s">
        <v>1219</v>
      </c>
      <c r="H733" s="4" t="s">
        <v>1212</v>
      </c>
      <c r="I733" s="4" t="s">
        <v>1213</v>
      </c>
      <c r="J733" s="4" t="s">
        <v>1214</v>
      </c>
    </row>
    <row r="734" spans="3:11" x14ac:dyDescent="0.2">
      <c r="C734" s="4" t="s">
        <v>1243</v>
      </c>
      <c r="D734" s="4" t="s">
        <v>179</v>
      </c>
      <c r="E734" s="4" t="s">
        <v>1221</v>
      </c>
      <c r="F734" s="4" t="s">
        <v>1222</v>
      </c>
      <c r="G734" s="4" t="s">
        <v>1223</v>
      </c>
      <c r="H734" s="4" t="s">
        <v>1212</v>
      </c>
      <c r="I734" s="4" t="s">
        <v>1213</v>
      </c>
      <c r="J734" s="4" t="s">
        <v>1214</v>
      </c>
    </row>
    <row r="735" spans="3:11" x14ac:dyDescent="0.2">
      <c r="C735" s="4" t="s">
        <v>1244</v>
      </c>
      <c r="D735" s="4" t="s">
        <v>179</v>
      </c>
      <c r="E735" s="4" t="s">
        <v>1207</v>
      </c>
      <c r="F735" s="4" t="s">
        <v>1208</v>
      </c>
      <c r="G735" s="4" t="s">
        <v>1209</v>
      </c>
      <c r="H735" s="4" t="s">
        <v>1225</v>
      </c>
      <c r="I735" s="4" t="s">
        <v>1226</v>
      </c>
      <c r="J735" s="4" t="s">
        <v>1227</v>
      </c>
    </row>
    <row r="736" spans="3:11" x14ac:dyDescent="0.2">
      <c r="C736" s="4" t="s">
        <v>1245</v>
      </c>
      <c r="D736" s="4" t="s">
        <v>179</v>
      </c>
      <c r="E736" s="4" t="s">
        <v>1221</v>
      </c>
      <c r="F736" s="4" t="s">
        <v>1222</v>
      </c>
      <c r="G736" s="4" t="s">
        <v>1223</v>
      </c>
      <c r="H736" s="4" t="s">
        <v>1225</v>
      </c>
      <c r="I736" s="4" t="s">
        <v>1226</v>
      </c>
      <c r="J736" s="4" t="s">
        <v>1227</v>
      </c>
    </row>
    <row r="737" spans="1:11" x14ac:dyDescent="0.2">
      <c r="C737" s="4" t="s">
        <v>1246</v>
      </c>
      <c r="D737" s="4" t="s">
        <v>1247</v>
      </c>
      <c r="E737" s="4" t="s">
        <v>1207</v>
      </c>
      <c r="F737" s="4" t="s">
        <v>1208</v>
      </c>
      <c r="G737" s="4" t="s">
        <v>1209</v>
      </c>
      <c r="H737" s="4" t="s">
        <v>1202</v>
      </c>
      <c r="I737" s="4" t="s">
        <v>1203</v>
      </c>
      <c r="J737" s="4" t="s">
        <v>1204</v>
      </c>
    </row>
    <row r="738" spans="1:11" x14ac:dyDescent="0.2">
      <c r="C738" s="4" t="s">
        <v>1248</v>
      </c>
      <c r="D738" s="4" t="s">
        <v>1247</v>
      </c>
      <c r="E738" s="4" t="s">
        <v>1221</v>
      </c>
      <c r="F738" s="4" t="s">
        <v>1222</v>
      </c>
      <c r="G738" s="4" t="s">
        <v>1223</v>
      </c>
      <c r="H738" s="4" t="s">
        <v>1212</v>
      </c>
      <c r="I738" s="4" t="s">
        <v>1213</v>
      </c>
      <c r="J738" s="4" t="s">
        <v>1214</v>
      </c>
    </row>
    <row r="739" spans="1:11" x14ac:dyDescent="0.2">
      <c r="C739" s="4" t="s">
        <v>1249</v>
      </c>
      <c r="D739" s="4" t="s">
        <v>1250</v>
      </c>
      <c r="E739" s="4" t="s">
        <v>1251</v>
      </c>
      <c r="F739" s="4" t="s">
        <v>1252</v>
      </c>
      <c r="G739" s="4" t="s">
        <v>1253</v>
      </c>
      <c r="H739" s="4" t="s">
        <v>1225</v>
      </c>
      <c r="I739" s="4" t="s">
        <v>1226</v>
      </c>
      <c r="J739" s="4" t="s">
        <v>1227</v>
      </c>
    </row>
    <row r="740" spans="1:11" x14ac:dyDescent="0.2">
      <c r="C740" s="4" t="s">
        <v>1254</v>
      </c>
      <c r="D740" s="4" t="s">
        <v>1250</v>
      </c>
      <c r="E740" s="4" t="s">
        <v>1221</v>
      </c>
      <c r="F740" s="4" t="s">
        <v>1222</v>
      </c>
      <c r="G740" s="4" t="s">
        <v>1223</v>
      </c>
      <c r="H740" s="4" t="s">
        <v>1212</v>
      </c>
      <c r="I740" s="4" t="s">
        <v>1213</v>
      </c>
      <c r="J740" s="4" t="s">
        <v>1214</v>
      </c>
    </row>
    <row r="741" spans="1:11" x14ac:dyDescent="0.2">
      <c r="C741" s="4" t="s">
        <v>1255</v>
      </c>
      <c r="D741" s="4" t="s">
        <v>1256</v>
      </c>
      <c r="E741" s="4" t="s">
        <v>1221</v>
      </c>
      <c r="F741" s="4" t="s">
        <v>1222</v>
      </c>
      <c r="G741" s="4" t="s">
        <v>1223</v>
      </c>
      <c r="H741" s="4" t="s">
        <v>1212</v>
      </c>
      <c r="I741" s="4" t="s">
        <v>1213</v>
      </c>
      <c r="J741" s="4" t="s">
        <v>1214</v>
      </c>
    </row>
    <row r="742" spans="1:11" x14ac:dyDescent="0.2">
      <c r="C742" s="4" t="s">
        <v>1257</v>
      </c>
      <c r="D742" s="4" t="s">
        <v>1256</v>
      </c>
      <c r="E742" s="4" t="s">
        <v>1251</v>
      </c>
      <c r="F742" s="4" t="s">
        <v>1252</v>
      </c>
      <c r="G742" s="4" t="s">
        <v>1253</v>
      </c>
      <c r="H742" s="4" t="s">
        <v>1225</v>
      </c>
      <c r="I742" s="4" t="s">
        <v>1226</v>
      </c>
      <c r="J742" s="4" t="s">
        <v>1227</v>
      </c>
    </row>
    <row r="743" spans="1:11" x14ac:dyDescent="0.2">
      <c r="C743" s="4" t="s">
        <v>1258</v>
      </c>
      <c r="D743" s="4" t="s">
        <v>1259</v>
      </c>
      <c r="E743" s="4" t="s">
        <v>1207</v>
      </c>
      <c r="F743" s="4" t="s">
        <v>1208</v>
      </c>
      <c r="G743" s="4" t="s">
        <v>1209</v>
      </c>
      <c r="H743" s="4" t="s">
        <v>1202</v>
      </c>
      <c r="I743" s="4" t="s">
        <v>1203</v>
      </c>
      <c r="J743" s="4" t="s">
        <v>1204</v>
      </c>
    </row>
    <row r="744" spans="1:11" x14ac:dyDescent="0.2">
      <c r="C744" s="4" t="s">
        <v>1260</v>
      </c>
      <c r="D744" s="4" t="s">
        <v>1259</v>
      </c>
      <c r="E744" s="4" t="s">
        <v>1207</v>
      </c>
      <c r="F744" s="4" t="s">
        <v>1208</v>
      </c>
      <c r="G744" s="4" t="s">
        <v>1209</v>
      </c>
      <c r="H744" s="4" t="s">
        <v>1202</v>
      </c>
      <c r="I744" s="4" t="s">
        <v>1203</v>
      </c>
      <c r="J744" s="4" t="s">
        <v>1204</v>
      </c>
    </row>
    <row r="745" spans="1:11" x14ac:dyDescent="0.2">
      <c r="C745" s="4" t="s">
        <v>1261</v>
      </c>
      <c r="D745" s="4" t="s">
        <v>1259</v>
      </c>
      <c r="E745" s="4" t="s">
        <v>1221</v>
      </c>
      <c r="F745" s="4" t="s">
        <v>1222</v>
      </c>
      <c r="G745" s="4" t="s">
        <v>1223</v>
      </c>
      <c r="H745" s="4" t="s">
        <v>1225</v>
      </c>
      <c r="I745" s="4" t="s">
        <v>1226</v>
      </c>
      <c r="J745" s="4" t="s">
        <v>1227</v>
      </c>
    </row>
    <row r="746" spans="1:11" x14ac:dyDescent="0.2">
      <c r="C746" s="4" t="s">
        <v>1262</v>
      </c>
      <c r="D746" s="4" t="s">
        <v>1263</v>
      </c>
      <c r="E746" s="4" t="s">
        <v>1221</v>
      </c>
      <c r="F746" s="4" t="s">
        <v>1222</v>
      </c>
      <c r="G746" s="4" t="s">
        <v>1223</v>
      </c>
      <c r="H746" s="4" t="s">
        <v>1202</v>
      </c>
      <c r="I746" s="4" t="s">
        <v>1203</v>
      </c>
      <c r="J746" s="4" t="s">
        <v>1204</v>
      </c>
    </row>
    <row r="747" spans="1:11" x14ac:dyDescent="0.2">
      <c r="A747" s="4" t="s">
        <v>184</v>
      </c>
      <c r="B747" s="4" t="s">
        <v>178</v>
      </c>
      <c r="C747" s="4" t="s">
        <v>1180</v>
      </c>
      <c r="D747" s="4" t="s">
        <v>179</v>
      </c>
      <c r="E747" s="4" t="s">
        <v>1181</v>
      </c>
      <c r="F747" s="4" t="s">
        <v>1182</v>
      </c>
      <c r="G747" s="4" t="s">
        <v>1183</v>
      </c>
      <c r="H747" s="4" t="s">
        <v>1184</v>
      </c>
      <c r="I747" s="4" t="s">
        <v>1185</v>
      </c>
      <c r="J747" s="4" t="s">
        <v>1186</v>
      </c>
      <c r="K747" s="4" t="s">
        <v>1187</v>
      </c>
    </row>
    <row r="748" spans="1:11" x14ac:dyDescent="0.2">
      <c r="C748" s="4" t="s">
        <v>1188</v>
      </c>
      <c r="D748" s="4" t="s">
        <v>179</v>
      </c>
      <c r="E748" s="4" t="s">
        <v>1189</v>
      </c>
      <c r="F748" s="4" t="s">
        <v>1190</v>
      </c>
      <c r="G748" s="4" t="s">
        <v>1191</v>
      </c>
      <c r="H748" s="4" t="s">
        <v>1192</v>
      </c>
      <c r="I748" s="4" t="s">
        <v>1193</v>
      </c>
      <c r="J748" s="4" t="s">
        <v>1194</v>
      </c>
      <c r="K748" s="4" t="s">
        <v>1195</v>
      </c>
    </row>
    <row r="749" spans="1:11" x14ac:dyDescent="0.2">
      <c r="C749" s="4" t="s">
        <v>1196</v>
      </c>
      <c r="D749" s="4" t="s">
        <v>179</v>
      </c>
      <c r="E749" s="4" t="s">
        <v>1197</v>
      </c>
      <c r="F749" s="4" t="s">
        <v>1198</v>
      </c>
      <c r="G749" s="4" t="s">
        <v>1199</v>
      </c>
      <c r="H749" s="4" t="s">
        <v>1192</v>
      </c>
      <c r="I749" s="4" t="s">
        <v>1193</v>
      </c>
      <c r="J749" s="4" t="s">
        <v>1194</v>
      </c>
      <c r="K749" s="4" t="s">
        <v>1200</v>
      </c>
    </row>
    <row r="750" spans="1:11" x14ac:dyDescent="0.2">
      <c r="C750" s="4" t="s">
        <v>1201</v>
      </c>
      <c r="D750" s="4" t="s">
        <v>179</v>
      </c>
      <c r="E750" s="4" t="s">
        <v>1197</v>
      </c>
      <c r="F750" s="4" t="s">
        <v>1198</v>
      </c>
      <c r="G750" s="4" t="s">
        <v>1199</v>
      </c>
      <c r="H750" s="4" t="s">
        <v>1202</v>
      </c>
      <c r="I750" s="4" t="s">
        <v>1203</v>
      </c>
      <c r="J750" s="4" t="s">
        <v>1204</v>
      </c>
      <c r="K750" s="4" t="s">
        <v>1205</v>
      </c>
    </row>
    <row r="751" spans="1:11" x14ac:dyDescent="0.2">
      <c r="C751" s="4" t="s">
        <v>1206</v>
      </c>
      <c r="D751" s="4" t="s">
        <v>179</v>
      </c>
      <c r="E751" s="4" t="s">
        <v>1207</v>
      </c>
      <c r="F751" s="4" t="s">
        <v>1208</v>
      </c>
      <c r="G751" s="4" t="s">
        <v>1209</v>
      </c>
      <c r="H751" s="4" t="s">
        <v>1202</v>
      </c>
      <c r="I751" s="4" t="s">
        <v>1203</v>
      </c>
      <c r="J751" s="4" t="s">
        <v>1204</v>
      </c>
      <c r="K751" s="4" t="s">
        <v>1210</v>
      </c>
    </row>
    <row r="752" spans="1:11" x14ac:dyDescent="0.2">
      <c r="C752" s="4" t="s">
        <v>1211</v>
      </c>
      <c r="D752" s="4" t="s">
        <v>179</v>
      </c>
      <c r="E752" s="4" t="s">
        <v>1197</v>
      </c>
      <c r="F752" s="4" t="s">
        <v>1198</v>
      </c>
      <c r="G752" s="4" t="s">
        <v>1199</v>
      </c>
      <c r="H752" s="4" t="s">
        <v>1212</v>
      </c>
      <c r="I752" s="4" t="s">
        <v>1213</v>
      </c>
      <c r="J752" s="4" t="s">
        <v>1214</v>
      </c>
    </row>
    <row r="753" spans="3:11" x14ac:dyDescent="0.2">
      <c r="C753" s="4" t="s">
        <v>1215</v>
      </c>
      <c r="D753" s="4" t="s">
        <v>179</v>
      </c>
      <c r="E753" s="4" t="s">
        <v>1207</v>
      </c>
      <c r="F753" s="4" t="s">
        <v>1208</v>
      </c>
      <c r="G753" s="4" t="s">
        <v>1209</v>
      </c>
      <c r="H753" s="4" t="s">
        <v>1212</v>
      </c>
      <c r="I753" s="4" t="s">
        <v>1213</v>
      </c>
      <c r="J753" s="4" t="s">
        <v>1214</v>
      </c>
    </row>
    <row r="754" spans="3:11" x14ac:dyDescent="0.2">
      <c r="C754" s="4" t="s">
        <v>1216</v>
      </c>
      <c r="D754" s="4" t="s">
        <v>179</v>
      </c>
      <c r="E754" s="4" t="s">
        <v>1217</v>
      </c>
      <c r="F754" s="4" t="s">
        <v>1218</v>
      </c>
      <c r="G754" s="4" t="s">
        <v>1219</v>
      </c>
      <c r="H754" s="4" t="s">
        <v>1212</v>
      </c>
      <c r="I754" s="4" t="s">
        <v>1213</v>
      </c>
      <c r="J754" s="4" t="s">
        <v>1214</v>
      </c>
    </row>
    <row r="755" spans="3:11" x14ac:dyDescent="0.2">
      <c r="C755" s="4" t="s">
        <v>1220</v>
      </c>
      <c r="D755" s="4" t="s">
        <v>179</v>
      </c>
      <c r="E755" s="4" t="s">
        <v>1221</v>
      </c>
      <c r="F755" s="4" t="s">
        <v>1222</v>
      </c>
      <c r="G755" s="4" t="s">
        <v>1223</v>
      </c>
      <c r="H755" s="4" t="s">
        <v>1212</v>
      </c>
      <c r="I755" s="4" t="s">
        <v>1213</v>
      </c>
      <c r="J755" s="4" t="s">
        <v>1214</v>
      </c>
    </row>
    <row r="756" spans="3:11" x14ac:dyDescent="0.2">
      <c r="C756" s="4" t="s">
        <v>1224</v>
      </c>
      <c r="D756" s="4" t="s">
        <v>179</v>
      </c>
      <c r="E756" s="4" t="s">
        <v>1207</v>
      </c>
      <c r="F756" s="4" t="s">
        <v>1208</v>
      </c>
      <c r="G756" s="4" t="s">
        <v>1209</v>
      </c>
      <c r="H756" s="4" t="s">
        <v>1225</v>
      </c>
      <c r="I756" s="4" t="s">
        <v>1226</v>
      </c>
      <c r="J756" s="4" t="s">
        <v>1227</v>
      </c>
      <c r="K756" s="4" t="s">
        <v>1228</v>
      </c>
    </row>
    <row r="757" spans="3:11" x14ac:dyDescent="0.2">
      <c r="C757" s="4" t="s">
        <v>1229</v>
      </c>
      <c r="D757" s="4" t="s">
        <v>179</v>
      </c>
      <c r="E757" s="4" t="s">
        <v>1221</v>
      </c>
      <c r="F757" s="4" t="s">
        <v>1222</v>
      </c>
      <c r="G757" s="4" t="s">
        <v>1223</v>
      </c>
      <c r="H757" s="4" t="s">
        <v>1225</v>
      </c>
      <c r="I757" s="4" t="s">
        <v>1226</v>
      </c>
      <c r="J757" s="4" t="s">
        <v>1227</v>
      </c>
      <c r="K757" s="4" t="s">
        <v>1230</v>
      </c>
    </row>
    <row r="758" spans="3:11" x14ac:dyDescent="0.2">
      <c r="C758" s="4" t="s">
        <v>1231</v>
      </c>
      <c r="D758" s="4" t="s">
        <v>179</v>
      </c>
      <c r="E758" s="4" t="s">
        <v>1232</v>
      </c>
      <c r="F758" s="4" t="s">
        <v>1233</v>
      </c>
      <c r="G758" s="4" t="s">
        <v>1234</v>
      </c>
      <c r="H758" s="4" t="s">
        <v>1225</v>
      </c>
      <c r="I758" s="4" t="s">
        <v>1226</v>
      </c>
      <c r="J758" s="4" t="s">
        <v>1227</v>
      </c>
    </row>
    <row r="759" spans="3:11" x14ac:dyDescent="0.2">
      <c r="C759" s="4" t="s">
        <v>1235</v>
      </c>
      <c r="D759" s="4" t="s">
        <v>179</v>
      </c>
      <c r="E759" s="4" t="s">
        <v>1181</v>
      </c>
      <c r="F759" s="4" t="s">
        <v>1182</v>
      </c>
      <c r="G759" s="4" t="s">
        <v>1183</v>
      </c>
      <c r="H759" s="4" t="s">
        <v>1184</v>
      </c>
      <c r="I759" s="4" t="s">
        <v>1185</v>
      </c>
      <c r="J759" s="4" t="s">
        <v>1186</v>
      </c>
    </row>
    <row r="760" spans="3:11" x14ac:dyDescent="0.2">
      <c r="C760" s="4" t="s">
        <v>1236</v>
      </c>
      <c r="D760" s="4" t="s">
        <v>179</v>
      </c>
      <c r="E760" s="4" t="s">
        <v>1189</v>
      </c>
      <c r="F760" s="4" t="s">
        <v>1190</v>
      </c>
      <c r="G760" s="4" t="s">
        <v>1191</v>
      </c>
      <c r="H760" s="4" t="s">
        <v>1192</v>
      </c>
      <c r="I760" s="4" t="s">
        <v>1193</v>
      </c>
      <c r="J760" s="4" t="s">
        <v>1194</v>
      </c>
    </row>
    <row r="761" spans="3:11" x14ac:dyDescent="0.2">
      <c r="C761" s="4" t="s">
        <v>1237</v>
      </c>
      <c r="D761" s="4" t="s">
        <v>179</v>
      </c>
      <c r="E761" s="4" t="s">
        <v>1197</v>
      </c>
      <c r="F761" s="4" t="s">
        <v>1198</v>
      </c>
      <c r="G761" s="4" t="s">
        <v>1199</v>
      </c>
      <c r="H761" s="4" t="s">
        <v>1192</v>
      </c>
      <c r="I761" s="4" t="s">
        <v>1193</v>
      </c>
      <c r="J761" s="4" t="s">
        <v>1194</v>
      </c>
    </row>
    <row r="762" spans="3:11" x14ac:dyDescent="0.2">
      <c r="C762" s="4" t="s">
        <v>1238</v>
      </c>
      <c r="D762" s="4" t="s">
        <v>179</v>
      </c>
      <c r="E762" s="4" t="s">
        <v>1197</v>
      </c>
      <c r="F762" s="4" t="s">
        <v>1198</v>
      </c>
      <c r="G762" s="4" t="s">
        <v>1199</v>
      </c>
      <c r="H762" s="4" t="s">
        <v>1202</v>
      </c>
      <c r="I762" s="4" t="s">
        <v>1203</v>
      </c>
      <c r="J762" s="4" t="s">
        <v>1204</v>
      </c>
    </row>
    <row r="763" spans="3:11" x14ac:dyDescent="0.2">
      <c r="C763" s="4" t="s">
        <v>1239</v>
      </c>
      <c r="D763" s="4" t="s">
        <v>179</v>
      </c>
      <c r="E763" s="4" t="s">
        <v>1207</v>
      </c>
      <c r="F763" s="4" t="s">
        <v>1208</v>
      </c>
      <c r="G763" s="4" t="s">
        <v>1209</v>
      </c>
      <c r="H763" s="4" t="s">
        <v>1202</v>
      </c>
      <c r="I763" s="4" t="s">
        <v>1203</v>
      </c>
      <c r="J763" s="4" t="s">
        <v>1204</v>
      </c>
    </row>
    <row r="764" spans="3:11" x14ac:dyDescent="0.2">
      <c r="C764" s="4" t="s">
        <v>1240</v>
      </c>
      <c r="D764" s="4" t="s">
        <v>179</v>
      </c>
      <c r="E764" s="4" t="s">
        <v>1197</v>
      </c>
      <c r="F764" s="4" t="s">
        <v>1198</v>
      </c>
      <c r="G764" s="4" t="s">
        <v>1199</v>
      </c>
      <c r="H764" s="4" t="s">
        <v>1212</v>
      </c>
      <c r="I764" s="4" t="s">
        <v>1213</v>
      </c>
      <c r="J764" s="4" t="s">
        <v>1214</v>
      </c>
    </row>
    <row r="765" spans="3:11" x14ac:dyDescent="0.2">
      <c r="C765" s="4" t="s">
        <v>1241</v>
      </c>
      <c r="D765" s="4" t="s">
        <v>179</v>
      </c>
      <c r="E765" s="4" t="s">
        <v>1207</v>
      </c>
      <c r="F765" s="4" t="s">
        <v>1208</v>
      </c>
      <c r="G765" s="4" t="s">
        <v>1209</v>
      </c>
      <c r="H765" s="4" t="s">
        <v>1212</v>
      </c>
      <c r="I765" s="4" t="s">
        <v>1213</v>
      </c>
      <c r="J765" s="4" t="s">
        <v>1214</v>
      </c>
    </row>
    <row r="766" spans="3:11" x14ac:dyDescent="0.2">
      <c r="C766" s="4" t="s">
        <v>1242</v>
      </c>
      <c r="D766" s="4" t="s">
        <v>179</v>
      </c>
      <c r="E766" s="4" t="s">
        <v>1217</v>
      </c>
      <c r="F766" s="4" t="s">
        <v>1218</v>
      </c>
      <c r="G766" s="4" t="s">
        <v>1219</v>
      </c>
      <c r="H766" s="4" t="s">
        <v>1212</v>
      </c>
      <c r="I766" s="4" t="s">
        <v>1213</v>
      </c>
      <c r="J766" s="4" t="s">
        <v>1214</v>
      </c>
    </row>
    <row r="767" spans="3:11" x14ac:dyDescent="0.2">
      <c r="C767" s="4" t="s">
        <v>1243</v>
      </c>
      <c r="D767" s="4" t="s">
        <v>179</v>
      </c>
      <c r="E767" s="4" t="s">
        <v>1221</v>
      </c>
      <c r="F767" s="4" t="s">
        <v>1222</v>
      </c>
      <c r="G767" s="4" t="s">
        <v>1223</v>
      </c>
      <c r="H767" s="4" t="s">
        <v>1212</v>
      </c>
      <c r="I767" s="4" t="s">
        <v>1213</v>
      </c>
      <c r="J767" s="4" t="s">
        <v>1214</v>
      </c>
    </row>
    <row r="768" spans="3:11" x14ac:dyDescent="0.2">
      <c r="C768" s="4" t="s">
        <v>1244</v>
      </c>
      <c r="D768" s="4" t="s">
        <v>179</v>
      </c>
      <c r="E768" s="4" t="s">
        <v>1207</v>
      </c>
      <c r="F768" s="4" t="s">
        <v>1208</v>
      </c>
      <c r="G768" s="4" t="s">
        <v>1209</v>
      </c>
      <c r="H768" s="4" t="s">
        <v>1225</v>
      </c>
      <c r="I768" s="4" t="s">
        <v>1226</v>
      </c>
      <c r="J768" s="4" t="s">
        <v>1227</v>
      </c>
    </row>
    <row r="769" spans="3:11" x14ac:dyDescent="0.2">
      <c r="C769" s="4" t="s">
        <v>1245</v>
      </c>
      <c r="D769" s="4" t="s">
        <v>179</v>
      </c>
      <c r="E769" s="4" t="s">
        <v>1221</v>
      </c>
      <c r="F769" s="4" t="s">
        <v>1222</v>
      </c>
      <c r="G769" s="4" t="s">
        <v>1223</v>
      </c>
      <c r="H769" s="4" t="s">
        <v>1225</v>
      </c>
      <c r="I769" s="4" t="s">
        <v>1226</v>
      </c>
      <c r="J769" s="4" t="s">
        <v>1227</v>
      </c>
    </row>
    <row r="770" spans="3:11" x14ac:dyDescent="0.2">
      <c r="C770" s="4" t="s">
        <v>1246</v>
      </c>
      <c r="D770" s="4" t="s">
        <v>1247</v>
      </c>
      <c r="E770" s="4" t="s">
        <v>1207</v>
      </c>
      <c r="F770" s="4" t="s">
        <v>1208</v>
      </c>
      <c r="G770" s="4" t="s">
        <v>1209</v>
      </c>
      <c r="H770" s="4" t="s">
        <v>1202</v>
      </c>
      <c r="I770" s="4" t="s">
        <v>1203</v>
      </c>
      <c r="J770" s="4" t="s">
        <v>1204</v>
      </c>
    </row>
    <row r="771" spans="3:11" x14ac:dyDescent="0.2">
      <c r="C771" s="4" t="s">
        <v>1248</v>
      </c>
      <c r="D771" s="4" t="s">
        <v>1247</v>
      </c>
      <c r="E771" s="4" t="s">
        <v>1221</v>
      </c>
      <c r="F771" s="4" t="s">
        <v>1222</v>
      </c>
      <c r="G771" s="4" t="s">
        <v>1223</v>
      </c>
      <c r="H771" s="4" t="s">
        <v>1212</v>
      </c>
      <c r="I771" s="4" t="s">
        <v>1213</v>
      </c>
      <c r="J771" s="4" t="s">
        <v>1214</v>
      </c>
    </row>
    <row r="772" spans="3:11" x14ac:dyDescent="0.2">
      <c r="C772" s="4" t="s">
        <v>1249</v>
      </c>
      <c r="D772" s="4" t="s">
        <v>1250</v>
      </c>
      <c r="E772" s="4" t="s">
        <v>1251</v>
      </c>
      <c r="F772" s="4" t="s">
        <v>1252</v>
      </c>
      <c r="G772" s="4" t="s">
        <v>1253</v>
      </c>
      <c r="H772" s="4" t="s">
        <v>1225</v>
      </c>
      <c r="I772" s="4" t="s">
        <v>1226</v>
      </c>
      <c r="J772" s="4" t="s">
        <v>1227</v>
      </c>
    </row>
    <row r="773" spans="3:11" x14ac:dyDescent="0.2">
      <c r="C773" s="4" t="s">
        <v>1254</v>
      </c>
      <c r="D773" s="4" t="s">
        <v>1250</v>
      </c>
      <c r="E773" s="4" t="s">
        <v>1221</v>
      </c>
      <c r="F773" s="4" t="s">
        <v>1222</v>
      </c>
      <c r="G773" s="4" t="s">
        <v>1223</v>
      </c>
      <c r="H773" s="4" t="s">
        <v>1212</v>
      </c>
      <c r="I773" s="4" t="s">
        <v>1213</v>
      </c>
      <c r="J773" s="4" t="s">
        <v>1214</v>
      </c>
    </row>
    <row r="774" spans="3:11" x14ac:dyDescent="0.2">
      <c r="C774" s="4" t="s">
        <v>1255</v>
      </c>
      <c r="D774" s="4" t="s">
        <v>1256</v>
      </c>
      <c r="E774" s="4" t="s">
        <v>1221</v>
      </c>
      <c r="F774" s="4" t="s">
        <v>1222</v>
      </c>
      <c r="G774" s="4" t="s">
        <v>1223</v>
      </c>
      <c r="H774" s="4" t="s">
        <v>1212</v>
      </c>
      <c r="I774" s="4" t="s">
        <v>1213</v>
      </c>
      <c r="J774" s="4" t="s">
        <v>1214</v>
      </c>
    </row>
    <row r="775" spans="3:11" x14ac:dyDescent="0.2">
      <c r="C775" s="4" t="s">
        <v>1257</v>
      </c>
      <c r="D775" s="4" t="s">
        <v>1256</v>
      </c>
      <c r="E775" s="4" t="s">
        <v>1251</v>
      </c>
      <c r="F775" s="4" t="s">
        <v>1252</v>
      </c>
      <c r="G775" s="4" t="s">
        <v>1253</v>
      </c>
      <c r="H775" s="4" t="s">
        <v>1225</v>
      </c>
      <c r="I775" s="4" t="s">
        <v>1226</v>
      </c>
      <c r="J775" s="4" t="s">
        <v>1227</v>
      </c>
    </row>
    <row r="776" spans="3:11" x14ac:dyDescent="0.2">
      <c r="C776" s="4" t="s">
        <v>1258</v>
      </c>
      <c r="D776" s="4" t="s">
        <v>1259</v>
      </c>
      <c r="E776" s="4" t="s">
        <v>1207</v>
      </c>
      <c r="F776" s="4" t="s">
        <v>1208</v>
      </c>
      <c r="G776" s="4" t="s">
        <v>1209</v>
      </c>
      <c r="H776" s="4" t="s">
        <v>1202</v>
      </c>
      <c r="I776" s="4" t="s">
        <v>1203</v>
      </c>
      <c r="J776" s="4" t="s">
        <v>1204</v>
      </c>
    </row>
    <row r="777" spans="3:11" x14ac:dyDescent="0.2">
      <c r="C777" s="4" t="s">
        <v>1260</v>
      </c>
      <c r="D777" s="4" t="s">
        <v>1259</v>
      </c>
      <c r="E777" s="4" t="s">
        <v>1207</v>
      </c>
      <c r="F777" s="4" t="s">
        <v>1208</v>
      </c>
      <c r="G777" s="4" t="s">
        <v>1209</v>
      </c>
      <c r="H777" s="4" t="s">
        <v>1202</v>
      </c>
      <c r="I777" s="4" t="s">
        <v>1203</v>
      </c>
      <c r="J777" s="4" t="s">
        <v>1204</v>
      </c>
    </row>
    <row r="778" spans="3:11" x14ac:dyDescent="0.2">
      <c r="C778" s="4" t="s">
        <v>1261</v>
      </c>
      <c r="D778" s="4" t="s">
        <v>1259</v>
      </c>
      <c r="E778" s="4" t="s">
        <v>1221</v>
      </c>
      <c r="F778" s="4" t="s">
        <v>1222</v>
      </c>
      <c r="G778" s="4" t="s">
        <v>1223</v>
      </c>
      <c r="H778" s="4" t="s">
        <v>1225</v>
      </c>
      <c r="I778" s="4" t="s">
        <v>1226</v>
      </c>
      <c r="J778" s="4" t="s">
        <v>1227</v>
      </c>
    </row>
    <row r="779" spans="3:11" x14ac:dyDescent="0.2">
      <c r="C779" s="4" t="s">
        <v>1180</v>
      </c>
      <c r="D779" s="4" t="s">
        <v>179</v>
      </c>
      <c r="E779" s="4" t="s">
        <v>1181</v>
      </c>
      <c r="F779" s="4" t="s">
        <v>1182</v>
      </c>
      <c r="G779" s="4" t="s">
        <v>1183</v>
      </c>
      <c r="H779" s="4" t="s">
        <v>1184</v>
      </c>
      <c r="I779" s="4" t="s">
        <v>1185</v>
      </c>
      <c r="J779" s="4" t="s">
        <v>1186</v>
      </c>
      <c r="K779" s="4" t="s">
        <v>1187</v>
      </c>
    </row>
    <row r="780" spans="3:11" x14ac:dyDescent="0.2">
      <c r="C780" s="4" t="s">
        <v>1188</v>
      </c>
      <c r="D780" s="4" t="s">
        <v>179</v>
      </c>
      <c r="E780" s="4" t="s">
        <v>1189</v>
      </c>
      <c r="F780" s="4" t="s">
        <v>1190</v>
      </c>
      <c r="G780" s="4" t="s">
        <v>1191</v>
      </c>
      <c r="H780" s="4" t="s">
        <v>1192</v>
      </c>
      <c r="I780" s="4" t="s">
        <v>1193</v>
      </c>
      <c r="J780" s="4" t="s">
        <v>1194</v>
      </c>
      <c r="K780" s="4" t="s">
        <v>1195</v>
      </c>
    </row>
    <row r="781" spans="3:11" x14ac:dyDescent="0.2">
      <c r="C781" s="4" t="s">
        <v>1196</v>
      </c>
      <c r="D781" s="4" t="s">
        <v>179</v>
      </c>
      <c r="E781" s="4" t="s">
        <v>1197</v>
      </c>
      <c r="F781" s="4" t="s">
        <v>1198</v>
      </c>
      <c r="G781" s="4" t="s">
        <v>1199</v>
      </c>
      <c r="H781" s="4" t="s">
        <v>1192</v>
      </c>
      <c r="I781" s="4" t="s">
        <v>1193</v>
      </c>
      <c r="J781" s="4" t="s">
        <v>1194</v>
      </c>
      <c r="K781" s="4" t="s">
        <v>1200</v>
      </c>
    </row>
    <row r="782" spans="3:11" x14ac:dyDescent="0.2">
      <c r="C782" s="4" t="s">
        <v>1201</v>
      </c>
      <c r="D782" s="4" t="s">
        <v>179</v>
      </c>
      <c r="E782" s="4" t="s">
        <v>1197</v>
      </c>
      <c r="F782" s="4" t="s">
        <v>1198</v>
      </c>
      <c r="G782" s="4" t="s">
        <v>1199</v>
      </c>
      <c r="H782" s="4" t="s">
        <v>1202</v>
      </c>
      <c r="I782" s="4" t="s">
        <v>1203</v>
      </c>
      <c r="J782" s="4" t="s">
        <v>1204</v>
      </c>
      <c r="K782" s="4" t="s">
        <v>1205</v>
      </c>
    </row>
    <row r="783" spans="3:11" x14ac:dyDescent="0.2">
      <c r="C783" s="4" t="s">
        <v>1206</v>
      </c>
      <c r="D783" s="4" t="s">
        <v>179</v>
      </c>
      <c r="E783" s="4" t="s">
        <v>1207</v>
      </c>
      <c r="F783" s="4" t="s">
        <v>1208</v>
      </c>
      <c r="G783" s="4" t="s">
        <v>1209</v>
      </c>
      <c r="H783" s="4" t="s">
        <v>1202</v>
      </c>
      <c r="I783" s="4" t="s">
        <v>1203</v>
      </c>
      <c r="J783" s="4" t="s">
        <v>1204</v>
      </c>
      <c r="K783" s="4" t="s">
        <v>1210</v>
      </c>
    </row>
    <row r="784" spans="3:11" x14ac:dyDescent="0.2">
      <c r="C784" s="4" t="s">
        <v>1211</v>
      </c>
      <c r="D784" s="4" t="s">
        <v>179</v>
      </c>
      <c r="E784" s="4" t="s">
        <v>1197</v>
      </c>
      <c r="F784" s="4" t="s">
        <v>1198</v>
      </c>
      <c r="G784" s="4" t="s">
        <v>1199</v>
      </c>
      <c r="H784" s="4" t="s">
        <v>1212</v>
      </c>
      <c r="I784" s="4" t="s">
        <v>1213</v>
      </c>
      <c r="J784" s="4" t="s">
        <v>1214</v>
      </c>
    </row>
    <row r="785" spans="3:11" x14ac:dyDescent="0.2">
      <c r="C785" s="4" t="s">
        <v>1215</v>
      </c>
      <c r="D785" s="4" t="s">
        <v>179</v>
      </c>
      <c r="E785" s="4" t="s">
        <v>1207</v>
      </c>
      <c r="F785" s="4" t="s">
        <v>1208</v>
      </c>
      <c r="G785" s="4" t="s">
        <v>1209</v>
      </c>
      <c r="H785" s="4" t="s">
        <v>1212</v>
      </c>
      <c r="I785" s="4" t="s">
        <v>1213</v>
      </c>
      <c r="J785" s="4" t="s">
        <v>1214</v>
      </c>
    </row>
    <row r="786" spans="3:11" x14ac:dyDescent="0.2">
      <c r="C786" s="4" t="s">
        <v>1216</v>
      </c>
      <c r="D786" s="4" t="s">
        <v>179</v>
      </c>
      <c r="E786" s="4" t="s">
        <v>1217</v>
      </c>
      <c r="F786" s="4" t="s">
        <v>1218</v>
      </c>
      <c r="G786" s="4" t="s">
        <v>1219</v>
      </c>
      <c r="H786" s="4" t="s">
        <v>1212</v>
      </c>
      <c r="I786" s="4" t="s">
        <v>1213</v>
      </c>
      <c r="J786" s="4" t="s">
        <v>1214</v>
      </c>
    </row>
    <row r="787" spans="3:11" x14ac:dyDescent="0.2">
      <c r="C787" s="4" t="s">
        <v>1220</v>
      </c>
      <c r="D787" s="4" t="s">
        <v>179</v>
      </c>
      <c r="E787" s="4" t="s">
        <v>1221</v>
      </c>
      <c r="F787" s="4" t="s">
        <v>1222</v>
      </c>
      <c r="G787" s="4" t="s">
        <v>1223</v>
      </c>
      <c r="H787" s="4" t="s">
        <v>1212</v>
      </c>
      <c r="I787" s="4" t="s">
        <v>1213</v>
      </c>
      <c r="J787" s="4" t="s">
        <v>1214</v>
      </c>
    </row>
    <row r="788" spans="3:11" x14ac:dyDescent="0.2">
      <c r="C788" s="4" t="s">
        <v>1224</v>
      </c>
      <c r="D788" s="4" t="s">
        <v>179</v>
      </c>
      <c r="E788" s="4" t="s">
        <v>1207</v>
      </c>
      <c r="F788" s="4" t="s">
        <v>1208</v>
      </c>
      <c r="G788" s="4" t="s">
        <v>1209</v>
      </c>
      <c r="H788" s="4" t="s">
        <v>1225</v>
      </c>
      <c r="I788" s="4" t="s">
        <v>1226</v>
      </c>
      <c r="J788" s="4" t="s">
        <v>1227</v>
      </c>
      <c r="K788" s="4" t="s">
        <v>1228</v>
      </c>
    </row>
    <row r="789" spans="3:11" x14ac:dyDescent="0.2">
      <c r="C789" s="4" t="s">
        <v>1229</v>
      </c>
      <c r="D789" s="4" t="s">
        <v>179</v>
      </c>
      <c r="E789" s="4" t="s">
        <v>1221</v>
      </c>
      <c r="F789" s="4" t="s">
        <v>1222</v>
      </c>
      <c r="G789" s="4" t="s">
        <v>1223</v>
      </c>
      <c r="H789" s="4" t="s">
        <v>1225</v>
      </c>
      <c r="I789" s="4" t="s">
        <v>1226</v>
      </c>
      <c r="J789" s="4" t="s">
        <v>1227</v>
      </c>
      <c r="K789" s="4" t="s">
        <v>1230</v>
      </c>
    </row>
    <row r="790" spans="3:11" x14ac:dyDescent="0.2">
      <c r="C790" s="4" t="s">
        <v>1231</v>
      </c>
      <c r="D790" s="4" t="s">
        <v>179</v>
      </c>
      <c r="E790" s="4" t="s">
        <v>1232</v>
      </c>
      <c r="F790" s="4" t="s">
        <v>1233</v>
      </c>
      <c r="G790" s="4" t="s">
        <v>1234</v>
      </c>
      <c r="H790" s="4" t="s">
        <v>1225</v>
      </c>
      <c r="I790" s="4" t="s">
        <v>1226</v>
      </c>
      <c r="J790" s="4" t="s">
        <v>1227</v>
      </c>
    </row>
    <row r="791" spans="3:11" x14ac:dyDescent="0.2">
      <c r="C791" s="4" t="s">
        <v>1235</v>
      </c>
      <c r="D791" s="4" t="s">
        <v>179</v>
      </c>
      <c r="E791" s="4" t="s">
        <v>1181</v>
      </c>
      <c r="F791" s="4" t="s">
        <v>1182</v>
      </c>
      <c r="G791" s="4" t="s">
        <v>1183</v>
      </c>
      <c r="H791" s="4" t="s">
        <v>1184</v>
      </c>
      <c r="I791" s="4" t="s">
        <v>1185</v>
      </c>
      <c r="J791" s="4" t="s">
        <v>1186</v>
      </c>
    </row>
    <row r="792" spans="3:11" x14ac:dyDescent="0.2">
      <c r="C792" s="4" t="s">
        <v>1236</v>
      </c>
      <c r="D792" s="4" t="s">
        <v>179</v>
      </c>
      <c r="E792" s="4" t="s">
        <v>1189</v>
      </c>
      <c r="F792" s="4" t="s">
        <v>1190</v>
      </c>
      <c r="G792" s="4" t="s">
        <v>1191</v>
      </c>
      <c r="H792" s="4" t="s">
        <v>1192</v>
      </c>
      <c r="I792" s="4" t="s">
        <v>1193</v>
      </c>
      <c r="J792" s="4" t="s">
        <v>1194</v>
      </c>
    </row>
    <row r="793" spans="3:11" x14ac:dyDescent="0.2">
      <c r="C793" s="4" t="s">
        <v>1237</v>
      </c>
      <c r="D793" s="4" t="s">
        <v>179</v>
      </c>
      <c r="E793" s="4" t="s">
        <v>1197</v>
      </c>
      <c r="F793" s="4" t="s">
        <v>1198</v>
      </c>
      <c r="G793" s="4" t="s">
        <v>1199</v>
      </c>
      <c r="H793" s="4" t="s">
        <v>1192</v>
      </c>
      <c r="I793" s="4" t="s">
        <v>1193</v>
      </c>
      <c r="J793" s="4" t="s">
        <v>1194</v>
      </c>
    </row>
    <row r="794" spans="3:11" x14ac:dyDescent="0.2">
      <c r="C794" s="4" t="s">
        <v>1238</v>
      </c>
      <c r="D794" s="4" t="s">
        <v>179</v>
      </c>
      <c r="E794" s="4" t="s">
        <v>1197</v>
      </c>
      <c r="F794" s="4" t="s">
        <v>1198</v>
      </c>
      <c r="G794" s="4" t="s">
        <v>1199</v>
      </c>
      <c r="H794" s="4" t="s">
        <v>1202</v>
      </c>
      <c r="I794" s="4" t="s">
        <v>1203</v>
      </c>
      <c r="J794" s="4" t="s">
        <v>1204</v>
      </c>
    </row>
    <row r="795" spans="3:11" x14ac:dyDescent="0.2">
      <c r="C795" s="4" t="s">
        <v>1239</v>
      </c>
      <c r="D795" s="4" t="s">
        <v>179</v>
      </c>
      <c r="E795" s="4" t="s">
        <v>1207</v>
      </c>
      <c r="F795" s="4" t="s">
        <v>1208</v>
      </c>
      <c r="G795" s="4" t="s">
        <v>1209</v>
      </c>
      <c r="H795" s="4" t="s">
        <v>1202</v>
      </c>
      <c r="I795" s="4" t="s">
        <v>1203</v>
      </c>
      <c r="J795" s="4" t="s">
        <v>1204</v>
      </c>
    </row>
    <row r="796" spans="3:11" x14ac:dyDescent="0.2">
      <c r="C796" s="4" t="s">
        <v>1240</v>
      </c>
      <c r="D796" s="4" t="s">
        <v>179</v>
      </c>
      <c r="E796" s="4" t="s">
        <v>1197</v>
      </c>
      <c r="F796" s="4" t="s">
        <v>1198</v>
      </c>
      <c r="G796" s="4" t="s">
        <v>1199</v>
      </c>
      <c r="H796" s="4" t="s">
        <v>1212</v>
      </c>
      <c r="I796" s="4" t="s">
        <v>1213</v>
      </c>
      <c r="J796" s="4" t="s">
        <v>1214</v>
      </c>
    </row>
    <row r="797" spans="3:11" x14ac:dyDescent="0.2">
      <c r="C797" s="4" t="s">
        <v>1241</v>
      </c>
      <c r="D797" s="4" t="s">
        <v>179</v>
      </c>
      <c r="E797" s="4" t="s">
        <v>1207</v>
      </c>
      <c r="F797" s="4" t="s">
        <v>1208</v>
      </c>
      <c r="G797" s="4" t="s">
        <v>1209</v>
      </c>
      <c r="H797" s="4" t="s">
        <v>1212</v>
      </c>
      <c r="I797" s="4" t="s">
        <v>1213</v>
      </c>
      <c r="J797" s="4" t="s">
        <v>1214</v>
      </c>
    </row>
    <row r="798" spans="3:11" x14ac:dyDescent="0.2">
      <c r="C798" s="4" t="s">
        <v>1242</v>
      </c>
      <c r="D798" s="4" t="s">
        <v>179</v>
      </c>
      <c r="E798" s="4" t="s">
        <v>1217</v>
      </c>
      <c r="F798" s="4" t="s">
        <v>1218</v>
      </c>
      <c r="G798" s="4" t="s">
        <v>1219</v>
      </c>
      <c r="H798" s="4" t="s">
        <v>1212</v>
      </c>
      <c r="I798" s="4" t="s">
        <v>1213</v>
      </c>
      <c r="J798" s="4" t="s">
        <v>1214</v>
      </c>
    </row>
    <row r="799" spans="3:11" x14ac:dyDescent="0.2">
      <c r="C799" s="4" t="s">
        <v>1243</v>
      </c>
      <c r="D799" s="4" t="s">
        <v>179</v>
      </c>
      <c r="E799" s="4" t="s">
        <v>1221</v>
      </c>
      <c r="F799" s="4" t="s">
        <v>1222</v>
      </c>
      <c r="G799" s="4" t="s">
        <v>1223</v>
      </c>
      <c r="H799" s="4" t="s">
        <v>1212</v>
      </c>
      <c r="I799" s="4" t="s">
        <v>1213</v>
      </c>
      <c r="J799" s="4" t="s">
        <v>1214</v>
      </c>
    </row>
    <row r="800" spans="3:11" x14ac:dyDescent="0.2">
      <c r="C800" s="4" t="s">
        <v>1244</v>
      </c>
      <c r="D800" s="4" t="s">
        <v>179</v>
      </c>
      <c r="E800" s="4" t="s">
        <v>1207</v>
      </c>
      <c r="F800" s="4" t="s">
        <v>1208</v>
      </c>
      <c r="G800" s="4" t="s">
        <v>1209</v>
      </c>
      <c r="H800" s="4" t="s">
        <v>1225</v>
      </c>
      <c r="I800" s="4" t="s">
        <v>1226</v>
      </c>
      <c r="J800" s="4" t="s">
        <v>1227</v>
      </c>
    </row>
    <row r="801" spans="1:11" x14ac:dyDescent="0.2">
      <c r="C801" s="4" t="s">
        <v>1245</v>
      </c>
      <c r="D801" s="4" t="s">
        <v>179</v>
      </c>
      <c r="E801" s="4" t="s">
        <v>1221</v>
      </c>
      <c r="F801" s="4" t="s">
        <v>1222</v>
      </c>
      <c r="G801" s="4" t="s">
        <v>1223</v>
      </c>
      <c r="H801" s="4" t="s">
        <v>1225</v>
      </c>
      <c r="I801" s="4" t="s">
        <v>1226</v>
      </c>
      <c r="J801" s="4" t="s">
        <v>1227</v>
      </c>
    </row>
    <row r="802" spans="1:11" x14ac:dyDescent="0.2">
      <c r="C802" s="4" t="s">
        <v>1246</v>
      </c>
      <c r="D802" s="4" t="s">
        <v>1247</v>
      </c>
      <c r="E802" s="4" t="s">
        <v>1207</v>
      </c>
      <c r="F802" s="4" t="s">
        <v>1208</v>
      </c>
      <c r="G802" s="4" t="s">
        <v>1209</v>
      </c>
      <c r="H802" s="4" t="s">
        <v>1202</v>
      </c>
      <c r="I802" s="4" t="s">
        <v>1203</v>
      </c>
      <c r="J802" s="4" t="s">
        <v>1204</v>
      </c>
    </row>
    <row r="803" spans="1:11" x14ac:dyDescent="0.2">
      <c r="C803" s="4" t="s">
        <v>1248</v>
      </c>
      <c r="D803" s="4" t="s">
        <v>1247</v>
      </c>
      <c r="E803" s="4" t="s">
        <v>1221</v>
      </c>
      <c r="F803" s="4" t="s">
        <v>1222</v>
      </c>
      <c r="G803" s="4" t="s">
        <v>1223</v>
      </c>
      <c r="H803" s="4" t="s">
        <v>1212</v>
      </c>
      <c r="I803" s="4" t="s">
        <v>1213</v>
      </c>
      <c r="J803" s="4" t="s">
        <v>1214</v>
      </c>
    </row>
    <row r="804" spans="1:11" x14ac:dyDescent="0.2">
      <c r="C804" s="4" t="s">
        <v>1249</v>
      </c>
      <c r="D804" s="4" t="s">
        <v>1250</v>
      </c>
      <c r="E804" s="4" t="s">
        <v>1251</v>
      </c>
      <c r="F804" s="4" t="s">
        <v>1252</v>
      </c>
      <c r="G804" s="4" t="s">
        <v>1253</v>
      </c>
      <c r="H804" s="4" t="s">
        <v>1225</v>
      </c>
      <c r="I804" s="4" t="s">
        <v>1226</v>
      </c>
      <c r="J804" s="4" t="s">
        <v>1227</v>
      </c>
    </row>
    <row r="805" spans="1:11" x14ac:dyDescent="0.2">
      <c r="C805" s="4" t="s">
        <v>1254</v>
      </c>
      <c r="D805" s="4" t="s">
        <v>1250</v>
      </c>
      <c r="E805" s="4" t="s">
        <v>1221</v>
      </c>
      <c r="F805" s="4" t="s">
        <v>1222</v>
      </c>
      <c r="G805" s="4" t="s">
        <v>1223</v>
      </c>
      <c r="H805" s="4" t="s">
        <v>1212</v>
      </c>
      <c r="I805" s="4" t="s">
        <v>1213</v>
      </c>
      <c r="J805" s="4" t="s">
        <v>1214</v>
      </c>
    </row>
    <row r="806" spans="1:11" x14ac:dyDescent="0.2">
      <c r="C806" s="4" t="s">
        <v>1255</v>
      </c>
      <c r="D806" s="4" t="s">
        <v>1256</v>
      </c>
      <c r="E806" s="4" t="s">
        <v>1221</v>
      </c>
      <c r="F806" s="4" t="s">
        <v>1222</v>
      </c>
      <c r="G806" s="4" t="s">
        <v>1223</v>
      </c>
      <c r="H806" s="4" t="s">
        <v>1212</v>
      </c>
      <c r="I806" s="4" t="s">
        <v>1213</v>
      </c>
      <c r="J806" s="4" t="s">
        <v>1214</v>
      </c>
    </row>
    <row r="807" spans="1:11" x14ac:dyDescent="0.2">
      <c r="C807" s="4" t="s">
        <v>1257</v>
      </c>
      <c r="D807" s="4" t="s">
        <v>1256</v>
      </c>
      <c r="E807" s="4" t="s">
        <v>1251</v>
      </c>
      <c r="F807" s="4" t="s">
        <v>1252</v>
      </c>
      <c r="G807" s="4" t="s">
        <v>1253</v>
      </c>
      <c r="H807" s="4" t="s">
        <v>1225</v>
      </c>
      <c r="I807" s="4" t="s">
        <v>1226</v>
      </c>
      <c r="J807" s="4" t="s">
        <v>1227</v>
      </c>
    </row>
    <row r="808" spans="1:11" x14ac:dyDescent="0.2">
      <c r="C808" s="4" t="s">
        <v>1258</v>
      </c>
      <c r="D808" s="4" t="s">
        <v>1259</v>
      </c>
      <c r="E808" s="4" t="s">
        <v>1207</v>
      </c>
      <c r="F808" s="4" t="s">
        <v>1208</v>
      </c>
      <c r="G808" s="4" t="s">
        <v>1209</v>
      </c>
      <c r="H808" s="4" t="s">
        <v>1202</v>
      </c>
      <c r="I808" s="4" t="s">
        <v>1203</v>
      </c>
      <c r="J808" s="4" t="s">
        <v>1204</v>
      </c>
    </row>
    <row r="809" spans="1:11" x14ac:dyDescent="0.2">
      <c r="C809" s="4" t="s">
        <v>1260</v>
      </c>
      <c r="D809" s="4" t="s">
        <v>1259</v>
      </c>
      <c r="E809" s="4" t="s">
        <v>1207</v>
      </c>
      <c r="F809" s="4" t="s">
        <v>1208</v>
      </c>
      <c r="G809" s="4" t="s">
        <v>1209</v>
      </c>
      <c r="H809" s="4" t="s">
        <v>1202</v>
      </c>
      <c r="I809" s="4" t="s">
        <v>1203</v>
      </c>
      <c r="J809" s="4" t="s">
        <v>1204</v>
      </c>
    </row>
    <row r="810" spans="1:11" x14ac:dyDescent="0.2">
      <c r="C810" s="4" t="s">
        <v>1261</v>
      </c>
      <c r="D810" s="4" t="s">
        <v>1259</v>
      </c>
      <c r="E810" s="4" t="s">
        <v>1221</v>
      </c>
      <c r="F810" s="4" t="s">
        <v>1222</v>
      </c>
      <c r="G810" s="4" t="s">
        <v>1223</v>
      </c>
      <c r="H810" s="4" t="s">
        <v>1225</v>
      </c>
      <c r="I810" s="4" t="s">
        <v>1226</v>
      </c>
      <c r="J810" s="4" t="s">
        <v>1227</v>
      </c>
    </row>
    <row r="811" spans="1:11" x14ac:dyDescent="0.2">
      <c r="C811" s="4" t="s">
        <v>1262</v>
      </c>
      <c r="D811" s="4" t="s">
        <v>1263</v>
      </c>
      <c r="E811" s="4" t="s">
        <v>1221</v>
      </c>
      <c r="F811" s="4" t="s">
        <v>1222</v>
      </c>
      <c r="G811" s="4" t="s">
        <v>1223</v>
      </c>
      <c r="H811" s="4" t="s">
        <v>1202</v>
      </c>
      <c r="I811" s="4" t="s">
        <v>1203</v>
      </c>
      <c r="J811" s="4" t="s">
        <v>1204</v>
      </c>
    </row>
    <row r="812" spans="1:11" x14ac:dyDescent="0.2">
      <c r="A812" s="4" t="s">
        <v>177</v>
      </c>
      <c r="B812" s="4" t="s">
        <v>178</v>
      </c>
      <c r="C812" s="4" t="s">
        <v>1180</v>
      </c>
      <c r="D812" s="4" t="s">
        <v>179</v>
      </c>
      <c r="E812" s="4" t="s">
        <v>1181</v>
      </c>
      <c r="F812" s="4" t="s">
        <v>1182</v>
      </c>
      <c r="G812" s="4" t="s">
        <v>1183</v>
      </c>
      <c r="H812" s="4" t="s">
        <v>1184</v>
      </c>
      <c r="I812" s="4" t="s">
        <v>1185</v>
      </c>
      <c r="J812" s="4" t="s">
        <v>1186</v>
      </c>
      <c r="K812" s="4" t="s">
        <v>1187</v>
      </c>
    </row>
    <row r="813" spans="1:11" x14ac:dyDescent="0.2">
      <c r="C813" s="4" t="s">
        <v>1188</v>
      </c>
      <c r="D813" s="4" t="s">
        <v>179</v>
      </c>
      <c r="E813" s="4" t="s">
        <v>1189</v>
      </c>
      <c r="F813" s="4" t="s">
        <v>1190</v>
      </c>
      <c r="G813" s="4" t="s">
        <v>1191</v>
      </c>
      <c r="H813" s="4" t="s">
        <v>1192</v>
      </c>
      <c r="I813" s="4" t="s">
        <v>1193</v>
      </c>
      <c r="J813" s="4" t="s">
        <v>1194</v>
      </c>
      <c r="K813" s="4" t="s">
        <v>1195</v>
      </c>
    </row>
    <row r="814" spans="1:11" x14ac:dyDescent="0.2">
      <c r="C814" s="4" t="s">
        <v>1196</v>
      </c>
      <c r="D814" s="4" t="s">
        <v>179</v>
      </c>
      <c r="E814" s="4" t="s">
        <v>1197</v>
      </c>
      <c r="F814" s="4" t="s">
        <v>1198</v>
      </c>
      <c r="G814" s="4" t="s">
        <v>1199</v>
      </c>
      <c r="H814" s="4" t="s">
        <v>1192</v>
      </c>
      <c r="I814" s="4" t="s">
        <v>1193</v>
      </c>
      <c r="J814" s="4" t="s">
        <v>1194</v>
      </c>
      <c r="K814" s="4" t="s">
        <v>1200</v>
      </c>
    </row>
    <row r="815" spans="1:11" x14ac:dyDescent="0.2">
      <c r="C815" s="4" t="s">
        <v>1201</v>
      </c>
      <c r="D815" s="4" t="s">
        <v>179</v>
      </c>
      <c r="E815" s="4" t="s">
        <v>1197</v>
      </c>
      <c r="F815" s="4" t="s">
        <v>1198</v>
      </c>
      <c r="G815" s="4" t="s">
        <v>1199</v>
      </c>
      <c r="H815" s="4" t="s">
        <v>1202</v>
      </c>
      <c r="I815" s="4" t="s">
        <v>1203</v>
      </c>
      <c r="J815" s="4" t="s">
        <v>1204</v>
      </c>
      <c r="K815" s="4" t="s">
        <v>1205</v>
      </c>
    </row>
    <row r="816" spans="1:11" x14ac:dyDescent="0.2">
      <c r="C816" s="4" t="s">
        <v>1206</v>
      </c>
      <c r="D816" s="4" t="s">
        <v>179</v>
      </c>
      <c r="E816" s="4" t="s">
        <v>1207</v>
      </c>
      <c r="F816" s="4" t="s">
        <v>1208</v>
      </c>
      <c r="G816" s="4" t="s">
        <v>1209</v>
      </c>
      <c r="H816" s="4" t="s">
        <v>1202</v>
      </c>
      <c r="I816" s="4" t="s">
        <v>1203</v>
      </c>
      <c r="J816" s="4" t="s">
        <v>1204</v>
      </c>
      <c r="K816" s="4" t="s">
        <v>1210</v>
      </c>
    </row>
    <row r="817" spans="3:11" x14ac:dyDescent="0.2">
      <c r="C817" s="4" t="s">
        <v>1211</v>
      </c>
      <c r="D817" s="4" t="s">
        <v>179</v>
      </c>
      <c r="E817" s="4" t="s">
        <v>1197</v>
      </c>
      <c r="F817" s="4" t="s">
        <v>1198</v>
      </c>
      <c r="G817" s="4" t="s">
        <v>1199</v>
      </c>
      <c r="H817" s="4" t="s">
        <v>1212</v>
      </c>
      <c r="I817" s="4" t="s">
        <v>1213</v>
      </c>
      <c r="J817" s="4" t="s">
        <v>1214</v>
      </c>
    </row>
    <row r="818" spans="3:11" x14ac:dyDescent="0.2">
      <c r="C818" s="4" t="s">
        <v>1215</v>
      </c>
      <c r="D818" s="4" t="s">
        <v>179</v>
      </c>
      <c r="E818" s="4" t="s">
        <v>1207</v>
      </c>
      <c r="F818" s="4" t="s">
        <v>1208</v>
      </c>
      <c r="G818" s="4" t="s">
        <v>1209</v>
      </c>
      <c r="H818" s="4" t="s">
        <v>1212</v>
      </c>
      <c r="I818" s="4" t="s">
        <v>1213</v>
      </c>
      <c r="J818" s="4" t="s">
        <v>1214</v>
      </c>
    </row>
    <row r="819" spans="3:11" x14ac:dyDescent="0.2">
      <c r="C819" s="4" t="s">
        <v>1216</v>
      </c>
      <c r="D819" s="4" t="s">
        <v>179</v>
      </c>
      <c r="E819" s="4" t="s">
        <v>1217</v>
      </c>
      <c r="F819" s="4" t="s">
        <v>1218</v>
      </c>
      <c r="G819" s="4" t="s">
        <v>1219</v>
      </c>
      <c r="H819" s="4" t="s">
        <v>1212</v>
      </c>
      <c r="I819" s="4" t="s">
        <v>1213</v>
      </c>
      <c r="J819" s="4" t="s">
        <v>1214</v>
      </c>
    </row>
    <row r="820" spans="3:11" x14ac:dyDescent="0.2">
      <c r="C820" s="4" t="s">
        <v>1220</v>
      </c>
      <c r="D820" s="4" t="s">
        <v>179</v>
      </c>
      <c r="E820" s="4" t="s">
        <v>1221</v>
      </c>
      <c r="F820" s="4" t="s">
        <v>1222</v>
      </c>
      <c r="G820" s="4" t="s">
        <v>1223</v>
      </c>
      <c r="H820" s="4" t="s">
        <v>1212</v>
      </c>
      <c r="I820" s="4" t="s">
        <v>1213</v>
      </c>
      <c r="J820" s="4" t="s">
        <v>1214</v>
      </c>
    </row>
    <row r="821" spans="3:11" x14ac:dyDescent="0.2">
      <c r="C821" s="4" t="s">
        <v>1224</v>
      </c>
      <c r="D821" s="4" t="s">
        <v>179</v>
      </c>
      <c r="E821" s="4" t="s">
        <v>1207</v>
      </c>
      <c r="F821" s="4" t="s">
        <v>1208</v>
      </c>
      <c r="G821" s="4" t="s">
        <v>1209</v>
      </c>
      <c r="H821" s="4" t="s">
        <v>1225</v>
      </c>
      <c r="I821" s="4" t="s">
        <v>1226</v>
      </c>
      <c r="J821" s="4" t="s">
        <v>1227</v>
      </c>
      <c r="K821" s="4" t="s">
        <v>1228</v>
      </c>
    </row>
    <row r="822" spans="3:11" x14ac:dyDescent="0.2">
      <c r="C822" s="4" t="s">
        <v>1229</v>
      </c>
      <c r="D822" s="4" t="s">
        <v>179</v>
      </c>
      <c r="E822" s="4" t="s">
        <v>1221</v>
      </c>
      <c r="F822" s="4" t="s">
        <v>1222</v>
      </c>
      <c r="G822" s="4" t="s">
        <v>1223</v>
      </c>
      <c r="H822" s="4" t="s">
        <v>1225</v>
      </c>
      <c r="I822" s="4" t="s">
        <v>1226</v>
      </c>
      <c r="J822" s="4" t="s">
        <v>1227</v>
      </c>
      <c r="K822" s="4" t="s">
        <v>1230</v>
      </c>
    </row>
    <row r="823" spans="3:11" x14ac:dyDescent="0.2">
      <c r="C823" s="4" t="s">
        <v>1231</v>
      </c>
      <c r="D823" s="4" t="s">
        <v>179</v>
      </c>
      <c r="E823" s="4" t="s">
        <v>1232</v>
      </c>
      <c r="F823" s="4" t="s">
        <v>1233</v>
      </c>
      <c r="G823" s="4" t="s">
        <v>1234</v>
      </c>
      <c r="H823" s="4" t="s">
        <v>1225</v>
      </c>
      <c r="I823" s="4" t="s">
        <v>1226</v>
      </c>
      <c r="J823" s="4" t="s">
        <v>1227</v>
      </c>
    </row>
    <row r="824" spans="3:11" x14ac:dyDescent="0.2">
      <c r="C824" s="4" t="s">
        <v>1235</v>
      </c>
      <c r="D824" s="4" t="s">
        <v>179</v>
      </c>
      <c r="E824" s="4" t="s">
        <v>1181</v>
      </c>
      <c r="F824" s="4" t="s">
        <v>1182</v>
      </c>
      <c r="G824" s="4" t="s">
        <v>1183</v>
      </c>
      <c r="H824" s="4" t="s">
        <v>1184</v>
      </c>
      <c r="I824" s="4" t="s">
        <v>1185</v>
      </c>
      <c r="J824" s="4" t="s">
        <v>1186</v>
      </c>
    </row>
    <row r="825" spans="3:11" x14ac:dyDescent="0.2">
      <c r="C825" s="4" t="s">
        <v>1236</v>
      </c>
      <c r="D825" s="4" t="s">
        <v>179</v>
      </c>
      <c r="E825" s="4" t="s">
        <v>1189</v>
      </c>
      <c r="F825" s="4" t="s">
        <v>1190</v>
      </c>
      <c r="G825" s="4" t="s">
        <v>1191</v>
      </c>
      <c r="H825" s="4" t="s">
        <v>1192</v>
      </c>
      <c r="I825" s="4" t="s">
        <v>1193</v>
      </c>
      <c r="J825" s="4" t="s">
        <v>1194</v>
      </c>
    </row>
    <row r="826" spans="3:11" x14ac:dyDescent="0.2">
      <c r="C826" s="4" t="s">
        <v>1237</v>
      </c>
      <c r="D826" s="4" t="s">
        <v>179</v>
      </c>
      <c r="E826" s="4" t="s">
        <v>1197</v>
      </c>
      <c r="F826" s="4" t="s">
        <v>1198</v>
      </c>
      <c r="G826" s="4" t="s">
        <v>1199</v>
      </c>
      <c r="H826" s="4" t="s">
        <v>1192</v>
      </c>
      <c r="I826" s="4" t="s">
        <v>1193</v>
      </c>
      <c r="J826" s="4" t="s">
        <v>1194</v>
      </c>
    </row>
    <row r="827" spans="3:11" x14ac:dyDescent="0.2">
      <c r="C827" s="4" t="s">
        <v>1238</v>
      </c>
      <c r="D827" s="4" t="s">
        <v>179</v>
      </c>
      <c r="E827" s="4" t="s">
        <v>1197</v>
      </c>
      <c r="F827" s="4" t="s">
        <v>1198</v>
      </c>
      <c r="G827" s="4" t="s">
        <v>1199</v>
      </c>
      <c r="H827" s="4" t="s">
        <v>1202</v>
      </c>
      <c r="I827" s="4" t="s">
        <v>1203</v>
      </c>
      <c r="J827" s="4" t="s">
        <v>1204</v>
      </c>
    </row>
    <row r="828" spans="3:11" x14ac:dyDescent="0.2">
      <c r="C828" s="4" t="s">
        <v>1239</v>
      </c>
      <c r="D828" s="4" t="s">
        <v>179</v>
      </c>
      <c r="E828" s="4" t="s">
        <v>1207</v>
      </c>
      <c r="F828" s="4" t="s">
        <v>1208</v>
      </c>
      <c r="G828" s="4" t="s">
        <v>1209</v>
      </c>
      <c r="H828" s="4" t="s">
        <v>1202</v>
      </c>
      <c r="I828" s="4" t="s">
        <v>1203</v>
      </c>
      <c r="J828" s="4" t="s">
        <v>1204</v>
      </c>
    </row>
    <row r="829" spans="3:11" x14ac:dyDescent="0.2">
      <c r="C829" s="4" t="s">
        <v>1240</v>
      </c>
      <c r="D829" s="4" t="s">
        <v>179</v>
      </c>
      <c r="E829" s="4" t="s">
        <v>1197</v>
      </c>
      <c r="F829" s="4" t="s">
        <v>1198</v>
      </c>
      <c r="G829" s="4" t="s">
        <v>1199</v>
      </c>
      <c r="H829" s="4" t="s">
        <v>1212</v>
      </c>
      <c r="I829" s="4" t="s">
        <v>1213</v>
      </c>
      <c r="J829" s="4" t="s">
        <v>1214</v>
      </c>
    </row>
    <row r="830" spans="3:11" x14ac:dyDescent="0.2">
      <c r="C830" s="4" t="s">
        <v>1241</v>
      </c>
      <c r="D830" s="4" t="s">
        <v>179</v>
      </c>
      <c r="E830" s="4" t="s">
        <v>1207</v>
      </c>
      <c r="F830" s="4" t="s">
        <v>1208</v>
      </c>
      <c r="G830" s="4" t="s">
        <v>1209</v>
      </c>
      <c r="H830" s="4" t="s">
        <v>1212</v>
      </c>
      <c r="I830" s="4" t="s">
        <v>1213</v>
      </c>
      <c r="J830" s="4" t="s">
        <v>1214</v>
      </c>
    </row>
    <row r="831" spans="3:11" x14ac:dyDescent="0.2">
      <c r="C831" s="4" t="s">
        <v>1242</v>
      </c>
      <c r="D831" s="4" t="s">
        <v>179</v>
      </c>
      <c r="E831" s="4" t="s">
        <v>1217</v>
      </c>
      <c r="F831" s="4" t="s">
        <v>1218</v>
      </c>
      <c r="G831" s="4" t="s">
        <v>1219</v>
      </c>
      <c r="H831" s="4" t="s">
        <v>1212</v>
      </c>
      <c r="I831" s="4" t="s">
        <v>1213</v>
      </c>
      <c r="J831" s="4" t="s">
        <v>1214</v>
      </c>
    </row>
    <row r="832" spans="3:11" x14ac:dyDescent="0.2">
      <c r="C832" s="4" t="s">
        <v>1243</v>
      </c>
      <c r="D832" s="4" t="s">
        <v>179</v>
      </c>
      <c r="E832" s="4" t="s">
        <v>1221</v>
      </c>
      <c r="F832" s="4" t="s">
        <v>1222</v>
      </c>
      <c r="G832" s="4" t="s">
        <v>1223</v>
      </c>
      <c r="H832" s="4" t="s">
        <v>1212</v>
      </c>
      <c r="I832" s="4" t="s">
        <v>1213</v>
      </c>
      <c r="J832" s="4" t="s">
        <v>1214</v>
      </c>
    </row>
    <row r="833" spans="3:11" x14ac:dyDescent="0.2">
      <c r="C833" s="4" t="s">
        <v>1244</v>
      </c>
      <c r="D833" s="4" t="s">
        <v>179</v>
      </c>
      <c r="E833" s="4" t="s">
        <v>1207</v>
      </c>
      <c r="F833" s="4" t="s">
        <v>1208</v>
      </c>
      <c r="G833" s="4" t="s">
        <v>1209</v>
      </c>
      <c r="H833" s="4" t="s">
        <v>1225</v>
      </c>
      <c r="I833" s="4" t="s">
        <v>1226</v>
      </c>
      <c r="J833" s="4" t="s">
        <v>1227</v>
      </c>
    </row>
    <row r="834" spans="3:11" x14ac:dyDescent="0.2">
      <c r="C834" s="4" t="s">
        <v>1245</v>
      </c>
      <c r="D834" s="4" t="s">
        <v>179</v>
      </c>
      <c r="E834" s="4" t="s">
        <v>1221</v>
      </c>
      <c r="F834" s="4" t="s">
        <v>1222</v>
      </c>
      <c r="G834" s="4" t="s">
        <v>1223</v>
      </c>
      <c r="H834" s="4" t="s">
        <v>1225</v>
      </c>
      <c r="I834" s="4" t="s">
        <v>1226</v>
      </c>
      <c r="J834" s="4" t="s">
        <v>1227</v>
      </c>
    </row>
    <row r="835" spans="3:11" x14ac:dyDescent="0.2">
      <c r="C835" s="4" t="s">
        <v>1246</v>
      </c>
      <c r="D835" s="4" t="s">
        <v>1247</v>
      </c>
      <c r="E835" s="4" t="s">
        <v>1207</v>
      </c>
      <c r="F835" s="4" t="s">
        <v>1208</v>
      </c>
      <c r="G835" s="4" t="s">
        <v>1209</v>
      </c>
      <c r="H835" s="4" t="s">
        <v>1202</v>
      </c>
      <c r="I835" s="4" t="s">
        <v>1203</v>
      </c>
      <c r="J835" s="4" t="s">
        <v>1204</v>
      </c>
    </row>
    <row r="836" spans="3:11" x14ac:dyDescent="0.2">
      <c r="C836" s="4" t="s">
        <v>1248</v>
      </c>
      <c r="D836" s="4" t="s">
        <v>1247</v>
      </c>
      <c r="E836" s="4" t="s">
        <v>1221</v>
      </c>
      <c r="F836" s="4" t="s">
        <v>1222</v>
      </c>
      <c r="G836" s="4" t="s">
        <v>1223</v>
      </c>
      <c r="H836" s="4" t="s">
        <v>1212</v>
      </c>
      <c r="I836" s="4" t="s">
        <v>1213</v>
      </c>
      <c r="J836" s="4" t="s">
        <v>1214</v>
      </c>
    </row>
    <row r="837" spans="3:11" x14ac:dyDescent="0.2">
      <c r="C837" s="4" t="s">
        <v>1249</v>
      </c>
      <c r="D837" s="4" t="s">
        <v>1250</v>
      </c>
      <c r="E837" s="4" t="s">
        <v>1251</v>
      </c>
      <c r="F837" s="4" t="s">
        <v>1252</v>
      </c>
      <c r="G837" s="4" t="s">
        <v>1253</v>
      </c>
      <c r="H837" s="4" t="s">
        <v>1225</v>
      </c>
      <c r="I837" s="4" t="s">
        <v>1226</v>
      </c>
      <c r="J837" s="4" t="s">
        <v>1227</v>
      </c>
    </row>
    <row r="838" spans="3:11" x14ac:dyDescent="0.2">
      <c r="C838" s="4" t="s">
        <v>1254</v>
      </c>
      <c r="D838" s="4" t="s">
        <v>1250</v>
      </c>
      <c r="E838" s="4" t="s">
        <v>1221</v>
      </c>
      <c r="F838" s="4" t="s">
        <v>1222</v>
      </c>
      <c r="G838" s="4" t="s">
        <v>1223</v>
      </c>
      <c r="H838" s="4" t="s">
        <v>1212</v>
      </c>
      <c r="I838" s="4" t="s">
        <v>1213</v>
      </c>
      <c r="J838" s="4" t="s">
        <v>1214</v>
      </c>
    </row>
    <row r="839" spans="3:11" x14ac:dyDescent="0.2">
      <c r="C839" s="4" t="s">
        <v>1255</v>
      </c>
      <c r="D839" s="4" t="s">
        <v>1256</v>
      </c>
      <c r="E839" s="4" t="s">
        <v>1221</v>
      </c>
      <c r="F839" s="4" t="s">
        <v>1222</v>
      </c>
      <c r="G839" s="4" t="s">
        <v>1223</v>
      </c>
      <c r="H839" s="4" t="s">
        <v>1212</v>
      </c>
      <c r="I839" s="4" t="s">
        <v>1213</v>
      </c>
      <c r="J839" s="4" t="s">
        <v>1214</v>
      </c>
    </row>
    <row r="840" spans="3:11" x14ac:dyDescent="0.2">
      <c r="C840" s="4" t="s">
        <v>1257</v>
      </c>
      <c r="D840" s="4" t="s">
        <v>1256</v>
      </c>
      <c r="E840" s="4" t="s">
        <v>1251</v>
      </c>
      <c r="F840" s="4" t="s">
        <v>1252</v>
      </c>
      <c r="G840" s="4" t="s">
        <v>1253</v>
      </c>
      <c r="H840" s="4" t="s">
        <v>1225</v>
      </c>
      <c r="I840" s="4" t="s">
        <v>1226</v>
      </c>
      <c r="J840" s="4" t="s">
        <v>1227</v>
      </c>
    </row>
    <row r="841" spans="3:11" x14ac:dyDescent="0.2">
      <c r="C841" s="4" t="s">
        <v>1258</v>
      </c>
      <c r="D841" s="4" t="s">
        <v>1259</v>
      </c>
      <c r="E841" s="4" t="s">
        <v>1207</v>
      </c>
      <c r="F841" s="4" t="s">
        <v>1208</v>
      </c>
      <c r="G841" s="4" t="s">
        <v>1209</v>
      </c>
      <c r="H841" s="4" t="s">
        <v>1202</v>
      </c>
      <c r="I841" s="4" t="s">
        <v>1203</v>
      </c>
      <c r="J841" s="4" t="s">
        <v>1204</v>
      </c>
    </row>
    <row r="842" spans="3:11" x14ac:dyDescent="0.2">
      <c r="C842" s="4" t="s">
        <v>1260</v>
      </c>
      <c r="D842" s="4" t="s">
        <v>1259</v>
      </c>
      <c r="E842" s="4" t="s">
        <v>1207</v>
      </c>
      <c r="F842" s="4" t="s">
        <v>1208</v>
      </c>
      <c r="G842" s="4" t="s">
        <v>1209</v>
      </c>
      <c r="H842" s="4" t="s">
        <v>1202</v>
      </c>
      <c r="I842" s="4" t="s">
        <v>1203</v>
      </c>
      <c r="J842" s="4" t="s">
        <v>1204</v>
      </c>
    </row>
    <row r="843" spans="3:11" x14ac:dyDescent="0.2">
      <c r="C843" s="4" t="s">
        <v>1261</v>
      </c>
      <c r="D843" s="4" t="s">
        <v>1259</v>
      </c>
      <c r="E843" s="4" t="s">
        <v>1221</v>
      </c>
      <c r="F843" s="4" t="s">
        <v>1222</v>
      </c>
      <c r="G843" s="4" t="s">
        <v>1223</v>
      </c>
      <c r="H843" s="4" t="s">
        <v>1225</v>
      </c>
      <c r="I843" s="4" t="s">
        <v>1226</v>
      </c>
      <c r="J843" s="4" t="s">
        <v>1227</v>
      </c>
    </row>
    <row r="844" spans="3:11" x14ac:dyDescent="0.2">
      <c r="C844" s="4" t="s">
        <v>1180</v>
      </c>
      <c r="D844" s="4" t="s">
        <v>179</v>
      </c>
      <c r="E844" s="4" t="s">
        <v>1181</v>
      </c>
      <c r="F844" s="4" t="s">
        <v>1182</v>
      </c>
      <c r="G844" s="4" t="s">
        <v>1183</v>
      </c>
      <c r="H844" s="4" t="s">
        <v>1184</v>
      </c>
      <c r="I844" s="4" t="s">
        <v>1185</v>
      </c>
      <c r="J844" s="4" t="s">
        <v>1186</v>
      </c>
      <c r="K844" s="4" t="s">
        <v>1187</v>
      </c>
    </row>
    <row r="845" spans="3:11" x14ac:dyDescent="0.2">
      <c r="C845" s="4" t="s">
        <v>1188</v>
      </c>
      <c r="D845" s="4" t="s">
        <v>179</v>
      </c>
      <c r="E845" s="4" t="s">
        <v>1189</v>
      </c>
      <c r="F845" s="4" t="s">
        <v>1190</v>
      </c>
      <c r="G845" s="4" t="s">
        <v>1191</v>
      </c>
      <c r="H845" s="4" t="s">
        <v>1192</v>
      </c>
      <c r="I845" s="4" t="s">
        <v>1193</v>
      </c>
      <c r="J845" s="4" t="s">
        <v>1194</v>
      </c>
      <c r="K845" s="4" t="s">
        <v>1195</v>
      </c>
    </row>
    <row r="846" spans="3:11" x14ac:dyDescent="0.2">
      <c r="C846" s="4" t="s">
        <v>1196</v>
      </c>
      <c r="D846" s="4" t="s">
        <v>179</v>
      </c>
      <c r="E846" s="4" t="s">
        <v>1197</v>
      </c>
      <c r="F846" s="4" t="s">
        <v>1198</v>
      </c>
      <c r="G846" s="4" t="s">
        <v>1199</v>
      </c>
      <c r="H846" s="4" t="s">
        <v>1192</v>
      </c>
      <c r="I846" s="4" t="s">
        <v>1193</v>
      </c>
      <c r="J846" s="4" t="s">
        <v>1194</v>
      </c>
      <c r="K846" s="4" t="s">
        <v>1200</v>
      </c>
    </row>
    <row r="847" spans="3:11" x14ac:dyDescent="0.2">
      <c r="C847" s="4" t="s">
        <v>1201</v>
      </c>
      <c r="D847" s="4" t="s">
        <v>179</v>
      </c>
      <c r="E847" s="4" t="s">
        <v>1197</v>
      </c>
      <c r="F847" s="4" t="s">
        <v>1198</v>
      </c>
      <c r="G847" s="4" t="s">
        <v>1199</v>
      </c>
      <c r="H847" s="4" t="s">
        <v>1202</v>
      </c>
      <c r="I847" s="4" t="s">
        <v>1203</v>
      </c>
      <c r="J847" s="4" t="s">
        <v>1204</v>
      </c>
      <c r="K847" s="4" t="s">
        <v>1205</v>
      </c>
    </row>
    <row r="848" spans="3:11" x14ac:dyDescent="0.2">
      <c r="C848" s="4" t="s">
        <v>1206</v>
      </c>
      <c r="D848" s="4" t="s">
        <v>179</v>
      </c>
      <c r="E848" s="4" t="s">
        <v>1207</v>
      </c>
      <c r="F848" s="4" t="s">
        <v>1208</v>
      </c>
      <c r="G848" s="4" t="s">
        <v>1209</v>
      </c>
      <c r="H848" s="4" t="s">
        <v>1202</v>
      </c>
      <c r="I848" s="4" t="s">
        <v>1203</v>
      </c>
      <c r="J848" s="4" t="s">
        <v>1204</v>
      </c>
      <c r="K848" s="4" t="s">
        <v>1210</v>
      </c>
    </row>
    <row r="849" spans="3:11" x14ac:dyDescent="0.2">
      <c r="C849" s="4" t="s">
        <v>1211</v>
      </c>
      <c r="D849" s="4" t="s">
        <v>179</v>
      </c>
      <c r="E849" s="4" t="s">
        <v>1197</v>
      </c>
      <c r="F849" s="4" t="s">
        <v>1198</v>
      </c>
      <c r="G849" s="4" t="s">
        <v>1199</v>
      </c>
      <c r="H849" s="4" t="s">
        <v>1212</v>
      </c>
      <c r="I849" s="4" t="s">
        <v>1213</v>
      </c>
      <c r="J849" s="4" t="s">
        <v>1214</v>
      </c>
    </row>
    <row r="850" spans="3:11" x14ac:dyDescent="0.2">
      <c r="C850" s="4" t="s">
        <v>1215</v>
      </c>
      <c r="D850" s="4" t="s">
        <v>179</v>
      </c>
      <c r="E850" s="4" t="s">
        <v>1207</v>
      </c>
      <c r="F850" s="4" t="s">
        <v>1208</v>
      </c>
      <c r="G850" s="4" t="s">
        <v>1209</v>
      </c>
      <c r="H850" s="4" t="s">
        <v>1212</v>
      </c>
      <c r="I850" s="4" t="s">
        <v>1213</v>
      </c>
      <c r="J850" s="4" t="s">
        <v>1214</v>
      </c>
    </row>
    <row r="851" spans="3:11" x14ac:dyDescent="0.2">
      <c r="C851" s="4" t="s">
        <v>1216</v>
      </c>
      <c r="D851" s="4" t="s">
        <v>179</v>
      </c>
      <c r="E851" s="4" t="s">
        <v>1217</v>
      </c>
      <c r="F851" s="4" t="s">
        <v>1218</v>
      </c>
      <c r="G851" s="4" t="s">
        <v>1219</v>
      </c>
      <c r="H851" s="4" t="s">
        <v>1212</v>
      </c>
      <c r="I851" s="4" t="s">
        <v>1213</v>
      </c>
      <c r="J851" s="4" t="s">
        <v>1214</v>
      </c>
    </row>
    <row r="852" spans="3:11" x14ac:dyDescent="0.2">
      <c r="C852" s="4" t="s">
        <v>1220</v>
      </c>
      <c r="D852" s="4" t="s">
        <v>179</v>
      </c>
      <c r="E852" s="4" t="s">
        <v>1221</v>
      </c>
      <c r="F852" s="4" t="s">
        <v>1222</v>
      </c>
      <c r="G852" s="4" t="s">
        <v>1223</v>
      </c>
      <c r="H852" s="4" t="s">
        <v>1212</v>
      </c>
      <c r="I852" s="4" t="s">
        <v>1213</v>
      </c>
      <c r="J852" s="4" t="s">
        <v>1214</v>
      </c>
    </row>
    <row r="853" spans="3:11" x14ac:dyDescent="0.2">
      <c r="C853" s="4" t="s">
        <v>1224</v>
      </c>
      <c r="D853" s="4" t="s">
        <v>179</v>
      </c>
      <c r="E853" s="4" t="s">
        <v>1207</v>
      </c>
      <c r="F853" s="4" t="s">
        <v>1208</v>
      </c>
      <c r="G853" s="4" t="s">
        <v>1209</v>
      </c>
      <c r="H853" s="4" t="s">
        <v>1225</v>
      </c>
      <c r="I853" s="4" t="s">
        <v>1226</v>
      </c>
      <c r="J853" s="4" t="s">
        <v>1227</v>
      </c>
      <c r="K853" s="4" t="s">
        <v>1228</v>
      </c>
    </row>
    <row r="854" spans="3:11" x14ac:dyDescent="0.2">
      <c r="C854" s="4" t="s">
        <v>1229</v>
      </c>
      <c r="D854" s="4" t="s">
        <v>179</v>
      </c>
      <c r="E854" s="4" t="s">
        <v>1221</v>
      </c>
      <c r="F854" s="4" t="s">
        <v>1222</v>
      </c>
      <c r="G854" s="4" t="s">
        <v>1223</v>
      </c>
      <c r="H854" s="4" t="s">
        <v>1225</v>
      </c>
      <c r="I854" s="4" t="s">
        <v>1226</v>
      </c>
      <c r="J854" s="4" t="s">
        <v>1227</v>
      </c>
      <c r="K854" s="4" t="s">
        <v>1230</v>
      </c>
    </row>
    <row r="855" spans="3:11" x14ac:dyDescent="0.2">
      <c r="C855" s="4" t="s">
        <v>1231</v>
      </c>
      <c r="D855" s="4" t="s">
        <v>179</v>
      </c>
      <c r="E855" s="4" t="s">
        <v>1232</v>
      </c>
      <c r="F855" s="4" t="s">
        <v>1233</v>
      </c>
      <c r="G855" s="4" t="s">
        <v>1234</v>
      </c>
      <c r="H855" s="4" t="s">
        <v>1225</v>
      </c>
      <c r="I855" s="4" t="s">
        <v>1226</v>
      </c>
      <c r="J855" s="4" t="s">
        <v>1227</v>
      </c>
    </row>
    <row r="856" spans="3:11" x14ac:dyDescent="0.2">
      <c r="C856" s="4" t="s">
        <v>1235</v>
      </c>
      <c r="D856" s="4" t="s">
        <v>179</v>
      </c>
      <c r="E856" s="4" t="s">
        <v>1181</v>
      </c>
      <c r="F856" s="4" t="s">
        <v>1182</v>
      </c>
      <c r="G856" s="4" t="s">
        <v>1183</v>
      </c>
      <c r="H856" s="4" t="s">
        <v>1184</v>
      </c>
      <c r="I856" s="4" t="s">
        <v>1185</v>
      </c>
      <c r="J856" s="4" t="s">
        <v>1186</v>
      </c>
    </row>
    <row r="857" spans="3:11" x14ac:dyDescent="0.2">
      <c r="C857" s="4" t="s">
        <v>1236</v>
      </c>
      <c r="D857" s="4" t="s">
        <v>179</v>
      </c>
      <c r="E857" s="4" t="s">
        <v>1189</v>
      </c>
      <c r="F857" s="4" t="s">
        <v>1190</v>
      </c>
      <c r="G857" s="4" t="s">
        <v>1191</v>
      </c>
      <c r="H857" s="4" t="s">
        <v>1192</v>
      </c>
      <c r="I857" s="4" t="s">
        <v>1193</v>
      </c>
      <c r="J857" s="4" t="s">
        <v>1194</v>
      </c>
    </row>
    <row r="858" spans="3:11" x14ac:dyDescent="0.2">
      <c r="C858" s="4" t="s">
        <v>1237</v>
      </c>
      <c r="D858" s="4" t="s">
        <v>179</v>
      </c>
      <c r="E858" s="4" t="s">
        <v>1197</v>
      </c>
      <c r="F858" s="4" t="s">
        <v>1198</v>
      </c>
      <c r="G858" s="4" t="s">
        <v>1199</v>
      </c>
      <c r="H858" s="4" t="s">
        <v>1192</v>
      </c>
      <c r="I858" s="4" t="s">
        <v>1193</v>
      </c>
      <c r="J858" s="4" t="s">
        <v>1194</v>
      </c>
    </row>
    <row r="859" spans="3:11" x14ac:dyDescent="0.2">
      <c r="C859" s="4" t="s">
        <v>1238</v>
      </c>
      <c r="D859" s="4" t="s">
        <v>179</v>
      </c>
      <c r="E859" s="4" t="s">
        <v>1197</v>
      </c>
      <c r="F859" s="4" t="s">
        <v>1198</v>
      </c>
      <c r="G859" s="4" t="s">
        <v>1199</v>
      </c>
      <c r="H859" s="4" t="s">
        <v>1202</v>
      </c>
      <c r="I859" s="4" t="s">
        <v>1203</v>
      </c>
      <c r="J859" s="4" t="s">
        <v>1204</v>
      </c>
    </row>
    <row r="860" spans="3:11" x14ac:dyDescent="0.2">
      <c r="C860" s="4" t="s">
        <v>1239</v>
      </c>
      <c r="D860" s="4" t="s">
        <v>179</v>
      </c>
      <c r="E860" s="4" t="s">
        <v>1207</v>
      </c>
      <c r="F860" s="4" t="s">
        <v>1208</v>
      </c>
      <c r="G860" s="4" t="s">
        <v>1209</v>
      </c>
      <c r="H860" s="4" t="s">
        <v>1202</v>
      </c>
      <c r="I860" s="4" t="s">
        <v>1203</v>
      </c>
      <c r="J860" s="4" t="s">
        <v>1204</v>
      </c>
    </row>
    <row r="861" spans="3:11" x14ac:dyDescent="0.2">
      <c r="C861" s="4" t="s">
        <v>1240</v>
      </c>
      <c r="D861" s="4" t="s">
        <v>179</v>
      </c>
      <c r="E861" s="4" t="s">
        <v>1197</v>
      </c>
      <c r="F861" s="4" t="s">
        <v>1198</v>
      </c>
      <c r="G861" s="4" t="s">
        <v>1199</v>
      </c>
      <c r="H861" s="4" t="s">
        <v>1212</v>
      </c>
      <c r="I861" s="4" t="s">
        <v>1213</v>
      </c>
      <c r="J861" s="4" t="s">
        <v>1214</v>
      </c>
    </row>
    <row r="862" spans="3:11" x14ac:dyDescent="0.2">
      <c r="C862" s="4" t="s">
        <v>1241</v>
      </c>
      <c r="D862" s="4" t="s">
        <v>179</v>
      </c>
      <c r="E862" s="4" t="s">
        <v>1207</v>
      </c>
      <c r="F862" s="4" t="s">
        <v>1208</v>
      </c>
      <c r="G862" s="4" t="s">
        <v>1209</v>
      </c>
      <c r="H862" s="4" t="s">
        <v>1212</v>
      </c>
      <c r="I862" s="4" t="s">
        <v>1213</v>
      </c>
      <c r="J862" s="4" t="s">
        <v>1214</v>
      </c>
    </row>
    <row r="863" spans="3:11" x14ac:dyDescent="0.2">
      <c r="C863" s="4" t="s">
        <v>1242</v>
      </c>
      <c r="D863" s="4" t="s">
        <v>179</v>
      </c>
      <c r="E863" s="4" t="s">
        <v>1217</v>
      </c>
      <c r="F863" s="4" t="s">
        <v>1218</v>
      </c>
      <c r="G863" s="4" t="s">
        <v>1219</v>
      </c>
      <c r="H863" s="4" t="s">
        <v>1212</v>
      </c>
      <c r="I863" s="4" t="s">
        <v>1213</v>
      </c>
      <c r="J863" s="4" t="s">
        <v>1214</v>
      </c>
    </row>
    <row r="864" spans="3:11" x14ac:dyDescent="0.2">
      <c r="C864" s="4" t="s">
        <v>1243</v>
      </c>
      <c r="D864" s="4" t="s">
        <v>179</v>
      </c>
      <c r="E864" s="4" t="s">
        <v>1221</v>
      </c>
      <c r="F864" s="4" t="s">
        <v>1222</v>
      </c>
      <c r="G864" s="4" t="s">
        <v>1223</v>
      </c>
      <c r="H864" s="4" t="s">
        <v>1212</v>
      </c>
      <c r="I864" s="4" t="s">
        <v>1213</v>
      </c>
      <c r="J864" s="4" t="s">
        <v>1214</v>
      </c>
    </row>
    <row r="865" spans="1:11" x14ac:dyDescent="0.2">
      <c r="C865" s="4" t="s">
        <v>1244</v>
      </c>
      <c r="D865" s="4" t="s">
        <v>179</v>
      </c>
      <c r="E865" s="4" t="s">
        <v>1207</v>
      </c>
      <c r="F865" s="4" t="s">
        <v>1208</v>
      </c>
      <c r="G865" s="4" t="s">
        <v>1209</v>
      </c>
      <c r="H865" s="4" t="s">
        <v>1225</v>
      </c>
      <c r="I865" s="4" t="s">
        <v>1226</v>
      </c>
      <c r="J865" s="4" t="s">
        <v>1227</v>
      </c>
    </row>
    <row r="866" spans="1:11" x14ac:dyDescent="0.2">
      <c r="C866" s="4" t="s">
        <v>1245</v>
      </c>
      <c r="D866" s="4" t="s">
        <v>179</v>
      </c>
      <c r="E866" s="4" t="s">
        <v>1221</v>
      </c>
      <c r="F866" s="4" t="s">
        <v>1222</v>
      </c>
      <c r="G866" s="4" t="s">
        <v>1223</v>
      </c>
      <c r="H866" s="4" t="s">
        <v>1225</v>
      </c>
      <c r="I866" s="4" t="s">
        <v>1226</v>
      </c>
      <c r="J866" s="4" t="s">
        <v>1227</v>
      </c>
    </row>
    <row r="867" spans="1:11" x14ac:dyDescent="0.2">
      <c r="C867" s="4" t="s">
        <v>1246</v>
      </c>
      <c r="D867" s="4" t="s">
        <v>1247</v>
      </c>
      <c r="E867" s="4" t="s">
        <v>1207</v>
      </c>
      <c r="F867" s="4" t="s">
        <v>1208</v>
      </c>
      <c r="G867" s="4" t="s">
        <v>1209</v>
      </c>
      <c r="H867" s="4" t="s">
        <v>1202</v>
      </c>
      <c r="I867" s="4" t="s">
        <v>1203</v>
      </c>
      <c r="J867" s="4" t="s">
        <v>1204</v>
      </c>
    </row>
    <row r="868" spans="1:11" x14ac:dyDescent="0.2">
      <c r="C868" s="4" t="s">
        <v>1248</v>
      </c>
      <c r="D868" s="4" t="s">
        <v>1247</v>
      </c>
      <c r="E868" s="4" t="s">
        <v>1221</v>
      </c>
      <c r="F868" s="4" t="s">
        <v>1222</v>
      </c>
      <c r="G868" s="4" t="s">
        <v>1223</v>
      </c>
      <c r="H868" s="4" t="s">
        <v>1212</v>
      </c>
      <c r="I868" s="4" t="s">
        <v>1213</v>
      </c>
      <c r="J868" s="4" t="s">
        <v>1214</v>
      </c>
    </row>
    <row r="869" spans="1:11" x14ac:dyDescent="0.2">
      <c r="C869" s="4" t="s">
        <v>1249</v>
      </c>
      <c r="D869" s="4" t="s">
        <v>1250</v>
      </c>
      <c r="E869" s="4" t="s">
        <v>1251</v>
      </c>
      <c r="F869" s="4" t="s">
        <v>1252</v>
      </c>
      <c r="G869" s="4" t="s">
        <v>1253</v>
      </c>
      <c r="H869" s="4" t="s">
        <v>1225</v>
      </c>
      <c r="I869" s="4" t="s">
        <v>1226</v>
      </c>
      <c r="J869" s="4" t="s">
        <v>1227</v>
      </c>
    </row>
    <row r="870" spans="1:11" x14ac:dyDescent="0.2">
      <c r="C870" s="4" t="s">
        <v>1254</v>
      </c>
      <c r="D870" s="4" t="s">
        <v>1250</v>
      </c>
      <c r="E870" s="4" t="s">
        <v>1221</v>
      </c>
      <c r="F870" s="4" t="s">
        <v>1222</v>
      </c>
      <c r="G870" s="4" t="s">
        <v>1223</v>
      </c>
      <c r="H870" s="4" t="s">
        <v>1212</v>
      </c>
      <c r="I870" s="4" t="s">
        <v>1213</v>
      </c>
      <c r="J870" s="4" t="s">
        <v>1214</v>
      </c>
    </row>
    <row r="871" spans="1:11" x14ac:dyDescent="0.2">
      <c r="C871" s="4" t="s">
        <v>1255</v>
      </c>
      <c r="D871" s="4" t="s">
        <v>1256</v>
      </c>
      <c r="E871" s="4" t="s">
        <v>1221</v>
      </c>
      <c r="F871" s="4" t="s">
        <v>1222</v>
      </c>
      <c r="G871" s="4" t="s">
        <v>1223</v>
      </c>
      <c r="H871" s="4" t="s">
        <v>1212</v>
      </c>
      <c r="I871" s="4" t="s">
        <v>1213</v>
      </c>
      <c r="J871" s="4" t="s">
        <v>1214</v>
      </c>
    </row>
    <row r="872" spans="1:11" x14ac:dyDescent="0.2">
      <c r="C872" s="4" t="s">
        <v>1257</v>
      </c>
      <c r="D872" s="4" t="s">
        <v>1256</v>
      </c>
      <c r="E872" s="4" t="s">
        <v>1251</v>
      </c>
      <c r="F872" s="4" t="s">
        <v>1252</v>
      </c>
      <c r="G872" s="4" t="s">
        <v>1253</v>
      </c>
      <c r="H872" s="4" t="s">
        <v>1225</v>
      </c>
      <c r="I872" s="4" t="s">
        <v>1226</v>
      </c>
      <c r="J872" s="4" t="s">
        <v>1227</v>
      </c>
    </row>
    <row r="873" spans="1:11" x14ac:dyDescent="0.2">
      <c r="C873" s="4" t="s">
        <v>1258</v>
      </c>
      <c r="D873" s="4" t="s">
        <v>1259</v>
      </c>
      <c r="E873" s="4" t="s">
        <v>1207</v>
      </c>
      <c r="F873" s="4" t="s">
        <v>1208</v>
      </c>
      <c r="G873" s="4" t="s">
        <v>1209</v>
      </c>
      <c r="H873" s="4" t="s">
        <v>1202</v>
      </c>
      <c r="I873" s="4" t="s">
        <v>1203</v>
      </c>
      <c r="J873" s="4" t="s">
        <v>1204</v>
      </c>
    </row>
    <row r="874" spans="1:11" x14ac:dyDescent="0.2">
      <c r="C874" s="4" t="s">
        <v>1260</v>
      </c>
      <c r="D874" s="4" t="s">
        <v>1259</v>
      </c>
      <c r="E874" s="4" t="s">
        <v>1207</v>
      </c>
      <c r="F874" s="4" t="s">
        <v>1208</v>
      </c>
      <c r="G874" s="4" t="s">
        <v>1209</v>
      </c>
      <c r="H874" s="4" t="s">
        <v>1202</v>
      </c>
      <c r="I874" s="4" t="s">
        <v>1203</v>
      </c>
      <c r="J874" s="4" t="s">
        <v>1204</v>
      </c>
    </row>
    <row r="875" spans="1:11" x14ac:dyDescent="0.2">
      <c r="C875" s="4" t="s">
        <v>1261</v>
      </c>
      <c r="D875" s="4" t="s">
        <v>1259</v>
      </c>
      <c r="E875" s="4" t="s">
        <v>1221</v>
      </c>
      <c r="F875" s="4" t="s">
        <v>1222</v>
      </c>
      <c r="G875" s="4" t="s">
        <v>1223</v>
      </c>
      <c r="H875" s="4" t="s">
        <v>1225</v>
      </c>
      <c r="I875" s="4" t="s">
        <v>1226</v>
      </c>
      <c r="J875" s="4" t="s">
        <v>1227</v>
      </c>
    </row>
    <row r="876" spans="1:11" x14ac:dyDescent="0.2">
      <c r="C876" s="4" t="s">
        <v>1262</v>
      </c>
      <c r="D876" s="4" t="s">
        <v>1263</v>
      </c>
      <c r="E876" s="4" t="s">
        <v>1221</v>
      </c>
      <c r="F876" s="4" t="s">
        <v>1222</v>
      </c>
      <c r="G876" s="4" t="s">
        <v>1223</v>
      </c>
      <c r="H876" s="4" t="s">
        <v>1202</v>
      </c>
      <c r="I876" s="4" t="s">
        <v>1203</v>
      </c>
      <c r="J876" s="4" t="s">
        <v>1204</v>
      </c>
    </row>
    <row r="877" spans="1:11" x14ac:dyDescent="0.2">
      <c r="A877" s="4" t="s">
        <v>177</v>
      </c>
      <c r="B877" s="4" t="s">
        <v>189</v>
      </c>
      <c r="C877" s="4" t="s">
        <v>1264</v>
      </c>
      <c r="D877" s="4" t="s">
        <v>190</v>
      </c>
      <c r="E877" s="4" t="s">
        <v>1265</v>
      </c>
      <c r="F877" s="4" t="s">
        <v>1266</v>
      </c>
      <c r="G877" s="4" t="s">
        <v>1267</v>
      </c>
      <c r="H877" s="4" t="s">
        <v>1212</v>
      </c>
      <c r="I877" s="4" t="s">
        <v>1268</v>
      </c>
      <c r="J877" s="4" t="s">
        <v>1269</v>
      </c>
      <c r="K877" s="4" t="s">
        <v>1187</v>
      </c>
    </row>
    <row r="878" spans="1:11" x14ac:dyDescent="0.2">
      <c r="C878" s="4" t="s">
        <v>1270</v>
      </c>
      <c r="D878" s="4" t="s">
        <v>190</v>
      </c>
      <c r="E878" s="4" t="s">
        <v>1271</v>
      </c>
      <c r="F878" s="4" t="s">
        <v>1272</v>
      </c>
      <c r="G878" s="4" t="s">
        <v>1273</v>
      </c>
      <c r="H878" s="4" t="s">
        <v>1212</v>
      </c>
      <c r="I878" s="4" t="s">
        <v>1268</v>
      </c>
      <c r="J878" s="4" t="s">
        <v>1269</v>
      </c>
      <c r="K878" s="4" t="s">
        <v>1195</v>
      </c>
    </row>
    <row r="879" spans="1:11" x14ac:dyDescent="0.2">
      <c r="C879" s="4" t="s">
        <v>1274</v>
      </c>
      <c r="D879" s="4" t="s">
        <v>190</v>
      </c>
      <c r="E879" s="4" t="s">
        <v>1275</v>
      </c>
      <c r="F879" s="4" t="s">
        <v>1276</v>
      </c>
      <c r="G879" s="4" t="s">
        <v>1277</v>
      </c>
      <c r="H879" s="4" t="s">
        <v>1212</v>
      </c>
      <c r="I879" s="4" t="s">
        <v>1268</v>
      </c>
      <c r="J879" s="4" t="s">
        <v>1269</v>
      </c>
      <c r="K879" s="4" t="s">
        <v>1278</v>
      </c>
    </row>
    <row r="880" spans="1:11" x14ac:dyDescent="0.2">
      <c r="C880" s="4" t="s">
        <v>1279</v>
      </c>
      <c r="D880" s="4" t="s">
        <v>190</v>
      </c>
      <c r="E880" s="4" t="s">
        <v>1265</v>
      </c>
      <c r="F880" s="4" t="s">
        <v>1266</v>
      </c>
      <c r="G880" s="4" t="s">
        <v>1267</v>
      </c>
      <c r="H880" s="4" t="s">
        <v>1225</v>
      </c>
      <c r="I880" s="4" t="s">
        <v>1280</v>
      </c>
      <c r="J880" s="4" t="s">
        <v>1281</v>
      </c>
      <c r="K880" s="4" t="s">
        <v>1205</v>
      </c>
    </row>
    <row r="881" spans="1:11" x14ac:dyDescent="0.2">
      <c r="C881" s="4" t="s">
        <v>1282</v>
      </c>
      <c r="D881" s="4" t="s">
        <v>190</v>
      </c>
      <c r="E881" s="4" t="s">
        <v>1271</v>
      </c>
      <c r="F881" s="4" t="s">
        <v>1272</v>
      </c>
      <c r="G881" s="4" t="s">
        <v>1273</v>
      </c>
      <c r="H881" s="4" t="s">
        <v>1225</v>
      </c>
      <c r="I881" s="4" t="s">
        <v>1280</v>
      </c>
      <c r="J881" s="4" t="s">
        <v>1281</v>
      </c>
      <c r="K881" s="4" t="s">
        <v>1210</v>
      </c>
    </row>
    <row r="882" spans="1:11" x14ac:dyDescent="0.2">
      <c r="C882" s="4" t="s">
        <v>1283</v>
      </c>
      <c r="D882" s="4" t="s">
        <v>190</v>
      </c>
      <c r="E882" s="4" t="s">
        <v>1275</v>
      </c>
      <c r="F882" s="4" t="s">
        <v>1276</v>
      </c>
      <c r="G882" s="4" t="s">
        <v>1277</v>
      </c>
      <c r="H882" s="4" t="s">
        <v>1225</v>
      </c>
      <c r="I882" s="4" t="s">
        <v>1280</v>
      </c>
      <c r="J882" s="4" t="s">
        <v>1281</v>
      </c>
    </row>
    <row r="883" spans="1:11" x14ac:dyDescent="0.2">
      <c r="C883" s="4" t="s">
        <v>1284</v>
      </c>
      <c r="D883" s="4" t="s">
        <v>190</v>
      </c>
      <c r="E883" s="4" t="s">
        <v>1265</v>
      </c>
      <c r="F883" s="4" t="s">
        <v>1266</v>
      </c>
      <c r="G883" s="4" t="s">
        <v>1267</v>
      </c>
      <c r="H883" s="4" t="s">
        <v>1285</v>
      </c>
      <c r="I883" s="4" t="s">
        <v>1286</v>
      </c>
      <c r="J883" s="4" t="s">
        <v>1287</v>
      </c>
    </row>
    <row r="884" spans="1:11" x14ac:dyDescent="0.2">
      <c r="C884" s="4" t="s">
        <v>522</v>
      </c>
      <c r="D884" s="4" t="s">
        <v>190</v>
      </c>
      <c r="E884" s="4" t="s">
        <v>1275</v>
      </c>
      <c r="F884" s="4" t="s">
        <v>1276</v>
      </c>
      <c r="G884" s="4" t="s">
        <v>1277</v>
      </c>
      <c r="H884" s="4" t="s">
        <v>1285</v>
      </c>
      <c r="I884" s="4" t="s">
        <v>1286</v>
      </c>
      <c r="J884" s="4" t="s">
        <v>1287</v>
      </c>
    </row>
    <row r="885" spans="1:11" x14ac:dyDescent="0.2">
      <c r="A885" s="4" t="s">
        <v>177</v>
      </c>
      <c r="B885" s="4" t="s">
        <v>193</v>
      </c>
      <c r="C885" s="4" t="s">
        <v>1264</v>
      </c>
      <c r="D885" s="4" t="s">
        <v>194</v>
      </c>
      <c r="E885" s="4" t="s">
        <v>1265</v>
      </c>
      <c r="F885" s="4" t="s">
        <v>1288</v>
      </c>
      <c r="G885" s="4" t="s">
        <v>1289</v>
      </c>
      <c r="H885" s="4" t="s">
        <v>1212</v>
      </c>
      <c r="I885" s="4" t="s">
        <v>1252</v>
      </c>
      <c r="J885" s="4" t="s">
        <v>1214</v>
      </c>
      <c r="K885" s="4" t="s">
        <v>1187</v>
      </c>
    </row>
    <row r="886" spans="1:11" x14ac:dyDescent="0.2">
      <c r="C886" s="4" t="s">
        <v>1270</v>
      </c>
      <c r="D886" s="4" t="s">
        <v>194</v>
      </c>
      <c r="E886" s="4" t="s">
        <v>1271</v>
      </c>
      <c r="F886" s="4" t="s">
        <v>1290</v>
      </c>
      <c r="G886" s="4" t="s">
        <v>1291</v>
      </c>
      <c r="H886" s="4" t="s">
        <v>1212</v>
      </c>
      <c r="I886" s="4" t="s">
        <v>1252</v>
      </c>
      <c r="J886" s="4" t="s">
        <v>1214</v>
      </c>
      <c r="K886" s="4" t="s">
        <v>1195</v>
      </c>
    </row>
    <row r="887" spans="1:11" x14ac:dyDescent="0.2">
      <c r="C887" s="4" t="s">
        <v>1274</v>
      </c>
      <c r="D887" s="4" t="s">
        <v>194</v>
      </c>
      <c r="E887" s="4" t="s">
        <v>1292</v>
      </c>
      <c r="F887" s="4" t="s">
        <v>1293</v>
      </c>
      <c r="G887" s="4" t="s">
        <v>1294</v>
      </c>
      <c r="H887" s="4" t="s">
        <v>1212</v>
      </c>
      <c r="I887" s="4" t="s">
        <v>1252</v>
      </c>
      <c r="J887" s="4" t="s">
        <v>1214</v>
      </c>
      <c r="K887" s="4" t="s">
        <v>1278</v>
      </c>
    </row>
    <row r="888" spans="1:11" x14ac:dyDescent="0.2">
      <c r="C888" s="4" t="s">
        <v>1279</v>
      </c>
      <c r="D888" s="4" t="s">
        <v>194</v>
      </c>
      <c r="E888" s="4" t="s">
        <v>1265</v>
      </c>
      <c r="F888" s="4" t="s">
        <v>1288</v>
      </c>
      <c r="G888" s="4" t="s">
        <v>1289</v>
      </c>
      <c r="H888" s="4" t="s">
        <v>1225</v>
      </c>
      <c r="I888" s="4" t="s">
        <v>1295</v>
      </c>
      <c r="J888" s="4" t="s">
        <v>1296</v>
      </c>
      <c r="K888" s="4" t="s">
        <v>1205</v>
      </c>
    </row>
    <row r="889" spans="1:11" x14ac:dyDescent="0.2">
      <c r="C889" s="4" t="s">
        <v>1282</v>
      </c>
      <c r="D889" s="4" t="s">
        <v>194</v>
      </c>
      <c r="E889" s="4" t="s">
        <v>1271</v>
      </c>
      <c r="F889" s="4" t="s">
        <v>1290</v>
      </c>
      <c r="G889" s="4" t="s">
        <v>1291</v>
      </c>
      <c r="H889" s="4" t="s">
        <v>1225</v>
      </c>
      <c r="I889" s="4" t="s">
        <v>1295</v>
      </c>
      <c r="J889" s="4" t="s">
        <v>1296</v>
      </c>
      <c r="K889" s="4" t="s">
        <v>1210</v>
      </c>
    </row>
    <row r="890" spans="1:11" x14ac:dyDescent="0.2">
      <c r="C890" s="4" t="s">
        <v>1283</v>
      </c>
      <c r="D890" s="4" t="s">
        <v>194</v>
      </c>
      <c r="E890" s="4" t="s">
        <v>1275</v>
      </c>
      <c r="F890" s="4" t="s">
        <v>1293</v>
      </c>
      <c r="G890" s="4" t="s">
        <v>1294</v>
      </c>
      <c r="H890" s="4" t="s">
        <v>1225</v>
      </c>
      <c r="I890" s="4" t="s">
        <v>1295</v>
      </c>
      <c r="J890" s="4" t="s">
        <v>1296</v>
      </c>
    </row>
    <row r="891" spans="1:11" x14ac:dyDescent="0.2">
      <c r="C891" s="4" t="s">
        <v>1284</v>
      </c>
      <c r="D891" s="4" t="s">
        <v>194</v>
      </c>
      <c r="E891" s="4" t="s">
        <v>1265</v>
      </c>
      <c r="F891" s="4" t="s">
        <v>1288</v>
      </c>
      <c r="G891" s="4" t="s">
        <v>1289</v>
      </c>
      <c r="H891" s="4" t="s">
        <v>1285</v>
      </c>
      <c r="I891" s="4" t="s">
        <v>1297</v>
      </c>
      <c r="J891" s="4" t="s">
        <v>1298</v>
      </c>
    </row>
    <row r="892" spans="1:11" x14ac:dyDescent="0.2">
      <c r="C892" s="4" t="s">
        <v>522</v>
      </c>
      <c r="D892" s="4" t="s">
        <v>194</v>
      </c>
      <c r="E892" s="4" t="s">
        <v>1275</v>
      </c>
      <c r="F892" s="4" t="s">
        <v>1293</v>
      </c>
      <c r="G892" s="4" t="s">
        <v>1294</v>
      </c>
      <c r="H892" s="4" t="s">
        <v>1285</v>
      </c>
      <c r="I892" s="4" t="s">
        <v>1297</v>
      </c>
      <c r="J892" s="4" t="s">
        <v>1298</v>
      </c>
    </row>
    <row r="893" spans="1:11" x14ac:dyDescent="0.2">
      <c r="C893" s="4" t="s">
        <v>1299</v>
      </c>
      <c r="D893" s="4" t="s">
        <v>194</v>
      </c>
      <c r="E893" s="4" t="s">
        <v>1265</v>
      </c>
      <c r="F893" s="4" t="s">
        <v>1300</v>
      </c>
      <c r="G893" s="4" t="s">
        <v>1301</v>
      </c>
      <c r="H893" s="4" t="s">
        <v>1212</v>
      </c>
      <c r="I893" s="4" t="s">
        <v>1302</v>
      </c>
      <c r="J893" s="4" t="s">
        <v>1303</v>
      </c>
    </row>
    <row r="894" spans="1:11" x14ac:dyDescent="0.2">
      <c r="C894" s="4" t="s">
        <v>1304</v>
      </c>
      <c r="D894" s="4" t="s">
        <v>194</v>
      </c>
      <c r="E894" s="4" t="s">
        <v>1271</v>
      </c>
      <c r="F894" s="4" t="s">
        <v>1305</v>
      </c>
      <c r="G894" s="4" t="s">
        <v>1306</v>
      </c>
      <c r="H894" s="4" t="s">
        <v>1212</v>
      </c>
      <c r="I894" s="4" t="s">
        <v>1302</v>
      </c>
      <c r="J894" s="4" t="s">
        <v>1303</v>
      </c>
    </row>
    <row r="895" spans="1:11" x14ac:dyDescent="0.2">
      <c r="C895" s="4" t="s">
        <v>1307</v>
      </c>
      <c r="D895" s="4" t="s">
        <v>194</v>
      </c>
      <c r="E895" s="4" t="s">
        <v>1275</v>
      </c>
      <c r="F895" s="4" t="s">
        <v>1308</v>
      </c>
      <c r="G895" s="4" t="s">
        <v>1309</v>
      </c>
      <c r="H895" s="4" t="s">
        <v>1212</v>
      </c>
      <c r="I895" s="4" t="s">
        <v>1302</v>
      </c>
      <c r="J895" s="4" t="s">
        <v>1303</v>
      </c>
    </row>
    <row r="896" spans="1:11" x14ac:dyDescent="0.2">
      <c r="C896" s="4" t="s">
        <v>517</v>
      </c>
      <c r="D896" s="4" t="s">
        <v>194</v>
      </c>
      <c r="E896" s="4" t="s">
        <v>1265</v>
      </c>
      <c r="F896" s="4" t="s">
        <v>1300</v>
      </c>
      <c r="G896" s="4" t="s">
        <v>1301</v>
      </c>
      <c r="H896" s="4" t="s">
        <v>1225</v>
      </c>
      <c r="I896" s="4" t="s">
        <v>1310</v>
      </c>
      <c r="J896" s="4" t="s">
        <v>1311</v>
      </c>
    </row>
    <row r="897" spans="1:11" x14ac:dyDescent="0.2">
      <c r="C897" s="4" t="s">
        <v>1312</v>
      </c>
      <c r="D897" s="4" t="s">
        <v>194</v>
      </c>
      <c r="E897" s="4" t="s">
        <v>1271</v>
      </c>
      <c r="F897" s="4" t="s">
        <v>1305</v>
      </c>
      <c r="G897" s="4" t="s">
        <v>1306</v>
      </c>
      <c r="H897" s="4" t="s">
        <v>1225</v>
      </c>
      <c r="I897" s="4" t="s">
        <v>1310</v>
      </c>
      <c r="J897" s="4" t="s">
        <v>1311</v>
      </c>
    </row>
    <row r="898" spans="1:11" x14ac:dyDescent="0.2">
      <c r="C898" s="4" t="s">
        <v>1313</v>
      </c>
      <c r="D898" s="4" t="s">
        <v>194</v>
      </c>
      <c r="E898" s="4" t="s">
        <v>1275</v>
      </c>
      <c r="F898" s="4" t="s">
        <v>1308</v>
      </c>
      <c r="G898" s="4" t="s">
        <v>1309</v>
      </c>
      <c r="H898" s="4" t="s">
        <v>1225</v>
      </c>
      <c r="I898" s="4" t="s">
        <v>1310</v>
      </c>
      <c r="J898" s="4" t="s">
        <v>1311</v>
      </c>
    </row>
    <row r="899" spans="1:11" x14ac:dyDescent="0.2">
      <c r="C899" s="4" t="s">
        <v>1314</v>
      </c>
      <c r="D899" s="4" t="s">
        <v>194</v>
      </c>
      <c r="E899" s="4" t="s">
        <v>1265</v>
      </c>
      <c r="F899" s="4" t="s">
        <v>1300</v>
      </c>
      <c r="G899" s="4" t="s">
        <v>1301</v>
      </c>
      <c r="H899" s="4" t="s">
        <v>1285</v>
      </c>
      <c r="I899" s="4" t="s">
        <v>1315</v>
      </c>
      <c r="J899" s="4" t="s">
        <v>1316</v>
      </c>
    </row>
    <row r="900" spans="1:11" x14ac:dyDescent="0.2">
      <c r="C900" s="4" t="s">
        <v>1317</v>
      </c>
      <c r="D900" s="4" t="s">
        <v>194</v>
      </c>
      <c r="E900" s="4" t="s">
        <v>1275</v>
      </c>
      <c r="F900" s="4" t="s">
        <v>1308</v>
      </c>
      <c r="G900" s="4" t="s">
        <v>1309</v>
      </c>
      <c r="H900" s="4" t="s">
        <v>1285</v>
      </c>
      <c r="I900" s="4" t="s">
        <v>1315</v>
      </c>
      <c r="J900" s="4" t="s">
        <v>1316</v>
      </c>
    </row>
    <row r="901" spans="1:11" x14ac:dyDescent="0.2">
      <c r="A901" s="4" t="s">
        <v>177</v>
      </c>
      <c r="B901" s="4" t="s">
        <v>197</v>
      </c>
      <c r="C901" s="4" t="s">
        <v>1264</v>
      </c>
      <c r="D901" s="4" t="s">
        <v>198</v>
      </c>
      <c r="E901" s="4" t="s">
        <v>1271</v>
      </c>
      <c r="F901" s="4" t="s">
        <v>1318</v>
      </c>
      <c r="G901" s="4" t="s">
        <v>1319</v>
      </c>
      <c r="H901" s="4" t="s">
        <v>1320</v>
      </c>
      <c r="I901" s="4" t="s">
        <v>1321</v>
      </c>
      <c r="J901" s="4" t="s">
        <v>1322</v>
      </c>
      <c r="K901" s="4" t="s">
        <v>1187</v>
      </c>
    </row>
    <row r="902" spans="1:11" x14ac:dyDescent="0.2">
      <c r="C902" s="4" t="s">
        <v>1270</v>
      </c>
      <c r="D902" s="4" t="s">
        <v>198</v>
      </c>
      <c r="E902" s="4" t="s">
        <v>1251</v>
      </c>
      <c r="F902" s="4" t="s">
        <v>1323</v>
      </c>
      <c r="G902" s="4" t="s">
        <v>1324</v>
      </c>
      <c r="H902" s="4" t="s">
        <v>1320</v>
      </c>
      <c r="I902" s="4" t="s">
        <v>1321</v>
      </c>
      <c r="J902" s="4" t="s">
        <v>1322</v>
      </c>
      <c r="K902" s="4" t="s">
        <v>1195</v>
      </c>
    </row>
    <row r="903" spans="1:11" x14ac:dyDescent="0.2">
      <c r="C903" s="4" t="s">
        <v>1274</v>
      </c>
      <c r="D903" s="4" t="s">
        <v>198</v>
      </c>
      <c r="E903" s="4" t="s">
        <v>1325</v>
      </c>
      <c r="F903" s="4" t="s">
        <v>1326</v>
      </c>
      <c r="G903" s="4" t="s">
        <v>1327</v>
      </c>
      <c r="H903" s="4" t="s">
        <v>1320</v>
      </c>
      <c r="I903" s="4" t="s">
        <v>1321</v>
      </c>
      <c r="J903" s="4" t="s">
        <v>1322</v>
      </c>
      <c r="K903" s="4" t="s">
        <v>1278</v>
      </c>
    </row>
    <row r="904" spans="1:11" x14ac:dyDescent="0.2">
      <c r="C904" s="4" t="s">
        <v>1279</v>
      </c>
      <c r="D904" s="4" t="s">
        <v>198</v>
      </c>
      <c r="E904" s="4" t="s">
        <v>1328</v>
      </c>
      <c r="F904" s="4" t="s">
        <v>1329</v>
      </c>
      <c r="G904" s="4" t="s">
        <v>1330</v>
      </c>
      <c r="H904" s="4" t="s">
        <v>1320</v>
      </c>
      <c r="I904" s="4" t="s">
        <v>1321</v>
      </c>
      <c r="J904" s="4" t="s">
        <v>1322</v>
      </c>
      <c r="K904" s="4" t="s">
        <v>1205</v>
      </c>
    </row>
    <row r="905" spans="1:11" x14ac:dyDescent="0.2">
      <c r="C905" s="4" t="s">
        <v>1282</v>
      </c>
      <c r="D905" s="4" t="s">
        <v>198</v>
      </c>
      <c r="E905" s="4" t="s">
        <v>1331</v>
      </c>
      <c r="F905" s="4" t="s">
        <v>1332</v>
      </c>
      <c r="G905" s="4" t="s">
        <v>1333</v>
      </c>
      <c r="H905" s="4" t="s">
        <v>1320</v>
      </c>
      <c r="I905" s="4" t="s">
        <v>1321</v>
      </c>
      <c r="J905" s="4" t="s">
        <v>1322</v>
      </c>
      <c r="K905" s="4" t="s">
        <v>1210</v>
      </c>
    </row>
    <row r="906" spans="1:11" x14ac:dyDescent="0.2">
      <c r="C906" s="4" t="s">
        <v>1283</v>
      </c>
      <c r="D906" s="4" t="s">
        <v>198</v>
      </c>
      <c r="E906" s="4" t="s">
        <v>1251</v>
      </c>
      <c r="F906" s="4" t="s">
        <v>1323</v>
      </c>
      <c r="G906" s="4" t="s">
        <v>1324</v>
      </c>
      <c r="H906" s="4" t="s">
        <v>1334</v>
      </c>
      <c r="I906" s="4" t="s">
        <v>1335</v>
      </c>
      <c r="J906" s="4" t="s">
        <v>1336</v>
      </c>
    </row>
    <row r="907" spans="1:11" x14ac:dyDescent="0.2">
      <c r="C907" s="4" t="s">
        <v>1284</v>
      </c>
      <c r="D907" s="4" t="s">
        <v>198</v>
      </c>
      <c r="E907" s="4" t="s">
        <v>1328</v>
      </c>
      <c r="F907" s="4" t="s">
        <v>1329</v>
      </c>
      <c r="G907" s="4" t="s">
        <v>1330</v>
      </c>
      <c r="H907" s="4" t="s">
        <v>1334</v>
      </c>
      <c r="I907" s="4" t="s">
        <v>1335</v>
      </c>
      <c r="J907" s="4" t="s">
        <v>1336</v>
      </c>
    </row>
    <row r="908" spans="1:11" x14ac:dyDescent="0.2">
      <c r="C908" s="4" t="s">
        <v>522</v>
      </c>
      <c r="D908" s="4" t="s">
        <v>198</v>
      </c>
      <c r="E908" s="4" t="s">
        <v>1331</v>
      </c>
      <c r="F908" s="4" t="s">
        <v>1332</v>
      </c>
      <c r="G908" s="4" t="s">
        <v>1333</v>
      </c>
      <c r="H908" s="4" t="s">
        <v>1334</v>
      </c>
      <c r="I908" s="4" t="s">
        <v>1335</v>
      </c>
      <c r="J908" s="4" t="s">
        <v>1336</v>
      </c>
    </row>
    <row r="909" spans="1:11" x14ac:dyDescent="0.2">
      <c r="A909" s="4" t="s">
        <v>201</v>
      </c>
      <c r="B909" s="4" t="s">
        <v>202</v>
      </c>
      <c r="C909" s="4" t="s">
        <v>1337</v>
      </c>
      <c r="D909" s="4" t="s">
        <v>1338</v>
      </c>
      <c r="E909" s="4" t="s">
        <v>1339</v>
      </c>
      <c r="H909" s="4" t="s">
        <v>1340</v>
      </c>
      <c r="I909" s="4" t="s">
        <v>731</v>
      </c>
      <c r="J909" s="4" t="s">
        <v>739</v>
      </c>
      <c r="K909" s="4" t="s">
        <v>1341</v>
      </c>
    </row>
    <row r="910" spans="1:11" x14ac:dyDescent="0.2">
      <c r="C910" s="4" t="s">
        <v>1337</v>
      </c>
      <c r="D910" s="4" t="s">
        <v>1342</v>
      </c>
      <c r="E910" s="4" t="s">
        <v>1342</v>
      </c>
      <c r="H910" s="4" t="s">
        <v>1342</v>
      </c>
      <c r="I910" s="4" t="s">
        <v>1087</v>
      </c>
      <c r="J910" s="4" t="s">
        <v>1343</v>
      </c>
      <c r="K910" s="4" t="s">
        <v>1342</v>
      </c>
    </row>
    <row r="911" spans="1:11" x14ac:dyDescent="0.2">
      <c r="C911" s="4" t="s">
        <v>1344</v>
      </c>
      <c r="D911" s="4" t="s">
        <v>1342</v>
      </c>
      <c r="E911" s="4" t="s">
        <v>1342</v>
      </c>
      <c r="H911" s="4" t="s">
        <v>1342</v>
      </c>
      <c r="I911" s="4" t="s">
        <v>731</v>
      </c>
      <c r="J911" s="4" t="s">
        <v>739</v>
      </c>
      <c r="K911" s="4" t="s">
        <v>1342</v>
      </c>
    </row>
    <row r="912" spans="1:11" x14ac:dyDescent="0.2">
      <c r="C912" s="4" t="s">
        <v>1344</v>
      </c>
      <c r="D912" s="4" t="s">
        <v>1342</v>
      </c>
      <c r="E912" s="4" t="s">
        <v>1342</v>
      </c>
      <c r="H912" s="4" t="s">
        <v>1342</v>
      </c>
      <c r="I912" s="4" t="s">
        <v>1087</v>
      </c>
      <c r="J912" s="4" t="s">
        <v>1343</v>
      </c>
      <c r="K912" s="4" t="s">
        <v>1342</v>
      </c>
    </row>
    <row r="913" spans="1:11" x14ac:dyDescent="0.2">
      <c r="C913" s="4" t="s">
        <v>1345</v>
      </c>
      <c r="D913" s="4" t="s">
        <v>1342</v>
      </c>
      <c r="E913" s="4" t="s">
        <v>1342</v>
      </c>
      <c r="H913" s="4" t="s">
        <v>1342</v>
      </c>
      <c r="I913" s="4" t="s">
        <v>731</v>
      </c>
      <c r="J913" s="4" t="s">
        <v>739</v>
      </c>
      <c r="K913" s="4" t="s">
        <v>1342</v>
      </c>
    </row>
    <row r="914" spans="1:11" x14ac:dyDescent="0.2">
      <c r="C914" s="4" t="s">
        <v>1345</v>
      </c>
      <c r="D914" s="4" t="s">
        <v>1342</v>
      </c>
      <c r="E914" s="4" t="s">
        <v>1342</v>
      </c>
      <c r="H914" s="4" t="s">
        <v>1342</v>
      </c>
      <c r="I914" s="4" t="s">
        <v>1087</v>
      </c>
      <c r="J914" s="4" t="s">
        <v>1343</v>
      </c>
      <c r="K914" s="4" t="s">
        <v>1342</v>
      </c>
    </row>
    <row r="915" spans="1:11" x14ac:dyDescent="0.2">
      <c r="C915" s="4" t="s">
        <v>1346</v>
      </c>
      <c r="D915" s="4" t="s">
        <v>1342</v>
      </c>
      <c r="E915" s="4" t="s">
        <v>1342</v>
      </c>
      <c r="H915" s="4" t="s">
        <v>1342</v>
      </c>
      <c r="I915" s="4" t="s">
        <v>731</v>
      </c>
      <c r="J915" s="4" t="s">
        <v>739</v>
      </c>
      <c r="K915" s="4" t="s">
        <v>1342</v>
      </c>
    </row>
    <row r="916" spans="1:11" x14ac:dyDescent="0.2">
      <c r="C916" s="4" t="s">
        <v>1346</v>
      </c>
      <c r="D916" s="4" t="s">
        <v>1342</v>
      </c>
      <c r="E916" s="4" t="s">
        <v>1342</v>
      </c>
      <c r="H916" s="4" t="s">
        <v>1342</v>
      </c>
      <c r="I916" s="4" t="s">
        <v>1087</v>
      </c>
      <c r="J916" s="4" t="s">
        <v>1343</v>
      </c>
      <c r="K916" s="4" t="s">
        <v>1342</v>
      </c>
    </row>
    <row r="917" spans="1:11" x14ac:dyDescent="0.2">
      <c r="C917" s="4" t="s">
        <v>1347</v>
      </c>
      <c r="D917" s="4" t="s">
        <v>1342</v>
      </c>
      <c r="E917" s="4" t="s">
        <v>1342</v>
      </c>
      <c r="H917" s="4" t="s">
        <v>1342</v>
      </c>
      <c r="I917" s="4" t="s">
        <v>731</v>
      </c>
      <c r="J917" s="4" t="s">
        <v>739</v>
      </c>
      <c r="K917" s="4" t="s">
        <v>1342</v>
      </c>
    </row>
    <row r="918" spans="1:11" x14ac:dyDescent="0.2">
      <c r="C918" s="4" t="s">
        <v>1347</v>
      </c>
      <c r="D918" s="4" t="s">
        <v>1342</v>
      </c>
      <c r="E918" s="4" t="s">
        <v>1342</v>
      </c>
      <c r="H918" s="4" t="s">
        <v>1342</v>
      </c>
      <c r="I918" s="4" t="s">
        <v>1087</v>
      </c>
      <c r="J918" s="4" t="s">
        <v>1343</v>
      </c>
      <c r="K918" s="4" t="s">
        <v>1342</v>
      </c>
    </row>
    <row r="919" spans="1:11" x14ac:dyDescent="0.2">
      <c r="C919" s="4" t="s">
        <v>1348</v>
      </c>
      <c r="D919" s="4" t="s">
        <v>1342</v>
      </c>
      <c r="E919" s="4" t="s">
        <v>1342</v>
      </c>
      <c r="H919" s="4" t="s">
        <v>1342</v>
      </c>
      <c r="I919" s="4" t="s">
        <v>731</v>
      </c>
      <c r="J919" s="4" t="s">
        <v>739</v>
      </c>
      <c r="K919" s="4" t="s">
        <v>1342</v>
      </c>
    </row>
    <row r="920" spans="1:11" x14ac:dyDescent="0.2">
      <c r="C920" s="4" t="s">
        <v>1348</v>
      </c>
      <c r="D920" s="4" t="s">
        <v>1342</v>
      </c>
      <c r="E920" s="4" t="s">
        <v>1342</v>
      </c>
      <c r="H920" s="4" t="s">
        <v>1342</v>
      </c>
      <c r="I920" s="4" t="s">
        <v>1087</v>
      </c>
      <c r="J920" s="4" t="s">
        <v>1343</v>
      </c>
      <c r="K920" s="4" t="s">
        <v>1342</v>
      </c>
    </row>
    <row r="921" spans="1:11" x14ac:dyDescent="0.2">
      <c r="C921" s="4" t="s">
        <v>1349</v>
      </c>
      <c r="D921" s="4" t="s">
        <v>1342</v>
      </c>
      <c r="E921" s="4" t="s">
        <v>1342</v>
      </c>
      <c r="H921" s="4" t="s">
        <v>1342</v>
      </c>
      <c r="I921" s="4" t="s">
        <v>731</v>
      </c>
      <c r="J921" s="4" t="s">
        <v>739</v>
      </c>
      <c r="K921" s="4" t="s">
        <v>1342</v>
      </c>
    </row>
    <row r="922" spans="1:11" x14ac:dyDescent="0.2">
      <c r="C922" s="4" t="s">
        <v>1349</v>
      </c>
      <c r="D922" s="4" t="s">
        <v>1342</v>
      </c>
      <c r="E922" s="4" t="s">
        <v>1342</v>
      </c>
      <c r="H922" s="4" t="s">
        <v>1342</v>
      </c>
      <c r="I922" s="4" t="s">
        <v>1087</v>
      </c>
      <c r="J922" s="4" t="s">
        <v>1343</v>
      </c>
      <c r="K922" s="4" t="s">
        <v>1342</v>
      </c>
    </row>
    <row r="923" spans="1:11" x14ac:dyDescent="0.2">
      <c r="A923" s="4" t="s">
        <v>201</v>
      </c>
      <c r="B923" s="4" t="s">
        <v>207</v>
      </c>
      <c r="C923" s="4" t="s">
        <v>1350</v>
      </c>
      <c r="D923" s="4" t="s">
        <v>1338</v>
      </c>
      <c r="E923" s="4" t="s">
        <v>1339</v>
      </c>
      <c r="H923" s="4" t="s">
        <v>1340</v>
      </c>
      <c r="I923" s="4" t="s">
        <v>731</v>
      </c>
      <c r="J923" s="4" t="s">
        <v>739</v>
      </c>
      <c r="K923" s="4" t="s">
        <v>1351</v>
      </c>
    </row>
    <row r="924" spans="1:11" x14ac:dyDescent="0.2">
      <c r="C924" s="4" t="s">
        <v>1352</v>
      </c>
      <c r="D924" s="4" t="s">
        <v>1342</v>
      </c>
      <c r="E924" s="4" t="s">
        <v>1342</v>
      </c>
      <c r="H924" s="4" t="s">
        <v>1342</v>
      </c>
      <c r="I924" s="4" t="s">
        <v>1342</v>
      </c>
      <c r="J924" s="4" t="s">
        <v>1342</v>
      </c>
      <c r="K924" s="4" t="s">
        <v>1342</v>
      </c>
    </row>
    <row r="925" spans="1:11" x14ac:dyDescent="0.2">
      <c r="A925" s="4" t="s">
        <v>201</v>
      </c>
      <c r="B925" s="4" t="s">
        <v>211</v>
      </c>
      <c r="C925" s="4" t="s">
        <v>1353</v>
      </c>
      <c r="D925" s="4" t="s">
        <v>1338</v>
      </c>
      <c r="E925" s="4" t="s">
        <v>659</v>
      </c>
      <c r="H925" s="4" t="s">
        <v>660</v>
      </c>
      <c r="I925" s="4" t="s">
        <v>788</v>
      </c>
      <c r="J925" s="4" t="s">
        <v>730</v>
      </c>
      <c r="K925" s="4" t="s">
        <v>1354</v>
      </c>
    </row>
    <row r="926" spans="1:11" x14ac:dyDescent="0.2">
      <c r="C926" s="4" t="s">
        <v>1355</v>
      </c>
      <c r="D926" s="4" t="s">
        <v>1342</v>
      </c>
      <c r="E926" s="4" t="s">
        <v>1342</v>
      </c>
      <c r="H926" s="4" t="s">
        <v>1342</v>
      </c>
      <c r="I926" s="4" t="s">
        <v>1342</v>
      </c>
      <c r="J926" s="4" t="s">
        <v>1342</v>
      </c>
      <c r="K926" s="4" t="s">
        <v>1342</v>
      </c>
    </row>
    <row r="927" spans="1:11" x14ac:dyDescent="0.2">
      <c r="C927" s="4" t="s">
        <v>1353</v>
      </c>
      <c r="D927" s="4" t="s">
        <v>1338</v>
      </c>
      <c r="E927" s="4" t="s">
        <v>659</v>
      </c>
      <c r="H927" s="4" t="s">
        <v>660</v>
      </c>
      <c r="I927" s="4" t="s">
        <v>788</v>
      </c>
      <c r="J927" s="4" t="s">
        <v>730</v>
      </c>
      <c r="K927" s="4" t="s">
        <v>1354</v>
      </c>
    </row>
    <row r="928" spans="1:11" x14ac:dyDescent="0.2">
      <c r="C928" s="4" t="s">
        <v>1355</v>
      </c>
      <c r="D928" s="4" t="s">
        <v>1342</v>
      </c>
      <c r="E928" s="4" t="s">
        <v>1342</v>
      </c>
      <c r="H928" s="4" t="s">
        <v>1342</v>
      </c>
      <c r="I928" s="4" t="s">
        <v>1342</v>
      </c>
      <c r="J928" s="4" t="s">
        <v>1342</v>
      </c>
      <c r="K928" s="4" t="s">
        <v>1342</v>
      </c>
    </row>
    <row r="929" spans="1:11" x14ac:dyDescent="0.2">
      <c r="C929" s="4" t="s">
        <v>1356</v>
      </c>
      <c r="D929" s="4" t="s">
        <v>1342</v>
      </c>
      <c r="E929" s="4" t="s">
        <v>1342</v>
      </c>
      <c r="H929" s="4" t="s">
        <v>1342</v>
      </c>
      <c r="I929" s="4" t="s">
        <v>1342</v>
      </c>
      <c r="J929" s="4" t="s">
        <v>1342</v>
      </c>
      <c r="K929" s="4" t="s">
        <v>1342</v>
      </c>
    </row>
    <row r="930" spans="1:11" x14ac:dyDescent="0.2">
      <c r="A930" s="4" t="s">
        <v>201</v>
      </c>
      <c r="B930" s="4" t="s">
        <v>214</v>
      </c>
      <c r="C930" s="4" t="s">
        <v>1357</v>
      </c>
      <c r="D930" s="4" t="s">
        <v>1358</v>
      </c>
      <c r="E930" s="4" t="s">
        <v>1359</v>
      </c>
      <c r="H930" s="4" t="s">
        <v>1360</v>
      </c>
      <c r="I930" s="4" t="s">
        <v>689</v>
      </c>
      <c r="J930" s="4" t="s">
        <v>1140</v>
      </c>
      <c r="K930" s="4" t="s">
        <v>1351</v>
      </c>
    </row>
    <row r="931" spans="1:11" x14ac:dyDescent="0.2">
      <c r="C931" s="4" t="s">
        <v>1361</v>
      </c>
      <c r="D931" s="4" t="s">
        <v>1358</v>
      </c>
      <c r="E931" s="4" t="s">
        <v>1342</v>
      </c>
      <c r="H931" s="4" t="s">
        <v>1342</v>
      </c>
      <c r="I931" s="4" t="s">
        <v>1342</v>
      </c>
      <c r="J931" s="4" t="s">
        <v>1342</v>
      </c>
      <c r="K931" s="4" t="s">
        <v>1342</v>
      </c>
    </row>
    <row r="932" spans="1:11" x14ac:dyDescent="0.2">
      <c r="C932" s="4" t="s">
        <v>1362</v>
      </c>
      <c r="D932" s="4" t="s">
        <v>1363</v>
      </c>
      <c r="E932" s="4" t="s">
        <v>1342</v>
      </c>
      <c r="H932" s="4" t="s">
        <v>1342</v>
      </c>
      <c r="I932" s="4" t="s">
        <v>1342</v>
      </c>
      <c r="J932" s="4" t="s">
        <v>1342</v>
      </c>
      <c r="K932" s="4" t="s">
        <v>1342</v>
      </c>
    </row>
    <row r="933" spans="1:11" x14ac:dyDescent="0.2">
      <c r="C933" s="4" t="s">
        <v>1364</v>
      </c>
      <c r="D933" s="4" t="s">
        <v>1365</v>
      </c>
      <c r="E933" s="4" t="s">
        <v>1342</v>
      </c>
      <c r="H933" s="4" t="s">
        <v>1342</v>
      </c>
      <c r="I933" s="4" t="s">
        <v>1342</v>
      </c>
      <c r="J933" s="4" t="s">
        <v>1342</v>
      </c>
      <c r="K933" s="4" t="s">
        <v>1342</v>
      </c>
    </row>
    <row r="934" spans="1:11" x14ac:dyDescent="0.2">
      <c r="C934" s="4" t="s">
        <v>1366</v>
      </c>
      <c r="D934" s="4" t="s">
        <v>1367</v>
      </c>
      <c r="E934" s="4" t="s">
        <v>1342</v>
      </c>
      <c r="H934" s="4" t="s">
        <v>1342</v>
      </c>
      <c r="I934" s="4" t="s">
        <v>1342</v>
      </c>
      <c r="J934" s="4" t="s">
        <v>1342</v>
      </c>
      <c r="K934" s="4" t="s">
        <v>1342</v>
      </c>
    </row>
    <row r="935" spans="1:11" x14ac:dyDescent="0.2">
      <c r="C935" s="4" t="s">
        <v>1357</v>
      </c>
      <c r="D935" s="4" t="s">
        <v>1358</v>
      </c>
      <c r="E935" s="4" t="s">
        <v>1359</v>
      </c>
      <c r="H935" s="4" t="s">
        <v>1360</v>
      </c>
      <c r="I935" s="4" t="s">
        <v>689</v>
      </c>
      <c r="J935" s="4" t="s">
        <v>1140</v>
      </c>
      <c r="K935" s="4" t="s">
        <v>1351</v>
      </c>
    </row>
    <row r="936" spans="1:11" x14ac:dyDescent="0.2">
      <c r="C936" s="4" t="s">
        <v>1361</v>
      </c>
      <c r="D936" s="4" t="s">
        <v>1358</v>
      </c>
      <c r="E936" s="4" t="s">
        <v>1342</v>
      </c>
      <c r="H936" s="4" t="s">
        <v>1342</v>
      </c>
      <c r="I936" s="4" t="s">
        <v>1342</v>
      </c>
      <c r="J936" s="4" t="s">
        <v>1342</v>
      </c>
      <c r="K936" s="4" t="s">
        <v>1342</v>
      </c>
    </row>
    <row r="937" spans="1:11" x14ac:dyDescent="0.2">
      <c r="C937" s="4" t="s">
        <v>1362</v>
      </c>
      <c r="D937" s="4" t="s">
        <v>1363</v>
      </c>
      <c r="E937" s="4" t="s">
        <v>1342</v>
      </c>
      <c r="H937" s="4" t="s">
        <v>1342</v>
      </c>
      <c r="I937" s="4" t="s">
        <v>1342</v>
      </c>
      <c r="J937" s="4" t="s">
        <v>1342</v>
      </c>
      <c r="K937" s="4" t="s">
        <v>1342</v>
      </c>
    </row>
    <row r="938" spans="1:11" x14ac:dyDescent="0.2">
      <c r="C938" s="4" t="s">
        <v>1364</v>
      </c>
      <c r="D938" s="4" t="s">
        <v>1365</v>
      </c>
      <c r="E938" s="4" t="s">
        <v>1342</v>
      </c>
      <c r="H938" s="4" t="s">
        <v>1342</v>
      </c>
      <c r="I938" s="4" t="s">
        <v>1342</v>
      </c>
      <c r="J938" s="4" t="s">
        <v>1342</v>
      </c>
      <c r="K938" s="4" t="s">
        <v>1342</v>
      </c>
    </row>
    <row r="939" spans="1:11" x14ac:dyDescent="0.2">
      <c r="C939" s="4" t="s">
        <v>1366</v>
      </c>
      <c r="D939" s="4" t="s">
        <v>1367</v>
      </c>
      <c r="E939" s="4" t="s">
        <v>1342</v>
      </c>
      <c r="H939" s="4" t="s">
        <v>1342</v>
      </c>
      <c r="I939" s="4" t="s">
        <v>1342</v>
      </c>
      <c r="J939" s="4" t="s">
        <v>1342</v>
      </c>
      <c r="K939" s="4" t="s">
        <v>1342</v>
      </c>
    </row>
    <row r="940" spans="1:11" x14ac:dyDescent="0.2">
      <c r="A940" s="4" t="s">
        <v>218</v>
      </c>
      <c r="B940" s="4" t="s">
        <v>219</v>
      </c>
      <c r="C940" s="4" t="s">
        <v>580</v>
      </c>
      <c r="D940" s="4" t="s">
        <v>658</v>
      </c>
      <c r="E940" s="4" t="s">
        <v>659</v>
      </c>
      <c r="H940" s="4" t="s">
        <v>660</v>
      </c>
      <c r="I940" s="4" t="s">
        <v>788</v>
      </c>
      <c r="J940" s="4" t="s">
        <v>730</v>
      </c>
      <c r="K940" s="4" t="s">
        <v>1368</v>
      </c>
    </row>
    <row r="941" spans="1:11" x14ac:dyDescent="0.2">
      <c r="C941" s="4" t="s">
        <v>1369</v>
      </c>
      <c r="D941" s="4" t="s">
        <v>1342</v>
      </c>
      <c r="E941" s="4" t="s">
        <v>1342</v>
      </c>
      <c r="H941" s="4" t="s">
        <v>1342</v>
      </c>
      <c r="I941" s="4" t="s">
        <v>1342</v>
      </c>
      <c r="J941" s="4" t="s">
        <v>1342</v>
      </c>
      <c r="K941" s="4" t="s">
        <v>1342</v>
      </c>
    </row>
    <row r="942" spans="1:11" x14ac:dyDescent="0.2">
      <c r="A942" s="4" t="s">
        <v>201</v>
      </c>
      <c r="B942" s="4" t="s">
        <v>223</v>
      </c>
      <c r="C942" s="4" t="s">
        <v>1370</v>
      </c>
      <c r="D942" s="4" t="s">
        <v>537</v>
      </c>
      <c r="E942" s="4" t="s">
        <v>1371</v>
      </c>
      <c r="F942" s="4" t="s">
        <v>1372</v>
      </c>
      <c r="G942" s="4" t="s">
        <v>1373</v>
      </c>
      <c r="H942" s="4" t="s">
        <v>701</v>
      </c>
      <c r="I942" s="4" t="s">
        <v>1374</v>
      </c>
      <c r="J942" s="4" t="s">
        <v>1375</v>
      </c>
      <c r="K942" s="4" t="s">
        <v>1376</v>
      </c>
    </row>
    <row r="943" spans="1:11" x14ac:dyDescent="0.2">
      <c r="C943" s="4" t="s">
        <v>1377</v>
      </c>
      <c r="D943" s="4" t="s">
        <v>537</v>
      </c>
      <c r="E943" s="4" t="s">
        <v>1371</v>
      </c>
      <c r="F943" s="4" t="s">
        <v>1372</v>
      </c>
      <c r="G943" s="4" t="s">
        <v>1373</v>
      </c>
      <c r="H943" s="4" t="s">
        <v>701</v>
      </c>
      <c r="I943" s="4" t="s">
        <v>1374</v>
      </c>
      <c r="J943" s="4" t="s">
        <v>1375</v>
      </c>
      <c r="K943" s="4" t="s">
        <v>1376</v>
      </c>
    </row>
    <row r="944" spans="1:11" x14ac:dyDescent="0.2">
      <c r="A944" s="4" t="s">
        <v>201</v>
      </c>
      <c r="B944" s="4" t="s">
        <v>228</v>
      </c>
      <c r="C944" s="4" t="s">
        <v>1378</v>
      </c>
      <c r="D944" s="4" t="s">
        <v>537</v>
      </c>
      <c r="E944" s="4" t="s">
        <v>1371</v>
      </c>
      <c r="F944" s="4" t="s">
        <v>1372</v>
      </c>
      <c r="G944" s="4" t="s">
        <v>1373</v>
      </c>
      <c r="H944" s="4" t="s">
        <v>701</v>
      </c>
      <c r="I944" s="4" t="s">
        <v>1374</v>
      </c>
      <c r="J944" s="4" t="s">
        <v>1375</v>
      </c>
      <c r="K944" s="4" t="s">
        <v>1376</v>
      </c>
    </row>
    <row r="945" spans="1:11" x14ac:dyDescent="0.2">
      <c r="C945" s="4" t="s">
        <v>1379</v>
      </c>
      <c r="D945" s="4" t="s">
        <v>537</v>
      </c>
      <c r="E945" s="4" t="s">
        <v>1371</v>
      </c>
      <c r="F945" s="4" t="s">
        <v>1372</v>
      </c>
      <c r="G945" s="4" t="s">
        <v>1373</v>
      </c>
      <c r="H945" s="4" t="s">
        <v>701</v>
      </c>
      <c r="I945" s="4" t="s">
        <v>1374</v>
      </c>
      <c r="J945" s="4" t="s">
        <v>1375</v>
      </c>
      <c r="K945" s="4" t="s">
        <v>1376</v>
      </c>
    </row>
    <row r="946" spans="1:11" x14ac:dyDescent="0.2">
      <c r="C946" s="4" t="s">
        <v>1380</v>
      </c>
      <c r="D946" s="4" t="s">
        <v>537</v>
      </c>
      <c r="E946" s="4" t="s">
        <v>1371</v>
      </c>
      <c r="F946" s="4" t="s">
        <v>1372</v>
      </c>
      <c r="G946" s="4" t="s">
        <v>1373</v>
      </c>
      <c r="H946" s="4" t="s">
        <v>701</v>
      </c>
      <c r="I946" s="4" t="s">
        <v>1374</v>
      </c>
      <c r="J946" s="4" t="s">
        <v>1375</v>
      </c>
      <c r="K946" s="4" t="s">
        <v>1376</v>
      </c>
    </row>
    <row r="947" spans="1:11" x14ac:dyDescent="0.2">
      <c r="C947" s="4" t="s">
        <v>1381</v>
      </c>
      <c r="D947" s="4" t="s">
        <v>537</v>
      </c>
      <c r="E947" s="4" t="s">
        <v>1371</v>
      </c>
      <c r="F947" s="4" t="s">
        <v>1372</v>
      </c>
      <c r="G947" s="4" t="s">
        <v>1373</v>
      </c>
      <c r="H947" s="4" t="s">
        <v>701</v>
      </c>
      <c r="I947" s="4" t="s">
        <v>1374</v>
      </c>
      <c r="J947" s="4" t="s">
        <v>1375</v>
      </c>
      <c r="K947" s="4" t="s">
        <v>1376</v>
      </c>
    </row>
    <row r="948" spans="1:11" x14ac:dyDescent="0.2">
      <c r="A948" s="4" t="s">
        <v>230</v>
      </c>
      <c r="B948" s="4" t="s">
        <v>231</v>
      </c>
      <c r="C948" s="4" t="s">
        <v>543</v>
      </c>
      <c r="D948" s="4" t="s">
        <v>544</v>
      </c>
      <c r="E948" s="4" t="s">
        <v>1382</v>
      </c>
      <c r="F948" s="4" t="s">
        <v>1383</v>
      </c>
      <c r="G948" s="4" t="s">
        <v>1384</v>
      </c>
      <c r="H948" s="4" t="s">
        <v>1385</v>
      </c>
      <c r="I948" s="4" t="s">
        <v>1386</v>
      </c>
      <c r="J948" s="4" t="s">
        <v>1387</v>
      </c>
      <c r="K948" s="4" t="s">
        <v>1388</v>
      </c>
    </row>
    <row r="949" spans="1:11" x14ac:dyDescent="0.2">
      <c r="C949" s="4" t="s">
        <v>543</v>
      </c>
      <c r="D949" s="4" t="s">
        <v>544</v>
      </c>
      <c r="E949" s="4" t="s">
        <v>1382</v>
      </c>
      <c r="F949" s="4" t="s">
        <v>1383</v>
      </c>
      <c r="G949" s="4" t="s">
        <v>1384</v>
      </c>
      <c r="H949" s="4" t="s">
        <v>1385</v>
      </c>
      <c r="I949" s="4" t="s">
        <v>1386</v>
      </c>
      <c r="J949" s="4" t="s">
        <v>1387</v>
      </c>
      <c r="K949" s="4" t="s">
        <v>1388</v>
      </c>
    </row>
    <row r="950" spans="1:11" x14ac:dyDescent="0.2">
      <c r="C950" s="4" t="s">
        <v>543</v>
      </c>
      <c r="D950" s="4" t="s">
        <v>544</v>
      </c>
      <c r="E950" s="4" t="s">
        <v>1382</v>
      </c>
      <c r="F950" s="4" t="s">
        <v>1383</v>
      </c>
      <c r="G950" s="4" t="s">
        <v>1384</v>
      </c>
      <c r="H950" s="4" t="s">
        <v>1385</v>
      </c>
      <c r="I950" s="4" t="s">
        <v>1386</v>
      </c>
      <c r="J950" s="4" t="s">
        <v>1387</v>
      </c>
      <c r="K950" s="4" t="s">
        <v>1388</v>
      </c>
    </row>
    <row r="951" spans="1:11" x14ac:dyDescent="0.2">
      <c r="C951" s="4" t="s">
        <v>543</v>
      </c>
      <c r="D951" s="4" t="s">
        <v>544</v>
      </c>
      <c r="E951" s="4" t="s">
        <v>1382</v>
      </c>
      <c r="F951" s="4" t="s">
        <v>1383</v>
      </c>
      <c r="G951" s="4" t="s">
        <v>1384</v>
      </c>
      <c r="H951" s="4" t="s">
        <v>1385</v>
      </c>
      <c r="I951" s="4" t="s">
        <v>1386</v>
      </c>
      <c r="J951" s="4" t="s">
        <v>1387</v>
      </c>
      <c r="K951" s="4" t="s">
        <v>1388</v>
      </c>
    </row>
    <row r="952" spans="1:11" x14ac:dyDescent="0.2">
      <c r="A952" s="4" t="s">
        <v>230</v>
      </c>
      <c r="B952" s="4" t="s">
        <v>237</v>
      </c>
      <c r="C952" s="4" t="s">
        <v>543</v>
      </c>
      <c r="D952" s="4" t="s">
        <v>544</v>
      </c>
      <c r="E952" s="4" t="s">
        <v>1382</v>
      </c>
      <c r="F952" s="4" t="s">
        <v>1383</v>
      </c>
      <c r="G952" s="4" t="s">
        <v>1384</v>
      </c>
      <c r="H952" s="4" t="s">
        <v>1385</v>
      </c>
      <c r="I952" s="4" t="s">
        <v>1386</v>
      </c>
      <c r="J952" s="4" t="s">
        <v>1387</v>
      </c>
      <c r="K952" s="4" t="s">
        <v>1388</v>
      </c>
    </row>
    <row r="953" spans="1:11" x14ac:dyDescent="0.2">
      <c r="C953" s="4" t="s">
        <v>543</v>
      </c>
      <c r="D953" s="4" t="s">
        <v>544</v>
      </c>
      <c r="E953" s="4" t="s">
        <v>1382</v>
      </c>
      <c r="F953" s="4" t="s">
        <v>1383</v>
      </c>
      <c r="G953" s="4" t="s">
        <v>1384</v>
      </c>
      <c r="H953" s="4" t="s">
        <v>1385</v>
      </c>
      <c r="I953" s="4" t="s">
        <v>1386</v>
      </c>
      <c r="J953" s="4" t="s">
        <v>1387</v>
      </c>
      <c r="K953" s="4" t="s">
        <v>1388</v>
      </c>
    </row>
    <row r="954" spans="1:11" x14ac:dyDescent="0.2">
      <c r="C954" s="4" t="s">
        <v>543</v>
      </c>
      <c r="D954" s="4" t="s">
        <v>544</v>
      </c>
      <c r="E954" s="4" t="s">
        <v>1382</v>
      </c>
      <c r="F954" s="4" t="s">
        <v>1383</v>
      </c>
      <c r="G954" s="4" t="s">
        <v>1384</v>
      </c>
      <c r="H954" s="4" t="s">
        <v>1385</v>
      </c>
      <c r="I954" s="4" t="s">
        <v>1386</v>
      </c>
      <c r="J954" s="4" t="s">
        <v>1387</v>
      </c>
      <c r="K954" s="4" t="s">
        <v>1388</v>
      </c>
    </row>
    <row r="955" spans="1:11" x14ac:dyDescent="0.2">
      <c r="A955" s="4" t="s">
        <v>240</v>
      </c>
      <c r="B955" s="4" t="s">
        <v>241</v>
      </c>
      <c r="C955" s="4" t="s">
        <v>1389</v>
      </c>
      <c r="D955" s="4" t="s">
        <v>1390</v>
      </c>
      <c r="E955" s="4" t="s">
        <v>1391</v>
      </c>
      <c r="F955" s="4" t="s">
        <v>256</v>
      </c>
      <c r="G955" s="4" t="s">
        <v>256</v>
      </c>
      <c r="H955" s="4" t="s">
        <v>1392</v>
      </c>
      <c r="I955" s="4" t="s">
        <v>256</v>
      </c>
      <c r="J955" s="4" t="s">
        <v>256</v>
      </c>
      <c r="K955" s="4" t="s">
        <v>1393</v>
      </c>
    </row>
    <row r="956" spans="1:11" x14ac:dyDescent="0.2">
      <c r="C956" s="4" t="s">
        <v>1394</v>
      </c>
      <c r="D956" s="4" t="s">
        <v>1390</v>
      </c>
      <c r="E956" s="4" t="s">
        <v>1395</v>
      </c>
      <c r="H956" s="4" t="s">
        <v>1396</v>
      </c>
      <c r="K956" s="4" t="s">
        <v>1393</v>
      </c>
    </row>
    <row r="957" spans="1:11" x14ac:dyDescent="0.2">
      <c r="C957" s="4" t="s">
        <v>563</v>
      </c>
      <c r="D957" s="4" t="s">
        <v>1390</v>
      </c>
      <c r="E957" s="4" t="s">
        <v>1397</v>
      </c>
      <c r="H957" s="4" t="s">
        <v>1398</v>
      </c>
      <c r="K957" s="4" t="s">
        <v>1393</v>
      </c>
    </row>
    <row r="958" spans="1:11" x14ac:dyDescent="0.2">
      <c r="C958" s="4" t="s">
        <v>1399</v>
      </c>
      <c r="D958" s="4" t="s">
        <v>1390</v>
      </c>
      <c r="E958" s="4" t="s">
        <v>1400</v>
      </c>
      <c r="H958" s="4" t="s">
        <v>1398</v>
      </c>
      <c r="K958" s="4" t="s">
        <v>1393</v>
      </c>
    </row>
    <row r="959" spans="1:11" x14ac:dyDescent="0.2">
      <c r="C959" s="4" t="s">
        <v>1401</v>
      </c>
      <c r="D959" s="4" t="s">
        <v>1390</v>
      </c>
      <c r="E959" s="4" t="s">
        <v>1402</v>
      </c>
      <c r="H959" s="4" t="s">
        <v>1403</v>
      </c>
      <c r="K959" s="4" t="s">
        <v>1393</v>
      </c>
    </row>
    <row r="960" spans="1:11" x14ac:dyDescent="0.2">
      <c r="A960" s="4" t="s">
        <v>240</v>
      </c>
      <c r="B960" s="4" t="s">
        <v>245</v>
      </c>
      <c r="C960" s="4" t="s">
        <v>1389</v>
      </c>
      <c r="D960" s="4" t="s">
        <v>1390</v>
      </c>
      <c r="E960" s="4" t="s">
        <v>1391</v>
      </c>
      <c r="F960" s="4" t="s">
        <v>256</v>
      </c>
      <c r="G960" s="4" t="s">
        <v>256</v>
      </c>
      <c r="H960" s="4" t="s">
        <v>1392</v>
      </c>
      <c r="I960" s="4" t="s">
        <v>256</v>
      </c>
      <c r="J960" s="4" t="s">
        <v>256</v>
      </c>
      <c r="K960" s="4" t="s">
        <v>1393</v>
      </c>
    </row>
    <row r="961" spans="1:11" x14ac:dyDescent="0.2">
      <c r="C961" s="4" t="s">
        <v>1394</v>
      </c>
      <c r="D961" s="4" t="s">
        <v>1390</v>
      </c>
      <c r="E961" s="4" t="s">
        <v>1395</v>
      </c>
      <c r="H961" s="4" t="s">
        <v>1396</v>
      </c>
      <c r="K961" s="4" t="s">
        <v>1393</v>
      </c>
    </row>
    <row r="962" spans="1:11" x14ac:dyDescent="0.2">
      <c r="C962" s="4" t="s">
        <v>563</v>
      </c>
      <c r="D962" s="4" t="s">
        <v>1390</v>
      </c>
      <c r="E962" s="4" t="s">
        <v>1397</v>
      </c>
      <c r="H962" s="4" t="s">
        <v>1398</v>
      </c>
      <c r="K962" s="4" t="s">
        <v>1393</v>
      </c>
    </row>
    <row r="963" spans="1:11" x14ac:dyDescent="0.2">
      <c r="C963" s="4" t="s">
        <v>1399</v>
      </c>
      <c r="D963" s="4" t="s">
        <v>1390</v>
      </c>
      <c r="E963" s="4" t="s">
        <v>1400</v>
      </c>
      <c r="H963" s="4" t="s">
        <v>1398</v>
      </c>
      <c r="K963" s="4" t="s">
        <v>1393</v>
      </c>
    </row>
    <row r="964" spans="1:11" x14ac:dyDescent="0.2">
      <c r="C964" s="4" t="s">
        <v>1401</v>
      </c>
      <c r="D964" s="4" t="s">
        <v>1390</v>
      </c>
      <c r="E964" s="4" t="s">
        <v>1402</v>
      </c>
      <c r="H964" s="4" t="s">
        <v>1403</v>
      </c>
      <c r="K964" s="4" t="s">
        <v>1393</v>
      </c>
    </row>
    <row r="965" spans="1:11" x14ac:dyDescent="0.2">
      <c r="A965" s="4" t="s">
        <v>240</v>
      </c>
      <c r="B965" s="4" t="s">
        <v>248</v>
      </c>
      <c r="C965" s="4" t="s">
        <v>1357</v>
      </c>
      <c r="D965" s="4" t="s">
        <v>1404</v>
      </c>
      <c r="E965" s="4" t="s">
        <v>1405</v>
      </c>
      <c r="F965" s="4" t="s">
        <v>256</v>
      </c>
      <c r="G965" s="4" t="s">
        <v>256</v>
      </c>
      <c r="H965" s="4" t="s">
        <v>1360</v>
      </c>
      <c r="I965" s="4" t="s">
        <v>256</v>
      </c>
      <c r="J965" s="4" t="s">
        <v>256</v>
      </c>
      <c r="K965" s="4" t="s">
        <v>1406</v>
      </c>
    </row>
    <row r="966" spans="1:11" x14ac:dyDescent="0.2">
      <c r="C966" s="4" t="s">
        <v>1361</v>
      </c>
      <c r="D966" s="4" t="s">
        <v>1404</v>
      </c>
      <c r="E966" s="4" t="s">
        <v>1405</v>
      </c>
      <c r="H966" s="4" t="s">
        <v>1360</v>
      </c>
      <c r="K966" s="4" t="s">
        <v>1406</v>
      </c>
    </row>
    <row r="967" spans="1:11" x14ac:dyDescent="0.2">
      <c r="C967" s="4" t="s">
        <v>1366</v>
      </c>
      <c r="D967" s="4" t="s">
        <v>1404</v>
      </c>
      <c r="E967" s="4" t="s">
        <v>1405</v>
      </c>
      <c r="H967" s="4" t="s">
        <v>1360</v>
      </c>
      <c r="K967" s="4" t="s">
        <v>1406</v>
      </c>
    </row>
    <row r="968" spans="1:11" x14ac:dyDescent="0.2">
      <c r="C968" s="4" t="s">
        <v>1362</v>
      </c>
      <c r="D968" s="4" t="s">
        <v>1404</v>
      </c>
      <c r="E968" s="4" t="s">
        <v>1407</v>
      </c>
      <c r="H968" s="4" t="s">
        <v>1360</v>
      </c>
      <c r="K968" s="4" t="s">
        <v>1406</v>
      </c>
    </row>
    <row r="969" spans="1:11" x14ac:dyDescent="0.2">
      <c r="C969" s="4" t="s">
        <v>1364</v>
      </c>
      <c r="D969" s="4" t="s">
        <v>1404</v>
      </c>
      <c r="E969" s="4" t="s">
        <v>1405</v>
      </c>
      <c r="H969" s="4" t="s">
        <v>1360</v>
      </c>
      <c r="K969" s="4" t="s">
        <v>1406</v>
      </c>
    </row>
    <row r="970" spans="1:11" x14ac:dyDescent="0.2">
      <c r="A970" s="4" t="s">
        <v>240</v>
      </c>
      <c r="B970" s="4" t="s">
        <v>251</v>
      </c>
      <c r="C970" s="4" t="s">
        <v>1357</v>
      </c>
      <c r="D970" s="4" t="s">
        <v>1404</v>
      </c>
      <c r="E970" s="4" t="s">
        <v>1405</v>
      </c>
      <c r="F970" s="4" t="s">
        <v>256</v>
      </c>
      <c r="G970" s="4" t="s">
        <v>256</v>
      </c>
      <c r="H970" s="4" t="s">
        <v>1360</v>
      </c>
      <c r="I970" s="4" t="s">
        <v>256</v>
      </c>
      <c r="J970" s="4" t="s">
        <v>256</v>
      </c>
      <c r="K970" s="4" t="s">
        <v>1406</v>
      </c>
    </row>
    <row r="971" spans="1:11" x14ac:dyDescent="0.2">
      <c r="C971" s="4" t="s">
        <v>1361</v>
      </c>
      <c r="D971" s="4" t="s">
        <v>1404</v>
      </c>
      <c r="E971" s="4" t="s">
        <v>1405</v>
      </c>
      <c r="H971" s="4" t="s">
        <v>1360</v>
      </c>
      <c r="K971" s="4" t="s">
        <v>1406</v>
      </c>
    </row>
    <row r="972" spans="1:11" x14ac:dyDescent="0.2">
      <c r="C972" s="4" t="s">
        <v>1366</v>
      </c>
      <c r="D972" s="4" t="s">
        <v>1404</v>
      </c>
      <c r="E972" s="4" t="s">
        <v>1405</v>
      </c>
      <c r="H972" s="4" t="s">
        <v>1360</v>
      </c>
      <c r="K972" s="4" t="s">
        <v>1406</v>
      </c>
    </row>
    <row r="973" spans="1:11" x14ac:dyDescent="0.2">
      <c r="C973" s="4" t="s">
        <v>1362</v>
      </c>
      <c r="D973" s="4" t="s">
        <v>1404</v>
      </c>
      <c r="E973" s="4" t="s">
        <v>1407</v>
      </c>
      <c r="H973" s="4" t="s">
        <v>1360</v>
      </c>
      <c r="K973" s="4" t="s">
        <v>1406</v>
      </c>
    </row>
    <row r="974" spans="1:11" x14ac:dyDescent="0.2">
      <c r="C974" s="4" t="s">
        <v>1364</v>
      </c>
      <c r="D974" s="4" t="s">
        <v>1404</v>
      </c>
      <c r="E974" s="4" t="s">
        <v>1405</v>
      </c>
      <c r="H974" s="4" t="s">
        <v>1360</v>
      </c>
      <c r="K974" s="4" t="s">
        <v>1406</v>
      </c>
    </row>
    <row r="975" spans="1:11" x14ac:dyDescent="0.2">
      <c r="A975" s="4" t="s">
        <v>254</v>
      </c>
      <c r="B975" s="4" t="s">
        <v>255</v>
      </c>
      <c r="C975" s="4" t="s">
        <v>557</v>
      </c>
      <c r="D975" s="4" t="s">
        <v>558</v>
      </c>
      <c r="E975" s="4" t="s">
        <v>1408</v>
      </c>
      <c r="F975" s="4" t="s">
        <v>271</v>
      </c>
      <c r="G975" s="4" t="s">
        <v>271</v>
      </c>
      <c r="H975" s="4" t="s">
        <v>1409</v>
      </c>
      <c r="I975" s="4" t="s">
        <v>271</v>
      </c>
      <c r="J975" s="4" t="s">
        <v>271</v>
      </c>
      <c r="K975" s="4" t="s">
        <v>1410</v>
      </c>
    </row>
    <row r="976" spans="1:11" x14ac:dyDescent="0.2">
      <c r="C976" s="4" t="s">
        <v>1394</v>
      </c>
      <c r="D976" s="4" t="s">
        <v>558</v>
      </c>
      <c r="E976" s="4" t="s">
        <v>1411</v>
      </c>
      <c r="F976" s="4" t="s">
        <v>271</v>
      </c>
      <c r="G976" s="4" t="s">
        <v>271</v>
      </c>
      <c r="H976" s="4" t="s">
        <v>1409</v>
      </c>
      <c r="I976" s="4" t="s">
        <v>271</v>
      </c>
      <c r="J976" s="4" t="s">
        <v>271</v>
      </c>
      <c r="K976" s="4" t="s">
        <v>1410</v>
      </c>
    </row>
    <row r="977" spans="1:11" x14ac:dyDescent="0.2">
      <c r="A977" s="4" t="s">
        <v>254</v>
      </c>
      <c r="B977" s="4" t="s">
        <v>260</v>
      </c>
      <c r="C977" s="4" t="s">
        <v>557</v>
      </c>
      <c r="D977" s="4" t="s">
        <v>442</v>
      </c>
      <c r="E977" s="4" t="s">
        <v>1412</v>
      </c>
      <c r="F977" s="4" t="s">
        <v>271</v>
      </c>
      <c r="G977" s="4" t="s">
        <v>271</v>
      </c>
      <c r="H977" s="4" t="s">
        <v>1413</v>
      </c>
      <c r="I977" s="4" t="s">
        <v>271</v>
      </c>
      <c r="J977" s="4" t="s">
        <v>271</v>
      </c>
      <c r="K977" s="4" t="s">
        <v>1410</v>
      </c>
    </row>
    <row r="978" spans="1:11" x14ac:dyDescent="0.2">
      <c r="C978" s="4" t="s">
        <v>1394</v>
      </c>
      <c r="D978" s="4" t="s">
        <v>442</v>
      </c>
      <c r="E978" s="4" t="s">
        <v>1414</v>
      </c>
      <c r="F978" s="4" t="s">
        <v>271</v>
      </c>
      <c r="G978" s="4" t="s">
        <v>271</v>
      </c>
      <c r="H978" s="4" t="s">
        <v>1413</v>
      </c>
      <c r="I978" s="4" t="s">
        <v>271</v>
      </c>
      <c r="J978" s="4" t="s">
        <v>271</v>
      </c>
      <c r="K978" s="4" t="s">
        <v>1410</v>
      </c>
    </row>
    <row r="979" spans="1:11" x14ac:dyDescent="0.2">
      <c r="C979" s="4" t="s">
        <v>563</v>
      </c>
      <c r="D979" s="4" t="s">
        <v>442</v>
      </c>
      <c r="E979" s="4" t="s">
        <v>1415</v>
      </c>
      <c r="F979" s="4" t="s">
        <v>271</v>
      </c>
      <c r="G979" s="4" t="s">
        <v>271</v>
      </c>
      <c r="H979" s="4" t="s">
        <v>1416</v>
      </c>
      <c r="I979" s="4" t="s">
        <v>271</v>
      </c>
      <c r="J979" s="4" t="s">
        <v>271</v>
      </c>
      <c r="K979" s="4" t="s">
        <v>1410</v>
      </c>
    </row>
    <row r="980" spans="1:11" x14ac:dyDescent="0.2">
      <c r="C980" s="4" t="s">
        <v>1417</v>
      </c>
      <c r="D980" s="4" t="s">
        <v>462</v>
      </c>
      <c r="E980" s="4" t="s">
        <v>1415</v>
      </c>
      <c r="F980" s="4" t="s">
        <v>271</v>
      </c>
      <c r="G980" s="4" t="s">
        <v>271</v>
      </c>
      <c r="H980" s="4" t="s">
        <v>1416</v>
      </c>
      <c r="I980" s="4" t="s">
        <v>271</v>
      </c>
      <c r="J980" s="4" t="s">
        <v>271</v>
      </c>
      <c r="K980" s="4" t="s">
        <v>1410</v>
      </c>
    </row>
    <row r="981" spans="1:11" x14ac:dyDescent="0.2">
      <c r="C981" s="4" t="s">
        <v>1418</v>
      </c>
      <c r="D981" s="4" t="s">
        <v>442</v>
      </c>
      <c r="E981" s="4" t="s">
        <v>1419</v>
      </c>
      <c r="F981" s="4" t="s">
        <v>271</v>
      </c>
      <c r="G981" s="4" t="s">
        <v>271</v>
      </c>
      <c r="H981" s="4" t="s">
        <v>1420</v>
      </c>
      <c r="I981" s="4" t="s">
        <v>271</v>
      </c>
      <c r="J981" s="4" t="s">
        <v>271</v>
      </c>
      <c r="K981" s="4" t="s">
        <v>1410</v>
      </c>
    </row>
    <row r="982" spans="1:11" x14ac:dyDescent="0.2">
      <c r="C982" s="4" t="s">
        <v>689</v>
      </c>
      <c r="D982" s="4" t="s">
        <v>462</v>
      </c>
      <c r="E982" s="4" t="s">
        <v>1419</v>
      </c>
      <c r="F982" s="4" t="s">
        <v>271</v>
      </c>
      <c r="G982" s="4" t="s">
        <v>271</v>
      </c>
      <c r="H982" s="4" t="s">
        <v>1420</v>
      </c>
      <c r="I982" s="4" t="s">
        <v>271</v>
      </c>
      <c r="J982" s="4" t="s">
        <v>271</v>
      </c>
      <c r="K982" s="4" t="s">
        <v>1410</v>
      </c>
    </row>
    <row r="983" spans="1:11" x14ac:dyDescent="0.2">
      <c r="C983" s="4" t="s">
        <v>557</v>
      </c>
      <c r="D983" s="4" t="s">
        <v>442</v>
      </c>
      <c r="E983" s="4" t="s">
        <v>1421</v>
      </c>
      <c r="F983" s="4" t="s">
        <v>271</v>
      </c>
      <c r="G983" s="4" t="s">
        <v>271</v>
      </c>
      <c r="H983" s="4" t="s">
        <v>1396</v>
      </c>
      <c r="I983" s="4" t="s">
        <v>271</v>
      </c>
      <c r="J983" s="4" t="s">
        <v>271</v>
      </c>
      <c r="K983" s="4" t="s">
        <v>1410</v>
      </c>
    </row>
    <row r="984" spans="1:11" x14ac:dyDescent="0.2">
      <c r="C984" s="4" t="s">
        <v>1394</v>
      </c>
      <c r="D984" s="4" t="s">
        <v>442</v>
      </c>
      <c r="E984" s="4" t="s">
        <v>1422</v>
      </c>
      <c r="F984" s="4" t="s">
        <v>271</v>
      </c>
      <c r="G984" s="4" t="s">
        <v>271</v>
      </c>
      <c r="H984" s="4" t="s">
        <v>1396</v>
      </c>
      <c r="I984" s="4" t="s">
        <v>271</v>
      </c>
      <c r="J984" s="4" t="s">
        <v>271</v>
      </c>
      <c r="K984" s="4" t="s">
        <v>1410</v>
      </c>
    </row>
    <row r="985" spans="1:11" x14ac:dyDescent="0.2">
      <c r="A985" s="4" t="s">
        <v>254</v>
      </c>
      <c r="B985" s="4" t="s">
        <v>264</v>
      </c>
      <c r="C985" s="4" t="s">
        <v>563</v>
      </c>
      <c r="D985" s="4" t="s">
        <v>442</v>
      </c>
      <c r="E985" s="4" t="s">
        <v>1415</v>
      </c>
      <c r="F985" s="4" t="s">
        <v>271</v>
      </c>
      <c r="G985" s="4" t="s">
        <v>271</v>
      </c>
      <c r="H985" s="4" t="s">
        <v>1416</v>
      </c>
      <c r="I985" s="4" t="s">
        <v>271</v>
      </c>
      <c r="J985" s="4" t="s">
        <v>271</v>
      </c>
      <c r="K985" s="4" t="s">
        <v>1423</v>
      </c>
    </row>
    <row r="986" spans="1:11" x14ac:dyDescent="0.2">
      <c r="A986" s="4" t="s">
        <v>269</v>
      </c>
      <c r="B986" s="4" t="s">
        <v>270</v>
      </c>
      <c r="C986" s="4" t="s">
        <v>565</v>
      </c>
      <c r="D986" s="4" t="s">
        <v>566</v>
      </c>
      <c r="E986" s="4" t="s">
        <v>1424</v>
      </c>
      <c r="F986" s="4" t="s">
        <v>1425</v>
      </c>
      <c r="G986" s="4" t="s">
        <v>1426</v>
      </c>
      <c r="H986" s="4" t="s">
        <v>1427</v>
      </c>
      <c r="I986" s="4" t="s">
        <v>1428</v>
      </c>
      <c r="J986" s="4" t="s">
        <v>1429</v>
      </c>
      <c r="K986" s="4" t="s">
        <v>1430</v>
      </c>
    </row>
    <row r="987" spans="1:11" x14ac:dyDescent="0.2">
      <c r="C987" s="4" t="s">
        <v>1431</v>
      </c>
      <c r="D987" s="4" t="s">
        <v>1432</v>
      </c>
      <c r="E987" s="4" t="s">
        <v>1424</v>
      </c>
      <c r="F987" s="4" t="s">
        <v>1425</v>
      </c>
      <c r="G987" s="4" t="s">
        <v>1426</v>
      </c>
      <c r="H987" s="4" t="s">
        <v>1427</v>
      </c>
      <c r="I987" s="4" t="s">
        <v>1428</v>
      </c>
      <c r="J987" s="4" t="s">
        <v>1429</v>
      </c>
      <c r="K987" s="4" t="s">
        <v>1430</v>
      </c>
    </row>
    <row r="988" spans="1:11" x14ac:dyDescent="0.2">
      <c r="A988" s="4" t="s">
        <v>269</v>
      </c>
      <c r="B988" s="4" t="s">
        <v>270</v>
      </c>
      <c r="C988" s="4" t="s">
        <v>565</v>
      </c>
      <c r="D988" s="4" t="s">
        <v>566</v>
      </c>
      <c r="E988" s="4" t="s">
        <v>1424</v>
      </c>
      <c r="F988" s="4" t="s">
        <v>1425</v>
      </c>
      <c r="G988" s="4" t="s">
        <v>1426</v>
      </c>
      <c r="H988" s="4" t="s">
        <v>1427</v>
      </c>
      <c r="I988" s="4" t="s">
        <v>1428</v>
      </c>
      <c r="J988" s="4" t="s">
        <v>1429</v>
      </c>
      <c r="K988" s="4" t="s">
        <v>1430</v>
      </c>
    </row>
    <row r="989" spans="1:11" x14ac:dyDescent="0.2">
      <c r="C989" s="4" t="s">
        <v>1431</v>
      </c>
      <c r="D989" s="4" t="s">
        <v>1432</v>
      </c>
      <c r="E989" s="4" t="s">
        <v>1424</v>
      </c>
      <c r="F989" s="4" t="s">
        <v>1425</v>
      </c>
      <c r="G989" s="4" t="s">
        <v>1426</v>
      </c>
      <c r="H989" s="4" t="s">
        <v>1427</v>
      </c>
      <c r="I989" s="4" t="s">
        <v>1428</v>
      </c>
      <c r="J989" s="4" t="s">
        <v>1429</v>
      </c>
      <c r="K989" s="4" t="s">
        <v>1430</v>
      </c>
    </row>
    <row r="990" spans="1:11" x14ac:dyDescent="0.2">
      <c r="A990" s="4" t="s">
        <v>269</v>
      </c>
      <c r="B990" s="4" t="s">
        <v>270</v>
      </c>
      <c r="C990" s="4" t="s">
        <v>565</v>
      </c>
      <c r="D990" s="4" t="s">
        <v>566</v>
      </c>
      <c r="E990" s="4" t="s">
        <v>1424</v>
      </c>
      <c r="F990" s="4" t="s">
        <v>1425</v>
      </c>
      <c r="G990" s="4" t="s">
        <v>1426</v>
      </c>
      <c r="H990" s="4" t="s">
        <v>1427</v>
      </c>
      <c r="I990" s="4" t="s">
        <v>1428</v>
      </c>
      <c r="J990" s="4" t="s">
        <v>1429</v>
      </c>
      <c r="K990" s="4" t="s">
        <v>1430</v>
      </c>
    </row>
    <row r="991" spans="1:11" x14ac:dyDescent="0.2">
      <c r="C991" s="4" t="s">
        <v>1431</v>
      </c>
      <c r="D991" s="4" t="s">
        <v>1432</v>
      </c>
      <c r="E991" s="4" t="s">
        <v>1424</v>
      </c>
      <c r="F991" s="4" t="s">
        <v>1425</v>
      </c>
      <c r="G991" s="4" t="s">
        <v>1426</v>
      </c>
      <c r="H991" s="4" t="s">
        <v>1427</v>
      </c>
      <c r="I991" s="4" t="s">
        <v>1428</v>
      </c>
      <c r="J991" s="4" t="s">
        <v>1429</v>
      </c>
      <c r="K991" s="4" t="s">
        <v>1430</v>
      </c>
    </row>
    <row r="992" spans="1:11" x14ac:dyDescent="0.2">
      <c r="A992" s="4" t="s">
        <v>269</v>
      </c>
      <c r="B992" s="4" t="s">
        <v>278</v>
      </c>
      <c r="C992" s="4" t="s">
        <v>570</v>
      </c>
      <c r="D992" s="4" t="s">
        <v>571</v>
      </c>
      <c r="E992" s="4" t="s">
        <v>1433</v>
      </c>
      <c r="F992" s="4" t="s">
        <v>1434</v>
      </c>
      <c r="G992" s="4" t="s">
        <v>1435</v>
      </c>
      <c r="H992" s="4" t="s">
        <v>1436</v>
      </c>
      <c r="I992" s="4" t="s">
        <v>1437</v>
      </c>
      <c r="J992" s="4" t="s">
        <v>1438</v>
      </c>
      <c r="K992" s="4" t="s">
        <v>1439</v>
      </c>
    </row>
    <row r="993" spans="1:11" x14ac:dyDescent="0.2">
      <c r="C993" s="4" t="s">
        <v>570</v>
      </c>
      <c r="D993" s="4" t="s">
        <v>571</v>
      </c>
      <c r="E993" s="4" t="s">
        <v>1433</v>
      </c>
      <c r="F993" s="4" t="s">
        <v>1434</v>
      </c>
      <c r="G993" s="4" t="s">
        <v>1435</v>
      </c>
      <c r="H993" s="4" t="s">
        <v>1436</v>
      </c>
      <c r="I993" s="4" t="s">
        <v>1437</v>
      </c>
      <c r="J993" s="4" t="s">
        <v>1438</v>
      </c>
      <c r="K993" s="4" t="s">
        <v>1440</v>
      </c>
    </row>
    <row r="994" spans="1:11" x14ac:dyDescent="0.2">
      <c r="C994" s="4" t="s">
        <v>570</v>
      </c>
      <c r="D994" s="4" t="s">
        <v>571</v>
      </c>
      <c r="E994" s="4" t="s">
        <v>1433</v>
      </c>
      <c r="F994" s="4" t="s">
        <v>1434</v>
      </c>
      <c r="G994" s="4" t="s">
        <v>1435</v>
      </c>
      <c r="H994" s="4" t="s">
        <v>1436</v>
      </c>
      <c r="I994" s="4" t="s">
        <v>1437</v>
      </c>
      <c r="J994" s="4" t="s">
        <v>1438</v>
      </c>
      <c r="K994" s="4" t="s">
        <v>1440</v>
      </c>
    </row>
    <row r="995" spans="1:11" x14ac:dyDescent="0.2">
      <c r="A995" s="4" t="s">
        <v>269</v>
      </c>
      <c r="B995" s="4" t="s">
        <v>278</v>
      </c>
      <c r="C995" s="4" t="s">
        <v>570</v>
      </c>
      <c r="D995" s="4" t="s">
        <v>571</v>
      </c>
      <c r="E995" s="4" t="s">
        <v>1433</v>
      </c>
      <c r="F995" s="4" t="s">
        <v>1434</v>
      </c>
      <c r="G995" s="4" t="s">
        <v>1435</v>
      </c>
      <c r="H995" s="4" t="s">
        <v>1436</v>
      </c>
      <c r="I995" s="4" t="s">
        <v>1437</v>
      </c>
      <c r="J995" s="4" t="s">
        <v>1438</v>
      </c>
      <c r="K995" s="4" t="s">
        <v>1439</v>
      </c>
    </row>
    <row r="996" spans="1:11" x14ac:dyDescent="0.2">
      <c r="C996" s="4" t="s">
        <v>570</v>
      </c>
      <c r="D996" s="4" t="s">
        <v>571</v>
      </c>
      <c r="E996" s="4" t="s">
        <v>1433</v>
      </c>
      <c r="F996" s="4" t="s">
        <v>1434</v>
      </c>
      <c r="G996" s="4" t="s">
        <v>1435</v>
      </c>
      <c r="H996" s="4" t="s">
        <v>1436</v>
      </c>
      <c r="I996" s="4" t="s">
        <v>1437</v>
      </c>
      <c r="J996" s="4" t="s">
        <v>1438</v>
      </c>
      <c r="K996" s="4" t="s">
        <v>1440</v>
      </c>
    </row>
    <row r="997" spans="1:11" x14ac:dyDescent="0.2">
      <c r="C997" s="4" t="s">
        <v>570</v>
      </c>
      <c r="D997" s="4" t="s">
        <v>571</v>
      </c>
      <c r="E997" s="4" t="s">
        <v>1433</v>
      </c>
      <c r="F997" s="4" t="s">
        <v>1434</v>
      </c>
      <c r="G997" s="4" t="s">
        <v>1435</v>
      </c>
      <c r="H997" s="4" t="s">
        <v>1436</v>
      </c>
      <c r="I997" s="4" t="s">
        <v>1437</v>
      </c>
      <c r="J997" s="4" t="s">
        <v>1438</v>
      </c>
      <c r="K997" s="4" t="s">
        <v>1440</v>
      </c>
    </row>
    <row r="998" spans="1:11" x14ac:dyDescent="0.2">
      <c r="A998" s="4" t="s">
        <v>269</v>
      </c>
      <c r="B998" s="4" t="s">
        <v>283</v>
      </c>
      <c r="C998" s="4" t="s">
        <v>575</v>
      </c>
      <c r="D998" s="4" t="s">
        <v>576</v>
      </c>
      <c r="E998" s="4" t="s">
        <v>1441</v>
      </c>
      <c r="F998" s="4" t="s">
        <v>1442</v>
      </c>
      <c r="G998" s="4" t="s">
        <v>1443</v>
      </c>
      <c r="H998" s="4" t="s">
        <v>1444</v>
      </c>
      <c r="I998" s="4" t="s">
        <v>1445</v>
      </c>
      <c r="J998" s="4" t="s">
        <v>1446</v>
      </c>
      <c r="K998" s="4" t="s">
        <v>1439</v>
      </c>
    </row>
    <row r="999" spans="1:11" x14ac:dyDescent="0.2">
      <c r="C999" s="4" t="s">
        <v>575</v>
      </c>
      <c r="D999" s="4" t="s">
        <v>576</v>
      </c>
      <c r="E999" s="4" t="s">
        <v>1441</v>
      </c>
      <c r="F999" s="4" t="s">
        <v>1442</v>
      </c>
      <c r="G999" s="4" t="s">
        <v>1443</v>
      </c>
      <c r="H999" s="4" t="s">
        <v>1444</v>
      </c>
      <c r="I999" s="4" t="s">
        <v>1445</v>
      </c>
      <c r="J999" s="4" t="s">
        <v>1446</v>
      </c>
      <c r="K999" s="4" t="s">
        <v>1447</v>
      </c>
    </row>
    <row r="1000" spans="1:11" x14ac:dyDescent="0.2">
      <c r="C1000" s="4" t="s">
        <v>575</v>
      </c>
      <c r="D1000" s="4" t="s">
        <v>576</v>
      </c>
      <c r="E1000" s="4" t="s">
        <v>1441</v>
      </c>
      <c r="F1000" s="4" t="s">
        <v>1442</v>
      </c>
      <c r="G1000" s="4" t="s">
        <v>1443</v>
      </c>
      <c r="H1000" s="4" t="s">
        <v>1444</v>
      </c>
      <c r="I1000" s="4" t="s">
        <v>1445</v>
      </c>
      <c r="J1000" s="4" t="s">
        <v>1446</v>
      </c>
      <c r="K1000" s="4" t="s">
        <v>1447</v>
      </c>
    </row>
    <row r="1001" spans="1:11" x14ac:dyDescent="0.2">
      <c r="A1001" s="4" t="s">
        <v>269</v>
      </c>
      <c r="B1001" s="4" t="s">
        <v>283</v>
      </c>
      <c r="C1001" s="4" t="s">
        <v>575</v>
      </c>
      <c r="D1001" s="4" t="s">
        <v>576</v>
      </c>
      <c r="E1001" s="4" t="s">
        <v>1441</v>
      </c>
      <c r="F1001" s="4" t="s">
        <v>1442</v>
      </c>
      <c r="G1001" s="4" t="s">
        <v>1443</v>
      </c>
      <c r="H1001" s="4" t="s">
        <v>1444</v>
      </c>
      <c r="I1001" s="4" t="s">
        <v>1445</v>
      </c>
      <c r="J1001" s="4" t="s">
        <v>1446</v>
      </c>
      <c r="K1001" s="4" t="s">
        <v>1439</v>
      </c>
    </row>
    <row r="1002" spans="1:11" x14ac:dyDescent="0.2">
      <c r="C1002" s="4" t="s">
        <v>575</v>
      </c>
      <c r="D1002" s="4" t="s">
        <v>576</v>
      </c>
      <c r="E1002" s="4" t="s">
        <v>1441</v>
      </c>
      <c r="F1002" s="4" t="s">
        <v>1442</v>
      </c>
      <c r="G1002" s="4" t="s">
        <v>1443</v>
      </c>
      <c r="H1002" s="4" t="s">
        <v>1444</v>
      </c>
      <c r="I1002" s="4" t="s">
        <v>1445</v>
      </c>
      <c r="J1002" s="4" t="s">
        <v>1446</v>
      </c>
      <c r="K1002" s="4" t="s">
        <v>1447</v>
      </c>
    </row>
    <row r="1003" spans="1:11" x14ac:dyDescent="0.2">
      <c r="C1003" s="4" t="s">
        <v>575</v>
      </c>
      <c r="D1003" s="4" t="s">
        <v>576</v>
      </c>
      <c r="E1003" s="4" t="s">
        <v>1441</v>
      </c>
      <c r="F1003" s="4" t="s">
        <v>1442</v>
      </c>
      <c r="G1003" s="4" t="s">
        <v>1443</v>
      </c>
      <c r="H1003" s="4" t="s">
        <v>1444</v>
      </c>
      <c r="I1003" s="4" t="s">
        <v>1445</v>
      </c>
      <c r="J1003" s="4" t="s">
        <v>1446</v>
      </c>
      <c r="K1003" s="4" t="s">
        <v>1447</v>
      </c>
    </row>
    <row r="1004" spans="1:11" x14ac:dyDescent="0.2">
      <c r="A1004" s="4" t="s">
        <v>286</v>
      </c>
      <c r="B1004" s="4" t="s">
        <v>287</v>
      </c>
      <c r="C1004" s="4" t="s">
        <v>464</v>
      </c>
      <c r="D1004" s="4" t="s">
        <v>459</v>
      </c>
      <c r="E1004" s="4" t="s">
        <v>1448</v>
      </c>
      <c r="H1004" s="4" t="s">
        <v>660</v>
      </c>
      <c r="K1004" s="4" t="s">
        <v>666</v>
      </c>
    </row>
    <row r="1005" spans="1:11" x14ac:dyDescent="0.2">
      <c r="A1005" s="4" t="s">
        <v>286</v>
      </c>
      <c r="B1005" s="4" t="s">
        <v>292</v>
      </c>
      <c r="C1005" s="4" t="s">
        <v>464</v>
      </c>
      <c r="D1005" s="4" t="s">
        <v>459</v>
      </c>
      <c r="E1005" s="4" t="s">
        <v>1448</v>
      </c>
      <c r="H1005" s="4" t="s">
        <v>660</v>
      </c>
      <c r="K1005" s="4" t="s">
        <v>666</v>
      </c>
    </row>
    <row r="1006" spans="1:11" x14ac:dyDescent="0.2">
      <c r="A1006" s="4" t="s">
        <v>294</v>
      </c>
      <c r="B1006" s="4" t="s">
        <v>295</v>
      </c>
      <c r="C1006" s="4" t="s">
        <v>1399</v>
      </c>
      <c r="D1006" s="4" t="s">
        <v>442</v>
      </c>
      <c r="E1006" s="4" t="s">
        <v>1449</v>
      </c>
      <c r="F1006" s="4" t="s">
        <v>271</v>
      </c>
      <c r="G1006" s="4" t="s">
        <v>271</v>
      </c>
      <c r="H1006" s="4" t="s">
        <v>1398</v>
      </c>
      <c r="I1006" s="4" t="s">
        <v>271</v>
      </c>
      <c r="J1006" s="4" t="s">
        <v>271</v>
      </c>
      <c r="K1006" s="4" t="s">
        <v>1450</v>
      </c>
    </row>
    <row r="1007" spans="1:11" x14ac:dyDescent="0.2">
      <c r="C1007" s="4" t="s">
        <v>1451</v>
      </c>
      <c r="D1007" s="4" t="s">
        <v>462</v>
      </c>
      <c r="E1007" s="4" t="s">
        <v>1449</v>
      </c>
      <c r="F1007" s="4" t="s">
        <v>271</v>
      </c>
      <c r="G1007" s="4" t="s">
        <v>271</v>
      </c>
      <c r="H1007" s="4" t="s">
        <v>1398</v>
      </c>
      <c r="I1007" s="4" t="s">
        <v>271</v>
      </c>
      <c r="J1007" s="4" t="s">
        <v>271</v>
      </c>
      <c r="K1007" s="4" t="s">
        <v>1450</v>
      </c>
    </row>
    <row r="1008" spans="1:11" x14ac:dyDescent="0.2">
      <c r="C1008" s="4" t="s">
        <v>1452</v>
      </c>
      <c r="D1008" s="4" t="s">
        <v>442</v>
      </c>
      <c r="E1008" s="4" t="s">
        <v>1453</v>
      </c>
      <c r="F1008" s="4" t="s">
        <v>271</v>
      </c>
      <c r="G1008" s="4" t="s">
        <v>271</v>
      </c>
      <c r="H1008" s="4" t="s">
        <v>1454</v>
      </c>
      <c r="I1008" s="4" t="s">
        <v>271</v>
      </c>
      <c r="J1008" s="4" t="s">
        <v>271</v>
      </c>
      <c r="K1008" s="4" t="s">
        <v>1450</v>
      </c>
    </row>
    <row r="1009" spans="1:11" x14ac:dyDescent="0.2">
      <c r="C1009" s="4" t="s">
        <v>1455</v>
      </c>
      <c r="D1009" s="4" t="s">
        <v>462</v>
      </c>
      <c r="E1009" s="4" t="s">
        <v>1453</v>
      </c>
      <c r="F1009" s="4" t="s">
        <v>271</v>
      </c>
      <c r="G1009" s="4" t="s">
        <v>271</v>
      </c>
      <c r="H1009" s="4" t="s">
        <v>1454</v>
      </c>
      <c r="I1009" s="4" t="s">
        <v>271</v>
      </c>
      <c r="J1009" s="4" t="s">
        <v>271</v>
      </c>
      <c r="K1009" s="4" t="s">
        <v>1450</v>
      </c>
    </row>
    <row r="1010" spans="1:11" x14ac:dyDescent="0.2">
      <c r="C1010" s="4" t="s">
        <v>1456</v>
      </c>
      <c r="D1010" s="4" t="s">
        <v>442</v>
      </c>
      <c r="E1010" s="4" t="s">
        <v>1457</v>
      </c>
      <c r="F1010" s="4" t="s">
        <v>271</v>
      </c>
      <c r="G1010" s="4" t="s">
        <v>271</v>
      </c>
      <c r="H1010" s="4" t="s">
        <v>1458</v>
      </c>
      <c r="I1010" s="4" t="s">
        <v>271</v>
      </c>
      <c r="J1010" s="4" t="s">
        <v>271</v>
      </c>
      <c r="K1010" s="4" t="s">
        <v>1450</v>
      </c>
    </row>
    <row r="1011" spans="1:11" x14ac:dyDescent="0.2">
      <c r="C1011" s="4" t="s">
        <v>1459</v>
      </c>
      <c r="D1011" s="4" t="s">
        <v>462</v>
      </c>
      <c r="E1011" s="4" t="s">
        <v>1457</v>
      </c>
      <c r="F1011" s="4" t="s">
        <v>271</v>
      </c>
      <c r="G1011" s="4" t="s">
        <v>271</v>
      </c>
      <c r="H1011" s="4" t="s">
        <v>1458</v>
      </c>
      <c r="I1011" s="4" t="s">
        <v>271</v>
      </c>
      <c r="J1011" s="4" t="s">
        <v>271</v>
      </c>
      <c r="K1011" s="4" t="s">
        <v>1450</v>
      </c>
    </row>
    <row r="1012" spans="1:11" x14ac:dyDescent="0.2">
      <c r="A1012" s="4" t="s">
        <v>294</v>
      </c>
      <c r="B1012" s="4" t="s">
        <v>295</v>
      </c>
      <c r="C1012" s="4" t="s">
        <v>1399</v>
      </c>
      <c r="D1012" s="4" t="s">
        <v>442</v>
      </c>
      <c r="E1012" s="4" t="s">
        <v>1449</v>
      </c>
      <c r="F1012" s="4" t="s">
        <v>271</v>
      </c>
      <c r="G1012" s="4" t="s">
        <v>271</v>
      </c>
      <c r="H1012" s="4" t="s">
        <v>1398</v>
      </c>
      <c r="I1012" s="4" t="s">
        <v>271</v>
      </c>
      <c r="J1012" s="4" t="s">
        <v>271</v>
      </c>
      <c r="K1012" s="4" t="s">
        <v>1450</v>
      </c>
    </row>
    <row r="1013" spans="1:11" x14ac:dyDescent="0.2">
      <c r="C1013" s="4" t="s">
        <v>1451</v>
      </c>
      <c r="D1013" s="4" t="s">
        <v>462</v>
      </c>
      <c r="E1013" s="4" t="s">
        <v>1449</v>
      </c>
      <c r="F1013" s="4" t="s">
        <v>271</v>
      </c>
      <c r="G1013" s="4" t="s">
        <v>271</v>
      </c>
      <c r="H1013" s="4" t="s">
        <v>1398</v>
      </c>
      <c r="I1013" s="4" t="s">
        <v>271</v>
      </c>
      <c r="J1013" s="4" t="s">
        <v>271</v>
      </c>
      <c r="K1013" s="4" t="s">
        <v>1450</v>
      </c>
    </row>
    <row r="1014" spans="1:11" x14ac:dyDescent="0.2">
      <c r="C1014" s="4" t="s">
        <v>1452</v>
      </c>
      <c r="D1014" s="4" t="s">
        <v>442</v>
      </c>
      <c r="E1014" s="4" t="s">
        <v>1453</v>
      </c>
      <c r="F1014" s="4" t="s">
        <v>271</v>
      </c>
      <c r="G1014" s="4" t="s">
        <v>271</v>
      </c>
      <c r="H1014" s="4" t="s">
        <v>1454</v>
      </c>
      <c r="I1014" s="4" t="s">
        <v>271</v>
      </c>
      <c r="J1014" s="4" t="s">
        <v>271</v>
      </c>
      <c r="K1014" s="4" t="s">
        <v>1450</v>
      </c>
    </row>
    <row r="1015" spans="1:11" x14ac:dyDescent="0.2">
      <c r="C1015" s="4" t="s">
        <v>1455</v>
      </c>
      <c r="D1015" s="4" t="s">
        <v>462</v>
      </c>
      <c r="E1015" s="4" t="s">
        <v>1453</v>
      </c>
      <c r="F1015" s="4" t="s">
        <v>271</v>
      </c>
      <c r="G1015" s="4" t="s">
        <v>271</v>
      </c>
      <c r="H1015" s="4" t="s">
        <v>1454</v>
      </c>
      <c r="I1015" s="4" t="s">
        <v>271</v>
      </c>
      <c r="J1015" s="4" t="s">
        <v>271</v>
      </c>
      <c r="K1015" s="4" t="s">
        <v>1450</v>
      </c>
    </row>
    <row r="1016" spans="1:11" x14ac:dyDescent="0.2">
      <c r="C1016" s="4" t="s">
        <v>1456</v>
      </c>
      <c r="D1016" s="4" t="s">
        <v>442</v>
      </c>
      <c r="E1016" s="4" t="s">
        <v>1457</v>
      </c>
      <c r="F1016" s="4" t="s">
        <v>271</v>
      </c>
      <c r="G1016" s="4" t="s">
        <v>271</v>
      </c>
      <c r="H1016" s="4" t="s">
        <v>1458</v>
      </c>
      <c r="I1016" s="4" t="s">
        <v>271</v>
      </c>
      <c r="J1016" s="4" t="s">
        <v>271</v>
      </c>
      <c r="K1016" s="4" t="s">
        <v>1450</v>
      </c>
    </row>
    <row r="1017" spans="1:11" x14ac:dyDescent="0.2">
      <c r="C1017" s="4" t="s">
        <v>1459</v>
      </c>
      <c r="D1017" s="4" t="s">
        <v>462</v>
      </c>
      <c r="E1017" s="4" t="s">
        <v>1457</v>
      </c>
      <c r="F1017" s="4" t="s">
        <v>271</v>
      </c>
      <c r="G1017" s="4" t="s">
        <v>271</v>
      </c>
      <c r="H1017" s="4" t="s">
        <v>1458</v>
      </c>
      <c r="I1017" s="4" t="s">
        <v>271</v>
      </c>
      <c r="J1017" s="4" t="s">
        <v>271</v>
      </c>
      <c r="K1017" s="4" t="s">
        <v>1450</v>
      </c>
    </row>
    <row r="1018" spans="1:11" x14ac:dyDescent="0.2">
      <c r="A1018" s="4" t="s">
        <v>294</v>
      </c>
      <c r="B1018" s="4" t="s">
        <v>301</v>
      </c>
      <c r="C1018" s="4" t="s">
        <v>580</v>
      </c>
      <c r="D1018" s="4" t="s">
        <v>658</v>
      </c>
      <c r="E1018" s="4" t="s">
        <v>1460</v>
      </c>
      <c r="F1018" s="4" t="s">
        <v>271</v>
      </c>
      <c r="G1018" s="4" t="s">
        <v>271</v>
      </c>
      <c r="H1018" s="4" t="s">
        <v>1461</v>
      </c>
      <c r="J1018" s="4" t="s">
        <v>788</v>
      </c>
      <c r="K1018" s="4" t="s">
        <v>1462</v>
      </c>
    </row>
    <row r="1019" spans="1:11" x14ac:dyDescent="0.2">
      <c r="C1019" s="4" t="s">
        <v>1369</v>
      </c>
      <c r="D1019" s="4" t="s">
        <v>1342</v>
      </c>
      <c r="E1019" s="4" t="s">
        <v>1342</v>
      </c>
      <c r="F1019" s="4" t="s">
        <v>271</v>
      </c>
      <c r="G1019" s="4" t="s">
        <v>271</v>
      </c>
      <c r="H1019" s="4" t="s">
        <v>1342</v>
      </c>
      <c r="J1019" s="4" t="s">
        <v>1342</v>
      </c>
      <c r="K1019" s="4" t="s">
        <v>1342</v>
      </c>
    </row>
    <row r="1020" spans="1:11" x14ac:dyDescent="0.2">
      <c r="A1020" s="4" t="s">
        <v>294</v>
      </c>
      <c r="B1020" s="4" t="s">
        <v>304</v>
      </c>
      <c r="C1020" s="4" t="s">
        <v>1357</v>
      </c>
      <c r="D1020" s="4" t="s">
        <v>1358</v>
      </c>
      <c r="E1020" s="4" t="s">
        <v>1359</v>
      </c>
      <c r="F1020" s="4" t="s">
        <v>271</v>
      </c>
      <c r="G1020" s="4" t="s">
        <v>271</v>
      </c>
      <c r="H1020" s="4" t="s">
        <v>1360</v>
      </c>
      <c r="I1020" s="4" t="s">
        <v>271</v>
      </c>
      <c r="J1020" s="4" t="s">
        <v>975</v>
      </c>
      <c r="K1020" s="4" t="s">
        <v>1351</v>
      </c>
    </row>
    <row r="1021" spans="1:11" x14ac:dyDescent="0.2">
      <c r="C1021" s="4" t="s">
        <v>1361</v>
      </c>
      <c r="D1021" s="4" t="s">
        <v>1358</v>
      </c>
      <c r="E1021" s="4" t="s">
        <v>1342</v>
      </c>
      <c r="H1021" s="4" t="s">
        <v>1342</v>
      </c>
      <c r="K1021" s="4" t="s">
        <v>1342</v>
      </c>
    </row>
    <row r="1022" spans="1:11" x14ac:dyDescent="0.2">
      <c r="C1022" s="4" t="s">
        <v>1362</v>
      </c>
      <c r="D1022" s="4" t="s">
        <v>1363</v>
      </c>
      <c r="E1022" s="4" t="s">
        <v>1342</v>
      </c>
      <c r="H1022" s="4" t="s">
        <v>1342</v>
      </c>
      <c r="K1022" s="4" t="s">
        <v>1342</v>
      </c>
    </row>
    <row r="1023" spans="1:11" x14ac:dyDescent="0.2">
      <c r="C1023" s="4" t="s">
        <v>1364</v>
      </c>
      <c r="D1023" s="4" t="s">
        <v>1365</v>
      </c>
      <c r="E1023" s="4" t="s">
        <v>1342</v>
      </c>
      <c r="H1023" s="4" t="s">
        <v>1342</v>
      </c>
      <c r="K1023" s="4" t="s">
        <v>1342</v>
      </c>
    </row>
    <row r="1024" spans="1:11" x14ac:dyDescent="0.2">
      <c r="C1024" s="4" t="s">
        <v>1366</v>
      </c>
      <c r="D1024" s="4" t="s">
        <v>1367</v>
      </c>
      <c r="E1024" s="4" t="s">
        <v>1342</v>
      </c>
      <c r="H1024" s="4" t="s">
        <v>1342</v>
      </c>
      <c r="K1024" s="4" t="s">
        <v>1342</v>
      </c>
    </row>
    <row r="1025" spans="1:11" x14ac:dyDescent="0.2">
      <c r="A1025" s="4" t="s">
        <v>294</v>
      </c>
      <c r="B1025" s="4" t="s">
        <v>308</v>
      </c>
      <c r="C1025" s="4" t="s">
        <v>1357</v>
      </c>
      <c r="D1025" s="4" t="s">
        <v>1358</v>
      </c>
      <c r="E1025" s="4" t="s">
        <v>1359</v>
      </c>
      <c r="F1025" s="4" t="s">
        <v>271</v>
      </c>
      <c r="G1025" s="4" t="s">
        <v>271</v>
      </c>
      <c r="H1025" s="4" t="s">
        <v>1360</v>
      </c>
      <c r="I1025" s="4" t="s">
        <v>271</v>
      </c>
      <c r="J1025" s="4" t="s">
        <v>975</v>
      </c>
      <c r="K1025" s="4" t="s">
        <v>1351</v>
      </c>
    </row>
    <row r="1026" spans="1:11" x14ac:dyDescent="0.2">
      <c r="C1026" s="4" t="s">
        <v>1361</v>
      </c>
      <c r="D1026" s="4" t="s">
        <v>1358</v>
      </c>
      <c r="E1026" s="4" t="s">
        <v>1342</v>
      </c>
      <c r="H1026" s="4" t="s">
        <v>1342</v>
      </c>
      <c r="K1026" s="4" t="s">
        <v>1342</v>
      </c>
    </row>
    <row r="1027" spans="1:11" x14ac:dyDescent="0.2">
      <c r="C1027" s="4" t="s">
        <v>1362</v>
      </c>
      <c r="D1027" s="4" t="s">
        <v>1363</v>
      </c>
      <c r="E1027" s="4" t="s">
        <v>1342</v>
      </c>
      <c r="H1027" s="4" t="s">
        <v>1342</v>
      </c>
      <c r="K1027" s="4" t="s">
        <v>1342</v>
      </c>
    </row>
    <row r="1028" spans="1:11" x14ac:dyDescent="0.2">
      <c r="C1028" s="4" t="s">
        <v>1364</v>
      </c>
      <c r="D1028" s="4" t="s">
        <v>1365</v>
      </c>
      <c r="E1028" s="4" t="s">
        <v>1342</v>
      </c>
      <c r="H1028" s="4" t="s">
        <v>1342</v>
      </c>
      <c r="K1028" s="4" t="s">
        <v>1342</v>
      </c>
    </row>
    <row r="1029" spans="1:11" x14ac:dyDescent="0.2">
      <c r="C1029" s="4" t="s">
        <v>1366</v>
      </c>
      <c r="D1029" s="4" t="s">
        <v>1367</v>
      </c>
      <c r="E1029" s="4" t="s">
        <v>1342</v>
      </c>
      <c r="H1029" s="4" t="s">
        <v>1342</v>
      </c>
      <c r="K1029" s="4" t="s">
        <v>1342</v>
      </c>
    </row>
    <row r="1030" spans="1:11" x14ac:dyDescent="0.2">
      <c r="A1030" s="4" t="s">
        <v>311</v>
      </c>
      <c r="B1030" s="4" t="s">
        <v>312</v>
      </c>
      <c r="C1030" s="4" t="s">
        <v>1463</v>
      </c>
      <c r="D1030" s="4" t="s">
        <v>1464</v>
      </c>
      <c r="E1030" s="4" t="s">
        <v>1465</v>
      </c>
      <c r="H1030" s="4" t="s">
        <v>1466</v>
      </c>
      <c r="K1030" s="4" t="s">
        <v>1467</v>
      </c>
    </row>
    <row r="1031" spans="1:11" x14ac:dyDescent="0.2">
      <c r="C1031" s="4" t="s">
        <v>1468</v>
      </c>
      <c r="D1031" s="4" t="s">
        <v>1464</v>
      </c>
      <c r="E1031" s="4" t="s">
        <v>1469</v>
      </c>
      <c r="H1031" s="4" t="s">
        <v>1466</v>
      </c>
      <c r="K1031" s="4" t="s">
        <v>1470</v>
      </c>
    </row>
    <row r="1032" spans="1:11" x14ac:dyDescent="0.2">
      <c r="C1032" s="4" t="s">
        <v>1471</v>
      </c>
      <c r="D1032" s="4" t="s">
        <v>1464</v>
      </c>
      <c r="E1032" s="4" t="s">
        <v>1472</v>
      </c>
      <c r="H1032" s="4" t="s">
        <v>1473</v>
      </c>
      <c r="K1032" s="4" t="s">
        <v>1470</v>
      </c>
    </row>
    <row r="1033" spans="1:11" x14ac:dyDescent="0.2">
      <c r="C1033" s="4" t="s">
        <v>1474</v>
      </c>
      <c r="D1033" s="4" t="s">
        <v>1464</v>
      </c>
      <c r="E1033" s="4" t="s">
        <v>1475</v>
      </c>
      <c r="H1033" s="4" t="s">
        <v>1476</v>
      </c>
      <c r="K1033" s="4" t="s">
        <v>1470</v>
      </c>
    </row>
    <row r="1034" spans="1:11" x14ac:dyDescent="0.2">
      <c r="C1034" s="4" t="s">
        <v>1477</v>
      </c>
      <c r="D1034" s="4" t="s">
        <v>1464</v>
      </c>
      <c r="E1034" s="4" t="s">
        <v>1478</v>
      </c>
      <c r="H1034" s="4" t="s">
        <v>1479</v>
      </c>
      <c r="K1034" s="4" t="s">
        <v>1470</v>
      </c>
    </row>
    <row r="1035" spans="1:11" x14ac:dyDescent="0.2">
      <c r="C1035" s="4" t="s">
        <v>1480</v>
      </c>
      <c r="D1035" s="4" t="s">
        <v>1464</v>
      </c>
      <c r="E1035" s="4" t="s">
        <v>1481</v>
      </c>
      <c r="H1035" s="4" t="s">
        <v>1482</v>
      </c>
      <c r="K1035" s="4" t="s">
        <v>1470</v>
      </c>
    </row>
    <row r="1036" spans="1:11" x14ac:dyDescent="0.2">
      <c r="C1036" s="4" t="s">
        <v>589</v>
      </c>
      <c r="D1036" s="4" t="s">
        <v>1464</v>
      </c>
      <c r="E1036" s="4" t="s">
        <v>1483</v>
      </c>
      <c r="H1036" s="4" t="s">
        <v>1482</v>
      </c>
      <c r="K1036" s="4" t="s">
        <v>1470</v>
      </c>
    </row>
    <row r="1037" spans="1:11" x14ac:dyDescent="0.2">
      <c r="C1037" s="4" t="s">
        <v>1484</v>
      </c>
      <c r="D1037" s="4" t="s">
        <v>1464</v>
      </c>
      <c r="E1037" s="4" t="s">
        <v>1485</v>
      </c>
      <c r="H1037" s="4" t="s">
        <v>1486</v>
      </c>
      <c r="K1037" s="4" t="s">
        <v>1470</v>
      </c>
    </row>
    <row r="1038" spans="1:11" x14ac:dyDescent="0.2">
      <c r="C1038" s="4" t="s">
        <v>1463</v>
      </c>
      <c r="D1038" s="4" t="s">
        <v>1464</v>
      </c>
      <c r="E1038" s="4" t="s">
        <v>1465</v>
      </c>
      <c r="H1038" s="4" t="s">
        <v>1466</v>
      </c>
      <c r="K1038" s="4" t="s">
        <v>1467</v>
      </c>
    </row>
    <row r="1039" spans="1:11" x14ac:dyDescent="0.2">
      <c r="C1039" s="4" t="s">
        <v>1468</v>
      </c>
      <c r="D1039" s="4" t="s">
        <v>1464</v>
      </c>
      <c r="E1039" s="4" t="s">
        <v>1469</v>
      </c>
      <c r="H1039" s="4" t="s">
        <v>1466</v>
      </c>
      <c r="K1039" s="4" t="s">
        <v>1470</v>
      </c>
    </row>
    <row r="1040" spans="1:11" x14ac:dyDescent="0.2">
      <c r="C1040" s="4" t="s">
        <v>1471</v>
      </c>
      <c r="D1040" s="4" t="s">
        <v>1464</v>
      </c>
      <c r="E1040" s="4" t="s">
        <v>1472</v>
      </c>
      <c r="H1040" s="4" t="s">
        <v>1473</v>
      </c>
      <c r="K1040" s="4" t="s">
        <v>1470</v>
      </c>
    </row>
    <row r="1041" spans="1:11" x14ac:dyDescent="0.2">
      <c r="C1041" s="4" t="s">
        <v>1474</v>
      </c>
      <c r="D1041" s="4" t="s">
        <v>1464</v>
      </c>
      <c r="E1041" s="4" t="s">
        <v>1475</v>
      </c>
      <c r="H1041" s="4" t="s">
        <v>1476</v>
      </c>
      <c r="K1041" s="4" t="s">
        <v>1470</v>
      </c>
    </row>
    <row r="1042" spans="1:11" x14ac:dyDescent="0.2">
      <c r="C1042" s="4" t="s">
        <v>1477</v>
      </c>
      <c r="D1042" s="4" t="s">
        <v>1464</v>
      </c>
      <c r="E1042" s="4" t="s">
        <v>1478</v>
      </c>
      <c r="H1042" s="4" t="s">
        <v>1479</v>
      </c>
      <c r="K1042" s="4" t="s">
        <v>1470</v>
      </c>
    </row>
    <row r="1043" spans="1:11" x14ac:dyDescent="0.2">
      <c r="C1043" s="4" t="s">
        <v>1480</v>
      </c>
      <c r="D1043" s="4" t="s">
        <v>1464</v>
      </c>
      <c r="E1043" s="4" t="s">
        <v>1481</v>
      </c>
      <c r="H1043" s="4" t="s">
        <v>1482</v>
      </c>
      <c r="K1043" s="4" t="s">
        <v>1470</v>
      </c>
    </row>
    <row r="1044" spans="1:11" x14ac:dyDescent="0.2">
      <c r="C1044" s="4" t="s">
        <v>589</v>
      </c>
      <c r="D1044" s="4" t="s">
        <v>1464</v>
      </c>
      <c r="E1044" s="4" t="s">
        <v>1483</v>
      </c>
      <c r="H1044" s="4" t="s">
        <v>1482</v>
      </c>
      <c r="K1044" s="4" t="s">
        <v>1470</v>
      </c>
    </row>
    <row r="1045" spans="1:11" x14ac:dyDescent="0.2">
      <c r="C1045" s="4" t="s">
        <v>1484</v>
      </c>
      <c r="D1045" s="4" t="s">
        <v>1464</v>
      </c>
      <c r="E1045" s="4" t="s">
        <v>1485</v>
      </c>
      <c r="H1045" s="4" t="s">
        <v>1486</v>
      </c>
      <c r="K1045" s="4" t="s">
        <v>1470</v>
      </c>
    </row>
    <row r="1046" spans="1:11" x14ac:dyDescent="0.2">
      <c r="C1046" s="4" t="s">
        <v>1463</v>
      </c>
      <c r="D1046" s="4" t="s">
        <v>1464</v>
      </c>
      <c r="E1046" s="4" t="s">
        <v>1465</v>
      </c>
      <c r="H1046" s="4" t="s">
        <v>1466</v>
      </c>
      <c r="K1046" s="4" t="s">
        <v>1467</v>
      </c>
    </row>
    <row r="1047" spans="1:11" x14ac:dyDescent="0.2">
      <c r="C1047" s="4" t="s">
        <v>1468</v>
      </c>
      <c r="D1047" s="4" t="s">
        <v>1464</v>
      </c>
      <c r="E1047" s="4" t="s">
        <v>1469</v>
      </c>
      <c r="H1047" s="4" t="s">
        <v>1466</v>
      </c>
      <c r="K1047" s="4" t="s">
        <v>1470</v>
      </c>
    </row>
    <row r="1048" spans="1:11" x14ac:dyDescent="0.2">
      <c r="C1048" s="4" t="s">
        <v>1471</v>
      </c>
      <c r="D1048" s="4" t="s">
        <v>1464</v>
      </c>
      <c r="E1048" s="4" t="s">
        <v>1472</v>
      </c>
      <c r="H1048" s="4" t="s">
        <v>1473</v>
      </c>
      <c r="K1048" s="4" t="s">
        <v>1470</v>
      </c>
    </row>
    <row r="1049" spans="1:11" x14ac:dyDescent="0.2">
      <c r="C1049" s="4" t="s">
        <v>1474</v>
      </c>
      <c r="D1049" s="4" t="s">
        <v>1464</v>
      </c>
      <c r="E1049" s="4" t="s">
        <v>1475</v>
      </c>
      <c r="H1049" s="4" t="s">
        <v>1476</v>
      </c>
      <c r="K1049" s="4" t="s">
        <v>1470</v>
      </c>
    </row>
    <row r="1050" spans="1:11" x14ac:dyDescent="0.2">
      <c r="C1050" s="4" t="s">
        <v>589</v>
      </c>
      <c r="D1050" s="4" t="s">
        <v>1464</v>
      </c>
      <c r="E1050" s="4" t="s">
        <v>861</v>
      </c>
      <c r="H1050" s="4" t="s">
        <v>1487</v>
      </c>
      <c r="K1050" s="4" t="s">
        <v>1470</v>
      </c>
    </row>
    <row r="1051" spans="1:11" x14ac:dyDescent="0.2">
      <c r="C1051" s="4" t="s">
        <v>1484</v>
      </c>
      <c r="D1051" s="4" t="s">
        <v>1464</v>
      </c>
      <c r="E1051" s="4" t="s">
        <v>1485</v>
      </c>
      <c r="H1051" s="4" t="s">
        <v>1486</v>
      </c>
      <c r="K1051" s="4" t="s">
        <v>1470</v>
      </c>
    </row>
    <row r="1052" spans="1:11" x14ac:dyDescent="0.2">
      <c r="A1052" s="4" t="s">
        <v>311</v>
      </c>
      <c r="B1052" s="4" t="s">
        <v>316</v>
      </c>
      <c r="C1052" s="4" t="s">
        <v>1463</v>
      </c>
      <c r="D1052" s="4" t="s">
        <v>1464</v>
      </c>
      <c r="E1052" s="4" t="s">
        <v>1465</v>
      </c>
      <c r="H1052" s="4" t="s">
        <v>1466</v>
      </c>
      <c r="K1052" s="4" t="s">
        <v>1467</v>
      </c>
    </row>
    <row r="1053" spans="1:11" x14ac:dyDescent="0.2">
      <c r="C1053" s="4" t="s">
        <v>1468</v>
      </c>
      <c r="D1053" s="4" t="s">
        <v>1464</v>
      </c>
      <c r="E1053" s="4" t="s">
        <v>1469</v>
      </c>
      <c r="H1053" s="4" t="s">
        <v>1466</v>
      </c>
      <c r="K1053" s="4" t="s">
        <v>1470</v>
      </c>
    </row>
    <row r="1054" spans="1:11" x14ac:dyDescent="0.2">
      <c r="C1054" s="4" t="s">
        <v>1471</v>
      </c>
      <c r="D1054" s="4" t="s">
        <v>1464</v>
      </c>
      <c r="E1054" s="4" t="s">
        <v>1472</v>
      </c>
      <c r="H1054" s="4" t="s">
        <v>1473</v>
      </c>
      <c r="K1054" s="4" t="s">
        <v>1470</v>
      </c>
    </row>
    <row r="1055" spans="1:11" x14ac:dyDescent="0.2">
      <c r="C1055" s="4" t="s">
        <v>1474</v>
      </c>
      <c r="D1055" s="4" t="s">
        <v>1464</v>
      </c>
      <c r="E1055" s="4" t="s">
        <v>1475</v>
      </c>
      <c r="H1055" s="4" t="s">
        <v>1476</v>
      </c>
      <c r="K1055" s="4" t="s">
        <v>1470</v>
      </c>
    </row>
    <row r="1056" spans="1:11" x14ac:dyDescent="0.2">
      <c r="C1056" s="4" t="s">
        <v>589</v>
      </c>
      <c r="D1056" s="4" t="s">
        <v>1464</v>
      </c>
      <c r="E1056" s="4" t="s">
        <v>861</v>
      </c>
      <c r="H1056" s="4" t="s">
        <v>1487</v>
      </c>
      <c r="K1056" s="4" t="s">
        <v>1470</v>
      </c>
    </row>
    <row r="1057" spans="1:11" x14ac:dyDescent="0.2">
      <c r="C1057" s="4" t="s">
        <v>1484</v>
      </c>
      <c r="D1057" s="4" t="s">
        <v>1464</v>
      </c>
      <c r="E1057" s="4" t="s">
        <v>1485</v>
      </c>
      <c r="H1057" s="4" t="s">
        <v>1486</v>
      </c>
      <c r="K1057" s="4" t="s">
        <v>1470</v>
      </c>
    </row>
    <row r="1058" spans="1:11" x14ac:dyDescent="0.2">
      <c r="A1058" s="4" t="s">
        <v>319</v>
      </c>
      <c r="B1058" s="4" t="s">
        <v>320</v>
      </c>
      <c r="C1058" s="4" t="s">
        <v>591</v>
      </c>
      <c r="D1058" s="4" t="s">
        <v>591</v>
      </c>
      <c r="E1058" s="4" t="s">
        <v>1488</v>
      </c>
      <c r="F1058" s="4" t="s">
        <v>975</v>
      </c>
      <c r="G1058" s="4" t="s">
        <v>987</v>
      </c>
      <c r="H1058" s="4" t="s">
        <v>1489</v>
      </c>
      <c r="I1058" s="4" t="s">
        <v>723</v>
      </c>
      <c r="J1058" s="4" t="s">
        <v>1490</v>
      </c>
      <c r="K1058" s="4" t="s">
        <v>1491</v>
      </c>
    </row>
    <row r="1059" spans="1:11" x14ac:dyDescent="0.2">
      <c r="C1059" s="4" t="s">
        <v>1492</v>
      </c>
      <c r="D1059" s="4" t="s">
        <v>1492</v>
      </c>
      <c r="E1059" s="4" t="s">
        <v>1493</v>
      </c>
      <c r="F1059" s="4" t="s">
        <v>728</v>
      </c>
      <c r="G1059" s="4" t="s">
        <v>1494</v>
      </c>
      <c r="H1059" s="4" t="s">
        <v>1489</v>
      </c>
      <c r="I1059" s="4" t="s">
        <v>723</v>
      </c>
      <c r="J1059" s="4" t="s">
        <v>1490</v>
      </c>
      <c r="K1059" s="4" t="s">
        <v>1491</v>
      </c>
    </row>
    <row r="1060" spans="1:11" x14ac:dyDescent="0.2">
      <c r="C1060" s="4" t="s">
        <v>1495</v>
      </c>
      <c r="D1060" s="4" t="s">
        <v>1495</v>
      </c>
      <c r="E1060" s="4" t="s">
        <v>1496</v>
      </c>
      <c r="F1060" s="4" t="s">
        <v>862</v>
      </c>
      <c r="G1060" s="4" t="s">
        <v>1064</v>
      </c>
      <c r="H1060" s="4" t="s">
        <v>1497</v>
      </c>
      <c r="I1060" s="4" t="s">
        <v>846</v>
      </c>
      <c r="J1060" s="4" t="s">
        <v>731</v>
      </c>
      <c r="K1060" s="4" t="s">
        <v>1491</v>
      </c>
    </row>
    <row r="1061" spans="1:11" x14ac:dyDescent="0.2">
      <c r="A1061" s="4" t="s">
        <v>319</v>
      </c>
      <c r="B1061" s="4" t="s">
        <v>320</v>
      </c>
      <c r="C1061" s="4" t="s">
        <v>591</v>
      </c>
      <c r="D1061" s="4" t="s">
        <v>591</v>
      </c>
      <c r="E1061" s="4" t="s">
        <v>1488</v>
      </c>
      <c r="F1061" s="4" t="s">
        <v>975</v>
      </c>
      <c r="G1061" s="4" t="s">
        <v>987</v>
      </c>
      <c r="H1061" s="4" t="s">
        <v>1489</v>
      </c>
      <c r="I1061" s="4" t="s">
        <v>723</v>
      </c>
      <c r="J1061" s="4" t="s">
        <v>1490</v>
      </c>
      <c r="K1061" s="4" t="s">
        <v>1491</v>
      </c>
    </row>
    <row r="1062" spans="1:11" x14ac:dyDescent="0.2">
      <c r="C1062" s="4" t="s">
        <v>1492</v>
      </c>
      <c r="D1062" s="4" t="s">
        <v>1492</v>
      </c>
      <c r="E1062" s="4" t="s">
        <v>1493</v>
      </c>
      <c r="F1062" s="4" t="s">
        <v>728</v>
      </c>
      <c r="G1062" s="4" t="s">
        <v>1494</v>
      </c>
      <c r="H1062" s="4" t="s">
        <v>1489</v>
      </c>
      <c r="I1062" s="4" t="s">
        <v>723</v>
      </c>
      <c r="J1062" s="4" t="s">
        <v>1490</v>
      </c>
      <c r="K1062" s="4" t="s">
        <v>1491</v>
      </c>
    </row>
    <row r="1063" spans="1:11" x14ac:dyDescent="0.2">
      <c r="C1063" s="4" t="s">
        <v>1495</v>
      </c>
      <c r="D1063" s="4" t="s">
        <v>1495</v>
      </c>
      <c r="E1063" s="4" t="s">
        <v>1496</v>
      </c>
      <c r="F1063" s="4" t="s">
        <v>862</v>
      </c>
      <c r="G1063" s="4" t="s">
        <v>1064</v>
      </c>
      <c r="H1063" s="4" t="s">
        <v>1497</v>
      </c>
      <c r="I1063" s="4" t="s">
        <v>846</v>
      </c>
      <c r="J1063" s="4" t="s">
        <v>731</v>
      </c>
      <c r="K1063" s="4" t="s">
        <v>1491</v>
      </c>
    </row>
    <row r="1064" spans="1:11" x14ac:dyDescent="0.2">
      <c r="A1064" s="4" t="s">
        <v>328</v>
      </c>
      <c r="B1064" s="4" t="s">
        <v>329</v>
      </c>
      <c r="C1064" s="4" t="s">
        <v>594</v>
      </c>
      <c r="D1064" s="4" t="s">
        <v>595</v>
      </c>
      <c r="E1064" s="4" t="s">
        <v>1498</v>
      </c>
      <c r="F1064" s="4" t="s">
        <v>1499</v>
      </c>
      <c r="G1064" s="4" t="s">
        <v>1500</v>
      </c>
      <c r="H1064" s="4" t="s">
        <v>1501</v>
      </c>
      <c r="I1064" s="4" t="s">
        <v>1502</v>
      </c>
      <c r="J1064" s="4" t="s">
        <v>1503</v>
      </c>
      <c r="K1064" s="4" t="s">
        <v>1504</v>
      </c>
    </row>
    <row r="1065" spans="1:11" x14ac:dyDescent="0.2">
      <c r="C1065" s="4" t="s">
        <v>1505</v>
      </c>
      <c r="D1065" s="4" t="s">
        <v>1506</v>
      </c>
      <c r="E1065" s="4" t="s">
        <v>1507</v>
      </c>
      <c r="F1065" s="4" t="s">
        <v>1508</v>
      </c>
      <c r="G1065" s="4" t="s">
        <v>1509</v>
      </c>
      <c r="H1065" s="4" t="s">
        <v>1501</v>
      </c>
      <c r="I1065" s="4" t="s">
        <v>1502</v>
      </c>
      <c r="J1065" s="4" t="s">
        <v>1503</v>
      </c>
      <c r="K1065" s="4" t="s">
        <v>1510</v>
      </c>
    </row>
    <row r="1066" spans="1:11" x14ac:dyDescent="0.2">
      <c r="C1066" s="4" t="s">
        <v>1511</v>
      </c>
      <c r="D1066" s="4" t="s">
        <v>1512</v>
      </c>
      <c r="E1066" s="4" t="s">
        <v>1513</v>
      </c>
      <c r="F1066" s="4" t="s">
        <v>1514</v>
      </c>
      <c r="G1066" s="4" t="s">
        <v>1515</v>
      </c>
      <c r="H1066" s="4" t="s">
        <v>1516</v>
      </c>
      <c r="I1066" s="4" t="s">
        <v>1517</v>
      </c>
      <c r="J1066" s="4" t="s">
        <v>1518</v>
      </c>
      <c r="K1066" s="4" t="s">
        <v>1510</v>
      </c>
    </row>
    <row r="1067" spans="1:11" x14ac:dyDescent="0.2">
      <c r="C1067" s="4" t="s">
        <v>1519</v>
      </c>
      <c r="D1067" s="4" t="s">
        <v>1520</v>
      </c>
      <c r="E1067" s="4" t="s">
        <v>1507</v>
      </c>
      <c r="F1067" s="4" t="s">
        <v>1521</v>
      </c>
      <c r="G1067" s="4" t="s">
        <v>1522</v>
      </c>
      <c r="H1067" s="4" t="s">
        <v>1523</v>
      </c>
      <c r="I1067" s="4" t="s">
        <v>1524</v>
      </c>
      <c r="J1067" s="4" t="s">
        <v>1525</v>
      </c>
      <c r="K1067" s="4" t="s">
        <v>1510</v>
      </c>
    </row>
    <row r="1068" spans="1:11" x14ac:dyDescent="0.2">
      <c r="C1068" s="4" t="s">
        <v>1526</v>
      </c>
      <c r="D1068" s="4" t="s">
        <v>1527</v>
      </c>
      <c r="E1068" s="4" t="s">
        <v>1528</v>
      </c>
      <c r="F1068" s="4" t="s">
        <v>1529</v>
      </c>
      <c r="G1068" s="4" t="s">
        <v>1530</v>
      </c>
      <c r="H1068" s="4" t="s">
        <v>1523</v>
      </c>
      <c r="I1068" s="4" t="s">
        <v>1531</v>
      </c>
      <c r="J1068" s="4" t="s">
        <v>1532</v>
      </c>
      <c r="K1068" s="4" t="s">
        <v>1510</v>
      </c>
    </row>
    <row r="1069" spans="1:11" x14ac:dyDescent="0.2">
      <c r="C1069" s="4" t="s">
        <v>1533</v>
      </c>
      <c r="D1069" s="4" t="s">
        <v>591</v>
      </c>
      <c r="E1069" s="4" t="s">
        <v>1534</v>
      </c>
      <c r="F1069" s="4" t="s">
        <v>1535</v>
      </c>
      <c r="G1069" s="4" t="s">
        <v>1536</v>
      </c>
      <c r="H1069" s="4" t="s">
        <v>1537</v>
      </c>
      <c r="I1069" s="4" t="s">
        <v>1538</v>
      </c>
      <c r="J1069" s="4" t="s">
        <v>1539</v>
      </c>
      <c r="K1069" s="4" t="s">
        <v>1510</v>
      </c>
    </row>
    <row r="1070" spans="1:11" x14ac:dyDescent="0.2">
      <c r="C1070" s="4" t="s">
        <v>1540</v>
      </c>
      <c r="D1070" s="4" t="s">
        <v>591</v>
      </c>
      <c r="E1070" s="4" t="s">
        <v>1541</v>
      </c>
      <c r="F1070" s="4" t="s">
        <v>1542</v>
      </c>
      <c r="G1070" s="4" t="s">
        <v>792</v>
      </c>
      <c r="H1070" s="4" t="s">
        <v>1543</v>
      </c>
      <c r="I1070" s="4" t="s">
        <v>1544</v>
      </c>
      <c r="J1070" s="4" t="s">
        <v>1545</v>
      </c>
      <c r="K1070" s="4" t="s">
        <v>1510</v>
      </c>
    </row>
    <row r="1071" spans="1:11" x14ac:dyDescent="0.2">
      <c r="C1071" s="4" t="s">
        <v>1546</v>
      </c>
      <c r="D1071" s="4" t="s">
        <v>1547</v>
      </c>
      <c r="E1071" s="4" t="s">
        <v>1548</v>
      </c>
      <c r="F1071" s="4" t="s">
        <v>1549</v>
      </c>
      <c r="G1071" s="4" t="s">
        <v>1550</v>
      </c>
      <c r="H1071" s="4" t="s">
        <v>1543</v>
      </c>
      <c r="I1071" s="4" t="s">
        <v>1544</v>
      </c>
      <c r="J1071" s="4" t="s">
        <v>1545</v>
      </c>
      <c r="K1071" s="4" t="s">
        <v>1510</v>
      </c>
    </row>
    <row r="1072" spans="1:11" x14ac:dyDescent="0.2">
      <c r="C1072" s="4" t="s">
        <v>1551</v>
      </c>
      <c r="D1072" s="4" t="s">
        <v>1552</v>
      </c>
      <c r="E1072" s="4" t="s">
        <v>1553</v>
      </c>
      <c r="F1072" s="4" t="s">
        <v>1554</v>
      </c>
      <c r="G1072" s="4" t="s">
        <v>1555</v>
      </c>
      <c r="H1072" s="4" t="s">
        <v>1543</v>
      </c>
      <c r="I1072" s="4" t="s">
        <v>1544</v>
      </c>
      <c r="J1072" s="4" t="s">
        <v>1545</v>
      </c>
      <c r="K1072" s="4" t="s">
        <v>1510</v>
      </c>
    </row>
    <row r="1073" spans="3:11" x14ac:dyDescent="0.2">
      <c r="C1073" s="4" t="s">
        <v>1556</v>
      </c>
      <c r="D1073" s="4" t="s">
        <v>1492</v>
      </c>
      <c r="E1073" s="4" t="s">
        <v>1557</v>
      </c>
      <c r="F1073" s="4" t="s">
        <v>1558</v>
      </c>
      <c r="G1073" s="4" t="s">
        <v>738</v>
      </c>
      <c r="H1073" s="4" t="s">
        <v>1559</v>
      </c>
      <c r="I1073" s="4" t="s">
        <v>1033</v>
      </c>
      <c r="J1073" s="4" t="s">
        <v>739</v>
      </c>
      <c r="K1073" s="4" t="s">
        <v>1510</v>
      </c>
    </row>
    <row r="1074" spans="3:11" x14ac:dyDescent="0.2">
      <c r="C1074" s="4" t="s">
        <v>1560</v>
      </c>
      <c r="D1074" s="4" t="s">
        <v>1561</v>
      </c>
      <c r="E1074" s="4" t="s">
        <v>1562</v>
      </c>
      <c r="F1074" s="4" t="s">
        <v>1563</v>
      </c>
      <c r="G1074" s="4" t="s">
        <v>975</v>
      </c>
      <c r="H1074" s="4" t="s">
        <v>1559</v>
      </c>
      <c r="I1074" s="4" t="s">
        <v>1033</v>
      </c>
      <c r="J1074" s="4" t="s">
        <v>739</v>
      </c>
      <c r="K1074" s="4" t="s">
        <v>1510</v>
      </c>
    </row>
    <row r="1075" spans="3:11" x14ac:dyDescent="0.2">
      <c r="C1075" s="4" t="s">
        <v>1564</v>
      </c>
      <c r="D1075" s="4" t="s">
        <v>1565</v>
      </c>
      <c r="E1075" s="4" t="s">
        <v>1566</v>
      </c>
      <c r="F1075" s="4" t="s">
        <v>1567</v>
      </c>
      <c r="G1075" s="4" t="s">
        <v>1568</v>
      </c>
      <c r="H1075" s="4" t="s">
        <v>1559</v>
      </c>
      <c r="I1075" s="4" t="s">
        <v>1569</v>
      </c>
      <c r="J1075" s="4" t="s">
        <v>1570</v>
      </c>
      <c r="K1075" s="4" t="s">
        <v>1571</v>
      </c>
    </row>
    <row r="1076" spans="3:11" x14ac:dyDescent="0.2">
      <c r="C1076" s="4" t="s">
        <v>1572</v>
      </c>
      <c r="D1076" s="4" t="s">
        <v>1573</v>
      </c>
      <c r="E1076" s="4" t="s">
        <v>1566</v>
      </c>
      <c r="F1076" s="4" t="s">
        <v>1567</v>
      </c>
      <c r="G1076" s="4" t="s">
        <v>1568</v>
      </c>
      <c r="H1076" s="4" t="s">
        <v>1574</v>
      </c>
      <c r="I1076" s="4" t="s">
        <v>716</v>
      </c>
      <c r="J1076" s="4" t="s">
        <v>1575</v>
      </c>
      <c r="K1076" s="4" t="s">
        <v>1576</v>
      </c>
    </row>
    <row r="1077" spans="3:11" x14ac:dyDescent="0.2">
      <c r="C1077" s="4" t="s">
        <v>1577</v>
      </c>
      <c r="D1077" s="4" t="s">
        <v>1578</v>
      </c>
      <c r="E1077" s="4" t="s">
        <v>1579</v>
      </c>
      <c r="F1077" s="4" t="s">
        <v>1580</v>
      </c>
      <c r="G1077" s="4" t="s">
        <v>1186</v>
      </c>
      <c r="H1077" s="4" t="s">
        <v>1581</v>
      </c>
      <c r="I1077" s="4" t="s">
        <v>1582</v>
      </c>
      <c r="J1077" s="4" t="s">
        <v>1583</v>
      </c>
      <c r="K1077" s="4" t="s">
        <v>1576</v>
      </c>
    </row>
    <row r="1078" spans="3:11" x14ac:dyDescent="0.2">
      <c r="C1078" s="4" t="s">
        <v>594</v>
      </c>
      <c r="D1078" s="4" t="s">
        <v>595</v>
      </c>
      <c r="E1078" s="4" t="s">
        <v>1498</v>
      </c>
      <c r="H1078" s="4" t="s">
        <v>1501</v>
      </c>
      <c r="K1078" s="4" t="s">
        <v>1504</v>
      </c>
    </row>
    <row r="1079" spans="3:11" x14ac:dyDescent="0.2">
      <c r="C1079" s="4" t="s">
        <v>1505</v>
      </c>
      <c r="D1079" s="4" t="s">
        <v>1506</v>
      </c>
      <c r="E1079" s="4" t="s">
        <v>1507</v>
      </c>
      <c r="H1079" s="4" t="s">
        <v>1501</v>
      </c>
      <c r="K1079" s="4" t="s">
        <v>1510</v>
      </c>
    </row>
    <row r="1080" spans="3:11" x14ac:dyDescent="0.2">
      <c r="C1080" s="4" t="s">
        <v>1511</v>
      </c>
      <c r="D1080" s="4" t="s">
        <v>1512</v>
      </c>
      <c r="E1080" s="4" t="s">
        <v>1513</v>
      </c>
      <c r="H1080" s="4" t="s">
        <v>1516</v>
      </c>
      <c r="K1080" s="4" t="s">
        <v>1510</v>
      </c>
    </row>
    <row r="1081" spans="3:11" x14ac:dyDescent="0.2">
      <c r="C1081" s="4" t="s">
        <v>1519</v>
      </c>
      <c r="D1081" s="4" t="s">
        <v>1520</v>
      </c>
      <c r="E1081" s="4" t="s">
        <v>1507</v>
      </c>
      <c r="H1081" s="4" t="s">
        <v>1523</v>
      </c>
      <c r="K1081" s="4" t="s">
        <v>1510</v>
      </c>
    </row>
    <row r="1082" spans="3:11" x14ac:dyDescent="0.2">
      <c r="C1082" s="4" t="s">
        <v>1526</v>
      </c>
      <c r="D1082" s="4" t="s">
        <v>1527</v>
      </c>
      <c r="E1082" s="4" t="s">
        <v>1528</v>
      </c>
      <c r="H1082" s="4" t="s">
        <v>1523</v>
      </c>
      <c r="K1082" s="4" t="s">
        <v>1510</v>
      </c>
    </row>
    <row r="1083" spans="3:11" x14ac:dyDescent="0.2">
      <c r="C1083" s="4" t="s">
        <v>1533</v>
      </c>
      <c r="D1083" s="4" t="s">
        <v>591</v>
      </c>
      <c r="E1083" s="4" t="s">
        <v>1534</v>
      </c>
      <c r="H1083" s="4" t="s">
        <v>1537</v>
      </c>
      <c r="K1083" s="4" t="s">
        <v>1510</v>
      </c>
    </row>
    <row r="1084" spans="3:11" x14ac:dyDescent="0.2">
      <c r="C1084" s="4" t="s">
        <v>1540</v>
      </c>
      <c r="D1084" s="4" t="s">
        <v>591</v>
      </c>
      <c r="E1084" s="4" t="s">
        <v>1541</v>
      </c>
      <c r="H1084" s="4" t="s">
        <v>1543</v>
      </c>
      <c r="K1084" s="4" t="s">
        <v>1510</v>
      </c>
    </row>
    <row r="1085" spans="3:11" x14ac:dyDescent="0.2">
      <c r="C1085" s="4" t="s">
        <v>1546</v>
      </c>
      <c r="D1085" s="4" t="s">
        <v>1547</v>
      </c>
      <c r="E1085" s="4" t="s">
        <v>1548</v>
      </c>
      <c r="H1085" s="4" t="s">
        <v>1543</v>
      </c>
      <c r="K1085" s="4" t="s">
        <v>1510</v>
      </c>
    </row>
    <row r="1086" spans="3:11" x14ac:dyDescent="0.2">
      <c r="C1086" s="4" t="s">
        <v>1551</v>
      </c>
      <c r="D1086" s="4" t="s">
        <v>1552</v>
      </c>
      <c r="E1086" s="4" t="s">
        <v>1553</v>
      </c>
      <c r="H1086" s="4" t="s">
        <v>1543</v>
      </c>
      <c r="K1086" s="4" t="s">
        <v>1510</v>
      </c>
    </row>
    <row r="1087" spans="3:11" x14ac:dyDescent="0.2">
      <c r="C1087" s="4" t="s">
        <v>1556</v>
      </c>
      <c r="D1087" s="4" t="s">
        <v>1492</v>
      </c>
      <c r="E1087" s="4" t="s">
        <v>1557</v>
      </c>
      <c r="H1087" s="4" t="s">
        <v>1559</v>
      </c>
      <c r="K1087" s="4" t="s">
        <v>1510</v>
      </c>
    </row>
    <row r="1088" spans="3:11" x14ac:dyDescent="0.2">
      <c r="C1088" s="4" t="s">
        <v>1560</v>
      </c>
      <c r="D1088" s="4" t="s">
        <v>1561</v>
      </c>
      <c r="E1088" s="4" t="s">
        <v>1562</v>
      </c>
      <c r="H1088" s="4" t="s">
        <v>1559</v>
      </c>
      <c r="K1088" s="4" t="s">
        <v>1510</v>
      </c>
    </row>
    <row r="1089" spans="3:11" x14ac:dyDescent="0.2">
      <c r="C1089" s="4" t="s">
        <v>1564</v>
      </c>
      <c r="D1089" s="4" t="s">
        <v>1565</v>
      </c>
      <c r="E1089" s="4" t="s">
        <v>1566</v>
      </c>
      <c r="H1089" s="4" t="s">
        <v>1559</v>
      </c>
      <c r="K1089" s="4" t="s">
        <v>1571</v>
      </c>
    </row>
    <row r="1090" spans="3:11" x14ac:dyDescent="0.2">
      <c r="C1090" s="4" t="s">
        <v>1572</v>
      </c>
      <c r="D1090" s="4" t="s">
        <v>1573</v>
      </c>
      <c r="E1090" s="4" t="s">
        <v>1566</v>
      </c>
      <c r="H1090" s="4" t="s">
        <v>1574</v>
      </c>
      <c r="K1090" s="4" t="s">
        <v>1576</v>
      </c>
    </row>
    <row r="1091" spans="3:11" x14ac:dyDescent="0.2">
      <c r="C1091" s="4" t="s">
        <v>1577</v>
      </c>
      <c r="D1091" s="4" t="s">
        <v>1578</v>
      </c>
      <c r="E1091" s="4" t="s">
        <v>1579</v>
      </c>
      <c r="H1091" s="4" t="s">
        <v>1581</v>
      </c>
      <c r="K1091" s="4" t="s">
        <v>1576</v>
      </c>
    </row>
    <row r="1092" spans="3:11" x14ac:dyDescent="0.2">
      <c r="C1092" s="4" t="s">
        <v>1584</v>
      </c>
      <c r="D1092" s="4" t="s">
        <v>595</v>
      </c>
      <c r="E1092" s="4" t="s">
        <v>1498</v>
      </c>
      <c r="F1092" s="4" t="s">
        <v>1585</v>
      </c>
      <c r="G1092" s="4" t="s">
        <v>1586</v>
      </c>
      <c r="H1092" s="4" t="s">
        <v>1501</v>
      </c>
      <c r="I1092" s="4" t="s">
        <v>1587</v>
      </c>
      <c r="J1092" s="4" t="s">
        <v>1588</v>
      </c>
      <c r="K1092" s="4" t="s">
        <v>1589</v>
      </c>
    </row>
    <row r="1093" spans="3:11" x14ac:dyDescent="0.2">
      <c r="C1093" s="4" t="s">
        <v>1590</v>
      </c>
      <c r="D1093" s="4" t="s">
        <v>1506</v>
      </c>
      <c r="E1093" s="4" t="s">
        <v>1507</v>
      </c>
      <c r="F1093" s="4" t="s">
        <v>1591</v>
      </c>
      <c r="G1093" s="4" t="s">
        <v>1592</v>
      </c>
      <c r="H1093" s="4" t="s">
        <v>1501</v>
      </c>
      <c r="I1093" s="4" t="s">
        <v>1587</v>
      </c>
      <c r="J1093" s="4" t="s">
        <v>1588</v>
      </c>
      <c r="K1093" s="4" t="s">
        <v>1589</v>
      </c>
    </row>
    <row r="1094" spans="3:11" x14ac:dyDescent="0.2">
      <c r="C1094" s="4" t="s">
        <v>1593</v>
      </c>
      <c r="D1094" s="4" t="s">
        <v>1520</v>
      </c>
      <c r="E1094" s="4" t="s">
        <v>1507</v>
      </c>
      <c r="F1094" s="4" t="s">
        <v>1591</v>
      </c>
      <c r="G1094" s="4" t="s">
        <v>1592</v>
      </c>
      <c r="H1094" s="4" t="s">
        <v>1523</v>
      </c>
      <c r="I1094" s="4" t="s">
        <v>1594</v>
      </c>
      <c r="J1094" s="4" t="s">
        <v>1595</v>
      </c>
      <c r="K1094" s="4" t="s">
        <v>1589</v>
      </c>
    </row>
    <row r="1095" spans="3:11" x14ac:dyDescent="0.2">
      <c r="C1095" s="4" t="s">
        <v>1596</v>
      </c>
      <c r="D1095" s="4" t="s">
        <v>1527</v>
      </c>
      <c r="E1095" s="4" t="s">
        <v>1597</v>
      </c>
      <c r="F1095" s="4" t="s">
        <v>1598</v>
      </c>
      <c r="G1095" s="4" t="s">
        <v>1599</v>
      </c>
      <c r="H1095" s="4" t="s">
        <v>1523</v>
      </c>
      <c r="I1095" s="4" t="s">
        <v>1594</v>
      </c>
      <c r="J1095" s="4" t="s">
        <v>1595</v>
      </c>
      <c r="K1095" s="4" t="s">
        <v>1589</v>
      </c>
    </row>
    <row r="1096" spans="3:11" x14ac:dyDescent="0.2">
      <c r="C1096" s="4" t="s">
        <v>594</v>
      </c>
      <c r="D1096" s="4" t="s">
        <v>595</v>
      </c>
      <c r="E1096" s="4" t="s">
        <v>1498</v>
      </c>
      <c r="H1096" s="4" t="s">
        <v>1501</v>
      </c>
      <c r="K1096" s="4" t="s">
        <v>1504</v>
      </c>
    </row>
    <row r="1097" spans="3:11" x14ac:dyDescent="0.2">
      <c r="C1097" s="4" t="s">
        <v>1505</v>
      </c>
      <c r="D1097" s="4" t="s">
        <v>1506</v>
      </c>
      <c r="E1097" s="4" t="s">
        <v>1507</v>
      </c>
      <c r="H1097" s="4" t="s">
        <v>1501</v>
      </c>
      <c r="K1097" s="4" t="s">
        <v>1510</v>
      </c>
    </row>
    <row r="1098" spans="3:11" x14ac:dyDescent="0.2">
      <c r="C1098" s="4" t="s">
        <v>1511</v>
      </c>
      <c r="D1098" s="4" t="s">
        <v>1512</v>
      </c>
      <c r="E1098" s="4" t="s">
        <v>1513</v>
      </c>
      <c r="H1098" s="4" t="s">
        <v>1516</v>
      </c>
      <c r="K1098" s="4" t="s">
        <v>1510</v>
      </c>
    </row>
    <row r="1099" spans="3:11" x14ac:dyDescent="0.2">
      <c r="C1099" s="4" t="s">
        <v>1519</v>
      </c>
      <c r="D1099" s="4" t="s">
        <v>1520</v>
      </c>
      <c r="E1099" s="4" t="s">
        <v>1507</v>
      </c>
      <c r="H1099" s="4" t="s">
        <v>1523</v>
      </c>
      <c r="K1099" s="4" t="s">
        <v>1510</v>
      </c>
    </row>
    <row r="1100" spans="3:11" x14ac:dyDescent="0.2">
      <c r="C1100" s="4" t="s">
        <v>1526</v>
      </c>
      <c r="D1100" s="4" t="s">
        <v>1527</v>
      </c>
      <c r="E1100" s="4" t="s">
        <v>1528</v>
      </c>
      <c r="H1100" s="4" t="s">
        <v>1523</v>
      </c>
      <c r="K1100" s="4" t="s">
        <v>1510</v>
      </c>
    </row>
    <row r="1101" spans="3:11" x14ac:dyDescent="0.2">
      <c r="C1101" s="4" t="s">
        <v>1533</v>
      </c>
      <c r="D1101" s="4" t="s">
        <v>591</v>
      </c>
      <c r="E1101" s="4" t="s">
        <v>1534</v>
      </c>
      <c r="H1101" s="4" t="s">
        <v>1537</v>
      </c>
      <c r="K1101" s="4" t="s">
        <v>1510</v>
      </c>
    </row>
    <row r="1102" spans="3:11" x14ac:dyDescent="0.2">
      <c r="C1102" s="4" t="s">
        <v>1540</v>
      </c>
      <c r="D1102" s="4" t="s">
        <v>591</v>
      </c>
      <c r="E1102" s="4" t="s">
        <v>1541</v>
      </c>
      <c r="H1102" s="4" t="s">
        <v>1543</v>
      </c>
      <c r="K1102" s="4" t="s">
        <v>1510</v>
      </c>
    </row>
    <row r="1103" spans="3:11" x14ac:dyDescent="0.2">
      <c r="C1103" s="4" t="s">
        <v>1546</v>
      </c>
      <c r="D1103" s="4" t="s">
        <v>1547</v>
      </c>
      <c r="E1103" s="4" t="s">
        <v>1548</v>
      </c>
      <c r="H1103" s="4" t="s">
        <v>1543</v>
      </c>
      <c r="K1103" s="4" t="s">
        <v>1510</v>
      </c>
    </row>
    <row r="1104" spans="3:11" x14ac:dyDescent="0.2">
      <c r="C1104" s="4" t="s">
        <v>1551</v>
      </c>
      <c r="D1104" s="4" t="s">
        <v>1552</v>
      </c>
      <c r="E1104" s="4" t="s">
        <v>1553</v>
      </c>
      <c r="H1104" s="4" t="s">
        <v>1543</v>
      </c>
      <c r="K1104" s="4" t="s">
        <v>1510</v>
      </c>
    </row>
    <row r="1105" spans="1:11" x14ac:dyDescent="0.2">
      <c r="C1105" s="4" t="s">
        <v>1556</v>
      </c>
      <c r="D1105" s="4" t="s">
        <v>1492</v>
      </c>
      <c r="E1105" s="4" t="s">
        <v>1557</v>
      </c>
      <c r="H1105" s="4" t="s">
        <v>1559</v>
      </c>
      <c r="K1105" s="4" t="s">
        <v>1510</v>
      </c>
    </row>
    <row r="1106" spans="1:11" x14ac:dyDescent="0.2">
      <c r="C1106" s="4" t="s">
        <v>1560</v>
      </c>
      <c r="D1106" s="4" t="s">
        <v>1561</v>
      </c>
      <c r="E1106" s="4" t="s">
        <v>1562</v>
      </c>
      <c r="H1106" s="4" t="s">
        <v>1559</v>
      </c>
      <c r="K1106" s="4" t="s">
        <v>1510</v>
      </c>
    </row>
    <row r="1107" spans="1:11" x14ac:dyDescent="0.2">
      <c r="C1107" s="4" t="s">
        <v>1564</v>
      </c>
      <c r="D1107" s="4" t="s">
        <v>1565</v>
      </c>
      <c r="E1107" s="4" t="s">
        <v>1566</v>
      </c>
      <c r="H1107" s="4" t="s">
        <v>1559</v>
      </c>
      <c r="K1107" s="4" t="s">
        <v>1571</v>
      </c>
    </row>
    <row r="1108" spans="1:11" x14ac:dyDescent="0.2">
      <c r="C1108" s="4" t="s">
        <v>1572</v>
      </c>
      <c r="D1108" s="4" t="s">
        <v>1573</v>
      </c>
      <c r="E1108" s="4" t="s">
        <v>1566</v>
      </c>
      <c r="H1108" s="4" t="s">
        <v>1574</v>
      </c>
      <c r="K1108" s="4" t="s">
        <v>1576</v>
      </c>
    </row>
    <row r="1109" spans="1:11" x14ac:dyDescent="0.2">
      <c r="C1109" s="4" t="s">
        <v>1577</v>
      </c>
      <c r="D1109" s="4" t="s">
        <v>1578</v>
      </c>
      <c r="E1109" s="4" t="s">
        <v>1579</v>
      </c>
      <c r="H1109" s="4" t="s">
        <v>1581</v>
      </c>
      <c r="K1109" s="4" t="s">
        <v>1576</v>
      </c>
    </row>
    <row r="1110" spans="1:11" x14ac:dyDescent="0.2">
      <c r="C1110" s="4" t="s">
        <v>1584</v>
      </c>
      <c r="D1110" s="4" t="s">
        <v>595</v>
      </c>
      <c r="E1110" s="4" t="s">
        <v>1498</v>
      </c>
      <c r="F1110" s="4" t="s">
        <v>1585</v>
      </c>
      <c r="G1110" s="4" t="s">
        <v>1586</v>
      </c>
      <c r="H1110" s="4" t="s">
        <v>1501</v>
      </c>
      <c r="I1110" s="4" t="s">
        <v>1587</v>
      </c>
      <c r="J1110" s="4" t="s">
        <v>1588</v>
      </c>
      <c r="K1110" s="4" t="s">
        <v>1589</v>
      </c>
    </row>
    <row r="1111" spans="1:11" x14ac:dyDescent="0.2">
      <c r="C1111" s="4" t="s">
        <v>1590</v>
      </c>
      <c r="D1111" s="4" t="s">
        <v>1506</v>
      </c>
      <c r="E1111" s="4" t="s">
        <v>1507</v>
      </c>
      <c r="F1111" s="4" t="s">
        <v>1591</v>
      </c>
      <c r="G1111" s="4" t="s">
        <v>1592</v>
      </c>
      <c r="H1111" s="4" t="s">
        <v>1501</v>
      </c>
      <c r="I1111" s="4" t="s">
        <v>1587</v>
      </c>
      <c r="J1111" s="4" t="s">
        <v>1588</v>
      </c>
      <c r="K1111" s="4" t="s">
        <v>1589</v>
      </c>
    </row>
    <row r="1112" spans="1:11" x14ac:dyDescent="0.2">
      <c r="C1112" s="4" t="s">
        <v>1593</v>
      </c>
      <c r="D1112" s="4" t="s">
        <v>1520</v>
      </c>
      <c r="E1112" s="4" t="s">
        <v>1507</v>
      </c>
      <c r="F1112" s="4" t="s">
        <v>1591</v>
      </c>
      <c r="G1112" s="4" t="s">
        <v>1592</v>
      </c>
      <c r="H1112" s="4" t="s">
        <v>1523</v>
      </c>
      <c r="I1112" s="4" t="s">
        <v>1594</v>
      </c>
      <c r="J1112" s="4" t="s">
        <v>1595</v>
      </c>
      <c r="K1112" s="4" t="s">
        <v>1589</v>
      </c>
    </row>
    <row r="1113" spans="1:11" x14ac:dyDescent="0.2">
      <c r="C1113" s="4" t="s">
        <v>1596</v>
      </c>
      <c r="D1113" s="4" t="s">
        <v>1527</v>
      </c>
      <c r="E1113" s="4" t="s">
        <v>1597</v>
      </c>
      <c r="F1113" s="4" t="s">
        <v>1598</v>
      </c>
      <c r="G1113" s="4" t="s">
        <v>1599</v>
      </c>
      <c r="H1113" s="4" t="s">
        <v>1523</v>
      </c>
      <c r="I1113" s="4" t="s">
        <v>1594</v>
      </c>
      <c r="J1113" s="4" t="s">
        <v>1595</v>
      </c>
      <c r="K1113" s="4" t="s">
        <v>1589</v>
      </c>
    </row>
    <row r="1114" spans="1:11" x14ac:dyDescent="0.2">
      <c r="A1114" s="4" t="s">
        <v>328</v>
      </c>
      <c r="B1114" s="4" t="s">
        <v>329</v>
      </c>
      <c r="C1114" s="4" t="s">
        <v>594</v>
      </c>
      <c r="D1114" s="4" t="s">
        <v>595</v>
      </c>
      <c r="E1114" s="4" t="s">
        <v>1498</v>
      </c>
      <c r="F1114" s="4" t="s">
        <v>1499</v>
      </c>
      <c r="G1114" s="4" t="s">
        <v>1500</v>
      </c>
      <c r="H1114" s="4" t="s">
        <v>1501</v>
      </c>
      <c r="I1114" s="4" t="s">
        <v>1502</v>
      </c>
      <c r="J1114" s="4" t="s">
        <v>1503</v>
      </c>
      <c r="K1114" s="4" t="s">
        <v>1504</v>
      </c>
    </row>
    <row r="1115" spans="1:11" x14ac:dyDescent="0.2">
      <c r="C1115" s="4" t="s">
        <v>1505</v>
      </c>
      <c r="D1115" s="4" t="s">
        <v>1506</v>
      </c>
      <c r="E1115" s="4" t="s">
        <v>1507</v>
      </c>
      <c r="F1115" s="4" t="s">
        <v>1508</v>
      </c>
      <c r="G1115" s="4" t="s">
        <v>1509</v>
      </c>
      <c r="H1115" s="4" t="s">
        <v>1501</v>
      </c>
      <c r="I1115" s="4" t="s">
        <v>1502</v>
      </c>
      <c r="J1115" s="4" t="s">
        <v>1503</v>
      </c>
      <c r="K1115" s="4" t="s">
        <v>1510</v>
      </c>
    </row>
    <row r="1116" spans="1:11" x14ac:dyDescent="0.2">
      <c r="C1116" s="4" t="s">
        <v>1511</v>
      </c>
      <c r="D1116" s="4" t="s">
        <v>1512</v>
      </c>
      <c r="E1116" s="4" t="s">
        <v>1513</v>
      </c>
      <c r="F1116" s="4" t="s">
        <v>1514</v>
      </c>
      <c r="G1116" s="4" t="s">
        <v>1515</v>
      </c>
      <c r="H1116" s="4" t="s">
        <v>1516</v>
      </c>
      <c r="I1116" s="4" t="s">
        <v>1517</v>
      </c>
      <c r="J1116" s="4" t="s">
        <v>1518</v>
      </c>
      <c r="K1116" s="4" t="s">
        <v>1510</v>
      </c>
    </row>
    <row r="1117" spans="1:11" x14ac:dyDescent="0.2">
      <c r="C1117" s="4" t="s">
        <v>1519</v>
      </c>
      <c r="D1117" s="4" t="s">
        <v>1520</v>
      </c>
      <c r="E1117" s="4" t="s">
        <v>1507</v>
      </c>
      <c r="F1117" s="4" t="s">
        <v>1521</v>
      </c>
      <c r="G1117" s="4" t="s">
        <v>1522</v>
      </c>
      <c r="H1117" s="4" t="s">
        <v>1523</v>
      </c>
      <c r="I1117" s="4" t="s">
        <v>1524</v>
      </c>
      <c r="J1117" s="4" t="s">
        <v>1525</v>
      </c>
      <c r="K1117" s="4" t="s">
        <v>1510</v>
      </c>
    </row>
    <row r="1118" spans="1:11" x14ac:dyDescent="0.2">
      <c r="C1118" s="4" t="s">
        <v>1526</v>
      </c>
      <c r="D1118" s="4" t="s">
        <v>1527</v>
      </c>
      <c r="E1118" s="4" t="s">
        <v>1528</v>
      </c>
      <c r="F1118" s="4" t="s">
        <v>1529</v>
      </c>
      <c r="G1118" s="4" t="s">
        <v>1530</v>
      </c>
      <c r="H1118" s="4" t="s">
        <v>1523</v>
      </c>
      <c r="I1118" s="4" t="s">
        <v>1531</v>
      </c>
      <c r="J1118" s="4" t="s">
        <v>1532</v>
      </c>
      <c r="K1118" s="4" t="s">
        <v>1510</v>
      </c>
    </row>
    <row r="1119" spans="1:11" x14ac:dyDescent="0.2">
      <c r="C1119" s="4" t="s">
        <v>1533</v>
      </c>
      <c r="D1119" s="4" t="s">
        <v>591</v>
      </c>
      <c r="E1119" s="4" t="s">
        <v>1534</v>
      </c>
      <c r="F1119" s="4" t="s">
        <v>1535</v>
      </c>
      <c r="G1119" s="4" t="s">
        <v>1536</v>
      </c>
      <c r="H1119" s="4" t="s">
        <v>1537</v>
      </c>
      <c r="I1119" s="4" t="s">
        <v>1538</v>
      </c>
      <c r="J1119" s="4" t="s">
        <v>1539</v>
      </c>
      <c r="K1119" s="4" t="s">
        <v>1510</v>
      </c>
    </row>
    <row r="1120" spans="1:11" x14ac:dyDescent="0.2">
      <c r="C1120" s="4" t="s">
        <v>1540</v>
      </c>
      <c r="D1120" s="4" t="s">
        <v>591</v>
      </c>
      <c r="E1120" s="4" t="s">
        <v>1541</v>
      </c>
      <c r="F1120" s="4" t="s">
        <v>1542</v>
      </c>
      <c r="G1120" s="4" t="s">
        <v>792</v>
      </c>
      <c r="H1120" s="4" t="s">
        <v>1543</v>
      </c>
      <c r="I1120" s="4" t="s">
        <v>1544</v>
      </c>
      <c r="J1120" s="4" t="s">
        <v>1545</v>
      </c>
      <c r="K1120" s="4" t="s">
        <v>1510</v>
      </c>
    </row>
    <row r="1121" spans="3:11" x14ac:dyDescent="0.2">
      <c r="C1121" s="4" t="s">
        <v>1546</v>
      </c>
      <c r="D1121" s="4" t="s">
        <v>1547</v>
      </c>
      <c r="E1121" s="4" t="s">
        <v>1548</v>
      </c>
      <c r="F1121" s="4" t="s">
        <v>1549</v>
      </c>
      <c r="G1121" s="4" t="s">
        <v>1550</v>
      </c>
      <c r="H1121" s="4" t="s">
        <v>1543</v>
      </c>
      <c r="I1121" s="4" t="s">
        <v>1544</v>
      </c>
      <c r="J1121" s="4" t="s">
        <v>1545</v>
      </c>
      <c r="K1121" s="4" t="s">
        <v>1510</v>
      </c>
    </row>
    <row r="1122" spans="3:11" x14ac:dyDescent="0.2">
      <c r="C1122" s="4" t="s">
        <v>1551</v>
      </c>
      <c r="D1122" s="4" t="s">
        <v>1552</v>
      </c>
      <c r="E1122" s="4" t="s">
        <v>1553</v>
      </c>
      <c r="F1122" s="4" t="s">
        <v>1554</v>
      </c>
      <c r="G1122" s="4" t="s">
        <v>1555</v>
      </c>
      <c r="H1122" s="4" t="s">
        <v>1543</v>
      </c>
      <c r="I1122" s="4" t="s">
        <v>1544</v>
      </c>
      <c r="J1122" s="4" t="s">
        <v>1545</v>
      </c>
      <c r="K1122" s="4" t="s">
        <v>1510</v>
      </c>
    </row>
    <row r="1123" spans="3:11" x14ac:dyDescent="0.2">
      <c r="C1123" s="4" t="s">
        <v>1556</v>
      </c>
      <c r="D1123" s="4" t="s">
        <v>1492</v>
      </c>
      <c r="E1123" s="4" t="s">
        <v>1557</v>
      </c>
      <c r="F1123" s="4" t="s">
        <v>1558</v>
      </c>
      <c r="G1123" s="4" t="s">
        <v>738</v>
      </c>
      <c r="H1123" s="4" t="s">
        <v>1559</v>
      </c>
      <c r="I1123" s="4" t="s">
        <v>1033</v>
      </c>
      <c r="J1123" s="4" t="s">
        <v>739</v>
      </c>
      <c r="K1123" s="4" t="s">
        <v>1510</v>
      </c>
    </row>
    <row r="1124" spans="3:11" x14ac:dyDescent="0.2">
      <c r="C1124" s="4" t="s">
        <v>1560</v>
      </c>
      <c r="D1124" s="4" t="s">
        <v>1561</v>
      </c>
      <c r="E1124" s="4" t="s">
        <v>1562</v>
      </c>
      <c r="F1124" s="4" t="s">
        <v>1563</v>
      </c>
      <c r="G1124" s="4" t="s">
        <v>975</v>
      </c>
      <c r="H1124" s="4" t="s">
        <v>1559</v>
      </c>
      <c r="I1124" s="4" t="s">
        <v>1033</v>
      </c>
      <c r="J1124" s="4" t="s">
        <v>739</v>
      </c>
      <c r="K1124" s="4" t="s">
        <v>1510</v>
      </c>
    </row>
    <row r="1125" spans="3:11" x14ac:dyDescent="0.2">
      <c r="C1125" s="4" t="s">
        <v>1564</v>
      </c>
      <c r="D1125" s="4" t="s">
        <v>1565</v>
      </c>
      <c r="E1125" s="4" t="s">
        <v>1566</v>
      </c>
      <c r="F1125" s="4" t="s">
        <v>1567</v>
      </c>
      <c r="G1125" s="4" t="s">
        <v>1568</v>
      </c>
      <c r="H1125" s="4" t="s">
        <v>1559</v>
      </c>
      <c r="I1125" s="4" t="s">
        <v>1569</v>
      </c>
      <c r="J1125" s="4" t="s">
        <v>1570</v>
      </c>
      <c r="K1125" s="4" t="s">
        <v>1571</v>
      </c>
    </row>
    <row r="1126" spans="3:11" x14ac:dyDescent="0.2">
      <c r="C1126" s="4" t="s">
        <v>1572</v>
      </c>
      <c r="D1126" s="4" t="s">
        <v>1573</v>
      </c>
      <c r="E1126" s="4" t="s">
        <v>1566</v>
      </c>
      <c r="F1126" s="4" t="s">
        <v>1567</v>
      </c>
      <c r="G1126" s="4" t="s">
        <v>1568</v>
      </c>
      <c r="H1126" s="4" t="s">
        <v>1574</v>
      </c>
      <c r="I1126" s="4" t="s">
        <v>716</v>
      </c>
      <c r="J1126" s="4" t="s">
        <v>1575</v>
      </c>
      <c r="K1126" s="4" t="s">
        <v>1576</v>
      </c>
    </row>
    <row r="1127" spans="3:11" x14ac:dyDescent="0.2">
      <c r="C1127" s="4" t="s">
        <v>1577</v>
      </c>
      <c r="D1127" s="4" t="s">
        <v>1578</v>
      </c>
      <c r="E1127" s="4" t="s">
        <v>1579</v>
      </c>
      <c r="F1127" s="4" t="s">
        <v>1580</v>
      </c>
      <c r="G1127" s="4" t="s">
        <v>1186</v>
      </c>
      <c r="H1127" s="4" t="s">
        <v>1581</v>
      </c>
      <c r="I1127" s="4" t="s">
        <v>1582</v>
      </c>
      <c r="J1127" s="4" t="s">
        <v>1583</v>
      </c>
      <c r="K1127" s="4" t="s">
        <v>1576</v>
      </c>
    </row>
    <row r="1128" spans="3:11" x14ac:dyDescent="0.2">
      <c r="C1128" s="4" t="s">
        <v>594</v>
      </c>
      <c r="D1128" s="4" t="s">
        <v>595</v>
      </c>
      <c r="E1128" s="4" t="s">
        <v>1498</v>
      </c>
      <c r="H1128" s="4" t="s">
        <v>1501</v>
      </c>
      <c r="K1128" s="4" t="s">
        <v>1504</v>
      </c>
    </row>
    <row r="1129" spans="3:11" x14ac:dyDescent="0.2">
      <c r="C1129" s="4" t="s">
        <v>1505</v>
      </c>
      <c r="D1129" s="4" t="s">
        <v>1506</v>
      </c>
      <c r="E1129" s="4" t="s">
        <v>1507</v>
      </c>
      <c r="H1129" s="4" t="s">
        <v>1501</v>
      </c>
      <c r="K1129" s="4" t="s">
        <v>1510</v>
      </c>
    </row>
    <row r="1130" spans="3:11" x14ac:dyDescent="0.2">
      <c r="C1130" s="4" t="s">
        <v>1511</v>
      </c>
      <c r="D1130" s="4" t="s">
        <v>1512</v>
      </c>
      <c r="E1130" s="4" t="s">
        <v>1513</v>
      </c>
      <c r="H1130" s="4" t="s">
        <v>1516</v>
      </c>
      <c r="K1130" s="4" t="s">
        <v>1510</v>
      </c>
    </row>
    <row r="1131" spans="3:11" x14ac:dyDescent="0.2">
      <c r="C1131" s="4" t="s">
        <v>1519</v>
      </c>
      <c r="D1131" s="4" t="s">
        <v>1520</v>
      </c>
      <c r="E1131" s="4" t="s">
        <v>1507</v>
      </c>
      <c r="H1131" s="4" t="s">
        <v>1523</v>
      </c>
      <c r="K1131" s="4" t="s">
        <v>1510</v>
      </c>
    </row>
    <row r="1132" spans="3:11" x14ac:dyDescent="0.2">
      <c r="C1132" s="4" t="s">
        <v>1526</v>
      </c>
      <c r="D1132" s="4" t="s">
        <v>1527</v>
      </c>
      <c r="E1132" s="4" t="s">
        <v>1528</v>
      </c>
      <c r="H1132" s="4" t="s">
        <v>1523</v>
      </c>
      <c r="K1132" s="4" t="s">
        <v>1510</v>
      </c>
    </row>
    <row r="1133" spans="3:11" x14ac:dyDescent="0.2">
      <c r="C1133" s="4" t="s">
        <v>1533</v>
      </c>
      <c r="D1133" s="4" t="s">
        <v>591</v>
      </c>
      <c r="E1133" s="4" t="s">
        <v>1534</v>
      </c>
      <c r="H1133" s="4" t="s">
        <v>1537</v>
      </c>
      <c r="K1133" s="4" t="s">
        <v>1510</v>
      </c>
    </row>
    <row r="1134" spans="3:11" x14ac:dyDescent="0.2">
      <c r="C1134" s="4" t="s">
        <v>1540</v>
      </c>
      <c r="D1134" s="4" t="s">
        <v>591</v>
      </c>
      <c r="E1134" s="4" t="s">
        <v>1541</v>
      </c>
      <c r="H1134" s="4" t="s">
        <v>1543</v>
      </c>
      <c r="K1134" s="4" t="s">
        <v>1510</v>
      </c>
    </row>
    <row r="1135" spans="3:11" x14ac:dyDescent="0.2">
      <c r="C1135" s="4" t="s">
        <v>1546</v>
      </c>
      <c r="D1135" s="4" t="s">
        <v>1547</v>
      </c>
      <c r="E1135" s="4" t="s">
        <v>1548</v>
      </c>
      <c r="H1135" s="4" t="s">
        <v>1543</v>
      </c>
      <c r="K1135" s="4" t="s">
        <v>1510</v>
      </c>
    </row>
    <row r="1136" spans="3:11" x14ac:dyDescent="0.2">
      <c r="C1136" s="4" t="s">
        <v>1551</v>
      </c>
      <c r="D1136" s="4" t="s">
        <v>1552</v>
      </c>
      <c r="E1136" s="4" t="s">
        <v>1553</v>
      </c>
      <c r="H1136" s="4" t="s">
        <v>1543</v>
      </c>
      <c r="K1136" s="4" t="s">
        <v>1510</v>
      </c>
    </row>
    <row r="1137" spans="3:11" x14ac:dyDescent="0.2">
      <c r="C1137" s="4" t="s">
        <v>1556</v>
      </c>
      <c r="D1137" s="4" t="s">
        <v>1492</v>
      </c>
      <c r="E1137" s="4" t="s">
        <v>1557</v>
      </c>
      <c r="H1137" s="4" t="s">
        <v>1559</v>
      </c>
      <c r="K1137" s="4" t="s">
        <v>1510</v>
      </c>
    </row>
    <row r="1138" spans="3:11" x14ac:dyDescent="0.2">
      <c r="C1138" s="4" t="s">
        <v>1560</v>
      </c>
      <c r="D1138" s="4" t="s">
        <v>1561</v>
      </c>
      <c r="E1138" s="4" t="s">
        <v>1562</v>
      </c>
      <c r="H1138" s="4" t="s">
        <v>1559</v>
      </c>
      <c r="K1138" s="4" t="s">
        <v>1510</v>
      </c>
    </row>
    <row r="1139" spans="3:11" x14ac:dyDescent="0.2">
      <c r="C1139" s="4" t="s">
        <v>1564</v>
      </c>
      <c r="D1139" s="4" t="s">
        <v>1565</v>
      </c>
      <c r="E1139" s="4" t="s">
        <v>1566</v>
      </c>
      <c r="H1139" s="4" t="s">
        <v>1559</v>
      </c>
      <c r="K1139" s="4" t="s">
        <v>1571</v>
      </c>
    </row>
    <row r="1140" spans="3:11" x14ac:dyDescent="0.2">
      <c r="C1140" s="4" t="s">
        <v>1572</v>
      </c>
      <c r="D1140" s="4" t="s">
        <v>1573</v>
      </c>
      <c r="E1140" s="4" t="s">
        <v>1566</v>
      </c>
      <c r="H1140" s="4" t="s">
        <v>1574</v>
      </c>
      <c r="K1140" s="4" t="s">
        <v>1576</v>
      </c>
    </row>
    <row r="1141" spans="3:11" x14ac:dyDescent="0.2">
      <c r="C1141" s="4" t="s">
        <v>1577</v>
      </c>
      <c r="D1141" s="4" t="s">
        <v>1578</v>
      </c>
      <c r="E1141" s="4" t="s">
        <v>1579</v>
      </c>
      <c r="H1141" s="4" t="s">
        <v>1581</v>
      </c>
      <c r="K1141" s="4" t="s">
        <v>1576</v>
      </c>
    </row>
    <row r="1142" spans="3:11" x14ac:dyDescent="0.2">
      <c r="C1142" s="4" t="s">
        <v>1584</v>
      </c>
      <c r="D1142" s="4" t="s">
        <v>595</v>
      </c>
      <c r="E1142" s="4" t="s">
        <v>1498</v>
      </c>
      <c r="F1142" s="4" t="s">
        <v>1585</v>
      </c>
      <c r="G1142" s="4" t="s">
        <v>1586</v>
      </c>
      <c r="H1142" s="4" t="s">
        <v>1501</v>
      </c>
      <c r="I1142" s="4" t="s">
        <v>1587</v>
      </c>
      <c r="J1142" s="4" t="s">
        <v>1588</v>
      </c>
      <c r="K1142" s="4" t="s">
        <v>1589</v>
      </c>
    </row>
    <row r="1143" spans="3:11" x14ac:dyDescent="0.2">
      <c r="C1143" s="4" t="s">
        <v>1590</v>
      </c>
      <c r="D1143" s="4" t="s">
        <v>1506</v>
      </c>
      <c r="E1143" s="4" t="s">
        <v>1507</v>
      </c>
      <c r="F1143" s="4" t="s">
        <v>1591</v>
      </c>
      <c r="G1143" s="4" t="s">
        <v>1592</v>
      </c>
      <c r="H1143" s="4" t="s">
        <v>1501</v>
      </c>
      <c r="I1143" s="4" t="s">
        <v>1587</v>
      </c>
      <c r="J1143" s="4" t="s">
        <v>1588</v>
      </c>
      <c r="K1143" s="4" t="s">
        <v>1589</v>
      </c>
    </row>
    <row r="1144" spans="3:11" x14ac:dyDescent="0.2">
      <c r="C1144" s="4" t="s">
        <v>1593</v>
      </c>
      <c r="D1144" s="4" t="s">
        <v>1520</v>
      </c>
      <c r="E1144" s="4" t="s">
        <v>1507</v>
      </c>
      <c r="F1144" s="4" t="s">
        <v>1591</v>
      </c>
      <c r="G1144" s="4" t="s">
        <v>1592</v>
      </c>
      <c r="H1144" s="4" t="s">
        <v>1523</v>
      </c>
      <c r="I1144" s="4" t="s">
        <v>1594</v>
      </c>
      <c r="J1144" s="4" t="s">
        <v>1595</v>
      </c>
      <c r="K1144" s="4" t="s">
        <v>1589</v>
      </c>
    </row>
    <row r="1145" spans="3:11" x14ac:dyDescent="0.2">
      <c r="C1145" s="4" t="s">
        <v>1596</v>
      </c>
      <c r="D1145" s="4" t="s">
        <v>1527</v>
      </c>
      <c r="E1145" s="4" t="s">
        <v>1597</v>
      </c>
      <c r="F1145" s="4" t="s">
        <v>1598</v>
      </c>
      <c r="G1145" s="4" t="s">
        <v>1599</v>
      </c>
      <c r="H1145" s="4" t="s">
        <v>1523</v>
      </c>
      <c r="I1145" s="4" t="s">
        <v>1594</v>
      </c>
      <c r="J1145" s="4" t="s">
        <v>1595</v>
      </c>
      <c r="K1145" s="4" t="s">
        <v>1589</v>
      </c>
    </row>
    <row r="1146" spans="3:11" x14ac:dyDescent="0.2">
      <c r="C1146" s="4" t="s">
        <v>594</v>
      </c>
      <c r="D1146" s="4" t="s">
        <v>595</v>
      </c>
      <c r="E1146" s="4" t="s">
        <v>1498</v>
      </c>
      <c r="H1146" s="4" t="s">
        <v>1501</v>
      </c>
      <c r="K1146" s="4" t="s">
        <v>1504</v>
      </c>
    </row>
    <row r="1147" spans="3:11" x14ac:dyDescent="0.2">
      <c r="C1147" s="4" t="s">
        <v>1505</v>
      </c>
      <c r="D1147" s="4" t="s">
        <v>1506</v>
      </c>
      <c r="E1147" s="4" t="s">
        <v>1507</v>
      </c>
      <c r="H1147" s="4" t="s">
        <v>1501</v>
      </c>
      <c r="K1147" s="4" t="s">
        <v>1510</v>
      </c>
    </row>
    <row r="1148" spans="3:11" x14ac:dyDescent="0.2">
      <c r="C1148" s="4" t="s">
        <v>1511</v>
      </c>
      <c r="D1148" s="4" t="s">
        <v>1512</v>
      </c>
      <c r="E1148" s="4" t="s">
        <v>1513</v>
      </c>
      <c r="H1148" s="4" t="s">
        <v>1516</v>
      </c>
      <c r="K1148" s="4" t="s">
        <v>1510</v>
      </c>
    </row>
    <row r="1149" spans="3:11" x14ac:dyDescent="0.2">
      <c r="C1149" s="4" t="s">
        <v>1519</v>
      </c>
      <c r="D1149" s="4" t="s">
        <v>1520</v>
      </c>
      <c r="E1149" s="4" t="s">
        <v>1507</v>
      </c>
      <c r="H1149" s="4" t="s">
        <v>1523</v>
      </c>
      <c r="K1149" s="4" t="s">
        <v>1510</v>
      </c>
    </row>
    <row r="1150" spans="3:11" x14ac:dyDescent="0.2">
      <c r="C1150" s="4" t="s">
        <v>1526</v>
      </c>
      <c r="D1150" s="4" t="s">
        <v>1527</v>
      </c>
      <c r="E1150" s="4" t="s">
        <v>1528</v>
      </c>
      <c r="H1150" s="4" t="s">
        <v>1523</v>
      </c>
      <c r="K1150" s="4" t="s">
        <v>1510</v>
      </c>
    </row>
    <row r="1151" spans="3:11" x14ac:dyDescent="0.2">
      <c r="C1151" s="4" t="s">
        <v>1533</v>
      </c>
      <c r="D1151" s="4" t="s">
        <v>591</v>
      </c>
      <c r="E1151" s="4" t="s">
        <v>1534</v>
      </c>
      <c r="H1151" s="4" t="s">
        <v>1537</v>
      </c>
      <c r="K1151" s="4" t="s">
        <v>1510</v>
      </c>
    </row>
    <row r="1152" spans="3:11" x14ac:dyDescent="0.2">
      <c r="C1152" s="4" t="s">
        <v>1540</v>
      </c>
      <c r="D1152" s="4" t="s">
        <v>591</v>
      </c>
      <c r="E1152" s="4" t="s">
        <v>1541</v>
      </c>
      <c r="H1152" s="4" t="s">
        <v>1543</v>
      </c>
      <c r="K1152" s="4" t="s">
        <v>1510</v>
      </c>
    </row>
    <row r="1153" spans="1:11" x14ac:dyDescent="0.2">
      <c r="C1153" s="4" t="s">
        <v>1546</v>
      </c>
      <c r="D1153" s="4" t="s">
        <v>1547</v>
      </c>
      <c r="E1153" s="4" t="s">
        <v>1548</v>
      </c>
      <c r="H1153" s="4" t="s">
        <v>1543</v>
      </c>
      <c r="K1153" s="4" t="s">
        <v>1510</v>
      </c>
    </row>
    <row r="1154" spans="1:11" x14ac:dyDescent="0.2">
      <c r="C1154" s="4" t="s">
        <v>1551</v>
      </c>
      <c r="D1154" s="4" t="s">
        <v>1552</v>
      </c>
      <c r="E1154" s="4" t="s">
        <v>1553</v>
      </c>
      <c r="H1154" s="4" t="s">
        <v>1543</v>
      </c>
      <c r="K1154" s="4" t="s">
        <v>1510</v>
      </c>
    </row>
    <row r="1155" spans="1:11" x14ac:dyDescent="0.2">
      <c r="C1155" s="4" t="s">
        <v>1556</v>
      </c>
      <c r="D1155" s="4" t="s">
        <v>1492</v>
      </c>
      <c r="E1155" s="4" t="s">
        <v>1557</v>
      </c>
      <c r="H1155" s="4" t="s">
        <v>1559</v>
      </c>
      <c r="K1155" s="4" t="s">
        <v>1510</v>
      </c>
    </row>
    <row r="1156" spans="1:11" x14ac:dyDescent="0.2">
      <c r="C1156" s="4" t="s">
        <v>1560</v>
      </c>
      <c r="D1156" s="4" t="s">
        <v>1561</v>
      </c>
      <c r="E1156" s="4" t="s">
        <v>1562</v>
      </c>
      <c r="H1156" s="4" t="s">
        <v>1559</v>
      </c>
      <c r="K1156" s="4" t="s">
        <v>1510</v>
      </c>
    </row>
    <row r="1157" spans="1:11" x14ac:dyDescent="0.2">
      <c r="C1157" s="4" t="s">
        <v>1564</v>
      </c>
      <c r="D1157" s="4" t="s">
        <v>1565</v>
      </c>
      <c r="E1157" s="4" t="s">
        <v>1566</v>
      </c>
      <c r="H1157" s="4" t="s">
        <v>1559</v>
      </c>
      <c r="K1157" s="4" t="s">
        <v>1571</v>
      </c>
    </row>
    <row r="1158" spans="1:11" x14ac:dyDescent="0.2">
      <c r="C1158" s="4" t="s">
        <v>1572</v>
      </c>
      <c r="D1158" s="4" t="s">
        <v>1573</v>
      </c>
      <c r="E1158" s="4" t="s">
        <v>1566</v>
      </c>
      <c r="H1158" s="4" t="s">
        <v>1574</v>
      </c>
      <c r="K1158" s="4" t="s">
        <v>1576</v>
      </c>
    </row>
    <row r="1159" spans="1:11" x14ac:dyDescent="0.2">
      <c r="C1159" s="4" t="s">
        <v>1577</v>
      </c>
      <c r="D1159" s="4" t="s">
        <v>1578</v>
      </c>
      <c r="E1159" s="4" t="s">
        <v>1579</v>
      </c>
      <c r="H1159" s="4" t="s">
        <v>1581</v>
      </c>
      <c r="K1159" s="4" t="s">
        <v>1576</v>
      </c>
    </row>
    <row r="1160" spans="1:11" x14ac:dyDescent="0.2">
      <c r="C1160" s="4" t="s">
        <v>1584</v>
      </c>
      <c r="D1160" s="4" t="s">
        <v>595</v>
      </c>
      <c r="E1160" s="4" t="s">
        <v>1498</v>
      </c>
      <c r="F1160" s="4" t="s">
        <v>1585</v>
      </c>
      <c r="G1160" s="4" t="s">
        <v>1586</v>
      </c>
      <c r="H1160" s="4" t="s">
        <v>1501</v>
      </c>
      <c r="I1160" s="4" t="s">
        <v>1587</v>
      </c>
      <c r="J1160" s="4" t="s">
        <v>1588</v>
      </c>
      <c r="K1160" s="4" t="s">
        <v>1589</v>
      </c>
    </row>
    <row r="1161" spans="1:11" x14ac:dyDescent="0.2">
      <c r="C1161" s="4" t="s">
        <v>1590</v>
      </c>
      <c r="D1161" s="4" t="s">
        <v>1506</v>
      </c>
      <c r="E1161" s="4" t="s">
        <v>1507</v>
      </c>
      <c r="F1161" s="4" t="s">
        <v>1591</v>
      </c>
      <c r="G1161" s="4" t="s">
        <v>1592</v>
      </c>
      <c r="H1161" s="4" t="s">
        <v>1501</v>
      </c>
      <c r="I1161" s="4" t="s">
        <v>1587</v>
      </c>
      <c r="J1161" s="4" t="s">
        <v>1588</v>
      </c>
      <c r="K1161" s="4" t="s">
        <v>1589</v>
      </c>
    </row>
    <row r="1162" spans="1:11" x14ac:dyDescent="0.2">
      <c r="C1162" s="4" t="s">
        <v>1593</v>
      </c>
      <c r="D1162" s="4" t="s">
        <v>1520</v>
      </c>
      <c r="E1162" s="4" t="s">
        <v>1507</v>
      </c>
      <c r="F1162" s="4" t="s">
        <v>1591</v>
      </c>
      <c r="G1162" s="4" t="s">
        <v>1592</v>
      </c>
      <c r="H1162" s="4" t="s">
        <v>1523</v>
      </c>
      <c r="I1162" s="4" t="s">
        <v>1594</v>
      </c>
      <c r="J1162" s="4" t="s">
        <v>1595</v>
      </c>
      <c r="K1162" s="4" t="s">
        <v>1589</v>
      </c>
    </row>
    <row r="1163" spans="1:11" x14ac:dyDescent="0.2">
      <c r="C1163" s="4" t="s">
        <v>1596</v>
      </c>
      <c r="D1163" s="4" t="s">
        <v>1527</v>
      </c>
      <c r="E1163" s="4" t="s">
        <v>1597</v>
      </c>
      <c r="F1163" s="4" t="s">
        <v>1598</v>
      </c>
      <c r="G1163" s="4" t="s">
        <v>1599</v>
      </c>
      <c r="H1163" s="4" t="s">
        <v>1523</v>
      </c>
      <c r="I1163" s="4" t="s">
        <v>1594</v>
      </c>
      <c r="J1163" s="4" t="s">
        <v>1595</v>
      </c>
      <c r="K1163" s="4" t="s">
        <v>1589</v>
      </c>
    </row>
    <row r="1164" spans="1:11" x14ac:dyDescent="0.2">
      <c r="A1164" s="4" t="s">
        <v>328</v>
      </c>
      <c r="B1164" s="4" t="s">
        <v>329</v>
      </c>
      <c r="C1164" s="4" t="s">
        <v>594</v>
      </c>
      <c r="D1164" s="4" t="s">
        <v>595</v>
      </c>
      <c r="E1164" s="4" t="s">
        <v>1498</v>
      </c>
      <c r="F1164" s="4" t="s">
        <v>1499</v>
      </c>
      <c r="G1164" s="4" t="s">
        <v>1500</v>
      </c>
      <c r="H1164" s="4" t="s">
        <v>1501</v>
      </c>
      <c r="I1164" s="4" t="s">
        <v>1502</v>
      </c>
      <c r="J1164" s="4" t="s">
        <v>1503</v>
      </c>
      <c r="K1164" s="4" t="s">
        <v>1504</v>
      </c>
    </row>
    <row r="1165" spans="1:11" x14ac:dyDescent="0.2">
      <c r="C1165" s="4" t="s">
        <v>1505</v>
      </c>
      <c r="D1165" s="4" t="s">
        <v>1506</v>
      </c>
      <c r="E1165" s="4" t="s">
        <v>1507</v>
      </c>
      <c r="F1165" s="4" t="s">
        <v>1508</v>
      </c>
      <c r="G1165" s="4" t="s">
        <v>1509</v>
      </c>
      <c r="H1165" s="4" t="s">
        <v>1501</v>
      </c>
      <c r="I1165" s="4" t="s">
        <v>1502</v>
      </c>
      <c r="J1165" s="4" t="s">
        <v>1503</v>
      </c>
      <c r="K1165" s="4" t="s">
        <v>1510</v>
      </c>
    </row>
    <row r="1166" spans="1:11" x14ac:dyDescent="0.2">
      <c r="C1166" s="4" t="s">
        <v>1511</v>
      </c>
      <c r="D1166" s="4" t="s">
        <v>1512</v>
      </c>
      <c r="E1166" s="4" t="s">
        <v>1513</v>
      </c>
      <c r="F1166" s="4" t="s">
        <v>1514</v>
      </c>
      <c r="G1166" s="4" t="s">
        <v>1515</v>
      </c>
      <c r="H1166" s="4" t="s">
        <v>1516</v>
      </c>
      <c r="I1166" s="4" t="s">
        <v>1517</v>
      </c>
      <c r="J1166" s="4" t="s">
        <v>1518</v>
      </c>
      <c r="K1166" s="4" t="s">
        <v>1510</v>
      </c>
    </row>
    <row r="1167" spans="1:11" x14ac:dyDescent="0.2">
      <c r="C1167" s="4" t="s">
        <v>1519</v>
      </c>
      <c r="D1167" s="4" t="s">
        <v>1520</v>
      </c>
      <c r="E1167" s="4" t="s">
        <v>1507</v>
      </c>
      <c r="F1167" s="4" t="s">
        <v>1521</v>
      </c>
      <c r="G1167" s="4" t="s">
        <v>1522</v>
      </c>
      <c r="H1167" s="4" t="s">
        <v>1523</v>
      </c>
      <c r="I1167" s="4" t="s">
        <v>1524</v>
      </c>
      <c r="J1167" s="4" t="s">
        <v>1525</v>
      </c>
      <c r="K1167" s="4" t="s">
        <v>1510</v>
      </c>
    </row>
    <row r="1168" spans="1:11" x14ac:dyDescent="0.2">
      <c r="C1168" s="4" t="s">
        <v>1526</v>
      </c>
      <c r="D1168" s="4" t="s">
        <v>1527</v>
      </c>
      <c r="E1168" s="4" t="s">
        <v>1528</v>
      </c>
      <c r="F1168" s="4" t="s">
        <v>1529</v>
      </c>
      <c r="G1168" s="4" t="s">
        <v>1530</v>
      </c>
      <c r="H1168" s="4" t="s">
        <v>1523</v>
      </c>
      <c r="I1168" s="4" t="s">
        <v>1531</v>
      </c>
      <c r="J1168" s="4" t="s">
        <v>1532</v>
      </c>
      <c r="K1168" s="4" t="s">
        <v>1510</v>
      </c>
    </row>
    <row r="1169" spans="3:11" x14ac:dyDescent="0.2">
      <c r="C1169" s="4" t="s">
        <v>1533</v>
      </c>
      <c r="D1169" s="4" t="s">
        <v>591</v>
      </c>
      <c r="E1169" s="4" t="s">
        <v>1534</v>
      </c>
      <c r="F1169" s="4" t="s">
        <v>1535</v>
      </c>
      <c r="G1169" s="4" t="s">
        <v>1536</v>
      </c>
      <c r="H1169" s="4" t="s">
        <v>1537</v>
      </c>
      <c r="I1169" s="4" t="s">
        <v>1538</v>
      </c>
      <c r="J1169" s="4" t="s">
        <v>1539</v>
      </c>
      <c r="K1169" s="4" t="s">
        <v>1510</v>
      </c>
    </row>
    <row r="1170" spans="3:11" x14ac:dyDescent="0.2">
      <c r="C1170" s="4" t="s">
        <v>1540</v>
      </c>
      <c r="D1170" s="4" t="s">
        <v>591</v>
      </c>
      <c r="E1170" s="4" t="s">
        <v>1541</v>
      </c>
      <c r="F1170" s="4" t="s">
        <v>1542</v>
      </c>
      <c r="G1170" s="4" t="s">
        <v>792</v>
      </c>
      <c r="H1170" s="4" t="s">
        <v>1543</v>
      </c>
      <c r="I1170" s="4" t="s">
        <v>1544</v>
      </c>
      <c r="J1170" s="4" t="s">
        <v>1545</v>
      </c>
      <c r="K1170" s="4" t="s">
        <v>1510</v>
      </c>
    </row>
    <row r="1171" spans="3:11" x14ac:dyDescent="0.2">
      <c r="C1171" s="4" t="s">
        <v>1546</v>
      </c>
      <c r="D1171" s="4" t="s">
        <v>1547</v>
      </c>
      <c r="E1171" s="4" t="s">
        <v>1548</v>
      </c>
      <c r="F1171" s="4" t="s">
        <v>1549</v>
      </c>
      <c r="G1171" s="4" t="s">
        <v>1550</v>
      </c>
      <c r="H1171" s="4" t="s">
        <v>1543</v>
      </c>
      <c r="I1171" s="4" t="s">
        <v>1544</v>
      </c>
      <c r="J1171" s="4" t="s">
        <v>1545</v>
      </c>
      <c r="K1171" s="4" t="s">
        <v>1510</v>
      </c>
    </row>
    <row r="1172" spans="3:11" x14ac:dyDescent="0.2">
      <c r="C1172" s="4" t="s">
        <v>1551</v>
      </c>
      <c r="D1172" s="4" t="s">
        <v>1552</v>
      </c>
      <c r="E1172" s="4" t="s">
        <v>1553</v>
      </c>
      <c r="F1172" s="4" t="s">
        <v>1554</v>
      </c>
      <c r="G1172" s="4" t="s">
        <v>1555</v>
      </c>
      <c r="H1172" s="4" t="s">
        <v>1543</v>
      </c>
      <c r="I1172" s="4" t="s">
        <v>1544</v>
      </c>
      <c r="J1172" s="4" t="s">
        <v>1545</v>
      </c>
      <c r="K1172" s="4" t="s">
        <v>1510</v>
      </c>
    </row>
    <row r="1173" spans="3:11" x14ac:dyDescent="0.2">
      <c r="C1173" s="4" t="s">
        <v>1556</v>
      </c>
      <c r="D1173" s="4" t="s">
        <v>1492</v>
      </c>
      <c r="E1173" s="4" t="s">
        <v>1557</v>
      </c>
      <c r="F1173" s="4" t="s">
        <v>1558</v>
      </c>
      <c r="G1173" s="4" t="s">
        <v>738</v>
      </c>
      <c r="H1173" s="4" t="s">
        <v>1559</v>
      </c>
      <c r="I1173" s="4" t="s">
        <v>1033</v>
      </c>
      <c r="J1173" s="4" t="s">
        <v>739</v>
      </c>
      <c r="K1173" s="4" t="s">
        <v>1510</v>
      </c>
    </row>
    <row r="1174" spans="3:11" x14ac:dyDescent="0.2">
      <c r="C1174" s="4" t="s">
        <v>1560</v>
      </c>
      <c r="D1174" s="4" t="s">
        <v>1561</v>
      </c>
      <c r="E1174" s="4" t="s">
        <v>1562</v>
      </c>
      <c r="F1174" s="4" t="s">
        <v>1563</v>
      </c>
      <c r="G1174" s="4" t="s">
        <v>975</v>
      </c>
      <c r="H1174" s="4" t="s">
        <v>1559</v>
      </c>
      <c r="I1174" s="4" t="s">
        <v>1033</v>
      </c>
      <c r="J1174" s="4" t="s">
        <v>739</v>
      </c>
      <c r="K1174" s="4" t="s">
        <v>1510</v>
      </c>
    </row>
    <row r="1175" spans="3:11" x14ac:dyDescent="0.2">
      <c r="C1175" s="4" t="s">
        <v>1564</v>
      </c>
      <c r="D1175" s="4" t="s">
        <v>1565</v>
      </c>
      <c r="E1175" s="4" t="s">
        <v>1566</v>
      </c>
      <c r="F1175" s="4" t="s">
        <v>1567</v>
      </c>
      <c r="G1175" s="4" t="s">
        <v>1568</v>
      </c>
      <c r="H1175" s="4" t="s">
        <v>1559</v>
      </c>
      <c r="I1175" s="4" t="s">
        <v>1569</v>
      </c>
      <c r="J1175" s="4" t="s">
        <v>1570</v>
      </c>
      <c r="K1175" s="4" t="s">
        <v>1571</v>
      </c>
    </row>
    <row r="1176" spans="3:11" x14ac:dyDescent="0.2">
      <c r="C1176" s="4" t="s">
        <v>1572</v>
      </c>
      <c r="D1176" s="4" t="s">
        <v>1573</v>
      </c>
      <c r="E1176" s="4" t="s">
        <v>1566</v>
      </c>
      <c r="F1176" s="4" t="s">
        <v>1567</v>
      </c>
      <c r="G1176" s="4" t="s">
        <v>1568</v>
      </c>
      <c r="H1176" s="4" t="s">
        <v>1574</v>
      </c>
      <c r="I1176" s="4" t="s">
        <v>716</v>
      </c>
      <c r="J1176" s="4" t="s">
        <v>1575</v>
      </c>
      <c r="K1176" s="4" t="s">
        <v>1576</v>
      </c>
    </row>
    <row r="1177" spans="3:11" x14ac:dyDescent="0.2">
      <c r="C1177" s="4" t="s">
        <v>1577</v>
      </c>
      <c r="D1177" s="4" t="s">
        <v>1578</v>
      </c>
      <c r="E1177" s="4" t="s">
        <v>1579</v>
      </c>
      <c r="F1177" s="4" t="s">
        <v>1580</v>
      </c>
      <c r="G1177" s="4" t="s">
        <v>1186</v>
      </c>
      <c r="H1177" s="4" t="s">
        <v>1581</v>
      </c>
      <c r="I1177" s="4" t="s">
        <v>1582</v>
      </c>
      <c r="J1177" s="4" t="s">
        <v>1583</v>
      </c>
      <c r="K1177" s="4" t="s">
        <v>1576</v>
      </c>
    </row>
    <row r="1178" spans="3:11" x14ac:dyDescent="0.2">
      <c r="C1178" s="4" t="s">
        <v>594</v>
      </c>
      <c r="D1178" s="4" t="s">
        <v>595</v>
      </c>
      <c r="E1178" s="4" t="s">
        <v>1498</v>
      </c>
      <c r="H1178" s="4" t="s">
        <v>1501</v>
      </c>
      <c r="K1178" s="4" t="s">
        <v>1504</v>
      </c>
    </row>
    <row r="1179" spans="3:11" x14ac:dyDescent="0.2">
      <c r="C1179" s="4" t="s">
        <v>1505</v>
      </c>
      <c r="D1179" s="4" t="s">
        <v>1506</v>
      </c>
      <c r="E1179" s="4" t="s">
        <v>1507</v>
      </c>
      <c r="H1179" s="4" t="s">
        <v>1501</v>
      </c>
      <c r="K1179" s="4" t="s">
        <v>1510</v>
      </c>
    </row>
    <row r="1180" spans="3:11" x14ac:dyDescent="0.2">
      <c r="C1180" s="4" t="s">
        <v>1511</v>
      </c>
      <c r="D1180" s="4" t="s">
        <v>1512</v>
      </c>
      <c r="E1180" s="4" t="s">
        <v>1513</v>
      </c>
      <c r="H1180" s="4" t="s">
        <v>1516</v>
      </c>
      <c r="K1180" s="4" t="s">
        <v>1510</v>
      </c>
    </row>
    <row r="1181" spans="3:11" x14ac:dyDescent="0.2">
      <c r="C1181" s="4" t="s">
        <v>1519</v>
      </c>
      <c r="D1181" s="4" t="s">
        <v>1520</v>
      </c>
      <c r="E1181" s="4" t="s">
        <v>1507</v>
      </c>
      <c r="H1181" s="4" t="s">
        <v>1523</v>
      </c>
      <c r="K1181" s="4" t="s">
        <v>1510</v>
      </c>
    </row>
    <row r="1182" spans="3:11" x14ac:dyDescent="0.2">
      <c r="C1182" s="4" t="s">
        <v>1526</v>
      </c>
      <c r="D1182" s="4" t="s">
        <v>1527</v>
      </c>
      <c r="E1182" s="4" t="s">
        <v>1528</v>
      </c>
      <c r="H1182" s="4" t="s">
        <v>1523</v>
      </c>
      <c r="K1182" s="4" t="s">
        <v>1510</v>
      </c>
    </row>
    <row r="1183" spans="3:11" x14ac:dyDescent="0.2">
      <c r="C1183" s="4" t="s">
        <v>1533</v>
      </c>
      <c r="D1183" s="4" t="s">
        <v>591</v>
      </c>
      <c r="E1183" s="4" t="s">
        <v>1534</v>
      </c>
      <c r="H1183" s="4" t="s">
        <v>1537</v>
      </c>
      <c r="K1183" s="4" t="s">
        <v>1510</v>
      </c>
    </row>
    <row r="1184" spans="3:11" x14ac:dyDescent="0.2">
      <c r="C1184" s="4" t="s">
        <v>1540</v>
      </c>
      <c r="D1184" s="4" t="s">
        <v>591</v>
      </c>
      <c r="E1184" s="4" t="s">
        <v>1541</v>
      </c>
      <c r="H1184" s="4" t="s">
        <v>1543</v>
      </c>
      <c r="K1184" s="4" t="s">
        <v>1510</v>
      </c>
    </row>
    <row r="1185" spans="3:11" x14ac:dyDescent="0.2">
      <c r="C1185" s="4" t="s">
        <v>1546</v>
      </c>
      <c r="D1185" s="4" t="s">
        <v>1547</v>
      </c>
      <c r="E1185" s="4" t="s">
        <v>1548</v>
      </c>
      <c r="H1185" s="4" t="s">
        <v>1543</v>
      </c>
      <c r="K1185" s="4" t="s">
        <v>1510</v>
      </c>
    </row>
    <row r="1186" spans="3:11" x14ac:dyDescent="0.2">
      <c r="C1186" s="4" t="s">
        <v>1551</v>
      </c>
      <c r="D1186" s="4" t="s">
        <v>1552</v>
      </c>
      <c r="E1186" s="4" t="s">
        <v>1553</v>
      </c>
      <c r="H1186" s="4" t="s">
        <v>1543</v>
      </c>
      <c r="K1186" s="4" t="s">
        <v>1510</v>
      </c>
    </row>
    <row r="1187" spans="3:11" x14ac:dyDescent="0.2">
      <c r="C1187" s="4" t="s">
        <v>1556</v>
      </c>
      <c r="D1187" s="4" t="s">
        <v>1492</v>
      </c>
      <c r="E1187" s="4" t="s">
        <v>1557</v>
      </c>
      <c r="H1187" s="4" t="s">
        <v>1559</v>
      </c>
      <c r="K1187" s="4" t="s">
        <v>1510</v>
      </c>
    </row>
    <row r="1188" spans="3:11" x14ac:dyDescent="0.2">
      <c r="C1188" s="4" t="s">
        <v>1560</v>
      </c>
      <c r="D1188" s="4" t="s">
        <v>1561</v>
      </c>
      <c r="E1188" s="4" t="s">
        <v>1562</v>
      </c>
      <c r="H1188" s="4" t="s">
        <v>1559</v>
      </c>
      <c r="K1188" s="4" t="s">
        <v>1510</v>
      </c>
    </row>
    <row r="1189" spans="3:11" x14ac:dyDescent="0.2">
      <c r="C1189" s="4" t="s">
        <v>1564</v>
      </c>
      <c r="D1189" s="4" t="s">
        <v>1565</v>
      </c>
      <c r="E1189" s="4" t="s">
        <v>1566</v>
      </c>
      <c r="H1189" s="4" t="s">
        <v>1559</v>
      </c>
      <c r="K1189" s="4" t="s">
        <v>1571</v>
      </c>
    </row>
    <row r="1190" spans="3:11" x14ac:dyDescent="0.2">
      <c r="C1190" s="4" t="s">
        <v>1572</v>
      </c>
      <c r="D1190" s="4" t="s">
        <v>1573</v>
      </c>
      <c r="E1190" s="4" t="s">
        <v>1566</v>
      </c>
      <c r="H1190" s="4" t="s">
        <v>1574</v>
      </c>
      <c r="K1190" s="4" t="s">
        <v>1576</v>
      </c>
    </row>
    <row r="1191" spans="3:11" x14ac:dyDescent="0.2">
      <c r="C1191" s="4" t="s">
        <v>1577</v>
      </c>
      <c r="D1191" s="4" t="s">
        <v>1578</v>
      </c>
      <c r="E1191" s="4" t="s">
        <v>1579</v>
      </c>
      <c r="H1191" s="4" t="s">
        <v>1581</v>
      </c>
      <c r="K1191" s="4" t="s">
        <v>1576</v>
      </c>
    </row>
    <row r="1192" spans="3:11" x14ac:dyDescent="0.2">
      <c r="C1192" s="4" t="s">
        <v>1584</v>
      </c>
      <c r="D1192" s="4" t="s">
        <v>595</v>
      </c>
      <c r="E1192" s="4" t="s">
        <v>1498</v>
      </c>
      <c r="F1192" s="4" t="s">
        <v>1585</v>
      </c>
      <c r="G1192" s="4" t="s">
        <v>1586</v>
      </c>
      <c r="H1192" s="4" t="s">
        <v>1501</v>
      </c>
      <c r="I1192" s="4" t="s">
        <v>1587</v>
      </c>
      <c r="J1192" s="4" t="s">
        <v>1588</v>
      </c>
      <c r="K1192" s="4" t="s">
        <v>1589</v>
      </c>
    </row>
    <row r="1193" spans="3:11" x14ac:dyDescent="0.2">
      <c r="C1193" s="4" t="s">
        <v>1590</v>
      </c>
      <c r="D1193" s="4" t="s">
        <v>1506</v>
      </c>
      <c r="E1193" s="4" t="s">
        <v>1507</v>
      </c>
      <c r="F1193" s="4" t="s">
        <v>1591</v>
      </c>
      <c r="G1193" s="4" t="s">
        <v>1592</v>
      </c>
      <c r="H1193" s="4" t="s">
        <v>1501</v>
      </c>
      <c r="I1193" s="4" t="s">
        <v>1587</v>
      </c>
      <c r="J1193" s="4" t="s">
        <v>1588</v>
      </c>
      <c r="K1193" s="4" t="s">
        <v>1589</v>
      </c>
    </row>
    <row r="1194" spans="3:11" x14ac:dyDescent="0.2">
      <c r="C1194" s="4" t="s">
        <v>1593</v>
      </c>
      <c r="D1194" s="4" t="s">
        <v>1520</v>
      </c>
      <c r="E1194" s="4" t="s">
        <v>1507</v>
      </c>
      <c r="F1194" s="4" t="s">
        <v>1591</v>
      </c>
      <c r="G1194" s="4" t="s">
        <v>1592</v>
      </c>
      <c r="H1194" s="4" t="s">
        <v>1523</v>
      </c>
      <c r="I1194" s="4" t="s">
        <v>1594</v>
      </c>
      <c r="J1194" s="4" t="s">
        <v>1595</v>
      </c>
      <c r="K1194" s="4" t="s">
        <v>1589</v>
      </c>
    </row>
    <row r="1195" spans="3:11" x14ac:dyDescent="0.2">
      <c r="C1195" s="4" t="s">
        <v>1596</v>
      </c>
      <c r="D1195" s="4" t="s">
        <v>1527</v>
      </c>
      <c r="E1195" s="4" t="s">
        <v>1597</v>
      </c>
      <c r="F1195" s="4" t="s">
        <v>1598</v>
      </c>
      <c r="G1195" s="4" t="s">
        <v>1599</v>
      </c>
      <c r="H1195" s="4" t="s">
        <v>1523</v>
      </c>
      <c r="I1195" s="4" t="s">
        <v>1594</v>
      </c>
      <c r="J1195" s="4" t="s">
        <v>1595</v>
      </c>
      <c r="K1195" s="4" t="s">
        <v>1589</v>
      </c>
    </row>
    <row r="1196" spans="3:11" x14ac:dyDescent="0.2">
      <c r="C1196" s="4" t="s">
        <v>594</v>
      </c>
      <c r="D1196" s="4" t="s">
        <v>595</v>
      </c>
      <c r="E1196" s="4" t="s">
        <v>1498</v>
      </c>
      <c r="H1196" s="4" t="s">
        <v>1501</v>
      </c>
      <c r="K1196" s="4" t="s">
        <v>1504</v>
      </c>
    </row>
    <row r="1197" spans="3:11" x14ac:dyDescent="0.2">
      <c r="C1197" s="4" t="s">
        <v>1505</v>
      </c>
      <c r="D1197" s="4" t="s">
        <v>1506</v>
      </c>
      <c r="E1197" s="4" t="s">
        <v>1507</v>
      </c>
      <c r="H1197" s="4" t="s">
        <v>1501</v>
      </c>
      <c r="K1197" s="4" t="s">
        <v>1510</v>
      </c>
    </row>
    <row r="1198" spans="3:11" x14ac:dyDescent="0.2">
      <c r="C1198" s="4" t="s">
        <v>1511</v>
      </c>
      <c r="D1198" s="4" t="s">
        <v>1512</v>
      </c>
      <c r="E1198" s="4" t="s">
        <v>1513</v>
      </c>
      <c r="H1198" s="4" t="s">
        <v>1516</v>
      </c>
      <c r="K1198" s="4" t="s">
        <v>1510</v>
      </c>
    </row>
    <row r="1199" spans="3:11" x14ac:dyDescent="0.2">
      <c r="C1199" s="4" t="s">
        <v>1519</v>
      </c>
      <c r="D1199" s="4" t="s">
        <v>1520</v>
      </c>
      <c r="E1199" s="4" t="s">
        <v>1507</v>
      </c>
      <c r="H1199" s="4" t="s">
        <v>1523</v>
      </c>
      <c r="K1199" s="4" t="s">
        <v>1510</v>
      </c>
    </row>
    <row r="1200" spans="3:11" x14ac:dyDescent="0.2">
      <c r="C1200" s="4" t="s">
        <v>1526</v>
      </c>
      <c r="D1200" s="4" t="s">
        <v>1527</v>
      </c>
      <c r="E1200" s="4" t="s">
        <v>1528</v>
      </c>
      <c r="H1200" s="4" t="s">
        <v>1523</v>
      </c>
      <c r="K1200" s="4" t="s">
        <v>1510</v>
      </c>
    </row>
    <row r="1201" spans="1:11" x14ac:dyDescent="0.2">
      <c r="C1201" s="4" t="s">
        <v>1533</v>
      </c>
      <c r="D1201" s="4" t="s">
        <v>591</v>
      </c>
      <c r="E1201" s="4" t="s">
        <v>1534</v>
      </c>
      <c r="H1201" s="4" t="s">
        <v>1537</v>
      </c>
      <c r="K1201" s="4" t="s">
        <v>1510</v>
      </c>
    </row>
    <row r="1202" spans="1:11" x14ac:dyDescent="0.2">
      <c r="C1202" s="4" t="s">
        <v>1540</v>
      </c>
      <c r="D1202" s="4" t="s">
        <v>591</v>
      </c>
      <c r="E1202" s="4" t="s">
        <v>1541</v>
      </c>
      <c r="H1202" s="4" t="s">
        <v>1543</v>
      </c>
      <c r="K1202" s="4" t="s">
        <v>1510</v>
      </c>
    </row>
    <row r="1203" spans="1:11" x14ac:dyDescent="0.2">
      <c r="C1203" s="4" t="s">
        <v>1546</v>
      </c>
      <c r="D1203" s="4" t="s">
        <v>1547</v>
      </c>
      <c r="E1203" s="4" t="s">
        <v>1548</v>
      </c>
      <c r="H1203" s="4" t="s">
        <v>1543</v>
      </c>
      <c r="K1203" s="4" t="s">
        <v>1510</v>
      </c>
    </row>
    <row r="1204" spans="1:11" x14ac:dyDescent="0.2">
      <c r="C1204" s="4" t="s">
        <v>1551</v>
      </c>
      <c r="D1204" s="4" t="s">
        <v>1552</v>
      </c>
      <c r="E1204" s="4" t="s">
        <v>1553</v>
      </c>
      <c r="H1204" s="4" t="s">
        <v>1543</v>
      </c>
      <c r="K1204" s="4" t="s">
        <v>1510</v>
      </c>
    </row>
    <row r="1205" spans="1:11" x14ac:dyDescent="0.2">
      <c r="C1205" s="4" t="s">
        <v>1556</v>
      </c>
      <c r="D1205" s="4" t="s">
        <v>1492</v>
      </c>
      <c r="E1205" s="4" t="s">
        <v>1557</v>
      </c>
      <c r="H1205" s="4" t="s">
        <v>1559</v>
      </c>
      <c r="K1205" s="4" t="s">
        <v>1510</v>
      </c>
    </row>
    <row r="1206" spans="1:11" x14ac:dyDescent="0.2">
      <c r="C1206" s="4" t="s">
        <v>1560</v>
      </c>
      <c r="D1206" s="4" t="s">
        <v>1561</v>
      </c>
      <c r="E1206" s="4" t="s">
        <v>1562</v>
      </c>
      <c r="H1206" s="4" t="s">
        <v>1559</v>
      </c>
      <c r="K1206" s="4" t="s">
        <v>1510</v>
      </c>
    </row>
    <row r="1207" spans="1:11" x14ac:dyDescent="0.2">
      <c r="C1207" s="4" t="s">
        <v>1564</v>
      </c>
      <c r="D1207" s="4" t="s">
        <v>1565</v>
      </c>
      <c r="E1207" s="4" t="s">
        <v>1566</v>
      </c>
      <c r="H1207" s="4" t="s">
        <v>1559</v>
      </c>
      <c r="K1207" s="4" t="s">
        <v>1571</v>
      </c>
    </row>
    <row r="1208" spans="1:11" x14ac:dyDescent="0.2">
      <c r="C1208" s="4" t="s">
        <v>1572</v>
      </c>
      <c r="D1208" s="4" t="s">
        <v>1573</v>
      </c>
      <c r="E1208" s="4" t="s">
        <v>1566</v>
      </c>
      <c r="H1208" s="4" t="s">
        <v>1574</v>
      </c>
      <c r="K1208" s="4" t="s">
        <v>1576</v>
      </c>
    </row>
    <row r="1209" spans="1:11" x14ac:dyDescent="0.2">
      <c r="C1209" s="4" t="s">
        <v>1577</v>
      </c>
      <c r="D1209" s="4" t="s">
        <v>1578</v>
      </c>
      <c r="E1209" s="4" t="s">
        <v>1579</v>
      </c>
      <c r="H1209" s="4" t="s">
        <v>1581</v>
      </c>
      <c r="K1209" s="4" t="s">
        <v>1576</v>
      </c>
    </row>
    <row r="1210" spans="1:11" x14ac:dyDescent="0.2">
      <c r="C1210" s="4" t="s">
        <v>1584</v>
      </c>
      <c r="D1210" s="4" t="s">
        <v>595</v>
      </c>
      <c r="E1210" s="4" t="s">
        <v>1498</v>
      </c>
      <c r="F1210" s="4" t="s">
        <v>1585</v>
      </c>
      <c r="G1210" s="4" t="s">
        <v>1586</v>
      </c>
      <c r="H1210" s="4" t="s">
        <v>1501</v>
      </c>
      <c r="I1210" s="4" t="s">
        <v>1587</v>
      </c>
      <c r="J1210" s="4" t="s">
        <v>1588</v>
      </c>
      <c r="K1210" s="4" t="s">
        <v>1589</v>
      </c>
    </row>
    <row r="1211" spans="1:11" x14ac:dyDescent="0.2">
      <c r="C1211" s="4" t="s">
        <v>1590</v>
      </c>
      <c r="D1211" s="4" t="s">
        <v>1506</v>
      </c>
      <c r="E1211" s="4" t="s">
        <v>1507</v>
      </c>
      <c r="F1211" s="4" t="s">
        <v>1591</v>
      </c>
      <c r="G1211" s="4" t="s">
        <v>1592</v>
      </c>
      <c r="H1211" s="4" t="s">
        <v>1501</v>
      </c>
      <c r="I1211" s="4" t="s">
        <v>1587</v>
      </c>
      <c r="J1211" s="4" t="s">
        <v>1588</v>
      </c>
      <c r="K1211" s="4" t="s">
        <v>1589</v>
      </c>
    </row>
    <row r="1212" spans="1:11" x14ac:dyDescent="0.2">
      <c r="C1212" s="4" t="s">
        <v>1593</v>
      </c>
      <c r="D1212" s="4" t="s">
        <v>1520</v>
      </c>
      <c r="E1212" s="4" t="s">
        <v>1507</v>
      </c>
      <c r="F1212" s="4" t="s">
        <v>1591</v>
      </c>
      <c r="G1212" s="4" t="s">
        <v>1592</v>
      </c>
      <c r="H1212" s="4" t="s">
        <v>1523</v>
      </c>
      <c r="I1212" s="4" t="s">
        <v>1594</v>
      </c>
      <c r="J1212" s="4" t="s">
        <v>1595</v>
      </c>
      <c r="K1212" s="4" t="s">
        <v>1589</v>
      </c>
    </row>
    <row r="1213" spans="1:11" x14ac:dyDescent="0.2">
      <c r="C1213" s="4" t="s">
        <v>1596</v>
      </c>
      <c r="D1213" s="4" t="s">
        <v>1527</v>
      </c>
      <c r="E1213" s="4" t="s">
        <v>1597</v>
      </c>
      <c r="F1213" s="4" t="s">
        <v>1598</v>
      </c>
      <c r="G1213" s="4" t="s">
        <v>1599</v>
      </c>
      <c r="H1213" s="4" t="s">
        <v>1523</v>
      </c>
      <c r="I1213" s="4" t="s">
        <v>1594</v>
      </c>
      <c r="J1213" s="4" t="s">
        <v>1595</v>
      </c>
      <c r="K1213" s="4" t="s">
        <v>1589</v>
      </c>
    </row>
    <row r="1214" spans="1:11" x14ac:dyDescent="0.2">
      <c r="A1214" s="4" t="s">
        <v>328</v>
      </c>
      <c r="B1214" s="4" t="s">
        <v>329</v>
      </c>
      <c r="C1214" s="4" t="s">
        <v>594</v>
      </c>
      <c r="D1214" s="4" t="s">
        <v>595</v>
      </c>
      <c r="E1214" s="4" t="s">
        <v>1498</v>
      </c>
      <c r="F1214" s="4" t="s">
        <v>1499</v>
      </c>
      <c r="G1214" s="4" t="s">
        <v>1500</v>
      </c>
      <c r="H1214" s="4" t="s">
        <v>1501</v>
      </c>
      <c r="I1214" s="4" t="s">
        <v>1502</v>
      </c>
      <c r="J1214" s="4" t="s">
        <v>1503</v>
      </c>
      <c r="K1214" s="4" t="s">
        <v>1504</v>
      </c>
    </row>
    <row r="1215" spans="1:11" x14ac:dyDescent="0.2">
      <c r="C1215" s="4" t="s">
        <v>1505</v>
      </c>
      <c r="D1215" s="4" t="s">
        <v>1506</v>
      </c>
      <c r="E1215" s="4" t="s">
        <v>1507</v>
      </c>
      <c r="F1215" s="4" t="s">
        <v>1508</v>
      </c>
      <c r="G1215" s="4" t="s">
        <v>1509</v>
      </c>
      <c r="H1215" s="4" t="s">
        <v>1501</v>
      </c>
      <c r="I1215" s="4" t="s">
        <v>1502</v>
      </c>
      <c r="J1215" s="4" t="s">
        <v>1503</v>
      </c>
      <c r="K1215" s="4" t="s">
        <v>1510</v>
      </c>
    </row>
    <row r="1216" spans="1:11" x14ac:dyDescent="0.2">
      <c r="C1216" s="4" t="s">
        <v>1511</v>
      </c>
      <c r="D1216" s="4" t="s">
        <v>1512</v>
      </c>
      <c r="E1216" s="4" t="s">
        <v>1513</v>
      </c>
      <c r="F1216" s="4" t="s">
        <v>1514</v>
      </c>
      <c r="G1216" s="4" t="s">
        <v>1515</v>
      </c>
      <c r="H1216" s="4" t="s">
        <v>1516</v>
      </c>
      <c r="I1216" s="4" t="s">
        <v>1517</v>
      </c>
      <c r="J1216" s="4" t="s">
        <v>1518</v>
      </c>
      <c r="K1216" s="4" t="s">
        <v>1510</v>
      </c>
    </row>
    <row r="1217" spans="3:11" x14ac:dyDescent="0.2">
      <c r="C1217" s="4" t="s">
        <v>1519</v>
      </c>
      <c r="D1217" s="4" t="s">
        <v>1520</v>
      </c>
      <c r="E1217" s="4" t="s">
        <v>1507</v>
      </c>
      <c r="F1217" s="4" t="s">
        <v>1521</v>
      </c>
      <c r="G1217" s="4" t="s">
        <v>1522</v>
      </c>
      <c r="H1217" s="4" t="s">
        <v>1523</v>
      </c>
      <c r="I1217" s="4" t="s">
        <v>1524</v>
      </c>
      <c r="J1217" s="4" t="s">
        <v>1525</v>
      </c>
      <c r="K1217" s="4" t="s">
        <v>1510</v>
      </c>
    </row>
    <row r="1218" spans="3:11" x14ac:dyDescent="0.2">
      <c r="C1218" s="4" t="s">
        <v>1526</v>
      </c>
      <c r="D1218" s="4" t="s">
        <v>1527</v>
      </c>
      <c r="E1218" s="4" t="s">
        <v>1528</v>
      </c>
      <c r="F1218" s="4" t="s">
        <v>1529</v>
      </c>
      <c r="G1218" s="4" t="s">
        <v>1530</v>
      </c>
      <c r="H1218" s="4" t="s">
        <v>1523</v>
      </c>
      <c r="I1218" s="4" t="s">
        <v>1531</v>
      </c>
      <c r="J1218" s="4" t="s">
        <v>1532</v>
      </c>
      <c r="K1218" s="4" t="s">
        <v>1510</v>
      </c>
    </row>
    <row r="1219" spans="3:11" x14ac:dyDescent="0.2">
      <c r="C1219" s="4" t="s">
        <v>1533</v>
      </c>
      <c r="D1219" s="4" t="s">
        <v>591</v>
      </c>
      <c r="E1219" s="4" t="s">
        <v>1534</v>
      </c>
      <c r="F1219" s="4" t="s">
        <v>1535</v>
      </c>
      <c r="G1219" s="4" t="s">
        <v>1536</v>
      </c>
      <c r="H1219" s="4" t="s">
        <v>1537</v>
      </c>
      <c r="I1219" s="4" t="s">
        <v>1538</v>
      </c>
      <c r="J1219" s="4" t="s">
        <v>1539</v>
      </c>
      <c r="K1219" s="4" t="s">
        <v>1510</v>
      </c>
    </row>
    <row r="1220" spans="3:11" x14ac:dyDescent="0.2">
      <c r="C1220" s="4" t="s">
        <v>1540</v>
      </c>
      <c r="D1220" s="4" t="s">
        <v>591</v>
      </c>
      <c r="E1220" s="4" t="s">
        <v>1541</v>
      </c>
      <c r="F1220" s="4" t="s">
        <v>1542</v>
      </c>
      <c r="G1220" s="4" t="s">
        <v>792</v>
      </c>
      <c r="H1220" s="4" t="s">
        <v>1543</v>
      </c>
      <c r="I1220" s="4" t="s">
        <v>1544</v>
      </c>
      <c r="J1220" s="4" t="s">
        <v>1545</v>
      </c>
      <c r="K1220" s="4" t="s">
        <v>1510</v>
      </c>
    </row>
    <row r="1221" spans="3:11" x14ac:dyDescent="0.2">
      <c r="C1221" s="4" t="s">
        <v>1546</v>
      </c>
      <c r="D1221" s="4" t="s">
        <v>1547</v>
      </c>
      <c r="E1221" s="4" t="s">
        <v>1548</v>
      </c>
      <c r="F1221" s="4" t="s">
        <v>1549</v>
      </c>
      <c r="G1221" s="4" t="s">
        <v>1550</v>
      </c>
      <c r="H1221" s="4" t="s">
        <v>1543</v>
      </c>
      <c r="I1221" s="4" t="s">
        <v>1544</v>
      </c>
      <c r="J1221" s="4" t="s">
        <v>1545</v>
      </c>
      <c r="K1221" s="4" t="s">
        <v>1510</v>
      </c>
    </row>
    <row r="1222" spans="3:11" x14ac:dyDescent="0.2">
      <c r="C1222" s="4" t="s">
        <v>1551</v>
      </c>
      <c r="D1222" s="4" t="s">
        <v>1552</v>
      </c>
      <c r="E1222" s="4" t="s">
        <v>1553</v>
      </c>
      <c r="F1222" s="4" t="s">
        <v>1554</v>
      </c>
      <c r="G1222" s="4" t="s">
        <v>1555</v>
      </c>
      <c r="H1222" s="4" t="s">
        <v>1543</v>
      </c>
      <c r="I1222" s="4" t="s">
        <v>1544</v>
      </c>
      <c r="J1222" s="4" t="s">
        <v>1545</v>
      </c>
      <c r="K1222" s="4" t="s">
        <v>1510</v>
      </c>
    </row>
    <row r="1223" spans="3:11" x14ac:dyDescent="0.2">
      <c r="C1223" s="4" t="s">
        <v>1556</v>
      </c>
      <c r="D1223" s="4" t="s">
        <v>1492</v>
      </c>
      <c r="E1223" s="4" t="s">
        <v>1557</v>
      </c>
      <c r="F1223" s="4" t="s">
        <v>1558</v>
      </c>
      <c r="G1223" s="4" t="s">
        <v>738</v>
      </c>
      <c r="H1223" s="4" t="s">
        <v>1559</v>
      </c>
      <c r="I1223" s="4" t="s">
        <v>1033</v>
      </c>
      <c r="J1223" s="4" t="s">
        <v>739</v>
      </c>
      <c r="K1223" s="4" t="s">
        <v>1510</v>
      </c>
    </row>
    <row r="1224" spans="3:11" x14ac:dyDescent="0.2">
      <c r="C1224" s="4" t="s">
        <v>1560</v>
      </c>
      <c r="D1224" s="4" t="s">
        <v>1561</v>
      </c>
      <c r="E1224" s="4" t="s">
        <v>1562</v>
      </c>
      <c r="F1224" s="4" t="s">
        <v>1563</v>
      </c>
      <c r="G1224" s="4" t="s">
        <v>975</v>
      </c>
      <c r="H1224" s="4" t="s">
        <v>1559</v>
      </c>
      <c r="I1224" s="4" t="s">
        <v>1033</v>
      </c>
      <c r="J1224" s="4" t="s">
        <v>739</v>
      </c>
      <c r="K1224" s="4" t="s">
        <v>1510</v>
      </c>
    </row>
    <row r="1225" spans="3:11" x14ac:dyDescent="0.2">
      <c r="C1225" s="4" t="s">
        <v>1564</v>
      </c>
      <c r="D1225" s="4" t="s">
        <v>1565</v>
      </c>
      <c r="E1225" s="4" t="s">
        <v>1566</v>
      </c>
      <c r="F1225" s="4" t="s">
        <v>1567</v>
      </c>
      <c r="G1225" s="4" t="s">
        <v>1568</v>
      </c>
      <c r="H1225" s="4" t="s">
        <v>1559</v>
      </c>
      <c r="I1225" s="4" t="s">
        <v>1569</v>
      </c>
      <c r="J1225" s="4" t="s">
        <v>1570</v>
      </c>
      <c r="K1225" s="4" t="s">
        <v>1571</v>
      </c>
    </row>
    <row r="1226" spans="3:11" x14ac:dyDescent="0.2">
      <c r="C1226" s="4" t="s">
        <v>1572</v>
      </c>
      <c r="D1226" s="4" t="s">
        <v>1573</v>
      </c>
      <c r="E1226" s="4" t="s">
        <v>1566</v>
      </c>
      <c r="F1226" s="4" t="s">
        <v>1567</v>
      </c>
      <c r="G1226" s="4" t="s">
        <v>1568</v>
      </c>
      <c r="H1226" s="4" t="s">
        <v>1574</v>
      </c>
      <c r="I1226" s="4" t="s">
        <v>716</v>
      </c>
      <c r="J1226" s="4" t="s">
        <v>1575</v>
      </c>
      <c r="K1226" s="4" t="s">
        <v>1576</v>
      </c>
    </row>
    <row r="1227" spans="3:11" x14ac:dyDescent="0.2">
      <c r="C1227" s="4" t="s">
        <v>1577</v>
      </c>
      <c r="D1227" s="4" t="s">
        <v>1578</v>
      </c>
      <c r="E1227" s="4" t="s">
        <v>1579</v>
      </c>
      <c r="F1227" s="4" t="s">
        <v>1580</v>
      </c>
      <c r="G1227" s="4" t="s">
        <v>1186</v>
      </c>
      <c r="H1227" s="4" t="s">
        <v>1581</v>
      </c>
      <c r="I1227" s="4" t="s">
        <v>1582</v>
      </c>
      <c r="J1227" s="4" t="s">
        <v>1583</v>
      </c>
      <c r="K1227" s="4" t="s">
        <v>1576</v>
      </c>
    </row>
    <row r="1228" spans="3:11" x14ac:dyDescent="0.2">
      <c r="C1228" s="4" t="s">
        <v>594</v>
      </c>
      <c r="D1228" s="4" t="s">
        <v>595</v>
      </c>
      <c r="E1228" s="4" t="s">
        <v>1498</v>
      </c>
      <c r="H1228" s="4" t="s">
        <v>1501</v>
      </c>
      <c r="K1228" s="4" t="s">
        <v>1504</v>
      </c>
    </row>
    <row r="1229" spans="3:11" x14ac:dyDescent="0.2">
      <c r="C1229" s="4" t="s">
        <v>1505</v>
      </c>
      <c r="D1229" s="4" t="s">
        <v>1506</v>
      </c>
      <c r="E1229" s="4" t="s">
        <v>1507</v>
      </c>
      <c r="H1229" s="4" t="s">
        <v>1501</v>
      </c>
      <c r="K1229" s="4" t="s">
        <v>1510</v>
      </c>
    </row>
    <row r="1230" spans="3:11" x14ac:dyDescent="0.2">
      <c r="C1230" s="4" t="s">
        <v>1511</v>
      </c>
      <c r="D1230" s="4" t="s">
        <v>1512</v>
      </c>
      <c r="E1230" s="4" t="s">
        <v>1513</v>
      </c>
      <c r="H1230" s="4" t="s">
        <v>1516</v>
      </c>
      <c r="K1230" s="4" t="s">
        <v>1510</v>
      </c>
    </row>
    <row r="1231" spans="3:11" x14ac:dyDescent="0.2">
      <c r="C1231" s="4" t="s">
        <v>1519</v>
      </c>
      <c r="D1231" s="4" t="s">
        <v>1520</v>
      </c>
      <c r="E1231" s="4" t="s">
        <v>1507</v>
      </c>
      <c r="H1231" s="4" t="s">
        <v>1523</v>
      </c>
      <c r="K1231" s="4" t="s">
        <v>1510</v>
      </c>
    </row>
    <row r="1232" spans="3:11" x14ac:dyDescent="0.2">
      <c r="C1232" s="4" t="s">
        <v>1526</v>
      </c>
      <c r="D1232" s="4" t="s">
        <v>1527</v>
      </c>
      <c r="E1232" s="4" t="s">
        <v>1528</v>
      </c>
      <c r="H1232" s="4" t="s">
        <v>1523</v>
      </c>
      <c r="K1232" s="4" t="s">
        <v>1510</v>
      </c>
    </row>
    <row r="1233" spans="3:11" x14ac:dyDescent="0.2">
      <c r="C1233" s="4" t="s">
        <v>1533</v>
      </c>
      <c r="D1233" s="4" t="s">
        <v>591</v>
      </c>
      <c r="E1233" s="4" t="s">
        <v>1534</v>
      </c>
      <c r="H1233" s="4" t="s">
        <v>1537</v>
      </c>
      <c r="K1233" s="4" t="s">
        <v>1510</v>
      </c>
    </row>
    <row r="1234" spans="3:11" x14ac:dyDescent="0.2">
      <c r="C1234" s="4" t="s">
        <v>1540</v>
      </c>
      <c r="D1234" s="4" t="s">
        <v>591</v>
      </c>
      <c r="E1234" s="4" t="s">
        <v>1541</v>
      </c>
      <c r="H1234" s="4" t="s">
        <v>1543</v>
      </c>
      <c r="K1234" s="4" t="s">
        <v>1510</v>
      </c>
    </row>
    <row r="1235" spans="3:11" x14ac:dyDescent="0.2">
      <c r="C1235" s="4" t="s">
        <v>1546</v>
      </c>
      <c r="D1235" s="4" t="s">
        <v>1547</v>
      </c>
      <c r="E1235" s="4" t="s">
        <v>1548</v>
      </c>
      <c r="H1235" s="4" t="s">
        <v>1543</v>
      </c>
      <c r="K1235" s="4" t="s">
        <v>1510</v>
      </c>
    </row>
    <row r="1236" spans="3:11" x14ac:dyDescent="0.2">
      <c r="C1236" s="4" t="s">
        <v>1551</v>
      </c>
      <c r="D1236" s="4" t="s">
        <v>1552</v>
      </c>
      <c r="E1236" s="4" t="s">
        <v>1553</v>
      </c>
      <c r="H1236" s="4" t="s">
        <v>1543</v>
      </c>
      <c r="K1236" s="4" t="s">
        <v>1510</v>
      </c>
    </row>
    <row r="1237" spans="3:11" x14ac:dyDescent="0.2">
      <c r="C1237" s="4" t="s">
        <v>1556</v>
      </c>
      <c r="D1237" s="4" t="s">
        <v>1492</v>
      </c>
      <c r="E1237" s="4" t="s">
        <v>1557</v>
      </c>
      <c r="H1237" s="4" t="s">
        <v>1559</v>
      </c>
      <c r="K1237" s="4" t="s">
        <v>1510</v>
      </c>
    </row>
    <row r="1238" spans="3:11" x14ac:dyDescent="0.2">
      <c r="C1238" s="4" t="s">
        <v>1560</v>
      </c>
      <c r="D1238" s="4" t="s">
        <v>1561</v>
      </c>
      <c r="E1238" s="4" t="s">
        <v>1562</v>
      </c>
      <c r="H1238" s="4" t="s">
        <v>1559</v>
      </c>
      <c r="K1238" s="4" t="s">
        <v>1510</v>
      </c>
    </row>
    <row r="1239" spans="3:11" x14ac:dyDescent="0.2">
      <c r="C1239" s="4" t="s">
        <v>1564</v>
      </c>
      <c r="D1239" s="4" t="s">
        <v>1565</v>
      </c>
      <c r="E1239" s="4" t="s">
        <v>1566</v>
      </c>
      <c r="H1239" s="4" t="s">
        <v>1559</v>
      </c>
      <c r="K1239" s="4" t="s">
        <v>1571</v>
      </c>
    </row>
    <row r="1240" spans="3:11" x14ac:dyDescent="0.2">
      <c r="C1240" s="4" t="s">
        <v>1572</v>
      </c>
      <c r="D1240" s="4" t="s">
        <v>1573</v>
      </c>
      <c r="E1240" s="4" t="s">
        <v>1566</v>
      </c>
      <c r="H1240" s="4" t="s">
        <v>1574</v>
      </c>
      <c r="K1240" s="4" t="s">
        <v>1576</v>
      </c>
    </row>
    <row r="1241" spans="3:11" x14ac:dyDescent="0.2">
      <c r="C1241" s="4" t="s">
        <v>1577</v>
      </c>
      <c r="D1241" s="4" t="s">
        <v>1578</v>
      </c>
      <c r="E1241" s="4" t="s">
        <v>1579</v>
      </c>
      <c r="H1241" s="4" t="s">
        <v>1581</v>
      </c>
      <c r="K1241" s="4" t="s">
        <v>1576</v>
      </c>
    </row>
    <row r="1242" spans="3:11" x14ac:dyDescent="0.2">
      <c r="C1242" s="4" t="s">
        <v>1584</v>
      </c>
      <c r="D1242" s="4" t="s">
        <v>595</v>
      </c>
      <c r="E1242" s="4" t="s">
        <v>1498</v>
      </c>
      <c r="F1242" s="4" t="s">
        <v>1585</v>
      </c>
      <c r="G1242" s="4" t="s">
        <v>1586</v>
      </c>
      <c r="H1242" s="4" t="s">
        <v>1501</v>
      </c>
      <c r="I1242" s="4" t="s">
        <v>1587</v>
      </c>
      <c r="J1242" s="4" t="s">
        <v>1588</v>
      </c>
      <c r="K1242" s="4" t="s">
        <v>1589</v>
      </c>
    </row>
    <row r="1243" spans="3:11" x14ac:dyDescent="0.2">
      <c r="C1243" s="4" t="s">
        <v>1590</v>
      </c>
      <c r="D1243" s="4" t="s">
        <v>1506</v>
      </c>
      <c r="E1243" s="4" t="s">
        <v>1507</v>
      </c>
      <c r="F1243" s="4" t="s">
        <v>1591</v>
      </c>
      <c r="G1243" s="4" t="s">
        <v>1592</v>
      </c>
      <c r="H1243" s="4" t="s">
        <v>1501</v>
      </c>
      <c r="I1243" s="4" t="s">
        <v>1587</v>
      </c>
      <c r="J1243" s="4" t="s">
        <v>1588</v>
      </c>
      <c r="K1243" s="4" t="s">
        <v>1589</v>
      </c>
    </row>
    <row r="1244" spans="3:11" x14ac:dyDescent="0.2">
      <c r="C1244" s="4" t="s">
        <v>1593</v>
      </c>
      <c r="D1244" s="4" t="s">
        <v>1520</v>
      </c>
      <c r="E1244" s="4" t="s">
        <v>1507</v>
      </c>
      <c r="F1244" s="4" t="s">
        <v>1591</v>
      </c>
      <c r="G1244" s="4" t="s">
        <v>1592</v>
      </c>
      <c r="H1244" s="4" t="s">
        <v>1523</v>
      </c>
      <c r="I1244" s="4" t="s">
        <v>1594</v>
      </c>
      <c r="J1244" s="4" t="s">
        <v>1595</v>
      </c>
      <c r="K1244" s="4" t="s">
        <v>1589</v>
      </c>
    </row>
    <row r="1245" spans="3:11" x14ac:dyDescent="0.2">
      <c r="C1245" s="4" t="s">
        <v>1596</v>
      </c>
      <c r="D1245" s="4" t="s">
        <v>1527</v>
      </c>
      <c r="E1245" s="4" t="s">
        <v>1597</v>
      </c>
      <c r="F1245" s="4" t="s">
        <v>1598</v>
      </c>
      <c r="G1245" s="4" t="s">
        <v>1599</v>
      </c>
      <c r="H1245" s="4" t="s">
        <v>1523</v>
      </c>
      <c r="I1245" s="4" t="s">
        <v>1594</v>
      </c>
      <c r="J1245" s="4" t="s">
        <v>1595</v>
      </c>
      <c r="K1245" s="4" t="s">
        <v>1589</v>
      </c>
    </row>
    <row r="1246" spans="3:11" x14ac:dyDescent="0.2">
      <c r="C1246" s="4" t="s">
        <v>594</v>
      </c>
      <c r="D1246" s="4" t="s">
        <v>595</v>
      </c>
      <c r="E1246" s="4" t="s">
        <v>1498</v>
      </c>
      <c r="H1246" s="4" t="s">
        <v>1501</v>
      </c>
      <c r="K1246" s="4" t="s">
        <v>1504</v>
      </c>
    </row>
    <row r="1247" spans="3:11" x14ac:dyDescent="0.2">
      <c r="C1247" s="4" t="s">
        <v>1505</v>
      </c>
      <c r="D1247" s="4" t="s">
        <v>1506</v>
      </c>
      <c r="E1247" s="4" t="s">
        <v>1507</v>
      </c>
      <c r="H1247" s="4" t="s">
        <v>1501</v>
      </c>
      <c r="K1247" s="4" t="s">
        <v>1510</v>
      </c>
    </row>
    <row r="1248" spans="3:11" x14ac:dyDescent="0.2">
      <c r="C1248" s="4" t="s">
        <v>1511</v>
      </c>
      <c r="D1248" s="4" t="s">
        <v>1512</v>
      </c>
      <c r="E1248" s="4" t="s">
        <v>1513</v>
      </c>
      <c r="H1248" s="4" t="s">
        <v>1516</v>
      </c>
      <c r="K1248" s="4" t="s">
        <v>1510</v>
      </c>
    </row>
    <row r="1249" spans="1:11" x14ac:dyDescent="0.2">
      <c r="C1249" s="4" t="s">
        <v>1519</v>
      </c>
      <c r="D1249" s="4" t="s">
        <v>1520</v>
      </c>
      <c r="E1249" s="4" t="s">
        <v>1507</v>
      </c>
      <c r="H1249" s="4" t="s">
        <v>1523</v>
      </c>
      <c r="K1249" s="4" t="s">
        <v>1510</v>
      </c>
    </row>
    <row r="1250" spans="1:11" x14ac:dyDescent="0.2">
      <c r="C1250" s="4" t="s">
        <v>1526</v>
      </c>
      <c r="D1250" s="4" t="s">
        <v>1527</v>
      </c>
      <c r="E1250" s="4" t="s">
        <v>1528</v>
      </c>
      <c r="H1250" s="4" t="s">
        <v>1523</v>
      </c>
      <c r="K1250" s="4" t="s">
        <v>1510</v>
      </c>
    </row>
    <row r="1251" spans="1:11" x14ac:dyDescent="0.2">
      <c r="C1251" s="4" t="s">
        <v>1533</v>
      </c>
      <c r="D1251" s="4" t="s">
        <v>591</v>
      </c>
      <c r="E1251" s="4" t="s">
        <v>1534</v>
      </c>
      <c r="H1251" s="4" t="s">
        <v>1537</v>
      </c>
      <c r="K1251" s="4" t="s">
        <v>1510</v>
      </c>
    </row>
    <row r="1252" spans="1:11" x14ac:dyDescent="0.2">
      <c r="C1252" s="4" t="s">
        <v>1540</v>
      </c>
      <c r="D1252" s="4" t="s">
        <v>591</v>
      </c>
      <c r="E1252" s="4" t="s">
        <v>1541</v>
      </c>
      <c r="H1252" s="4" t="s">
        <v>1543</v>
      </c>
      <c r="K1252" s="4" t="s">
        <v>1510</v>
      </c>
    </row>
    <row r="1253" spans="1:11" x14ac:dyDescent="0.2">
      <c r="C1253" s="4" t="s">
        <v>1546</v>
      </c>
      <c r="D1253" s="4" t="s">
        <v>1547</v>
      </c>
      <c r="E1253" s="4" t="s">
        <v>1548</v>
      </c>
      <c r="H1253" s="4" t="s">
        <v>1543</v>
      </c>
      <c r="K1253" s="4" t="s">
        <v>1510</v>
      </c>
    </row>
    <row r="1254" spans="1:11" x14ac:dyDescent="0.2">
      <c r="C1254" s="4" t="s">
        <v>1551</v>
      </c>
      <c r="D1254" s="4" t="s">
        <v>1552</v>
      </c>
      <c r="E1254" s="4" t="s">
        <v>1553</v>
      </c>
      <c r="H1254" s="4" t="s">
        <v>1543</v>
      </c>
      <c r="K1254" s="4" t="s">
        <v>1510</v>
      </c>
    </row>
    <row r="1255" spans="1:11" x14ac:dyDescent="0.2">
      <c r="C1255" s="4" t="s">
        <v>1556</v>
      </c>
      <c r="D1255" s="4" t="s">
        <v>1492</v>
      </c>
      <c r="E1255" s="4" t="s">
        <v>1557</v>
      </c>
      <c r="H1255" s="4" t="s">
        <v>1559</v>
      </c>
      <c r="K1255" s="4" t="s">
        <v>1510</v>
      </c>
    </row>
    <row r="1256" spans="1:11" x14ac:dyDescent="0.2">
      <c r="C1256" s="4" t="s">
        <v>1560</v>
      </c>
      <c r="D1256" s="4" t="s">
        <v>1561</v>
      </c>
      <c r="E1256" s="4" t="s">
        <v>1562</v>
      </c>
      <c r="H1256" s="4" t="s">
        <v>1559</v>
      </c>
      <c r="K1256" s="4" t="s">
        <v>1510</v>
      </c>
    </row>
    <row r="1257" spans="1:11" x14ac:dyDescent="0.2">
      <c r="C1257" s="4" t="s">
        <v>1564</v>
      </c>
      <c r="D1257" s="4" t="s">
        <v>1565</v>
      </c>
      <c r="E1257" s="4" t="s">
        <v>1566</v>
      </c>
      <c r="H1257" s="4" t="s">
        <v>1559</v>
      </c>
      <c r="K1257" s="4" t="s">
        <v>1571</v>
      </c>
    </row>
    <row r="1258" spans="1:11" x14ac:dyDescent="0.2">
      <c r="C1258" s="4" t="s">
        <v>1572</v>
      </c>
      <c r="D1258" s="4" t="s">
        <v>1573</v>
      </c>
      <c r="E1258" s="4" t="s">
        <v>1566</v>
      </c>
      <c r="H1258" s="4" t="s">
        <v>1574</v>
      </c>
      <c r="K1258" s="4" t="s">
        <v>1576</v>
      </c>
    </row>
    <row r="1259" spans="1:11" x14ac:dyDescent="0.2">
      <c r="C1259" s="4" t="s">
        <v>1577</v>
      </c>
      <c r="D1259" s="4" t="s">
        <v>1578</v>
      </c>
      <c r="E1259" s="4" t="s">
        <v>1579</v>
      </c>
      <c r="H1259" s="4" t="s">
        <v>1581</v>
      </c>
      <c r="K1259" s="4" t="s">
        <v>1576</v>
      </c>
    </row>
    <row r="1260" spans="1:11" x14ac:dyDescent="0.2">
      <c r="C1260" s="4" t="s">
        <v>1584</v>
      </c>
      <c r="D1260" s="4" t="s">
        <v>595</v>
      </c>
      <c r="E1260" s="4" t="s">
        <v>1498</v>
      </c>
      <c r="F1260" s="4" t="s">
        <v>1585</v>
      </c>
      <c r="G1260" s="4" t="s">
        <v>1586</v>
      </c>
      <c r="H1260" s="4" t="s">
        <v>1501</v>
      </c>
      <c r="I1260" s="4" t="s">
        <v>1587</v>
      </c>
      <c r="J1260" s="4" t="s">
        <v>1588</v>
      </c>
      <c r="K1260" s="4" t="s">
        <v>1589</v>
      </c>
    </row>
    <row r="1261" spans="1:11" x14ac:dyDescent="0.2">
      <c r="C1261" s="4" t="s">
        <v>1590</v>
      </c>
      <c r="D1261" s="4" t="s">
        <v>1506</v>
      </c>
      <c r="E1261" s="4" t="s">
        <v>1507</v>
      </c>
      <c r="F1261" s="4" t="s">
        <v>1591</v>
      </c>
      <c r="G1261" s="4" t="s">
        <v>1592</v>
      </c>
      <c r="H1261" s="4" t="s">
        <v>1501</v>
      </c>
      <c r="I1261" s="4" t="s">
        <v>1587</v>
      </c>
      <c r="J1261" s="4" t="s">
        <v>1588</v>
      </c>
      <c r="K1261" s="4" t="s">
        <v>1589</v>
      </c>
    </row>
    <row r="1262" spans="1:11" x14ac:dyDescent="0.2">
      <c r="C1262" s="4" t="s">
        <v>1593</v>
      </c>
      <c r="D1262" s="4" t="s">
        <v>1520</v>
      </c>
      <c r="E1262" s="4" t="s">
        <v>1507</v>
      </c>
      <c r="F1262" s="4" t="s">
        <v>1591</v>
      </c>
      <c r="G1262" s="4" t="s">
        <v>1592</v>
      </c>
      <c r="H1262" s="4" t="s">
        <v>1523</v>
      </c>
      <c r="I1262" s="4" t="s">
        <v>1594</v>
      </c>
      <c r="J1262" s="4" t="s">
        <v>1595</v>
      </c>
      <c r="K1262" s="4" t="s">
        <v>1589</v>
      </c>
    </row>
    <row r="1263" spans="1:11" x14ac:dyDescent="0.2">
      <c r="C1263" s="4" t="s">
        <v>1596</v>
      </c>
      <c r="D1263" s="4" t="s">
        <v>1527</v>
      </c>
      <c r="E1263" s="4" t="s">
        <v>1597</v>
      </c>
      <c r="F1263" s="4" t="s">
        <v>1598</v>
      </c>
      <c r="G1263" s="4" t="s">
        <v>1599</v>
      </c>
      <c r="H1263" s="4" t="s">
        <v>1523</v>
      </c>
      <c r="I1263" s="4" t="s">
        <v>1594</v>
      </c>
      <c r="J1263" s="4" t="s">
        <v>1595</v>
      </c>
      <c r="K1263" s="4" t="s">
        <v>1589</v>
      </c>
    </row>
    <row r="1264" spans="1:11" x14ac:dyDescent="0.2">
      <c r="A1264" s="4" t="s">
        <v>328</v>
      </c>
      <c r="B1264" s="4" t="s">
        <v>329</v>
      </c>
      <c r="C1264" s="4" t="s">
        <v>594</v>
      </c>
      <c r="D1264" s="4" t="s">
        <v>595</v>
      </c>
      <c r="E1264" s="4" t="s">
        <v>1498</v>
      </c>
      <c r="F1264" s="4" t="s">
        <v>1499</v>
      </c>
      <c r="G1264" s="4" t="s">
        <v>1500</v>
      </c>
      <c r="H1264" s="4" t="s">
        <v>1501</v>
      </c>
      <c r="I1264" s="4" t="s">
        <v>1502</v>
      </c>
      <c r="J1264" s="4" t="s">
        <v>1503</v>
      </c>
      <c r="K1264" s="4" t="s">
        <v>1504</v>
      </c>
    </row>
    <row r="1265" spans="3:11" x14ac:dyDescent="0.2">
      <c r="C1265" s="4" t="s">
        <v>1505</v>
      </c>
      <c r="D1265" s="4" t="s">
        <v>1506</v>
      </c>
      <c r="E1265" s="4" t="s">
        <v>1507</v>
      </c>
      <c r="F1265" s="4" t="s">
        <v>1508</v>
      </c>
      <c r="G1265" s="4" t="s">
        <v>1509</v>
      </c>
      <c r="H1265" s="4" t="s">
        <v>1501</v>
      </c>
      <c r="I1265" s="4" t="s">
        <v>1502</v>
      </c>
      <c r="J1265" s="4" t="s">
        <v>1503</v>
      </c>
      <c r="K1265" s="4" t="s">
        <v>1510</v>
      </c>
    </row>
    <row r="1266" spans="3:11" x14ac:dyDescent="0.2">
      <c r="C1266" s="4" t="s">
        <v>1511</v>
      </c>
      <c r="D1266" s="4" t="s">
        <v>1512</v>
      </c>
      <c r="E1266" s="4" t="s">
        <v>1513</v>
      </c>
      <c r="F1266" s="4" t="s">
        <v>1514</v>
      </c>
      <c r="G1266" s="4" t="s">
        <v>1515</v>
      </c>
      <c r="H1266" s="4" t="s">
        <v>1516</v>
      </c>
      <c r="I1266" s="4" t="s">
        <v>1517</v>
      </c>
      <c r="J1266" s="4" t="s">
        <v>1518</v>
      </c>
      <c r="K1266" s="4" t="s">
        <v>1510</v>
      </c>
    </row>
    <row r="1267" spans="3:11" x14ac:dyDescent="0.2">
      <c r="C1267" s="4" t="s">
        <v>1519</v>
      </c>
      <c r="D1267" s="4" t="s">
        <v>1520</v>
      </c>
      <c r="E1267" s="4" t="s">
        <v>1507</v>
      </c>
      <c r="F1267" s="4" t="s">
        <v>1521</v>
      </c>
      <c r="G1267" s="4" t="s">
        <v>1522</v>
      </c>
      <c r="H1267" s="4" t="s">
        <v>1523</v>
      </c>
      <c r="I1267" s="4" t="s">
        <v>1524</v>
      </c>
      <c r="J1267" s="4" t="s">
        <v>1525</v>
      </c>
      <c r="K1267" s="4" t="s">
        <v>1510</v>
      </c>
    </row>
    <row r="1268" spans="3:11" x14ac:dyDescent="0.2">
      <c r="C1268" s="4" t="s">
        <v>1526</v>
      </c>
      <c r="D1268" s="4" t="s">
        <v>1527</v>
      </c>
      <c r="E1268" s="4" t="s">
        <v>1528</v>
      </c>
      <c r="F1268" s="4" t="s">
        <v>1529</v>
      </c>
      <c r="G1268" s="4" t="s">
        <v>1530</v>
      </c>
      <c r="H1268" s="4" t="s">
        <v>1523</v>
      </c>
      <c r="I1268" s="4" t="s">
        <v>1531</v>
      </c>
      <c r="J1268" s="4" t="s">
        <v>1532</v>
      </c>
      <c r="K1268" s="4" t="s">
        <v>1510</v>
      </c>
    </row>
    <row r="1269" spans="3:11" x14ac:dyDescent="0.2">
      <c r="C1269" s="4" t="s">
        <v>1533</v>
      </c>
      <c r="D1269" s="4" t="s">
        <v>591</v>
      </c>
      <c r="E1269" s="4" t="s">
        <v>1534</v>
      </c>
      <c r="F1269" s="4" t="s">
        <v>1535</v>
      </c>
      <c r="G1269" s="4" t="s">
        <v>1536</v>
      </c>
      <c r="H1269" s="4" t="s">
        <v>1537</v>
      </c>
      <c r="I1269" s="4" t="s">
        <v>1538</v>
      </c>
      <c r="J1269" s="4" t="s">
        <v>1539</v>
      </c>
      <c r="K1269" s="4" t="s">
        <v>1510</v>
      </c>
    </row>
    <row r="1270" spans="3:11" x14ac:dyDescent="0.2">
      <c r="C1270" s="4" t="s">
        <v>1540</v>
      </c>
      <c r="D1270" s="4" t="s">
        <v>591</v>
      </c>
      <c r="E1270" s="4" t="s">
        <v>1541</v>
      </c>
      <c r="F1270" s="4" t="s">
        <v>1542</v>
      </c>
      <c r="G1270" s="4" t="s">
        <v>792</v>
      </c>
      <c r="H1270" s="4" t="s">
        <v>1543</v>
      </c>
      <c r="I1270" s="4" t="s">
        <v>1544</v>
      </c>
      <c r="J1270" s="4" t="s">
        <v>1545</v>
      </c>
      <c r="K1270" s="4" t="s">
        <v>1510</v>
      </c>
    </row>
    <row r="1271" spans="3:11" x14ac:dyDescent="0.2">
      <c r="C1271" s="4" t="s">
        <v>1546</v>
      </c>
      <c r="D1271" s="4" t="s">
        <v>1547</v>
      </c>
      <c r="E1271" s="4" t="s">
        <v>1548</v>
      </c>
      <c r="F1271" s="4" t="s">
        <v>1549</v>
      </c>
      <c r="G1271" s="4" t="s">
        <v>1550</v>
      </c>
      <c r="H1271" s="4" t="s">
        <v>1543</v>
      </c>
      <c r="I1271" s="4" t="s">
        <v>1544</v>
      </c>
      <c r="J1271" s="4" t="s">
        <v>1545</v>
      </c>
      <c r="K1271" s="4" t="s">
        <v>1510</v>
      </c>
    </row>
    <row r="1272" spans="3:11" x14ac:dyDescent="0.2">
      <c r="C1272" s="4" t="s">
        <v>1551</v>
      </c>
      <c r="D1272" s="4" t="s">
        <v>1552</v>
      </c>
      <c r="E1272" s="4" t="s">
        <v>1553</v>
      </c>
      <c r="F1272" s="4" t="s">
        <v>1554</v>
      </c>
      <c r="G1272" s="4" t="s">
        <v>1555</v>
      </c>
      <c r="H1272" s="4" t="s">
        <v>1543</v>
      </c>
      <c r="I1272" s="4" t="s">
        <v>1544</v>
      </c>
      <c r="J1272" s="4" t="s">
        <v>1545</v>
      </c>
      <c r="K1272" s="4" t="s">
        <v>1510</v>
      </c>
    </row>
    <row r="1273" spans="3:11" x14ac:dyDescent="0.2">
      <c r="C1273" s="4" t="s">
        <v>1556</v>
      </c>
      <c r="D1273" s="4" t="s">
        <v>1492</v>
      </c>
      <c r="E1273" s="4" t="s">
        <v>1557</v>
      </c>
      <c r="F1273" s="4" t="s">
        <v>1558</v>
      </c>
      <c r="G1273" s="4" t="s">
        <v>738</v>
      </c>
      <c r="H1273" s="4" t="s">
        <v>1559</v>
      </c>
      <c r="I1273" s="4" t="s">
        <v>1033</v>
      </c>
      <c r="J1273" s="4" t="s">
        <v>739</v>
      </c>
      <c r="K1273" s="4" t="s">
        <v>1510</v>
      </c>
    </row>
    <row r="1274" spans="3:11" x14ac:dyDescent="0.2">
      <c r="C1274" s="4" t="s">
        <v>1560</v>
      </c>
      <c r="D1274" s="4" t="s">
        <v>1561</v>
      </c>
      <c r="E1274" s="4" t="s">
        <v>1562</v>
      </c>
      <c r="F1274" s="4" t="s">
        <v>1563</v>
      </c>
      <c r="G1274" s="4" t="s">
        <v>975</v>
      </c>
      <c r="H1274" s="4" t="s">
        <v>1559</v>
      </c>
      <c r="I1274" s="4" t="s">
        <v>1033</v>
      </c>
      <c r="J1274" s="4" t="s">
        <v>739</v>
      </c>
      <c r="K1274" s="4" t="s">
        <v>1510</v>
      </c>
    </row>
    <row r="1275" spans="3:11" x14ac:dyDescent="0.2">
      <c r="C1275" s="4" t="s">
        <v>1564</v>
      </c>
      <c r="D1275" s="4" t="s">
        <v>1565</v>
      </c>
      <c r="E1275" s="4" t="s">
        <v>1566</v>
      </c>
      <c r="F1275" s="4" t="s">
        <v>1567</v>
      </c>
      <c r="G1275" s="4" t="s">
        <v>1568</v>
      </c>
      <c r="H1275" s="4" t="s">
        <v>1559</v>
      </c>
      <c r="I1275" s="4" t="s">
        <v>1569</v>
      </c>
      <c r="J1275" s="4" t="s">
        <v>1570</v>
      </c>
      <c r="K1275" s="4" t="s">
        <v>1571</v>
      </c>
    </row>
    <row r="1276" spans="3:11" x14ac:dyDescent="0.2">
      <c r="C1276" s="4" t="s">
        <v>1572</v>
      </c>
      <c r="D1276" s="4" t="s">
        <v>1573</v>
      </c>
      <c r="E1276" s="4" t="s">
        <v>1566</v>
      </c>
      <c r="F1276" s="4" t="s">
        <v>1567</v>
      </c>
      <c r="G1276" s="4" t="s">
        <v>1568</v>
      </c>
      <c r="H1276" s="4" t="s">
        <v>1574</v>
      </c>
      <c r="I1276" s="4" t="s">
        <v>716</v>
      </c>
      <c r="J1276" s="4" t="s">
        <v>1575</v>
      </c>
      <c r="K1276" s="4" t="s">
        <v>1576</v>
      </c>
    </row>
    <row r="1277" spans="3:11" x14ac:dyDescent="0.2">
      <c r="C1277" s="4" t="s">
        <v>1577</v>
      </c>
      <c r="D1277" s="4" t="s">
        <v>1578</v>
      </c>
      <c r="E1277" s="4" t="s">
        <v>1579</v>
      </c>
      <c r="F1277" s="4" t="s">
        <v>1580</v>
      </c>
      <c r="G1277" s="4" t="s">
        <v>1186</v>
      </c>
      <c r="H1277" s="4" t="s">
        <v>1581</v>
      </c>
      <c r="I1277" s="4" t="s">
        <v>1582</v>
      </c>
      <c r="J1277" s="4" t="s">
        <v>1583</v>
      </c>
      <c r="K1277" s="4" t="s">
        <v>1576</v>
      </c>
    </row>
    <row r="1278" spans="3:11" x14ac:dyDescent="0.2">
      <c r="C1278" s="4" t="s">
        <v>594</v>
      </c>
      <c r="D1278" s="4" t="s">
        <v>595</v>
      </c>
      <c r="E1278" s="4" t="s">
        <v>1498</v>
      </c>
      <c r="H1278" s="4" t="s">
        <v>1501</v>
      </c>
      <c r="K1278" s="4" t="s">
        <v>1504</v>
      </c>
    </row>
    <row r="1279" spans="3:11" x14ac:dyDescent="0.2">
      <c r="C1279" s="4" t="s">
        <v>1505</v>
      </c>
      <c r="D1279" s="4" t="s">
        <v>1506</v>
      </c>
      <c r="E1279" s="4" t="s">
        <v>1507</v>
      </c>
      <c r="H1279" s="4" t="s">
        <v>1501</v>
      </c>
      <c r="K1279" s="4" t="s">
        <v>1510</v>
      </c>
    </row>
    <row r="1280" spans="3:11" x14ac:dyDescent="0.2">
      <c r="C1280" s="4" t="s">
        <v>1511</v>
      </c>
      <c r="D1280" s="4" t="s">
        <v>1512</v>
      </c>
      <c r="E1280" s="4" t="s">
        <v>1513</v>
      </c>
      <c r="H1280" s="4" t="s">
        <v>1516</v>
      </c>
      <c r="K1280" s="4" t="s">
        <v>1510</v>
      </c>
    </row>
    <row r="1281" spans="3:11" x14ac:dyDescent="0.2">
      <c r="C1281" s="4" t="s">
        <v>1519</v>
      </c>
      <c r="D1281" s="4" t="s">
        <v>1520</v>
      </c>
      <c r="E1281" s="4" t="s">
        <v>1507</v>
      </c>
      <c r="H1281" s="4" t="s">
        <v>1523</v>
      </c>
      <c r="K1281" s="4" t="s">
        <v>1510</v>
      </c>
    </row>
    <row r="1282" spans="3:11" x14ac:dyDescent="0.2">
      <c r="C1282" s="4" t="s">
        <v>1526</v>
      </c>
      <c r="D1282" s="4" t="s">
        <v>1527</v>
      </c>
      <c r="E1282" s="4" t="s">
        <v>1528</v>
      </c>
      <c r="H1282" s="4" t="s">
        <v>1523</v>
      </c>
      <c r="K1282" s="4" t="s">
        <v>1510</v>
      </c>
    </row>
    <row r="1283" spans="3:11" x14ac:dyDescent="0.2">
      <c r="C1283" s="4" t="s">
        <v>1533</v>
      </c>
      <c r="D1283" s="4" t="s">
        <v>591</v>
      </c>
      <c r="E1283" s="4" t="s">
        <v>1534</v>
      </c>
      <c r="H1283" s="4" t="s">
        <v>1537</v>
      </c>
      <c r="K1283" s="4" t="s">
        <v>1510</v>
      </c>
    </row>
    <row r="1284" spans="3:11" x14ac:dyDescent="0.2">
      <c r="C1284" s="4" t="s">
        <v>1540</v>
      </c>
      <c r="D1284" s="4" t="s">
        <v>591</v>
      </c>
      <c r="E1284" s="4" t="s">
        <v>1541</v>
      </c>
      <c r="H1284" s="4" t="s">
        <v>1543</v>
      </c>
      <c r="K1284" s="4" t="s">
        <v>1510</v>
      </c>
    </row>
    <row r="1285" spans="3:11" x14ac:dyDescent="0.2">
      <c r="C1285" s="4" t="s">
        <v>1546</v>
      </c>
      <c r="D1285" s="4" t="s">
        <v>1547</v>
      </c>
      <c r="E1285" s="4" t="s">
        <v>1548</v>
      </c>
      <c r="H1285" s="4" t="s">
        <v>1543</v>
      </c>
      <c r="K1285" s="4" t="s">
        <v>1510</v>
      </c>
    </row>
    <row r="1286" spans="3:11" x14ac:dyDescent="0.2">
      <c r="C1286" s="4" t="s">
        <v>1551</v>
      </c>
      <c r="D1286" s="4" t="s">
        <v>1552</v>
      </c>
      <c r="E1286" s="4" t="s">
        <v>1553</v>
      </c>
      <c r="H1286" s="4" t="s">
        <v>1543</v>
      </c>
      <c r="K1286" s="4" t="s">
        <v>1510</v>
      </c>
    </row>
    <row r="1287" spans="3:11" x14ac:dyDescent="0.2">
      <c r="C1287" s="4" t="s">
        <v>1556</v>
      </c>
      <c r="D1287" s="4" t="s">
        <v>1492</v>
      </c>
      <c r="E1287" s="4" t="s">
        <v>1557</v>
      </c>
      <c r="H1287" s="4" t="s">
        <v>1559</v>
      </c>
      <c r="K1287" s="4" t="s">
        <v>1510</v>
      </c>
    </row>
    <row r="1288" spans="3:11" x14ac:dyDescent="0.2">
      <c r="C1288" s="4" t="s">
        <v>1560</v>
      </c>
      <c r="D1288" s="4" t="s">
        <v>1561</v>
      </c>
      <c r="E1288" s="4" t="s">
        <v>1562</v>
      </c>
      <c r="H1288" s="4" t="s">
        <v>1559</v>
      </c>
      <c r="K1288" s="4" t="s">
        <v>1510</v>
      </c>
    </row>
    <row r="1289" spans="3:11" x14ac:dyDescent="0.2">
      <c r="C1289" s="4" t="s">
        <v>1564</v>
      </c>
      <c r="D1289" s="4" t="s">
        <v>1565</v>
      </c>
      <c r="E1289" s="4" t="s">
        <v>1566</v>
      </c>
      <c r="H1289" s="4" t="s">
        <v>1559</v>
      </c>
      <c r="K1289" s="4" t="s">
        <v>1571</v>
      </c>
    </row>
    <row r="1290" spans="3:11" x14ac:dyDescent="0.2">
      <c r="C1290" s="4" t="s">
        <v>1572</v>
      </c>
      <c r="D1290" s="4" t="s">
        <v>1573</v>
      </c>
      <c r="E1290" s="4" t="s">
        <v>1566</v>
      </c>
      <c r="H1290" s="4" t="s">
        <v>1574</v>
      </c>
      <c r="K1290" s="4" t="s">
        <v>1576</v>
      </c>
    </row>
    <row r="1291" spans="3:11" x14ac:dyDescent="0.2">
      <c r="C1291" s="4" t="s">
        <v>1577</v>
      </c>
      <c r="D1291" s="4" t="s">
        <v>1578</v>
      </c>
      <c r="E1291" s="4" t="s">
        <v>1579</v>
      </c>
      <c r="H1291" s="4" t="s">
        <v>1581</v>
      </c>
      <c r="K1291" s="4" t="s">
        <v>1576</v>
      </c>
    </row>
    <row r="1292" spans="3:11" x14ac:dyDescent="0.2">
      <c r="C1292" s="4" t="s">
        <v>1584</v>
      </c>
      <c r="D1292" s="4" t="s">
        <v>595</v>
      </c>
      <c r="E1292" s="4" t="s">
        <v>1498</v>
      </c>
      <c r="F1292" s="4" t="s">
        <v>1585</v>
      </c>
      <c r="G1292" s="4" t="s">
        <v>1586</v>
      </c>
      <c r="H1292" s="4" t="s">
        <v>1501</v>
      </c>
      <c r="I1292" s="4" t="s">
        <v>1587</v>
      </c>
      <c r="J1292" s="4" t="s">
        <v>1588</v>
      </c>
      <c r="K1292" s="4" t="s">
        <v>1589</v>
      </c>
    </row>
    <row r="1293" spans="3:11" x14ac:dyDescent="0.2">
      <c r="C1293" s="4" t="s">
        <v>1590</v>
      </c>
      <c r="D1293" s="4" t="s">
        <v>1506</v>
      </c>
      <c r="E1293" s="4" t="s">
        <v>1507</v>
      </c>
      <c r="F1293" s="4" t="s">
        <v>1591</v>
      </c>
      <c r="G1293" s="4" t="s">
        <v>1592</v>
      </c>
      <c r="H1293" s="4" t="s">
        <v>1501</v>
      </c>
      <c r="I1293" s="4" t="s">
        <v>1587</v>
      </c>
      <c r="J1293" s="4" t="s">
        <v>1588</v>
      </c>
      <c r="K1293" s="4" t="s">
        <v>1589</v>
      </c>
    </row>
    <row r="1294" spans="3:11" x14ac:dyDescent="0.2">
      <c r="C1294" s="4" t="s">
        <v>1593</v>
      </c>
      <c r="D1294" s="4" t="s">
        <v>1520</v>
      </c>
      <c r="E1294" s="4" t="s">
        <v>1507</v>
      </c>
      <c r="F1294" s="4" t="s">
        <v>1591</v>
      </c>
      <c r="G1294" s="4" t="s">
        <v>1592</v>
      </c>
      <c r="H1294" s="4" t="s">
        <v>1523</v>
      </c>
      <c r="I1294" s="4" t="s">
        <v>1594</v>
      </c>
      <c r="J1294" s="4" t="s">
        <v>1595</v>
      </c>
      <c r="K1294" s="4" t="s">
        <v>1589</v>
      </c>
    </row>
    <row r="1295" spans="3:11" x14ac:dyDescent="0.2">
      <c r="C1295" s="4" t="s">
        <v>1596</v>
      </c>
      <c r="D1295" s="4" t="s">
        <v>1527</v>
      </c>
      <c r="E1295" s="4" t="s">
        <v>1597</v>
      </c>
      <c r="F1295" s="4" t="s">
        <v>1598</v>
      </c>
      <c r="G1295" s="4" t="s">
        <v>1599</v>
      </c>
      <c r="H1295" s="4" t="s">
        <v>1523</v>
      </c>
      <c r="I1295" s="4" t="s">
        <v>1594</v>
      </c>
      <c r="J1295" s="4" t="s">
        <v>1595</v>
      </c>
      <c r="K1295" s="4" t="s">
        <v>1589</v>
      </c>
    </row>
    <row r="1296" spans="3:11" x14ac:dyDescent="0.2">
      <c r="C1296" s="4" t="s">
        <v>594</v>
      </c>
      <c r="D1296" s="4" t="s">
        <v>595</v>
      </c>
      <c r="E1296" s="4" t="s">
        <v>1498</v>
      </c>
      <c r="H1296" s="4" t="s">
        <v>1501</v>
      </c>
      <c r="K1296" s="4" t="s">
        <v>1504</v>
      </c>
    </row>
    <row r="1297" spans="3:11" x14ac:dyDescent="0.2">
      <c r="C1297" s="4" t="s">
        <v>1505</v>
      </c>
      <c r="D1297" s="4" t="s">
        <v>1506</v>
      </c>
      <c r="E1297" s="4" t="s">
        <v>1507</v>
      </c>
      <c r="H1297" s="4" t="s">
        <v>1501</v>
      </c>
      <c r="K1297" s="4" t="s">
        <v>1510</v>
      </c>
    </row>
    <row r="1298" spans="3:11" x14ac:dyDescent="0.2">
      <c r="C1298" s="4" t="s">
        <v>1511</v>
      </c>
      <c r="D1298" s="4" t="s">
        <v>1512</v>
      </c>
      <c r="E1298" s="4" t="s">
        <v>1513</v>
      </c>
      <c r="H1298" s="4" t="s">
        <v>1516</v>
      </c>
      <c r="K1298" s="4" t="s">
        <v>1510</v>
      </c>
    </row>
    <row r="1299" spans="3:11" x14ac:dyDescent="0.2">
      <c r="C1299" s="4" t="s">
        <v>1519</v>
      </c>
      <c r="D1299" s="4" t="s">
        <v>1520</v>
      </c>
      <c r="E1299" s="4" t="s">
        <v>1507</v>
      </c>
      <c r="H1299" s="4" t="s">
        <v>1523</v>
      </c>
      <c r="K1299" s="4" t="s">
        <v>1510</v>
      </c>
    </row>
    <row r="1300" spans="3:11" x14ac:dyDescent="0.2">
      <c r="C1300" s="4" t="s">
        <v>1526</v>
      </c>
      <c r="D1300" s="4" t="s">
        <v>1527</v>
      </c>
      <c r="E1300" s="4" t="s">
        <v>1528</v>
      </c>
      <c r="H1300" s="4" t="s">
        <v>1523</v>
      </c>
      <c r="K1300" s="4" t="s">
        <v>1510</v>
      </c>
    </row>
    <row r="1301" spans="3:11" x14ac:dyDescent="0.2">
      <c r="C1301" s="4" t="s">
        <v>1533</v>
      </c>
      <c r="D1301" s="4" t="s">
        <v>591</v>
      </c>
      <c r="E1301" s="4" t="s">
        <v>1534</v>
      </c>
      <c r="H1301" s="4" t="s">
        <v>1537</v>
      </c>
      <c r="K1301" s="4" t="s">
        <v>1510</v>
      </c>
    </row>
    <row r="1302" spans="3:11" x14ac:dyDescent="0.2">
      <c r="C1302" s="4" t="s">
        <v>1540</v>
      </c>
      <c r="D1302" s="4" t="s">
        <v>591</v>
      </c>
      <c r="E1302" s="4" t="s">
        <v>1541</v>
      </c>
      <c r="H1302" s="4" t="s">
        <v>1543</v>
      </c>
      <c r="K1302" s="4" t="s">
        <v>1510</v>
      </c>
    </row>
    <row r="1303" spans="3:11" x14ac:dyDescent="0.2">
      <c r="C1303" s="4" t="s">
        <v>1546</v>
      </c>
      <c r="D1303" s="4" t="s">
        <v>1547</v>
      </c>
      <c r="E1303" s="4" t="s">
        <v>1548</v>
      </c>
      <c r="H1303" s="4" t="s">
        <v>1543</v>
      </c>
      <c r="K1303" s="4" t="s">
        <v>1510</v>
      </c>
    </row>
    <row r="1304" spans="3:11" x14ac:dyDescent="0.2">
      <c r="C1304" s="4" t="s">
        <v>1551</v>
      </c>
      <c r="D1304" s="4" t="s">
        <v>1552</v>
      </c>
      <c r="E1304" s="4" t="s">
        <v>1553</v>
      </c>
      <c r="H1304" s="4" t="s">
        <v>1543</v>
      </c>
      <c r="K1304" s="4" t="s">
        <v>1510</v>
      </c>
    </row>
    <row r="1305" spans="3:11" x14ac:dyDescent="0.2">
      <c r="C1305" s="4" t="s">
        <v>1556</v>
      </c>
      <c r="D1305" s="4" t="s">
        <v>1492</v>
      </c>
      <c r="E1305" s="4" t="s">
        <v>1557</v>
      </c>
      <c r="H1305" s="4" t="s">
        <v>1559</v>
      </c>
      <c r="K1305" s="4" t="s">
        <v>1510</v>
      </c>
    </row>
    <row r="1306" spans="3:11" x14ac:dyDescent="0.2">
      <c r="C1306" s="4" t="s">
        <v>1560</v>
      </c>
      <c r="D1306" s="4" t="s">
        <v>1561</v>
      </c>
      <c r="E1306" s="4" t="s">
        <v>1562</v>
      </c>
      <c r="H1306" s="4" t="s">
        <v>1559</v>
      </c>
      <c r="K1306" s="4" t="s">
        <v>1510</v>
      </c>
    </row>
    <row r="1307" spans="3:11" x14ac:dyDescent="0.2">
      <c r="C1307" s="4" t="s">
        <v>1564</v>
      </c>
      <c r="D1307" s="4" t="s">
        <v>1565</v>
      </c>
      <c r="E1307" s="4" t="s">
        <v>1566</v>
      </c>
      <c r="H1307" s="4" t="s">
        <v>1559</v>
      </c>
      <c r="K1307" s="4" t="s">
        <v>1571</v>
      </c>
    </row>
    <row r="1308" spans="3:11" x14ac:dyDescent="0.2">
      <c r="C1308" s="4" t="s">
        <v>1572</v>
      </c>
      <c r="D1308" s="4" t="s">
        <v>1573</v>
      </c>
      <c r="E1308" s="4" t="s">
        <v>1566</v>
      </c>
      <c r="H1308" s="4" t="s">
        <v>1574</v>
      </c>
      <c r="K1308" s="4" t="s">
        <v>1576</v>
      </c>
    </row>
    <row r="1309" spans="3:11" x14ac:dyDescent="0.2">
      <c r="C1309" s="4" t="s">
        <v>1577</v>
      </c>
      <c r="D1309" s="4" t="s">
        <v>1578</v>
      </c>
      <c r="E1309" s="4" t="s">
        <v>1579</v>
      </c>
      <c r="H1309" s="4" t="s">
        <v>1581</v>
      </c>
      <c r="K1309" s="4" t="s">
        <v>1576</v>
      </c>
    </row>
    <row r="1310" spans="3:11" x14ac:dyDescent="0.2">
      <c r="C1310" s="4" t="s">
        <v>1584</v>
      </c>
      <c r="D1310" s="4" t="s">
        <v>595</v>
      </c>
      <c r="E1310" s="4" t="s">
        <v>1498</v>
      </c>
      <c r="F1310" s="4" t="s">
        <v>1585</v>
      </c>
      <c r="G1310" s="4" t="s">
        <v>1586</v>
      </c>
      <c r="H1310" s="4" t="s">
        <v>1501</v>
      </c>
      <c r="I1310" s="4" t="s">
        <v>1587</v>
      </c>
      <c r="J1310" s="4" t="s">
        <v>1588</v>
      </c>
      <c r="K1310" s="4" t="s">
        <v>1589</v>
      </c>
    </row>
    <row r="1311" spans="3:11" x14ac:dyDescent="0.2">
      <c r="C1311" s="4" t="s">
        <v>1590</v>
      </c>
      <c r="D1311" s="4" t="s">
        <v>1506</v>
      </c>
      <c r="E1311" s="4" t="s">
        <v>1507</v>
      </c>
      <c r="F1311" s="4" t="s">
        <v>1591</v>
      </c>
      <c r="G1311" s="4" t="s">
        <v>1592</v>
      </c>
      <c r="H1311" s="4" t="s">
        <v>1501</v>
      </c>
      <c r="I1311" s="4" t="s">
        <v>1587</v>
      </c>
      <c r="J1311" s="4" t="s">
        <v>1588</v>
      </c>
      <c r="K1311" s="4" t="s">
        <v>1589</v>
      </c>
    </row>
    <row r="1312" spans="3:11" x14ac:dyDescent="0.2">
      <c r="C1312" s="4" t="s">
        <v>1593</v>
      </c>
      <c r="D1312" s="4" t="s">
        <v>1520</v>
      </c>
      <c r="E1312" s="4" t="s">
        <v>1507</v>
      </c>
      <c r="F1312" s="4" t="s">
        <v>1591</v>
      </c>
      <c r="G1312" s="4" t="s">
        <v>1592</v>
      </c>
      <c r="H1312" s="4" t="s">
        <v>1523</v>
      </c>
      <c r="I1312" s="4" t="s">
        <v>1594</v>
      </c>
      <c r="J1312" s="4" t="s">
        <v>1595</v>
      </c>
      <c r="K1312" s="4" t="s">
        <v>1589</v>
      </c>
    </row>
    <row r="1313" spans="1:11" x14ac:dyDescent="0.2">
      <c r="C1313" s="4" t="s">
        <v>1596</v>
      </c>
      <c r="D1313" s="4" t="s">
        <v>1527</v>
      </c>
      <c r="E1313" s="4" t="s">
        <v>1597</v>
      </c>
      <c r="F1313" s="4" t="s">
        <v>1598</v>
      </c>
      <c r="G1313" s="4" t="s">
        <v>1599</v>
      </c>
      <c r="H1313" s="4" t="s">
        <v>1523</v>
      </c>
      <c r="I1313" s="4" t="s">
        <v>1594</v>
      </c>
      <c r="J1313" s="4" t="s">
        <v>1595</v>
      </c>
      <c r="K1313" s="4" t="s">
        <v>1589</v>
      </c>
    </row>
    <row r="1314" spans="1:11" x14ac:dyDescent="0.2">
      <c r="A1314" s="4" t="s">
        <v>328</v>
      </c>
      <c r="B1314" s="4" t="s">
        <v>329</v>
      </c>
      <c r="C1314" s="4" t="s">
        <v>594</v>
      </c>
      <c r="D1314" s="4" t="s">
        <v>595</v>
      </c>
      <c r="E1314" s="4" t="s">
        <v>1498</v>
      </c>
      <c r="F1314" s="4" t="s">
        <v>1499</v>
      </c>
      <c r="G1314" s="4" t="s">
        <v>1500</v>
      </c>
      <c r="H1314" s="4" t="s">
        <v>1501</v>
      </c>
      <c r="I1314" s="4" t="s">
        <v>1502</v>
      </c>
      <c r="J1314" s="4" t="s">
        <v>1503</v>
      </c>
      <c r="K1314" s="4" t="s">
        <v>1504</v>
      </c>
    </row>
    <row r="1315" spans="1:11" x14ac:dyDescent="0.2">
      <c r="C1315" s="4" t="s">
        <v>1505</v>
      </c>
      <c r="D1315" s="4" t="s">
        <v>1506</v>
      </c>
      <c r="E1315" s="4" t="s">
        <v>1507</v>
      </c>
      <c r="F1315" s="4" t="s">
        <v>1508</v>
      </c>
      <c r="G1315" s="4" t="s">
        <v>1509</v>
      </c>
      <c r="H1315" s="4" t="s">
        <v>1501</v>
      </c>
      <c r="I1315" s="4" t="s">
        <v>1502</v>
      </c>
      <c r="J1315" s="4" t="s">
        <v>1503</v>
      </c>
      <c r="K1315" s="4" t="s">
        <v>1510</v>
      </c>
    </row>
    <row r="1316" spans="1:11" x14ac:dyDescent="0.2">
      <c r="C1316" s="4" t="s">
        <v>1511</v>
      </c>
      <c r="D1316" s="4" t="s">
        <v>1512</v>
      </c>
      <c r="E1316" s="4" t="s">
        <v>1513</v>
      </c>
      <c r="F1316" s="4" t="s">
        <v>1514</v>
      </c>
      <c r="G1316" s="4" t="s">
        <v>1515</v>
      </c>
      <c r="H1316" s="4" t="s">
        <v>1516</v>
      </c>
      <c r="I1316" s="4" t="s">
        <v>1517</v>
      </c>
      <c r="J1316" s="4" t="s">
        <v>1518</v>
      </c>
      <c r="K1316" s="4" t="s">
        <v>1510</v>
      </c>
    </row>
    <row r="1317" spans="1:11" x14ac:dyDescent="0.2">
      <c r="C1317" s="4" t="s">
        <v>1519</v>
      </c>
      <c r="D1317" s="4" t="s">
        <v>1520</v>
      </c>
      <c r="E1317" s="4" t="s">
        <v>1507</v>
      </c>
      <c r="F1317" s="4" t="s">
        <v>1521</v>
      </c>
      <c r="G1317" s="4" t="s">
        <v>1522</v>
      </c>
      <c r="H1317" s="4" t="s">
        <v>1523</v>
      </c>
      <c r="I1317" s="4" t="s">
        <v>1524</v>
      </c>
      <c r="J1317" s="4" t="s">
        <v>1525</v>
      </c>
      <c r="K1317" s="4" t="s">
        <v>1510</v>
      </c>
    </row>
    <row r="1318" spans="1:11" x14ac:dyDescent="0.2">
      <c r="C1318" s="4" t="s">
        <v>1526</v>
      </c>
      <c r="D1318" s="4" t="s">
        <v>1527</v>
      </c>
      <c r="E1318" s="4" t="s">
        <v>1528</v>
      </c>
      <c r="F1318" s="4" t="s">
        <v>1529</v>
      </c>
      <c r="G1318" s="4" t="s">
        <v>1530</v>
      </c>
      <c r="H1318" s="4" t="s">
        <v>1523</v>
      </c>
      <c r="I1318" s="4" t="s">
        <v>1531</v>
      </c>
      <c r="J1318" s="4" t="s">
        <v>1532</v>
      </c>
      <c r="K1318" s="4" t="s">
        <v>1510</v>
      </c>
    </row>
    <row r="1319" spans="1:11" x14ac:dyDescent="0.2">
      <c r="C1319" s="4" t="s">
        <v>1533</v>
      </c>
      <c r="D1319" s="4" t="s">
        <v>591</v>
      </c>
      <c r="E1319" s="4" t="s">
        <v>1534</v>
      </c>
      <c r="F1319" s="4" t="s">
        <v>1535</v>
      </c>
      <c r="G1319" s="4" t="s">
        <v>1536</v>
      </c>
      <c r="H1319" s="4" t="s">
        <v>1537</v>
      </c>
      <c r="I1319" s="4" t="s">
        <v>1538</v>
      </c>
      <c r="J1319" s="4" t="s">
        <v>1539</v>
      </c>
      <c r="K1319" s="4" t="s">
        <v>1510</v>
      </c>
    </row>
    <row r="1320" spans="1:11" x14ac:dyDescent="0.2">
      <c r="C1320" s="4" t="s">
        <v>1540</v>
      </c>
      <c r="D1320" s="4" t="s">
        <v>591</v>
      </c>
      <c r="E1320" s="4" t="s">
        <v>1541</v>
      </c>
      <c r="F1320" s="4" t="s">
        <v>1542</v>
      </c>
      <c r="G1320" s="4" t="s">
        <v>792</v>
      </c>
      <c r="H1320" s="4" t="s">
        <v>1543</v>
      </c>
      <c r="I1320" s="4" t="s">
        <v>1544</v>
      </c>
      <c r="J1320" s="4" t="s">
        <v>1545</v>
      </c>
      <c r="K1320" s="4" t="s">
        <v>1510</v>
      </c>
    </row>
    <row r="1321" spans="1:11" x14ac:dyDescent="0.2">
      <c r="C1321" s="4" t="s">
        <v>1546</v>
      </c>
      <c r="D1321" s="4" t="s">
        <v>1547</v>
      </c>
      <c r="E1321" s="4" t="s">
        <v>1548</v>
      </c>
      <c r="F1321" s="4" t="s">
        <v>1549</v>
      </c>
      <c r="G1321" s="4" t="s">
        <v>1550</v>
      </c>
      <c r="H1321" s="4" t="s">
        <v>1543</v>
      </c>
      <c r="I1321" s="4" t="s">
        <v>1544</v>
      </c>
      <c r="J1321" s="4" t="s">
        <v>1545</v>
      </c>
      <c r="K1321" s="4" t="s">
        <v>1510</v>
      </c>
    </row>
    <row r="1322" spans="1:11" x14ac:dyDescent="0.2">
      <c r="C1322" s="4" t="s">
        <v>1551</v>
      </c>
      <c r="D1322" s="4" t="s">
        <v>1552</v>
      </c>
      <c r="E1322" s="4" t="s">
        <v>1553</v>
      </c>
      <c r="F1322" s="4" t="s">
        <v>1554</v>
      </c>
      <c r="G1322" s="4" t="s">
        <v>1555</v>
      </c>
      <c r="H1322" s="4" t="s">
        <v>1543</v>
      </c>
      <c r="I1322" s="4" t="s">
        <v>1544</v>
      </c>
      <c r="J1322" s="4" t="s">
        <v>1545</v>
      </c>
      <c r="K1322" s="4" t="s">
        <v>1510</v>
      </c>
    </row>
    <row r="1323" spans="1:11" x14ac:dyDescent="0.2">
      <c r="C1323" s="4" t="s">
        <v>1556</v>
      </c>
      <c r="D1323" s="4" t="s">
        <v>1492</v>
      </c>
      <c r="E1323" s="4" t="s">
        <v>1557</v>
      </c>
      <c r="F1323" s="4" t="s">
        <v>1558</v>
      </c>
      <c r="G1323" s="4" t="s">
        <v>738</v>
      </c>
      <c r="H1323" s="4" t="s">
        <v>1559</v>
      </c>
      <c r="I1323" s="4" t="s">
        <v>1033</v>
      </c>
      <c r="J1323" s="4" t="s">
        <v>739</v>
      </c>
      <c r="K1323" s="4" t="s">
        <v>1510</v>
      </c>
    </row>
    <row r="1324" spans="1:11" x14ac:dyDescent="0.2">
      <c r="C1324" s="4" t="s">
        <v>1560</v>
      </c>
      <c r="D1324" s="4" t="s">
        <v>1561</v>
      </c>
      <c r="E1324" s="4" t="s">
        <v>1562</v>
      </c>
      <c r="F1324" s="4" t="s">
        <v>1563</v>
      </c>
      <c r="G1324" s="4" t="s">
        <v>975</v>
      </c>
      <c r="H1324" s="4" t="s">
        <v>1559</v>
      </c>
      <c r="I1324" s="4" t="s">
        <v>1033</v>
      </c>
      <c r="J1324" s="4" t="s">
        <v>739</v>
      </c>
      <c r="K1324" s="4" t="s">
        <v>1510</v>
      </c>
    </row>
    <row r="1325" spans="1:11" x14ac:dyDescent="0.2">
      <c r="C1325" s="4" t="s">
        <v>1564</v>
      </c>
      <c r="D1325" s="4" t="s">
        <v>1565</v>
      </c>
      <c r="E1325" s="4" t="s">
        <v>1566</v>
      </c>
      <c r="F1325" s="4" t="s">
        <v>1567</v>
      </c>
      <c r="G1325" s="4" t="s">
        <v>1568</v>
      </c>
      <c r="H1325" s="4" t="s">
        <v>1559</v>
      </c>
      <c r="I1325" s="4" t="s">
        <v>1569</v>
      </c>
      <c r="J1325" s="4" t="s">
        <v>1570</v>
      </c>
      <c r="K1325" s="4" t="s">
        <v>1571</v>
      </c>
    </row>
    <row r="1326" spans="1:11" x14ac:dyDescent="0.2">
      <c r="C1326" s="4" t="s">
        <v>1572</v>
      </c>
      <c r="D1326" s="4" t="s">
        <v>1573</v>
      </c>
      <c r="E1326" s="4" t="s">
        <v>1566</v>
      </c>
      <c r="F1326" s="4" t="s">
        <v>1567</v>
      </c>
      <c r="G1326" s="4" t="s">
        <v>1568</v>
      </c>
      <c r="H1326" s="4" t="s">
        <v>1574</v>
      </c>
      <c r="I1326" s="4" t="s">
        <v>716</v>
      </c>
      <c r="J1326" s="4" t="s">
        <v>1575</v>
      </c>
      <c r="K1326" s="4" t="s">
        <v>1576</v>
      </c>
    </row>
    <row r="1327" spans="1:11" x14ac:dyDescent="0.2">
      <c r="C1327" s="4" t="s">
        <v>1577</v>
      </c>
      <c r="D1327" s="4" t="s">
        <v>1578</v>
      </c>
      <c r="E1327" s="4" t="s">
        <v>1579</v>
      </c>
      <c r="F1327" s="4" t="s">
        <v>1580</v>
      </c>
      <c r="G1327" s="4" t="s">
        <v>1186</v>
      </c>
      <c r="H1327" s="4" t="s">
        <v>1581</v>
      </c>
      <c r="I1327" s="4" t="s">
        <v>1582</v>
      </c>
      <c r="J1327" s="4" t="s">
        <v>1583</v>
      </c>
      <c r="K1327" s="4" t="s">
        <v>1576</v>
      </c>
    </row>
    <row r="1328" spans="1:11" x14ac:dyDescent="0.2">
      <c r="C1328" s="4" t="s">
        <v>594</v>
      </c>
      <c r="D1328" s="4" t="s">
        <v>595</v>
      </c>
      <c r="E1328" s="4" t="s">
        <v>1498</v>
      </c>
      <c r="H1328" s="4" t="s">
        <v>1501</v>
      </c>
      <c r="K1328" s="4" t="s">
        <v>1504</v>
      </c>
    </row>
    <row r="1329" spans="3:11" x14ac:dyDescent="0.2">
      <c r="C1329" s="4" t="s">
        <v>1505</v>
      </c>
      <c r="D1329" s="4" t="s">
        <v>1506</v>
      </c>
      <c r="E1329" s="4" t="s">
        <v>1507</v>
      </c>
      <c r="H1329" s="4" t="s">
        <v>1501</v>
      </c>
      <c r="K1329" s="4" t="s">
        <v>1510</v>
      </c>
    </row>
    <row r="1330" spans="3:11" x14ac:dyDescent="0.2">
      <c r="C1330" s="4" t="s">
        <v>1511</v>
      </c>
      <c r="D1330" s="4" t="s">
        <v>1512</v>
      </c>
      <c r="E1330" s="4" t="s">
        <v>1513</v>
      </c>
      <c r="H1330" s="4" t="s">
        <v>1516</v>
      </c>
      <c r="K1330" s="4" t="s">
        <v>1510</v>
      </c>
    </row>
    <row r="1331" spans="3:11" x14ac:dyDescent="0.2">
      <c r="C1331" s="4" t="s">
        <v>1519</v>
      </c>
      <c r="D1331" s="4" t="s">
        <v>1520</v>
      </c>
      <c r="E1331" s="4" t="s">
        <v>1507</v>
      </c>
      <c r="H1331" s="4" t="s">
        <v>1523</v>
      </c>
      <c r="K1331" s="4" t="s">
        <v>1510</v>
      </c>
    </row>
    <row r="1332" spans="3:11" x14ac:dyDescent="0.2">
      <c r="C1332" s="4" t="s">
        <v>1526</v>
      </c>
      <c r="D1332" s="4" t="s">
        <v>1527</v>
      </c>
      <c r="E1332" s="4" t="s">
        <v>1528</v>
      </c>
      <c r="H1332" s="4" t="s">
        <v>1523</v>
      </c>
      <c r="K1332" s="4" t="s">
        <v>1510</v>
      </c>
    </row>
    <row r="1333" spans="3:11" x14ac:dyDescent="0.2">
      <c r="C1333" s="4" t="s">
        <v>1533</v>
      </c>
      <c r="D1333" s="4" t="s">
        <v>591</v>
      </c>
      <c r="E1333" s="4" t="s">
        <v>1534</v>
      </c>
      <c r="H1333" s="4" t="s">
        <v>1537</v>
      </c>
      <c r="K1333" s="4" t="s">
        <v>1510</v>
      </c>
    </row>
    <row r="1334" spans="3:11" x14ac:dyDescent="0.2">
      <c r="C1334" s="4" t="s">
        <v>1540</v>
      </c>
      <c r="D1334" s="4" t="s">
        <v>591</v>
      </c>
      <c r="E1334" s="4" t="s">
        <v>1541</v>
      </c>
      <c r="H1334" s="4" t="s">
        <v>1543</v>
      </c>
      <c r="K1334" s="4" t="s">
        <v>1510</v>
      </c>
    </row>
    <row r="1335" spans="3:11" x14ac:dyDescent="0.2">
      <c r="C1335" s="4" t="s">
        <v>1546</v>
      </c>
      <c r="D1335" s="4" t="s">
        <v>1547</v>
      </c>
      <c r="E1335" s="4" t="s">
        <v>1548</v>
      </c>
      <c r="H1335" s="4" t="s">
        <v>1543</v>
      </c>
      <c r="K1335" s="4" t="s">
        <v>1510</v>
      </c>
    </row>
    <row r="1336" spans="3:11" x14ac:dyDescent="0.2">
      <c r="C1336" s="4" t="s">
        <v>1551</v>
      </c>
      <c r="D1336" s="4" t="s">
        <v>1552</v>
      </c>
      <c r="E1336" s="4" t="s">
        <v>1553</v>
      </c>
      <c r="H1336" s="4" t="s">
        <v>1543</v>
      </c>
      <c r="K1336" s="4" t="s">
        <v>1510</v>
      </c>
    </row>
    <row r="1337" spans="3:11" x14ac:dyDescent="0.2">
      <c r="C1337" s="4" t="s">
        <v>1556</v>
      </c>
      <c r="D1337" s="4" t="s">
        <v>1492</v>
      </c>
      <c r="E1337" s="4" t="s">
        <v>1557</v>
      </c>
      <c r="H1337" s="4" t="s">
        <v>1559</v>
      </c>
      <c r="K1337" s="4" t="s">
        <v>1510</v>
      </c>
    </row>
    <row r="1338" spans="3:11" x14ac:dyDescent="0.2">
      <c r="C1338" s="4" t="s">
        <v>1560</v>
      </c>
      <c r="D1338" s="4" t="s">
        <v>1561</v>
      </c>
      <c r="E1338" s="4" t="s">
        <v>1562</v>
      </c>
      <c r="H1338" s="4" t="s">
        <v>1559</v>
      </c>
      <c r="K1338" s="4" t="s">
        <v>1510</v>
      </c>
    </row>
    <row r="1339" spans="3:11" x14ac:dyDescent="0.2">
      <c r="C1339" s="4" t="s">
        <v>1564</v>
      </c>
      <c r="D1339" s="4" t="s">
        <v>1565</v>
      </c>
      <c r="E1339" s="4" t="s">
        <v>1566</v>
      </c>
      <c r="H1339" s="4" t="s">
        <v>1559</v>
      </c>
      <c r="K1339" s="4" t="s">
        <v>1571</v>
      </c>
    </row>
    <row r="1340" spans="3:11" x14ac:dyDescent="0.2">
      <c r="C1340" s="4" t="s">
        <v>1572</v>
      </c>
      <c r="D1340" s="4" t="s">
        <v>1573</v>
      </c>
      <c r="E1340" s="4" t="s">
        <v>1566</v>
      </c>
      <c r="H1340" s="4" t="s">
        <v>1574</v>
      </c>
      <c r="K1340" s="4" t="s">
        <v>1576</v>
      </c>
    </row>
    <row r="1341" spans="3:11" x14ac:dyDescent="0.2">
      <c r="C1341" s="4" t="s">
        <v>1577</v>
      </c>
      <c r="D1341" s="4" t="s">
        <v>1578</v>
      </c>
      <c r="E1341" s="4" t="s">
        <v>1579</v>
      </c>
      <c r="H1341" s="4" t="s">
        <v>1581</v>
      </c>
      <c r="K1341" s="4" t="s">
        <v>1576</v>
      </c>
    </row>
    <row r="1342" spans="3:11" x14ac:dyDescent="0.2">
      <c r="C1342" s="4" t="s">
        <v>1584</v>
      </c>
      <c r="D1342" s="4" t="s">
        <v>595</v>
      </c>
      <c r="E1342" s="4" t="s">
        <v>1498</v>
      </c>
      <c r="F1342" s="4" t="s">
        <v>1585</v>
      </c>
      <c r="G1342" s="4" t="s">
        <v>1586</v>
      </c>
      <c r="H1342" s="4" t="s">
        <v>1501</v>
      </c>
      <c r="I1342" s="4" t="s">
        <v>1587</v>
      </c>
      <c r="J1342" s="4" t="s">
        <v>1588</v>
      </c>
      <c r="K1342" s="4" t="s">
        <v>1589</v>
      </c>
    </row>
    <row r="1343" spans="3:11" x14ac:dyDescent="0.2">
      <c r="C1343" s="4" t="s">
        <v>1590</v>
      </c>
      <c r="D1343" s="4" t="s">
        <v>1506</v>
      </c>
      <c r="E1343" s="4" t="s">
        <v>1507</v>
      </c>
      <c r="F1343" s="4" t="s">
        <v>1591</v>
      </c>
      <c r="G1343" s="4" t="s">
        <v>1592</v>
      </c>
      <c r="H1343" s="4" t="s">
        <v>1501</v>
      </c>
      <c r="I1343" s="4" t="s">
        <v>1587</v>
      </c>
      <c r="J1343" s="4" t="s">
        <v>1588</v>
      </c>
      <c r="K1343" s="4" t="s">
        <v>1589</v>
      </c>
    </row>
    <row r="1344" spans="3:11" x14ac:dyDescent="0.2">
      <c r="C1344" s="4" t="s">
        <v>1593</v>
      </c>
      <c r="D1344" s="4" t="s">
        <v>1520</v>
      </c>
      <c r="E1344" s="4" t="s">
        <v>1507</v>
      </c>
      <c r="F1344" s="4" t="s">
        <v>1591</v>
      </c>
      <c r="G1344" s="4" t="s">
        <v>1592</v>
      </c>
      <c r="H1344" s="4" t="s">
        <v>1523</v>
      </c>
      <c r="I1344" s="4" t="s">
        <v>1594</v>
      </c>
      <c r="J1344" s="4" t="s">
        <v>1595</v>
      </c>
      <c r="K1344" s="4" t="s">
        <v>1589</v>
      </c>
    </row>
    <row r="1345" spans="3:11" x14ac:dyDescent="0.2">
      <c r="C1345" s="4" t="s">
        <v>1596</v>
      </c>
      <c r="D1345" s="4" t="s">
        <v>1527</v>
      </c>
      <c r="E1345" s="4" t="s">
        <v>1597</v>
      </c>
      <c r="F1345" s="4" t="s">
        <v>1598</v>
      </c>
      <c r="G1345" s="4" t="s">
        <v>1599</v>
      </c>
      <c r="H1345" s="4" t="s">
        <v>1523</v>
      </c>
      <c r="I1345" s="4" t="s">
        <v>1594</v>
      </c>
      <c r="J1345" s="4" t="s">
        <v>1595</v>
      </c>
      <c r="K1345" s="4" t="s">
        <v>1589</v>
      </c>
    </row>
    <row r="1346" spans="3:11" x14ac:dyDescent="0.2">
      <c r="C1346" s="4" t="s">
        <v>594</v>
      </c>
      <c r="D1346" s="4" t="s">
        <v>595</v>
      </c>
      <c r="E1346" s="4" t="s">
        <v>1498</v>
      </c>
      <c r="H1346" s="4" t="s">
        <v>1501</v>
      </c>
      <c r="K1346" s="4" t="s">
        <v>1504</v>
      </c>
    </row>
    <row r="1347" spans="3:11" x14ac:dyDescent="0.2">
      <c r="C1347" s="4" t="s">
        <v>1505</v>
      </c>
      <c r="D1347" s="4" t="s">
        <v>1506</v>
      </c>
      <c r="E1347" s="4" t="s">
        <v>1507</v>
      </c>
      <c r="H1347" s="4" t="s">
        <v>1501</v>
      </c>
      <c r="K1347" s="4" t="s">
        <v>1510</v>
      </c>
    </row>
    <row r="1348" spans="3:11" x14ac:dyDescent="0.2">
      <c r="C1348" s="4" t="s">
        <v>1511</v>
      </c>
      <c r="D1348" s="4" t="s">
        <v>1512</v>
      </c>
      <c r="E1348" s="4" t="s">
        <v>1513</v>
      </c>
      <c r="H1348" s="4" t="s">
        <v>1516</v>
      </c>
      <c r="K1348" s="4" t="s">
        <v>1510</v>
      </c>
    </row>
    <row r="1349" spans="3:11" x14ac:dyDescent="0.2">
      <c r="C1349" s="4" t="s">
        <v>1519</v>
      </c>
      <c r="D1349" s="4" t="s">
        <v>1520</v>
      </c>
      <c r="E1349" s="4" t="s">
        <v>1507</v>
      </c>
      <c r="H1349" s="4" t="s">
        <v>1523</v>
      </c>
      <c r="K1349" s="4" t="s">
        <v>1510</v>
      </c>
    </row>
    <row r="1350" spans="3:11" x14ac:dyDescent="0.2">
      <c r="C1350" s="4" t="s">
        <v>1526</v>
      </c>
      <c r="D1350" s="4" t="s">
        <v>1527</v>
      </c>
      <c r="E1350" s="4" t="s">
        <v>1528</v>
      </c>
      <c r="H1350" s="4" t="s">
        <v>1523</v>
      </c>
      <c r="K1350" s="4" t="s">
        <v>1510</v>
      </c>
    </row>
    <row r="1351" spans="3:11" x14ac:dyDescent="0.2">
      <c r="C1351" s="4" t="s">
        <v>1533</v>
      </c>
      <c r="D1351" s="4" t="s">
        <v>591</v>
      </c>
      <c r="E1351" s="4" t="s">
        <v>1534</v>
      </c>
      <c r="H1351" s="4" t="s">
        <v>1537</v>
      </c>
      <c r="K1351" s="4" t="s">
        <v>1510</v>
      </c>
    </row>
    <row r="1352" spans="3:11" x14ac:dyDescent="0.2">
      <c r="C1352" s="4" t="s">
        <v>1540</v>
      </c>
      <c r="D1352" s="4" t="s">
        <v>591</v>
      </c>
      <c r="E1352" s="4" t="s">
        <v>1541</v>
      </c>
      <c r="H1352" s="4" t="s">
        <v>1543</v>
      </c>
      <c r="K1352" s="4" t="s">
        <v>1510</v>
      </c>
    </row>
    <row r="1353" spans="3:11" x14ac:dyDescent="0.2">
      <c r="C1353" s="4" t="s">
        <v>1546</v>
      </c>
      <c r="D1353" s="4" t="s">
        <v>1547</v>
      </c>
      <c r="E1353" s="4" t="s">
        <v>1548</v>
      </c>
      <c r="H1353" s="4" t="s">
        <v>1543</v>
      </c>
      <c r="K1353" s="4" t="s">
        <v>1510</v>
      </c>
    </row>
    <row r="1354" spans="3:11" x14ac:dyDescent="0.2">
      <c r="C1354" s="4" t="s">
        <v>1551</v>
      </c>
      <c r="D1354" s="4" t="s">
        <v>1552</v>
      </c>
      <c r="E1354" s="4" t="s">
        <v>1553</v>
      </c>
      <c r="H1354" s="4" t="s">
        <v>1543</v>
      </c>
      <c r="K1354" s="4" t="s">
        <v>1510</v>
      </c>
    </row>
    <row r="1355" spans="3:11" x14ac:dyDescent="0.2">
      <c r="C1355" s="4" t="s">
        <v>1556</v>
      </c>
      <c r="D1355" s="4" t="s">
        <v>1492</v>
      </c>
      <c r="E1355" s="4" t="s">
        <v>1557</v>
      </c>
      <c r="H1355" s="4" t="s">
        <v>1559</v>
      </c>
      <c r="K1355" s="4" t="s">
        <v>1510</v>
      </c>
    </row>
    <row r="1356" spans="3:11" x14ac:dyDescent="0.2">
      <c r="C1356" s="4" t="s">
        <v>1560</v>
      </c>
      <c r="D1356" s="4" t="s">
        <v>1561</v>
      </c>
      <c r="E1356" s="4" t="s">
        <v>1562</v>
      </c>
      <c r="H1356" s="4" t="s">
        <v>1559</v>
      </c>
      <c r="K1356" s="4" t="s">
        <v>1510</v>
      </c>
    </row>
    <row r="1357" spans="3:11" x14ac:dyDescent="0.2">
      <c r="C1357" s="4" t="s">
        <v>1564</v>
      </c>
      <c r="D1357" s="4" t="s">
        <v>1565</v>
      </c>
      <c r="E1357" s="4" t="s">
        <v>1566</v>
      </c>
      <c r="H1357" s="4" t="s">
        <v>1559</v>
      </c>
      <c r="K1357" s="4" t="s">
        <v>1571</v>
      </c>
    </row>
    <row r="1358" spans="3:11" x14ac:dyDescent="0.2">
      <c r="C1358" s="4" t="s">
        <v>1572</v>
      </c>
      <c r="D1358" s="4" t="s">
        <v>1573</v>
      </c>
      <c r="E1358" s="4" t="s">
        <v>1566</v>
      </c>
      <c r="H1358" s="4" t="s">
        <v>1574</v>
      </c>
      <c r="K1358" s="4" t="s">
        <v>1576</v>
      </c>
    </row>
    <row r="1359" spans="3:11" x14ac:dyDescent="0.2">
      <c r="C1359" s="4" t="s">
        <v>1577</v>
      </c>
      <c r="D1359" s="4" t="s">
        <v>1578</v>
      </c>
      <c r="E1359" s="4" t="s">
        <v>1579</v>
      </c>
      <c r="H1359" s="4" t="s">
        <v>1581</v>
      </c>
      <c r="K1359" s="4" t="s">
        <v>1576</v>
      </c>
    </row>
    <row r="1360" spans="3:11" x14ac:dyDescent="0.2">
      <c r="C1360" s="4" t="s">
        <v>1584</v>
      </c>
      <c r="D1360" s="4" t="s">
        <v>595</v>
      </c>
      <c r="E1360" s="4" t="s">
        <v>1498</v>
      </c>
      <c r="F1360" s="4" t="s">
        <v>1585</v>
      </c>
      <c r="G1360" s="4" t="s">
        <v>1586</v>
      </c>
      <c r="H1360" s="4" t="s">
        <v>1501</v>
      </c>
      <c r="I1360" s="4" t="s">
        <v>1587</v>
      </c>
      <c r="J1360" s="4" t="s">
        <v>1588</v>
      </c>
      <c r="K1360" s="4" t="s">
        <v>1589</v>
      </c>
    </row>
    <row r="1361" spans="1:11" x14ac:dyDescent="0.2">
      <c r="C1361" s="4" t="s">
        <v>1590</v>
      </c>
      <c r="D1361" s="4" t="s">
        <v>1506</v>
      </c>
      <c r="E1361" s="4" t="s">
        <v>1507</v>
      </c>
      <c r="F1361" s="4" t="s">
        <v>1591</v>
      </c>
      <c r="G1361" s="4" t="s">
        <v>1592</v>
      </c>
      <c r="H1361" s="4" t="s">
        <v>1501</v>
      </c>
      <c r="I1361" s="4" t="s">
        <v>1587</v>
      </c>
      <c r="J1361" s="4" t="s">
        <v>1588</v>
      </c>
      <c r="K1361" s="4" t="s">
        <v>1589</v>
      </c>
    </row>
    <row r="1362" spans="1:11" x14ac:dyDescent="0.2">
      <c r="C1362" s="4" t="s">
        <v>1593</v>
      </c>
      <c r="D1362" s="4" t="s">
        <v>1520</v>
      </c>
      <c r="E1362" s="4" t="s">
        <v>1507</v>
      </c>
      <c r="F1362" s="4" t="s">
        <v>1591</v>
      </c>
      <c r="G1362" s="4" t="s">
        <v>1592</v>
      </c>
      <c r="H1362" s="4" t="s">
        <v>1523</v>
      </c>
      <c r="I1362" s="4" t="s">
        <v>1594</v>
      </c>
      <c r="J1362" s="4" t="s">
        <v>1595</v>
      </c>
      <c r="K1362" s="4" t="s">
        <v>1589</v>
      </c>
    </row>
    <row r="1363" spans="1:11" x14ac:dyDescent="0.2">
      <c r="C1363" s="4" t="s">
        <v>1596</v>
      </c>
      <c r="D1363" s="4" t="s">
        <v>1527</v>
      </c>
      <c r="E1363" s="4" t="s">
        <v>1597</v>
      </c>
      <c r="F1363" s="4" t="s">
        <v>1598</v>
      </c>
      <c r="G1363" s="4" t="s">
        <v>1599</v>
      </c>
      <c r="H1363" s="4" t="s">
        <v>1523</v>
      </c>
      <c r="I1363" s="4" t="s">
        <v>1594</v>
      </c>
      <c r="J1363" s="4" t="s">
        <v>1595</v>
      </c>
      <c r="K1363" s="4" t="s">
        <v>1589</v>
      </c>
    </row>
    <row r="1364" spans="1:11" x14ac:dyDescent="0.2">
      <c r="A1364" s="4" t="s">
        <v>328</v>
      </c>
      <c r="B1364" s="4" t="s">
        <v>329</v>
      </c>
      <c r="C1364" s="4" t="s">
        <v>594</v>
      </c>
      <c r="D1364" s="4" t="s">
        <v>595</v>
      </c>
      <c r="E1364" s="4" t="s">
        <v>1498</v>
      </c>
      <c r="F1364" s="4" t="s">
        <v>1499</v>
      </c>
      <c r="G1364" s="4" t="s">
        <v>1500</v>
      </c>
      <c r="H1364" s="4" t="s">
        <v>1501</v>
      </c>
      <c r="I1364" s="4" t="s">
        <v>1502</v>
      </c>
      <c r="J1364" s="4" t="s">
        <v>1503</v>
      </c>
      <c r="K1364" s="4" t="s">
        <v>1504</v>
      </c>
    </row>
    <row r="1365" spans="1:11" x14ac:dyDescent="0.2">
      <c r="C1365" s="4" t="s">
        <v>1505</v>
      </c>
      <c r="D1365" s="4" t="s">
        <v>1506</v>
      </c>
      <c r="E1365" s="4" t="s">
        <v>1507</v>
      </c>
      <c r="F1365" s="4" t="s">
        <v>1508</v>
      </c>
      <c r="G1365" s="4" t="s">
        <v>1509</v>
      </c>
      <c r="H1365" s="4" t="s">
        <v>1501</v>
      </c>
      <c r="I1365" s="4" t="s">
        <v>1502</v>
      </c>
      <c r="J1365" s="4" t="s">
        <v>1503</v>
      </c>
      <c r="K1365" s="4" t="s">
        <v>1510</v>
      </c>
    </row>
    <row r="1366" spans="1:11" x14ac:dyDescent="0.2">
      <c r="C1366" s="4" t="s">
        <v>1511</v>
      </c>
      <c r="D1366" s="4" t="s">
        <v>1512</v>
      </c>
      <c r="E1366" s="4" t="s">
        <v>1513</v>
      </c>
      <c r="F1366" s="4" t="s">
        <v>1514</v>
      </c>
      <c r="G1366" s="4" t="s">
        <v>1515</v>
      </c>
      <c r="H1366" s="4" t="s">
        <v>1516</v>
      </c>
      <c r="I1366" s="4" t="s">
        <v>1517</v>
      </c>
      <c r="J1366" s="4" t="s">
        <v>1518</v>
      </c>
      <c r="K1366" s="4" t="s">
        <v>1510</v>
      </c>
    </row>
    <row r="1367" spans="1:11" x14ac:dyDescent="0.2">
      <c r="C1367" s="4" t="s">
        <v>1519</v>
      </c>
      <c r="D1367" s="4" t="s">
        <v>1520</v>
      </c>
      <c r="E1367" s="4" t="s">
        <v>1507</v>
      </c>
      <c r="F1367" s="4" t="s">
        <v>1521</v>
      </c>
      <c r="G1367" s="4" t="s">
        <v>1522</v>
      </c>
      <c r="H1367" s="4" t="s">
        <v>1523</v>
      </c>
      <c r="I1367" s="4" t="s">
        <v>1524</v>
      </c>
      <c r="J1367" s="4" t="s">
        <v>1525</v>
      </c>
      <c r="K1367" s="4" t="s">
        <v>1510</v>
      </c>
    </row>
    <row r="1368" spans="1:11" x14ac:dyDescent="0.2">
      <c r="C1368" s="4" t="s">
        <v>1526</v>
      </c>
      <c r="D1368" s="4" t="s">
        <v>1527</v>
      </c>
      <c r="E1368" s="4" t="s">
        <v>1528</v>
      </c>
      <c r="F1368" s="4" t="s">
        <v>1529</v>
      </c>
      <c r="G1368" s="4" t="s">
        <v>1530</v>
      </c>
      <c r="H1368" s="4" t="s">
        <v>1523</v>
      </c>
      <c r="I1368" s="4" t="s">
        <v>1531</v>
      </c>
      <c r="J1368" s="4" t="s">
        <v>1532</v>
      </c>
      <c r="K1368" s="4" t="s">
        <v>1510</v>
      </c>
    </row>
    <row r="1369" spans="1:11" x14ac:dyDescent="0.2">
      <c r="C1369" s="4" t="s">
        <v>1533</v>
      </c>
      <c r="D1369" s="4" t="s">
        <v>591</v>
      </c>
      <c r="E1369" s="4" t="s">
        <v>1534</v>
      </c>
      <c r="F1369" s="4" t="s">
        <v>1535</v>
      </c>
      <c r="G1369" s="4" t="s">
        <v>1536</v>
      </c>
      <c r="H1369" s="4" t="s">
        <v>1537</v>
      </c>
      <c r="I1369" s="4" t="s">
        <v>1538</v>
      </c>
      <c r="J1369" s="4" t="s">
        <v>1539</v>
      </c>
      <c r="K1369" s="4" t="s">
        <v>1510</v>
      </c>
    </row>
    <row r="1370" spans="1:11" x14ac:dyDescent="0.2">
      <c r="C1370" s="4" t="s">
        <v>1540</v>
      </c>
      <c r="D1370" s="4" t="s">
        <v>591</v>
      </c>
      <c r="E1370" s="4" t="s">
        <v>1541</v>
      </c>
      <c r="F1370" s="4" t="s">
        <v>1542</v>
      </c>
      <c r="G1370" s="4" t="s">
        <v>792</v>
      </c>
      <c r="H1370" s="4" t="s">
        <v>1543</v>
      </c>
      <c r="I1370" s="4" t="s">
        <v>1544</v>
      </c>
      <c r="J1370" s="4" t="s">
        <v>1545</v>
      </c>
      <c r="K1370" s="4" t="s">
        <v>1510</v>
      </c>
    </row>
    <row r="1371" spans="1:11" x14ac:dyDescent="0.2">
      <c r="C1371" s="4" t="s">
        <v>1546</v>
      </c>
      <c r="D1371" s="4" t="s">
        <v>1547</v>
      </c>
      <c r="E1371" s="4" t="s">
        <v>1548</v>
      </c>
      <c r="F1371" s="4" t="s">
        <v>1549</v>
      </c>
      <c r="G1371" s="4" t="s">
        <v>1550</v>
      </c>
      <c r="H1371" s="4" t="s">
        <v>1543</v>
      </c>
      <c r="I1371" s="4" t="s">
        <v>1544</v>
      </c>
      <c r="J1371" s="4" t="s">
        <v>1545</v>
      </c>
      <c r="K1371" s="4" t="s">
        <v>1510</v>
      </c>
    </row>
    <row r="1372" spans="1:11" x14ac:dyDescent="0.2">
      <c r="C1372" s="4" t="s">
        <v>1551</v>
      </c>
      <c r="D1372" s="4" t="s">
        <v>1552</v>
      </c>
      <c r="E1372" s="4" t="s">
        <v>1553</v>
      </c>
      <c r="F1372" s="4" t="s">
        <v>1554</v>
      </c>
      <c r="G1372" s="4" t="s">
        <v>1555</v>
      </c>
      <c r="H1372" s="4" t="s">
        <v>1543</v>
      </c>
      <c r="I1372" s="4" t="s">
        <v>1544</v>
      </c>
      <c r="J1372" s="4" t="s">
        <v>1545</v>
      </c>
      <c r="K1372" s="4" t="s">
        <v>1510</v>
      </c>
    </row>
    <row r="1373" spans="1:11" x14ac:dyDescent="0.2">
      <c r="C1373" s="4" t="s">
        <v>1556</v>
      </c>
      <c r="D1373" s="4" t="s">
        <v>1492</v>
      </c>
      <c r="E1373" s="4" t="s">
        <v>1557</v>
      </c>
      <c r="F1373" s="4" t="s">
        <v>1558</v>
      </c>
      <c r="G1373" s="4" t="s">
        <v>738</v>
      </c>
      <c r="H1373" s="4" t="s">
        <v>1559</v>
      </c>
      <c r="I1373" s="4" t="s">
        <v>1033</v>
      </c>
      <c r="J1373" s="4" t="s">
        <v>739</v>
      </c>
      <c r="K1373" s="4" t="s">
        <v>1510</v>
      </c>
    </row>
    <row r="1374" spans="1:11" x14ac:dyDescent="0.2">
      <c r="C1374" s="4" t="s">
        <v>1560</v>
      </c>
      <c r="D1374" s="4" t="s">
        <v>1561</v>
      </c>
      <c r="E1374" s="4" t="s">
        <v>1562</v>
      </c>
      <c r="F1374" s="4" t="s">
        <v>1563</v>
      </c>
      <c r="G1374" s="4" t="s">
        <v>975</v>
      </c>
      <c r="H1374" s="4" t="s">
        <v>1559</v>
      </c>
      <c r="I1374" s="4" t="s">
        <v>1033</v>
      </c>
      <c r="J1374" s="4" t="s">
        <v>739</v>
      </c>
      <c r="K1374" s="4" t="s">
        <v>1510</v>
      </c>
    </row>
    <row r="1375" spans="1:11" x14ac:dyDescent="0.2">
      <c r="C1375" s="4" t="s">
        <v>1564</v>
      </c>
      <c r="D1375" s="4" t="s">
        <v>1565</v>
      </c>
      <c r="E1375" s="4" t="s">
        <v>1566</v>
      </c>
      <c r="F1375" s="4" t="s">
        <v>1567</v>
      </c>
      <c r="G1375" s="4" t="s">
        <v>1568</v>
      </c>
      <c r="H1375" s="4" t="s">
        <v>1559</v>
      </c>
      <c r="I1375" s="4" t="s">
        <v>1569</v>
      </c>
      <c r="J1375" s="4" t="s">
        <v>1570</v>
      </c>
      <c r="K1375" s="4" t="s">
        <v>1571</v>
      </c>
    </row>
    <row r="1376" spans="1:11" x14ac:dyDescent="0.2">
      <c r="C1376" s="4" t="s">
        <v>1572</v>
      </c>
      <c r="D1376" s="4" t="s">
        <v>1573</v>
      </c>
      <c r="E1376" s="4" t="s">
        <v>1566</v>
      </c>
      <c r="F1376" s="4" t="s">
        <v>1567</v>
      </c>
      <c r="G1376" s="4" t="s">
        <v>1568</v>
      </c>
      <c r="H1376" s="4" t="s">
        <v>1574</v>
      </c>
      <c r="I1376" s="4" t="s">
        <v>716</v>
      </c>
      <c r="J1376" s="4" t="s">
        <v>1575</v>
      </c>
      <c r="K1376" s="4" t="s">
        <v>1576</v>
      </c>
    </row>
    <row r="1377" spans="3:11" x14ac:dyDescent="0.2">
      <c r="C1377" s="4" t="s">
        <v>1577</v>
      </c>
      <c r="D1377" s="4" t="s">
        <v>1578</v>
      </c>
      <c r="E1377" s="4" t="s">
        <v>1579</v>
      </c>
      <c r="F1377" s="4" t="s">
        <v>1580</v>
      </c>
      <c r="G1377" s="4" t="s">
        <v>1186</v>
      </c>
      <c r="H1377" s="4" t="s">
        <v>1581</v>
      </c>
      <c r="I1377" s="4" t="s">
        <v>1582</v>
      </c>
      <c r="J1377" s="4" t="s">
        <v>1583</v>
      </c>
      <c r="K1377" s="4" t="s">
        <v>1576</v>
      </c>
    </row>
    <row r="1378" spans="3:11" x14ac:dyDescent="0.2">
      <c r="C1378" s="4" t="s">
        <v>594</v>
      </c>
      <c r="D1378" s="4" t="s">
        <v>595</v>
      </c>
      <c r="E1378" s="4" t="s">
        <v>1498</v>
      </c>
      <c r="H1378" s="4" t="s">
        <v>1501</v>
      </c>
      <c r="K1378" s="4" t="s">
        <v>1504</v>
      </c>
    </row>
    <row r="1379" spans="3:11" x14ac:dyDescent="0.2">
      <c r="C1379" s="4" t="s">
        <v>1505</v>
      </c>
      <c r="D1379" s="4" t="s">
        <v>1506</v>
      </c>
      <c r="E1379" s="4" t="s">
        <v>1507</v>
      </c>
      <c r="H1379" s="4" t="s">
        <v>1501</v>
      </c>
      <c r="K1379" s="4" t="s">
        <v>1510</v>
      </c>
    </row>
    <row r="1380" spans="3:11" x14ac:dyDescent="0.2">
      <c r="C1380" s="4" t="s">
        <v>1511</v>
      </c>
      <c r="D1380" s="4" t="s">
        <v>1512</v>
      </c>
      <c r="E1380" s="4" t="s">
        <v>1513</v>
      </c>
      <c r="H1380" s="4" t="s">
        <v>1516</v>
      </c>
      <c r="K1380" s="4" t="s">
        <v>1510</v>
      </c>
    </row>
    <row r="1381" spans="3:11" x14ac:dyDescent="0.2">
      <c r="C1381" s="4" t="s">
        <v>1519</v>
      </c>
      <c r="D1381" s="4" t="s">
        <v>1520</v>
      </c>
      <c r="E1381" s="4" t="s">
        <v>1507</v>
      </c>
      <c r="H1381" s="4" t="s">
        <v>1523</v>
      </c>
      <c r="K1381" s="4" t="s">
        <v>1510</v>
      </c>
    </row>
    <row r="1382" spans="3:11" x14ac:dyDescent="0.2">
      <c r="C1382" s="4" t="s">
        <v>1526</v>
      </c>
      <c r="D1382" s="4" t="s">
        <v>1527</v>
      </c>
      <c r="E1382" s="4" t="s">
        <v>1528</v>
      </c>
      <c r="H1382" s="4" t="s">
        <v>1523</v>
      </c>
      <c r="K1382" s="4" t="s">
        <v>1510</v>
      </c>
    </row>
    <row r="1383" spans="3:11" x14ac:dyDescent="0.2">
      <c r="C1383" s="4" t="s">
        <v>1533</v>
      </c>
      <c r="D1383" s="4" t="s">
        <v>591</v>
      </c>
      <c r="E1383" s="4" t="s">
        <v>1534</v>
      </c>
      <c r="H1383" s="4" t="s">
        <v>1537</v>
      </c>
      <c r="K1383" s="4" t="s">
        <v>1510</v>
      </c>
    </row>
    <row r="1384" spans="3:11" x14ac:dyDescent="0.2">
      <c r="C1384" s="4" t="s">
        <v>1540</v>
      </c>
      <c r="D1384" s="4" t="s">
        <v>591</v>
      </c>
      <c r="E1384" s="4" t="s">
        <v>1541</v>
      </c>
      <c r="H1384" s="4" t="s">
        <v>1543</v>
      </c>
      <c r="K1384" s="4" t="s">
        <v>1510</v>
      </c>
    </row>
    <row r="1385" spans="3:11" x14ac:dyDescent="0.2">
      <c r="C1385" s="4" t="s">
        <v>1546</v>
      </c>
      <c r="D1385" s="4" t="s">
        <v>1547</v>
      </c>
      <c r="E1385" s="4" t="s">
        <v>1548</v>
      </c>
      <c r="H1385" s="4" t="s">
        <v>1543</v>
      </c>
      <c r="K1385" s="4" t="s">
        <v>1510</v>
      </c>
    </row>
    <row r="1386" spans="3:11" x14ac:dyDescent="0.2">
      <c r="C1386" s="4" t="s">
        <v>1551</v>
      </c>
      <c r="D1386" s="4" t="s">
        <v>1552</v>
      </c>
      <c r="E1386" s="4" t="s">
        <v>1553</v>
      </c>
      <c r="H1386" s="4" t="s">
        <v>1543</v>
      </c>
      <c r="K1386" s="4" t="s">
        <v>1510</v>
      </c>
    </row>
    <row r="1387" spans="3:11" x14ac:dyDescent="0.2">
      <c r="C1387" s="4" t="s">
        <v>1556</v>
      </c>
      <c r="D1387" s="4" t="s">
        <v>1492</v>
      </c>
      <c r="E1387" s="4" t="s">
        <v>1557</v>
      </c>
      <c r="H1387" s="4" t="s">
        <v>1559</v>
      </c>
      <c r="K1387" s="4" t="s">
        <v>1510</v>
      </c>
    </row>
    <row r="1388" spans="3:11" x14ac:dyDescent="0.2">
      <c r="C1388" s="4" t="s">
        <v>1560</v>
      </c>
      <c r="D1388" s="4" t="s">
        <v>1561</v>
      </c>
      <c r="E1388" s="4" t="s">
        <v>1562</v>
      </c>
      <c r="H1388" s="4" t="s">
        <v>1559</v>
      </c>
      <c r="K1388" s="4" t="s">
        <v>1510</v>
      </c>
    </row>
    <row r="1389" spans="3:11" x14ac:dyDescent="0.2">
      <c r="C1389" s="4" t="s">
        <v>1564</v>
      </c>
      <c r="D1389" s="4" t="s">
        <v>1565</v>
      </c>
      <c r="E1389" s="4" t="s">
        <v>1566</v>
      </c>
      <c r="H1389" s="4" t="s">
        <v>1559</v>
      </c>
      <c r="K1389" s="4" t="s">
        <v>1571</v>
      </c>
    </row>
    <row r="1390" spans="3:11" x14ac:dyDescent="0.2">
      <c r="C1390" s="4" t="s">
        <v>1572</v>
      </c>
      <c r="D1390" s="4" t="s">
        <v>1573</v>
      </c>
      <c r="E1390" s="4" t="s">
        <v>1566</v>
      </c>
      <c r="H1390" s="4" t="s">
        <v>1574</v>
      </c>
      <c r="K1390" s="4" t="s">
        <v>1576</v>
      </c>
    </row>
    <row r="1391" spans="3:11" x14ac:dyDescent="0.2">
      <c r="C1391" s="4" t="s">
        <v>1577</v>
      </c>
      <c r="D1391" s="4" t="s">
        <v>1578</v>
      </c>
      <c r="E1391" s="4" t="s">
        <v>1579</v>
      </c>
      <c r="H1391" s="4" t="s">
        <v>1581</v>
      </c>
      <c r="K1391" s="4" t="s">
        <v>1576</v>
      </c>
    </row>
    <row r="1392" spans="3:11" x14ac:dyDescent="0.2">
      <c r="C1392" s="4" t="s">
        <v>1584</v>
      </c>
      <c r="D1392" s="4" t="s">
        <v>595</v>
      </c>
      <c r="E1392" s="4" t="s">
        <v>1498</v>
      </c>
      <c r="F1392" s="4" t="s">
        <v>1585</v>
      </c>
      <c r="G1392" s="4" t="s">
        <v>1586</v>
      </c>
      <c r="H1392" s="4" t="s">
        <v>1501</v>
      </c>
      <c r="I1392" s="4" t="s">
        <v>1587</v>
      </c>
      <c r="J1392" s="4" t="s">
        <v>1588</v>
      </c>
      <c r="K1392" s="4" t="s">
        <v>1589</v>
      </c>
    </row>
    <row r="1393" spans="3:11" x14ac:dyDescent="0.2">
      <c r="C1393" s="4" t="s">
        <v>1590</v>
      </c>
      <c r="D1393" s="4" t="s">
        <v>1506</v>
      </c>
      <c r="E1393" s="4" t="s">
        <v>1507</v>
      </c>
      <c r="F1393" s="4" t="s">
        <v>1591</v>
      </c>
      <c r="G1393" s="4" t="s">
        <v>1592</v>
      </c>
      <c r="H1393" s="4" t="s">
        <v>1501</v>
      </c>
      <c r="I1393" s="4" t="s">
        <v>1587</v>
      </c>
      <c r="J1393" s="4" t="s">
        <v>1588</v>
      </c>
      <c r="K1393" s="4" t="s">
        <v>1589</v>
      </c>
    </row>
    <row r="1394" spans="3:11" x14ac:dyDescent="0.2">
      <c r="C1394" s="4" t="s">
        <v>1593</v>
      </c>
      <c r="D1394" s="4" t="s">
        <v>1520</v>
      </c>
      <c r="E1394" s="4" t="s">
        <v>1507</v>
      </c>
      <c r="F1394" s="4" t="s">
        <v>1591</v>
      </c>
      <c r="G1394" s="4" t="s">
        <v>1592</v>
      </c>
      <c r="H1394" s="4" t="s">
        <v>1523</v>
      </c>
      <c r="I1394" s="4" t="s">
        <v>1594</v>
      </c>
      <c r="J1394" s="4" t="s">
        <v>1595</v>
      </c>
      <c r="K1394" s="4" t="s">
        <v>1589</v>
      </c>
    </row>
    <row r="1395" spans="3:11" x14ac:dyDescent="0.2">
      <c r="C1395" s="4" t="s">
        <v>1596</v>
      </c>
      <c r="D1395" s="4" t="s">
        <v>1527</v>
      </c>
      <c r="E1395" s="4" t="s">
        <v>1597</v>
      </c>
      <c r="F1395" s="4" t="s">
        <v>1598</v>
      </c>
      <c r="G1395" s="4" t="s">
        <v>1599</v>
      </c>
      <c r="H1395" s="4" t="s">
        <v>1523</v>
      </c>
      <c r="I1395" s="4" t="s">
        <v>1594</v>
      </c>
      <c r="J1395" s="4" t="s">
        <v>1595</v>
      </c>
      <c r="K1395" s="4" t="s">
        <v>1589</v>
      </c>
    </row>
    <row r="1396" spans="3:11" x14ac:dyDescent="0.2">
      <c r="C1396" s="4" t="s">
        <v>594</v>
      </c>
      <c r="D1396" s="4" t="s">
        <v>595</v>
      </c>
      <c r="E1396" s="4" t="s">
        <v>1498</v>
      </c>
      <c r="H1396" s="4" t="s">
        <v>1501</v>
      </c>
      <c r="K1396" s="4" t="s">
        <v>1504</v>
      </c>
    </row>
    <row r="1397" spans="3:11" x14ac:dyDescent="0.2">
      <c r="C1397" s="4" t="s">
        <v>1505</v>
      </c>
      <c r="D1397" s="4" t="s">
        <v>1506</v>
      </c>
      <c r="E1397" s="4" t="s">
        <v>1507</v>
      </c>
      <c r="H1397" s="4" t="s">
        <v>1501</v>
      </c>
      <c r="K1397" s="4" t="s">
        <v>1510</v>
      </c>
    </row>
    <row r="1398" spans="3:11" x14ac:dyDescent="0.2">
      <c r="C1398" s="4" t="s">
        <v>1511</v>
      </c>
      <c r="D1398" s="4" t="s">
        <v>1512</v>
      </c>
      <c r="E1398" s="4" t="s">
        <v>1513</v>
      </c>
      <c r="H1398" s="4" t="s">
        <v>1516</v>
      </c>
      <c r="K1398" s="4" t="s">
        <v>1510</v>
      </c>
    </row>
    <row r="1399" spans="3:11" x14ac:dyDescent="0.2">
      <c r="C1399" s="4" t="s">
        <v>1519</v>
      </c>
      <c r="D1399" s="4" t="s">
        <v>1520</v>
      </c>
      <c r="E1399" s="4" t="s">
        <v>1507</v>
      </c>
      <c r="H1399" s="4" t="s">
        <v>1523</v>
      </c>
      <c r="K1399" s="4" t="s">
        <v>1510</v>
      </c>
    </row>
    <row r="1400" spans="3:11" x14ac:dyDescent="0.2">
      <c r="C1400" s="4" t="s">
        <v>1526</v>
      </c>
      <c r="D1400" s="4" t="s">
        <v>1527</v>
      </c>
      <c r="E1400" s="4" t="s">
        <v>1528</v>
      </c>
      <c r="H1400" s="4" t="s">
        <v>1523</v>
      </c>
      <c r="K1400" s="4" t="s">
        <v>1510</v>
      </c>
    </row>
    <row r="1401" spans="3:11" x14ac:dyDescent="0.2">
      <c r="C1401" s="4" t="s">
        <v>1533</v>
      </c>
      <c r="D1401" s="4" t="s">
        <v>591</v>
      </c>
      <c r="E1401" s="4" t="s">
        <v>1534</v>
      </c>
      <c r="H1401" s="4" t="s">
        <v>1537</v>
      </c>
      <c r="K1401" s="4" t="s">
        <v>1510</v>
      </c>
    </row>
    <row r="1402" spans="3:11" x14ac:dyDescent="0.2">
      <c r="C1402" s="4" t="s">
        <v>1540</v>
      </c>
      <c r="D1402" s="4" t="s">
        <v>591</v>
      </c>
      <c r="E1402" s="4" t="s">
        <v>1541</v>
      </c>
      <c r="H1402" s="4" t="s">
        <v>1543</v>
      </c>
      <c r="K1402" s="4" t="s">
        <v>1510</v>
      </c>
    </row>
    <row r="1403" spans="3:11" x14ac:dyDescent="0.2">
      <c r="C1403" s="4" t="s">
        <v>1546</v>
      </c>
      <c r="D1403" s="4" t="s">
        <v>1547</v>
      </c>
      <c r="E1403" s="4" t="s">
        <v>1548</v>
      </c>
      <c r="H1403" s="4" t="s">
        <v>1543</v>
      </c>
      <c r="K1403" s="4" t="s">
        <v>1510</v>
      </c>
    </row>
    <row r="1404" spans="3:11" x14ac:dyDescent="0.2">
      <c r="C1404" s="4" t="s">
        <v>1551</v>
      </c>
      <c r="D1404" s="4" t="s">
        <v>1552</v>
      </c>
      <c r="E1404" s="4" t="s">
        <v>1553</v>
      </c>
      <c r="H1404" s="4" t="s">
        <v>1543</v>
      </c>
      <c r="K1404" s="4" t="s">
        <v>1510</v>
      </c>
    </row>
    <row r="1405" spans="3:11" x14ac:dyDescent="0.2">
      <c r="C1405" s="4" t="s">
        <v>1556</v>
      </c>
      <c r="D1405" s="4" t="s">
        <v>1492</v>
      </c>
      <c r="E1405" s="4" t="s">
        <v>1557</v>
      </c>
      <c r="H1405" s="4" t="s">
        <v>1559</v>
      </c>
      <c r="K1405" s="4" t="s">
        <v>1510</v>
      </c>
    </row>
    <row r="1406" spans="3:11" x14ac:dyDescent="0.2">
      <c r="C1406" s="4" t="s">
        <v>1560</v>
      </c>
      <c r="D1406" s="4" t="s">
        <v>1561</v>
      </c>
      <c r="E1406" s="4" t="s">
        <v>1562</v>
      </c>
      <c r="H1406" s="4" t="s">
        <v>1559</v>
      </c>
      <c r="K1406" s="4" t="s">
        <v>1510</v>
      </c>
    </row>
    <row r="1407" spans="3:11" x14ac:dyDescent="0.2">
      <c r="C1407" s="4" t="s">
        <v>1564</v>
      </c>
      <c r="D1407" s="4" t="s">
        <v>1565</v>
      </c>
      <c r="E1407" s="4" t="s">
        <v>1566</v>
      </c>
      <c r="H1407" s="4" t="s">
        <v>1559</v>
      </c>
      <c r="K1407" s="4" t="s">
        <v>1571</v>
      </c>
    </row>
    <row r="1408" spans="3:11" x14ac:dyDescent="0.2">
      <c r="C1408" s="4" t="s">
        <v>1572</v>
      </c>
      <c r="D1408" s="4" t="s">
        <v>1573</v>
      </c>
      <c r="E1408" s="4" t="s">
        <v>1566</v>
      </c>
      <c r="H1408" s="4" t="s">
        <v>1574</v>
      </c>
      <c r="K1408" s="4" t="s">
        <v>1576</v>
      </c>
    </row>
    <row r="1409" spans="1:11" x14ac:dyDescent="0.2">
      <c r="C1409" s="4" t="s">
        <v>1577</v>
      </c>
      <c r="D1409" s="4" t="s">
        <v>1578</v>
      </c>
      <c r="E1409" s="4" t="s">
        <v>1579</v>
      </c>
      <c r="H1409" s="4" t="s">
        <v>1581</v>
      </c>
      <c r="K1409" s="4" t="s">
        <v>1576</v>
      </c>
    </row>
    <row r="1410" spans="1:11" x14ac:dyDescent="0.2">
      <c r="C1410" s="4" t="s">
        <v>1584</v>
      </c>
      <c r="D1410" s="4" t="s">
        <v>595</v>
      </c>
      <c r="E1410" s="4" t="s">
        <v>1498</v>
      </c>
      <c r="F1410" s="4" t="s">
        <v>1585</v>
      </c>
      <c r="G1410" s="4" t="s">
        <v>1586</v>
      </c>
      <c r="H1410" s="4" t="s">
        <v>1501</v>
      </c>
      <c r="I1410" s="4" t="s">
        <v>1587</v>
      </c>
      <c r="J1410" s="4" t="s">
        <v>1588</v>
      </c>
      <c r="K1410" s="4" t="s">
        <v>1589</v>
      </c>
    </row>
    <row r="1411" spans="1:11" x14ac:dyDescent="0.2">
      <c r="C1411" s="4" t="s">
        <v>1590</v>
      </c>
      <c r="D1411" s="4" t="s">
        <v>1506</v>
      </c>
      <c r="E1411" s="4" t="s">
        <v>1507</v>
      </c>
      <c r="F1411" s="4" t="s">
        <v>1591</v>
      </c>
      <c r="G1411" s="4" t="s">
        <v>1592</v>
      </c>
      <c r="H1411" s="4" t="s">
        <v>1501</v>
      </c>
      <c r="I1411" s="4" t="s">
        <v>1587</v>
      </c>
      <c r="J1411" s="4" t="s">
        <v>1588</v>
      </c>
      <c r="K1411" s="4" t="s">
        <v>1589</v>
      </c>
    </row>
    <row r="1412" spans="1:11" x14ac:dyDescent="0.2">
      <c r="C1412" s="4" t="s">
        <v>1593</v>
      </c>
      <c r="D1412" s="4" t="s">
        <v>1520</v>
      </c>
      <c r="E1412" s="4" t="s">
        <v>1507</v>
      </c>
      <c r="F1412" s="4" t="s">
        <v>1591</v>
      </c>
      <c r="G1412" s="4" t="s">
        <v>1592</v>
      </c>
      <c r="H1412" s="4" t="s">
        <v>1523</v>
      </c>
      <c r="I1412" s="4" t="s">
        <v>1594</v>
      </c>
      <c r="J1412" s="4" t="s">
        <v>1595</v>
      </c>
      <c r="K1412" s="4" t="s">
        <v>1589</v>
      </c>
    </row>
    <row r="1413" spans="1:11" x14ac:dyDescent="0.2">
      <c r="C1413" s="4" t="s">
        <v>1596</v>
      </c>
      <c r="D1413" s="4" t="s">
        <v>1527</v>
      </c>
      <c r="E1413" s="4" t="s">
        <v>1597</v>
      </c>
      <c r="F1413" s="4" t="s">
        <v>1598</v>
      </c>
      <c r="G1413" s="4" t="s">
        <v>1599</v>
      </c>
      <c r="H1413" s="4" t="s">
        <v>1523</v>
      </c>
      <c r="I1413" s="4" t="s">
        <v>1594</v>
      </c>
      <c r="J1413" s="4" t="s">
        <v>1595</v>
      </c>
      <c r="K1413" s="4" t="s">
        <v>1589</v>
      </c>
    </row>
    <row r="1414" spans="1:11" x14ac:dyDescent="0.2">
      <c r="A1414" s="4" t="s">
        <v>328</v>
      </c>
      <c r="B1414" s="4" t="s">
        <v>337</v>
      </c>
      <c r="C1414" s="4" t="s">
        <v>594</v>
      </c>
      <c r="D1414" s="4" t="s">
        <v>600</v>
      </c>
      <c r="E1414" s="4" t="s">
        <v>1498</v>
      </c>
      <c r="F1414" s="4" t="s">
        <v>1600</v>
      </c>
      <c r="G1414" s="4" t="s">
        <v>1601</v>
      </c>
      <c r="H1414" s="4" t="s">
        <v>1501</v>
      </c>
      <c r="I1414" s="4" t="s">
        <v>1602</v>
      </c>
      <c r="J1414" s="4" t="s">
        <v>1603</v>
      </c>
      <c r="K1414" s="4" t="s">
        <v>1504</v>
      </c>
    </row>
    <row r="1415" spans="1:11" x14ac:dyDescent="0.2">
      <c r="C1415" s="4" t="s">
        <v>1604</v>
      </c>
      <c r="D1415" s="4" t="s">
        <v>1605</v>
      </c>
      <c r="E1415" s="4" t="s">
        <v>1507</v>
      </c>
      <c r="F1415" s="4" t="s">
        <v>1606</v>
      </c>
      <c r="G1415" s="4" t="s">
        <v>1607</v>
      </c>
      <c r="H1415" s="4" t="s">
        <v>1501</v>
      </c>
      <c r="I1415" s="4" t="s">
        <v>1608</v>
      </c>
      <c r="J1415" s="4" t="s">
        <v>1609</v>
      </c>
      <c r="K1415" s="4" t="s">
        <v>1610</v>
      </c>
    </row>
    <row r="1416" spans="1:11" x14ac:dyDescent="0.2">
      <c r="C1416" s="4" t="s">
        <v>1611</v>
      </c>
      <c r="D1416" s="4" t="s">
        <v>1612</v>
      </c>
      <c r="E1416" s="4" t="s">
        <v>1513</v>
      </c>
      <c r="F1416" s="4" t="s">
        <v>1613</v>
      </c>
      <c r="G1416" s="4" t="s">
        <v>1614</v>
      </c>
      <c r="H1416" s="4" t="s">
        <v>1516</v>
      </c>
      <c r="I1416" s="4" t="s">
        <v>1615</v>
      </c>
      <c r="J1416" s="4" t="s">
        <v>1616</v>
      </c>
      <c r="K1416" s="4" t="s">
        <v>1610</v>
      </c>
    </row>
    <row r="1417" spans="1:11" x14ac:dyDescent="0.2">
      <c r="C1417" s="4" t="s">
        <v>1505</v>
      </c>
      <c r="D1417" s="4" t="s">
        <v>1617</v>
      </c>
      <c r="E1417" s="4" t="s">
        <v>1507</v>
      </c>
      <c r="F1417" s="4" t="s">
        <v>1618</v>
      </c>
      <c r="G1417" s="4" t="s">
        <v>1619</v>
      </c>
      <c r="H1417" s="4" t="s">
        <v>1523</v>
      </c>
      <c r="I1417" s="4" t="s">
        <v>1620</v>
      </c>
      <c r="J1417" s="4" t="s">
        <v>1621</v>
      </c>
      <c r="K1417" s="4" t="s">
        <v>1610</v>
      </c>
    </row>
    <row r="1418" spans="1:11" x14ac:dyDescent="0.2">
      <c r="C1418" s="4" t="s">
        <v>1519</v>
      </c>
      <c r="D1418" s="4" t="s">
        <v>1622</v>
      </c>
      <c r="E1418" s="4" t="s">
        <v>1528</v>
      </c>
      <c r="F1418" s="4" t="s">
        <v>1623</v>
      </c>
      <c r="G1418" s="4" t="s">
        <v>1624</v>
      </c>
      <c r="H1418" s="4" t="s">
        <v>1523</v>
      </c>
      <c r="I1418" s="4" t="s">
        <v>1625</v>
      </c>
      <c r="J1418" s="4" t="s">
        <v>1626</v>
      </c>
      <c r="K1418" s="4" t="s">
        <v>1610</v>
      </c>
    </row>
    <row r="1419" spans="1:11" x14ac:dyDescent="0.2">
      <c r="C1419" s="4" t="s">
        <v>1526</v>
      </c>
      <c r="D1419" s="4" t="s">
        <v>1627</v>
      </c>
      <c r="E1419" s="4" t="s">
        <v>1534</v>
      </c>
      <c r="F1419" s="4" t="s">
        <v>1628</v>
      </c>
      <c r="G1419" s="4" t="s">
        <v>1373</v>
      </c>
      <c r="H1419" s="4" t="s">
        <v>1537</v>
      </c>
      <c r="I1419" s="4" t="s">
        <v>1629</v>
      </c>
      <c r="J1419" s="4" t="s">
        <v>1630</v>
      </c>
      <c r="K1419" s="4" t="s">
        <v>1610</v>
      </c>
    </row>
    <row r="1420" spans="1:11" x14ac:dyDescent="0.2">
      <c r="C1420" s="4" t="s">
        <v>1631</v>
      </c>
      <c r="D1420" s="4" t="s">
        <v>1632</v>
      </c>
      <c r="E1420" s="4" t="s">
        <v>1633</v>
      </c>
      <c r="F1420" s="4" t="s">
        <v>1634</v>
      </c>
      <c r="G1420" s="4" t="s">
        <v>1204</v>
      </c>
      <c r="H1420" s="4" t="s">
        <v>1537</v>
      </c>
      <c r="I1420" s="4" t="s">
        <v>1629</v>
      </c>
      <c r="J1420" s="4" t="s">
        <v>1630</v>
      </c>
      <c r="K1420" s="4" t="s">
        <v>1610</v>
      </c>
    </row>
    <row r="1421" spans="1:11" x14ac:dyDescent="0.2">
      <c r="C1421" s="4" t="s">
        <v>1577</v>
      </c>
      <c r="D1421" s="4" t="s">
        <v>1635</v>
      </c>
      <c r="E1421" s="4" t="s">
        <v>1579</v>
      </c>
      <c r="F1421" s="4" t="s">
        <v>1636</v>
      </c>
      <c r="G1421" s="4" t="s">
        <v>1637</v>
      </c>
      <c r="H1421" s="4" t="s">
        <v>1581</v>
      </c>
      <c r="I1421" s="4" t="s">
        <v>1638</v>
      </c>
      <c r="J1421" s="4" t="s">
        <v>1639</v>
      </c>
      <c r="K1421" s="4" t="s">
        <v>1571</v>
      </c>
    </row>
    <row r="1422" spans="1:11" x14ac:dyDescent="0.2">
      <c r="C1422" s="4" t="s">
        <v>1640</v>
      </c>
      <c r="D1422" s="4" t="s">
        <v>600</v>
      </c>
      <c r="E1422" s="4" t="s">
        <v>1498</v>
      </c>
      <c r="F1422" s="4" t="s">
        <v>1600</v>
      </c>
      <c r="G1422" s="4" t="s">
        <v>1601</v>
      </c>
      <c r="H1422" s="4" t="s">
        <v>1501</v>
      </c>
      <c r="I1422" s="4" t="s">
        <v>1602</v>
      </c>
      <c r="J1422" s="4" t="s">
        <v>1603</v>
      </c>
      <c r="K1422" s="4" t="s">
        <v>1641</v>
      </c>
    </row>
    <row r="1423" spans="1:11" x14ac:dyDescent="0.2">
      <c r="C1423" s="4" t="s">
        <v>1642</v>
      </c>
      <c r="D1423" s="4" t="s">
        <v>1605</v>
      </c>
      <c r="E1423" s="4" t="s">
        <v>1507</v>
      </c>
      <c r="F1423" s="4" t="s">
        <v>1606</v>
      </c>
      <c r="G1423" s="4" t="s">
        <v>1607</v>
      </c>
      <c r="H1423" s="4" t="s">
        <v>1501</v>
      </c>
      <c r="I1423" s="4" t="s">
        <v>1608</v>
      </c>
      <c r="J1423" s="4" t="s">
        <v>1609</v>
      </c>
      <c r="K1423" s="4" t="s">
        <v>1610</v>
      </c>
    </row>
    <row r="1424" spans="1:11" x14ac:dyDescent="0.2">
      <c r="C1424" s="4" t="s">
        <v>1643</v>
      </c>
      <c r="D1424" s="4" t="s">
        <v>1612</v>
      </c>
      <c r="E1424" s="4" t="s">
        <v>1513</v>
      </c>
      <c r="F1424" s="4" t="s">
        <v>1613</v>
      </c>
      <c r="G1424" s="4" t="s">
        <v>1614</v>
      </c>
      <c r="H1424" s="4" t="s">
        <v>1516</v>
      </c>
      <c r="I1424" s="4" t="s">
        <v>1615</v>
      </c>
      <c r="J1424" s="4" t="s">
        <v>1616</v>
      </c>
      <c r="K1424" s="4" t="s">
        <v>1610</v>
      </c>
    </row>
    <row r="1425" spans="3:11" x14ac:dyDescent="0.2">
      <c r="C1425" s="4" t="s">
        <v>1644</v>
      </c>
      <c r="D1425" s="4" t="s">
        <v>1617</v>
      </c>
      <c r="E1425" s="4" t="s">
        <v>1507</v>
      </c>
      <c r="F1425" s="4" t="s">
        <v>1618</v>
      </c>
      <c r="G1425" s="4" t="s">
        <v>1619</v>
      </c>
      <c r="H1425" s="4" t="s">
        <v>1523</v>
      </c>
      <c r="I1425" s="4" t="s">
        <v>1620</v>
      </c>
      <c r="J1425" s="4" t="s">
        <v>1621</v>
      </c>
      <c r="K1425" s="4" t="s">
        <v>1610</v>
      </c>
    </row>
    <row r="1426" spans="3:11" x14ac:dyDescent="0.2">
      <c r="C1426" s="4" t="s">
        <v>1645</v>
      </c>
      <c r="D1426" s="4" t="s">
        <v>1622</v>
      </c>
      <c r="E1426" s="4" t="s">
        <v>1528</v>
      </c>
      <c r="F1426" s="4" t="s">
        <v>1623</v>
      </c>
      <c r="G1426" s="4" t="s">
        <v>1624</v>
      </c>
      <c r="H1426" s="4" t="s">
        <v>1523</v>
      </c>
      <c r="I1426" s="4" t="s">
        <v>1625</v>
      </c>
      <c r="J1426" s="4" t="s">
        <v>1626</v>
      </c>
      <c r="K1426" s="4" t="s">
        <v>1610</v>
      </c>
    </row>
    <row r="1427" spans="3:11" x14ac:dyDescent="0.2">
      <c r="C1427" s="4" t="s">
        <v>1646</v>
      </c>
      <c r="D1427" s="4" t="s">
        <v>1627</v>
      </c>
      <c r="E1427" s="4" t="s">
        <v>1534</v>
      </c>
      <c r="F1427" s="4" t="s">
        <v>1628</v>
      </c>
      <c r="G1427" s="4" t="s">
        <v>1373</v>
      </c>
      <c r="H1427" s="4" t="s">
        <v>1537</v>
      </c>
      <c r="I1427" s="4" t="s">
        <v>1629</v>
      </c>
      <c r="J1427" s="4" t="s">
        <v>1630</v>
      </c>
      <c r="K1427" s="4" t="s">
        <v>1610</v>
      </c>
    </row>
    <row r="1428" spans="3:11" x14ac:dyDescent="0.2">
      <c r="C1428" s="4" t="s">
        <v>1647</v>
      </c>
      <c r="D1428" s="4" t="s">
        <v>1632</v>
      </c>
      <c r="E1428" s="4" t="s">
        <v>1633</v>
      </c>
      <c r="F1428" s="4" t="s">
        <v>1634</v>
      </c>
      <c r="G1428" s="4" t="s">
        <v>1204</v>
      </c>
      <c r="H1428" s="4" t="s">
        <v>1537</v>
      </c>
      <c r="I1428" s="4" t="s">
        <v>1629</v>
      </c>
      <c r="J1428" s="4" t="s">
        <v>1630</v>
      </c>
      <c r="K1428" s="4" t="s">
        <v>1610</v>
      </c>
    </row>
    <row r="1429" spans="3:11" x14ac:dyDescent="0.2">
      <c r="C1429" s="4" t="s">
        <v>594</v>
      </c>
      <c r="D1429" s="4" t="s">
        <v>600</v>
      </c>
      <c r="E1429" s="4" t="s">
        <v>1498</v>
      </c>
      <c r="F1429" s="4" t="s">
        <v>1600</v>
      </c>
      <c r="G1429" s="4" t="s">
        <v>1601</v>
      </c>
      <c r="H1429" s="4" t="s">
        <v>1501</v>
      </c>
      <c r="I1429" s="4" t="s">
        <v>1602</v>
      </c>
      <c r="J1429" s="4" t="s">
        <v>1603</v>
      </c>
      <c r="K1429" s="4" t="s">
        <v>1504</v>
      </c>
    </row>
    <row r="1430" spans="3:11" x14ac:dyDescent="0.2">
      <c r="C1430" s="4" t="s">
        <v>1604</v>
      </c>
      <c r="D1430" s="4" t="s">
        <v>1605</v>
      </c>
      <c r="E1430" s="4" t="s">
        <v>1507</v>
      </c>
      <c r="F1430" s="4" t="s">
        <v>1606</v>
      </c>
      <c r="G1430" s="4" t="s">
        <v>1607</v>
      </c>
      <c r="H1430" s="4" t="s">
        <v>1501</v>
      </c>
      <c r="I1430" s="4" t="s">
        <v>1608</v>
      </c>
      <c r="J1430" s="4" t="s">
        <v>1609</v>
      </c>
      <c r="K1430" s="4" t="s">
        <v>1610</v>
      </c>
    </row>
    <row r="1431" spans="3:11" x14ac:dyDescent="0.2">
      <c r="C1431" s="4" t="s">
        <v>1611</v>
      </c>
      <c r="D1431" s="4" t="s">
        <v>1612</v>
      </c>
      <c r="E1431" s="4" t="s">
        <v>1513</v>
      </c>
      <c r="F1431" s="4" t="s">
        <v>1613</v>
      </c>
      <c r="G1431" s="4" t="s">
        <v>1614</v>
      </c>
      <c r="H1431" s="4" t="s">
        <v>1516</v>
      </c>
      <c r="I1431" s="4" t="s">
        <v>1615</v>
      </c>
      <c r="J1431" s="4" t="s">
        <v>1616</v>
      </c>
      <c r="K1431" s="4" t="s">
        <v>1610</v>
      </c>
    </row>
    <row r="1432" spans="3:11" x14ac:dyDescent="0.2">
      <c r="C1432" s="4" t="s">
        <v>1505</v>
      </c>
      <c r="D1432" s="4" t="s">
        <v>1617</v>
      </c>
      <c r="E1432" s="4" t="s">
        <v>1507</v>
      </c>
      <c r="F1432" s="4" t="s">
        <v>1618</v>
      </c>
      <c r="G1432" s="4" t="s">
        <v>1619</v>
      </c>
      <c r="H1432" s="4" t="s">
        <v>1523</v>
      </c>
      <c r="I1432" s="4" t="s">
        <v>1620</v>
      </c>
      <c r="J1432" s="4" t="s">
        <v>1621</v>
      </c>
      <c r="K1432" s="4" t="s">
        <v>1610</v>
      </c>
    </row>
    <row r="1433" spans="3:11" x14ac:dyDescent="0.2">
      <c r="C1433" s="4" t="s">
        <v>1519</v>
      </c>
      <c r="D1433" s="4" t="s">
        <v>1622</v>
      </c>
      <c r="E1433" s="4" t="s">
        <v>1528</v>
      </c>
      <c r="F1433" s="4" t="s">
        <v>1623</v>
      </c>
      <c r="G1433" s="4" t="s">
        <v>1624</v>
      </c>
      <c r="H1433" s="4" t="s">
        <v>1523</v>
      </c>
      <c r="I1433" s="4" t="s">
        <v>1625</v>
      </c>
      <c r="J1433" s="4" t="s">
        <v>1626</v>
      </c>
      <c r="K1433" s="4" t="s">
        <v>1610</v>
      </c>
    </row>
    <row r="1434" spans="3:11" x14ac:dyDescent="0.2">
      <c r="C1434" s="4" t="s">
        <v>1526</v>
      </c>
      <c r="D1434" s="4" t="s">
        <v>1627</v>
      </c>
      <c r="E1434" s="4" t="s">
        <v>1534</v>
      </c>
      <c r="F1434" s="4" t="s">
        <v>1628</v>
      </c>
      <c r="G1434" s="4" t="s">
        <v>1373</v>
      </c>
      <c r="H1434" s="4" t="s">
        <v>1537</v>
      </c>
      <c r="I1434" s="4" t="s">
        <v>1629</v>
      </c>
      <c r="J1434" s="4" t="s">
        <v>1630</v>
      </c>
      <c r="K1434" s="4" t="s">
        <v>1610</v>
      </c>
    </row>
    <row r="1435" spans="3:11" x14ac:dyDescent="0.2">
      <c r="C1435" s="4" t="s">
        <v>1631</v>
      </c>
      <c r="D1435" s="4" t="s">
        <v>1632</v>
      </c>
      <c r="E1435" s="4" t="s">
        <v>1633</v>
      </c>
      <c r="F1435" s="4" t="s">
        <v>1634</v>
      </c>
      <c r="G1435" s="4" t="s">
        <v>1204</v>
      </c>
      <c r="H1435" s="4" t="s">
        <v>1537</v>
      </c>
      <c r="I1435" s="4" t="s">
        <v>1629</v>
      </c>
      <c r="J1435" s="4" t="s">
        <v>1630</v>
      </c>
      <c r="K1435" s="4" t="s">
        <v>1610</v>
      </c>
    </row>
    <row r="1436" spans="3:11" x14ac:dyDescent="0.2">
      <c r="C1436" s="4" t="s">
        <v>1577</v>
      </c>
      <c r="D1436" s="4" t="s">
        <v>1635</v>
      </c>
      <c r="E1436" s="4" t="s">
        <v>1579</v>
      </c>
      <c r="F1436" s="4" t="s">
        <v>1636</v>
      </c>
      <c r="G1436" s="4" t="s">
        <v>1637</v>
      </c>
      <c r="H1436" s="4" t="s">
        <v>1581</v>
      </c>
      <c r="I1436" s="4" t="s">
        <v>1638</v>
      </c>
      <c r="J1436" s="4" t="s">
        <v>1639</v>
      </c>
      <c r="K1436" s="4" t="s">
        <v>1571</v>
      </c>
    </row>
    <row r="1437" spans="3:11" x14ac:dyDescent="0.2">
      <c r="C1437" s="4" t="s">
        <v>1640</v>
      </c>
      <c r="D1437" s="4" t="s">
        <v>600</v>
      </c>
      <c r="E1437" s="4" t="s">
        <v>1498</v>
      </c>
      <c r="F1437" s="4" t="s">
        <v>1600</v>
      </c>
      <c r="G1437" s="4" t="s">
        <v>1601</v>
      </c>
      <c r="H1437" s="4" t="s">
        <v>1501</v>
      </c>
      <c r="I1437" s="4" t="s">
        <v>1602</v>
      </c>
      <c r="J1437" s="4" t="s">
        <v>1603</v>
      </c>
      <c r="K1437" s="4" t="s">
        <v>1641</v>
      </c>
    </row>
    <row r="1438" spans="3:11" x14ac:dyDescent="0.2">
      <c r="C1438" s="4" t="s">
        <v>1642</v>
      </c>
      <c r="D1438" s="4" t="s">
        <v>1605</v>
      </c>
      <c r="E1438" s="4" t="s">
        <v>1507</v>
      </c>
      <c r="F1438" s="4" t="s">
        <v>1606</v>
      </c>
      <c r="G1438" s="4" t="s">
        <v>1607</v>
      </c>
      <c r="H1438" s="4" t="s">
        <v>1501</v>
      </c>
      <c r="I1438" s="4" t="s">
        <v>1608</v>
      </c>
      <c r="J1438" s="4" t="s">
        <v>1609</v>
      </c>
      <c r="K1438" s="4" t="s">
        <v>1610</v>
      </c>
    </row>
    <row r="1439" spans="3:11" x14ac:dyDescent="0.2">
      <c r="C1439" s="4" t="s">
        <v>1643</v>
      </c>
      <c r="D1439" s="4" t="s">
        <v>1612</v>
      </c>
      <c r="E1439" s="4" t="s">
        <v>1513</v>
      </c>
      <c r="F1439" s="4" t="s">
        <v>1613</v>
      </c>
      <c r="G1439" s="4" t="s">
        <v>1614</v>
      </c>
      <c r="H1439" s="4" t="s">
        <v>1516</v>
      </c>
      <c r="I1439" s="4" t="s">
        <v>1615</v>
      </c>
      <c r="J1439" s="4" t="s">
        <v>1616</v>
      </c>
      <c r="K1439" s="4" t="s">
        <v>1610</v>
      </c>
    </row>
    <row r="1440" spans="3:11" x14ac:dyDescent="0.2">
      <c r="C1440" s="4" t="s">
        <v>1644</v>
      </c>
      <c r="D1440" s="4" t="s">
        <v>1617</v>
      </c>
      <c r="E1440" s="4" t="s">
        <v>1507</v>
      </c>
      <c r="F1440" s="4" t="s">
        <v>1618</v>
      </c>
      <c r="G1440" s="4" t="s">
        <v>1619</v>
      </c>
      <c r="H1440" s="4" t="s">
        <v>1523</v>
      </c>
      <c r="I1440" s="4" t="s">
        <v>1620</v>
      </c>
      <c r="J1440" s="4" t="s">
        <v>1621</v>
      </c>
      <c r="K1440" s="4" t="s">
        <v>1610</v>
      </c>
    </row>
    <row r="1441" spans="1:11" x14ac:dyDescent="0.2">
      <c r="C1441" s="4" t="s">
        <v>1645</v>
      </c>
      <c r="D1441" s="4" t="s">
        <v>1622</v>
      </c>
      <c r="E1441" s="4" t="s">
        <v>1528</v>
      </c>
      <c r="F1441" s="4" t="s">
        <v>1623</v>
      </c>
      <c r="G1441" s="4" t="s">
        <v>1624</v>
      </c>
      <c r="H1441" s="4" t="s">
        <v>1523</v>
      </c>
      <c r="I1441" s="4" t="s">
        <v>1625</v>
      </c>
      <c r="J1441" s="4" t="s">
        <v>1626</v>
      </c>
      <c r="K1441" s="4" t="s">
        <v>1610</v>
      </c>
    </row>
    <row r="1442" spans="1:11" x14ac:dyDescent="0.2">
      <c r="C1442" s="4" t="s">
        <v>1646</v>
      </c>
      <c r="D1442" s="4" t="s">
        <v>1627</v>
      </c>
      <c r="E1442" s="4" t="s">
        <v>1534</v>
      </c>
      <c r="F1442" s="4" t="s">
        <v>1628</v>
      </c>
      <c r="G1442" s="4" t="s">
        <v>1373</v>
      </c>
      <c r="H1442" s="4" t="s">
        <v>1537</v>
      </c>
      <c r="I1442" s="4" t="s">
        <v>1629</v>
      </c>
      <c r="J1442" s="4" t="s">
        <v>1630</v>
      </c>
      <c r="K1442" s="4" t="s">
        <v>1610</v>
      </c>
    </row>
    <row r="1443" spans="1:11" x14ac:dyDescent="0.2">
      <c r="C1443" s="4" t="s">
        <v>1647</v>
      </c>
      <c r="D1443" s="4" t="s">
        <v>1632</v>
      </c>
      <c r="E1443" s="4" t="s">
        <v>1633</v>
      </c>
      <c r="F1443" s="4" t="s">
        <v>1634</v>
      </c>
      <c r="G1443" s="4" t="s">
        <v>1204</v>
      </c>
      <c r="H1443" s="4" t="s">
        <v>1537</v>
      </c>
      <c r="I1443" s="4" t="s">
        <v>1629</v>
      </c>
      <c r="J1443" s="4" t="s">
        <v>1630</v>
      </c>
      <c r="K1443" s="4" t="s">
        <v>1610</v>
      </c>
    </row>
    <row r="1444" spans="1:11" x14ac:dyDescent="0.2">
      <c r="A1444" s="4" t="s">
        <v>328</v>
      </c>
      <c r="B1444" s="4" t="s">
        <v>337</v>
      </c>
      <c r="C1444" s="4" t="s">
        <v>594</v>
      </c>
      <c r="D1444" s="4" t="s">
        <v>600</v>
      </c>
      <c r="E1444" s="4" t="s">
        <v>1498</v>
      </c>
      <c r="F1444" s="4" t="s">
        <v>1600</v>
      </c>
      <c r="G1444" s="4" t="s">
        <v>1601</v>
      </c>
      <c r="H1444" s="4" t="s">
        <v>1501</v>
      </c>
      <c r="I1444" s="4" t="s">
        <v>1602</v>
      </c>
      <c r="J1444" s="4" t="s">
        <v>1603</v>
      </c>
      <c r="K1444" s="4" t="s">
        <v>1504</v>
      </c>
    </row>
    <row r="1445" spans="1:11" x14ac:dyDescent="0.2">
      <c r="C1445" s="4" t="s">
        <v>1604</v>
      </c>
      <c r="D1445" s="4" t="s">
        <v>1605</v>
      </c>
      <c r="E1445" s="4" t="s">
        <v>1507</v>
      </c>
      <c r="F1445" s="4" t="s">
        <v>1606</v>
      </c>
      <c r="G1445" s="4" t="s">
        <v>1607</v>
      </c>
      <c r="H1445" s="4" t="s">
        <v>1501</v>
      </c>
      <c r="I1445" s="4" t="s">
        <v>1608</v>
      </c>
      <c r="J1445" s="4" t="s">
        <v>1609</v>
      </c>
      <c r="K1445" s="4" t="s">
        <v>1610</v>
      </c>
    </row>
    <row r="1446" spans="1:11" x14ac:dyDescent="0.2">
      <c r="C1446" s="4" t="s">
        <v>1611</v>
      </c>
      <c r="D1446" s="4" t="s">
        <v>1612</v>
      </c>
      <c r="E1446" s="4" t="s">
        <v>1513</v>
      </c>
      <c r="F1446" s="4" t="s">
        <v>1613</v>
      </c>
      <c r="G1446" s="4" t="s">
        <v>1614</v>
      </c>
      <c r="H1446" s="4" t="s">
        <v>1516</v>
      </c>
      <c r="I1446" s="4" t="s">
        <v>1615</v>
      </c>
      <c r="J1446" s="4" t="s">
        <v>1616</v>
      </c>
      <c r="K1446" s="4" t="s">
        <v>1610</v>
      </c>
    </row>
    <row r="1447" spans="1:11" x14ac:dyDescent="0.2">
      <c r="C1447" s="4" t="s">
        <v>1505</v>
      </c>
      <c r="D1447" s="4" t="s">
        <v>1617</v>
      </c>
      <c r="E1447" s="4" t="s">
        <v>1507</v>
      </c>
      <c r="F1447" s="4" t="s">
        <v>1618</v>
      </c>
      <c r="G1447" s="4" t="s">
        <v>1619</v>
      </c>
      <c r="H1447" s="4" t="s">
        <v>1523</v>
      </c>
      <c r="I1447" s="4" t="s">
        <v>1620</v>
      </c>
      <c r="J1447" s="4" t="s">
        <v>1621</v>
      </c>
      <c r="K1447" s="4" t="s">
        <v>1610</v>
      </c>
    </row>
    <row r="1448" spans="1:11" x14ac:dyDescent="0.2">
      <c r="C1448" s="4" t="s">
        <v>1519</v>
      </c>
      <c r="D1448" s="4" t="s">
        <v>1622</v>
      </c>
      <c r="E1448" s="4" t="s">
        <v>1528</v>
      </c>
      <c r="F1448" s="4" t="s">
        <v>1623</v>
      </c>
      <c r="G1448" s="4" t="s">
        <v>1624</v>
      </c>
      <c r="H1448" s="4" t="s">
        <v>1523</v>
      </c>
      <c r="I1448" s="4" t="s">
        <v>1625</v>
      </c>
      <c r="J1448" s="4" t="s">
        <v>1626</v>
      </c>
      <c r="K1448" s="4" t="s">
        <v>1610</v>
      </c>
    </row>
    <row r="1449" spans="1:11" x14ac:dyDescent="0.2">
      <c r="C1449" s="4" t="s">
        <v>1526</v>
      </c>
      <c r="D1449" s="4" t="s">
        <v>1627</v>
      </c>
      <c r="E1449" s="4" t="s">
        <v>1534</v>
      </c>
      <c r="F1449" s="4" t="s">
        <v>1628</v>
      </c>
      <c r="G1449" s="4" t="s">
        <v>1373</v>
      </c>
      <c r="H1449" s="4" t="s">
        <v>1537</v>
      </c>
      <c r="I1449" s="4" t="s">
        <v>1629</v>
      </c>
      <c r="J1449" s="4" t="s">
        <v>1630</v>
      </c>
      <c r="K1449" s="4" t="s">
        <v>1610</v>
      </c>
    </row>
    <row r="1450" spans="1:11" x14ac:dyDescent="0.2">
      <c r="C1450" s="4" t="s">
        <v>1631</v>
      </c>
      <c r="D1450" s="4" t="s">
        <v>1632</v>
      </c>
      <c r="E1450" s="4" t="s">
        <v>1633</v>
      </c>
      <c r="F1450" s="4" t="s">
        <v>1634</v>
      </c>
      <c r="G1450" s="4" t="s">
        <v>1204</v>
      </c>
      <c r="H1450" s="4" t="s">
        <v>1537</v>
      </c>
      <c r="I1450" s="4" t="s">
        <v>1629</v>
      </c>
      <c r="J1450" s="4" t="s">
        <v>1630</v>
      </c>
      <c r="K1450" s="4" t="s">
        <v>1610</v>
      </c>
    </row>
    <row r="1451" spans="1:11" x14ac:dyDescent="0.2">
      <c r="C1451" s="4" t="s">
        <v>1577</v>
      </c>
      <c r="D1451" s="4" t="s">
        <v>1635</v>
      </c>
      <c r="E1451" s="4" t="s">
        <v>1579</v>
      </c>
      <c r="F1451" s="4" t="s">
        <v>1636</v>
      </c>
      <c r="G1451" s="4" t="s">
        <v>1637</v>
      </c>
      <c r="H1451" s="4" t="s">
        <v>1581</v>
      </c>
      <c r="I1451" s="4" t="s">
        <v>1638</v>
      </c>
      <c r="J1451" s="4" t="s">
        <v>1639</v>
      </c>
      <c r="K1451" s="4" t="s">
        <v>1571</v>
      </c>
    </row>
    <row r="1452" spans="1:11" x14ac:dyDescent="0.2">
      <c r="C1452" s="4" t="s">
        <v>1640</v>
      </c>
      <c r="D1452" s="4" t="s">
        <v>600</v>
      </c>
      <c r="E1452" s="4" t="s">
        <v>1498</v>
      </c>
      <c r="F1452" s="4" t="s">
        <v>1600</v>
      </c>
      <c r="G1452" s="4" t="s">
        <v>1601</v>
      </c>
      <c r="H1452" s="4" t="s">
        <v>1501</v>
      </c>
      <c r="I1452" s="4" t="s">
        <v>1602</v>
      </c>
      <c r="J1452" s="4" t="s">
        <v>1603</v>
      </c>
      <c r="K1452" s="4" t="s">
        <v>1641</v>
      </c>
    </row>
    <row r="1453" spans="1:11" x14ac:dyDescent="0.2">
      <c r="C1453" s="4" t="s">
        <v>1642</v>
      </c>
      <c r="D1453" s="4" t="s">
        <v>1605</v>
      </c>
      <c r="E1453" s="4" t="s">
        <v>1507</v>
      </c>
      <c r="F1453" s="4" t="s">
        <v>1606</v>
      </c>
      <c r="G1453" s="4" t="s">
        <v>1607</v>
      </c>
      <c r="H1453" s="4" t="s">
        <v>1501</v>
      </c>
      <c r="I1453" s="4" t="s">
        <v>1608</v>
      </c>
      <c r="J1453" s="4" t="s">
        <v>1609</v>
      </c>
      <c r="K1453" s="4" t="s">
        <v>1610</v>
      </c>
    </row>
    <row r="1454" spans="1:11" x14ac:dyDescent="0.2">
      <c r="C1454" s="4" t="s">
        <v>1643</v>
      </c>
      <c r="D1454" s="4" t="s">
        <v>1612</v>
      </c>
      <c r="E1454" s="4" t="s">
        <v>1513</v>
      </c>
      <c r="F1454" s="4" t="s">
        <v>1613</v>
      </c>
      <c r="G1454" s="4" t="s">
        <v>1614</v>
      </c>
      <c r="H1454" s="4" t="s">
        <v>1516</v>
      </c>
      <c r="I1454" s="4" t="s">
        <v>1615</v>
      </c>
      <c r="J1454" s="4" t="s">
        <v>1616</v>
      </c>
      <c r="K1454" s="4" t="s">
        <v>1610</v>
      </c>
    </row>
    <row r="1455" spans="1:11" x14ac:dyDescent="0.2">
      <c r="C1455" s="4" t="s">
        <v>1644</v>
      </c>
      <c r="D1455" s="4" t="s">
        <v>1617</v>
      </c>
      <c r="E1455" s="4" t="s">
        <v>1507</v>
      </c>
      <c r="F1455" s="4" t="s">
        <v>1618</v>
      </c>
      <c r="G1455" s="4" t="s">
        <v>1619</v>
      </c>
      <c r="H1455" s="4" t="s">
        <v>1523</v>
      </c>
      <c r="I1455" s="4" t="s">
        <v>1620</v>
      </c>
      <c r="J1455" s="4" t="s">
        <v>1621</v>
      </c>
      <c r="K1455" s="4" t="s">
        <v>1610</v>
      </c>
    </row>
    <row r="1456" spans="1:11" x14ac:dyDescent="0.2">
      <c r="C1456" s="4" t="s">
        <v>1645</v>
      </c>
      <c r="D1456" s="4" t="s">
        <v>1622</v>
      </c>
      <c r="E1456" s="4" t="s">
        <v>1528</v>
      </c>
      <c r="F1456" s="4" t="s">
        <v>1623</v>
      </c>
      <c r="G1456" s="4" t="s">
        <v>1624</v>
      </c>
      <c r="H1456" s="4" t="s">
        <v>1523</v>
      </c>
      <c r="I1456" s="4" t="s">
        <v>1625</v>
      </c>
      <c r="J1456" s="4" t="s">
        <v>1626</v>
      </c>
      <c r="K1456" s="4" t="s">
        <v>1610</v>
      </c>
    </row>
    <row r="1457" spans="3:11" x14ac:dyDescent="0.2">
      <c r="C1457" s="4" t="s">
        <v>1646</v>
      </c>
      <c r="D1457" s="4" t="s">
        <v>1627</v>
      </c>
      <c r="E1457" s="4" t="s">
        <v>1534</v>
      </c>
      <c r="F1457" s="4" t="s">
        <v>1628</v>
      </c>
      <c r="G1457" s="4" t="s">
        <v>1373</v>
      </c>
      <c r="H1457" s="4" t="s">
        <v>1537</v>
      </c>
      <c r="I1457" s="4" t="s">
        <v>1629</v>
      </c>
      <c r="J1457" s="4" t="s">
        <v>1630</v>
      </c>
      <c r="K1457" s="4" t="s">
        <v>1610</v>
      </c>
    </row>
    <row r="1458" spans="3:11" x14ac:dyDescent="0.2">
      <c r="C1458" s="4" t="s">
        <v>1647</v>
      </c>
      <c r="D1458" s="4" t="s">
        <v>1632</v>
      </c>
      <c r="E1458" s="4" t="s">
        <v>1633</v>
      </c>
      <c r="F1458" s="4" t="s">
        <v>1634</v>
      </c>
      <c r="G1458" s="4" t="s">
        <v>1204</v>
      </c>
      <c r="H1458" s="4" t="s">
        <v>1537</v>
      </c>
      <c r="I1458" s="4" t="s">
        <v>1629</v>
      </c>
      <c r="J1458" s="4" t="s">
        <v>1630</v>
      </c>
      <c r="K1458" s="4" t="s">
        <v>1610</v>
      </c>
    </row>
    <row r="1459" spans="3:11" x14ac:dyDescent="0.2">
      <c r="C1459" s="4" t="s">
        <v>594</v>
      </c>
      <c r="D1459" s="4" t="s">
        <v>600</v>
      </c>
      <c r="E1459" s="4" t="s">
        <v>1498</v>
      </c>
      <c r="F1459" s="4" t="s">
        <v>1600</v>
      </c>
      <c r="G1459" s="4" t="s">
        <v>1601</v>
      </c>
      <c r="H1459" s="4" t="s">
        <v>1501</v>
      </c>
      <c r="I1459" s="4" t="s">
        <v>1602</v>
      </c>
      <c r="J1459" s="4" t="s">
        <v>1603</v>
      </c>
      <c r="K1459" s="4" t="s">
        <v>1504</v>
      </c>
    </row>
    <row r="1460" spans="3:11" x14ac:dyDescent="0.2">
      <c r="C1460" s="4" t="s">
        <v>1604</v>
      </c>
      <c r="D1460" s="4" t="s">
        <v>1605</v>
      </c>
      <c r="E1460" s="4" t="s">
        <v>1507</v>
      </c>
      <c r="F1460" s="4" t="s">
        <v>1606</v>
      </c>
      <c r="G1460" s="4" t="s">
        <v>1607</v>
      </c>
      <c r="H1460" s="4" t="s">
        <v>1501</v>
      </c>
      <c r="I1460" s="4" t="s">
        <v>1608</v>
      </c>
      <c r="J1460" s="4" t="s">
        <v>1609</v>
      </c>
      <c r="K1460" s="4" t="s">
        <v>1610</v>
      </c>
    </row>
    <row r="1461" spans="3:11" x14ac:dyDescent="0.2">
      <c r="C1461" s="4" t="s">
        <v>1611</v>
      </c>
      <c r="D1461" s="4" t="s">
        <v>1612</v>
      </c>
      <c r="E1461" s="4" t="s">
        <v>1513</v>
      </c>
      <c r="F1461" s="4" t="s">
        <v>1613</v>
      </c>
      <c r="G1461" s="4" t="s">
        <v>1614</v>
      </c>
      <c r="H1461" s="4" t="s">
        <v>1516</v>
      </c>
      <c r="I1461" s="4" t="s">
        <v>1615</v>
      </c>
      <c r="J1461" s="4" t="s">
        <v>1616</v>
      </c>
      <c r="K1461" s="4" t="s">
        <v>1610</v>
      </c>
    </row>
    <row r="1462" spans="3:11" x14ac:dyDescent="0.2">
      <c r="C1462" s="4" t="s">
        <v>1505</v>
      </c>
      <c r="D1462" s="4" t="s">
        <v>1617</v>
      </c>
      <c r="E1462" s="4" t="s">
        <v>1507</v>
      </c>
      <c r="F1462" s="4" t="s">
        <v>1618</v>
      </c>
      <c r="G1462" s="4" t="s">
        <v>1619</v>
      </c>
      <c r="H1462" s="4" t="s">
        <v>1523</v>
      </c>
      <c r="I1462" s="4" t="s">
        <v>1620</v>
      </c>
      <c r="J1462" s="4" t="s">
        <v>1621</v>
      </c>
      <c r="K1462" s="4" t="s">
        <v>1610</v>
      </c>
    </row>
    <row r="1463" spans="3:11" x14ac:dyDescent="0.2">
      <c r="C1463" s="4" t="s">
        <v>1519</v>
      </c>
      <c r="D1463" s="4" t="s">
        <v>1622</v>
      </c>
      <c r="E1463" s="4" t="s">
        <v>1528</v>
      </c>
      <c r="F1463" s="4" t="s">
        <v>1623</v>
      </c>
      <c r="G1463" s="4" t="s">
        <v>1624</v>
      </c>
      <c r="H1463" s="4" t="s">
        <v>1523</v>
      </c>
      <c r="I1463" s="4" t="s">
        <v>1625</v>
      </c>
      <c r="J1463" s="4" t="s">
        <v>1626</v>
      </c>
      <c r="K1463" s="4" t="s">
        <v>1610</v>
      </c>
    </row>
    <row r="1464" spans="3:11" x14ac:dyDescent="0.2">
      <c r="C1464" s="4" t="s">
        <v>1526</v>
      </c>
      <c r="D1464" s="4" t="s">
        <v>1627</v>
      </c>
      <c r="E1464" s="4" t="s">
        <v>1534</v>
      </c>
      <c r="F1464" s="4" t="s">
        <v>1628</v>
      </c>
      <c r="G1464" s="4" t="s">
        <v>1373</v>
      </c>
      <c r="H1464" s="4" t="s">
        <v>1537</v>
      </c>
      <c r="I1464" s="4" t="s">
        <v>1629</v>
      </c>
      <c r="J1464" s="4" t="s">
        <v>1630</v>
      </c>
      <c r="K1464" s="4" t="s">
        <v>1610</v>
      </c>
    </row>
    <row r="1465" spans="3:11" x14ac:dyDescent="0.2">
      <c r="C1465" s="4" t="s">
        <v>1631</v>
      </c>
      <c r="D1465" s="4" t="s">
        <v>1632</v>
      </c>
      <c r="E1465" s="4" t="s">
        <v>1633</v>
      </c>
      <c r="F1465" s="4" t="s">
        <v>1634</v>
      </c>
      <c r="G1465" s="4" t="s">
        <v>1204</v>
      </c>
      <c r="H1465" s="4" t="s">
        <v>1537</v>
      </c>
      <c r="I1465" s="4" t="s">
        <v>1629</v>
      </c>
      <c r="J1465" s="4" t="s">
        <v>1630</v>
      </c>
      <c r="K1465" s="4" t="s">
        <v>1610</v>
      </c>
    </row>
    <row r="1466" spans="3:11" x14ac:dyDescent="0.2">
      <c r="C1466" s="4" t="s">
        <v>1577</v>
      </c>
      <c r="D1466" s="4" t="s">
        <v>1635</v>
      </c>
      <c r="E1466" s="4" t="s">
        <v>1579</v>
      </c>
      <c r="F1466" s="4" t="s">
        <v>1636</v>
      </c>
      <c r="G1466" s="4" t="s">
        <v>1637</v>
      </c>
      <c r="H1466" s="4" t="s">
        <v>1581</v>
      </c>
      <c r="I1466" s="4" t="s">
        <v>1638</v>
      </c>
      <c r="J1466" s="4" t="s">
        <v>1639</v>
      </c>
      <c r="K1466" s="4" t="s">
        <v>1571</v>
      </c>
    </row>
    <row r="1467" spans="3:11" x14ac:dyDescent="0.2">
      <c r="C1467" s="4" t="s">
        <v>1640</v>
      </c>
      <c r="D1467" s="4" t="s">
        <v>600</v>
      </c>
      <c r="E1467" s="4" t="s">
        <v>1498</v>
      </c>
      <c r="F1467" s="4" t="s">
        <v>1600</v>
      </c>
      <c r="G1467" s="4" t="s">
        <v>1601</v>
      </c>
      <c r="H1467" s="4" t="s">
        <v>1501</v>
      </c>
      <c r="I1467" s="4" t="s">
        <v>1602</v>
      </c>
      <c r="J1467" s="4" t="s">
        <v>1603</v>
      </c>
      <c r="K1467" s="4" t="s">
        <v>1641</v>
      </c>
    </row>
    <row r="1468" spans="3:11" x14ac:dyDescent="0.2">
      <c r="C1468" s="4" t="s">
        <v>1642</v>
      </c>
      <c r="D1468" s="4" t="s">
        <v>1605</v>
      </c>
      <c r="E1468" s="4" t="s">
        <v>1507</v>
      </c>
      <c r="F1468" s="4" t="s">
        <v>1606</v>
      </c>
      <c r="G1468" s="4" t="s">
        <v>1607</v>
      </c>
      <c r="H1468" s="4" t="s">
        <v>1501</v>
      </c>
      <c r="I1468" s="4" t="s">
        <v>1608</v>
      </c>
      <c r="J1468" s="4" t="s">
        <v>1609</v>
      </c>
      <c r="K1468" s="4" t="s">
        <v>1610</v>
      </c>
    </row>
    <row r="1469" spans="3:11" x14ac:dyDescent="0.2">
      <c r="C1469" s="4" t="s">
        <v>1643</v>
      </c>
      <c r="D1469" s="4" t="s">
        <v>1612</v>
      </c>
      <c r="E1469" s="4" t="s">
        <v>1513</v>
      </c>
      <c r="F1469" s="4" t="s">
        <v>1613</v>
      </c>
      <c r="G1469" s="4" t="s">
        <v>1614</v>
      </c>
      <c r="H1469" s="4" t="s">
        <v>1516</v>
      </c>
      <c r="I1469" s="4" t="s">
        <v>1615</v>
      </c>
      <c r="J1469" s="4" t="s">
        <v>1616</v>
      </c>
      <c r="K1469" s="4" t="s">
        <v>1610</v>
      </c>
    </row>
    <row r="1470" spans="3:11" x14ac:dyDescent="0.2">
      <c r="C1470" s="4" t="s">
        <v>1644</v>
      </c>
      <c r="D1470" s="4" t="s">
        <v>1617</v>
      </c>
      <c r="E1470" s="4" t="s">
        <v>1507</v>
      </c>
      <c r="F1470" s="4" t="s">
        <v>1618</v>
      </c>
      <c r="G1470" s="4" t="s">
        <v>1619</v>
      </c>
      <c r="H1470" s="4" t="s">
        <v>1523</v>
      </c>
      <c r="I1470" s="4" t="s">
        <v>1620</v>
      </c>
      <c r="J1470" s="4" t="s">
        <v>1621</v>
      </c>
      <c r="K1470" s="4" t="s">
        <v>1610</v>
      </c>
    </row>
    <row r="1471" spans="3:11" x14ac:dyDescent="0.2">
      <c r="C1471" s="4" t="s">
        <v>1645</v>
      </c>
      <c r="D1471" s="4" t="s">
        <v>1622</v>
      </c>
      <c r="E1471" s="4" t="s">
        <v>1528</v>
      </c>
      <c r="F1471" s="4" t="s">
        <v>1623</v>
      </c>
      <c r="G1471" s="4" t="s">
        <v>1624</v>
      </c>
      <c r="H1471" s="4" t="s">
        <v>1523</v>
      </c>
      <c r="I1471" s="4" t="s">
        <v>1625</v>
      </c>
      <c r="J1471" s="4" t="s">
        <v>1626</v>
      </c>
      <c r="K1471" s="4" t="s">
        <v>1610</v>
      </c>
    </row>
    <row r="1472" spans="3:11" x14ac:dyDescent="0.2">
      <c r="C1472" s="4" t="s">
        <v>1646</v>
      </c>
      <c r="D1472" s="4" t="s">
        <v>1627</v>
      </c>
      <c r="E1472" s="4" t="s">
        <v>1534</v>
      </c>
      <c r="F1472" s="4" t="s">
        <v>1628</v>
      </c>
      <c r="G1472" s="4" t="s">
        <v>1373</v>
      </c>
      <c r="H1472" s="4" t="s">
        <v>1537</v>
      </c>
      <c r="I1472" s="4" t="s">
        <v>1629</v>
      </c>
      <c r="J1472" s="4" t="s">
        <v>1630</v>
      </c>
      <c r="K1472" s="4" t="s">
        <v>1610</v>
      </c>
    </row>
    <row r="1473" spans="1:11" x14ac:dyDescent="0.2">
      <c r="C1473" s="4" t="s">
        <v>1647</v>
      </c>
      <c r="D1473" s="4" t="s">
        <v>1632</v>
      </c>
      <c r="E1473" s="4" t="s">
        <v>1633</v>
      </c>
      <c r="F1473" s="4" t="s">
        <v>1634</v>
      </c>
      <c r="G1473" s="4" t="s">
        <v>1204</v>
      </c>
      <c r="H1473" s="4" t="s">
        <v>1537</v>
      </c>
      <c r="I1473" s="4" t="s">
        <v>1629</v>
      </c>
      <c r="J1473" s="4" t="s">
        <v>1630</v>
      </c>
      <c r="K1473" s="4" t="s">
        <v>1610</v>
      </c>
    </row>
    <row r="1474" spans="1:11" x14ac:dyDescent="0.2">
      <c r="A1474" s="4" t="s">
        <v>328</v>
      </c>
      <c r="B1474" s="4" t="s">
        <v>337</v>
      </c>
      <c r="C1474" s="4" t="s">
        <v>594</v>
      </c>
      <c r="D1474" s="4" t="s">
        <v>600</v>
      </c>
      <c r="E1474" s="4" t="s">
        <v>1498</v>
      </c>
      <c r="F1474" s="4" t="s">
        <v>1600</v>
      </c>
      <c r="G1474" s="4" t="s">
        <v>1601</v>
      </c>
      <c r="H1474" s="4" t="s">
        <v>1501</v>
      </c>
      <c r="I1474" s="4" t="s">
        <v>1602</v>
      </c>
      <c r="J1474" s="4" t="s">
        <v>1603</v>
      </c>
      <c r="K1474" s="4" t="s">
        <v>1504</v>
      </c>
    </row>
    <row r="1475" spans="1:11" x14ac:dyDescent="0.2">
      <c r="C1475" s="4" t="s">
        <v>1604</v>
      </c>
      <c r="D1475" s="4" t="s">
        <v>1605</v>
      </c>
      <c r="E1475" s="4" t="s">
        <v>1507</v>
      </c>
      <c r="F1475" s="4" t="s">
        <v>1606</v>
      </c>
      <c r="G1475" s="4" t="s">
        <v>1607</v>
      </c>
      <c r="H1475" s="4" t="s">
        <v>1501</v>
      </c>
      <c r="I1475" s="4" t="s">
        <v>1608</v>
      </c>
      <c r="J1475" s="4" t="s">
        <v>1609</v>
      </c>
      <c r="K1475" s="4" t="s">
        <v>1610</v>
      </c>
    </row>
    <row r="1476" spans="1:11" x14ac:dyDescent="0.2">
      <c r="C1476" s="4" t="s">
        <v>1611</v>
      </c>
      <c r="D1476" s="4" t="s">
        <v>1612</v>
      </c>
      <c r="E1476" s="4" t="s">
        <v>1513</v>
      </c>
      <c r="F1476" s="4" t="s">
        <v>1613</v>
      </c>
      <c r="G1476" s="4" t="s">
        <v>1614</v>
      </c>
      <c r="H1476" s="4" t="s">
        <v>1516</v>
      </c>
      <c r="I1476" s="4" t="s">
        <v>1615</v>
      </c>
      <c r="J1476" s="4" t="s">
        <v>1616</v>
      </c>
      <c r="K1476" s="4" t="s">
        <v>1610</v>
      </c>
    </row>
    <row r="1477" spans="1:11" x14ac:dyDescent="0.2">
      <c r="C1477" s="4" t="s">
        <v>1505</v>
      </c>
      <c r="D1477" s="4" t="s">
        <v>1617</v>
      </c>
      <c r="E1477" s="4" t="s">
        <v>1507</v>
      </c>
      <c r="F1477" s="4" t="s">
        <v>1618</v>
      </c>
      <c r="G1477" s="4" t="s">
        <v>1619</v>
      </c>
      <c r="H1477" s="4" t="s">
        <v>1523</v>
      </c>
      <c r="I1477" s="4" t="s">
        <v>1620</v>
      </c>
      <c r="J1477" s="4" t="s">
        <v>1621</v>
      </c>
      <c r="K1477" s="4" t="s">
        <v>1610</v>
      </c>
    </row>
    <row r="1478" spans="1:11" x14ac:dyDescent="0.2">
      <c r="C1478" s="4" t="s">
        <v>1519</v>
      </c>
      <c r="D1478" s="4" t="s">
        <v>1622</v>
      </c>
      <c r="E1478" s="4" t="s">
        <v>1528</v>
      </c>
      <c r="F1478" s="4" t="s">
        <v>1623</v>
      </c>
      <c r="G1478" s="4" t="s">
        <v>1624</v>
      </c>
      <c r="H1478" s="4" t="s">
        <v>1523</v>
      </c>
      <c r="I1478" s="4" t="s">
        <v>1625</v>
      </c>
      <c r="J1478" s="4" t="s">
        <v>1626</v>
      </c>
      <c r="K1478" s="4" t="s">
        <v>1610</v>
      </c>
    </row>
    <row r="1479" spans="1:11" x14ac:dyDescent="0.2">
      <c r="C1479" s="4" t="s">
        <v>1526</v>
      </c>
      <c r="D1479" s="4" t="s">
        <v>1627</v>
      </c>
      <c r="E1479" s="4" t="s">
        <v>1534</v>
      </c>
      <c r="F1479" s="4" t="s">
        <v>1628</v>
      </c>
      <c r="G1479" s="4" t="s">
        <v>1373</v>
      </c>
      <c r="H1479" s="4" t="s">
        <v>1537</v>
      </c>
      <c r="I1479" s="4" t="s">
        <v>1629</v>
      </c>
      <c r="J1479" s="4" t="s">
        <v>1630</v>
      </c>
      <c r="K1479" s="4" t="s">
        <v>1610</v>
      </c>
    </row>
    <row r="1480" spans="1:11" x14ac:dyDescent="0.2">
      <c r="C1480" s="4" t="s">
        <v>1631</v>
      </c>
      <c r="D1480" s="4" t="s">
        <v>1632</v>
      </c>
      <c r="E1480" s="4" t="s">
        <v>1633</v>
      </c>
      <c r="F1480" s="4" t="s">
        <v>1634</v>
      </c>
      <c r="G1480" s="4" t="s">
        <v>1204</v>
      </c>
      <c r="H1480" s="4" t="s">
        <v>1537</v>
      </c>
      <c r="I1480" s="4" t="s">
        <v>1629</v>
      </c>
      <c r="J1480" s="4" t="s">
        <v>1630</v>
      </c>
      <c r="K1480" s="4" t="s">
        <v>1610</v>
      </c>
    </row>
    <row r="1481" spans="1:11" x14ac:dyDescent="0.2">
      <c r="C1481" s="4" t="s">
        <v>1577</v>
      </c>
      <c r="D1481" s="4" t="s">
        <v>1635</v>
      </c>
      <c r="E1481" s="4" t="s">
        <v>1579</v>
      </c>
      <c r="F1481" s="4" t="s">
        <v>1636</v>
      </c>
      <c r="G1481" s="4" t="s">
        <v>1637</v>
      </c>
      <c r="H1481" s="4" t="s">
        <v>1581</v>
      </c>
      <c r="I1481" s="4" t="s">
        <v>1638</v>
      </c>
      <c r="J1481" s="4" t="s">
        <v>1639</v>
      </c>
      <c r="K1481" s="4" t="s">
        <v>1571</v>
      </c>
    </row>
    <row r="1482" spans="1:11" x14ac:dyDescent="0.2">
      <c r="C1482" s="4" t="s">
        <v>1640</v>
      </c>
      <c r="D1482" s="4" t="s">
        <v>600</v>
      </c>
      <c r="E1482" s="4" t="s">
        <v>1498</v>
      </c>
      <c r="F1482" s="4" t="s">
        <v>1600</v>
      </c>
      <c r="G1482" s="4" t="s">
        <v>1601</v>
      </c>
      <c r="H1482" s="4" t="s">
        <v>1501</v>
      </c>
      <c r="I1482" s="4" t="s">
        <v>1602</v>
      </c>
      <c r="J1482" s="4" t="s">
        <v>1603</v>
      </c>
      <c r="K1482" s="4" t="s">
        <v>1641</v>
      </c>
    </row>
    <row r="1483" spans="1:11" x14ac:dyDescent="0.2">
      <c r="C1483" s="4" t="s">
        <v>1642</v>
      </c>
      <c r="D1483" s="4" t="s">
        <v>1605</v>
      </c>
      <c r="E1483" s="4" t="s">
        <v>1507</v>
      </c>
      <c r="F1483" s="4" t="s">
        <v>1606</v>
      </c>
      <c r="G1483" s="4" t="s">
        <v>1607</v>
      </c>
      <c r="H1483" s="4" t="s">
        <v>1501</v>
      </c>
      <c r="I1483" s="4" t="s">
        <v>1608</v>
      </c>
      <c r="J1483" s="4" t="s">
        <v>1609</v>
      </c>
      <c r="K1483" s="4" t="s">
        <v>1610</v>
      </c>
    </row>
    <row r="1484" spans="1:11" x14ac:dyDescent="0.2">
      <c r="C1484" s="4" t="s">
        <v>1643</v>
      </c>
      <c r="D1484" s="4" t="s">
        <v>1612</v>
      </c>
      <c r="E1484" s="4" t="s">
        <v>1513</v>
      </c>
      <c r="F1484" s="4" t="s">
        <v>1613</v>
      </c>
      <c r="G1484" s="4" t="s">
        <v>1614</v>
      </c>
      <c r="H1484" s="4" t="s">
        <v>1516</v>
      </c>
      <c r="I1484" s="4" t="s">
        <v>1615</v>
      </c>
      <c r="J1484" s="4" t="s">
        <v>1616</v>
      </c>
      <c r="K1484" s="4" t="s">
        <v>1610</v>
      </c>
    </row>
    <row r="1485" spans="1:11" x14ac:dyDescent="0.2">
      <c r="C1485" s="4" t="s">
        <v>1644</v>
      </c>
      <c r="D1485" s="4" t="s">
        <v>1617</v>
      </c>
      <c r="E1485" s="4" t="s">
        <v>1507</v>
      </c>
      <c r="F1485" s="4" t="s">
        <v>1618</v>
      </c>
      <c r="G1485" s="4" t="s">
        <v>1619</v>
      </c>
      <c r="H1485" s="4" t="s">
        <v>1523</v>
      </c>
      <c r="I1485" s="4" t="s">
        <v>1620</v>
      </c>
      <c r="J1485" s="4" t="s">
        <v>1621</v>
      </c>
      <c r="K1485" s="4" t="s">
        <v>1610</v>
      </c>
    </row>
    <row r="1486" spans="1:11" x14ac:dyDescent="0.2">
      <c r="C1486" s="4" t="s">
        <v>1645</v>
      </c>
      <c r="D1486" s="4" t="s">
        <v>1622</v>
      </c>
      <c r="E1486" s="4" t="s">
        <v>1528</v>
      </c>
      <c r="F1486" s="4" t="s">
        <v>1623</v>
      </c>
      <c r="G1486" s="4" t="s">
        <v>1624</v>
      </c>
      <c r="H1486" s="4" t="s">
        <v>1523</v>
      </c>
      <c r="I1486" s="4" t="s">
        <v>1625</v>
      </c>
      <c r="J1486" s="4" t="s">
        <v>1626</v>
      </c>
      <c r="K1486" s="4" t="s">
        <v>1610</v>
      </c>
    </row>
    <row r="1487" spans="1:11" x14ac:dyDescent="0.2">
      <c r="C1487" s="4" t="s">
        <v>1646</v>
      </c>
      <c r="D1487" s="4" t="s">
        <v>1627</v>
      </c>
      <c r="E1487" s="4" t="s">
        <v>1534</v>
      </c>
      <c r="F1487" s="4" t="s">
        <v>1628</v>
      </c>
      <c r="G1487" s="4" t="s">
        <v>1373</v>
      </c>
      <c r="H1487" s="4" t="s">
        <v>1537</v>
      </c>
      <c r="I1487" s="4" t="s">
        <v>1629</v>
      </c>
      <c r="J1487" s="4" t="s">
        <v>1630</v>
      </c>
      <c r="K1487" s="4" t="s">
        <v>1610</v>
      </c>
    </row>
    <row r="1488" spans="1:11" x14ac:dyDescent="0.2">
      <c r="C1488" s="4" t="s">
        <v>1647</v>
      </c>
      <c r="D1488" s="4" t="s">
        <v>1632</v>
      </c>
      <c r="E1488" s="4" t="s">
        <v>1633</v>
      </c>
      <c r="F1488" s="4" t="s">
        <v>1634</v>
      </c>
      <c r="G1488" s="4" t="s">
        <v>1204</v>
      </c>
      <c r="H1488" s="4" t="s">
        <v>1537</v>
      </c>
      <c r="I1488" s="4" t="s">
        <v>1629</v>
      </c>
      <c r="J1488" s="4" t="s">
        <v>1630</v>
      </c>
      <c r="K1488" s="4" t="s">
        <v>1610</v>
      </c>
    </row>
    <row r="1489" spans="1:11" x14ac:dyDescent="0.2">
      <c r="C1489" s="4" t="s">
        <v>594</v>
      </c>
      <c r="D1489" s="4" t="s">
        <v>600</v>
      </c>
      <c r="E1489" s="4" t="s">
        <v>1498</v>
      </c>
      <c r="F1489" s="4" t="s">
        <v>1600</v>
      </c>
      <c r="G1489" s="4" t="s">
        <v>1601</v>
      </c>
      <c r="H1489" s="4" t="s">
        <v>1501</v>
      </c>
      <c r="I1489" s="4" t="s">
        <v>1602</v>
      </c>
      <c r="J1489" s="4" t="s">
        <v>1603</v>
      </c>
      <c r="K1489" s="4" t="s">
        <v>1504</v>
      </c>
    </row>
    <row r="1490" spans="1:11" x14ac:dyDescent="0.2">
      <c r="C1490" s="4" t="s">
        <v>1604</v>
      </c>
      <c r="D1490" s="4" t="s">
        <v>1605</v>
      </c>
      <c r="E1490" s="4" t="s">
        <v>1507</v>
      </c>
      <c r="F1490" s="4" t="s">
        <v>1606</v>
      </c>
      <c r="G1490" s="4" t="s">
        <v>1607</v>
      </c>
      <c r="H1490" s="4" t="s">
        <v>1501</v>
      </c>
      <c r="I1490" s="4" t="s">
        <v>1608</v>
      </c>
      <c r="J1490" s="4" t="s">
        <v>1609</v>
      </c>
      <c r="K1490" s="4" t="s">
        <v>1610</v>
      </c>
    </row>
    <row r="1491" spans="1:11" x14ac:dyDescent="0.2">
      <c r="C1491" s="4" t="s">
        <v>1611</v>
      </c>
      <c r="D1491" s="4" t="s">
        <v>1612</v>
      </c>
      <c r="E1491" s="4" t="s">
        <v>1513</v>
      </c>
      <c r="F1491" s="4" t="s">
        <v>1613</v>
      </c>
      <c r="G1491" s="4" t="s">
        <v>1614</v>
      </c>
      <c r="H1491" s="4" t="s">
        <v>1516</v>
      </c>
      <c r="I1491" s="4" t="s">
        <v>1615</v>
      </c>
      <c r="J1491" s="4" t="s">
        <v>1616</v>
      </c>
      <c r="K1491" s="4" t="s">
        <v>1610</v>
      </c>
    </row>
    <row r="1492" spans="1:11" x14ac:dyDescent="0.2">
      <c r="C1492" s="4" t="s">
        <v>1505</v>
      </c>
      <c r="D1492" s="4" t="s">
        <v>1617</v>
      </c>
      <c r="E1492" s="4" t="s">
        <v>1507</v>
      </c>
      <c r="F1492" s="4" t="s">
        <v>1618</v>
      </c>
      <c r="G1492" s="4" t="s">
        <v>1619</v>
      </c>
      <c r="H1492" s="4" t="s">
        <v>1523</v>
      </c>
      <c r="I1492" s="4" t="s">
        <v>1620</v>
      </c>
      <c r="J1492" s="4" t="s">
        <v>1621</v>
      </c>
      <c r="K1492" s="4" t="s">
        <v>1610</v>
      </c>
    </row>
    <row r="1493" spans="1:11" x14ac:dyDescent="0.2">
      <c r="C1493" s="4" t="s">
        <v>1519</v>
      </c>
      <c r="D1493" s="4" t="s">
        <v>1622</v>
      </c>
      <c r="E1493" s="4" t="s">
        <v>1528</v>
      </c>
      <c r="F1493" s="4" t="s">
        <v>1623</v>
      </c>
      <c r="G1493" s="4" t="s">
        <v>1624</v>
      </c>
      <c r="H1493" s="4" t="s">
        <v>1523</v>
      </c>
      <c r="I1493" s="4" t="s">
        <v>1625</v>
      </c>
      <c r="J1493" s="4" t="s">
        <v>1626</v>
      </c>
      <c r="K1493" s="4" t="s">
        <v>1610</v>
      </c>
    </row>
    <row r="1494" spans="1:11" x14ac:dyDescent="0.2">
      <c r="C1494" s="4" t="s">
        <v>1526</v>
      </c>
      <c r="D1494" s="4" t="s">
        <v>1627</v>
      </c>
      <c r="E1494" s="4" t="s">
        <v>1534</v>
      </c>
      <c r="F1494" s="4" t="s">
        <v>1628</v>
      </c>
      <c r="G1494" s="4" t="s">
        <v>1373</v>
      </c>
      <c r="H1494" s="4" t="s">
        <v>1537</v>
      </c>
      <c r="I1494" s="4" t="s">
        <v>1629</v>
      </c>
      <c r="J1494" s="4" t="s">
        <v>1630</v>
      </c>
      <c r="K1494" s="4" t="s">
        <v>1610</v>
      </c>
    </row>
    <row r="1495" spans="1:11" x14ac:dyDescent="0.2">
      <c r="C1495" s="4" t="s">
        <v>1631</v>
      </c>
      <c r="D1495" s="4" t="s">
        <v>1632</v>
      </c>
      <c r="E1495" s="4" t="s">
        <v>1633</v>
      </c>
      <c r="F1495" s="4" t="s">
        <v>1634</v>
      </c>
      <c r="G1495" s="4" t="s">
        <v>1204</v>
      </c>
      <c r="H1495" s="4" t="s">
        <v>1537</v>
      </c>
      <c r="I1495" s="4" t="s">
        <v>1629</v>
      </c>
      <c r="J1495" s="4" t="s">
        <v>1630</v>
      </c>
      <c r="K1495" s="4" t="s">
        <v>1610</v>
      </c>
    </row>
    <row r="1496" spans="1:11" x14ac:dyDescent="0.2">
      <c r="C1496" s="4" t="s">
        <v>1577</v>
      </c>
      <c r="D1496" s="4" t="s">
        <v>1635</v>
      </c>
      <c r="E1496" s="4" t="s">
        <v>1579</v>
      </c>
      <c r="F1496" s="4" t="s">
        <v>1636</v>
      </c>
      <c r="G1496" s="4" t="s">
        <v>1637</v>
      </c>
      <c r="H1496" s="4" t="s">
        <v>1581</v>
      </c>
      <c r="I1496" s="4" t="s">
        <v>1638</v>
      </c>
      <c r="J1496" s="4" t="s">
        <v>1639</v>
      </c>
      <c r="K1496" s="4" t="s">
        <v>1571</v>
      </c>
    </row>
    <row r="1497" spans="1:11" x14ac:dyDescent="0.2">
      <c r="C1497" s="4" t="s">
        <v>1640</v>
      </c>
      <c r="D1497" s="4" t="s">
        <v>600</v>
      </c>
      <c r="E1497" s="4" t="s">
        <v>1498</v>
      </c>
      <c r="F1497" s="4" t="s">
        <v>1600</v>
      </c>
      <c r="G1497" s="4" t="s">
        <v>1601</v>
      </c>
      <c r="H1497" s="4" t="s">
        <v>1501</v>
      </c>
      <c r="I1497" s="4" t="s">
        <v>1602</v>
      </c>
      <c r="J1497" s="4" t="s">
        <v>1603</v>
      </c>
      <c r="K1497" s="4" t="s">
        <v>1641</v>
      </c>
    </row>
    <row r="1498" spans="1:11" x14ac:dyDescent="0.2">
      <c r="C1498" s="4" t="s">
        <v>1642</v>
      </c>
      <c r="D1498" s="4" t="s">
        <v>1605</v>
      </c>
      <c r="E1498" s="4" t="s">
        <v>1507</v>
      </c>
      <c r="F1498" s="4" t="s">
        <v>1606</v>
      </c>
      <c r="G1498" s="4" t="s">
        <v>1607</v>
      </c>
      <c r="H1498" s="4" t="s">
        <v>1501</v>
      </c>
      <c r="I1498" s="4" t="s">
        <v>1608</v>
      </c>
      <c r="J1498" s="4" t="s">
        <v>1609</v>
      </c>
      <c r="K1498" s="4" t="s">
        <v>1610</v>
      </c>
    </row>
    <row r="1499" spans="1:11" x14ac:dyDescent="0.2">
      <c r="C1499" s="4" t="s">
        <v>1643</v>
      </c>
      <c r="D1499" s="4" t="s">
        <v>1612</v>
      </c>
      <c r="E1499" s="4" t="s">
        <v>1513</v>
      </c>
      <c r="F1499" s="4" t="s">
        <v>1613</v>
      </c>
      <c r="G1499" s="4" t="s">
        <v>1614</v>
      </c>
      <c r="H1499" s="4" t="s">
        <v>1516</v>
      </c>
      <c r="I1499" s="4" t="s">
        <v>1615</v>
      </c>
      <c r="J1499" s="4" t="s">
        <v>1616</v>
      </c>
      <c r="K1499" s="4" t="s">
        <v>1610</v>
      </c>
    </row>
    <row r="1500" spans="1:11" x14ac:dyDescent="0.2">
      <c r="C1500" s="4" t="s">
        <v>1644</v>
      </c>
      <c r="D1500" s="4" t="s">
        <v>1617</v>
      </c>
      <c r="E1500" s="4" t="s">
        <v>1507</v>
      </c>
      <c r="F1500" s="4" t="s">
        <v>1618</v>
      </c>
      <c r="G1500" s="4" t="s">
        <v>1619</v>
      </c>
      <c r="H1500" s="4" t="s">
        <v>1523</v>
      </c>
      <c r="I1500" s="4" t="s">
        <v>1620</v>
      </c>
      <c r="J1500" s="4" t="s">
        <v>1621</v>
      </c>
      <c r="K1500" s="4" t="s">
        <v>1610</v>
      </c>
    </row>
    <row r="1501" spans="1:11" x14ac:dyDescent="0.2">
      <c r="C1501" s="4" t="s">
        <v>1645</v>
      </c>
      <c r="D1501" s="4" t="s">
        <v>1622</v>
      </c>
      <c r="E1501" s="4" t="s">
        <v>1528</v>
      </c>
      <c r="F1501" s="4" t="s">
        <v>1623</v>
      </c>
      <c r="G1501" s="4" t="s">
        <v>1624</v>
      </c>
      <c r="H1501" s="4" t="s">
        <v>1523</v>
      </c>
      <c r="I1501" s="4" t="s">
        <v>1625</v>
      </c>
      <c r="J1501" s="4" t="s">
        <v>1626</v>
      </c>
      <c r="K1501" s="4" t="s">
        <v>1610</v>
      </c>
    </row>
    <row r="1502" spans="1:11" x14ac:dyDescent="0.2">
      <c r="C1502" s="4" t="s">
        <v>1646</v>
      </c>
      <c r="D1502" s="4" t="s">
        <v>1627</v>
      </c>
      <c r="E1502" s="4" t="s">
        <v>1534</v>
      </c>
      <c r="F1502" s="4" t="s">
        <v>1628</v>
      </c>
      <c r="G1502" s="4" t="s">
        <v>1373</v>
      </c>
      <c r="H1502" s="4" t="s">
        <v>1537</v>
      </c>
      <c r="I1502" s="4" t="s">
        <v>1629</v>
      </c>
      <c r="J1502" s="4" t="s">
        <v>1630</v>
      </c>
      <c r="K1502" s="4" t="s">
        <v>1610</v>
      </c>
    </row>
    <row r="1503" spans="1:11" x14ac:dyDescent="0.2">
      <c r="C1503" s="4" t="s">
        <v>1647</v>
      </c>
      <c r="D1503" s="4" t="s">
        <v>1632</v>
      </c>
      <c r="E1503" s="4" t="s">
        <v>1633</v>
      </c>
      <c r="F1503" s="4" t="s">
        <v>1634</v>
      </c>
      <c r="G1503" s="4" t="s">
        <v>1204</v>
      </c>
      <c r="H1503" s="4" t="s">
        <v>1537</v>
      </c>
      <c r="I1503" s="4" t="s">
        <v>1629</v>
      </c>
      <c r="J1503" s="4" t="s">
        <v>1630</v>
      </c>
      <c r="K1503" s="4" t="s">
        <v>1610</v>
      </c>
    </row>
    <row r="1504" spans="1:11" x14ac:dyDescent="0.2">
      <c r="A1504" s="4" t="s">
        <v>328</v>
      </c>
      <c r="B1504" s="4" t="s">
        <v>337</v>
      </c>
      <c r="C1504" s="4" t="s">
        <v>594</v>
      </c>
      <c r="D1504" s="4" t="s">
        <v>600</v>
      </c>
      <c r="E1504" s="4" t="s">
        <v>1498</v>
      </c>
      <c r="F1504" s="4" t="s">
        <v>1600</v>
      </c>
      <c r="G1504" s="4" t="s">
        <v>1601</v>
      </c>
      <c r="H1504" s="4" t="s">
        <v>1501</v>
      </c>
      <c r="I1504" s="4" t="s">
        <v>1602</v>
      </c>
      <c r="J1504" s="4" t="s">
        <v>1603</v>
      </c>
      <c r="K1504" s="4" t="s">
        <v>1504</v>
      </c>
    </row>
    <row r="1505" spans="3:11" x14ac:dyDescent="0.2">
      <c r="C1505" s="4" t="s">
        <v>1604</v>
      </c>
      <c r="D1505" s="4" t="s">
        <v>1605</v>
      </c>
      <c r="E1505" s="4" t="s">
        <v>1507</v>
      </c>
      <c r="F1505" s="4" t="s">
        <v>1606</v>
      </c>
      <c r="G1505" s="4" t="s">
        <v>1607</v>
      </c>
      <c r="H1505" s="4" t="s">
        <v>1501</v>
      </c>
      <c r="I1505" s="4" t="s">
        <v>1608</v>
      </c>
      <c r="J1505" s="4" t="s">
        <v>1609</v>
      </c>
      <c r="K1505" s="4" t="s">
        <v>1610</v>
      </c>
    </row>
    <row r="1506" spans="3:11" x14ac:dyDescent="0.2">
      <c r="C1506" s="4" t="s">
        <v>1611</v>
      </c>
      <c r="D1506" s="4" t="s">
        <v>1612</v>
      </c>
      <c r="E1506" s="4" t="s">
        <v>1513</v>
      </c>
      <c r="F1506" s="4" t="s">
        <v>1613</v>
      </c>
      <c r="G1506" s="4" t="s">
        <v>1614</v>
      </c>
      <c r="H1506" s="4" t="s">
        <v>1516</v>
      </c>
      <c r="I1506" s="4" t="s">
        <v>1615</v>
      </c>
      <c r="J1506" s="4" t="s">
        <v>1616</v>
      </c>
      <c r="K1506" s="4" t="s">
        <v>1610</v>
      </c>
    </row>
    <row r="1507" spans="3:11" x14ac:dyDescent="0.2">
      <c r="C1507" s="4" t="s">
        <v>1505</v>
      </c>
      <c r="D1507" s="4" t="s">
        <v>1617</v>
      </c>
      <c r="E1507" s="4" t="s">
        <v>1507</v>
      </c>
      <c r="F1507" s="4" t="s">
        <v>1618</v>
      </c>
      <c r="G1507" s="4" t="s">
        <v>1619</v>
      </c>
      <c r="H1507" s="4" t="s">
        <v>1523</v>
      </c>
      <c r="I1507" s="4" t="s">
        <v>1620</v>
      </c>
      <c r="J1507" s="4" t="s">
        <v>1621</v>
      </c>
      <c r="K1507" s="4" t="s">
        <v>1610</v>
      </c>
    </row>
    <row r="1508" spans="3:11" x14ac:dyDescent="0.2">
      <c r="C1508" s="4" t="s">
        <v>1519</v>
      </c>
      <c r="D1508" s="4" t="s">
        <v>1622</v>
      </c>
      <c r="E1508" s="4" t="s">
        <v>1528</v>
      </c>
      <c r="F1508" s="4" t="s">
        <v>1623</v>
      </c>
      <c r="G1508" s="4" t="s">
        <v>1624</v>
      </c>
      <c r="H1508" s="4" t="s">
        <v>1523</v>
      </c>
      <c r="I1508" s="4" t="s">
        <v>1625</v>
      </c>
      <c r="J1508" s="4" t="s">
        <v>1626</v>
      </c>
      <c r="K1508" s="4" t="s">
        <v>1610</v>
      </c>
    </row>
    <row r="1509" spans="3:11" x14ac:dyDescent="0.2">
      <c r="C1509" s="4" t="s">
        <v>1526</v>
      </c>
      <c r="D1509" s="4" t="s">
        <v>1627</v>
      </c>
      <c r="E1509" s="4" t="s">
        <v>1534</v>
      </c>
      <c r="F1509" s="4" t="s">
        <v>1628</v>
      </c>
      <c r="G1509" s="4" t="s">
        <v>1373</v>
      </c>
      <c r="H1509" s="4" t="s">
        <v>1537</v>
      </c>
      <c r="I1509" s="4" t="s">
        <v>1629</v>
      </c>
      <c r="J1509" s="4" t="s">
        <v>1630</v>
      </c>
      <c r="K1509" s="4" t="s">
        <v>1610</v>
      </c>
    </row>
    <row r="1510" spans="3:11" x14ac:dyDescent="0.2">
      <c r="C1510" s="4" t="s">
        <v>1631</v>
      </c>
      <c r="D1510" s="4" t="s">
        <v>1632</v>
      </c>
      <c r="E1510" s="4" t="s">
        <v>1633</v>
      </c>
      <c r="F1510" s="4" t="s">
        <v>1634</v>
      </c>
      <c r="G1510" s="4" t="s">
        <v>1204</v>
      </c>
      <c r="H1510" s="4" t="s">
        <v>1537</v>
      </c>
      <c r="I1510" s="4" t="s">
        <v>1629</v>
      </c>
      <c r="J1510" s="4" t="s">
        <v>1630</v>
      </c>
      <c r="K1510" s="4" t="s">
        <v>1610</v>
      </c>
    </row>
    <row r="1511" spans="3:11" x14ac:dyDescent="0.2">
      <c r="C1511" s="4" t="s">
        <v>1577</v>
      </c>
      <c r="D1511" s="4" t="s">
        <v>1635</v>
      </c>
      <c r="E1511" s="4" t="s">
        <v>1579</v>
      </c>
      <c r="F1511" s="4" t="s">
        <v>1636</v>
      </c>
      <c r="G1511" s="4" t="s">
        <v>1637</v>
      </c>
      <c r="H1511" s="4" t="s">
        <v>1581</v>
      </c>
      <c r="I1511" s="4" t="s">
        <v>1638</v>
      </c>
      <c r="J1511" s="4" t="s">
        <v>1639</v>
      </c>
      <c r="K1511" s="4" t="s">
        <v>1571</v>
      </c>
    </row>
    <row r="1512" spans="3:11" x14ac:dyDescent="0.2">
      <c r="C1512" s="4" t="s">
        <v>1640</v>
      </c>
      <c r="D1512" s="4" t="s">
        <v>600</v>
      </c>
      <c r="E1512" s="4" t="s">
        <v>1498</v>
      </c>
      <c r="F1512" s="4" t="s">
        <v>1600</v>
      </c>
      <c r="G1512" s="4" t="s">
        <v>1601</v>
      </c>
      <c r="H1512" s="4" t="s">
        <v>1501</v>
      </c>
      <c r="I1512" s="4" t="s">
        <v>1602</v>
      </c>
      <c r="J1512" s="4" t="s">
        <v>1603</v>
      </c>
      <c r="K1512" s="4" t="s">
        <v>1641</v>
      </c>
    </row>
    <row r="1513" spans="3:11" x14ac:dyDescent="0.2">
      <c r="C1513" s="4" t="s">
        <v>1642</v>
      </c>
      <c r="D1513" s="4" t="s">
        <v>1605</v>
      </c>
      <c r="E1513" s="4" t="s">
        <v>1507</v>
      </c>
      <c r="F1513" s="4" t="s">
        <v>1606</v>
      </c>
      <c r="G1513" s="4" t="s">
        <v>1607</v>
      </c>
      <c r="H1513" s="4" t="s">
        <v>1501</v>
      </c>
      <c r="I1513" s="4" t="s">
        <v>1608</v>
      </c>
      <c r="J1513" s="4" t="s">
        <v>1609</v>
      </c>
      <c r="K1513" s="4" t="s">
        <v>1610</v>
      </c>
    </row>
    <row r="1514" spans="3:11" x14ac:dyDescent="0.2">
      <c r="C1514" s="4" t="s">
        <v>1643</v>
      </c>
      <c r="D1514" s="4" t="s">
        <v>1612</v>
      </c>
      <c r="E1514" s="4" t="s">
        <v>1513</v>
      </c>
      <c r="F1514" s="4" t="s">
        <v>1613</v>
      </c>
      <c r="G1514" s="4" t="s">
        <v>1614</v>
      </c>
      <c r="H1514" s="4" t="s">
        <v>1516</v>
      </c>
      <c r="I1514" s="4" t="s">
        <v>1615</v>
      </c>
      <c r="J1514" s="4" t="s">
        <v>1616</v>
      </c>
      <c r="K1514" s="4" t="s">
        <v>1610</v>
      </c>
    </row>
    <row r="1515" spans="3:11" x14ac:dyDescent="0.2">
      <c r="C1515" s="4" t="s">
        <v>1644</v>
      </c>
      <c r="D1515" s="4" t="s">
        <v>1617</v>
      </c>
      <c r="E1515" s="4" t="s">
        <v>1507</v>
      </c>
      <c r="F1515" s="4" t="s">
        <v>1618</v>
      </c>
      <c r="G1515" s="4" t="s">
        <v>1619</v>
      </c>
      <c r="H1515" s="4" t="s">
        <v>1523</v>
      </c>
      <c r="I1515" s="4" t="s">
        <v>1620</v>
      </c>
      <c r="J1515" s="4" t="s">
        <v>1621</v>
      </c>
      <c r="K1515" s="4" t="s">
        <v>1610</v>
      </c>
    </row>
    <row r="1516" spans="3:11" x14ac:dyDescent="0.2">
      <c r="C1516" s="4" t="s">
        <v>1645</v>
      </c>
      <c r="D1516" s="4" t="s">
        <v>1622</v>
      </c>
      <c r="E1516" s="4" t="s">
        <v>1528</v>
      </c>
      <c r="F1516" s="4" t="s">
        <v>1623</v>
      </c>
      <c r="G1516" s="4" t="s">
        <v>1624</v>
      </c>
      <c r="H1516" s="4" t="s">
        <v>1523</v>
      </c>
      <c r="I1516" s="4" t="s">
        <v>1625</v>
      </c>
      <c r="J1516" s="4" t="s">
        <v>1626</v>
      </c>
      <c r="K1516" s="4" t="s">
        <v>1610</v>
      </c>
    </row>
    <row r="1517" spans="3:11" x14ac:dyDescent="0.2">
      <c r="C1517" s="4" t="s">
        <v>1646</v>
      </c>
      <c r="D1517" s="4" t="s">
        <v>1627</v>
      </c>
      <c r="E1517" s="4" t="s">
        <v>1534</v>
      </c>
      <c r="F1517" s="4" t="s">
        <v>1628</v>
      </c>
      <c r="G1517" s="4" t="s">
        <v>1373</v>
      </c>
      <c r="H1517" s="4" t="s">
        <v>1537</v>
      </c>
      <c r="I1517" s="4" t="s">
        <v>1629</v>
      </c>
      <c r="J1517" s="4" t="s">
        <v>1630</v>
      </c>
      <c r="K1517" s="4" t="s">
        <v>1610</v>
      </c>
    </row>
    <row r="1518" spans="3:11" x14ac:dyDescent="0.2">
      <c r="C1518" s="4" t="s">
        <v>1647</v>
      </c>
      <c r="D1518" s="4" t="s">
        <v>1632</v>
      </c>
      <c r="E1518" s="4" t="s">
        <v>1633</v>
      </c>
      <c r="F1518" s="4" t="s">
        <v>1634</v>
      </c>
      <c r="G1518" s="4" t="s">
        <v>1204</v>
      </c>
      <c r="H1518" s="4" t="s">
        <v>1537</v>
      </c>
      <c r="I1518" s="4" t="s">
        <v>1629</v>
      </c>
      <c r="J1518" s="4" t="s">
        <v>1630</v>
      </c>
      <c r="K1518" s="4" t="s">
        <v>1610</v>
      </c>
    </row>
    <row r="1519" spans="3:11" x14ac:dyDescent="0.2">
      <c r="C1519" s="4" t="s">
        <v>594</v>
      </c>
      <c r="D1519" s="4" t="s">
        <v>600</v>
      </c>
      <c r="E1519" s="4" t="s">
        <v>1498</v>
      </c>
      <c r="F1519" s="4" t="s">
        <v>1600</v>
      </c>
      <c r="G1519" s="4" t="s">
        <v>1601</v>
      </c>
      <c r="H1519" s="4" t="s">
        <v>1501</v>
      </c>
      <c r="I1519" s="4" t="s">
        <v>1602</v>
      </c>
      <c r="J1519" s="4" t="s">
        <v>1603</v>
      </c>
      <c r="K1519" s="4" t="s">
        <v>1504</v>
      </c>
    </row>
    <row r="1520" spans="3:11" x14ac:dyDescent="0.2">
      <c r="C1520" s="4" t="s">
        <v>1604</v>
      </c>
      <c r="D1520" s="4" t="s">
        <v>1605</v>
      </c>
      <c r="E1520" s="4" t="s">
        <v>1507</v>
      </c>
      <c r="F1520" s="4" t="s">
        <v>1606</v>
      </c>
      <c r="G1520" s="4" t="s">
        <v>1607</v>
      </c>
      <c r="H1520" s="4" t="s">
        <v>1501</v>
      </c>
      <c r="I1520" s="4" t="s">
        <v>1608</v>
      </c>
      <c r="J1520" s="4" t="s">
        <v>1609</v>
      </c>
      <c r="K1520" s="4" t="s">
        <v>1610</v>
      </c>
    </row>
    <row r="1521" spans="1:11" x14ac:dyDescent="0.2">
      <c r="C1521" s="4" t="s">
        <v>1611</v>
      </c>
      <c r="D1521" s="4" t="s">
        <v>1612</v>
      </c>
      <c r="E1521" s="4" t="s">
        <v>1513</v>
      </c>
      <c r="F1521" s="4" t="s">
        <v>1613</v>
      </c>
      <c r="G1521" s="4" t="s">
        <v>1614</v>
      </c>
      <c r="H1521" s="4" t="s">
        <v>1516</v>
      </c>
      <c r="I1521" s="4" t="s">
        <v>1615</v>
      </c>
      <c r="J1521" s="4" t="s">
        <v>1616</v>
      </c>
      <c r="K1521" s="4" t="s">
        <v>1610</v>
      </c>
    </row>
    <row r="1522" spans="1:11" x14ac:dyDescent="0.2">
      <c r="C1522" s="4" t="s">
        <v>1505</v>
      </c>
      <c r="D1522" s="4" t="s">
        <v>1617</v>
      </c>
      <c r="E1522" s="4" t="s">
        <v>1507</v>
      </c>
      <c r="F1522" s="4" t="s">
        <v>1618</v>
      </c>
      <c r="G1522" s="4" t="s">
        <v>1619</v>
      </c>
      <c r="H1522" s="4" t="s">
        <v>1523</v>
      </c>
      <c r="I1522" s="4" t="s">
        <v>1620</v>
      </c>
      <c r="J1522" s="4" t="s">
        <v>1621</v>
      </c>
      <c r="K1522" s="4" t="s">
        <v>1610</v>
      </c>
    </row>
    <row r="1523" spans="1:11" x14ac:dyDescent="0.2">
      <c r="C1523" s="4" t="s">
        <v>1519</v>
      </c>
      <c r="D1523" s="4" t="s">
        <v>1622</v>
      </c>
      <c r="E1523" s="4" t="s">
        <v>1528</v>
      </c>
      <c r="F1523" s="4" t="s">
        <v>1623</v>
      </c>
      <c r="G1523" s="4" t="s">
        <v>1624</v>
      </c>
      <c r="H1523" s="4" t="s">
        <v>1523</v>
      </c>
      <c r="I1523" s="4" t="s">
        <v>1625</v>
      </c>
      <c r="J1523" s="4" t="s">
        <v>1626</v>
      </c>
      <c r="K1523" s="4" t="s">
        <v>1610</v>
      </c>
    </row>
    <row r="1524" spans="1:11" x14ac:dyDescent="0.2">
      <c r="C1524" s="4" t="s">
        <v>1526</v>
      </c>
      <c r="D1524" s="4" t="s">
        <v>1627</v>
      </c>
      <c r="E1524" s="4" t="s">
        <v>1534</v>
      </c>
      <c r="F1524" s="4" t="s">
        <v>1628</v>
      </c>
      <c r="G1524" s="4" t="s">
        <v>1373</v>
      </c>
      <c r="H1524" s="4" t="s">
        <v>1537</v>
      </c>
      <c r="I1524" s="4" t="s">
        <v>1629</v>
      </c>
      <c r="J1524" s="4" t="s">
        <v>1630</v>
      </c>
      <c r="K1524" s="4" t="s">
        <v>1610</v>
      </c>
    </row>
    <row r="1525" spans="1:11" x14ac:dyDescent="0.2">
      <c r="C1525" s="4" t="s">
        <v>1631</v>
      </c>
      <c r="D1525" s="4" t="s">
        <v>1632</v>
      </c>
      <c r="E1525" s="4" t="s">
        <v>1633</v>
      </c>
      <c r="F1525" s="4" t="s">
        <v>1634</v>
      </c>
      <c r="G1525" s="4" t="s">
        <v>1204</v>
      </c>
      <c r="H1525" s="4" t="s">
        <v>1537</v>
      </c>
      <c r="I1525" s="4" t="s">
        <v>1629</v>
      </c>
      <c r="J1525" s="4" t="s">
        <v>1630</v>
      </c>
      <c r="K1525" s="4" t="s">
        <v>1610</v>
      </c>
    </row>
    <row r="1526" spans="1:11" x14ac:dyDescent="0.2">
      <c r="C1526" s="4" t="s">
        <v>1577</v>
      </c>
      <c r="D1526" s="4" t="s">
        <v>1635</v>
      </c>
      <c r="E1526" s="4" t="s">
        <v>1579</v>
      </c>
      <c r="F1526" s="4" t="s">
        <v>1636</v>
      </c>
      <c r="G1526" s="4" t="s">
        <v>1637</v>
      </c>
      <c r="H1526" s="4" t="s">
        <v>1581</v>
      </c>
      <c r="I1526" s="4" t="s">
        <v>1638</v>
      </c>
      <c r="J1526" s="4" t="s">
        <v>1639</v>
      </c>
      <c r="K1526" s="4" t="s">
        <v>1571</v>
      </c>
    </row>
    <row r="1527" spans="1:11" x14ac:dyDescent="0.2">
      <c r="C1527" s="4" t="s">
        <v>1640</v>
      </c>
      <c r="D1527" s="4" t="s">
        <v>600</v>
      </c>
      <c r="E1527" s="4" t="s">
        <v>1498</v>
      </c>
      <c r="F1527" s="4" t="s">
        <v>1600</v>
      </c>
      <c r="G1527" s="4" t="s">
        <v>1601</v>
      </c>
      <c r="H1527" s="4" t="s">
        <v>1501</v>
      </c>
      <c r="I1527" s="4" t="s">
        <v>1602</v>
      </c>
      <c r="J1527" s="4" t="s">
        <v>1603</v>
      </c>
      <c r="K1527" s="4" t="s">
        <v>1641</v>
      </c>
    </row>
    <row r="1528" spans="1:11" x14ac:dyDescent="0.2">
      <c r="C1528" s="4" t="s">
        <v>1642</v>
      </c>
      <c r="D1528" s="4" t="s">
        <v>1605</v>
      </c>
      <c r="E1528" s="4" t="s">
        <v>1507</v>
      </c>
      <c r="F1528" s="4" t="s">
        <v>1606</v>
      </c>
      <c r="G1528" s="4" t="s">
        <v>1607</v>
      </c>
      <c r="H1528" s="4" t="s">
        <v>1501</v>
      </c>
      <c r="I1528" s="4" t="s">
        <v>1608</v>
      </c>
      <c r="J1528" s="4" t="s">
        <v>1609</v>
      </c>
      <c r="K1528" s="4" t="s">
        <v>1610</v>
      </c>
    </row>
    <row r="1529" spans="1:11" x14ac:dyDescent="0.2">
      <c r="C1529" s="4" t="s">
        <v>1643</v>
      </c>
      <c r="D1529" s="4" t="s">
        <v>1612</v>
      </c>
      <c r="E1529" s="4" t="s">
        <v>1513</v>
      </c>
      <c r="F1529" s="4" t="s">
        <v>1613</v>
      </c>
      <c r="G1529" s="4" t="s">
        <v>1614</v>
      </c>
      <c r="H1529" s="4" t="s">
        <v>1516</v>
      </c>
      <c r="I1529" s="4" t="s">
        <v>1615</v>
      </c>
      <c r="J1529" s="4" t="s">
        <v>1616</v>
      </c>
      <c r="K1529" s="4" t="s">
        <v>1610</v>
      </c>
    </row>
    <row r="1530" spans="1:11" x14ac:dyDescent="0.2">
      <c r="C1530" s="4" t="s">
        <v>1644</v>
      </c>
      <c r="D1530" s="4" t="s">
        <v>1617</v>
      </c>
      <c r="E1530" s="4" t="s">
        <v>1507</v>
      </c>
      <c r="F1530" s="4" t="s">
        <v>1618</v>
      </c>
      <c r="G1530" s="4" t="s">
        <v>1619</v>
      </c>
      <c r="H1530" s="4" t="s">
        <v>1523</v>
      </c>
      <c r="I1530" s="4" t="s">
        <v>1620</v>
      </c>
      <c r="J1530" s="4" t="s">
        <v>1621</v>
      </c>
      <c r="K1530" s="4" t="s">
        <v>1610</v>
      </c>
    </row>
    <row r="1531" spans="1:11" x14ac:dyDescent="0.2">
      <c r="C1531" s="4" t="s">
        <v>1645</v>
      </c>
      <c r="D1531" s="4" t="s">
        <v>1622</v>
      </c>
      <c r="E1531" s="4" t="s">
        <v>1528</v>
      </c>
      <c r="F1531" s="4" t="s">
        <v>1623</v>
      </c>
      <c r="G1531" s="4" t="s">
        <v>1624</v>
      </c>
      <c r="H1531" s="4" t="s">
        <v>1523</v>
      </c>
      <c r="I1531" s="4" t="s">
        <v>1625</v>
      </c>
      <c r="J1531" s="4" t="s">
        <v>1626</v>
      </c>
      <c r="K1531" s="4" t="s">
        <v>1610</v>
      </c>
    </row>
    <row r="1532" spans="1:11" x14ac:dyDescent="0.2">
      <c r="C1532" s="4" t="s">
        <v>1646</v>
      </c>
      <c r="D1532" s="4" t="s">
        <v>1627</v>
      </c>
      <c r="E1532" s="4" t="s">
        <v>1534</v>
      </c>
      <c r="F1532" s="4" t="s">
        <v>1628</v>
      </c>
      <c r="G1532" s="4" t="s">
        <v>1373</v>
      </c>
      <c r="H1532" s="4" t="s">
        <v>1537</v>
      </c>
      <c r="I1532" s="4" t="s">
        <v>1629</v>
      </c>
      <c r="J1532" s="4" t="s">
        <v>1630</v>
      </c>
      <c r="K1532" s="4" t="s">
        <v>1610</v>
      </c>
    </row>
    <row r="1533" spans="1:11" x14ac:dyDescent="0.2">
      <c r="C1533" s="4" t="s">
        <v>1647</v>
      </c>
      <c r="D1533" s="4" t="s">
        <v>1632</v>
      </c>
      <c r="E1533" s="4" t="s">
        <v>1633</v>
      </c>
      <c r="F1533" s="4" t="s">
        <v>1634</v>
      </c>
      <c r="G1533" s="4" t="s">
        <v>1204</v>
      </c>
      <c r="H1533" s="4" t="s">
        <v>1537</v>
      </c>
      <c r="I1533" s="4" t="s">
        <v>1629</v>
      </c>
      <c r="J1533" s="4" t="s">
        <v>1630</v>
      </c>
      <c r="K1533" s="4" t="s">
        <v>1610</v>
      </c>
    </row>
    <row r="1534" spans="1:11" x14ac:dyDescent="0.2">
      <c r="A1534" s="4" t="s">
        <v>328</v>
      </c>
      <c r="B1534" s="4" t="s">
        <v>337</v>
      </c>
      <c r="C1534" s="4" t="s">
        <v>594</v>
      </c>
      <c r="D1534" s="4" t="s">
        <v>600</v>
      </c>
      <c r="E1534" s="4" t="s">
        <v>1498</v>
      </c>
      <c r="F1534" s="4" t="s">
        <v>1600</v>
      </c>
      <c r="G1534" s="4" t="s">
        <v>1601</v>
      </c>
      <c r="H1534" s="4" t="s">
        <v>1501</v>
      </c>
      <c r="I1534" s="4" t="s">
        <v>1602</v>
      </c>
      <c r="J1534" s="4" t="s">
        <v>1603</v>
      </c>
      <c r="K1534" s="4" t="s">
        <v>1504</v>
      </c>
    </row>
    <row r="1535" spans="1:11" x14ac:dyDescent="0.2">
      <c r="C1535" s="4" t="s">
        <v>1604</v>
      </c>
      <c r="D1535" s="4" t="s">
        <v>1605</v>
      </c>
      <c r="E1535" s="4" t="s">
        <v>1507</v>
      </c>
      <c r="F1535" s="4" t="s">
        <v>1606</v>
      </c>
      <c r="G1535" s="4" t="s">
        <v>1607</v>
      </c>
      <c r="H1535" s="4" t="s">
        <v>1501</v>
      </c>
      <c r="I1535" s="4" t="s">
        <v>1608</v>
      </c>
      <c r="J1535" s="4" t="s">
        <v>1609</v>
      </c>
      <c r="K1535" s="4" t="s">
        <v>1610</v>
      </c>
    </row>
    <row r="1536" spans="1:11" x14ac:dyDescent="0.2">
      <c r="C1536" s="4" t="s">
        <v>1611</v>
      </c>
      <c r="D1536" s="4" t="s">
        <v>1612</v>
      </c>
      <c r="E1536" s="4" t="s">
        <v>1513</v>
      </c>
      <c r="F1536" s="4" t="s">
        <v>1613</v>
      </c>
      <c r="G1536" s="4" t="s">
        <v>1614</v>
      </c>
      <c r="H1536" s="4" t="s">
        <v>1516</v>
      </c>
      <c r="I1536" s="4" t="s">
        <v>1615</v>
      </c>
      <c r="J1536" s="4" t="s">
        <v>1616</v>
      </c>
      <c r="K1536" s="4" t="s">
        <v>1610</v>
      </c>
    </row>
    <row r="1537" spans="3:11" x14ac:dyDescent="0.2">
      <c r="C1537" s="4" t="s">
        <v>1505</v>
      </c>
      <c r="D1537" s="4" t="s">
        <v>1617</v>
      </c>
      <c r="E1537" s="4" t="s">
        <v>1507</v>
      </c>
      <c r="F1537" s="4" t="s">
        <v>1618</v>
      </c>
      <c r="G1537" s="4" t="s">
        <v>1619</v>
      </c>
      <c r="H1537" s="4" t="s">
        <v>1523</v>
      </c>
      <c r="I1537" s="4" t="s">
        <v>1620</v>
      </c>
      <c r="J1537" s="4" t="s">
        <v>1621</v>
      </c>
      <c r="K1537" s="4" t="s">
        <v>1610</v>
      </c>
    </row>
    <row r="1538" spans="3:11" x14ac:dyDescent="0.2">
      <c r="C1538" s="4" t="s">
        <v>1519</v>
      </c>
      <c r="D1538" s="4" t="s">
        <v>1622</v>
      </c>
      <c r="E1538" s="4" t="s">
        <v>1528</v>
      </c>
      <c r="F1538" s="4" t="s">
        <v>1623</v>
      </c>
      <c r="G1538" s="4" t="s">
        <v>1624</v>
      </c>
      <c r="H1538" s="4" t="s">
        <v>1523</v>
      </c>
      <c r="I1538" s="4" t="s">
        <v>1625</v>
      </c>
      <c r="J1538" s="4" t="s">
        <v>1626</v>
      </c>
      <c r="K1538" s="4" t="s">
        <v>1610</v>
      </c>
    </row>
    <row r="1539" spans="3:11" x14ac:dyDescent="0.2">
      <c r="C1539" s="4" t="s">
        <v>1526</v>
      </c>
      <c r="D1539" s="4" t="s">
        <v>1627</v>
      </c>
      <c r="E1539" s="4" t="s">
        <v>1534</v>
      </c>
      <c r="F1539" s="4" t="s">
        <v>1628</v>
      </c>
      <c r="G1539" s="4" t="s">
        <v>1373</v>
      </c>
      <c r="H1539" s="4" t="s">
        <v>1537</v>
      </c>
      <c r="I1539" s="4" t="s">
        <v>1629</v>
      </c>
      <c r="J1539" s="4" t="s">
        <v>1630</v>
      </c>
      <c r="K1539" s="4" t="s">
        <v>1610</v>
      </c>
    </row>
    <row r="1540" spans="3:11" x14ac:dyDescent="0.2">
      <c r="C1540" s="4" t="s">
        <v>1631</v>
      </c>
      <c r="D1540" s="4" t="s">
        <v>1632</v>
      </c>
      <c r="E1540" s="4" t="s">
        <v>1633</v>
      </c>
      <c r="F1540" s="4" t="s">
        <v>1634</v>
      </c>
      <c r="G1540" s="4" t="s">
        <v>1204</v>
      </c>
      <c r="H1540" s="4" t="s">
        <v>1537</v>
      </c>
      <c r="I1540" s="4" t="s">
        <v>1629</v>
      </c>
      <c r="J1540" s="4" t="s">
        <v>1630</v>
      </c>
      <c r="K1540" s="4" t="s">
        <v>1610</v>
      </c>
    </row>
    <row r="1541" spans="3:11" x14ac:dyDescent="0.2">
      <c r="C1541" s="4" t="s">
        <v>1577</v>
      </c>
      <c r="D1541" s="4" t="s">
        <v>1635</v>
      </c>
      <c r="E1541" s="4" t="s">
        <v>1579</v>
      </c>
      <c r="F1541" s="4" t="s">
        <v>1636</v>
      </c>
      <c r="G1541" s="4" t="s">
        <v>1637</v>
      </c>
      <c r="H1541" s="4" t="s">
        <v>1581</v>
      </c>
      <c r="I1541" s="4" t="s">
        <v>1638</v>
      </c>
      <c r="J1541" s="4" t="s">
        <v>1639</v>
      </c>
      <c r="K1541" s="4" t="s">
        <v>1571</v>
      </c>
    </row>
    <row r="1542" spans="3:11" x14ac:dyDescent="0.2">
      <c r="C1542" s="4" t="s">
        <v>1640</v>
      </c>
      <c r="D1542" s="4" t="s">
        <v>600</v>
      </c>
      <c r="E1542" s="4" t="s">
        <v>1498</v>
      </c>
      <c r="F1542" s="4" t="s">
        <v>1600</v>
      </c>
      <c r="G1542" s="4" t="s">
        <v>1601</v>
      </c>
      <c r="H1542" s="4" t="s">
        <v>1501</v>
      </c>
      <c r="I1542" s="4" t="s">
        <v>1602</v>
      </c>
      <c r="J1542" s="4" t="s">
        <v>1603</v>
      </c>
      <c r="K1542" s="4" t="s">
        <v>1641</v>
      </c>
    </row>
    <row r="1543" spans="3:11" x14ac:dyDescent="0.2">
      <c r="C1543" s="4" t="s">
        <v>1642</v>
      </c>
      <c r="D1543" s="4" t="s">
        <v>1605</v>
      </c>
      <c r="E1543" s="4" t="s">
        <v>1507</v>
      </c>
      <c r="F1543" s="4" t="s">
        <v>1606</v>
      </c>
      <c r="G1543" s="4" t="s">
        <v>1607</v>
      </c>
      <c r="H1543" s="4" t="s">
        <v>1501</v>
      </c>
      <c r="I1543" s="4" t="s">
        <v>1608</v>
      </c>
      <c r="J1543" s="4" t="s">
        <v>1609</v>
      </c>
      <c r="K1543" s="4" t="s">
        <v>1610</v>
      </c>
    </row>
    <row r="1544" spans="3:11" x14ac:dyDescent="0.2">
      <c r="C1544" s="4" t="s">
        <v>1643</v>
      </c>
      <c r="D1544" s="4" t="s">
        <v>1612</v>
      </c>
      <c r="E1544" s="4" t="s">
        <v>1513</v>
      </c>
      <c r="F1544" s="4" t="s">
        <v>1613</v>
      </c>
      <c r="G1544" s="4" t="s">
        <v>1614</v>
      </c>
      <c r="H1544" s="4" t="s">
        <v>1516</v>
      </c>
      <c r="I1544" s="4" t="s">
        <v>1615</v>
      </c>
      <c r="J1544" s="4" t="s">
        <v>1616</v>
      </c>
      <c r="K1544" s="4" t="s">
        <v>1610</v>
      </c>
    </row>
    <row r="1545" spans="3:11" x14ac:dyDescent="0.2">
      <c r="C1545" s="4" t="s">
        <v>1644</v>
      </c>
      <c r="D1545" s="4" t="s">
        <v>1617</v>
      </c>
      <c r="E1545" s="4" t="s">
        <v>1507</v>
      </c>
      <c r="F1545" s="4" t="s">
        <v>1618</v>
      </c>
      <c r="G1545" s="4" t="s">
        <v>1619</v>
      </c>
      <c r="H1545" s="4" t="s">
        <v>1523</v>
      </c>
      <c r="I1545" s="4" t="s">
        <v>1620</v>
      </c>
      <c r="J1545" s="4" t="s">
        <v>1621</v>
      </c>
      <c r="K1545" s="4" t="s">
        <v>1610</v>
      </c>
    </row>
    <row r="1546" spans="3:11" x14ac:dyDescent="0.2">
      <c r="C1546" s="4" t="s">
        <v>1645</v>
      </c>
      <c r="D1546" s="4" t="s">
        <v>1622</v>
      </c>
      <c r="E1546" s="4" t="s">
        <v>1528</v>
      </c>
      <c r="F1546" s="4" t="s">
        <v>1623</v>
      </c>
      <c r="G1546" s="4" t="s">
        <v>1624</v>
      </c>
      <c r="H1546" s="4" t="s">
        <v>1523</v>
      </c>
      <c r="I1546" s="4" t="s">
        <v>1625</v>
      </c>
      <c r="J1546" s="4" t="s">
        <v>1626</v>
      </c>
      <c r="K1546" s="4" t="s">
        <v>1610</v>
      </c>
    </row>
    <row r="1547" spans="3:11" x14ac:dyDescent="0.2">
      <c r="C1547" s="4" t="s">
        <v>1646</v>
      </c>
      <c r="D1547" s="4" t="s">
        <v>1627</v>
      </c>
      <c r="E1547" s="4" t="s">
        <v>1534</v>
      </c>
      <c r="F1547" s="4" t="s">
        <v>1628</v>
      </c>
      <c r="G1547" s="4" t="s">
        <v>1373</v>
      </c>
      <c r="H1547" s="4" t="s">
        <v>1537</v>
      </c>
      <c r="I1547" s="4" t="s">
        <v>1629</v>
      </c>
      <c r="J1547" s="4" t="s">
        <v>1630</v>
      </c>
      <c r="K1547" s="4" t="s">
        <v>1610</v>
      </c>
    </row>
    <row r="1548" spans="3:11" x14ac:dyDescent="0.2">
      <c r="C1548" s="4" t="s">
        <v>1647</v>
      </c>
      <c r="D1548" s="4" t="s">
        <v>1632</v>
      </c>
      <c r="E1548" s="4" t="s">
        <v>1633</v>
      </c>
      <c r="F1548" s="4" t="s">
        <v>1634</v>
      </c>
      <c r="G1548" s="4" t="s">
        <v>1204</v>
      </c>
      <c r="H1548" s="4" t="s">
        <v>1537</v>
      </c>
      <c r="I1548" s="4" t="s">
        <v>1629</v>
      </c>
      <c r="J1548" s="4" t="s">
        <v>1630</v>
      </c>
      <c r="K1548" s="4" t="s">
        <v>1610</v>
      </c>
    </row>
    <row r="1549" spans="3:11" x14ac:dyDescent="0.2">
      <c r="C1549" s="4" t="s">
        <v>594</v>
      </c>
      <c r="D1549" s="4" t="s">
        <v>600</v>
      </c>
      <c r="E1549" s="4" t="s">
        <v>1498</v>
      </c>
      <c r="F1549" s="4" t="s">
        <v>1600</v>
      </c>
      <c r="G1549" s="4" t="s">
        <v>1601</v>
      </c>
      <c r="H1549" s="4" t="s">
        <v>1501</v>
      </c>
      <c r="I1549" s="4" t="s">
        <v>1602</v>
      </c>
      <c r="J1549" s="4" t="s">
        <v>1603</v>
      </c>
      <c r="K1549" s="4" t="s">
        <v>1504</v>
      </c>
    </row>
    <row r="1550" spans="3:11" x14ac:dyDescent="0.2">
      <c r="C1550" s="4" t="s">
        <v>1604</v>
      </c>
      <c r="D1550" s="4" t="s">
        <v>1605</v>
      </c>
      <c r="E1550" s="4" t="s">
        <v>1507</v>
      </c>
      <c r="F1550" s="4" t="s">
        <v>1606</v>
      </c>
      <c r="G1550" s="4" t="s">
        <v>1607</v>
      </c>
      <c r="H1550" s="4" t="s">
        <v>1501</v>
      </c>
      <c r="I1550" s="4" t="s">
        <v>1608</v>
      </c>
      <c r="J1550" s="4" t="s">
        <v>1609</v>
      </c>
      <c r="K1550" s="4" t="s">
        <v>1610</v>
      </c>
    </row>
    <row r="1551" spans="3:11" x14ac:dyDescent="0.2">
      <c r="C1551" s="4" t="s">
        <v>1611</v>
      </c>
      <c r="D1551" s="4" t="s">
        <v>1612</v>
      </c>
      <c r="E1551" s="4" t="s">
        <v>1513</v>
      </c>
      <c r="F1551" s="4" t="s">
        <v>1613</v>
      </c>
      <c r="G1551" s="4" t="s">
        <v>1614</v>
      </c>
      <c r="H1551" s="4" t="s">
        <v>1516</v>
      </c>
      <c r="I1551" s="4" t="s">
        <v>1615</v>
      </c>
      <c r="J1551" s="4" t="s">
        <v>1616</v>
      </c>
      <c r="K1551" s="4" t="s">
        <v>1610</v>
      </c>
    </row>
    <row r="1552" spans="3:11" x14ac:dyDescent="0.2">
      <c r="C1552" s="4" t="s">
        <v>1505</v>
      </c>
      <c r="D1552" s="4" t="s">
        <v>1617</v>
      </c>
      <c r="E1552" s="4" t="s">
        <v>1507</v>
      </c>
      <c r="F1552" s="4" t="s">
        <v>1618</v>
      </c>
      <c r="G1552" s="4" t="s">
        <v>1619</v>
      </c>
      <c r="H1552" s="4" t="s">
        <v>1523</v>
      </c>
      <c r="I1552" s="4" t="s">
        <v>1620</v>
      </c>
      <c r="J1552" s="4" t="s">
        <v>1621</v>
      </c>
      <c r="K1552" s="4" t="s">
        <v>1610</v>
      </c>
    </row>
    <row r="1553" spans="1:11" x14ac:dyDescent="0.2">
      <c r="C1553" s="4" t="s">
        <v>1519</v>
      </c>
      <c r="D1553" s="4" t="s">
        <v>1622</v>
      </c>
      <c r="E1553" s="4" t="s">
        <v>1528</v>
      </c>
      <c r="F1553" s="4" t="s">
        <v>1623</v>
      </c>
      <c r="G1553" s="4" t="s">
        <v>1624</v>
      </c>
      <c r="H1553" s="4" t="s">
        <v>1523</v>
      </c>
      <c r="I1553" s="4" t="s">
        <v>1625</v>
      </c>
      <c r="J1553" s="4" t="s">
        <v>1626</v>
      </c>
      <c r="K1553" s="4" t="s">
        <v>1610</v>
      </c>
    </row>
    <row r="1554" spans="1:11" x14ac:dyDescent="0.2">
      <c r="C1554" s="4" t="s">
        <v>1526</v>
      </c>
      <c r="D1554" s="4" t="s">
        <v>1627</v>
      </c>
      <c r="E1554" s="4" t="s">
        <v>1534</v>
      </c>
      <c r="F1554" s="4" t="s">
        <v>1628</v>
      </c>
      <c r="G1554" s="4" t="s">
        <v>1373</v>
      </c>
      <c r="H1554" s="4" t="s">
        <v>1537</v>
      </c>
      <c r="I1554" s="4" t="s">
        <v>1629</v>
      </c>
      <c r="J1554" s="4" t="s">
        <v>1630</v>
      </c>
      <c r="K1554" s="4" t="s">
        <v>1610</v>
      </c>
    </row>
    <row r="1555" spans="1:11" x14ac:dyDescent="0.2">
      <c r="C1555" s="4" t="s">
        <v>1631</v>
      </c>
      <c r="D1555" s="4" t="s">
        <v>1632</v>
      </c>
      <c r="E1555" s="4" t="s">
        <v>1633</v>
      </c>
      <c r="F1555" s="4" t="s">
        <v>1634</v>
      </c>
      <c r="G1555" s="4" t="s">
        <v>1204</v>
      </c>
      <c r="H1555" s="4" t="s">
        <v>1537</v>
      </c>
      <c r="I1555" s="4" t="s">
        <v>1629</v>
      </c>
      <c r="J1555" s="4" t="s">
        <v>1630</v>
      </c>
      <c r="K1555" s="4" t="s">
        <v>1610</v>
      </c>
    </row>
    <row r="1556" spans="1:11" x14ac:dyDescent="0.2">
      <c r="C1556" s="4" t="s">
        <v>1577</v>
      </c>
      <c r="D1556" s="4" t="s">
        <v>1635</v>
      </c>
      <c r="E1556" s="4" t="s">
        <v>1579</v>
      </c>
      <c r="F1556" s="4" t="s">
        <v>1636</v>
      </c>
      <c r="G1556" s="4" t="s">
        <v>1637</v>
      </c>
      <c r="H1556" s="4" t="s">
        <v>1581</v>
      </c>
      <c r="I1556" s="4" t="s">
        <v>1638</v>
      </c>
      <c r="J1556" s="4" t="s">
        <v>1639</v>
      </c>
      <c r="K1556" s="4" t="s">
        <v>1571</v>
      </c>
    </row>
    <row r="1557" spans="1:11" x14ac:dyDescent="0.2">
      <c r="C1557" s="4" t="s">
        <v>1640</v>
      </c>
      <c r="D1557" s="4" t="s">
        <v>600</v>
      </c>
      <c r="E1557" s="4" t="s">
        <v>1498</v>
      </c>
      <c r="F1557" s="4" t="s">
        <v>1600</v>
      </c>
      <c r="G1557" s="4" t="s">
        <v>1601</v>
      </c>
      <c r="H1557" s="4" t="s">
        <v>1501</v>
      </c>
      <c r="I1557" s="4" t="s">
        <v>1602</v>
      </c>
      <c r="J1557" s="4" t="s">
        <v>1603</v>
      </c>
      <c r="K1557" s="4" t="s">
        <v>1641</v>
      </c>
    </row>
    <row r="1558" spans="1:11" x14ac:dyDescent="0.2">
      <c r="C1558" s="4" t="s">
        <v>1642</v>
      </c>
      <c r="D1558" s="4" t="s">
        <v>1605</v>
      </c>
      <c r="E1558" s="4" t="s">
        <v>1507</v>
      </c>
      <c r="F1558" s="4" t="s">
        <v>1606</v>
      </c>
      <c r="G1558" s="4" t="s">
        <v>1607</v>
      </c>
      <c r="H1558" s="4" t="s">
        <v>1501</v>
      </c>
      <c r="I1558" s="4" t="s">
        <v>1608</v>
      </c>
      <c r="J1558" s="4" t="s">
        <v>1609</v>
      </c>
      <c r="K1558" s="4" t="s">
        <v>1610</v>
      </c>
    </row>
    <row r="1559" spans="1:11" x14ac:dyDescent="0.2">
      <c r="C1559" s="4" t="s">
        <v>1643</v>
      </c>
      <c r="D1559" s="4" t="s">
        <v>1612</v>
      </c>
      <c r="E1559" s="4" t="s">
        <v>1513</v>
      </c>
      <c r="F1559" s="4" t="s">
        <v>1613</v>
      </c>
      <c r="G1559" s="4" t="s">
        <v>1614</v>
      </c>
      <c r="H1559" s="4" t="s">
        <v>1516</v>
      </c>
      <c r="I1559" s="4" t="s">
        <v>1615</v>
      </c>
      <c r="J1559" s="4" t="s">
        <v>1616</v>
      </c>
      <c r="K1559" s="4" t="s">
        <v>1610</v>
      </c>
    </row>
    <row r="1560" spans="1:11" x14ac:dyDescent="0.2">
      <c r="C1560" s="4" t="s">
        <v>1644</v>
      </c>
      <c r="D1560" s="4" t="s">
        <v>1617</v>
      </c>
      <c r="E1560" s="4" t="s">
        <v>1507</v>
      </c>
      <c r="F1560" s="4" t="s">
        <v>1618</v>
      </c>
      <c r="G1560" s="4" t="s">
        <v>1619</v>
      </c>
      <c r="H1560" s="4" t="s">
        <v>1523</v>
      </c>
      <c r="I1560" s="4" t="s">
        <v>1620</v>
      </c>
      <c r="J1560" s="4" t="s">
        <v>1621</v>
      </c>
      <c r="K1560" s="4" t="s">
        <v>1610</v>
      </c>
    </row>
    <row r="1561" spans="1:11" x14ac:dyDescent="0.2">
      <c r="C1561" s="4" t="s">
        <v>1645</v>
      </c>
      <c r="D1561" s="4" t="s">
        <v>1622</v>
      </c>
      <c r="E1561" s="4" t="s">
        <v>1528</v>
      </c>
      <c r="F1561" s="4" t="s">
        <v>1623</v>
      </c>
      <c r="G1561" s="4" t="s">
        <v>1624</v>
      </c>
      <c r="H1561" s="4" t="s">
        <v>1523</v>
      </c>
      <c r="I1561" s="4" t="s">
        <v>1625</v>
      </c>
      <c r="J1561" s="4" t="s">
        <v>1626</v>
      </c>
      <c r="K1561" s="4" t="s">
        <v>1610</v>
      </c>
    </row>
    <row r="1562" spans="1:11" x14ac:dyDescent="0.2">
      <c r="C1562" s="4" t="s">
        <v>1646</v>
      </c>
      <c r="D1562" s="4" t="s">
        <v>1627</v>
      </c>
      <c r="E1562" s="4" t="s">
        <v>1534</v>
      </c>
      <c r="F1562" s="4" t="s">
        <v>1628</v>
      </c>
      <c r="G1562" s="4" t="s">
        <v>1373</v>
      </c>
      <c r="H1562" s="4" t="s">
        <v>1537</v>
      </c>
      <c r="I1562" s="4" t="s">
        <v>1629</v>
      </c>
      <c r="J1562" s="4" t="s">
        <v>1630</v>
      </c>
      <c r="K1562" s="4" t="s">
        <v>1610</v>
      </c>
    </row>
    <row r="1563" spans="1:11" x14ac:dyDescent="0.2">
      <c r="C1563" s="4" t="s">
        <v>1647</v>
      </c>
      <c r="D1563" s="4" t="s">
        <v>1632</v>
      </c>
      <c r="E1563" s="4" t="s">
        <v>1633</v>
      </c>
      <c r="F1563" s="4" t="s">
        <v>1634</v>
      </c>
      <c r="G1563" s="4" t="s">
        <v>1204</v>
      </c>
      <c r="H1563" s="4" t="s">
        <v>1537</v>
      </c>
      <c r="I1563" s="4" t="s">
        <v>1629</v>
      </c>
      <c r="J1563" s="4" t="s">
        <v>1630</v>
      </c>
      <c r="K1563" s="4" t="s">
        <v>1610</v>
      </c>
    </row>
    <row r="1564" spans="1:11" x14ac:dyDescent="0.2">
      <c r="A1564" s="4" t="s">
        <v>328</v>
      </c>
      <c r="B1564" s="4" t="s">
        <v>343</v>
      </c>
      <c r="C1564" s="4" t="s">
        <v>602</v>
      </c>
      <c r="D1564" s="4" t="s">
        <v>602</v>
      </c>
      <c r="E1564" s="4" t="s">
        <v>1648</v>
      </c>
      <c r="F1564" s="4" t="s">
        <v>1649</v>
      </c>
      <c r="G1564" s="4" t="s">
        <v>819</v>
      </c>
      <c r="H1564" s="4" t="s">
        <v>1650</v>
      </c>
      <c r="I1564" s="4" t="s">
        <v>954</v>
      </c>
      <c r="J1564" s="4" t="s">
        <v>839</v>
      </c>
      <c r="K1564" s="4" t="s">
        <v>1651</v>
      </c>
    </row>
    <row r="1565" spans="1:11" x14ac:dyDescent="0.2">
      <c r="C1565" s="4" t="s">
        <v>1652</v>
      </c>
      <c r="D1565" s="4" t="s">
        <v>1652</v>
      </c>
      <c r="E1565" s="4" t="s">
        <v>1653</v>
      </c>
      <c r="F1565" s="4" t="s">
        <v>974</v>
      </c>
      <c r="G1565" s="4" t="s">
        <v>864</v>
      </c>
      <c r="H1565" s="4" t="s">
        <v>1650</v>
      </c>
      <c r="I1565" s="4" t="s">
        <v>954</v>
      </c>
      <c r="J1565" s="4" t="s">
        <v>839</v>
      </c>
      <c r="K1565" s="4" t="s">
        <v>1654</v>
      </c>
    </row>
    <row r="1566" spans="1:11" x14ac:dyDescent="0.2">
      <c r="C1566" s="4" t="s">
        <v>1655</v>
      </c>
      <c r="D1566" s="4" t="s">
        <v>1655</v>
      </c>
      <c r="E1566" s="4" t="s">
        <v>1653</v>
      </c>
      <c r="F1566" s="4" t="s">
        <v>974</v>
      </c>
      <c r="G1566" s="4" t="s">
        <v>864</v>
      </c>
      <c r="H1566" s="4" t="s">
        <v>1656</v>
      </c>
      <c r="I1566" s="4" t="s">
        <v>1657</v>
      </c>
      <c r="J1566" s="4" t="s">
        <v>1658</v>
      </c>
      <c r="K1566" s="4" t="s">
        <v>1654</v>
      </c>
    </row>
    <row r="1567" spans="1:11" x14ac:dyDescent="0.2">
      <c r="C1567" s="4" t="s">
        <v>1659</v>
      </c>
      <c r="D1567" s="4" t="s">
        <v>1659</v>
      </c>
      <c r="E1567" s="4" t="s">
        <v>1660</v>
      </c>
      <c r="F1567" s="4" t="s">
        <v>1661</v>
      </c>
      <c r="G1567" s="4" t="s">
        <v>685</v>
      </c>
      <c r="H1567" s="4" t="s">
        <v>1089</v>
      </c>
      <c r="I1567" s="4" t="s">
        <v>1662</v>
      </c>
      <c r="J1567" s="4" t="s">
        <v>1663</v>
      </c>
      <c r="K1567" s="4" t="s">
        <v>1654</v>
      </c>
    </row>
    <row r="1568" spans="1:11" x14ac:dyDescent="0.2">
      <c r="C1568" s="4" t="s">
        <v>1664</v>
      </c>
      <c r="D1568" s="4" t="s">
        <v>1664</v>
      </c>
      <c r="E1568" s="4" t="s">
        <v>1660</v>
      </c>
      <c r="F1568" s="4" t="s">
        <v>1661</v>
      </c>
      <c r="G1568" s="4" t="s">
        <v>685</v>
      </c>
      <c r="H1568" s="4" t="s">
        <v>1656</v>
      </c>
      <c r="I1568" s="4" t="s">
        <v>1665</v>
      </c>
      <c r="J1568" s="4" t="s">
        <v>1658</v>
      </c>
      <c r="K1568" s="4" t="s">
        <v>1654</v>
      </c>
    </row>
    <row r="1569" spans="3:11" x14ac:dyDescent="0.2">
      <c r="C1569" s="4" t="s">
        <v>1666</v>
      </c>
      <c r="D1569" s="4" t="s">
        <v>1666</v>
      </c>
      <c r="E1569" s="4" t="s">
        <v>1667</v>
      </c>
      <c r="F1569" s="4" t="s">
        <v>1074</v>
      </c>
      <c r="G1569" s="4" t="s">
        <v>827</v>
      </c>
      <c r="H1569" s="4" t="s">
        <v>1090</v>
      </c>
      <c r="I1569" s="4" t="s">
        <v>1668</v>
      </c>
      <c r="J1569" s="4" t="s">
        <v>695</v>
      </c>
      <c r="K1569" s="4" t="s">
        <v>1654</v>
      </c>
    </row>
    <row r="1570" spans="3:11" x14ac:dyDescent="0.2">
      <c r="C1570" s="4" t="s">
        <v>1669</v>
      </c>
      <c r="D1570" s="4" t="s">
        <v>1669</v>
      </c>
      <c r="E1570" s="4" t="s">
        <v>1670</v>
      </c>
      <c r="F1570" s="4" t="s">
        <v>1671</v>
      </c>
      <c r="G1570" s="4" t="s">
        <v>1672</v>
      </c>
      <c r="H1570" s="4" t="s">
        <v>1090</v>
      </c>
      <c r="I1570" s="4" t="s">
        <v>1668</v>
      </c>
      <c r="J1570" s="4" t="s">
        <v>695</v>
      </c>
      <c r="K1570" s="4" t="s">
        <v>1654</v>
      </c>
    </row>
    <row r="1571" spans="3:11" x14ac:dyDescent="0.2">
      <c r="C1571" s="4" t="s">
        <v>1673</v>
      </c>
      <c r="D1571" s="4" t="s">
        <v>1673</v>
      </c>
      <c r="E1571" s="4" t="s">
        <v>1674</v>
      </c>
      <c r="F1571" s="4" t="s">
        <v>1675</v>
      </c>
      <c r="G1571" s="4" t="s">
        <v>708</v>
      </c>
      <c r="H1571" s="4" t="s">
        <v>1676</v>
      </c>
      <c r="I1571" s="4" t="s">
        <v>1677</v>
      </c>
      <c r="J1571" s="4" t="s">
        <v>809</v>
      </c>
      <c r="K1571" s="4" t="s">
        <v>1654</v>
      </c>
    </row>
    <row r="1572" spans="3:11" x14ac:dyDescent="0.2">
      <c r="C1572" s="4" t="s">
        <v>1678</v>
      </c>
      <c r="D1572" s="4" t="s">
        <v>1678</v>
      </c>
      <c r="E1572" s="4" t="s">
        <v>1679</v>
      </c>
      <c r="F1572" s="4" t="s">
        <v>1680</v>
      </c>
      <c r="G1572" s="4" t="s">
        <v>792</v>
      </c>
      <c r="H1572" s="4" t="s">
        <v>1681</v>
      </c>
      <c r="I1572" s="4" t="s">
        <v>1682</v>
      </c>
      <c r="J1572" s="4" t="s">
        <v>788</v>
      </c>
      <c r="K1572" s="4" t="s">
        <v>1654</v>
      </c>
    </row>
    <row r="1573" spans="3:11" x14ac:dyDescent="0.2">
      <c r="C1573" s="4" t="s">
        <v>1683</v>
      </c>
      <c r="D1573" s="4" t="s">
        <v>602</v>
      </c>
      <c r="E1573" s="4" t="s">
        <v>1648</v>
      </c>
      <c r="F1573" s="4" t="s">
        <v>1649</v>
      </c>
      <c r="G1573" s="4" t="s">
        <v>819</v>
      </c>
      <c r="H1573" s="4" t="s">
        <v>1684</v>
      </c>
      <c r="I1573" s="4" t="s">
        <v>954</v>
      </c>
      <c r="J1573" s="4" t="s">
        <v>839</v>
      </c>
      <c r="K1573" s="4" t="s">
        <v>1654</v>
      </c>
    </row>
    <row r="1574" spans="3:11" x14ac:dyDescent="0.2">
      <c r="C1574" s="4" t="s">
        <v>1685</v>
      </c>
      <c r="D1574" s="4" t="s">
        <v>1659</v>
      </c>
      <c r="E1574" s="4" t="s">
        <v>1660</v>
      </c>
      <c r="F1574" s="4" t="s">
        <v>1661</v>
      </c>
      <c r="G1574" s="4" t="s">
        <v>685</v>
      </c>
      <c r="H1574" s="4" t="s">
        <v>1686</v>
      </c>
      <c r="I1574" s="4" t="s">
        <v>1662</v>
      </c>
      <c r="J1574" s="4" t="s">
        <v>1663</v>
      </c>
      <c r="K1574" s="4" t="s">
        <v>1654</v>
      </c>
    </row>
    <row r="1575" spans="3:11" x14ac:dyDescent="0.2">
      <c r="C1575" s="4" t="s">
        <v>602</v>
      </c>
      <c r="D1575" s="4" t="s">
        <v>602</v>
      </c>
      <c r="E1575" s="4" t="s">
        <v>1648</v>
      </c>
      <c r="F1575" s="4" t="s">
        <v>1649</v>
      </c>
      <c r="G1575" s="4" t="s">
        <v>819</v>
      </c>
      <c r="H1575" s="4" t="s">
        <v>1650</v>
      </c>
      <c r="I1575" s="4" t="s">
        <v>954</v>
      </c>
      <c r="J1575" s="4" t="s">
        <v>839</v>
      </c>
      <c r="K1575" s="4" t="s">
        <v>1651</v>
      </c>
    </row>
    <row r="1576" spans="3:11" x14ac:dyDescent="0.2">
      <c r="C1576" s="4" t="s">
        <v>1652</v>
      </c>
      <c r="D1576" s="4" t="s">
        <v>1652</v>
      </c>
      <c r="E1576" s="4" t="s">
        <v>1653</v>
      </c>
      <c r="F1576" s="4" t="s">
        <v>974</v>
      </c>
      <c r="G1576" s="4" t="s">
        <v>864</v>
      </c>
      <c r="H1576" s="4" t="s">
        <v>1650</v>
      </c>
      <c r="I1576" s="4" t="s">
        <v>954</v>
      </c>
      <c r="J1576" s="4" t="s">
        <v>839</v>
      </c>
      <c r="K1576" s="4" t="s">
        <v>1654</v>
      </c>
    </row>
    <row r="1577" spans="3:11" x14ac:dyDescent="0.2">
      <c r="C1577" s="4" t="s">
        <v>1655</v>
      </c>
      <c r="D1577" s="4" t="s">
        <v>1655</v>
      </c>
      <c r="E1577" s="4" t="s">
        <v>1653</v>
      </c>
      <c r="F1577" s="4" t="s">
        <v>974</v>
      </c>
      <c r="G1577" s="4" t="s">
        <v>864</v>
      </c>
      <c r="H1577" s="4" t="s">
        <v>1656</v>
      </c>
      <c r="I1577" s="4" t="s">
        <v>1657</v>
      </c>
      <c r="J1577" s="4" t="s">
        <v>1658</v>
      </c>
      <c r="K1577" s="4" t="s">
        <v>1654</v>
      </c>
    </row>
    <row r="1578" spans="3:11" x14ac:dyDescent="0.2">
      <c r="C1578" s="4" t="s">
        <v>1659</v>
      </c>
      <c r="D1578" s="4" t="s">
        <v>1659</v>
      </c>
      <c r="E1578" s="4" t="s">
        <v>1660</v>
      </c>
      <c r="F1578" s="4" t="s">
        <v>1661</v>
      </c>
      <c r="G1578" s="4" t="s">
        <v>685</v>
      </c>
      <c r="H1578" s="4" t="s">
        <v>1089</v>
      </c>
      <c r="I1578" s="4" t="s">
        <v>1662</v>
      </c>
      <c r="J1578" s="4" t="s">
        <v>1663</v>
      </c>
      <c r="K1578" s="4" t="s">
        <v>1654</v>
      </c>
    </row>
    <row r="1579" spans="3:11" x14ac:dyDescent="0.2">
      <c r="C1579" s="4" t="s">
        <v>1664</v>
      </c>
      <c r="D1579" s="4" t="s">
        <v>1664</v>
      </c>
      <c r="E1579" s="4" t="s">
        <v>1660</v>
      </c>
      <c r="F1579" s="4" t="s">
        <v>1661</v>
      </c>
      <c r="G1579" s="4" t="s">
        <v>685</v>
      </c>
      <c r="H1579" s="4" t="s">
        <v>1656</v>
      </c>
      <c r="I1579" s="4" t="s">
        <v>1665</v>
      </c>
      <c r="J1579" s="4" t="s">
        <v>1658</v>
      </c>
      <c r="K1579" s="4" t="s">
        <v>1654</v>
      </c>
    </row>
    <row r="1580" spans="3:11" x14ac:dyDescent="0.2">
      <c r="C1580" s="4" t="s">
        <v>1666</v>
      </c>
      <c r="D1580" s="4" t="s">
        <v>1666</v>
      </c>
      <c r="E1580" s="4" t="s">
        <v>1667</v>
      </c>
      <c r="F1580" s="4" t="s">
        <v>1074</v>
      </c>
      <c r="G1580" s="4" t="s">
        <v>827</v>
      </c>
      <c r="H1580" s="4" t="s">
        <v>1090</v>
      </c>
      <c r="I1580" s="4" t="s">
        <v>1668</v>
      </c>
      <c r="J1580" s="4" t="s">
        <v>695</v>
      </c>
      <c r="K1580" s="4" t="s">
        <v>1654</v>
      </c>
    </row>
    <row r="1581" spans="3:11" x14ac:dyDescent="0.2">
      <c r="C1581" s="4" t="s">
        <v>1669</v>
      </c>
      <c r="D1581" s="4" t="s">
        <v>1669</v>
      </c>
      <c r="E1581" s="4" t="s">
        <v>1670</v>
      </c>
      <c r="F1581" s="4" t="s">
        <v>1671</v>
      </c>
      <c r="G1581" s="4" t="s">
        <v>1672</v>
      </c>
      <c r="H1581" s="4" t="s">
        <v>1090</v>
      </c>
      <c r="I1581" s="4" t="s">
        <v>1668</v>
      </c>
      <c r="J1581" s="4" t="s">
        <v>695</v>
      </c>
      <c r="K1581" s="4" t="s">
        <v>1654</v>
      </c>
    </row>
    <row r="1582" spans="3:11" x14ac:dyDescent="0.2">
      <c r="C1582" s="4" t="s">
        <v>1673</v>
      </c>
      <c r="D1582" s="4" t="s">
        <v>1673</v>
      </c>
      <c r="E1582" s="4" t="s">
        <v>1674</v>
      </c>
      <c r="F1582" s="4" t="s">
        <v>1675</v>
      </c>
      <c r="G1582" s="4" t="s">
        <v>708</v>
      </c>
      <c r="H1582" s="4" t="s">
        <v>1676</v>
      </c>
      <c r="I1582" s="4" t="s">
        <v>1677</v>
      </c>
      <c r="J1582" s="4" t="s">
        <v>809</v>
      </c>
      <c r="K1582" s="4" t="s">
        <v>1654</v>
      </c>
    </row>
    <row r="1583" spans="3:11" x14ac:dyDescent="0.2">
      <c r="C1583" s="4" t="s">
        <v>1678</v>
      </c>
      <c r="D1583" s="4" t="s">
        <v>1678</v>
      </c>
      <c r="E1583" s="4" t="s">
        <v>1679</v>
      </c>
      <c r="F1583" s="4" t="s">
        <v>1680</v>
      </c>
      <c r="G1583" s="4" t="s">
        <v>792</v>
      </c>
      <c r="H1583" s="4" t="s">
        <v>1681</v>
      </c>
      <c r="I1583" s="4" t="s">
        <v>1682</v>
      </c>
      <c r="J1583" s="4" t="s">
        <v>788</v>
      </c>
      <c r="K1583" s="4" t="s">
        <v>1654</v>
      </c>
    </row>
    <row r="1584" spans="3:11" x14ac:dyDescent="0.2">
      <c r="C1584" s="4" t="s">
        <v>1683</v>
      </c>
      <c r="D1584" s="4" t="s">
        <v>602</v>
      </c>
      <c r="E1584" s="4" t="s">
        <v>1648</v>
      </c>
      <c r="F1584" s="4" t="s">
        <v>1649</v>
      </c>
      <c r="G1584" s="4" t="s">
        <v>819</v>
      </c>
      <c r="H1584" s="4" t="s">
        <v>1684</v>
      </c>
      <c r="I1584" s="4" t="s">
        <v>954</v>
      </c>
      <c r="J1584" s="4" t="s">
        <v>839</v>
      </c>
      <c r="K1584" s="4" t="s">
        <v>1654</v>
      </c>
    </row>
    <row r="1585" spans="3:11" x14ac:dyDescent="0.2">
      <c r="C1585" s="4" t="s">
        <v>1685</v>
      </c>
      <c r="D1585" s="4" t="s">
        <v>1659</v>
      </c>
      <c r="E1585" s="4" t="s">
        <v>1660</v>
      </c>
      <c r="F1585" s="4" t="s">
        <v>1661</v>
      </c>
      <c r="G1585" s="4" t="s">
        <v>685</v>
      </c>
      <c r="H1585" s="4" t="s">
        <v>1686</v>
      </c>
      <c r="I1585" s="4" t="s">
        <v>1662</v>
      </c>
      <c r="J1585" s="4" t="s">
        <v>1663</v>
      </c>
      <c r="K1585" s="4" t="s">
        <v>1654</v>
      </c>
    </row>
    <row r="1586" spans="3:11" x14ac:dyDescent="0.2">
      <c r="C1586" s="4" t="s">
        <v>602</v>
      </c>
      <c r="D1586" s="4" t="s">
        <v>602</v>
      </c>
      <c r="E1586" s="4" t="s">
        <v>1648</v>
      </c>
      <c r="F1586" s="4" t="s">
        <v>1649</v>
      </c>
      <c r="G1586" s="4" t="s">
        <v>819</v>
      </c>
      <c r="H1586" s="4" t="s">
        <v>1650</v>
      </c>
      <c r="I1586" s="4" t="s">
        <v>954</v>
      </c>
      <c r="J1586" s="4" t="s">
        <v>839</v>
      </c>
      <c r="K1586" s="4" t="s">
        <v>1651</v>
      </c>
    </row>
    <row r="1587" spans="3:11" x14ac:dyDescent="0.2">
      <c r="C1587" s="4" t="s">
        <v>1652</v>
      </c>
      <c r="D1587" s="4" t="s">
        <v>1652</v>
      </c>
      <c r="E1587" s="4" t="s">
        <v>1653</v>
      </c>
      <c r="F1587" s="4" t="s">
        <v>974</v>
      </c>
      <c r="G1587" s="4" t="s">
        <v>864</v>
      </c>
      <c r="H1587" s="4" t="s">
        <v>1650</v>
      </c>
      <c r="I1587" s="4" t="s">
        <v>954</v>
      </c>
      <c r="J1587" s="4" t="s">
        <v>839</v>
      </c>
      <c r="K1587" s="4" t="s">
        <v>1654</v>
      </c>
    </row>
    <row r="1588" spans="3:11" x14ac:dyDescent="0.2">
      <c r="C1588" s="4" t="s">
        <v>1655</v>
      </c>
      <c r="D1588" s="4" t="s">
        <v>1655</v>
      </c>
      <c r="E1588" s="4" t="s">
        <v>1653</v>
      </c>
      <c r="F1588" s="4" t="s">
        <v>974</v>
      </c>
      <c r="G1588" s="4" t="s">
        <v>864</v>
      </c>
      <c r="H1588" s="4" t="s">
        <v>1656</v>
      </c>
      <c r="I1588" s="4" t="s">
        <v>1657</v>
      </c>
      <c r="J1588" s="4" t="s">
        <v>1658</v>
      </c>
      <c r="K1588" s="4" t="s">
        <v>1654</v>
      </c>
    </row>
    <row r="1589" spans="3:11" x14ac:dyDescent="0.2">
      <c r="C1589" s="4" t="s">
        <v>1659</v>
      </c>
      <c r="D1589" s="4" t="s">
        <v>1659</v>
      </c>
      <c r="E1589" s="4" t="s">
        <v>1660</v>
      </c>
      <c r="F1589" s="4" t="s">
        <v>1661</v>
      </c>
      <c r="G1589" s="4" t="s">
        <v>685</v>
      </c>
      <c r="H1589" s="4" t="s">
        <v>1089</v>
      </c>
      <c r="I1589" s="4" t="s">
        <v>1662</v>
      </c>
      <c r="J1589" s="4" t="s">
        <v>1663</v>
      </c>
      <c r="K1589" s="4" t="s">
        <v>1654</v>
      </c>
    </row>
    <row r="1590" spans="3:11" x14ac:dyDescent="0.2">
      <c r="C1590" s="4" t="s">
        <v>1664</v>
      </c>
      <c r="D1590" s="4" t="s">
        <v>1664</v>
      </c>
      <c r="E1590" s="4" t="s">
        <v>1660</v>
      </c>
      <c r="F1590" s="4" t="s">
        <v>1661</v>
      </c>
      <c r="G1590" s="4" t="s">
        <v>685</v>
      </c>
      <c r="H1590" s="4" t="s">
        <v>1656</v>
      </c>
      <c r="I1590" s="4" t="s">
        <v>1665</v>
      </c>
      <c r="J1590" s="4" t="s">
        <v>1658</v>
      </c>
      <c r="K1590" s="4" t="s">
        <v>1654</v>
      </c>
    </row>
    <row r="1591" spans="3:11" x14ac:dyDescent="0.2">
      <c r="C1591" s="4" t="s">
        <v>1666</v>
      </c>
      <c r="D1591" s="4" t="s">
        <v>1666</v>
      </c>
      <c r="E1591" s="4" t="s">
        <v>1667</v>
      </c>
      <c r="F1591" s="4" t="s">
        <v>1074</v>
      </c>
      <c r="G1591" s="4" t="s">
        <v>827</v>
      </c>
      <c r="H1591" s="4" t="s">
        <v>1090</v>
      </c>
      <c r="I1591" s="4" t="s">
        <v>1668</v>
      </c>
      <c r="J1591" s="4" t="s">
        <v>695</v>
      </c>
      <c r="K1591" s="4" t="s">
        <v>1654</v>
      </c>
    </row>
    <row r="1592" spans="3:11" x14ac:dyDescent="0.2">
      <c r="C1592" s="4" t="s">
        <v>1669</v>
      </c>
      <c r="D1592" s="4" t="s">
        <v>1669</v>
      </c>
      <c r="E1592" s="4" t="s">
        <v>1670</v>
      </c>
      <c r="F1592" s="4" t="s">
        <v>1671</v>
      </c>
      <c r="G1592" s="4" t="s">
        <v>1672</v>
      </c>
      <c r="H1592" s="4" t="s">
        <v>1090</v>
      </c>
      <c r="I1592" s="4" t="s">
        <v>1668</v>
      </c>
      <c r="J1592" s="4" t="s">
        <v>695</v>
      </c>
      <c r="K1592" s="4" t="s">
        <v>1654</v>
      </c>
    </row>
    <row r="1593" spans="3:11" x14ac:dyDescent="0.2">
      <c r="C1593" s="4" t="s">
        <v>1673</v>
      </c>
      <c r="D1593" s="4" t="s">
        <v>1673</v>
      </c>
      <c r="E1593" s="4" t="s">
        <v>1674</v>
      </c>
      <c r="F1593" s="4" t="s">
        <v>1675</v>
      </c>
      <c r="G1593" s="4" t="s">
        <v>708</v>
      </c>
      <c r="H1593" s="4" t="s">
        <v>1676</v>
      </c>
      <c r="I1593" s="4" t="s">
        <v>1677</v>
      </c>
      <c r="J1593" s="4" t="s">
        <v>809</v>
      </c>
      <c r="K1593" s="4" t="s">
        <v>1654</v>
      </c>
    </row>
    <row r="1594" spans="3:11" x14ac:dyDescent="0.2">
      <c r="C1594" s="4" t="s">
        <v>1678</v>
      </c>
      <c r="D1594" s="4" t="s">
        <v>1678</v>
      </c>
      <c r="E1594" s="4" t="s">
        <v>1679</v>
      </c>
      <c r="F1594" s="4" t="s">
        <v>1680</v>
      </c>
      <c r="G1594" s="4" t="s">
        <v>792</v>
      </c>
      <c r="H1594" s="4" t="s">
        <v>1681</v>
      </c>
      <c r="I1594" s="4" t="s">
        <v>1682</v>
      </c>
      <c r="J1594" s="4" t="s">
        <v>788</v>
      </c>
      <c r="K1594" s="4" t="s">
        <v>1654</v>
      </c>
    </row>
    <row r="1595" spans="3:11" x14ac:dyDescent="0.2">
      <c r="C1595" s="4" t="s">
        <v>1683</v>
      </c>
      <c r="D1595" s="4" t="s">
        <v>602</v>
      </c>
      <c r="E1595" s="4" t="s">
        <v>1648</v>
      </c>
      <c r="F1595" s="4" t="s">
        <v>1649</v>
      </c>
      <c r="G1595" s="4" t="s">
        <v>819</v>
      </c>
      <c r="H1595" s="4" t="s">
        <v>1684</v>
      </c>
      <c r="I1595" s="4" t="s">
        <v>954</v>
      </c>
      <c r="J1595" s="4" t="s">
        <v>839</v>
      </c>
      <c r="K1595" s="4" t="s">
        <v>1654</v>
      </c>
    </row>
    <row r="1596" spans="3:11" x14ac:dyDescent="0.2">
      <c r="C1596" s="4" t="s">
        <v>1685</v>
      </c>
      <c r="D1596" s="4" t="s">
        <v>1659</v>
      </c>
      <c r="E1596" s="4" t="s">
        <v>1660</v>
      </c>
      <c r="F1596" s="4" t="s">
        <v>1661</v>
      </c>
      <c r="G1596" s="4" t="s">
        <v>685</v>
      </c>
      <c r="H1596" s="4" t="s">
        <v>1686</v>
      </c>
      <c r="I1596" s="4" t="s">
        <v>1662</v>
      </c>
      <c r="J1596" s="4" t="s">
        <v>1663</v>
      </c>
      <c r="K1596" s="4" t="s">
        <v>1654</v>
      </c>
    </row>
    <row r="1597" spans="3:11" x14ac:dyDescent="0.2">
      <c r="C1597" s="4" t="s">
        <v>602</v>
      </c>
      <c r="D1597" s="4" t="s">
        <v>602</v>
      </c>
      <c r="E1597" s="4" t="s">
        <v>1648</v>
      </c>
      <c r="F1597" s="4" t="s">
        <v>1649</v>
      </c>
      <c r="G1597" s="4" t="s">
        <v>819</v>
      </c>
      <c r="H1597" s="4" t="s">
        <v>1650</v>
      </c>
      <c r="I1597" s="4" t="s">
        <v>954</v>
      </c>
      <c r="J1597" s="4" t="s">
        <v>839</v>
      </c>
      <c r="K1597" s="4" t="s">
        <v>1651</v>
      </c>
    </row>
    <row r="1598" spans="3:11" x14ac:dyDescent="0.2">
      <c r="C1598" s="4" t="s">
        <v>1652</v>
      </c>
      <c r="D1598" s="4" t="s">
        <v>1652</v>
      </c>
      <c r="E1598" s="4" t="s">
        <v>1653</v>
      </c>
      <c r="F1598" s="4" t="s">
        <v>974</v>
      </c>
      <c r="G1598" s="4" t="s">
        <v>864</v>
      </c>
      <c r="H1598" s="4" t="s">
        <v>1650</v>
      </c>
      <c r="I1598" s="4" t="s">
        <v>954</v>
      </c>
      <c r="J1598" s="4" t="s">
        <v>839</v>
      </c>
      <c r="K1598" s="4" t="s">
        <v>1654</v>
      </c>
    </row>
    <row r="1599" spans="3:11" x14ac:dyDescent="0.2">
      <c r="C1599" s="4" t="s">
        <v>1655</v>
      </c>
      <c r="D1599" s="4" t="s">
        <v>1655</v>
      </c>
      <c r="E1599" s="4" t="s">
        <v>1653</v>
      </c>
      <c r="F1599" s="4" t="s">
        <v>974</v>
      </c>
      <c r="G1599" s="4" t="s">
        <v>864</v>
      </c>
      <c r="H1599" s="4" t="s">
        <v>1656</v>
      </c>
      <c r="I1599" s="4" t="s">
        <v>1657</v>
      </c>
      <c r="J1599" s="4" t="s">
        <v>1658</v>
      </c>
      <c r="K1599" s="4" t="s">
        <v>1654</v>
      </c>
    </row>
    <row r="1600" spans="3:11" x14ac:dyDescent="0.2">
      <c r="C1600" s="4" t="s">
        <v>1659</v>
      </c>
      <c r="D1600" s="4" t="s">
        <v>1659</v>
      </c>
      <c r="E1600" s="4" t="s">
        <v>1660</v>
      </c>
      <c r="F1600" s="4" t="s">
        <v>1661</v>
      </c>
      <c r="G1600" s="4" t="s">
        <v>685</v>
      </c>
      <c r="H1600" s="4" t="s">
        <v>1089</v>
      </c>
      <c r="I1600" s="4" t="s">
        <v>1662</v>
      </c>
      <c r="J1600" s="4" t="s">
        <v>1663</v>
      </c>
      <c r="K1600" s="4" t="s">
        <v>1654</v>
      </c>
    </row>
    <row r="1601" spans="3:11" x14ac:dyDescent="0.2">
      <c r="C1601" s="4" t="s">
        <v>1664</v>
      </c>
      <c r="D1601" s="4" t="s">
        <v>1664</v>
      </c>
      <c r="E1601" s="4" t="s">
        <v>1660</v>
      </c>
      <c r="F1601" s="4" t="s">
        <v>1661</v>
      </c>
      <c r="G1601" s="4" t="s">
        <v>685</v>
      </c>
      <c r="H1601" s="4" t="s">
        <v>1656</v>
      </c>
      <c r="I1601" s="4" t="s">
        <v>1665</v>
      </c>
      <c r="J1601" s="4" t="s">
        <v>1658</v>
      </c>
      <c r="K1601" s="4" t="s">
        <v>1654</v>
      </c>
    </row>
    <row r="1602" spans="3:11" x14ac:dyDescent="0.2">
      <c r="C1602" s="4" t="s">
        <v>1666</v>
      </c>
      <c r="D1602" s="4" t="s">
        <v>1666</v>
      </c>
      <c r="E1602" s="4" t="s">
        <v>1667</v>
      </c>
      <c r="F1602" s="4" t="s">
        <v>1074</v>
      </c>
      <c r="G1602" s="4" t="s">
        <v>827</v>
      </c>
      <c r="H1602" s="4" t="s">
        <v>1090</v>
      </c>
      <c r="I1602" s="4" t="s">
        <v>1668</v>
      </c>
      <c r="J1602" s="4" t="s">
        <v>695</v>
      </c>
      <c r="K1602" s="4" t="s">
        <v>1654</v>
      </c>
    </row>
    <row r="1603" spans="3:11" x14ac:dyDescent="0.2">
      <c r="C1603" s="4" t="s">
        <v>1669</v>
      </c>
      <c r="D1603" s="4" t="s">
        <v>1669</v>
      </c>
      <c r="E1603" s="4" t="s">
        <v>1670</v>
      </c>
      <c r="F1603" s="4" t="s">
        <v>1671</v>
      </c>
      <c r="G1603" s="4" t="s">
        <v>1672</v>
      </c>
      <c r="H1603" s="4" t="s">
        <v>1090</v>
      </c>
      <c r="I1603" s="4" t="s">
        <v>1668</v>
      </c>
      <c r="J1603" s="4" t="s">
        <v>695</v>
      </c>
      <c r="K1603" s="4" t="s">
        <v>1654</v>
      </c>
    </row>
    <row r="1604" spans="3:11" x14ac:dyDescent="0.2">
      <c r="C1604" s="4" t="s">
        <v>1673</v>
      </c>
      <c r="D1604" s="4" t="s">
        <v>1673</v>
      </c>
      <c r="E1604" s="4" t="s">
        <v>1674</v>
      </c>
      <c r="F1604" s="4" t="s">
        <v>1675</v>
      </c>
      <c r="G1604" s="4" t="s">
        <v>708</v>
      </c>
      <c r="H1604" s="4" t="s">
        <v>1676</v>
      </c>
      <c r="I1604" s="4" t="s">
        <v>1677</v>
      </c>
      <c r="J1604" s="4" t="s">
        <v>809</v>
      </c>
      <c r="K1604" s="4" t="s">
        <v>1654</v>
      </c>
    </row>
    <row r="1605" spans="3:11" x14ac:dyDescent="0.2">
      <c r="C1605" s="4" t="s">
        <v>1678</v>
      </c>
      <c r="D1605" s="4" t="s">
        <v>1678</v>
      </c>
      <c r="E1605" s="4" t="s">
        <v>1679</v>
      </c>
      <c r="F1605" s="4" t="s">
        <v>1680</v>
      </c>
      <c r="G1605" s="4" t="s">
        <v>792</v>
      </c>
      <c r="H1605" s="4" t="s">
        <v>1681</v>
      </c>
      <c r="I1605" s="4" t="s">
        <v>1682</v>
      </c>
      <c r="J1605" s="4" t="s">
        <v>788</v>
      </c>
      <c r="K1605" s="4" t="s">
        <v>1654</v>
      </c>
    </row>
    <row r="1606" spans="3:11" x14ac:dyDescent="0.2">
      <c r="C1606" s="4" t="s">
        <v>1683</v>
      </c>
      <c r="D1606" s="4" t="s">
        <v>602</v>
      </c>
      <c r="E1606" s="4" t="s">
        <v>1648</v>
      </c>
      <c r="F1606" s="4" t="s">
        <v>1649</v>
      </c>
      <c r="G1606" s="4" t="s">
        <v>819</v>
      </c>
      <c r="H1606" s="4" t="s">
        <v>1684</v>
      </c>
      <c r="I1606" s="4" t="s">
        <v>954</v>
      </c>
      <c r="J1606" s="4" t="s">
        <v>839</v>
      </c>
      <c r="K1606" s="4" t="s">
        <v>1654</v>
      </c>
    </row>
    <row r="1607" spans="3:11" x14ac:dyDescent="0.2">
      <c r="C1607" s="4" t="s">
        <v>1685</v>
      </c>
      <c r="D1607" s="4" t="s">
        <v>1659</v>
      </c>
      <c r="E1607" s="4" t="s">
        <v>1660</v>
      </c>
      <c r="F1607" s="4" t="s">
        <v>1661</v>
      </c>
      <c r="G1607" s="4" t="s">
        <v>685</v>
      </c>
      <c r="H1607" s="4" t="s">
        <v>1686</v>
      </c>
      <c r="I1607" s="4" t="s">
        <v>1662</v>
      </c>
      <c r="J1607" s="4" t="s">
        <v>1663</v>
      </c>
      <c r="K1607" s="4" t="s">
        <v>1654</v>
      </c>
    </row>
    <row r="1608" spans="3:11" x14ac:dyDescent="0.2">
      <c r="C1608" s="4" t="s">
        <v>1687</v>
      </c>
      <c r="D1608" s="4" t="s">
        <v>1666</v>
      </c>
      <c r="E1608" s="4" t="s">
        <v>1688</v>
      </c>
      <c r="F1608" s="4" t="s">
        <v>1074</v>
      </c>
      <c r="G1608" s="4" t="s">
        <v>827</v>
      </c>
      <c r="H1608" s="4" t="s">
        <v>1090</v>
      </c>
      <c r="I1608" s="4" t="s">
        <v>1668</v>
      </c>
      <c r="J1608" s="4" t="s">
        <v>695</v>
      </c>
      <c r="K1608" s="4" t="s">
        <v>1654</v>
      </c>
    </row>
    <row r="1609" spans="3:11" x14ac:dyDescent="0.2">
      <c r="C1609" s="4" t="s">
        <v>1689</v>
      </c>
      <c r="D1609" s="4" t="s">
        <v>1669</v>
      </c>
      <c r="E1609" s="4" t="s">
        <v>1690</v>
      </c>
      <c r="F1609" s="4" t="s">
        <v>1671</v>
      </c>
      <c r="G1609" s="4" t="s">
        <v>1672</v>
      </c>
      <c r="H1609" s="4" t="s">
        <v>1090</v>
      </c>
      <c r="I1609" s="4" t="s">
        <v>1668</v>
      </c>
      <c r="J1609" s="4" t="s">
        <v>695</v>
      </c>
      <c r="K1609" s="4" t="s">
        <v>1654</v>
      </c>
    </row>
    <row r="1610" spans="3:11" x14ac:dyDescent="0.2">
      <c r="C1610" s="4" t="s">
        <v>1691</v>
      </c>
      <c r="D1610" s="4" t="s">
        <v>1673</v>
      </c>
      <c r="E1610" s="4" t="s">
        <v>1692</v>
      </c>
      <c r="F1610" s="4" t="s">
        <v>1675</v>
      </c>
      <c r="G1610" s="4" t="s">
        <v>708</v>
      </c>
      <c r="H1610" s="4" t="s">
        <v>1676</v>
      </c>
      <c r="I1610" s="4" t="s">
        <v>1677</v>
      </c>
      <c r="J1610" s="4" t="s">
        <v>809</v>
      </c>
      <c r="K1610" s="4" t="s">
        <v>1654</v>
      </c>
    </row>
    <row r="1611" spans="3:11" x14ac:dyDescent="0.2">
      <c r="C1611" s="4" t="s">
        <v>1693</v>
      </c>
      <c r="D1611" s="4" t="s">
        <v>1678</v>
      </c>
      <c r="E1611" s="4" t="s">
        <v>834</v>
      </c>
      <c r="F1611" s="4" t="s">
        <v>1680</v>
      </c>
      <c r="G1611" s="4" t="s">
        <v>792</v>
      </c>
      <c r="H1611" s="4" t="s">
        <v>1681</v>
      </c>
      <c r="I1611" s="4" t="s">
        <v>1682</v>
      </c>
      <c r="J1611" s="4" t="s">
        <v>788</v>
      </c>
      <c r="K1611" s="4" t="s">
        <v>1654</v>
      </c>
    </row>
    <row r="1612" spans="3:11" x14ac:dyDescent="0.2">
      <c r="C1612" s="4" t="s">
        <v>602</v>
      </c>
      <c r="D1612" s="4" t="s">
        <v>602</v>
      </c>
      <c r="E1612" s="4" t="s">
        <v>1648</v>
      </c>
      <c r="F1612" s="4" t="s">
        <v>1649</v>
      </c>
      <c r="G1612" s="4" t="s">
        <v>819</v>
      </c>
      <c r="H1612" s="4" t="s">
        <v>1650</v>
      </c>
      <c r="I1612" s="4" t="s">
        <v>954</v>
      </c>
      <c r="J1612" s="4" t="s">
        <v>839</v>
      </c>
      <c r="K1612" s="4" t="s">
        <v>1651</v>
      </c>
    </row>
    <row r="1613" spans="3:11" x14ac:dyDescent="0.2">
      <c r="C1613" s="4" t="s">
        <v>1652</v>
      </c>
      <c r="D1613" s="4" t="s">
        <v>1652</v>
      </c>
      <c r="E1613" s="4" t="s">
        <v>1653</v>
      </c>
      <c r="F1613" s="4" t="s">
        <v>974</v>
      </c>
      <c r="G1613" s="4" t="s">
        <v>864</v>
      </c>
      <c r="H1613" s="4" t="s">
        <v>1650</v>
      </c>
      <c r="I1613" s="4" t="s">
        <v>954</v>
      </c>
      <c r="J1613" s="4" t="s">
        <v>839</v>
      </c>
      <c r="K1613" s="4" t="s">
        <v>1654</v>
      </c>
    </row>
    <row r="1614" spans="3:11" x14ac:dyDescent="0.2">
      <c r="C1614" s="4" t="s">
        <v>1655</v>
      </c>
      <c r="D1614" s="4" t="s">
        <v>1655</v>
      </c>
      <c r="E1614" s="4" t="s">
        <v>1653</v>
      </c>
      <c r="F1614" s="4" t="s">
        <v>974</v>
      </c>
      <c r="G1614" s="4" t="s">
        <v>864</v>
      </c>
      <c r="H1614" s="4" t="s">
        <v>1656</v>
      </c>
      <c r="I1614" s="4" t="s">
        <v>1657</v>
      </c>
      <c r="J1614" s="4" t="s">
        <v>1658</v>
      </c>
      <c r="K1614" s="4" t="s">
        <v>1654</v>
      </c>
    </row>
    <row r="1615" spans="3:11" x14ac:dyDescent="0.2">
      <c r="C1615" s="4" t="s">
        <v>1659</v>
      </c>
      <c r="D1615" s="4" t="s">
        <v>1659</v>
      </c>
      <c r="E1615" s="4" t="s">
        <v>1660</v>
      </c>
      <c r="F1615" s="4" t="s">
        <v>1661</v>
      </c>
      <c r="G1615" s="4" t="s">
        <v>685</v>
      </c>
      <c r="H1615" s="4" t="s">
        <v>1089</v>
      </c>
      <c r="I1615" s="4" t="s">
        <v>1662</v>
      </c>
      <c r="J1615" s="4" t="s">
        <v>1663</v>
      </c>
      <c r="K1615" s="4" t="s">
        <v>1654</v>
      </c>
    </row>
    <row r="1616" spans="3:11" x14ac:dyDescent="0.2">
      <c r="C1616" s="4" t="s">
        <v>1664</v>
      </c>
      <c r="D1616" s="4" t="s">
        <v>1664</v>
      </c>
      <c r="E1616" s="4" t="s">
        <v>1660</v>
      </c>
      <c r="F1616" s="4" t="s">
        <v>1661</v>
      </c>
      <c r="G1616" s="4" t="s">
        <v>685</v>
      </c>
      <c r="H1616" s="4" t="s">
        <v>1656</v>
      </c>
      <c r="I1616" s="4" t="s">
        <v>1665</v>
      </c>
      <c r="J1616" s="4" t="s">
        <v>1658</v>
      </c>
      <c r="K1616" s="4" t="s">
        <v>1654</v>
      </c>
    </row>
    <row r="1617" spans="1:11" x14ac:dyDescent="0.2">
      <c r="C1617" s="4" t="s">
        <v>1666</v>
      </c>
      <c r="D1617" s="4" t="s">
        <v>1666</v>
      </c>
      <c r="E1617" s="4" t="s">
        <v>1667</v>
      </c>
      <c r="F1617" s="4" t="s">
        <v>1074</v>
      </c>
      <c r="G1617" s="4" t="s">
        <v>827</v>
      </c>
      <c r="H1617" s="4" t="s">
        <v>1090</v>
      </c>
      <c r="I1617" s="4" t="s">
        <v>1668</v>
      </c>
      <c r="J1617" s="4" t="s">
        <v>695</v>
      </c>
      <c r="K1617" s="4" t="s">
        <v>1654</v>
      </c>
    </row>
    <row r="1618" spans="1:11" x14ac:dyDescent="0.2">
      <c r="C1618" s="4" t="s">
        <v>1669</v>
      </c>
      <c r="D1618" s="4" t="s">
        <v>1669</v>
      </c>
      <c r="E1618" s="4" t="s">
        <v>1670</v>
      </c>
      <c r="F1618" s="4" t="s">
        <v>1671</v>
      </c>
      <c r="G1618" s="4" t="s">
        <v>1672</v>
      </c>
      <c r="H1618" s="4" t="s">
        <v>1090</v>
      </c>
      <c r="I1618" s="4" t="s">
        <v>1668</v>
      </c>
      <c r="J1618" s="4" t="s">
        <v>695</v>
      </c>
      <c r="K1618" s="4" t="s">
        <v>1654</v>
      </c>
    </row>
    <row r="1619" spans="1:11" x14ac:dyDescent="0.2">
      <c r="C1619" s="4" t="s">
        <v>1673</v>
      </c>
      <c r="D1619" s="4" t="s">
        <v>1673</v>
      </c>
      <c r="E1619" s="4" t="s">
        <v>1674</v>
      </c>
      <c r="F1619" s="4" t="s">
        <v>1675</v>
      </c>
      <c r="G1619" s="4" t="s">
        <v>708</v>
      </c>
      <c r="H1619" s="4" t="s">
        <v>1676</v>
      </c>
      <c r="I1619" s="4" t="s">
        <v>1677</v>
      </c>
      <c r="J1619" s="4" t="s">
        <v>809</v>
      </c>
      <c r="K1619" s="4" t="s">
        <v>1654</v>
      </c>
    </row>
    <row r="1620" spans="1:11" x14ac:dyDescent="0.2">
      <c r="C1620" s="4" t="s">
        <v>1678</v>
      </c>
      <c r="D1620" s="4" t="s">
        <v>1678</v>
      </c>
      <c r="E1620" s="4" t="s">
        <v>1679</v>
      </c>
      <c r="F1620" s="4" t="s">
        <v>1680</v>
      </c>
      <c r="G1620" s="4" t="s">
        <v>792</v>
      </c>
      <c r="H1620" s="4" t="s">
        <v>1681</v>
      </c>
      <c r="I1620" s="4" t="s">
        <v>1682</v>
      </c>
      <c r="J1620" s="4" t="s">
        <v>788</v>
      </c>
      <c r="K1620" s="4" t="s">
        <v>1654</v>
      </c>
    </row>
    <row r="1621" spans="1:11" x14ac:dyDescent="0.2">
      <c r="C1621" s="4" t="s">
        <v>1683</v>
      </c>
      <c r="D1621" s="4" t="s">
        <v>602</v>
      </c>
      <c r="E1621" s="4" t="s">
        <v>1648</v>
      </c>
      <c r="F1621" s="4" t="s">
        <v>1649</v>
      </c>
      <c r="G1621" s="4" t="s">
        <v>819</v>
      </c>
      <c r="H1621" s="4" t="s">
        <v>1684</v>
      </c>
      <c r="I1621" s="4" t="s">
        <v>954</v>
      </c>
      <c r="J1621" s="4" t="s">
        <v>839</v>
      </c>
      <c r="K1621" s="4" t="s">
        <v>1654</v>
      </c>
    </row>
    <row r="1622" spans="1:11" x14ac:dyDescent="0.2">
      <c r="C1622" s="4" t="s">
        <v>1685</v>
      </c>
      <c r="D1622" s="4" t="s">
        <v>1659</v>
      </c>
      <c r="E1622" s="4" t="s">
        <v>1660</v>
      </c>
      <c r="F1622" s="4" t="s">
        <v>1661</v>
      </c>
      <c r="G1622" s="4" t="s">
        <v>685</v>
      </c>
      <c r="H1622" s="4" t="s">
        <v>1686</v>
      </c>
      <c r="I1622" s="4" t="s">
        <v>1662</v>
      </c>
      <c r="J1622" s="4" t="s">
        <v>1663</v>
      </c>
      <c r="K1622" s="4" t="s">
        <v>1654</v>
      </c>
    </row>
    <row r="1623" spans="1:11" x14ac:dyDescent="0.2">
      <c r="C1623" s="4" t="s">
        <v>1687</v>
      </c>
      <c r="D1623" s="4" t="s">
        <v>1666</v>
      </c>
      <c r="E1623" s="4" t="s">
        <v>1688</v>
      </c>
      <c r="F1623" s="4" t="s">
        <v>1074</v>
      </c>
      <c r="G1623" s="4" t="s">
        <v>827</v>
      </c>
      <c r="H1623" s="4" t="s">
        <v>1090</v>
      </c>
      <c r="I1623" s="4" t="s">
        <v>1668</v>
      </c>
      <c r="J1623" s="4" t="s">
        <v>695</v>
      </c>
      <c r="K1623" s="4" t="s">
        <v>1654</v>
      </c>
    </row>
    <row r="1624" spans="1:11" x14ac:dyDescent="0.2">
      <c r="C1624" s="4" t="s">
        <v>1689</v>
      </c>
      <c r="D1624" s="4" t="s">
        <v>1669</v>
      </c>
      <c r="E1624" s="4" t="s">
        <v>1690</v>
      </c>
      <c r="F1624" s="4" t="s">
        <v>1671</v>
      </c>
      <c r="G1624" s="4" t="s">
        <v>1672</v>
      </c>
      <c r="H1624" s="4" t="s">
        <v>1090</v>
      </c>
      <c r="I1624" s="4" t="s">
        <v>1668</v>
      </c>
      <c r="J1624" s="4" t="s">
        <v>695</v>
      </c>
      <c r="K1624" s="4" t="s">
        <v>1654</v>
      </c>
    </row>
    <row r="1625" spans="1:11" x14ac:dyDescent="0.2">
      <c r="C1625" s="4" t="s">
        <v>1691</v>
      </c>
      <c r="D1625" s="4" t="s">
        <v>1673</v>
      </c>
      <c r="E1625" s="4" t="s">
        <v>1692</v>
      </c>
      <c r="F1625" s="4" t="s">
        <v>1675</v>
      </c>
      <c r="G1625" s="4" t="s">
        <v>708</v>
      </c>
      <c r="H1625" s="4" t="s">
        <v>1676</v>
      </c>
      <c r="I1625" s="4" t="s">
        <v>1677</v>
      </c>
      <c r="J1625" s="4" t="s">
        <v>809</v>
      </c>
      <c r="K1625" s="4" t="s">
        <v>1654</v>
      </c>
    </row>
    <row r="1626" spans="1:11" x14ac:dyDescent="0.2">
      <c r="C1626" s="4" t="s">
        <v>1693</v>
      </c>
      <c r="D1626" s="4" t="s">
        <v>1678</v>
      </c>
      <c r="E1626" s="4" t="s">
        <v>834</v>
      </c>
      <c r="F1626" s="4" t="s">
        <v>1680</v>
      </c>
      <c r="G1626" s="4" t="s">
        <v>792</v>
      </c>
      <c r="H1626" s="4" t="s">
        <v>1681</v>
      </c>
      <c r="I1626" s="4" t="s">
        <v>1682</v>
      </c>
      <c r="J1626" s="4" t="s">
        <v>788</v>
      </c>
      <c r="K1626" s="4" t="s">
        <v>1654</v>
      </c>
    </row>
    <row r="1628" spans="1:11" x14ac:dyDescent="0.2">
      <c r="A1628" s="4" t="s">
        <v>328</v>
      </c>
      <c r="B1628" s="4" t="s">
        <v>343</v>
      </c>
      <c r="C1628" s="4" t="s">
        <v>602</v>
      </c>
      <c r="D1628" s="4" t="s">
        <v>602</v>
      </c>
      <c r="E1628" s="4" t="s">
        <v>1648</v>
      </c>
      <c r="F1628" s="4" t="s">
        <v>1649</v>
      </c>
      <c r="G1628" s="4" t="s">
        <v>819</v>
      </c>
      <c r="H1628" s="4" t="s">
        <v>1650</v>
      </c>
      <c r="I1628" s="4" t="s">
        <v>954</v>
      </c>
      <c r="J1628" s="4" t="s">
        <v>839</v>
      </c>
      <c r="K1628" s="4" t="s">
        <v>1651</v>
      </c>
    </row>
    <row r="1629" spans="1:11" x14ac:dyDescent="0.2">
      <c r="C1629" s="4" t="s">
        <v>1652</v>
      </c>
      <c r="D1629" s="4" t="s">
        <v>1652</v>
      </c>
      <c r="E1629" s="4" t="s">
        <v>1653</v>
      </c>
      <c r="F1629" s="4" t="s">
        <v>974</v>
      </c>
      <c r="G1629" s="4" t="s">
        <v>864</v>
      </c>
      <c r="H1629" s="4" t="s">
        <v>1650</v>
      </c>
      <c r="I1629" s="4" t="s">
        <v>954</v>
      </c>
      <c r="J1629" s="4" t="s">
        <v>839</v>
      </c>
      <c r="K1629" s="4" t="s">
        <v>1654</v>
      </c>
    </row>
    <row r="1630" spans="1:11" x14ac:dyDescent="0.2">
      <c r="C1630" s="4" t="s">
        <v>1655</v>
      </c>
      <c r="D1630" s="4" t="s">
        <v>1655</v>
      </c>
      <c r="E1630" s="4" t="s">
        <v>1653</v>
      </c>
      <c r="F1630" s="4" t="s">
        <v>974</v>
      </c>
      <c r="G1630" s="4" t="s">
        <v>864</v>
      </c>
      <c r="H1630" s="4" t="s">
        <v>1656</v>
      </c>
      <c r="I1630" s="4" t="s">
        <v>1657</v>
      </c>
      <c r="J1630" s="4" t="s">
        <v>1658</v>
      </c>
      <c r="K1630" s="4" t="s">
        <v>1654</v>
      </c>
    </row>
    <row r="1631" spans="1:11" x14ac:dyDescent="0.2">
      <c r="C1631" s="4" t="s">
        <v>1659</v>
      </c>
      <c r="D1631" s="4" t="s">
        <v>1659</v>
      </c>
      <c r="E1631" s="4" t="s">
        <v>1660</v>
      </c>
      <c r="F1631" s="4" t="s">
        <v>1661</v>
      </c>
      <c r="G1631" s="4" t="s">
        <v>685</v>
      </c>
      <c r="H1631" s="4" t="s">
        <v>1089</v>
      </c>
      <c r="I1631" s="4" t="s">
        <v>1662</v>
      </c>
      <c r="J1631" s="4" t="s">
        <v>1663</v>
      </c>
      <c r="K1631" s="4" t="s">
        <v>1654</v>
      </c>
    </row>
    <row r="1632" spans="1:11" x14ac:dyDescent="0.2">
      <c r="C1632" s="4" t="s">
        <v>1664</v>
      </c>
      <c r="D1632" s="4" t="s">
        <v>1664</v>
      </c>
      <c r="E1632" s="4" t="s">
        <v>1660</v>
      </c>
      <c r="F1632" s="4" t="s">
        <v>1661</v>
      </c>
      <c r="G1632" s="4" t="s">
        <v>685</v>
      </c>
      <c r="H1632" s="4" t="s">
        <v>1656</v>
      </c>
      <c r="I1632" s="4" t="s">
        <v>1665</v>
      </c>
      <c r="J1632" s="4" t="s">
        <v>1658</v>
      </c>
      <c r="K1632" s="4" t="s">
        <v>1654</v>
      </c>
    </row>
    <row r="1633" spans="3:11" x14ac:dyDescent="0.2">
      <c r="C1633" s="4" t="s">
        <v>1666</v>
      </c>
      <c r="D1633" s="4" t="s">
        <v>1666</v>
      </c>
      <c r="E1633" s="4" t="s">
        <v>1667</v>
      </c>
      <c r="F1633" s="4" t="s">
        <v>1074</v>
      </c>
      <c r="G1633" s="4" t="s">
        <v>827</v>
      </c>
      <c r="H1633" s="4" t="s">
        <v>1090</v>
      </c>
      <c r="I1633" s="4" t="s">
        <v>1668</v>
      </c>
      <c r="J1633" s="4" t="s">
        <v>695</v>
      </c>
      <c r="K1633" s="4" t="s">
        <v>1654</v>
      </c>
    </row>
    <row r="1634" spans="3:11" x14ac:dyDescent="0.2">
      <c r="C1634" s="4" t="s">
        <v>1669</v>
      </c>
      <c r="D1634" s="4" t="s">
        <v>1669</v>
      </c>
      <c r="E1634" s="4" t="s">
        <v>1670</v>
      </c>
      <c r="F1634" s="4" t="s">
        <v>1671</v>
      </c>
      <c r="G1634" s="4" t="s">
        <v>1672</v>
      </c>
      <c r="H1634" s="4" t="s">
        <v>1090</v>
      </c>
      <c r="I1634" s="4" t="s">
        <v>1668</v>
      </c>
      <c r="J1634" s="4" t="s">
        <v>695</v>
      </c>
      <c r="K1634" s="4" t="s">
        <v>1654</v>
      </c>
    </row>
    <row r="1635" spans="3:11" x14ac:dyDescent="0.2">
      <c r="C1635" s="4" t="s">
        <v>1673</v>
      </c>
      <c r="D1635" s="4" t="s">
        <v>1673</v>
      </c>
      <c r="E1635" s="4" t="s">
        <v>1674</v>
      </c>
      <c r="F1635" s="4" t="s">
        <v>1675</v>
      </c>
      <c r="G1635" s="4" t="s">
        <v>708</v>
      </c>
      <c r="H1635" s="4" t="s">
        <v>1676</v>
      </c>
      <c r="I1635" s="4" t="s">
        <v>1677</v>
      </c>
      <c r="J1635" s="4" t="s">
        <v>809</v>
      </c>
      <c r="K1635" s="4" t="s">
        <v>1654</v>
      </c>
    </row>
    <row r="1636" spans="3:11" x14ac:dyDescent="0.2">
      <c r="C1636" s="4" t="s">
        <v>1678</v>
      </c>
      <c r="D1636" s="4" t="s">
        <v>1678</v>
      </c>
      <c r="E1636" s="4" t="s">
        <v>1679</v>
      </c>
      <c r="F1636" s="4" t="s">
        <v>1680</v>
      </c>
      <c r="G1636" s="4" t="s">
        <v>792</v>
      </c>
      <c r="H1636" s="4" t="s">
        <v>1681</v>
      </c>
      <c r="I1636" s="4" t="s">
        <v>1682</v>
      </c>
      <c r="J1636" s="4" t="s">
        <v>788</v>
      </c>
      <c r="K1636" s="4" t="s">
        <v>1654</v>
      </c>
    </row>
    <row r="1637" spans="3:11" x14ac:dyDescent="0.2">
      <c r="C1637" s="4" t="s">
        <v>1683</v>
      </c>
      <c r="D1637" s="4" t="s">
        <v>602</v>
      </c>
      <c r="E1637" s="4" t="s">
        <v>1648</v>
      </c>
      <c r="F1637" s="4" t="s">
        <v>1649</v>
      </c>
      <c r="G1637" s="4" t="s">
        <v>819</v>
      </c>
      <c r="H1637" s="4" t="s">
        <v>1684</v>
      </c>
      <c r="I1637" s="4" t="s">
        <v>954</v>
      </c>
      <c r="J1637" s="4" t="s">
        <v>839</v>
      </c>
      <c r="K1637" s="4" t="s">
        <v>1654</v>
      </c>
    </row>
    <row r="1638" spans="3:11" x14ac:dyDescent="0.2">
      <c r="C1638" s="4" t="s">
        <v>1685</v>
      </c>
      <c r="D1638" s="4" t="s">
        <v>1659</v>
      </c>
      <c r="E1638" s="4" t="s">
        <v>1660</v>
      </c>
      <c r="F1638" s="4" t="s">
        <v>1661</v>
      </c>
      <c r="G1638" s="4" t="s">
        <v>685</v>
      </c>
      <c r="H1638" s="4" t="s">
        <v>1686</v>
      </c>
      <c r="I1638" s="4" t="s">
        <v>1662</v>
      </c>
      <c r="J1638" s="4" t="s">
        <v>1663</v>
      </c>
      <c r="K1638" s="4" t="s">
        <v>1654</v>
      </c>
    </row>
    <row r="1639" spans="3:11" x14ac:dyDescent="0.2">
      <c r="C1639" s="4" t="s">
        <v>602</v>
      </c>
      <c r="D1639" s="4" t="s">
        <v>602</v>
      </c>
      <c r="E1639" s="4" t="s">
        <v>1648</v>
      </c>
      <c r="F1639" s="4" t="s">
        <v>1649</v>
      </c>
      <c r="G1639" s="4" t="s">
        <v>819</v>
      </c>
      <c r="H1639" s="4" t="s">
        <v>1650</v>
      </c>
      <c r="I1639" s="4" t="s">
        <v>954</v>
      </c>
      <c r="J1639" s="4" t="s">
        <v>839</v>
      </c>
      <c r="K1639" s="4" t="s">
        <v>1651</v>
      </c>
    </row>
    <row r="1640" spans="3:11" x14ac:dyDescent="0.2">
      <c r="C1640" s="4" t="s">
        <v>1652</v>
      </c>
      <c r="D1640" s="4" t="s">
        <v>1652</v>
      </c>
      <c r="E1640" s="4" t="s">
        <v>1653</v>
      </c>
      <c r="F1640" s="4" t="s">
        <v>974</v>
      </c>
      <c r="G1640" s="4" t="s">
        <v>864</v>
      </c>
      <c r="H1640" s="4" t="s">
        <v>1650</v>
      </c>
      <c r="I1640" s="4" t="s">
        <v>954</v>
      </c>
      <c r="J1640" s="4" t="s">
        <v>839</v>
      </c>
      <c r="K1640" s="4" t="s">
        <v>1654</v>
      </c>
    </row>
    <row r="1641" spans="3:11" x14ac:dyDescent="0.2">
      <c r="C1641" s="4" t="s">
        <v>1655</v>
      </c>
      <c r="D1641" s="4" t="s">
        <v>1655</v>
      </c>
      <c r="E1641" s="4" t="s">
        <v>1653</v>
      </c>
      <c r="F1641" s="4" t="s">
        <v>974</v>
      </c>
      <c r="G1641" s="4" t="s">
        <v>864</v>
      </c>
      <c r="H1641" s="4" t="s">
        <v>1656</v>
      </c>
      <c r="I1641" s="4" t="s">
        <v>1657</v>
      </c>
      <c r="J1641" s="4" t="s">
        <v>1658</v>
      </c>
      <c r="K1641" s="4" t="s">
        <v>1654</v>
      </c>
    </row>
    <row r="1642" spans="3:11" x14ac:dyDescent="0.2">
      <c r="C1642" s="4" t="s">
        <v>1659</v>
      </c>
      <c r="D1642" s="4" t="s">
        <v>1659</v>
      </c>
      <c r="E1642" s="4" t="s">
        <v>1660</v>
      </c>
      <c r="F1642" s="4" t="s">
        <v>1661</v>
      </c>
      <c r="G1642" s="4" t="s">
        <v>685</v>
      </c>
      <c r="H1642" s="4" t="s">
        <v>1089</v>
      </c>
      <c r="I1642" s="4" t="s">
        <v>1662</v>
      </c>
      <c r="J1642" s="4" t="s">
        <v>1663</v>
      </c>
      <c r="K1642" s="4" t="s">
        <v>1654</v>
      </c>
    </row>
    <row r="1643" spans="3:11" x14ac:dyDescent="0.2">
      <c r="C1643" s="4" t="s">
        <v>1664</v>
      </c>
      <c r="D1643" s="4" t="s">
        <v>1664</v>
      </c>
      <c r="E1643" s="4" t="s">
        <v>1660</v>
      </c>
      <c r="F1643" s="4" t="s">
        <v>1661</v>
      </c>
      <c r="G1643" s="4" t="s">
        <v>685</v>
      </c>
      <c r="H1643" s="4" t="s">
        <v>1656</v>
      </c>
      <c r="I1643" s="4" t="s">
        <v>1665</v>
      </c>
      <c r="J1643" s="4" t="s">
        <v>1658</v>
      </c>
      <c r="K1643" s="4" t="s">
        <v>1654</v>
      </c>
    </row>
    <row r="1644" spans="3:11" x14ac:dyDescent="0.2">
      <c r="C1644" s="4" t="s">
        <v>1666</v>
      </c>
      <c r="D1644" s="4" t="s">
        <v>1666</v>
      </c>
      <c r="E1644" s="4" t="s">
        <v>1667</v>
      </c>
      <c r="F1644" s="4" t="s">
        <v>1074</v>
      </c>
      <c r="G1644" s="4" t="s">
        <v>827</v>
      </c>
      <c r="H1644" s="4" t="s">
        <v>1090</v>
      </c>
      <c r="I1644" s="4" t="s">
        <v>1668</v>
      </c>
      <c r="J1644" s="4" t="s">
        <v>695</v>
      </c>
      <c r="K1644" s="4" t="s">
        <v>1654</v>
      </c>
    </row>
    <row r="1645" spans="3:11" x14ac:dyDescent="0.2">
      <c r="C1645" s="4" t="s">
        <v>1669</v>
      </c>
      <c r="D1645" s="4" t="s">
        <v>1669</v>
      </c>
      <c r="E1645" s="4" t="s">
        <v>1670</v>
      </c>
      <c r="F1645" s="4" t="s">
        <v>1671</v>
      </c>
      <c r="G1645" s="4" t="s">
        <v>1672</v>
      </c>
      <c r="H1645" s="4" t="s">
        <v>1090</v>
      </c>
      <c r="I1645" s="4" t="s">
        <v>1668</v>
      </c>
      <c r="J1645" s="4" t="s">
        <v>695</v>
      </c>
      <c r="K1645" s="4" t="s">
        <v>1654</v>
      </c>
    </row>
    <row r="1646" spans="3:11" x14ac:dyDescent="0.2">
      <c r="C1646" s="4" t="s">
        <v>1673</v>
      </c>
      <c r="D1646" s="4" t="s">
        <v>1673</v>
      </c>
      <c r="E1646" s="4" t="s">
        <v>1674</v>
      </c>
      <c r="F1646" s="4" t="s">
        <v>1675</v>
      </c>
      <c r="G1646" s="4" t="s">
        <v>708</v>
      </c>
      <c r="H1646" s="4" t="s">
        <v>1676</v>
      </c>
      <c r="I1646" s="4" t="s">
        <v>1677</v>
      </c>
      <c r="J1646" s="4" t="s">
        <v>809</v>
      </c>
      <c r="K1646" s="4" t="s">
        <v>1654</v>
      </c>
    </row>
    <row r="1647" spans="3:11" x14ac:dyDescent="0.2">
      <c r="C1647" s="4" t="s">
        <v>1678</v>
      </c>
      <c r="D1647" s="4" t="s">
        <v>1678</v>
      </c>
      <c r="E1647" s="4" t="s">
        <v>1679</v>
      </c>
      <c r="F1647" s="4" t="s">
        <v>1680</v>
      </c>
      <c r="G1647" s="4" t="s">
        <v>792</v>
      </c>
      <c r="H1647" s="4" t="s">
        <v>1681</v>
      </c>
      <c r="I1647" s="4" t="s">
        <v>1682</v>
      </c>
      <c r="J1647" s="4" t="s">
        <v>788</v>
      </c>
      <c r="K1647" s="4" t="s">
        <v>1654</v>
      </c>
    </row>
    <row r="1648" spans="3:11" x14ac:dyDescent="0.2">
      <c r="C1648" s="4" t="s">
        <v>1683</v>
      </c>
      <c r="D1648" s="4" t="s">
        <v>602</v>
      </c>
      <c r="E1648" s="4" t="s">
        <v>1648</v>
      </c>
      <c r="F1648" s="4" t="s">
        <v>1649</v>
      </c>
      <c r="G1648" s="4" t="s">
        <v>819</v>
      </c>
      <c r="H1648" s="4" t="s">
        <v>1684</v>
      </c>
      <c r="I1648" s="4" t="s">
        <v>954</v>
      </c>
      <c r="J1648" s="4" t="s">
        <v>839</v>
      </c>
      <c r="K1648" s="4" t="s">
        <v>1654</v>
      </c>
    </row>
    <row r="1649" spans="3:11" x14ac:dyDescent="0.2">
      <c r="C1649" s="4" t="s">
        <v>1685</v>
      </c>
      <c r="D1649" s="4" t="s">
        <v>1659</v>
      </c>
      <c r="E1649" s="4" t="s">
        <v>1660</v>
      </c>
      <c r="F1649" s="4" t="s">
        <v>1661</v>
      </c>
      <c r="G1649" s="4" t="s">
        <v>685</v>
      </c>
      <c r="H1649" s="4" t="s">
        <v>1686</v>
      </c>
      <c r="I1649" s="4" t="s">
        <v>1662</v>
      </c>
      <c r="J1649" s="4" t="s">
        <v>1663</v>
      </c>
      <c r="K1649" s="4" t="s">
        <v>1654</v>
      </c>
    </row>
    <row r="1650" spans="3:11" x14ac:dyDescent="0.2">
      <c r="C1650" s="4" t="s">
        <v>602</v>
      </c>
      <c r="D1650" s="4" t="s">
        <v>602</v>
      </c>
      <c r="E1650" s="4" t="s">
        <v>1648</v>
      </c>
      <c r="F1650" s="4" t="s">
        <v>1649</v>
      </c>
      <c r="G1650" s="4" t="s">
        <v>819</v>
      </c>
      <c r="H1650" s="4" t="s">
        <v>1650</v>
      </c>
      <c r="I1650" s="4" t="s">
        <v>954</v>
      </c>
      <c r="J1650" s="4" t="s">
        <v>839</v>
      </c>
      <c r="K1650" s="4" t="s">
        <v>1651</v>
      </c>
    </row>
    <row r="1651" spans="3:11" x14ac:dyDescent="0.2">
      <c r="C1651" s="4" t="s">
        <v>1652</v>
      </c>
      <c r="D1651" s="4" t="s">
        <v>1652</v>
      </c>
      <c r="E1651" s="4" t="s">
        <v>1653</v>
      </c>
      <c r="F1651" s="4" t="s">
        <v>974</v>
      </c>
      <c r="G1651" s="4" t="s">
        <v>864</v>
      </c>
      <c r="H1651" s="4" t="s">
        <v>1650</v>
      </c>
      <c r="I1651" s="4" t="s">
        <v>954</v>
      </c>
      <c r="J1651" s="4" t="s">
        <v>839</v>
      </c>
      <c r="K1651" s="4" t="s">
        <v>1654</v>
      </c>
    </row>
    <row r="1652" spans="3:11" x14ac:dyDescent="0.2">
      <c r="C1652" s="4" t="s">
        <v>1655</v>
      </c>
      <c r="D1652" s="4" t="s">
        <v>1655</v>
      </c>
      <c r="E1652" s="4" t="s">
        <v>1653</v>
      </c>
      <c r="F1652" s="4" t="s">
        <v>974</v>
      </c>
      <c r="G1652" s="4" t="s">
        <v>864</v>
      </c>
      <c r="H1652" s="4" t="s">
        <v>1656</v>
      </c>
      <c r="I1652" s="4" t="s">
        <v>1657</v>
      </c>
      <c r="J1652" s="4" t="s">
        <v>1658</v>
      </c>
      <c r="K1652" s="4" t="s">
        <v>1654</v>
      </c>
    </row>
    <row r="1653" spans="3:11" x14ac:dyDescent="0.2">
      <c r="C1653" s="4" t="s">
        <v>1659</v>
      </c>
      <c r="D1653" s="4" t="s">
        <v>1659</v>
      </c>
      <c r="E1653" s="4" t="s">
        <v>1660</v>
      </c>
      <c r="F1653" s="4" t="s">
        <v>1661</v>
      </c>
      <c r="G1653" s="4" t="s">
        <v>685</v>
      </c>
      <c r="H1653" s="4" t="s">
        <v>1089</v>
      </c>
      <c r="I1653" s="4" t="s">
        <v>1662</v>
      </c>
      <c r="J1653" s="4" t="s">
        <v>1663</v>
      </c>
      <c r="K1653" s="4" t="s">
        <v>1654</v>
      </c>
    </row>
    <row r="1654" spans="3:11" x14ac:dyDescent="0.2">
      <c r="C1654" s="4" t="s">
        <v>1664</v>
      </c>
      <c r="D1654" s="4" t="s">
        <v>1664</v>
      </c>
      <c r="E1654" s="4" t="s">
        <v>1660</v>
      </c>
      <c r="F1654" s="4" t="s">
        <v>1661</v>
      </c>
      <c r="G1654" s="4" t="s">
        <v>685</v>
      </c>
      <c r="H1654" s="4" t="s">
        <v>1656</v>
      </c>
      <c r="I1654" s="4" t="s">
        <v>1665</v>
      </c>
      <c r="J1654" s="4" t="s">
        <v>1658</v>
      </c>
      <c r="K1654" s="4" t="s">
        <v>1654</v>
      </c>
    </row>
    <row r="1655" spans="3:11" x14ac:dyDescent="0.2">
      <c r="C1655" s="4" t="s">
        <v>1666</v>
      </c>
      <c r="D1655" s="4" t="s">
        <v>1666</v>
      </c>
      <c r="E1655" s="4" t="s">
        <v>1667</v>
      </c>
      <c r="F1655" s="4" t="s">
        <v>1074</v>
      </c>
      <c r="G1655" s="4" t="s">
        <v>827</v>
      </c>
      <c r="H1655" s="4" t="s">
        <v>1090</v>
      </c>
      <c r="I1655" s="4" t="s">
        <v>1668</v>
      </c>
      <c r="J1655" s="4" t="s">
        <v>695</v>
      </c>
      <c r="K1655" s="4" t="s">
        <v>1654</v>
      </c>
    </row>
    <row r="1656" spans="3:11" x14ac:dyDescent="0.2">
      <c r="C1656" s="4" t="s">
        <v>1669</v>
      </c>
      <c r="D1656" s="4" t="s">
        <v>1669</v>
      </c>
      <c r="E1656" s="4" t="s">
        <v>1670</v>
      </c>
      <c r="F1656" s="4" t="s">
        <v>1671</v>
      </c>
      <c r="G1656" s="4" t="s">
        <v>1672</v>
      </c>
      <c r="H1656" s="4" t="s">
        <v>1090</v>
      </c>
      <c r="I1656" s="4" t="s">
        <v>1668</v>
      </c>
      <c r="J1656" s="4" t="s">
        <v>695</v>
      </c>
      <c r="K1656" s="4" t="s">
        <v>1654</v>
      </c>
    </row>
    <row r="1657" spans="3:11" x14ac:dyDescent="0.2">
      <c r="C1657" s="4" t="s">
        <v>1673</v>
      </c>
      <c r="D1657" s="4" t="s">
        <v>1673</v>
      </c>
      <c r="E1657" s="4" t="s">
        <v>1674</v>
      </c>
      <c r="F1657" s="4" t="s">
        <v>1675</v>
      </c>
      <c r="G1657" s="4" t="s">
        <v>708</v>
      </c>
      <c r="H1657" s="4" t="s">
        <v>1676</v>
      </c>
      <c r="I1657" s="4" t="s">
        <v>1677</v>
      </c>
      <c r="J1657" s="4" t="s">
        <v>809</v>
      </c>
      <c r="K1657" s="4" t="s">
        <v>1654</v>
      </c>
    </row>
    <row r="1658" spans="3:11" x14ac:dyDescent="0.2">
      <c r="C1658" s="4" t="s">
        <v>1678</v>
      </c>
      <c r="D1658" s="4" t="s">
        <v>1678</v>
      </c>
      <c r="E1658" s="4" t="s">
        <v>1679</v>
      </c>
      <c r="F1658" s="4" t="s">
        <v>1680</v>
      </c>
      <c r="G1658" s="4" t="s">
        <v>792</v>
      </c>
      <c r="H1658" s="4" t="s">
        <v>1681</v>
      </c>
      <c r="I1658" s="4" t="s">
        <v>1682</v>
      </c>
      <c r="J1658" s="4" t="s">
        <v>788</v>
      </c>
      <c r="K1658" s="4" t="s">
        <v>1654</v>
      </c>
    </row>
    <row r="1659" spans="3:11" x14ac:dyDescent="0.2">
      <c r="C1659" s="4" t="s">
        <v>1683</v>
      </c>
      <c r="D1659" s="4" t="s">
        <v>602</v>
      </c>
      <c r="E1659" s="4" t="s">
        <v>1648</v>
      </c>
      <c r="F1659" s="4" t="s">
        <v>1649</v>
      </c>
      <c r="G1659" s="4" t="s">
        <v>819</v>
      </c>
      <c r="H1659" s="4" t="s">
        <v>1684</v>
      </c>
      <c r="I1659" s="4" t="s">
        <v>954</v>
      </c>
      <c r="J1659" s="4" t="s">
        <v>839</v>
      </c>
      <c r="K1659" s="4" t="s">
        <v>1654</v>
      </c>
    </row>
    <row r="1660" spans="3:11" x14ac:dyDescent="0.2">
      <c r="C1660" s="4" t="s">
        <v>1685</v>
      </c>
      <c r="D1660" s="4" t="s">
        <v>1659</v>
      </c>
      <c r="E1660" s="4" t="s">
        <v>1660</v>
      </c>
      <c r="F1660" s="4" t="s">
        <v>1661</v>
      </c>
      <c r="G1660" s="4" t="s">
        <v>685</v>
      </c>
      <c r="H1660" s="4" t="s">
        <v>1686</v>
      </c>
      <c r="I1660" s="4" t="s">
        <v>1662</v>
      </c>
      <c r="J1660" s="4" t="s">
        <v>1663</v>
      </c>
      <c r="K1660" s="4" t="s">
        <v>1654</v>
      </c>
    </row>
    <row r="1661" spans="3:11" x14ac:dyDescent="0.2">
      <c r="C1661" s="4" t="s">
        <v>602</v>
      </c>
      <c r="D1661" s="4" t="s">
        <v>602</v>
      </c>
      <c r="E1661" s="4" t="s">
        <v>1648</v>
      </c>
      <c r="F1661" s="4" t="s">
        <v>1649</v>
      </c>
      <c r="G1661" s="4" t="s">
        <v>819</v>
      </c>
      <c r="H1661" s="4" t="s">
        <v>1650</v>
      </c>
      <c r="I1661" s="4" t="s">
        <v>954</v>
      </c>
      <c r="J1661" s="4" t="s">
        <v>839</v>
      </c>
      <c r="K1661" s="4" t="s">
        <v>1651</v>
      </c>
    </row>
    <row r="1662" spans="3:11" x14ac:dyDescent="0.2">
      <c r="C1662" s="4" t="s">
        <v>1652</v>
      </c>
      <c r="D1662" s="4" t="s">
        <v>1652</v>
      </c>
      <c r="E1662" s="4" t="s">
        <v>1653</v>
      </c>
      <c r="F1662" s="4" t="s">
        <v>974</v>
      </c>
      <c r="G1662" s="4" t="s">
        <v>864</v>
      </c>
      <c r="H1662" s="4" t="s">
        <v>1650</v>
      </c>
      <c r="I1662" s="4" t="s">
        <v>954</v>
      </c>
      <c r="J1662" s="4" t="s">
        <v>839</v>
      </c>
      <c r="K1662" s="4" t="s">
        <v>1654</v>
      </c>
    </row>
    <row r="1663" spans="3:11" x14ac:dyDescent="0.2">
      <c r="C1663" s="4" t="s">
        <v>1655</v>
      </c>
      <c r="D1663" s="4" t="s">
        <v>1655</v>
      </c>
      <c r="E1663" s="4" t="s">
        <v>1653</v>
      </c>
      <c r="F1663" s="4" t="s">
        <v>974</v>
      </c>
      <c r="G1663" s="4" t="s">
        <v>864</v>
      </c>
      <c r="H1663" s="4" t="s">
        <v>1656</v>
      </c>
      <c r="I1663" s="4" t="s">
        <v>1657</v>
      </c>
      <c r="J1663" s="4" t="s">
        <v>1658</v>
      </c>
      <c r="K1663" s="4" t="s">
        <v>1654</v>
      </c>
    </row>
    <row r="1664" spans="3:11" x14ac:dyDescent="0.2">
      <c r="C1664" s="4" t="s">
        <v>1659</v>
      </c>
      <c r="D1664" s="4" t="s">
        <v>1659</v>
      </c>
      <c r="E1664" s="4" t="s">
        <v>1660</v>
      </c>
      <c r="F1664" s="4" t="s">
        <v>1661</v>
      </c>
      <c r="G1664" s="4" t="s">
        <v>685</v>
      </c>
      <c r="H1664" s="4" t="s">
        <v>1089</v>
      </c>
      <c r="I1664" s="4" t="s">
        <v>1662</v>
      </c>
      <c r="J1664" s="4" t="s">
        <v>1663</v>
      </c>
      <c r="K1664" s="4" t="s">
        <v>1654</v>
      </c>
    </row>
    <row r="1665" spans="3:11" x14ac:dyDescent="0.2">
      <c r="C1665" s="4" t="s">
        <v>1664</v>
      </c>
      <c r="D1665" s="4" t="s">
        <v>1664</v>
      </c>
      <c r="E1665" s="4" t="s">
        <v>1660</v>
      </c>
      <c r="F1665" s="4" t="s">
        <v>1661</v>
      </c>
      <c r="G1665" s="4" t="s">
        <v>685</v>
      </c>
      <c r="H1665" s="4" t="s">
        <v>1656</v>
      </c>
      <c r="I1665" s="4" t="s">
        <v>1665</v>
      </c>
      <c r="J1665" s="4" t="s">
        <v>1658</v>
      </c>
      <c r="K1665" s="4" t="s">
        <v>1654</v>
      </c>
    </row>
    <row r="1666" spans="3:11" x14ac:dyDescent="0.2">
      <c r="C1666" s="4" t="s">
        <v>1666</v>
      </c>
      <c r="D1666" s="4" t="s">
        <v>1666</v>
      </c>
      <c r="E1666" s="4" t="s">
        <v>1667</v>
      </c>
      <c r="F1666" s="4" t="s">
        <v>1074</v>
      </c>
      <c r="G1666" s="4" t="s">
        <v>827</v>
      </c>
      <c r="H1666" s="4" t="s">
        <v>1090</v>
      </c>
      <c r="I1666" s="4" t="s">
        <v>1668</v>
      </c>
      <c r="J1666" s="4" t="s">
        <v>695</v>
      </c>
      <c r="K1666" s="4" t="s">
        <v>1654</v>
      </c>
    </row>
    <row r="1667" spans="3:11" x14ac:dyDescent="0.2">
      <c r="C1667" s="4" t="s">
        <v>1669</v>
      </c>
      <c r="D1667" s="4" t="s">
        <v>1669</v>
      </c>
      <c r="E1667" s="4" t="s">
        <v>1670</v>
      </c>
      <c r="F1667" s="4" t="s">
        <v>1671</v>
      </c>
      <c r="G1667" s="4" t="s">
        <v>1672</v>
      </c>
      <c r="H1667" s="4" t="s">
        <v>1090</v>
      </c>
      <c r="I1667" s="4" t="s">
        <v>1668</v>
      </c>
      <c r="J1667" s="4" t="s">
        <v>695</v>
      </c>
      <c r="K1667" s="4" t="s">
        <v>1654</v>
      </c>
    </row>
    <row r="1668" spans="3:11" x14ac:dyDescent="0.2">
      <c r="C1668" s="4" t="s">
        <v>1673</v>
      </c>
      <c r="D1668" s="4" t="s">
        <v>1673</v>
      </c>
      <c r="E1668" s="4" t="s">
        <v>1674</v>
      </c>
      <c r="F1668" s="4" t="s">
        <v>1675</v>
      </c>
      <c r="G1668" s="4" t="s">
        <v>708</v>
      </c>
      <c r="H1668" s="4" t="s">
        <v>1676</v>
      </c>
      <c r="I1668" s="4" t="s">
        <v>1677</v>
      </c>
      <c r="J1668" s="4" t="s">
        <v>809</v>
      </c>
      <c r="K1668" s="4" t="s">
        <v>1654</v>
      </c>
    </row>
    <row r="1669" spans="3:11" x14ac:dyDescent="0.2">
      <c r="C1669" s="4" t="s">
        <v>1678</v>
      </c>
      <c r="D1669" s="4" t="s">
        <v>1678</v>
      </c>
      <c r="E1669" s="4" t="s">
        <v>1679</v>
      </c>
      <c r="F1669" s="4" t="s">
        <v>1680</v>
      </c>
      <c r="G1669" s="4" t="s">
        <v>792</v>
      </c>
      <c r="H1669" s="4" t="s">
        <v>1681</v>
      </c>
      <c r="I1669" s="4" t="s">
        <v>1682</v>
      </c>
      <c r="J1669" s="4" t="s">
        <v>788</v>
      </c>
      <c r="K1669" s="4" t="s">
        <v>1654</v>
      </c>
    </row>
    <row r="1670" spans="3:11" x14ac:dyDescent="0.2">
      <c r="C1670" s="4" t="s">
        <v>1683</v>
      </c>
      <c r="D1670" s="4" t="s">
        <v>602</v>
      </c>
      <c r="E1670" s="4" t="s">
        <v>1648</v>
      </c>
      <c r="F1670" s="4" t="s">
        <v>1649</v>
      </c>
      <c r="G1670" s="4" t="s">
        <v>819</v>
      </c>
      <c r="H1670" s="4" t="s">
        <v>1684</v>
      </c>
      <c r="I1670" s="4" t="s">
        <v>954</v>
      </c>
      <c r="J1670" s="4" t="s">
        <v>839</v>
      </c>
      <c r="K1670" s="4" t="s">
        <v>1654</v>
      </c>
    </row>
    <row r="1671" spans="3:11" x14ac:dyDescent="0.2">
      <c r="C1671" s="4" t="s">
        <v>1685</v>
      </c>
      <c r="D1671" s="4" t="s">
        <v>1659</v>
      </c>
      <c r="E1671" s="4" t="s">
        <v>1660</v>
      </c>
      <c r="F1671" s="4" t="s">
        <v>1661</v>
      </c>
      <c r="G1671" s="4" t="s">
        <v>685</v>
      </c>
      <c r="H1671" s="4" t="s">
        <v>1686</v>
      </c>
      <c r="I1671" s="4" t="s">
        <v>1662</v>
      </c>
      <c r="J1671" s="4" t="s">
        <v>1663</v>
      </c>
      <c r="K1671" s="4" t="s">
        <v>1654</v>
      </c>
    </row>
    <row r="1672" spans="3:11" x14ac:dyDescent="0.2">
      <c r="C1672" s="4" t="s">
        <v>1687</v>
      </c>
      <c r="D1672" s="4" t="s">
        <v>1666</v>
      </c>
      <c r="E1672" s="4" t="s">
        <v>1688</v>
      </c>
      <c r="F1672" s="4" t="s">
        <v>1074</v>
      </c>
      <c r="G1672" s="4" t="s">
        <v>827</v>
      </c>
      <c r="H1672" s="4" t="s">
        <v>1090</v>
      </c>
      <c r="I1672" s="4" t="s">
        <v>1668</v>
      </c>
      <c r="J1672" s="4" t="s">
        <v>695</v>
      </c>
      <c r="K1672" s="4" t="s">
        <v>1654</v>
      </c>
    </row>
    <row r="1673" spans="3:11" x14ac:dyDescent="0.2">
      <c r="C1673" s="4" t="s">
        <v>1689</v>
      </c>
      <c r="D1673" s="4" t="s">
        <v>1669</v>
      </c>
      <c r="E1673" s="4" t="s">
        <v>1690</v>
      </c>
      <c r="F1673" s="4" t="s">
        <v>1671</v>
      </c>
      <c r="G1673" s="4" t="s">
        <v>1672</v>
      </c>
      <c r="H1673" s="4" t="s">
        <v>1090</v>
      </c>
      <c r="I1673" s="4" t="s">
        <v>1668</v>
      </c>
      <c r="J1673" s="4" t="s">
        <v>695</v>
      </c>
      <c r="K1673" s="4" t="s">
        <v>1654</v>
      </c>
    </row>
    <row r="1674" spans="3:11" x14ac:dyDescent="0.2">
      <c r="C1674" s="4" t="s">
        <v>1691</v>
      </c>
      <c r="D1674" s="4" t="s">
        <v>1673</v>
      </c>
      <c r="E1674" s="4" t="s">
        <v>1692</v>
      </c>
      <c r="F1674" s="4" t="s">
        <v>1675</v>
      </c>
      <c r="G1674" s="4" t="s">
        <v>708</v>
      </c>
      <c r="H1674" s="4" t="s">
        <v>1676</v>
      </c>
      <c r="I1674" s="4" t="s">
        <v>1677</v>
      </c>
      <c r="J1674" s="4" t="s">
        <v>809</v>
      </c>
      <c r="K1674" s="4" t="s">
        <v>1654</v>
      </c>
    </row>
    <row r="1675" spans="3:11" x14ac:dyDescent="0.2">
      <c r="C1675" s="4" t="s">
        <v>1693</v>
      </c>
      <c r="D1675" s="4" t="s">
        <v>1678</v>
      </c>
      <c r="E1675" s="4" t="s">
        <v>834</v>
      </c>
      <c r="F1675" s="4" t="s">
        <v>1680</v>
      </c>
      <c r="G1675" s="4" t="s">
        <v>792</v>
      </c>
      <c r="H1675" s="4" t="s">
        <v>1681</v>
      </c>
      <c r="I1675" s="4" t="s">
        <v>1682</v>
      </c>
      <c r="J1675" s="4" t="s">
        <v>788</v>
      </c>
      <c r="K1675" s="4" t="s">
        <v>1654</v>
      </c>
    </row>
    <row r="1676" spans="3:11" x14ac:dyDescent="0.2">
      <c r="C1676" s="4" t="s">
        <v>602</v>
      </c>
      <c r="D1676" s="4" t="s">
        <v>602</v>
      </c>
      <c r="E1676" s="4" t="s">
        <v>1648</v>
      </c>
      <c r="F1676" s="4" t="s">
        <v>1649</v>
      </c>
      <c r="G1676" s="4" t="s">
        <v>819</v>
      </c>
      <c r="H1676" s="4" t="s">
        <v>1650</v>
      </c>
      <c r="I1676" s="4" t="s">
        <v>954</v>
      </c>
      <c r="J1676" s="4" t="s">
        <v>839</v>
      </c>
      <c r="K1676" s="4" t="s">
        <v>1651</v>
      </c>
    </row>
    <row r="1677" spans="3:11" x14ac:dyDescent="0.2">
      <c r="C1677" s="4" t="s">
        <v>1652</v>
      </c>
      <c r="D1677" s="4" t="s">
        <v>1652</v>
      </c>
      <c r="E1677" s="4" t="s">
        <v>1653</v>
      </c>
      <c r="F1677" s="4" t="s">
        <v>974</v>
      </c>
      <c r="G1677" s="4" t="s">
        <v>864</v>
      </c>
      <c r="H1677" s="4" t="s">
        <v>1650</v>
      </c>
      <c r="I1677" s="4" t="s">
        <v>954</v>
      </c>
      <c r="J1677" s="4" t="s">
        <v>839</v>
      </c>
      <c r="K1677" s="4" t="s">
        <v>1654</v>
      </c>
    </row>
    <row r="1678" spans="3:11" x14ac:dyDescent="0.2">
      <c r="C1678" s="4" t="s">
        <v>1655</v>
      </c>
      <c r="D1678" s="4" t="s">
        <v>1655</v>
      </c>
      <c r="E1678" s="4" t="s">
        <v>1653</v>
      </c>
      <c r="F1678" s="4" t="s">
        <v>974</v>
      </c>
      <c r="G1678" s="4" t="s">
        <v>864</v>
      </c>
      <c r="H1678" s="4" t="s">
        <v>1656</v>
      </c>
      <c r="I1678" s="4" t="s">
        <v>1657</v>
      </c>
      <c r="J1678" s="4" t="s">
        <v>1658</v>
      </c>
      <c r="K1678" s="4" t="s">
        <v>1654</v>
      </c>
    </row>
    <row r="1679" spans="3:11" x14ac:dyDescent="0.2">
      <c r="C1679" s="4" t="s">
        <v>1659</v>
      </c>
      <c r="D1679" s="4" t="s">
        <v>1659</v>
      </c>
      <c r="E1679" s="4" t="s">
        <v>1660</v>
      </c>
      <c r="F1679" s="4" t="s">
        <v>1661</v>
      </c>
      <c r="G1679" s="4" t="s">
        <v>685</v>
      </c>
      <c r="H1679" s="4" t="s">
        <v>1089</v>
      </c>
      <c r="I1679" s="4" t="s">
        <v>1662</v>
      </c>
      <c r="J1679" s="4" t="s">
        <v>1663</v>
      </c>
      <c r="K1679" s="4" t="s">
        <v>1654</v>
      </c>
    </row>
    <row r="1680" spans="3:11" x14ac:dyDescent="0.2">
      <c r="C1680" s="4" t="s">
        <v>1664</v>
      </c>
      <c r="D1680" s="4" t="s">
        <v>1664</v>
      </c>
      <c r="E1680" s="4" t="s">
        <v>1660</v>
      </c>
      <c r="F1680" s="4" t="s">
        <v>1661</v>
      </c>
      <c r="G1680" s="4" t="s">
        <v>685</v>
      </c>
      <c r="H1680" s="4" t="s">
        <v>1656</v>
      </c>
      <c r="I1680" s="4" t="s">
        <v>1665</v>
      </c>
      <c r="J1680" s="4" t="s">
        <v>1658</v>
      </c>
      <c r="K1680" s="4" t="s">
        <v>1654</v>
      </c>
    </row>
    <row r="1681" spans="1:11" x14ac:dyDescent="0.2">
      <c r="C1681" s="4" t="s">
        <v>1666</v>
      </c>
      <c r="D1681" s="4" t="s">
        <v>1666</v>
      </c>
      <c r="E1681" s="4" t="s">
        <v>1667</v>
      </c>
      <c r="F1681" s="4" t="s">
        <v>1074</v>
      </c>
      <c r="G1681" s="4" t="s">
        <v>827</v>
      </c>
      <c r="H1681" s="4" t="s">
        <v>1090</v>
      </c>
      <c r="I1681" s="4" t="s">
        <v>1668</v>
      </c>
      <c r="J1681" s="4" t="s">
        <v>695</v>
      </c>
      <c r="K1681" s="4" t="s">
        <v>1654</v>
      </c>
    </row>
    <row r="1682" spans="1:11" x14ac:dyDescent="0.2">
      <c r="C1682" s="4" t="s">
        <v>1669</v>
      </c>
      <c r="D1682" s="4" t="s">
        <v>1669</v>
      </c>
      <c r="E1682" s="4" t="s">
        <v>1670</v>
      </c>
      <c r="F1682" s="4" t="s">
        <v>1671</v>
      </c>
      <c r="G1682" s="4" t="s">
        <v>1672</v>
      </c>
      <c r="H1682" s="4" t="s">
        <v>1090</v>
      </c>
      <c r="I1682" s="4" t="s">
        <v>1668</v>
      </c>
      <c r="J1682" s="4" t="s">
        <v>695</v>
      </c>
      <c r="K1682" s="4" t="s">
        <v>1654</v>
      </c>
    </row>
    <row r="1683" spans="1:11" x14ac:dyDescent="0.2">
      <c r="C1683" s="4" t="s">
        <v>1673</v>
      </c>
      <c r="D1683" s="4" t="s">
        <v>1673</v>
      </c>
      <c r="E1683" s="4" t="s">
        <v>1674</v>
      </c>
      <c r="F1683" s="4" t="s">
        <v>1675</v>
      </c>
      <c r="G1683" s="4" t="s">
        <v>708</v>
      </c>
      <c r="H1683" s="4" t="s">
        <v>1676</v>
      </c>
      <c r="I1683" s="4" t="s">
        <v>1677</v>
      </c>
      <c r="J1683" s="4" t="s">
        <v>809</v>
      </c>
      <c r="K1683" s="4" t="s">
        <v>1654</v>
      </c>
    </row>
    <row r="1684" spans="1:11" x14ac:dyDescent="0.2">
      <c r="C1684" s="4" t="s">
        <v>1678</v>
      </c>
      <c r="D1684" s="4" t="s">
        <v>1678</v>
      </c>
      <c r="E1684" s="4" t="s">
        <v>1679</v>
      </c>
      <c r="F1684" s="4" t="s">
        <v>1680</v>
      </c>
      <c r="G1684" s="4" t="s">
        <v>792</v>
      </c>
      <c r="H1684" s="4" t="s">
        <v>1681</v>
      </c>
      <c r="I1684" s="4" t="s">
        <v>1682</v>
      </c>
      <c r="J1684" s="4" t="s">
        <v>788</v>
      </c>
      <c r="K1684" s="4" t="s">
        <v>1654</v>
      </c>
    </row>
    <row r="1685" spans="1:11" x14ac:dyDescent="0.2">
      <c r="C1685" s="4" t="s">
        <v>1683</v>
      </c>
      <c r="D1685" s="4" t="s">
        <v>602</v>
      </c>
      <c r="E1685" s="4" t="s">
        <v>1648</v>
      </c>
      <c r="F1685" s="4" t="s">
        <v>1649</v>
      </c>
      <c r="G1685" s="4" t="s">
        <v>819</v>
      </c>
      <c r="H1685" s="4" t="s">
        <v>1684</v>
      </c>
      <c r="I1685" s="4" t="s">
        <v>954</v>
      </c>
      <c r="J1685" s="4" t="s">
        <v>839</v>
      </c>
      <c r="K1685" s="4" t="s">
        <v>1654</v>
      </c>
    </row>
    <row r="1686" spans="1:11" x14ac:dyDescent="0.2">
      <c r="C1686" s="4" t="s">
        <v>1685</v>
      </c>
      <c r="D1686" s="4" t="s">
        <v>1659</v>
      </c>
      <c r="E1686" s="4" t="s">
        <v>1660</v>
      </c>
      <c r="F1686" s="4" t="s">
        <v>1661</v>
      </c>
      <c r="G1686" s="4" t="s">
        <v>685</v>
      </c>
      <c r="H1686" s="4" t="s">
        <v>1686</v>
      </c>
      <c r="I1686" s="4" t="s">
        <v>1662</v>
      </c>
      <c r="J1686" s="4" t="s">
        <v>1663</v>
      </c>
      <c r="K1686" s="4" t="s">
        <v>1654</v>
      </c>
    </row>
    <row r="1687" spans="1:11" x14ac:dyDescent="0.2">
      <c r="C1687" s="4" t="s">
        <v>1687</v>
      </c>
      <c r="D1687" s="4" t="s">
        <v>1666</v>
      </c>
      <c r="E1687" s="4" t="s">
        <v>1688</v>
      </c>
      <c r="F1687" s="4" t="s">
        <v>1074</v>
      </c>
      <c r="G1687" s="4" t="s">
        <v>827</v>
      </c>
      <c r="H1687" s="4" t="s">
        <v>1090</v>
      </c>
      <c r="I1687" s="4" t="s">
        <v>1668</v>
      </c>
      <c r="J1687" s="4" t="s">
        <v>695</v>
      </c>
      <c r="K1687" s="4" t="s">
        <v>1654</v>
      </c>
    </row>
    <row r="1688" spans="1:11" x14ac:dyDescent="0.2">
      <c r="C1688" s="4" t="s">
        <v>1689</v>
      </c>
      <c r="D1688" s="4" t="s">
        <v>1669</v>
      </c>
      <c r="E1688" s="4" t="s">
        <v>1690</v>
      </c>
      <c r="F1688" s="4" t="s">
        <v>1671</v>
      </c>
      <c r="G1688" s="4" t="s">
        <v>1672</v>
      </c>
      <c r="H1688" s="4" t="s">
        <v>1090</v>
      </c>
      <c r="I1688" s="4" t="s">
        <v>1668</v>
      </c>
      <c r="J1688" s="4" t="s">
        <v>695</v>
      </c>
      <c r="K1688" s="4" t="s">
        <v>1654</v>
      </c>
    </row>
    <row r="1689" spans="1:11" x14ac:dyDescent="0.2">
      <c r="C1689" s="4" t="s">
        <v>1691</v>
      </c>
      <c r="D1689" s="4" t="s">
        <v>1673</v>
      </c>
      <c r="E1689" s="4" t="s">
        <v>1692</v>
      </c>
      <c r="F1689" s="4" t="s">
        <v>1675</v>
      </c>
      <c r="G1689" s="4" t="s">
        <v>708</v>
      </c>
      <c r="H1689" s="4" t="s">
        <v>1676</v>
      </c>
      <c r="I1689" s="4" t="s">
        <v>1677</v>
      </c>
      <c r="J1689" s="4" t="s">
        <v>809</v>
      </c>
      <c r="K1689" s="4" t="s">
        <v>1654</v>
      </c>
    </row>
    <row r="1690" spans="1:11" x14ac:dyDescent="0.2">
      <c r="C1690" s="4" t="s">
        <v>1693</v>
      </c>
      <c r="D1690" s="4" t="s">
        <v>1678</v>
      </c>
      <c r="E1690" s="4" t="s">
        <v>834</v>
      </c>
      <c r="F1690" s="4" t="s">
        <v>1680</v>
      </c>
      <c r="G1690" s="4" t="s">
        <v>792</v>
      </c>
      <c r="H1690" s="4" t="s">
        <v>1681</v>
      </c>
      <c r="I1690" s="4" t="s">
        <v>1682</v>
      </c>
      <c r="J1690" s="4" t="s">
        <v>788</v>
      </c>
      <c r="K1690" s="4" t="s">
        <v>1654</v>
      </c>
    </row>
    <row r="1692" spans="1:11" x14ac:dyDescent="0.2">
      <c r="A1692" s="4" t="s">
        <v>328</v>
      </c>
      <c r="B1692" s="4" t="s">
        <v>343</v>
      </c>
      <c r="C1692" s="4" t="s">
        <v>602</v>
      </c>
      <c r="D1692" s="4" t="s">
        <v>602</v>
      </c>
      <c r="E1692" s="4" t="s">
        <v>1648</v>
      </c>
      <c r="F1692" s="4" t="s">
        <v>1649</v>
      </c>
      <c r="G1692" s="4" t="s">
        <v>819</v>
      </c>
      <c r="H1692" s="4" t="s">
        <v>1650</v>
      </c>
      <c r="I1692" s="4" t="s">
        <v>954</v>
      </c>
      <c r="J1692" s="4" t="s">
        <v>839</v>
      </c>
      <c r="K1692" s="4" t="s">
        <v>1651</v>
      </c>
    </row>
    <row r="1693" spans="1:11" x14ac:dyDescent="0.2">
      <c r="C1693" s="4" t="s">
        <v>1652</v>
      </c>
      <c r="D1693" s="4" t="s">
        <v>1652</v>
      </c>
      <c r="E1693" s="4" t="s">
        <v>1653</v>
      </c>
      <c r="F1693" s="4" t="s">
        <v>974</v>
      </c>
      <c r="G1693" s="4" t="s">
        <v>864</v>
      </c>
      <c r="H1693" s="4" t="s">
        <v>1650</v>
      </c>
      <c r="I1693" s="4" t="s">
        <v>954</v>
      </c>
      <c r="J1693" s="4" t="s">
        <v>839</v>
      </c>
      <c r="K1693" s="4" t="s">
        <v>1654</v>
      </c>
    </row>
    <row r="1694" spans="1:11" x14ac:dyDescent="0.2">
      <c r="C1694" s="4" t="s">
        <v>1655</v>
      </c>
      <c r="D1694" s="4" t="s">
        <v>1655</v>
      </c>
      <c r="E1694" s="4" t="s">
        <v>1653</v>
      </c>
      <c r="F1694" s="4" t="s">
        <v>974</v>
      </c>
      <c r="G1694" s="4" t="s">
        <v>864</v>
      </c>
      <c r="H1694" s="4" t="s">
        <v>1656</v>
      </c>
      <c r="I1694" s="4" t="s">
        <v>1657</v>
      </c>
      <c r="J1694" s="4" t="s">
        <v>1658</v>
      </c>
      <c r="K1694" s="4" t="s">
        <v>1654</v>
      </c>
    </row>
    <row r="1695" spans="1:11" x14ac:dyDescent="0.2">
      <c r="C1695" s="4" t="s">
        <v>1659</v>
      </c>
      <c r="D1695" s="4" t="s">
        <v>1659</v>
      </c>
      <c r="E1695" s="4" t="s">
        <v>1660</v>
      </c>
      <c r="F1695" s="4" t="s">
        <v>1661</v>
      </c>
      <c r="G1695" s="4" t="s">
        <v>685</v>
      </c>
      <c r="H1695" s="4" t="s">
        <v>1089</v>
      </c>
      <c r="I1695" s="4" t="s">
        <v>1662</v>
      </c>
      <c r="J1695" s="4" t="s">
        <v>1663</v>
      </c>
      <c r="K1695" s="4" t="s">
        <v>1654</v>
      </c>
    </row>
    <row r="1696" spans="1:11" x14ac:dyDescent="0.2">
      <c r="C1696" s="4" t="s">
        <v>1664</v>
      </c>
      <c r="D1696" s="4" t="s">
        <v>1664</v>
      </c>
      <c r="E1696" s="4" t="s">
        <v>1660</v>
      </c>
      <c r="F1696" s="4" t="s">
        <v>1661</v>
      </c>
      <c r="G1696" s="4" t="s">
        <v>685</v>
      </c>
      <c r="H1696" s="4" t="s">
        <v>1656</v>
      </c>
      <c r="I1696" s="4" t="s">
        <v>1665</v>
      </c>
      <c r="J1696" s="4" t="s">
        <v>1658</v>
      </c>
      <c r="K1696" s="4" t="s">
        <v>1654</v>
      </c>
    </row>
    <row r="1697" spans="3:11" x14ac:dyDescent="0.2">
      <c r="C1697" s="4" t="s">
        <v>1666</v>
      </c>
      <c r="D1697" s="4" t="s">
        <v>1666</v>
      </c>
      <c r="E1697" s="4" t="s">
        <v>1667</v>
      </c>
      <c r="F1697" s="4" t="s">
        <v>1074</v>
      </c>
      <c r="G1697" s="4" t="s">
        <v>827</v>
      </c>
      <c r="H1697" s="4" t="s">
        <v>1090</v>
      </c>
      <c r="I1697" s="4" t="s">
        <v>1668</v>
      </c>
      <c r="J1697" s="4" t="s">
        <v>695</v>
      </c>
      <c r="K1697" s="4" t="s">
        <v>1654</v>
      </c>
    </row>
    <row r="1698" spans="3:11" x14ac:dyDescent="0.2">
      <c r="C1698" s="4" t="s">
        <v>1669</v>
      </c>
      <c r="D1698" s="4" t="s">
        <v>1669</v>
      </c>
      <c r="E1698" s="4" t="s">
        <v>1670</v>
      </c>
      <c r="F1698" s="4" t="s">
        <v>1671</v>
      </c>
      <c r="G1698" s="4" t="s">
        <v>1672</v>
      </c>
      <c r="H1698" s="4" t="s">
        <v>1090</v>
      </c>
      <c r="I1698" s="4" t="s">
        <v>1668</v>
      </c>
      <c r="J1698" s="4" t="s">
        <v>695</v>
      </c>
      <c r="K1698" s="4" t="s">
        <v>1654</v>
      </c>
    </row>
    <row r="1699" spans="3:11" x14ac:dyDescent="0.2">
      <c r="C1699" s="4" t="s">
        <v>1673</v>
      </c>
      <c r="D1699" s="4" t="s">
        <v>1673</v>
      </c>
      <c r="E1699" s="4" t="s">
        <v>1674</v>
      </c>
      <c r="F1699" s="4" t="s">
        <v>1675</v>
      </c>
      <c r="G1699" s="4" t="s">
        <v>708</v>
      </c>
      <c r="H1699" s="4" t="s">
        <v>1676</v>
      </c>
      <c r="I1699" s="4" t="s">
        <v>1677</v>
      </c>
      <c r="J1699" s="4" t="s">
        <v>809</v>
      </c>
      <c r="K1699" s="4" t="s">
        <v>1654</v>
      </c>
    </row>
    <row r="1700" spans="3:11" x14ac:dyDescent="0.2">
      <c r="C1700" s="4" t="s">
        <v>1678</v>
      </c>
      <c r="D1700" s="4" t="s">
        <v>1678</v>
      </c>
      <c r="E1700" s="4" t="s">
        <v>1679</v>
      </c>
      <c r="F1700" s="4" t="s">
        <v>1680</v>
      </c>
      <c r="G1700" s="4" t="s">
        <v>792</v>
      </c>
      <c r="H1700" s="4" t="s">
        <v>1681</v>
      </c>
      <c r="I1700" s="4" t="s">
        <v>1682</v>
      </c>
      <c r="J1700" s="4" t="s">
        <v>788</v>
      </c>
      <c r="K1700" s="4" t="s">
        <v>1654</v>
      </c>
    </row>
    <row r="1701" spans="3:11" x14ac:dyDescent="0.2">
      <c r="C1701" s="4" t="s">
        <v>1683</v>
      </c>
      <c r="D1701" s="4" t="s">
        <v>602</v>
      </c>
      <c r="E1701" s="4" t="s">
        <v>1648</v>
      </c>
      <c r="F1701" s="4" t="s">
        <v>1649</v>
      </c>
      <c r="G1701" s="4" t="s">
        <v>819</v>
      </c>
      <c r="H1701" s="4" t="s">
        <v>1684</v>
      </c>
      <c r="I1701" s="4" t="s">
        <v>954</v>
      </c>
      <c r="J1701" s="4" t="s">
        <v>839</v>
      </c>
      <c r="K1701" s="4" t="s">
        <v>1654</v>
      </c>
    </row>
    <row r="1702" spans="3:11" x14ac:dyDescent="0.2">
      <c r="C1702" s="4" t="s">
        <v>1685</v>
      </c>
      <c r="D1702" s="4" t="s">
        <v>1659</v>
      </c>
      <c r="E1702" s="4" t="s">
        <v>1660</v>
      </c>
      <c r="F1702" s="4" t="s">
        <v>1661</v>
      </c>
      <c r="G1702" s="4" t="s">
        <v>685</v>
      </c>
      <c r="H1702" s="4" t="s">
        <v>1686</v>
      </c>
      <c r="I1702" s="4" t="s">
        <v>1662</v>
      </c>
      <c r="J1702" s="4" t="s">
        <v>1663</v>
      </c>
      <c r="K1702" s="4" t="s">
        <v>1654</v>
      </c>
    </row>
    <row r="1703" spans="3:11" x14ac:dyDescent="0.2">
      <c r="C1703" s="4" t="s">
        <v>602</v>
      </c>
      <c r="D1703" s="4" t="s">
        <v>602</v>
      </c>
      <c r="E1703" s="4" t="s">
        <v>1648</v>
      </c>
      <c r="F1703" s="4" t="s">
        <v>1649</v>
      </c>
      <c r="G1703" s="4" t="s">
        <v>819</v>
      </c>
      <c r="H1703" s="4" t="s">
        <v>1650</v>
      </c>
      <c r="I1703" s="4" t="s">
        <v>954</v>
      </c>
      <c r="J1703" s="4" t="s">
        <v>839</v>
      </c>
      <c r="K1703" s="4" t="s">
        <v>1651</v>
      </c>
    </row>
    <row r="1704" spans="3:11" x14ac:dyDescent="0.2">
      <c r="C1704" s="4" t="s">
        <v>1652</v>
      </c>
      <c r="D1704" s="4" t="s">
        <v>1652</v>
      </c>
      <c r="E1704" s="4" t="s">
        <v>1653</v>
      </c>
      <c r="F1704" s="4" t="s">
        <v>974</v>
      </c>
      <c r="G1704" s="4" t="s">
        <v>864</v>
      </c>
      <c r="H1704" s="4" t="s">
        <v>1650</v>
      </c>
      <c r="I1704" s="4" t="s">
        <v>954</v>
      </c>
      <c r="J1704" s="4" t="s">
        <v>839</v>
      </c>
      <c r="K1704" s="4" t="s">
        <v>1654</v>
      </c>
    </row>
    <row r="1705" spans="3:11" x14ac:dyDescent="0.2">
      <c r="C1705" s="4" t="s">
        <v>1655</v>
      </c>
      <c r="D1705" s="4" t="s">
        <v>1655</v>
      </c>
      <c r="E1705" s="4" t="s">
        <v>1653</v>
      </c>
      <c r="F1705" s="4" t="s">
        <v>974</v>
      </c>
      <c r="G1705" s="4" t="s">
        <v>864</v>
      </c>
      <c r="H1705" s="4" t="s">
        <v>1656</v>
      </c>
      <c r="I1705" s="4" t="s">
        <v>1657</v>
      </c>
      <c r="J1705" s="4" t="s">
        <v>1658</v>
      </c>
      <c r="K1705" s="4" t="s">
        <v>1654</v>
      </c>
    </row>
    <row r="1706" spans="3:11" x14ac:dyDescent="0.2">
      <c r="C1706" s="4" t="s">
        <v>1659</v>
      </c>
      <c r="D1706" s="4" t="s">
        <v>1659</v>
      </c>
      <c r="E1706" s="4" t="s">
        <v>1660</v>
      </c>
      <c r="F1706" s="4" t="s">
        <v>1661</v>
      </c>
      <c r="G1706" s="4" t="s">
        <v>685</v>
      </c>
      <c r="H1706" s="4" t="s">
        <v>1089</v>
      </c>
      <c r="I1706" s="4" t="s">
        <v>1662</v>
      </c>
      <c r="J1706" s="4" t="s">
        <v>1663</v>
      </c>
      <c r="K1706" s="4" t="s">
        <v>1654</v>
      </c>
    </row>
    <row r="1707" spans="3:11" x14ac:dyDescent="0.2">
      <c r="C1707" s="4" t="s">
        <v>1664</v>
      </c>
      <c r="D1707" s="4" t="s">
        <v>1664</v>
      </c>
      <c r="E1707" s="4" t="s">
        <v>1660</v>
      </c>
      <c r="F1707" s="4" t="s">
        <v>1661</v>
      </c>
      <c r="G1707" s="4" t="s">
        <v>685</v>
      </c>
      <c r="H1707" s="4" t="s">
        <v>1656</v>
      </c>
      <c r="I1707" s="4" t="s">
        <v>1665</v>
      </c>
      <c r="J1707" s="4" t="s">
        <v>1658</v>
      </c>
      <c r="K1707" s="4" t="s">
        <v>1654</v>
      </c>
    </row>
    <row r="1708" spans="3:11" x14ac:dyDescent="0.2">
      <c r="C1708" s="4" t="s">
        <v>1666</v>
      </c>
      <c r="D1708" s="4" t="s">
        <v>1666</v>
      </c>
      <c r="E1708" s="4" t="s">
        <v>1667</v>
      </c>
      <c r="F1708" s="4" t="s">
        <v>1074</v>
      </c>
      <c r="G1708" s="4" t="s">
        <v>827</v>
      </c>
      <c r="H1708" s="4" t="s">
        <v>1090</v>
      </c>
      <c r="I1708" s="4" t="s">
        <v>1668</v>
      </c>
      <c r="J1708" s="4" t="s">
        <v>695</v>
      </c>
      <c r="K1708" s="4" t="s">
        <v>1654</v>
      </c>
    </row>
    <row r="1709" spans="3:11" x14ac:dyDescent="0.2">
      <c r="C1709" s="4" t="s">
        <v>1669</v>
      </c>
      <c r="D1709" s="4" t="s">
        <v>1669</v>
      </c>
      <c r="E1709" s="4" t="s">
        <v>1670</v>
      </c>
      <c r="F1709" s="4" t="s">
        <v>1671</v>
      </c>
      <c r="G1709" s="4" t="s">
        <v>1672</v>
      </c>
      <c r="H1709" s="4" t="s">
        <v>1090</v>
      </c>
      <c r="I1709" s="4" t="s">
        <v>1668</v>
      </c>
      <c r="J1709" s="4" t="s">
        <v>695</v>
      </c>
      <c r="K1709" s="4" t="s">
        <v>1654</v>
      </c>
    </row>
    <row r="1710" spans="3:11" x14ac:dyDescent="0.2">
      <c r="C1710" s="4" t="s">
        <v>1673</v>
      </c>
      <c r="D1710" s="4" t="s">
        <v>1673</v>
      </c>
      <c r="E1710" s="4" t="s">
        <v>1674</v>
      </c>
      <c r="F1710" s="4" t="s">
        <v>1675</v>
      </c>
      <c r="G1710" s="4" t="s">
        <v>708</v>
      </c>
      <c r="H1710" s="4" t="s">
        <v>1676</v>
      </c>
      <c r="I1710" s="4" t="s">
        <v>1677</v>
      </c>
      <c r="J1710" s="4" t="s">
        <v>809</v>
      </c>
      <c r="K1710" s="4" t="s">
        <v>1654</v>
      </c>
    </row>
    <row r="1711" spans="3:11" x14ac:dyDescent="0.2">
      <c r="C1711" s="4" t="s">
        <v>1678</v>
      </c>
      <c r="D1711" s="4" t="s">
        <v>1678</v>
      </c>
      <c r="E1711" s="4" t="s">
        <v>1679</v>
      </c>
      <c r="F1711" s="4" t="s">
        <v>1680</v>
      </c>
      <c r="G1711" s="4" t="s">
        <v>792</v>
      </c>
      <c r="H1711" s="4" t="s">
        <v>1681</v>
      </c>
      <c r="I1711" s="4" t="s">
        <v>1682</v>
      </c>
      <c r="J1711" s="4" t="s">
        <v>788</v>
      </c>
      <c r="K1711" s="4" t="s">
        <v>1654</v>
      </c>
    </row>
    <row r="1712" spans="3:11" x14ac:dyDescent="0.2">
      <c r="C1712" s="4" t="s">
        <v>1683</v>
      </c>
      <c r="D1712" s="4" t="s">
        <v>602</v>
      </c>
      <c r="E1712" s="4" t="s">
        <v>1648</v>
      </c>
      <c r="F1712" s="4" t="s">
        <v>1649</v>
      </c>
      <c r="G1712" s="4" t="s">
        <v>819</v>
      </c>
      <c r="H1712" s="4" t="s">
        <v>1684</v>
      </c>
      <c r="I1712" s="4" t="s">
        <v>954</v>
      </c>
      <c r="J1712" s="4" t="s">
        <v>839</v>
      </c>
      <c r="K1712" s="4" t="s">
        <v>1654</v>
      </c>
    </row>
    <row r="1713" spans="3:11" x14ac:dyDescent="0.2">
      <c r="C1713" s="4" t="s">
        <v>1685</v>
      </c>
      <c r="D1713" s="4" t="s">
        <v>1659</v>
      </c>
      <c r="E1713" s="4" t="s">
        <v>1660</v>
      </c>
      <c r="F1713" s="4" t="s">
        <v>1661</v>
      </c>
      <c r="G1713" s="4" t="s">
        <v>685</v>
      </c>
      <c r="H1713" s="4" t="s">
        <v>1686</v>
      </c>
      <c r="I1713" s="4" t="s">
        <v>1662</v>
      </c>
      <c r="J1713" s="4" t="s">
        <v>1663</v>
      </c>
      <c r="K1713" s="4" t="s">
        <v>1654</v>
      </c>
    </row>
    <row r="1714" spans="3:11" x14ac:dyDescent="0.2">
      <c r="C1714" s="4" t="s">
        <v>602</v>
      </c>
      <c r="D1714" s="4" t="s">
        <v>602</v>
      </c>
      <c r="E1714" s="4" t="s">
        <v>1648</v>
      </c>
      <c r="F1714" s="4" t="s">
        <v>1649</v>
      </c>
      <c r="G1714" s="4" t="s">
        <v>819</v>
      </c>
      <c r="H1714" s="4" t="s">
        <v>1650</v>
      </c>
      <c r="I1714" s="4" t="s">
        <v>954</v>
      </c>
      <c r="J1714" s="4" t="s">
        <v>839</v>
      </c>
      <c r="K1714" s="4" t="s">
        <v>1651</v>
      </c>
    </row>
    <row r="1715" spans="3:11" x14ac:dyDescent="0.2">
      <c r="C1715" s="4" t="s">
        <v>1652</v>
      </c>
      <c r="D1715" s="4" t="s">
        <v>1652</v>
      </c>
      <c r="E1715" s="4" t="s">
        <v>1653</v>
      </c>
      <c r="F1715" s="4" t="s">
        <v>974</v>
      </c>
      <c r="G1715" s="4" t="s">
        <v>864</v>
      </c>
      <c r="H1715" s="4" t="s">
        <v>1650</v>
      </c>
      <c r="I1715" s="4" t="s">
        <v>954</v>
      </c>
      <c r="J1715" s="4" t="s">
        <v>839</v>
      </c>
      <c r="K1715" s="4" t="s">
        <v>1654</v>
      </c>
    </row>
    <row r="1716" spans="3:11" x14ac:dyDescent="0.2">
      <c r="C1716" s="4" t="s">
        <v>1655</v>
      </c>
      <c r="D1716" s="4" t="s">
        <v>1655</v>
      </c>
      <c r="E1716" s="4" t="s">
        <v>1653</v>
      </c>
      <c r="F1716" s="4" t="s">
        <v>974</v>
      </c>
      <c r="G1716" s="4" t="s">
        <v>864</v>
      </c>
      <c r="H1716" s="4" t="s">
        <v>1656</v>
      </c>
      <c r="I1716" s="4" t="s">
        <v>1657</v>
      </c>
      <c r="J1716" s="4" t="s">
        <v>1658</v>
      </c>
      <c r="K1716" s="4" t="s">
        <v>1654</v>
      </c>
    </row>
    <row r="1717" spans="3:11" x14ac:dyDescent="0.2">
      <c r="C1717" s="4" t="s">
        <v>1659</v>
      </c>
      <c r="D1717" s="4" t="s">
        <v>1659</v>
      </c>
      <c r="E1717" s="4" t="s">
        <v>1660</v>
      </c>
      <c r="F1717" s="4" t="s">
        <v>1661</v>
      </c>
      <c r="G1717" s="4" t="s">
        <v>685</v>
      </c>
      <c r="H1717" s="4" t="s">
        <v>1089</v>
      </c>
      <c r="I1717" s="4" t="s">
        <v>1662</v>
      </c>
      <c r="J1717" s="4" t="s">
        <v>1663</v>
      </c>
      <c r="K1717" s="4" t="s">
        <v>1654</v>
      </c>
    </row>
    <row r="1718" spans="3:11" x14ac:dyDescent="0.2">
      <c r="C1718" s="4" t="s">
        <v>1664</v>
      </c>
      <c r="D1718" s="4" t="s">
        <v>1664</v>
      </c>
      <c r="E1718" s="4" t="s">
        <v>1660</v>
      </c>
      <c r="F1718" s="4" t="s">
        <v>1661</v>
      </c>
      <c r="G1718" s="4" t="s">
        <v>685</v>
      </c>
      <c r="H1718" s="4" t="s">
        <v>1656</v>
      </c>
      <c r="I1718" s="4" t="s">
        <v>1665</v>
      </c>
      <c r="J1718" s="4" t="s">
        <v>1658</v>
      </c>
      <c r="K1718" s="4" t="s">
        <v>1654</v>
      </c>
    </row>
    <row r="1719" spans="3:11" x14ac:dyDescent="0.2">
      <c r="C1719" s="4" t="s">
        <v>1666</v>
      </c>
      <c r="D1719" s="4" t="s">
        <v>1666</v>
      </c>
      <c r="E1719" s="4" t="s">
        <v>1667</v>
      </c>
      <c r="F1719" s="4" t="s">
        <v>1074</v>
      </c>
      <c r="G1719" s="4" t="s">
        <v>827</v>
      </c>
      <c r="H1719" s="4" t="s">
        <v>1090</v>
      </c>
      <c r="I1719" s="4" t="s">
        <v>1668</v>
      </c>
      <c r="J1719" s="4" t="s">
        <v>695</v>
      </c>
      <c r="K1719" s="4" t="s">
        <v>1654</v>
      </c>
    </row>
    <row r="1720" spans="3:11" x14ac:dyDescent="0.2">
      <c r="C1720" s="4" t="s">
        <v>1669</v>
      </c>
      <c r="D1720" s="4" t="s">
        <v>1669</v>
      </c>
      <c r="E1720" s="4" t="s">
        <v>1670</v>
      </c>
      <c r="F1720" s="4" t="s">
        <v>1671</v>
      </c>
      <c r="G1720" s="4" t="s">
        <v>1672</v>
      </c>
      <c r="H1720" s="4" t="s">
        <v>1090</v>
      </c>
      <c r="I1720" s="4" t="s">
        <v>1668</v>
      </c>
      <c r="J1720" s="4" t="s">
        <v>695</v>
      </c>
      <c r="K1720" s="4" t="s">
        <v>1654</v>
      </c>
    </row>
    <row r="1721" spans="3:11" x14ac:dyDescent="0.2">
      <c r="C1721" s="4" t="s">
        <v>1673</v>
      </c>
      <c r="D1721" s="4" t="s">
        <v>1673</v>
      </c>
      <c r="E1721" s="4" t="s">
        <v>1674</v>
      </c>
      <c r="F1721" s="4" t="s">
        <v>1675</v>
      </c>
      <c r="G1721" s="4" t="s">
        <v>708</v>
      </c>
      <c r="H1721" s="4" t="s">
        <v>1676</v>
      </c>
      <c r="I1721" s="4" t="s">
        <v>1677</v>
      </c>
      <c r="J1721" s="4" t="s">
        <v>809</v>
      </c>
      <c r="K1721" s="4" t="s">
        <v>1654</v>
      </c>
    </row>
    <row r="1722" spans="3:11" x14ac:dyDescent="0.2">
      <c r="C1722" s="4" t="s">
        <v>1678</v>
      </c>
      <c r="D1722" s="4" t="s">
        <v>1678</v>
      </c>
      <c r="E1722" s="4" t="s">
        <v>1679</v>
      </c>
      <c r="F1722" s="4" t="s">
        <v>1680</v>
      </c>
      <c r="G1722" s="4" t="s">
        <v>792</v>
      </c>
      <c r="H1722" s="4" t="s">
        <v>1681</v>
      </c>
      <c r="I1722" s="4" t="s">
        <v>1682</v>
      </c>
      <c r="J1722" s="4" t="s">
        <v>788</v>
      </c>
      <c r="K1722" s="4" t="s">
        <v>1654</v>
      </c>
    </row>
    <row r="1723" spans="3:11" x14ac:dyDescent="0.2">
      <c r="C1723" s="4" t="s">
        <v>1683</v>
      </c>
      <c r="D1723" s="4" t="s">
        <v>602</v>
      </c>
      <c r="E1723" s="4" t="s">
        <v>1648</v>
      </c>
      <c r="F1723" s="4" t="s">
        <v>1649</v>
      </c>
      <c r="G1723" s="4" t="s">
        <v>819</v>
      </c>
      <c r="H1723" s="4" t="s">
        <v>1684</v>
      </c>
      <c r="I1723" s="4" t="s">
        <v>954</v>
      </c>
      <c r="J1723" s="4" t="s">
        <v>839</v>
      </c>
      <c r="K1723" s="4" t="s">
        <v>1654</v>
      </c>
    </row>
    <row r="1724" spans="3:11" x14ac:dyDescent="0.2">
      <c r="C1724" s="4" t="s">
        <v>1685</v>
      </c>
      <c r="D1724" s="4" t="s">
        <v>1659</v>
      </c>
      <c r="E1724" s="4" t="s">
        <v>1660</v>
      </c>
      <c r="F1724" s="4" t="s">
        <v>1661</v>
      </c>
      <c r="G1724" s="4" t="s">
        <v>685</v>
      </c>
      <c r="H1724" s="4" t="s">
        <v>1686</v>
      </c>
      <c r="I1724" s="4" t="s">
        <v>1662</v>
      </c>
      <c r="J1724" s="4" t="s">
        <v>1663</v>
      </c>
      <c r="K1724" s="4" t="s">
        <v>1654</v>
      </c>
    </row>
    <row r="1725" spans="3:11" x14ac:dyDescent="0.2">
      <c r="C1725" s="4" t="s">
        <v>602</v>
      </c>
      <c r="D1725" s="4" t="s">
        <v>602</v>
      </c>
      <c r="E1725" s="4" t="s">
        <v>1648</v>
      </c>
      <c r="F1725" s="4" t="s">
        <v>1649</v>
      </c>
      <c r="G1725" s="4" t="s">
        <v>819</v>
      </c>
      <c r="H1725" s="4" t="s">
        <v>1650</v>
      </c>
      <c r="I1725" s="4" t="s">
        <v>954</v>
      </c>
      <c r="J1725" s="4" t="s">
        <v>839</v>
      </c>
      <c r="K1725" s="4" t="s">
        <v>1651</v>
      </c>
    </row>
    <row r="1726" spans="3:11" x14ac:dyDescent="0.2">
      <c r="C1726" s="4" t="s">
        <v>1652</v>
      </c>
      <c r="D1726" s="4" t="s">
        <v>1652</v>
      </c>
      <c r="E1726" s="4" t="s">
        <v>1653</v>
      </c>
      <c r="F1726" s="4" t="s">
        <v>974</v>
      </c>
      <c r="G1726" s="4" t="s">
        <v>864</v>
      </c>
      <c r="H1726" s="4" t="s">
        <v>1650</v>
      </c>
      <c r="I1726" s="4" t="s">
        <v>954</v>
      </c>
      <c r="J1726" s="4" t="s">
        <v>839</v>
      </c>
      <c r="K1726" s="4" t="s">
        <v>1654</v>
      </c>
    </row>
    <row r="1727" spans="3:11" x14ac:dyDescent="0.2">
      <c r="C1727" s="4" t="s">
        <v>1655</v>
      </c>
      <c r="D1727" s="4" t="s">
        <v>1655</v>
      </c>
      <c r="E1727" s="4" t="s">
        <v>1653</v>
      </c>
      <c r="F1727" s="4" t="s">
        <v>974</v>
      </c>
      <c r="G1727" s="4" t="s">
        <v>864</v>
      </c>
      <c r="H1727" s="4" t="s">
        <v>1656</v>
      </c>
      <c r="I1727" s="4" t="s">
        <v>1657</v>
      </c>
      <c r="J1727" s="4" t="s">
        <v>1658</v>
      </c>
      <c r="K1727" s="4" t="s">
        <v>1654</v>
      </c>
    </row>
    <row r="1728" spans="3:11" x14ac:dyDescent="0.2">
      <c r="C1728" s="4" t="s">
        <v>1659</v>
      </c>
      <c r="D1728" s="4" t="s">
        <v>1659</v>
      </c>
      <c r="E1728" s="4" t="s">
        <v>1660</v>
      </c>
      <c r="F1728" s="4" t="s">
        <v>1661</v>
      </c>
      <c r="G1728" s="4" t="s">
        <v>685</v>
      </c>
      <c r="H1728" s="4" t="s">
        <v>1089</v>
      </c>
      <c r="I1728" s="4" t="s">
        <v>1662</v>
      </c>
      <c r="J1728" s="4" t="s">
        <v>1663</v>
      </c>
      <c r="K1728" s="4" t="s">
        <v>1654</v>
      </c>
    </row>
    <row r="1729" spans="3:11" x14ac:dyDescent="0.2">
      <c r="C1729" s="4" t="s">
        <v>1664</v>
      </c>
      <c r="D1729" s="4" t="s">
        <v>1664</v>
      </c>
      <c r="E1729" s="4" t="s">
        <v>1660</v>
      </c>
      <c r="F1729" s="4" t="s">
        <v>1661</v>
      </c>
      <c r="G1729" s="4" t="s">
        <v>685</v>
      </c>
      <c r="H1729" s="4" t="s">
        <v>1656</v>
      </c>
      <c r="I1729" s="4" t="s">
        <v>1665</v>
      </c>
      <c r="J1729" s="4" t="s">
        <v>1658</v>
      </c>
      <c r="K1729" s="4" t="s">
        <v>1654</v>
      </c>
    </row>
    <row r="1730" spans="3:11" x14ac:dyDescent="0.2">
      <c r="C1730" s="4" t="s">
        <v>1666</v>
      </c>
      <c r="D1730" s="4" t="s">
        <v>1666</v>
      </c>
      <c r="E1730" s="4" t="s">
        <v>1667</v>
      </c>
      <c r="F1730" s="4" t="s">
        <v>1074</v>
      </c>
      <c r="G1730" s="4" t="s">
        <v>827</v>
      </c>
      <c r="H1730" s="4" t="s">
        <v>1090</v>
      </c>
      <c r="I1730" s="4" t="s">
        <v>1668</v>
      </c>
      <c r="J1730" s="4" t="s">
        <v>695</v>
      </c>
      <c r="K1730" s="4" t="s">
        <v>1654</v>
      </c>
    </row>
    <row r="1731" spans="3:11" x14ac:dyDescent="0.2">
      <c r="C1731" s="4" t="s">
        <v>1669</v>
      </c>
      <c r="D1731" s="4" t="s">
        <v>1669</v>
      </c>
      <c r="E1731" s="4" t="s">
        <v>1670</v>
      </c>
      <c r="F1731" s="4" t="s">
        <v>1671</v>
      </c>
      <c r="G1731" s="4" t="s">
        <v>1672</v>
      </c>
      <c r="H1731" s="4" t="s">
        <v>1090</v>
      </c>
      <c r="I1731" s="4" t="s">
        <v>1668</v>
      </c>
      <c r="J1731" s="4" t="s">
        <v>695</v>
      </c>
      <c r="K1731" s="4" t="s">
        <v>1654</v>
      </c>
    </row>
    <row r="1732" spans="3:11" x14ac:dyDescent="0.2">
      <c r="C1732" s="4" t="s">
        <v>1673</v>
      </c>
      <c r="D1732" s="4" t="s">
        <v>1673</v>
      </c>
      <c r="E1732" s="4" t="s">
        <v>1674</v>
      </c>
      <c r="F1732" s="4" t="s">
        <v>1675</v>
      </c>
      <c r="G1732" s="4" t="s">
        <v>708</v>
      </c>
      <c r="H1732" s="4" t="s">
        <v>1676</v>
      </c>
      <c r="I1732" s="4" t="s">
        <v>1677</v>
      </c>
      <c r="J1732" s="4" t="s">
        <v>809</v>
      </c>
      <c r="K1732" s="4" t="s">
        <v>1654</v>
      </c>
    </row>
    <row r="1733" spans="3:11" x14ac:dyDescent="0.2">
      <c r="C1733" s="4" t="s">
        <v>1678</v>
      </c>
      <c r="D1733" s="4" t="s">
        <v>1678</v>
      </c>
      <c r="E1733" s="4" t="s">
        <v>1679</v>
      </c>
      <c r="F1733" s="4" t="s">
        <v>1680</v>
      </c>
      <c r="G1733" s="4" t="s">
        <v>792</v>
      </c>
      <c r="H1733" s="4" t="s">
        <v>1681</v>
      </c>
      <c r="I1733" s="4" t="s">
        <v>1682</v>
      </c>
      <c r="J1733" s="4" t="s">
        <v>788</v>
      </c>
      <c r="K1733" s="4" t="s">
        <v>1654</v>
      </c>
    </row>
    <row r="1734" spans="3:11" x14ac:dyDescent="0.2">
      <c r="C1734" s="4" t="s">
        <v>1683</v>
      </c>
      <c r="D1734" s="4" t="s">
        <v>602</v>
      </c>
      <c r="E1734" s="4" t="s">
        <v>1648</v>
      </c>
      <c r="F1734" s="4" t="s">
        <v>1649</v>
      </c>
      <c r="G1734" s="4" t="s">
        <v>819</v>
      </c>
      <c r="H1734" s="4" t="s">
        <v>1684</v>
      </c>
      <c r="I1734" s="4" t="s">
        <v>954</v>
      </c>
      <c r="J1734" s="4" t="s">
        <v>839</v>
      </c>
      <c r="K1734" s="4" t="s">
        <v>1654</v>
      </c>
    </row>
    <row r="1735" spans="3:11" x14ac:dyDescent="0.2">
      <c r="C1735" s="4" t="s">
        <v>1685</v>
      </c>
      <c r="D1735" s="4" t="s">
        <v>1659</v>
      </c>
      <c r="E1735" s="4" t="s">
        <v>1660</v>
      </c>
      <c r="F1735" s="4" t="s">
        <v>1661</v>
      </c>
      <c r="G1735" s="4" t="s">
        <v>685</v>
      </c>
      <c r="H1735" s="4" t="s">
        <v>1686</v>
      </c>
      <c r="I1735" s="4" t="s">
        <v>1662</v>
      </c>
      <c r="J1735" s="4" t="s">
        <v>1663</v>
      </c>
      <c r="K1735" s="4" t="s">
        <v>1654</v>
      </c>
    </row>
    <row r="1736" spans="3:11" x14ac:dyDescent="0.2">
      <c r="C1736" s="4" t="s">
        <v>1687</v>
      </c>
      <c r="D1736" s="4" t="s">
        <v>1666</v>
      </c>
      <c r="E1736" s="4" t="s">
        <v>1688</v>
      </c>
      <c r="F1736" s="4" t="s">
        <v>1074</v>
      </c>
      <c r="G1736" s="4" t="s">
        <v>827</v>
      </c>
      <c r="H1736" s="4" t="s">
        <v>1090</v>
      </c>
      <c r="I1736" s="4" t="s">
        <v>1668</v>
      </c>
      <c r="J1736" s="4" t="s">
        <v>695</v>
      </c>
      <c r="K1736" s="4" t="s">
        <v>1654</v>
      </c>
    </row>
    <row r="1737" spans="3:11" x14ac:dyDescent="0.2">
      <c r="C1737" s="4" t="s">
        <v>1689</v>
      </c>
      <c r="D1737" s="4" t="s">
        <v>1669</v>
      </c>
      <c r="E1737" s="4" t="s">
        <v>1690</v>
      </c>
      <c r="F1737" s="4" t="s">
        <v>1671</v>
      </c>
      <c r="G1737" s="4" t="s">
        <v>1672</v>
      </c>
      <c r="H1737" s="4" t="s">
        <v>1090</v>
      </c>
      <c r="I1737" s="4" t="s">
        <v>1668</v>
      </c>
      <c r="J1737" s="4" t="s">
        <v>695</v>
      </c>
      <c r="K1737" s="4" t="s">
        <v>1654</v>
      </c>
    </row>
    <row r="1738" spans="3:11" x14ac:dyDescent="0.2">
      <c r="C1738" s="4" t="s">
        <v>1691</v>
      </c>
      <c r="D1738" s="4" t="s">
        <v>1673</v>
      </c>
      <c r="E1738" s="4" t="s">
        <v>1692</v>
      </c>
      <c r="F1738" s="4" t="s">
        <v>1675</v>
      </c>
      <c r="G1738" s="4" t="s">
        <v>708</v>
      </c>
      <c r="H1738" s="4" t="s">
        <v>1676</v>
      </c>
      <c r="I1738" s="4" t="s">
        <v>1677</v>
      </c>
      <c r="J1738" s="4" t="s">
        <v>809</v>
      </c>
      <c r="K1738" s="4" t="s">
        <v>1654</v>
      </c>
    </row>
    <row r="1739" spans="3:11" x14ac:dyDescent="0.2">
      <c r="C1739" s="4" t="s">
        <v>1693</v>
      </c>
      <c r="D1739" s="4" t="s">
        <v>1678</v>
      </c>
      <c r="E1739" s="4" t="s">
        <v>834</v>
      </c>
      <c r="F1739" s="4" t="s">
        <v>1680</v>
      </c>
      <c r="G1739" s="4" t="s">
        <v>792</v>
      </c>
      <c r="H1739" s="4" t="s">
        <v>1681</v>
      </c>
      <c r="I1739" s="4" t="s">
        <v>1682</v>
      </c>
      <c r="J1739" s="4" t="s">
        <v>788</v>
      </c>
      <c r="K1739" s="4" t="s">
        <v>1654</v>
      </c>
    </row>
    <row r="1740" spans="3:11" x14ac:dyDescent="0.2">
      <c r="C1740" s="4" t="s">
        <v>602</v>
      </c>
      <c r="D1740" s="4" t="s">
        <v>602</v>
      </c>
      <c r="E1740" s="4" t="s">
        <v>1648</v>
      </c>
      <c r="F1740" s="4" t="s">
        <v>1649</v>
      </c>
      <c r="G1740" s="4" t="s">
        <v>819</v>
      </c>
      <c r="H1740" s="4" t="s">
        <v>1650</v>
      </c>
      <c r="I1740" s="4" t="s">
        <v>954</v>
      </c>
      <c r="J1740" s="4" t="s">
        <v>839</v>
      </c>
      <c r="K1740" s="4" t="s">
        <v>1651</v>
      </c>
    </row>
    <row r="1741" spans="3:11" x14ac:dyDescent="0.2">
      <c r="C1741" s="4" t="s">
        <v>1652</v>
      </c>
      <c r="D1741" s="4" t="s">
        <v>1652</v>
      </c>
      <c r="E1741" s="4" t="s">
        <v>1653</v>
      </c>
      <c r="F1741" s="4" t="s">
        <v>974</v>
      </c>
      <c r="G1741" s="4" t="s">
        <v>864</v>
      </c>
      <c r="H1741" s="4" t="s">
        <v>1650</v>
      </c>
      <c r="I1741" s="4" t="s">
        <v>954</v>
      </c>
      <c r="J1741" s="4" t="s">
        <v>839</v>
      </c>
      <c r="K1741" s="4" t="s">
        <v>1654</v>
      </c>
    </row>
    <row r="1742" spans="3:11" x14ac:dyDescent="0.2">
      <c r="C1742" s="4" t="s">
        <v>1655</v>
      </c>
      <c r="D1742" s="4" t="s">
        <v>1655</v>
      </c>
      <c r="E1742" s="4" t="s">
        <v>1653</v>
      </c>
      <c r="F1742" s="4" t="s">
        <v>974</v>
      </c>
      <c r="G1742" s="4" t="s">
        <v>864</v>
      </c>
      <c r="H1742" s="4" t="s">
        <v>1656</v>
      </c>
      <c r="I1742" s="4" t="s">
        <v>1657</v>
      </c>
      <c r="J1742" s="4" t="s">
        <v>1658</v>
      </c>
      <c r="K1742" s="4" t="s">
        <v>1654</v>
      </c>
    </row>
    <row r="1743" spans="3:11" x14ac:dyDescent="0.2">
      <c r="C1743" s="4" t="s">
        <v>1659</v>
      </c>
      <c r="D1743" s="4" t="s">
        <v>1659</v>
      </c>
      <c r="E1743" s="4" t="s">
        <v>1660</v>
      </c>
      <c r="F1743" s="4" t="s">
        <v>1661</v>
      </c>
      <c r="G1743" s="4" t="s">
        <v>685</v>
      </c>
      <c r="H1743" s="4" t="s">
        <v>1089</v>
      </c>
      <c r="I1743" s="4" t="s">
        <v>1662</v>
      </c>
      <c r="J1743" s="4" t="s">
        <v>1663</v>
      </c>
      <c r="K1743" s="4" t="s">
        <v>1654</v>
      </c>
    </row>
    <row r="1744" spans="3:11" x14ac:dyDescent="0.2">
      <c r="C1744" s="4" t="s">
        <v>1664</v>
      </c>
      <c r="D1744" s="4" t="s">
        <v>1664</v>
      </c>
      <c r="E1744" s="4" t="s">
        <v>1660</v>
      </c>
      <c r="F1744" s="4" t="s">
        <v>1661</v>
      </c>
      <c r="G1744" s="4" t="s">
        <v>685</v>
      </c>
      <c r="H1744" s="4" t="s">
        <v>1656</v>
      </c>
      <c r="I1744" s="4" t="s">
        <v>1665</v>
      </c>
      <c r="J1744" s="4" t="s">
        <v>1658</v>
      </c>
      <c r="K1744" s="4" t="s">
        <v>1654</v>
      </c>
    </row>
    <row r="1745" spans="1:11" x14ac:dyDescent="0.2">
      <c r="C1745" s="4" t="s">
        <v>1666</v>
      </c>
      <c r="D1745" s="4" t="s">
        <v>1666</v>
      </c>
      <c r="E1745" s="4" t="s">
        <v>1667</v>
      </c>
      <c r="F1745" s="4" t="s">
        <v>1074</v>
      </c>
      <c r="G1745" s="4" t="s">
        <v>827</v>
      </c>
      <c r="H1745" s="4" t="s">
        <v>1090</v>
      </c>
      <c r="I1745" s="4" t="s">
        <v>1668</v>
      </c>
      <c r="J1745" s="4" t="s">
        <v>695</v>
      </c>
      <c r="K1745" s="4" t="s">
        <v>1654</v>
      </c>
    </row>
    <row r="1746" spans="1:11" x14ac:dyDescent="0.2">
      <c r="C1746" s="4" t="s">
        <v>1669</v>
      </c>
      <c r="D1746" s="4" t="s">
        <v>1669</v>
      </c>
      <c r="E1746" s="4" t="s">
        <v>1670</v>
      </c>
      <c r="F1746" s="4" t="s">
        <v>1671</v>
      </c>
      <c r="G1746" s="4" t="s">
        <v>1672</v>
      </c>
      <c r="H1746" s="4" t="s">
        <v>1090</v>
      </c>
      <c r="I1746" s="4" t="s">
        <v>1668</v>
      </c>
      <c r="J1746" s="4" t="s">
        <v>695</v>
      </c>
      <c r="K1746" s="4" t="s">
        <v>1654</v>
      </c>
    </row>
    <row r="1747" spans="1:11" x14ac:dyDescent="0.2">
      <c r="C1747" s="4" t="s">
        <v>1673</v>
      </c>
      <c r="D1747" s="4" t="s">
        <v>1673</v>
      </c>
      <c r="E1747" s="4" t="s">
        <v>1674</v>
      </c>
      <c r="F1747" s="4" t="s">
        <v>1675</v>
      </c>
      <c r="G1747" s="4" t="s">
        <v>708</v>
      </c>
      <c r="H1747" s="4" t="s">
        <v>1676</v>
      </c>
      <c r="I1747" s="4" t="s">
        <v>1677</v>
      </c>
      <c r="J1747" s="4" t="s">
        <v>809</v>
      </c>
      <c r="K1747" s="4" t="s">
        <v>1654</v>
      </c>
    </row>
    <row r="1748" spans="1:11" x14ac:dyDescent="0.2">
      <c r="C1748" s="4" t="s">
        <v>1678</v>
      </c>
      <c r="D1748" s="4" t="s">
        <v>1678</v>
      </c>
      <c r="E1748" s="4" t="s">
        <v>1679</v>
      </c>
      <c r="F1748" s="4" t="s">
        <v>1680</v>
      </c>
      <c r="G1748" s="4" t="s">
        <v>792</v>
      </c>
      <c r="H1748" s="4" t="s">
        <v>1681</v>
      </c>
      <c r="I1748" s="4" t="s">
        <v>1682</v>
      </c>
      <c r="J1748" s="4" t="s">
        <v>788</v>
      </c>
      <c r="K1748" s="4" t="s">
        <v>1654</v>
      </c>
    </row>
    <row r="1749" spans="1:11" x14ac:dyDescent="0.2">
      <c r="C1749" s="4" t="s">
        <v>1683</v>
      </c>
      <c r="D1749" s="4" t="s">
        <v>602</v>
      </c>
      <c r="E1749" s="4" t="s">
        <v>1648</v>
      </c>
      <c r="F1749" s="4" t="s">
        <v>1649</v>
      </c>
      <c r="G1749" s="4" t="s">
        <v>819</v>
      </c>
      <c r="H1749" s="4" t="s">
        <v>1684</v>
      </c>
      <c r="I1749" s="4" t="s">
        <v>954</v>
      </c>
      <c r="J1749" s="4" t="s">
        <v>839</v>
      </c>
      <c r="K1749" s="4" t="s">
        <v>1654</v>
      </c>
    </row>
    <row r="1750" spans="1:11" x14ac:dyDescent="0.2">
      <c r="C1750" s="4" t="s">
        <v>1685</v>
      </c>
      <c r="D1750" s="4" t="s">
        <v>1659</v>
      </c>
      <c r="E1750" s="4" t="s">
        <v>1660</v>
      </c>
      <c r="F1750" s="4" t="s">
        <v>1661</v>
      </c>
      <c r="G1750" s="4" t="s">
        <v>685</v>
      </c>
      <c r="H1750" s="4" t="s">
        <v>1686</v>
      </c>
      <c r="I1750" s="4" t="s">
        <v>1662</v>
      </c>
      <c r="J1750" s="4" t="s">
        <v>1663</v>
      </c>
      <c r="K1750" s="4" t="s">
        <v>1654</v>
      </c>
    </row>
    <row r="1751" spans="1:11" x14ac:dyDescent="0.2">
      <c r="C1751" s="4" t="s">
        <v>1687</v>
      </c>
      <c r="D1751" s="4" t="s">
        <v>1666</v>
      </c>
      <c r="E1751" s="4" t="s">
        <v>1688</v>
      </c>
      <c r="F1751" s="4" t="s">
        <v>1074</v>
      </c>
      <c r="G1751" s="4" t="s">
        <v>827</v>
      </c>
      <c r="H1751" s="4" t="s">
        <v>1090</v>
      </c>
      <c r="I1751" s="4" t="s">
        <v>1668</v>
      </c>
      <c r="J1751" s="4" t="s">
        <v>695</v>
      </c>
      <c r="K1751" s="4" t="s">
        <v>1654</v>
      </c>
    </row>
    <row r="1752" spans="1:11" x14ac:dyDescent="0.2">
      <c r="C1752" s="4" t="s">
        <v>1689</v>
      </c>
      <c r="D1752" s="4" t="s">
        <v>1669</v>
      </c>
      <c r="E1752" s="4" t="s">
        <v>1690</v>
      </c>
      <c r="F1752" s="4" t="s">
        <v>1671</v>
      </c>
      <c r="G1752" s="4" t="s">
        <v>1672</v>
      </c>
      <c r="H1752" s="4" t="s">
        <v>1090</v>
      </c>
      <c r="I1752" s="4" t="s">
        <v>1668</v>
      </c>
      <c r="J1752" s="4" t="s">
        <v>695</v>
      </c>
      <c r="K1752" s="4" t="s">
        <v>1654</v>
      </c>
    </row>
    <row r="1753" spans="1:11" x14ac:dyDescent="0.2">
      <c r="C1753" s="4" t="s">
        <v>1691</v>
      </c>
      <c r="D1753" s="4" t="s">
        <v>1673</v>
      </c>
      <c r="E1753" s="4" t="s">
        <v>1692</v>
      </c>
      <c r="F1753" s="4" t="s">
        <v>1675</v>
      </c>
      <c r="G1753" s="4" t="s">
        <v>708</v>
      </c>
      <c r="H1753" s="4" t="s">
        <v>1676</v>
      </c>
      <c r="I1753" s="4" t="s">
        <v>1677</v>
      </c>
      <c r="J1753" s="4" t="s">
        <v>809</v>
      </c>
      <c r="K1753" s="4" t="s">
        <v>1654</v>
      </c>
    </row>
    <row r="1754" spans="1:11" x14ac:dyDescent="0.2">
      <c r="C1754" s="4" t="s">
        <v>1693</v>
      </c>
      <c r="D1754" s="4" t="s">
        <v>1678</v>
      </c>
      <c r="E1754" s="4" t="s">
        <v>834</v>
      </c>
      <c r="F1754" s="4" t="s">
        <v>1680</v>
      </c>
      <c r="G1754" s="4" t="s">
        <v>792</v>
      </c>
      <c r="H1754" s="4" t="s">
        <v>1681</v>
      </c>
      <c r="I1754" s="4" t="s">
        <v>1682</v>
      </c>
      <c r="J1754" s="4" t="s">
        <v>788</v>
      </c>
      <c r="K1754" s="4" t="s">
        <v>1654</v>
      </c>
    </row>
    <row r="1756" spans="1:11" x14ac:dyDescent="0.2">
      <c r="A1756" s="4" t="s">
        <v>328</v>
      </c>
      <c r="B1756" s="4" t="s">
        <v>343</v>
      </c>
      <c r="C1756" s="4" t="s">
        <v>602</v>
      </c>
      <c r="D1756" s="4" t="s">
        <v>602</v>
      </c>
      <c r="E1756" s="4" t="s">
        <v>1648</v>
      </c>
      <c r="F1756" s="4" t="s">
        <v>1649</v>
      </c>
      <c r="G1756" s="4" t="s">
        <v>819</v>
      </c>
      <c r="H1756" s="4" t="s">
        <v>1650</v>
      </c>
      <c r="I1756" s="4" t="s">
        <v>954</v>
      </c>
      <c r="J1756" s="4" t="s">
        <v>839</v>
      </c>
      <c r="K1756" s="4" t="s">
        <v>1651</v>
      </c>
    </row>
    <row r="1757" spans="1:11" x14ac:dyDescent="0.2">
      <c r="C1757" s="4" t="s">
        <v>1652</v>
      </c>
      <c r="D1757" s="4" t="s">
        <v>1652</v>
      </c>
      <c r="E1757" s="4" t="s">
        <v>1653</v>
      </c>
      <c r="F1757" s="4" t="s">
        <v>974</v>
      </c>
      <c r="G1757" s="4" t="s">
        <v>864</v>
      </c>
      <c r="H1757" s="4" t="s">
        <v>1650</v>
      </c>
      <c r="I1757" s="4" t="s">
        <v>954</v>
      </c>
      <c r="J1757" s="4" t="s">
        <v>839</v>
      </c>
      <c r="K1757" s="4" t="s">
        <v>1654</v>
      </c>
    </row>
    <row r="1758" spans="1:11" x14ac:dyDescent="0.2">
      <c r="C1758" s="4" t="s">
        <v>1655</v>
      </c>
      <c r="D1758" s="4" t="s">
        <v>1655</v>
      </c>
      <c r="E1758" s="4" t="s">
        <v>1653</v>
      </c>
      <c r="F1758" s="4" t="s">
        <v>974</v>
      </c>
      <c r="G1758" s="4" t="s">
        <v>864</v>
      </c>
      <c r="H1758" s="4" t="s">
        <v>1656</v>
      </c>
      <c r="I1758" s="4" t="s">
        <v>1657</v>
      </c>
      <c r="J1758" s="4" t="s">
        <v>1658</v>
      </c>
      <c r="K1758" s="4" t="s">
        <v>1654</v>
      </c>
    </row>
    <row r="1759" spans="1:11" x14ac:dyDescent="0.2">
      <c r="C1759" s="4" t="s">
        <v>1659</v>
      </c>
      <c r="D1759" s="4" t="s">
        <v>1659</v>
      </c>
      <c r="E1759" s="4" t="s">
        <v>1660</v>
      </c>
      <c r="F1759" s="4" t="s">
        <v>1661</v>
      </c>
      <c r="G1759" s="4" t="s">
        <v>685</v>
      </c>
      <c r="H1759" s="4" t="s">
        <v>1089</v>
      </c>
      <c r="I1759" s="4" t="s">
        <v>1662</v>
      </c>
      <c r="J1759" s="4" t="s">
        <v>1663</v>
      </c>
      <c r="K1759" s="4" t="s">
        <v>1654</v>
      </c>
    </row>
    <row r="1760" spans="1:11" x14ac:dyDescent="0.2">
      <c r="C1760" s="4" t="s">
        <v>1664</v>
      </c>
      <c r="D1760" s="4" t="s">
        <v>1664</v>
      </c>
      <c r="E1760" s="4" t="s">
        <v>1660</v>
      </c>
      <c r="F1760" s="4" t="s">
        <v>1661</v>
      </c>
      <c r="G1760" s="4" t="s">
        <v>685</v>
      </c>
      <c r="H1760" s="4" t="s">
        <v>1656</v>
      </c>
      <c r="I1760" s="4" t="s">
        <v>1665</v>
      </c>
      <c r="J1760" s="4" t="s">
        <v>1658</v>
      </c>
      <c r="K1760" s="4" t="s">
        <v>1654</v>
      </c>
    </row>
    <row r="1761" spans="3:11" x14ac:dyDescent="0.2">
      <c r="C1761" s="4" t="s">
        <v>1666</v>
      </c>
      <c r="D1761" s="4" t="s">
        <v>1666</v>
      </c>
      <c r="E1761" s="4" t="s">
        <v>1667</v>
      </c>
      <c r="F1761" s="4" t="s">
        <v>1074</v>
      </c>
      <c r="G1761" s="4" t="s">
        <v>827</v>
      </c>
      <c r="H1761" s="4" t="s">
        <v>1090</v>
      </c>
      <c r="I1761" s="4" t="s">
        <v>1668</v>
      </c>
      <c r="J1761" s="4" t="s">
        <v>695</v>
      </c>
      <c r="K1761" s="4" t="s">
        <v>1654</v>
      </c>
    </row>
    <row r="1762" spans="3:11" x14ac:dyDescent="0.2">
      <c r="C1762" s="4" t="s">
        <v>1669</v>
      </c>
      <c r="D1762" s="4" t="s">
        <v>1669</v>
      </c>
      <c r="E1762" s="4" t="s">
        <v>1670</v>
      </c>
      <c r="F1762" s="4" t="s">
        <v>1671</v>
      </c>
      <c r="G1762" s="4" t="s">
        <v>1672</v>
      </c>
      <c r="H1762" s="4" t="s">
        <v>1090</v>
      </c>
      <c r="I1762" s="4" t="s">
        <v>1668</v>
      </c>
      <c r="J1762" s="4" t="s">
        <v>695</v>
      </c>
      <c r="K1762" s="4" t="s">
        <v>1654</v>
      </c>
    </row>
    <row r="1763" spans="3:11" x14ac:dyDescent="0.2">
      <c r="C1763" s="4" t="s">
        <v>1673</v>
      </c>
      <c r="D1763" s="4" t="s">
        <v>1673</v>
      </c>
      <c r="E1763" s="4" t="s">
        <v>1674</v>
      </c>
      <c r="F1763" s="4" t="s">
        <v>1675</v>
      </c>
      <c r="G1763" s="4" t="s">
        <v>708</v>
      </c>
      <c r="H1763" s="4" t="s">
        <v>1676</v>
      </c>
      <c r="I1763" s="4" t="s">
        <v>1677</v>
      </c>
      <c r="J1763" s="4" t="s">
        <v>809</v>
      </c>
      <c r="K1763" s="4" t="s">
        <v>1654</v>
      </c>
    </row>
    <row r="1764" spans="3:11" x14ac:dyDescent="0.2">
      <c r="C1764" s="4" t="s">
        <v>1678</v>
      </c>
      <c r="D1764" s="4" t="s">
        <v>1678</v>
      </c>
      <c r="E1764" s="4" t="s">
        <v>1679</v>
      </c>
      <c r="F1764" s="4" t="s">
        <v>1680</v>
      </c>
      <c r="G1764" s="4" t="s">
        <v>792</v>
      </c>
      <c r="H1764" s="4" t="s">
        <v>1681</v>
      </c>
      <c r="I1764" s="4" t="s">
        <v>1682</v>
      </c>
      <c r="J1764" s="4" t="s">
        <v>788</v>
      </c>
      <c r="K1764" s="4" t="s">
        <v>1654</v>
      </c>
    </row>
    <row r="1765" spans="3:11" x14ac:dyDescent="0.2">
      <c r="C1765" s="4" t="s">
        <v>1683</v>
      </c>
      <c r="D1765" s="4" t="s">
        <v>602</v>
      </c>
      <c r="E1765" s="4" t="s">
        <v>1648</v>
      </c>
      <c r="F1765" s="4" t="s">
        <v>1649</v>
      </c>
      <c r="G1765" s="4" t="s">
        <v>819</v>
      </c>
      <c r="H1765" s="4" t="s">
        <v>1684</v>
      </c>
      <c r="I1765" s="4" t="s">
        <v>954</v>
      </c>
      <c r="J1765" s="4" t="s">
        <v>839</v>
      </c>
      <c r="K1765" s="4" t="s">
        <v>1654</v>
      </c>
    </row>
    <row r="1766" spans="3:11" x14ac:dyDescent="0.2">
      <c r="C1766" s="4" t="s">
        <v>1685</v>
      </c>
      <c r="D1766" s="4" t="s">
        <v>1659</v>
      </c>
      <c r="E1766" s="4" t="s">
        <v>1660</v>
      </c>
      <c r="F1766" s="4" t="s">
        <v>1661</v>
      </c>
      <c r="G1766" s="4" t="s">
        <v>685</v>
      </c>
      <c r="H1766" s="4" t="s">
        <v>1686</v>
      </c>
      <c r="I1766" s="4" t="s">
        <v>1662</v>
      </c>
      <c r="J1766" s="4" t="s">
        <v>1663</v>
      </c>
      <c r="K1766" s="4" t="s">
        <v>1654</v>
      </c>
    </row>
    <row r="1767" spans="3:11" x14ac:dyDescent="0.2">
      <c r="C1767" s="4" t="s">
        <v>602</v>
      </c>
      <c r="D1767" s="4" t="s">
        <v>602</v>
      </c>
      <c r="E1767" s="4" t="s">
        <v>1648</v>
      </c>
      <c r="F1767" s="4" t="s">
        <v>1649</v>
      </c>
      <c r="G1767" s="4" t="s">
        <v>819</v>
      </c>
      <c r="H1767" s="4" t="s">
        <v>1650</v>
      </c>
      <c r="I1767" s="4" t="s">
        <v>954</v>
      </c>
      <c r="J1767" s="4" t="s">
        <v>839</v>
      </c>
      <c r="K1767" s="4" t="s">
        <v>1651</v>
      </c>
    </row>
    <row r="1768" spans="3:11" x14ac:dyDescent="0.2">
      <c r="C1768" s="4" t="s">
        <v>1652</v>
      </c>
      <c r="D1768" s="4" t="s">
        <v>1652</v>
      </c>
      <c r="E1768" s="4" t="s">
        <v>1653</v>
      </c>
      <c r="F1768" s="4" t="s">
        <v>974</v>
      </c>
      <c r="G1768" s="4" t="s">
        <v>864</v>
      </c>
      <c r="H1768" s="4" t="s">
        <v>1650</v>
      </c>
      <c r="I1768" s="4" t="s">
        <v>954</v>
      </c>
      <c r="J1768" s="4" t="s">
        <v>839</v>
      </c>
      <c r="K1768" s="4" t="s">
        <v>1654</v>
      </c>
    </row>
    <row r="1769" spans="3:11" x14ac:dyDescent="0.2">
      <c r="C1769" s="4" t="s">
        <v>1655</v>
      </c>
      <c r="D1769" s="4" t="s">
        <v>1655</v>
      </c>
      <c r="E1769" s="4" t="s">
        <v>1653</v>
      </c>
      <c r="F1769" s="4" t="s">
        <v>974</v>
      </c>
      <c r="G1769" s="4" t="s">
        <v>864</v>
      </c>
      <c r="H1769" s="4" t="s">
        <v>1656</v>
      </c>
      <c r="I1769" s="4" t="s">
        <v>1657</v>
      </c>
      <c r="J1769" s="4" t="s">
        <v>1658</v>
      </c>
      <c r="K1769" s="4" t="s">
        <v>1654</v>
      </c>
    </row>
    <row r="1770" spans="3:11" x14ac:dyDescent="0.2">
      <c r="C1770" s="4" t="s">
        <v>1659</v>
      </c>
      <c r="D1770" s="4" t="s">
        <v>1659</v>
      </c>
      <c r="E1770" s="4" t="s">
        <v>1660</v>
      </c>
      <c r="F1770" s="4" t="s">
        <v>1661</v>
      </c>
      <c r="G1770" s="4" t="s">
        <v>685</v>
      </c>
      <c r="H1770" s="4" t="s">
        <v>1089</v>
      </c>
      <c r="I1770" s="4" t="s">
        <v>1662</v>
      </c>
      <c r="J1770" s="4" t="s">
        <v>1663</v>
      </c>
      <c r="K1770" s="4" t="s">
        <v>1654</v>
      </c>
    </row>
    <row r="1771" spans="3:11" x14ac:dyDescent="0.2">
      <c r="C1771" s="4" t="s">
        <v>1664</v>
      </c>
      <c r="D1771" s="4" t="s">
        <v>1664</v>
      </c>
      <c r="E1771" s="4" t="s">
        <v>1660</v>
      </c>
      <c r="F1771" s="4" t="s">
        <v>1661</v>
      </c>
      <c r="G1771" s="4" t="s">
        <v>685</v>
      </c>
      <c r="H1771" s="4" t="s">
        <v>1656</v>
      </c>
      <c r="I1771" s="4" t="s">
        <v>1665</v>
      </c>
      <c r="J1771" s="4" t="s">
        <v>1658</v>
      </c>
      <c r="K1771" s="4" t="s">
        <v>1654</v>
      </c>
    </row>
    <row r="1772" spans="3:11" x14ac:dyDescent="0.2">
      <c r="C1772" s="4" t="s">
        <v>1666</v>
      </c>
      <c r="D1772" s="4" t="s">
        <v>1666</v>
      </c>
      <c r="E1772" s="4" t="s">
        <v>1667</v>
      </c>
      <c r="F1772" s="4" t="s">
        <v>1074</v>
      </c>
      <c r="G1772" s="4" t="s">
        <v>827</v>
      </c>
      <c r="H1772" s="4" t="s">
        <v>1090</v>
      </c>
      <c r="I1772" s="4" t="s">
        <v>1668</v>
      </c>
      <c r="J1772" s="4" t="s">
        <v>695</v>
      </c>
      <c r="K1772" s="4" t="s">
        <v>1654</v>
      </c>
    </row>
    <row r="1773" spans="3:11" x14ac:dyDescent="0.2">
      <c r="C1773" s="4" t="s">
        <v>1669</v>
      </c>
      <c r="D1773" s="4" t="s">
        <v>1669</v>
      </c>
      <c r="E1773" s="4" t="s">
        <v>1670</v>
      </c>
      <c r="F1773" s="4" t="s">
        <v>1671</v>
      </c>
      <c r="G1773" s="4" t="s">
        <v>1672</v>
      </c>
      <c r="H1773" s="4" t="s">
        <v>1090</v>
      </c>
      <c r="I1773" s="4" t="s">
        <v>1668</v>
      </c>
      <c r="J1773" s="4" t="s">
        <v>695</v>
      </c>
      <c r="K1773" s="4" t="s">
        <v>1654</v>
      </c>
    </row>
    <row r="1774" spans="3:11" x14ac:dyDescent="0.2">
      <c r="C1774" s="4" t="s">
        <v>1673</v>
      </c>
      <c r="D1774" s="4" t="s">
        <v>1673</v>
      </c>
      <c r="E1774" s="4" t="s">
        <v>1674</v>
      </c>
      <c r="F1774" s="4" t="s">
        <v>1675</v>
      </c>
      <c r="G1774" s="4" t="s">
        <v>708</v>
      </c>
      <c r="H1774" s="4" t="s">
        <v>1676</v>
      </c>
      <c r="I1774" s="4" t="s">
        <v>1677</v>
      </c>
      <c r="J1774" s="4" t="s">
        <v>809</v>
      </c>
      <c r="K1774" s="4" t="s">
        <v>1654</v>
      </c>
    </row>
    <row r="1775" spans="3:11" x14ac:dyDescent="0.2">
      <c r="C1775" s="4" t="s">
        <v>1678</v>
      </c>
      <c r="D1775" s="4" t="s">
        <v>1678</v>
      </c>
      <c r="E1775" s="4" t="s">
        <v>1679</v>
      </c>
      <c r="F1775" s="4" t="s">
        <v>1680</v>
      </c>
      <c r="G1775" s="4" t="s">
        <v>792</v>
      </c>
      <c r="H1775" s="4" t="s">
        <v>1681</v>
      </c>
      <c r="I1775" s="4" t="s">
        <v>1682</v>
      </c>
      <c r="J1775" s="4" t="s">
        <v>788</v>
      </c>
      <c r="K1775" s="4" t="s">
        <v>1654</v>
      </c>
    </row>
    <row r="1776" spans="3:11" x14ac:dyDescent="0.2">
      <c r="C1776" s="4" t="s">
        <v>1683</v>
      </c>
      <c r="D1776" s="4" t="s">
        <v>602</v>
      </c>
      <c r="E1776" s="4" t="s">
        <v>1648</v>
      </c>
      <c r="F1776" s="4" t="s">
        <v>1649</v>
      </c>
      <c r="G1776" s="4" t="s">
        <v>819</v>
      </c>
      <c r="H1776" s="4" t="s">
        <v>1684</v>
      </c>
      <c r="I1776" s="4" t="s">
        <v>954</v>
      </c>
      <c r="J1776" s="4" t="s">
        <v>839</v>
      </c>
      <c r="K1776" s="4" t="s">
        <v>1654</v>
      </c>
    </row>
    <row r="1777" spans="3:11" x14ac:dyDescent="0.2">
      <c r="C1777" s="4" t="s">
        <v>1685</v>
      </c>
      <c r="D1777" s="4" t="s">
        <v>1659</v>
      </c>
      <c r="E1777" s="4" t="s">
        <v>1660</v>
      </c>
      <c r="F1777" s="4" t="s">
        <v>1661</v>
      </c>
      <c r="G1777" s="4" t="s">
        <v>685</v>
      </c>
      <c r="H1777" s="4" t="s">
        <v>1686</v>
      </c>
      <c r="I1777" s="4" t="s">
        <v>1662</v>
      </c>
      <c r="J1777" s="4" t="s">
        <v>1663</v>
      </c>
      <c r="K1777" s="4" t="s">
        <v>1654</v>
      </c>
    </row>
    <row r="1778" spans="3:11" x14ac:dyDescent="0.2">
      <c r="C1778" s="4" t="s">
        <v>602</v>
      </c>
      <c r="D1778" s="4" t="s">
        <v>602</v>
      </c>
      <c r="E1778" s="4" t="s">
        <v>1648</v>
      </c>
      <c r="F1778" s="4" t="s">
        <v>1649</v>
      </c>
      <c r="G1778" s="4" t="s">
        <v>819</v>
      </c>
      <c r="H1778" s="4" t="s">
        <v>1650</v>
      </c>
      <c r="I1778" s="4" t="s">
        <v>954</v>
      </c>
      <c r="J1778" s="4" t="s">
        <v>839</v>
      </c>
      <c r="K1778" s="4" t="s">
        <v>1651</v>
      </c>
    </row>
    <row r="1779" spans="3:11" x14ac:dyDescent="0.2">
      <c r="C1779" s="4" t="s">
        <v>1652</v>
      </c>
      <c r="D1779" s="4" t="s">
        <v>1652</v>
      </c>
      <c r="E1779" s="4" t="s">
        <v>1653</v>
      </c>
      <c r="F1779" s="4" t="s">
        <v>974</v>
      </c>
      <c r="G1779" s="4" t="s">
        <v>864</v>
      </c>
      <c r="H1779" s="4" t="s">
        <v>1650</v>
      </c>
      <c r="I1779" s="4" t="s">
        <v>954</v>
      </c>
      <c r="J1779" s="4" t="s">
        <v>839</v>
      </c>
      <c r="K1779" s="4" t="s">
        <v>1654</v>
      </c>
    </row>
    <row r="1780" spans="3:11" x14ac:dyDescent="0.2">
      <c r="C1780" s="4" t="s">
        <v>1655</v>
      </c>
      <c r="D1780" s="4" t="s">
        <v>1655</v>
      </c>
      <c r="E1780" s="4" t="s">
        <v>1653</v>
      </c>
      <c r="F1780" s="4" t="s">
        <v>974</v>
      </c>
      <c r="G1780" s="4" t="s">
        <v>864</v>
      </c>
      <c r="H1780" s="4" t="s">
        <v>1656</v>
      </c>
      <c r="I1780" s="4" t="s">
        <v>1657</v>
      </c>
      <c r="J1780" s="4" t="s">
        <v>1658</v>
      </c>
      <c r="K1780" s="4" t="s">
        <v>1654</v>
      </c>
    </row>
    <row r="1781" spans="3:11" x14ac:dyDescent="0.2">
      <c r="C1781" s="4" t="s">
        <v>1659</v>
      </c>
      <c r="D1781" s="4" t="s">
        <v>1659</v>
      </c>
      <c r="E1781" s="4" t="s">
        <v>1660</v>
      </c>
      <c r="F1781" s="4" t="s">
        <v>1661</v>
      </c>
      <c r="G1781" s="4" t="s">
        <v>685</v>
      </c>
      <c r="H1781" s="4" t="s">
        <v>1089</v>
      </c>
      <c r="I1781" s="4" t="s">
        <v>1662</v>
      </c>
      <c r="J1781" s="4" t="s">
        <v>1663</v>
      </c>
      <c r="K1781" s="4" t="s">
        <v>1654</v>
      </c>
    </row>
    <row r="1782" spans="3:11" x14ac:dyDescent="0.2">
      <c r="C1782" s="4" t="s">
        <v>1664</v>
      </c>
      <c r="D1782" s="4" t="s">
        <v>1664</v>
      </c>
      <c r="E1782" s="4" t="s">
        <v>1660</v>
      </c>
      <c r="F1782" s="4" t="s">
        <v>1661</v>
      </c>
      <c r="G1782" s="4" t="s">
        <v>685</v>
      </c>
      <c r="H1782" s="4" t="s">
        <v>1656</v>
      </c>
      <c r="I1782" s="4" t="s">
        <v>1665</v>
      </c>
      <c r="J1782" s="4" t="s">
        <v>1658</v>
      </c>
      <c r="K1782" s="4" t="s">
        <v>1654</v>
      </c>
    </row>
    <row r="1783" spans="3:11" x14ac:dyDescent="0.2">
      <c r="C1783" s="4" t="s">
        <v>1666</v>
      </c>
      <c r="D1783" s="4" t="s">
        <v>1666</v>
      </c>
      <c r="E1783" s="4" t="s">
        <v>1667</v>
      </c>
      <c r="F1783" s="4" t="s">
        <v>1074</v>
      </c>
      <c r="G1783" s="4" t="s">
        <v>827</v>
      </c>
      <c r="H1783" s="4" t="s">
        <v>1090</v>
      </c>
      <c r="I1783" s="4" t="s">
        <v>1668</v>
      </c>
      <c r="J1783" s="4" t="s">
        <v>695</v>
      </c>
      <c r="K1783" s="4" t="s">
        <v>1654</v>
      </c>
    </row>
    <row r="1784" spans="3:11" x14ac:dyDescent="0.2">
      <c r="C1784" s="4" t="s">
        <v>1669</v>
      </c>
      <c r="D1784" s="4" t="s">
        <v>1669</v>
      </c>
      <c r="E1784" s="4" t="s">
        <v>1670</v>
      </c>
      <c r="F1784" s="4" t="s">
        <v>1671</v>
      </c>
      <c r="G1784" s="4" t="s">
        <v>1672</v>
      </c>
      <c r="H1784" s="4" t="s">
        <v>1090</v>
      </c>
      <c r="I1784" s="4" t="s">
        <v>1668</v>
      </c>
      <c r="J1784" s="4" t="s">
        <v>695</v>
      </c>
      <c r="K1784" s="4" t="s">
        <v>1654</v>
      </c>
    </row>
    <row r="1785" spans="3:11" x14ac:dyDescent="0.2">
      <c r="C1785" s="4" t="s">
        <v>1673</v>
      </c>
      <c r="D1785" s="4" t="s">
        <v>1673</v>
      </c>
      <c r="E1785" s="4" t="s">
        <v>1674</v>
      </c>
      <c r="F1785" s="4" t="s">
        <v>1675</v>
      </c>
      <c r="G1785" s="4" t="s">
        <v>708</v>
      </c>
      <c r="H1785" s="4" t="s">
        <v>1676</v>
      </c>
      <c r="I1785" s="4" t="s">
        <v>1677</v>
      </c>
      <c r="J1785" s="4" t="s">
        <v>809</v>
      </c>
      <c r="K1785" s="4" t="s">
        <v>1654</v>
      </c>
    </row>
    <row r="1786" spans="3:11" x14ac:dyDescent="0.2">
      <c r="C1786" s="4" t="s">
        <v>1678</v>
      </c>
      <c r="D1786" s="4" t="s">
        <v>1678</v>
      </c>
      <c r="E1786" s="4" t="s">
        <v>1679</v>
      </c>
      <c r="F1786" s="4" t="s">
        <v>1680</v>
      </c>
      <c r="G1786" s="4" t="s">
        <v>792</v>
      </c>
      <c r="H1786" s="4" t="s">
        <v>1681</v>
      </c>
      <c r="I1786" s="4" t="s">
        <v>1682</v>
      </c>
      <c r="J1786" s="4" t="s">
        <v>788</v>
      </c>
      <c r="K1786" s="4" t="s">
        <v>1654</v>
      </c>
    </row>
    <row r="1787" spans="3:11" x14ac:dyDescent="0.2">
      <c r="C1787" s="4" t="s">
        <v>1683</v>
      </c>
      <c r="D1787" s="4" t="s">
        <v>602</v>
      </c>
      <c r="E1787" s="4" t="s">
        <v>1648</v>
      </c>
      <c r="F1787" s="4" t="s">
        <v>1649</v>
      </c>
      <c r="G1787" s="4" t="s">
        <v>819</v>
      </c>
      <c r="H1787" s="4" t="s">
        <v>1684</v>
      </c>
      <c r="I1787" s="4" t="s">
        <v>954</v>
      </c>
      <c r="J1787" s="4" t="s">
        <v>839</v>
      </c>
      <c r="K1787" s="4" t="s">
        <v>1654</v>
      </c>
    </row>
    <row r="1788" spans="3:11" x14ac:dyDescent="0.2">
      <c r="C1788" s="4" t="s">
        <v>1685</v>
      </c>
      <c r="D1788" s="4" t="s">
        <v>1659</v>
      </c>
      <c r="E1788" s="4" t="s">
        <v>1660</v>
      </c>
      <c r="F1788" s="4" t="s">
        <v>1661</v>
      </c>
      <c r="G1788" s="4" t="s">
        <v>685</v>
      </c>
      <c r="H1788" s="4" t="s">
        <v>1686</v>
      </c>
      <c r="I1788" s="4" t="s">
        <v>1662</v>
      </c>
      <c r="J1788" s="4" t="s">
        <v>1663</v>
      </c>
      <c r="K1788" s="4" t="s">
        <v>1654</v>
      </c>
    </row>
    <row r="1789" spans="3:11" x14ac:dyDescent="0.2">
      <c r="C1789" s="4" t="s">
        <v>602</v>
      </c>
      <c r="D1789" s="4" t="s">
        <v>602</v>
      </c>
      <c r="E1789" s="4" t="s">
        <v>1648</v>
      </c>
      <c r="F1789" s="4" t="s">
        <v>1649</v>
      </c>
      <c r="G1789" s="4" t="s">
        <v>819</v>
      </c>
      <c r="H1789" s="4" t="s">
        <v>1650</v>
      </c>
      <c r="I1789" s="4" t="s">
        <v>954</v>
      </c>
      <c r="J1789" s="4" t="s">
        <v>839</v>
      </c>
      <c r="K1789" s="4" t="s">
        <v>1651</v>
      </c>
    </row>
    <row r="1790" spans="3:11" x14ac:dyDescent="0.2">
      <c r="C1790" s="4" t="s">
        <v>1652</v>
      </c>
      <c r="D1790" s="4" t="s">
        <v>1652</v>
      </c>
      <c r="E1790" s="4" t="s">
        <v>1653</v>
      </c>
      <c r="F1790" s="4" t="s">
        <v>974</v>
      </c>
      <c r="G1790" s="4" t="s">
        <v>864</v>
      </c>
      <c r="H1790" s="4" t="s">
        <v>1650</v>
      </c>
      <c r="I1790" s="4" t="s">
        <v>954</v>
      </c>
      <c r="J1790" s="4" t="s">
        <v>839</v>
      </c>
      <c r="K1790" s="4" t="s">
        <v>1654</v>
      </c>
    </row>
    <row r="1791" spans="3:11" x14ac:dyDescent="0.2">
      <c r="C1791" s="4" t="s">
        <v>1655</v>
      </c>
      <c r="D1791" s="4" t="s">
        <v>1655</v>
      </c>
      <c r="E1791" s="4" t="s">
        <v>1653</v>
      </c>
      <c r="F1791" s="4" t="s">
        <v>974</v>
      </c>
      <c r="G1791" s="4" t="s">
        <v>864</v>
      </c>
      <c r="H1791" s="4" t="s">
        <v>1656</v>
      </c>
      <c r="I1791" s="4" t="s">
        <v>1657</v>
      </c>
      <c r="J1791" s="4" t="s">
        <v>1658</v>
      </c>
      <c r="K1791" s="4" t="s">
        <v>1654</v>
      </c>
    </row>
    <row r="1792" spans="3:11" x14ac:dyDescent="0.2">
      <c r="C1792" s="4" t="s">
        <v>1659</v>
      </c>
      <c r="D1792" s="4" t="s">
        <v>1659</v>
      </c>
      <c r="E1792" s="4" t="s">
        <v>1660</v>
      </c>
      <c r="F1792" s="4" t="s">
        <v>1661</v>
      </c>
      <c r="G1792" s="4" t="s">
        <v>685</v>
      </c>
      <c r="H1792" s="4" t="s">
        <v>1089</v>
      </c>
      <c r="I1792" s="4" t="s">
        <v>1662</v>
      </c>
      <c r="J1792" s="4" t="s">
        <v>1663</v>
      </c>
      <c r="K1792" s="4" t="s">
        <v>1654</v>
      </c>
    </row>
    <row r="1793" spans="3:11" x14ac:dyDescent="0.2">
      <c r="C1793" s="4" t="s">
        <v>1664</v>
      </c>
      <c r="D1793" s="4" t="s">
        <v>1664</v>
      </c>
      <c r="E1793" s="4" t="s">
        <v>1660</v>
      </c>
      <c r="F1793" s="4" t="s">
        <v>1661</v>
      </c>
      <c r="G1793" s="4" t="s">
        <v>685</v>
      </c>
      <c r="H1793" s="4" t="s">
        <v>1656</v>
      </c>
      <c r="I1793" s="4" t="s">
        <v>1665</v>
      </c>
      <c r="J1793" s="4" t="s">
        <v>1658</v>
      </c>
      <c r="K1793" s="4" t="s">
        <v>1654</v>
      </c>
    </row>
    <row r="1794" spans="3:11" x14ac:dyDescent="0.2">
      <c r="C1794" s="4" t="s">
        <v>1666</v>
      </c>
      <c r="D1794" s="4" t="s">
        <v>1666</v>
      </c>
      <c r="E1794" s="4" t="s">
        <v>1667</v>
      </c>
      <c r="F1794" s="4" t="s">
        <v>1074</v>
      </c>
      <c r="G1794" s="4" t="s">
        <v>827</v>
      </c>
      <c r="H1794" s="4" t="s">
        <v>1090</v>
      </c>
      <c r="I1794" s="4" t="s">
        <v>1668</v>
      </c>
      <c r="J1794" s="4" t="s">
        <v>695</v>
      </c>
      <c r="K1794" s="4" t="s">
        <v>1654</v>
      </c>
    </row>
    <row r="1795" spans="3:11" x14ac:dyDescent="0.2">
      <c r="C1795" s="4" t="s">
        <v>1669</v>
      </c>
      <c r="D1795" s="4" t="s">
        <v>1669</v>
      </c>
      <c r="E1795" s="4" t="s">
        <v>1670</v>
      </c>
      <c r="F1795" s="4" t="s">
        <v>1671</v>
      </c>
      <c r="G1795" s="4" t="s">
        <v>1672</v>
      </c>
      <c r="H1795" s="4" t="s">
        <v>1090</v>
      </c>
      <c r="I1795" s="4" t="s">
        <v>1668</v>
      </c>
      <c r="J1795" s="4" t="s">
        <v>695</v>
      </c>
      <c r="K1795" s="4" t="s">
        <v>1654</v>
      </c>
    </row>
    <row r="1796" spans="3:11" x14ac:dyDescent="0.2">
      <c r="C1796" s="4" t="s">
        <v>1673</v>
      </c>
      <c r="D1796" s="4" t="s">
        <v>1673</v>
      </c>
      <c r="E1796" s="4" t="s">
        <v>1674</v>
      </c>
      <c r="F1796" s="4" t="s">
        <v>1675</v>
      </c>
      <c r="G1796" s="4" t="s">
        <v>708</v>
      </c>
      <c r="H1796" s="4" t="s">
        <v>1676</v>
      </c>
      <c r="I1796" s="4" t="s">
        <v>1677</v>
      </c>
      <c r="J1796" s="4" t="s">
        <v>809</v>
      </c>
      <c r="K1796" s="4" t="s">
        <v>1654</v>
      </c>
    </row>
    <row r="1797" spans="3:11" x14ac:dyDescent="0.2">
      <c r="C1797" s="4" t="s">
        <v>1678</v>
      </c>
      <c r="D1797" s="4" t="s">
        <v>1678</v>
      </c>
      <c r="E1797" s="4" t="s">
        <v>1679</v>
      </c>
      <c r="F1797" s="4" t="s">
        <v>1680</v>
      </c>
      <c r="G1797" s="4" t="s">
        <v>792</v>
      </c>
      <c r="H1797" s="4" t="s">
        <v>1681</v>
      </c>
      <c r="I1797" s="4" t="s">
        <v>1682</v>
      </c>
      <c r="J1797" s="4" t="s">
        <v>788</v>
      </c>
      <c r="K1797" s="4" t="s">
        <v>1654</v>
      </c>
    </row>
    <row r="1798" spans="3:11" x14ac:dyDescent="0.2">
      <c r="C1798" s="4" t="s">
        <v>1683</v>
      </c>
      <c r="D1798" s="4" t="s">
        <v>602</v>
      </c>
      <c r="E1798" s="4" t="s">
        <v>1648</v>
      </c>
      <c r="F1798" s="4" t="s">
        <v>1649</v>
      </c>
      <c r="G1798" s="4" t="s">
        <v>819</v>
      </c>
      <c r="H1798" s="4" t="s">
        <v>1684</v>
      </c>
      <c r="I1798" s="4" t="s">
        <v>954</v>
      </c>
      <c r="J1798" s="4" t="s">
        <v>839</v>
      </c>
      <c r="K1798" s="4" t="s">
        <v>1654</v>
      </c>
    </row>
    <row r="1799" spans="3:11" x14ac:dyDescent="0.2">
      <c r="C1799" s="4" t="s">
        <v>1685</v>
      </c>
      <c r="D1799" s="4" t="s">
        <v>1659</v>
      </c>
      <c r="E1799" s="4" t="s">
        <v>1660</v>
      </c>
      <c r="F1799" s="4" t="s">
        <v>1661</v>
      </c>
      <c r="G1799" s="4" t="s">
        <v>685</v>
      </c>
      <c r="H1799" s="4" t="s">
        <v>1686</v>
      </c>
      <c r="I1799" s="4" t="s">
        <v>1662</v>
      </c>
      <c r="J1799" s="4" t="s">
        <v>1663</v>
      </c>
      <c r="K1799" s="4" t="s">
        <v>1654</v>
      </c>
    </row>
    <row r="1800" spans="3:11" x14ac:dyDescent="0.2">
      <c r="C1800" s="4" t="s">
        <v>1687</v>
      </c>
      <c r="D1800" s="4" t="s">
        <v>1666</v>
      </c>
      <c r="E1800" s="4" t="s">
        <v>1688</v>
      </c>
      <c r="F1800" s="4" t="s">
        <v>1074</v>
      </c>
      <c r="G1800" s="4" t="s">
        <v>827</v>
      </c>
      <c r="H1800" s="4" t="s">
        <v>1090</v>
      </c>
      <c r="I1800" s="4" t="s">
        <v>1668</v>
      </c>
      <c r="J1800" s="4" t="s">
        <v>695</v>
      </c>
      <c r="K1800" s="4" t="s">
        <v>1654</v>
      </c>
    </row>
    <row r="1801" spans="3:11" x14ac:dyDescent="0.2">
      <c r="C1801" s="4" t="s">
        <v>1689</v>
      </c>
      <c r="D1801" s="4" t="s">
        <v>1669</v>
      </c>
      <c r="E1801" s="4" t="s">
        <v>1690</v>
      </c>
      <c r="F1801" s="4" t="s">
        <v>1671</v>
      </c>
      <c r="G1801" s="4" t="s">
        <v>1672</v>
      </c>
      <c r="H1801" s="4" t="s">
        <v>1090</v>
      </c>
      <c r="I1801" s="4" t="s">
        <v>1668</v>
      </c>
      <c r="J1801" s="4" t="s">
        <v>695</v>
      </c>
      <c r="K1801" s="4" t="s">
        <v>1654</v>
      </c>
    </row>
    <row r="1802" spans="3:11" x14ac:dyDescent="0.2">
      <c r="C1802" s="4" t="s">
        <v>1691</v>
      </c>
      <c r="D1802" s="4" t="s">
        <v>1673</v>
      </c>
      <c r="E1802" s="4" t="s">
        <v>1692</v>
      </c>
      <c r="F1802" s="4" t="s">
        <v>1675</v>
      </c>
      <c r="G1802" s="4" t="s">
        <v>708</v>
      </c>
      <c r="H1802" s="4" t="s">
        <v>1676</v>
      </c>
      <c r="I1802" s="4" t="s">
        <v>1677</v>
      </c>
      <c r="J1802" s="4" t="s">
        <v>809</v>
      </c>
      <c r="K1802" s="4" t="s">
        <v>1654</v>
      </c>
    </row>
    <row r="1803" spans="3:11" x14ac:dyDescent="0.2">
      <c r="C1803" s="4" t="s">
        <v>1693</v>
      </c>
      <c r="D1803" s="4" t="s">
        <v>1678</v>
      </c>
      <c r="E1803" s="4" t="s">
        <v>834</v>
      </c>
      <c r="F1803" s="4" t="s">
        <v>1680</v>
      </c>
      <c r="G1803" s="4" t="s">
        <v>792</v>
      </c>
      <c r="H1803" s="4" t="s">
        <v>1681</v>
      </c>
      <c r="I1803" s="4" t="s">
        <v>1682</v>
      </c>
      <c r="J1803" s="4" t="s">
        <v>788</v>
      </c>
      <c r="K1803" s="4" t="s">
        <v>1654</v>
      </c>
    </row>
    <row r="1804" spans="3:11" x14ac:dyDescent="0.2">
      <c r="C1804" s="4" t="s">
        <v>602</v>
      </c>
      <c r="D1804" s="4" t="s">
        <v>602</v>
      </c>
      <c r="E1804" s="4" t="s">
        <v>1648</v>
      </c>
      <c r="F1804" s="4" t="s">
        <v>1649</v>
      </c>
      <c r="G1804" s="4" t="s">
        <v>819</v>
      </c>
      <c r="H1804" s="4" t="s">
        <v>1650</v>
      </c>
      <c r="I1804" s="4" t="s">
        <v>954</v>
      </c>
      <c r="J1804" s="4" t="s">
        <v>839</v>
      </c>
      <c r="K1804" s="4" t="s">
        <v>1651</v>
      </c>
    </row>
    <row r="1805" spans="3:11" x14ac:dyDescent="0.2">
      <c r="C1805" s="4" t="s">
        <v>1652</v>
      </c>
      <c r="D1805" s="4" t="s">
        <v>1652</v>
      </c>
      <c r="E1805" s="4" t="s">
        <v>1653</v>
      </c>
      <c r="F1805" s="4" t="s">
        <v>974</v>
      </c>
      <c r="G1805" s="4" t="s">
        <v>864</v>
      </c>
      <c r="H1805" s="4" t="s">
        <v>1650</v>
      </c>
      <c r="I1805" s="4" t="s">
        <v>954</v>
      </c>
      <c r="J1805" s="4" t="s">
        <v>839</v>
      </c>
      <c r="K1805" s="4" t="s">
        <v>1654</v>
      </c>
    </row>
    <row r="1806" spans="3:11" x14ac:dyDescent="0.2">
      <c r="C1806" s="4" t="s">
        <v>1655</v>
      </c>
      <c r="D1806" s="4" t="s">
        <v>1655</v>
      </c>
      <c r="E1806" s="4" t="s">
        <v>1653</v>
      </c>
      <c r="F1806" s="4" t="s">
        <v>974</v>
      </c>
      <c r="G1806" s="4" t="s">
        <v>864</v>
      </c>
      <c r="H1806" s="4" t="s">
        <v>1656</v>
      </c>
      <c r="I1806" s="4" t="s">
        <v>1657</v>
      </c>
      <c r="J1806" s="4" t="s">
        <v>1658</v>
      </c>
      <c r="K1806" s="4" t="s">
        <v>1654</v>
      </c>
    </row>
    <row r="1807" spans="3:11" x14ac:dyDescent="0.2">
      <c r="C1807" s="4" t="s">
        <v>1659</v>
      </c>
      <c r="D1807" s="4" t="s">
        <v>1659</v>
      </c>
      <c r="E1807" s="4" t="s">
        <v>1660</v>
      </c>
      <c r="F1807" s="4" t="s">
        <v>1661</v>
      </c>
      <c r="G1807" s="4" t="s">
        <v>685</v>
      </c>
      <c r="H1807" s="4" t="s">
        <v>1089</v>
      </c>
      <c r="I1807" s="4" t="s">
        <v>1662</v>
      </c>
      <c r="J1807" s="4" t="s">
        <v>1663</v>
      </c>
      <c r="K1807" s="4" t="s">
        <v>1654</v>
      </c>
    </row>
    <row r="1808" spans="3:11" x14ac:dyDescent="0.2">
      <c r="C1808" s="4" t="s">
        <v>1664</v>
      </c>
      <c r="D1808" s="4" t="s">
        <v>1664</v>
      </c>
      <c r="E1808" s="4" t="s">
        <v>1660</v>
      </c>
      <c r="F1808" s="4" t="s">
        <v>1661</v>
      </c>
      <c r="G1808" s="4" t="s">
        <v>685</v>
      </c>
      <c r="H1808" s="4" t="s">
        <v>1656</v>
      </c>
      <c r="I1808" s="4" t="s">
        <v>1665</v>
      </c>
      <c r="J1808" s="4" t="s">
        <v>1658</v>
      </c>
      <c r="K1808" s="4" t="s">
        <v>1654</v>
      </c>
    </row>
    <row r="1809" spans="1:11" x14ac:dyDescent="0.2">
      <c r="C1809" s="4" t="s">
        <v>1666</v>
      </c>
      <c r="D1809" s="4" t="s">
        <v>1666</v>
      </c>
      <c r="E1809" s="4" t="s">
        <v>1667</v>
      </c>
      <c r="F1809" s="4" t="s">
        <v>1074</v>
      </c>
      <c r="G1809" s="4" t="s">
        <v>827</v>
      </c>
      <c r="H1809" s="4" t="s">
        <v>1090</v>
      </c>
      <c r="I1809" s="4" t="s">
        <v>1668</v>
      </c>
      <c r="J1809" s="4" t="s">
        <v>695</v>
      </c>
      <c r="K1809" s="4" t="s">
        <v>1654</v>
      </c>
    </row>
    <row r="1810" spans="1:11" x14ac:dyDescent="0.2">
      <c r="C1810" s="4" t="s">
        <v>1669</v>
      </c>
      <c r="D1810" s="4" t="s">
        <v>1669</v>
      </c>
      <c r="E1810" s="4" t="s">
        <v>1670</v>
      </c>
      <c r="F1810" s="4" t="s">
        <v>1671</v>
      </c>
      <c r="G1810" s="4" t="s">
        <v>1672</v>
      </c>
      <c r="H1810" s="4" t="s">
        <v>1090</v>
      </c>
      <c r="I1810" s="4" t="s">
        <v>1668</v>
      </c>
      <c r="J1810" s="4" t="s">
        <v>695</v>
      </c>
      <c r="K1810" s="4" t="s">
        <v>1654</v>
      </c>
    </row>
    <row r="1811" spans="1:11" x14ac:dyDescent="0.2">
      <c r="C1811" s="4" t="s">
        <v>1673</v>
      </c>
      <c r="D1811" s="4" t="s">
        <v>1673</v>
      </c>
      <c r="E1811" s="4" t="s">
        <v>1674</v>
      </c>
      <c r="F1811" s="4" t="s">
        <v>1675</v>
      </c>
      <c r="G1811" s="4" t="s">
        <v>708</v>
      </c>
      <c r="H1811" s="4" t="s">
        <v>1676</v>
      </c>
      <c r="I1811" s="4" t="s">
        <v>1677</v>
      </c>
      <c r="J1811" s="4" t="s">
        <v>809</v>
      </c>
      <c r="K1811" s="4" t="s">
        <v>1654</v>
      </c>
    </row>
    <row r="1812" spans="1:11" x14ac:dyDescent="0.2">
      <c r="C1812" s="4" t="s">
        <v>1678</v>
      </c>
      <c r="D1812" s="4" t="s">
        <v>1678</v>
      </c>
      <c r="E1812" s="4" t="s">
        <v>1679</v>
      </c>
      <c r="F1812" s="4" t="s">
        <v>1680</v>
      </c>
      <c r="G1812" s="4" t="s">
        <v>792</v>
      </c>
      <c r="H1812" s="4" t="s">
        <v>1681</v>
      </c>
      <c r="I1812" s="4" t="s">
        <v>1682</v>
      </c>
      <c r="J1812" s="4" t="s">
        <v>788</v>
      </c>
      <c r="K1812" s="4" t="s">
        <v>1654</v>
      </c>
    </row>
    <row r="1813" spans="1:11" x14ac:dyDescent="0.2">
      <c r="C1813" s="4" t="s">
        <v>1683</v>
      </c>
      <c r="D1813" s="4" t="s">
        <v>602</v>
      </c>
      <c r="E1813" s="4" t="s">
        <v>1648</v>
      </c>
      <c r="F1813" s="4" t="s">
        <v>1649</v>
      </c>
      <c r="G1813" s="4" t="s">
        <v>819</v>
      </c>
      <c r="H1813" s="4" t="s">
        <v>1684</v>
      </c>
      <c r="I1813" s="4" t="s">
        <v>954</v>
      </c>
      <c r="J1813" s="4" t="s">
        <v>839</v>
      </c>
      <c r="K1813" s="4" t="s">
        <v>1654</v>
      </c>
    </row>
    <row r="1814" spans="1:11" x14ac:dyDescent="0.2">
      <c r="C1814" s="4" t="s">
        <v>1685</v>
      </c>
      <c r="D1814" s="4" t="s">
        <v>1659</v>
      </c>
      <c r="E1814" s="4" t="s">
        <v>1660</v>
      </c>
      <c r="F1814" s="4" t="s">
        <v>1661</v>
      </c>
      <c r="G1814" s="4" t="s">
        <v>685</v>
      </c>
      <c r="H1814" s="4" t="s">
        <v>1686</v>
      </c>
      <c r="I1814" s="4" t="s">
        <v>1662</v>
      </c>
      <c r="J1814" s="4" t="s">
        <v>1663</v>
      </c>
      <c r="K1814" s="4" t="s">
        <v>1654</v>
      </c>
    </row>
    <row r="1815" spans="1:11" x14ac:dyDescent="0.2">
      <c r="C1815" s="4" t="s">
        <v>1687</v>
      </c>
      <c r="D1815" s="4" t="s">
        <v>1666</v>
      </c>
      <c r="E1815" s="4" t="s">
        <v>1688</v>
      </c>
      <c r="F1815" s="4" t="s">
        <v>1074</v>
      </c>
      <c r="G1815" s="4" t="s">
        <v>827</v>
      </c>
      <c r="H1815" s="4" t="s">
        <v>1090</v>
      </c>
      <c r="I1815" s="4" t="s">
        <v>1668</v>
      </c>
      <c r="J1815" s="4" t="s">
        <v>695</v>
      </c>
      <c r="K1815" s="4" t="s">
        <v>1654</v>
      </c>
    </row>
    <row r="1816" spans="1:11" x14ac:dyDescent="0.2">
      <c r="C1816" s="4" t="s">
        <v>1689</v>
      </c>
      <c r="D1816" s="4" t="s">
        <v>1669</v>
      </c>
      <c r="E1816" s="4" t="s">
        <v>1690</v>
      </c>
      <c r="F1816" s="4" t="s">
        <v>1671</v>
      </c>
      <c r="G1816" s="4" t="s">
        <v>1672</v>
      </c>
      <c r="H1816" s="4" t="s">
        <v>1090</v>
      </c>
      <c r="I1816" s="4" t="s">
        <v>1668</v>
      </c>
      <c r="J1816" s="4" t="s">
        <v>695</v>
      </c>
      <c r="K1816" s="4" t="s">
        <v>1654</v>
      </c>
    </row>
    <row r="1817" spans="1:11" x14ac:dyDescent="0.2">
      <c r="C1817" s="4" t="s">
        <v>1691</v>
      </c>
      <c r="D1817" s="4" t="s">
        <v>1673</v>
      </c>
      <c r="E1817" s="4" t="s">
        <v>1692</v>
      </c>
      <c r="F1817" s="4" t="s">
        <v>1675</v>
      </c>
      <c r="G1817" s="4" t="s">
        <v>708</v>
      </c>
      <c r="H1817" s="4" t="s">
        <v>1676</v>
      </c>
      <c r="I1817" s="4" t="s">
        <v>1677</v>
      </c>
      <c r="J1817" s="4" t="s">
        <v>809</v>
      </c>
      <c r="K1817" s="4" t="s">
        <v>1654</v>
      </c>
    </row>
    <row r="1818" spans="1:11" x14ac:dyDescent="0.2">
      <c r="C1818" s="4" t="s">
        <v>1693</v>
      </c>
      <c r="D1818" s="4" t="s">
        <v>1678</v>
      </c>
      <c r="E1818" s="4" t="s">
        <v>834</v>
      </c>
      <c r="F1818" s="4" t="s">
        <v>1680</v>
      </c>
      <c r="G1818" s="4" t="s">
        <v>792</v>
      </c>
      <c r="H1818" s="4" t="s">
        <v>1681</v>
      </c>
      <c r="I1818" s="4" t="s">
        <v>1682</v>
      </c>
      <c r="J1818" s="4" t="s">
        <v>788</v>
      </c>
      <c r="K1818" s="4" t="s">
        <v>1654</v>
      </c>
    </row>
    <row r="1820" spans="1:11" x14ac:dyDescent="0.2">
      <c r="A1820" s="4" t="s">
        <v>349</v>
      </c>
      <c r="B1820" s="4" t="s">
        <v>350</v>
      </c>
      <c r="C1820" s="4" t="s">
        <v>1694</v>
      </c>
      <c r="D1820" s="4" t="s">
        <v>351</v>
      </c>
      <c r="E1820" s="4" t="s">
        <v>1695</v>
      </c>
      <c r="F1820" s="4" t="s">
        <v>1696</v>
      </c>
      <c r="G1820" s="4" t="s">
        <v>1697</v>
      </c>
      <c r="H1820" s="4" t="s">
        <v>1698</v>
      </c>
      <c r="I1820" s="4" t="s">
        <v>1699</v>
      </c>
      <c r="J1820" s="4" t="s">
        <v>1700</v>
      </c>
      <c r="K1820" s="4" t="s">
        <v>1701</v>
      </c>
    </row>
    <row r="1821" spans="1:11" x14ac:dyDescent="0.2">
      <c r="C1821" s="4" t="s">
        <v>1702</v>
      </c>
      <c r="D1821" s="4" t="s">
        <v>1703</v>
      </c>
      <c r="E1821" s="4" t="s">
        <v>1704</v>
      </c>
      <c r="F1821" s="4" t="s">
        <v>1705</v>
      </c>
      <c r="G1821" s="4" t="s">
        <v>1623</v>
      </c>
      <c r="H1821" s="4" t="s">
        <v>1706</v>
      </c>
      <c r="I1821" s="4" t="s">
        <v>1707</v>
      </c>
      <c r="J1821" s="4" t="s">
        <v>1708</v>
      </c>
      <c r="K1821" s="4" t="s">
        <v>1701</v>
      </c>
    </row>
    <row r="1822" spans="1:11" x14ac:dyDescent="0.2">
      <c r="C1822" s="4" t="s">
        <v>1709</v>
      </c>
      <c r="D1822" s="4" t="s">
        <v>1710</v>
      </c>
      <c r="E1822" s="4" t="s">
        <v>1711</v>
      </c>
      <c r="F1822" s="4" t="s">
        <v>1712</v>
      </c>
      <c r="G1822" s="4" t="s">
        <v>1713</v>
      </c>
      <c r="H1822" s="4" t="s">
        <v>1714</v>
      </c>
      <c r="I1822" s="4" t="s">
        <v>1715</v>
      </c>
      <c r="J1822" s="4" t="s">
        <v>1716</v>
      </c>
      <c r="K1822" s="4" t="s">
        <v>1701</v>
      </c>
    </row>
    <row r="1823" spans="1:11" x14ac:dyDescent="0.2">
      <c r="C1823" s="4" t="s">
        <v>1717</v>
      </c>
      <c r="D1823" s="4" t="s">
        <v>1710</v>
      </c>
      <c r="E1823" s="4" t="s">
        <v>1711</v>
      </c>
      <c r="F1823" s="4" t="s">
        <v>1718</v>
      </c>
      <c r="G1823" s="4" t="s">
        <v>1719</v>
      </c>
      <c r="H1823" s="4" t="s">
        <v>1706</v>
      </c>
      <c r="I1823" s="4" t="s">
        <v>1720</v>
      </c>
      <c r="J1823" s="4" t="s">
        <v>1721</v>
      </c>
      <c r="K1823" s="4" t="s">
        <v>1701</v>
      </c>
    </row>
    <row r="1824" spans="1:11" x14ac:dyDescent="0.2">
      <c r="C1824" s="4" t="s">
        <v>1722</v>
      </c>
      <c r="D1824" s="4" t="s">
        <v>1723</v>
      </c>
      <c r="E1824" s="4" t="s">
        <v>1660</v>
      </c>
      <c r="F1824" s="4" t="s">
        <v>1724</v>
      </c>
      <c r="G1824" s="4" t="s">
        <v>1634</v>
      </c>
      <c r="H1824" s="4" t="s">
        <v>1714</v>
      </c>
      <c r="I1824" s="4" t="s">
        <v>1725</v>
      </c>
      <c r="J1824" s="4" t="s">
        <v>1726</v>
      </c>
      <c r="K1824" s="4" t="s">
        <v>1701</v>
      </c>
    </row>
    <row r="1825" spans="3:11" x14ac:dyDescent="0.2">
      <c r="C1825" s="4" t="s">
        <v>1727</v>
      </c>
      <c r="D1825" s="4" t="s">
        <v>1723</v>
      </c>
      <c r="E1825" s="4" t="s">
        <v>1660</v>
      </c>
      <c r="F1825" s="4" t="s">
        <v>1728</v>
      </c>
      <c r="G1825" s="4" t="s">
        <v>1729</v>
      </c>
      <c r="H1825" s="4" t="s">
        <v>1730</v>
      </c>
      <c r="I1825" s="4" t="s">
        <v>1731</v>
      </c>
      <c r="J1825" s="4" t="s">
        <v>1732</v>
      </c>
      <c r="K1825" s="4" t="s">
        <v>1701</v>
      </c>
    </row>
    <row r="1826" spans="3:11" x14ac:dyDescent="0.2">
      <c r="C1826" s="4" t="s">
        <v>1733</v>
      </c>
      <c r="D1826" s="4" t="s">
        <v>1734</v>
      </c>
      <c r="E1826" s="4" t="s">
        <v>1735</v>
      </c>
      <c r="F1826" s="4" t="s">
        <v>1736</v>
      </c>
      <c r="G1826" s="4" t="s">
        <v>1737</v>
      </c>
      <c r="H1826" s="4" t="s">
        <v>1738</v>
      </c>
      <c r="I1826" s="4" t="s">
        <v>1739</v>
      </c>
      <c r="J1826" s="4" t="s">
        <v>1740</v>
      </c>
      <c r="K1826" s="4" t="s">
        <v>1701</v>
      </c>
    </row>
    <row r="1827" spans="3:11" x14ac:dyDescent="0.2">
      <c r="C1827" s="4" t="s">
        <v>1741</v>
      </c>
      <c r="D1827" s="4" t="s">
        <v>1734</v>
      </c>
      <c r="E1827" s="4" t="s">
        <v>1735</v>
      </c>
      <c r="F1827" s="4" t="s">
        <v>1742</v>
      </c>
      <c r="G1827" s="4" t="s">
        <v>1743</v>
      </c>
      <c r="H1827" s="4" t="s">
        <v>1744</v>
      </c>
      <c r="I1827" s="4" t="s">
        <v>1745</v>
      </c>
      <c r="J1827" s="4" t="s">
        <v>1746</v>
      </c>
      <c r="K1827" s="4" t="s">
        <v>1701</v>
      </c>
    </row>
    <row r="1828" spans="3:11" x14ac:dyDescent="0.2">
      <c r="C1828" s="4" t="s">
        <v>1747</v>
      </c>
      <c r="D1828" s="4" t="s">
        <v>1748</v>
      </c>
      <c r="E1828" s="4" t="s">
        <v>1749</v>
      </c>
      <c r="F1828" s="4" t="s">
        <v>1750</v>
      </c>
      <c r="G1828" s="4" t="s">
        <v>1751</v>
      </c>
      <c r="H1828" s="4" t="s">
        <v>1752</v>
      </c>
      <c r="I1828" s="4" t="s">
        <v>1203</v>
      </c>
      <c r="J1828" s="4" t="s">
        <v>1753</v>
      </c>
      <c r="K1828" s="4" t="s">
        <v>1701</v>
      </c>
    </row>
    <row r="1829" spans="3:11" x14ac:dyDescent="0.2">
      <c r="C1829" s="4" t="s">
        <v>1694</v>
      </c>
      <c r="D1829" s="4" t="s">
        <v>351</v>
      </c>
      <c r="E1829" s="4" t="s">
        <v>1695</v>
      </c>
      <c r="F1829" s="4" t="s">
        <v>1696</v>
      </c>
      <c r="G1829" s="4" t="s">
        <v>1697</v>
      </c>
      <c r="H1829" s="4" t="s">
        <v>1698</v>
      </c>
      <c r="I1829" s="4" t="s">
        <v>1699</v>
      </c>
      <c r="J1829" s="4" t="s">
        <v>1700</v>
      </c>
      <c r="K1829" s="4" t="s">
        <v>1701</v>
      </c>
    </row>
    <row r="1830" spans="3:11" x14ac:dyDescent="0.2">
      <c r="C1830" s="4" t="s">
        <v>1702</v>
      </c>
      <c r="D1830" s="4" t="s">
        <v>1703</v>
      </c>
      <c r="E1830" s="4" t="s">
        <v>1704</v>
      </c>
      <c r="F1830" s="4" t="s">
        <v>1705</v>
      </c>
      <c r="G1830" s="4" t="s">
        <v>1623</v>
      </c>
      <c r="H1830" s="4" t="s">
        <v>1706</v>
      </c>
      <c r="I1830" s="4" t="s">
        <v>1707</v>
      </c>
      <c r="J1830" s="4" t="s">
        <v>1708</v>
      </c>
      <c r="K1830" s="4" t="s">
        <v>1701</v>
      </c>
    </row>
    <row r="1831" spans="3:11" x14ac:dyDescent="0.2">
      <c r="C1831" s="4" t="s">
        <v>1709</v>
      </c>
      <c r="D1831" s="4" t="s">
        <v>1710</v>
      </c>
      <c r="E1831" s="4" t="s">
        <v>1711</v>
      </c>
      <c r="F1831" s="4" t="s">
        <v>1712</v>
      </c>
      <c r="G1831" s="4" t="s">
        <v>1713</v>
      </c>
      <c r="H1831" s="4" t="s">
        <v>1714</v>
      </c>
      <c r="I1831" s="4" t="s">
        <v>1715</v>
      </c>
      <c r="J1831" s="4" t="s">
        <v>1716</v>
      </c>
      <c r="K1831" s="4" t="s">
        <v>1701</v>
      </c>
    </row>
    <row r="1832" spans="3:11" x14ac:dyDescent="0.2">
      <c r="C1832" s="4" t="s">
        <v>1717</v>
      </c>
      <c r="D1832" s="4" t="s">
        <v>1710</v>
      </c>
      <c r="E1832" s="4" t="s">
        <v>1711</v>
      </c>
      <c r="F1832" s="4" t="s">
        <v>1718</v>
      </c>
      <c r="G1832" s="4" t="s">
        <v>1719</v>
      </c>
      <c r="H1832" s="4" t="s">
        <v>1706</v>
      </c>
      <c r="I1832" s="4" t="s">
        <v>1720</v>
      </c>
      <c r="J1832" s="4" t="s">
        <v>1721</v>
      </c>
      <c r="K1832" s="4" t="s">
        <v>1701</v>
      </c>
    </row>
    <row r="1833" spans="3:11" x14ac:dyDescent="0.2">
      <c r="C1833" s="4" t="s">
        <v>1722</v>
      </c>
      <c r="D1833" s="4" t="s">
        <v>1723</v>
      </c>
      <c r="E1833" s="4" t="s">
        <v>1660</v>
      </c>
      <c r="F1833" s="4" t="s">
        <v>1724</v>
      </c>
      <c r="G1833" s="4" t="s">
        <v>1634</v>
      </c>
      <c r="H1833" s="4" t="s">
        <v>1714</v>
      </c>
      <c r="I1833" s="4" t="s">
        <v>1725</v>
      </c>
      <c r="J1833" s="4" t="s">
        <v>1726</v>
      </c>
      <c r="K1833" s="4" t="s">
        <v>1701</v>
      </c>
    </row>
    <row r="1834" spans="3:11" x14ac:dyDescent="0.2">
      <c r="C1834" s="4" t="s">
        <v>1727</v>
      </c>
      <c r="D1834" s="4" t="s">
        <v>1723</v>
      </c>
      <c r="E1834" s="4" t="s">
        <v>1660</v>
      </c>
      <c r="F1834" s="4" t="s">
        <v>1728</v>
      </c>
      <c r="G1834" s="4" t="s">
        <v>1729</v>
      </c>
      <c r="H1834" s="4" t="s">
        <v>1730</v>
      </c>
      <c r="I1834" s="4" t="s">
        <v>1731</v>
      </c>
      <c r="J1834" s="4" t="s">
        <v>1732</v>
      </c>
      <c r="K1834" s="4" t="s">
        <v>1701</v>
      </c>
    </row>
    <row r="1835" spans="3:11" x14ac:dyDescent="0.2">
      <c r="C1835" s="4" t="s">
        <v>1733</v>
      </c>
      <c r="D1835" s="4" t="s">
        <v>1734</v>
      </c>
      <c r="E1835" s="4" t="s">
        <v>1735</v>
      </c>
      <c r="F1835" s="4" t="s">
        <v>1736</v>
      </c>
      <c r="G1835" s="4" t="s">
        <v>1737</v>
      </c>
      <c r="H1835" s="4" t="s">
        <v>1738</v>
      </c>
      <c r="I1835" s="4" t="s">
        <v>1739</v>
      </c>
      <c r="J1835" s="4" t="s">
        <v>1740</v>
      </c>
      <c r="K1835" s="4" t="s">
        <v>1701</v>
      </c>
    </row>
    <row r="1836" spans="3:11" x14ac:dyDescent="0.2">
      <c r="C1836" s="4" t="s">
        <v>1741</v>
      </c>
      <c r="D1836" s="4" t="s">
        <v>1734</v>
      </c>
      <c r="E1836" s="4" t="s">
        <v>1735</v>
      </c>
      <c r="F1836" s="4" t="s">
        <v>1742</v>
      </c>
      <c r="G1836" s="4" t="s">
        <v>1743</v>
      </c>
      <c r="H1836" s="4" t="s">
        <v>1744</v>
      </c>
      <c r="I1836" s="4" t="s">
        <v>1745</v>
      </c>
      <c r="J1836" s="4" t="s">
        <v>1746</v>
      </c>
      <c r="K1836" s="4" t="s">
        <v>1701</v>
      </c>
    </row>
    <row r="1837" spans="3:11" x14ac:dyDescent="0.2">
      <c r="C1837" s="4" t="s">
        <v>1747</v>
      </c>
      <c r="D1837" s="4" t="s">
        <v>1748</v>
      </c>
      <c r="E1837" s="4" t="s">
        <v>1749</v>
      </c>
      <c r="F1837" s="4" t="s">
        <v>1750</v>
      </c>
      <c r="G1837" s="4" t="s">
        <v>1751</v>
      </c>
      <c r="H1837" s="4" t="s">
        <v>1752</v>
      </c>
      <c r="I1837" s="4" t="s">
        <v>1203</v>
      </c>
      <c r="J1837" s="4" t="s">
        <v>1753</v>
      </c>
      <c r="K1837" s="4" t="s">
        <v>1701</v>
      </c>
    </row>
    <row r="1838" spans="3:11" x14ac:dyDescent="0.2">
      <c r="C1838" s="4" t="s">
        <v>1694</v>
      </c>
      <c r="D1838" s="4" t="s">
        <v>351</v>
      </c>
      <c r="E1838" s="4" t="s">
        <v>1695</v>
      </c>
      <c r="F1838" s="4" t="s">
        <v>1696</v>
      </c>
      <c r="G1838" s="4" t="s">
        <v>1697</v>
      </c>
      <c r="H1838" s="4" t="s">
        <v>1698</v>
      </c>
      <c r="I1838" s="4" t="s">
        <v>1699</v>
      </c>
      <c r="J1838" s="4" t="s">
        <v>1700</v>
      </c>
      <c r="K1838" s="4" t="s">
        <v>1701</v>
      </c>
    </row>
    <row r="1839" spans="3:11" x14ac:dyDescent="0.2">
      <c r="C1839" s="4" t="s">
        <v>1702</v>
      </c>
      <c r="D1839" s="4" t="s">
        <v>1703</v>
      </c>
      <c r="E1839" s="4" t="s">
        <v>1704</v>
      </c>
      <c r="F1839" s="4" t="s">
        <v>1705</v>
      </c>
      <c r="G1839" s="4" t="s">
        <v>1623</v>
      </c>
      <c r="H1839" s="4" t="s">
        <v>1706</v>
      </c>
      <c r="I1839" s="4" t="s">
        <v>1707</v>
      </c>
      <c r="J1839" s="4" t="s">
        <v>1708</v>
      </c>
      <c r="K1839" s="4" t="s">
        <v>1701</v>
      </c>
    </row>
    <row r="1840" spans="3:11" x14ac:dyDescent="0.2">
      <c r="C1840" s="4" t="s">
        <v>1709</v>
      </c>
      <c r="D1840" s="4" t="s">
        <v>1754</v>
      </c>
      <c r="E1840" s="4" t="s">
        <v>1711</v>
      </c>
      <c r="F1840" s="4" t="s">
        <v>1712</v>
      </c>
      <c r="G1840" s="4" t="s">
        <v>1713</v>
      </c>
      <c r="H1840" s="4" t="s">
        <v>1714</v>
      </c>
      <c r="I1840" s="4" t="s">
        <v>1715</v>
      </c>
      <c r="J1840" s="4" t="s">
        <v>1716</v>
      </c>
      <c r="K1840" s="4" t="s">
        <v>1701</v>
      </c>
    </row>
    <row r="1841" spans="1:11" x14ac:dyDescent="0.2">
      <c r="C1841" s="4" t="s">
        <v>1717</v>
      </c>
      <c r="D1841" s="4" t="s">
        <v>1710</v>
      </c>
      <c r="E1841" s="4" t="s">
        <v>1711</v>
      </c>
      <c r="F1841" s="4" t="s">
        <v>1718</v>
      </c>
      <c r="G1841" s="4" t="s">
        <v>1719</v>
      </c>
      <c r="H1841" s="4" t="s">
        <v>1706</v>
      </c>
      <c r="I1841" s="4" t="s">
        <v>1720</v>
      </c>
      <c r="J1841" s="4" t="s">
        <v>1721</v>
      </c>
      <c r="K1841" s="4" t="s">
        <v>1701</v>
      </c>
    </row>
    <row r="1842" spans="1:11" x14ac:dyDescent="0.2">
      <c r="C1842" s="4" t="s">
        <v>1722</v>
      </c>
      <c r="D1842" s="4" t="s">
        <v>1755</v>
      </c>
      <c r="E1842" s="4" t="s">
        <v>1660</v>
      </c>
      <c r="F1842" s="4" t="s">
        <v>1724</v>
      </c>
      <c r="G1842" s="4" t="s">
        <v>1634</v>
      </c>
      <c r="H1842" s="4" t="s">
        <v>1714</v>
      </c>
      <c r="I1842" s="4" t="s">
        <v>1725</v>
      </c>
      <c r="J1842" s="4" t="s">
        <v>1726</v>
      </c>
      <c r="K1842" s="4" t="s">
        <v>1701</v>
      </c>
    </row>
    <row r="1843" spans="1:11" x14ac:dyDescent="0.2">
      <c r="C1843" s="4" t="s">
        <v>1727</v>
      </c>
      <c r="D1843" s="4" t="s">
        <v>1723</v>
      </c>
      <c r="E1843" s="4" t="s">
        <v>1660</v>
      </c>
      <c r="F1843" s="4" t="s">
        <v>1728</v>
      </c>
      <c r="G1843" s="4" t="s">
        <v>1729</v>
      </c>
      <c r="H1843" s="4" t="s">
        <v>1730</v>
      </c>
      <c r="I1843" s="4" t="s">
        <v>1731</v>
      </c>
      <c r="J1843" s="4" t="s">
        <v>1732</v>
      </c>
      <c r="K1843" s="4" t="s">
        <v>1701</v>
      </c>
    </row>
    <row r="1844" spans="1:11" x14ac:dyDescent="0.2">
      <c r="C1844" s="4" t="s">
        <v>1733</v>
      </c>
      <c r="D1844" s="4" t="s">
        <v>1756</v>
      </c>
      <c r="E1844" s="4" t="s">
        <v>1735</v>
      </c>
      <c r="F1844" s="4" t="s">
        <v>1736</v>
      </c>
      <c r="G1844" s="4" t="s">
        <v>1737</v>
      </c>
      <c r="H1844" s="4" t="s">
        <v>1738</v>
      </c>
      <c r="I1844" s="4" t="s">
        <v>1739</v>
      </c>
      <c r="J1844" s="4" t="s">
        <v>1740</v>
      </c>
      <c r="K1844" s="4" t="s">
        <v>1701</v>
      </c>
    </row>
    <row r="1845" spans="1:11" x14ac:dyDescent="0.2">
      <c r="C1845" s="4" t="s">
        <v>1741</v>
      </c>
      <c r="D1845" s="4" t="s">
        <v>1734</v>
      </c>
      <c r="E1845" s="4" t="s">
        <v>1735</v>
      </c>
      <c r="F1845" s="4" t="s">
        <v>1742</v>
      </c>
      <c r="G1845" s="4" t="s">
        <v>1743</v>
      </c>
      <c r="H1845" s="4" t="s">
        <v>1744</v>
      </c>
      <c r="I1845" s="4" t="s">
        <v>1745</v>
      </c>
      <c r="J1845" s="4" t="s">
        <v>1746</v>
      </c>
      <c r="K1845" s="4" t="s">
        <v>1701</v>
      </c>
    </row>
    <row r="1846" spans="1:11" x14ac:dyDescent="0.2">
      <c r="C1846" s="4" t="s">
        <v>1747</v>
      </c>
      <c r="D1846" s="4" t="s">
        <v>1748</v>
      </c>
      <c r="E1846" s="4" t="s">
        <v>1749</v>
      </c>
      <c r="F1846" s="4" t="s">
        <v>1750</v>
      </c>
      <c r="G1846" s="4" t="s">
        <v>1751</v>
      </c>
      <c r="H1846" s="4" t="s">
        <v>1752</v>
      </c>
      <c r="I1846" s="4" t="s">
        <v>1203</v>
      </c>
      <c r="J1846" s="4" t="s">
        <v>1753</v>
      </c>
      <c r="K1846" s="4" t="s">
        <v>1701</v>
      </c>
    </row>
    <row r="1847" spans="1:11" x14ac:dyDescent="0.2">
      <c r="A1847" s="4" t="s">
        <v>354</v>
      </c>
      <c r="B1847" s="4" t="s">
        <v>355</v>
      </c>
      <c r="C1847" s="4" t="s">
        <v>1757</v>
      </c>
      <c r="D1847" s="4" t="s">
        <v>1758</v>
      </c>
      <c r="E1847" s="4" t="s">
        <v>1359</v>
      </c>
      <c r="F1847" s="4" t="s">
        <v>271</v>
      </c>
      <c r="G1847" s="4" t="s">
        <v>271</v>
      </c>
      <c r="H1847" s="4" t="s">
        <v>1360</v>
      </c>
      <c r="I1847" s="4" t="s">
        <v>1759</v>
      </c>
      <c r="J1847" s="4" t="s">
        <v>1760</v>
      </c>
      <c r="K1847" s="4" t="s">
        <v>1761</v>
      </c>
    </row>
    <row r="1848" spans="1:11" x14ac:dyDescent="0.2">
      <c r="C1848" s="4" t="s">
        <v>1762</v>
      </c>
      <c r="D1848" s="4" t="s">
        <v>1763</v>
      </c>
      <c r="E1848" s="4" t="s">
        <v>1359</v>
      </c>
      <c r="F1848" s="4" t="s">
        <v>271</v>
      </c>
      <c r="G1848" s="4" t="s">
        <v>271</v>
      </c>
      <c r="H1848" s="4" t="s">
        <v>1360</v>
      </c>
      <c r="I1848" s="4" t="s">
        <v>1759</v>
      </c>
      <c r="J1848" s="4" t="s">
        <v>1760</v>
      </c>
      <c r="K1848" s="4" t="s">
        <v>1761</v>
      </c>
    </row>
    <row r="1849" spans="1:11" x14ac:dyDescent="0.2">
      <c r="C1849" s="4" t="s">
        <v>1757</v>
      </c>
      <c r="D1849" s="4" t="s">
        <v>1758</v>
      </c>
      <c r="E1849" s="4" t="s">
        <v>1359</v>
      </c>
      <c r="F1849" s="4" t="s">
        <v>271</v>
      </c>
      <c r="G1849" s="4" t="s">
        <v>271</v>
      </c>
      <c r="H1849" s="4" t="s">
        <v>1360</v>
      </c>
      <c r="I1849" s="4" t="s">
        <v>1759</v>
      </c>
      <c r="J1849" s="4" t="s">
        <v>1760</v>
      </c>
      <c r="K1849" s="4" t="s">
        <v>1764</v>
      </c>
    </row>
    <row r="1850" spans="1:11" x14ac:dyDescent="0.2">
      <c r="C1850" s="4" t="s">
        <v>1762</v>
      </c>
      <c r="D1850" s="4" t="s">
        <v>1758</v>
      </c>
      <c r="E1850" s="4" t="s">
        <v>1342</v>
      </c>
      <c r="F1850" s="4" t="s">
        <v>1342</v>
      </c>
      <c r="G1850" s="4" t="s">
        <v>1342</v>
      </c>
      <c r="H1850" s="4" t="s">
        <v>1342</v>
      </c>
      <c r="I1850" s="4" t="s">
        <v>1342</v>
      </c>
      <c r="J1850" s="4" t="s">
        <v>1342</v>
      </c>
      <c r="K1850" s="4" t="s">
        <v>1342</v>
      </c>
    </row>
    <row r="1851" spans="1:11" x14ac:dyDescent="0.2">
      <c r="C1851" s="4" t="s">
        <v>1765</v>
      </c>
      <c r="D1851" s="4" t="s">
        <v>1766</v>
      </c>
      <c r="E1851" s="4" t="s">
        <v>1342</v>
      </c>
      <c r="F1851" s="4" t="s">
        <v>1342</v>
      </c>
      <c r="G1851" s="4" t="s">
        <v>1342</v>
      </c>
      <c r="H1851" s="4" t="s">
        <v>1342</v>
      </c>
      <c r="I1851" s="4" t="s">
        <v>1342</v>
      </c>
      <c r="J1851" s="4" t="s">
        <v>1342</v>
      </c>
      <c r="K1851" s="4" t="s">
        <v>1342</v>
      </c>
    </row>
    <row r="1852" spans="1:11" x14ac:dyDescent="0.2">
      <c r="C1852" s="4" t="s">
        <v>1767</v>
      </c>
      <c r="D1852" s="4" t="s">
        <v>1766</v>
      </c>
      <c r="E1852" s="4" t="s">
        <v>1342</v>
      </c>
      <c r="F1852" s="4" t="s">
        <v>1342</v>
      </c>
      <c r="G1852" s="4" t="s">
        <v>1342</v>
      </c>
      <c r="H1852" s="4" t="s">
        <v>1342</v>
      </c>
      <c r="I1852" s="4" t="s">
        <v>1342</v>
      </c>
      <c r="J1852" s="4" t="s">
        <v>1342</v>
      </c>
      <c r="K1852" s="4" t="s">
        <v>1342</v>
      </c>
    </row>
    <row r="1853" spans="1:11" x14ac:dyDescent="0.2">
      <c r="C1853" s="4" t="s">
        <v>1768</v>
      </c>
      <c r="D1853" s="4" t="s">
        <v>1363</v>
      </c>
      <c r="E1853" s="4" t="s">
        <v>1342</v>
      </c>
      <c r="F1853" s="4" t="s">
        <v>1342</v>
      </c>
      <c r="G1853" s="4" t="s">
        <v>1342</v>
      </c>
      <c r="H1853" s="4" t="s">
        <v>1342</v>
      </c>
      <c r="I1853" s="4" t="s">
        <v>1342</v>
      </c>
      <c r="J1853" s="4" t="s">
        <v>1342</v>
      </c>
      <c r="K1853" s="4" t="s">
        <v>1342</v>
      </c>
    </row>
    <row r="1854" spans="1:11" x14ac:dyDescent="0.2">
      <c r="C1854" s="4" t="s">
        <v>1769</v>
      </c>
      <c r="D1854" s="4" t="s">
        <v>1365</v>
      </c>
      <c r="E1854" s="4" t="s">
        <v>1342</v>
      </c>
      <c r="F1854" s="4" t="s">
        <v>1342</v>
      </c>
      <c r="G1854" s="4" t="s">
        <v>1342</v>
      </c>
      <c r="H1854" s="4" t="s">
        <v>1342</v>
      </c>
      <c r="I1854" s="4" t="s">
        <v>1342</v>
      </c>
      <c r="J1854" s="4" t="s">
        <v>1342</v>
      </c>
      <c r="K1854" s="4" t="s">
        <v>1342</v>
      </c>
    </row>
    <row r="1855" spans="1:11" x14ac:dyDescent="0.2">
      <c r="C1855" s="4" t="s">
        <v>1770</v>
      </c>
      <c r="D1855" s="4" t="s">
        <v>1771</v>
      </c>
      <c r="E1855" s="4" t="s">
        <v>1342</v>
      </c>
      <c r="F1855" s="4" t="s">
        <v>1342</v>
      </c>
      <c r="G1855" s="4" t="s">
        <v>1342</v>
      </c>
      <c r="H1855" s="4" t="s">
        <v>1342</v>
      </c>
      <c r="I1855" s="4" t="s">
        <v>1342</v>
      </c>
      <c r="J1855" s="4" t="s">
        <v>1342</v>
      </c>
      <c r="K1855" s="4" t="s">
        <v>1342</v>
      </c>
    </row>
    <row r="1856" spans="1:11" x14ac:dyDescent="0.2">
      <c r="C1856" s="4" t="s">
        <v>1772</v>
      </c>
      <c r="D1856" s="4" t="s">
        <v>1773</v>
      </c>
      <c r="E1856" s="4" t="s">
        <v>1342</v>
      </c>
      <c r="F1856" s="4" t="s">
        <v>1342</v>
      </c>
      <c r="G1856" s="4" t="s">
        <v>1342</v>
      </c>
      <c r="H1856" s="4" t="s">
        <v>1342</v>
      </c>
      <c r="I1856" s="4" t="s">
        <v>1342</v>
      </c>
      <c r="J1856" s="4" t="s">
        <v>1342</v>
      </c>
      <c r="K1856" s="4" t="s">
        <v>1342</v>
      </c>
    </row>
    <row r="1857" spans="3:11" x14ac:dyDescent="0.2">
      <c r="C1857" s="4" t="s">
        <v>1774</v>
      </c>
      <c r="D1857" s="4" t="s">
        <v>1363</v>
      </c>
      <c r="E1857" s="4" t="s">
        <v>1342</v>
      </c>
      <c r="F1857" s="4" t="s">
        <v>1342</v>
      </c>
      <c r="G1857" s="4" t="s">
        <v>1342</v>
      </c>
      <c r="H1857" s="4" t="s">
        <v>1342</v>
      </c>
      <c r="I1857" s="4" t="s">
        <v>1342</v>
      </c>
      <c r="J1857" s="4" t="s">
        <v>1342</v>
      </c>
      <c r="K1857" s="4" t="s">
        <v>1342</v>
      </c>
    </row>
    <row r="1858" spans="3:11" x14ac:dyDescent="0.2">
      <c r="C1858" s="4" t="s">
        <v>1775</v>
      </c>
      <c r="D1858" s="4" t="s">
        <v>1758</v>
      </c>
      <c r="E1858" s="4" t="s">
        <v>1342</v>
      </c>
      <c r="F1858" s="4" t="s">
        <v>1342</v>
      </c>
      <c r="G1858" s="4" t="s">
        <v>1342</v>
      </c>
      <c r="H1858" s="4" t="s">
        <v>1342</v>
      </c>
      <c r="I1858" s="4" t="s">
        <v>1342</v>
      </c>
      <c r="J1858" s="4" t="s">
        <v>1342</v>
      </c>
      <c r="K1858" s="4" t="s">
        <v>1342</v>
      </c>
    </row>
    <row r="1859" spans="3:11" x14ac:dyDescent="0.2">
      <c r="C1859" s="4" t="s">
        <v>1776</v>
      </c>
      <c r="D1859" s="4" t="s">
        <v>1758</v>
      </c>
      <c r="E1859" s="4" t="s">
        <v>1342</v>
      </c>
      <c r="F1859" s="4" t="s">
        <v>1342</v>
      </c>
      <c r="G1859" s="4" t="s">
        <v>1342</v>
      </c>
      <c r="H1859" s="4" t="s">
        <v>1342</v>
      </c>
      <c r="I1859" s="4" t="s">
        <v>1342</v>
      </c>
      <c r="J1859" s="4" t="s">
        <v>1342</v>
      </c>
      <c r="K1859" s="4" t="s">
        <v>1342</v>
      </c>
    </row>
    <row r="1860" spans="3:11" x14ac:dyDescent="0.2">
      <c r="C1860" s="4" t="s">
        <v>1777</v>
      </c>
      <c r="D1860" s="4" t="s">
        <v>1758</v>
      </c>
      <c r="E1860" s="4" t="s">
        <v>1342</v>
      </c>
      <c r="F1860" s="4" t="s">
        <v>1342</v>
      </c>
      <c r="G1860" s="4" t="s">
        <v>1342</v>
      </c>
      <c r="H1860" s="4" t="s">
        <v>1342</v>
      </c>
      <c r="I1860" s="4" t="s">
        <v>1342</v>
      </c>
      <c r="J1860" s="4" t="s">
        <v>1342</v>
      </c>
      <c r="K1860" s="4" t="s">
        <v>1342</v>
      </c>
    </row>
    <row r="1861" spans="3:11" x14ac:dyDescent="0.2">
      <c r="C1861" s="4" t="s">
        <v>1778</v>
      </c>
      <c r="D1861" s="4" t="s">
        <v>1758</v>
      </c>
      <c r="E1861" s="4" t="s">
        <v>1342</v>
      </c>
      <c r="F1861" s="4" t="s">
        <v>1342</v>
      </c>
      <c r="G1861" s="4" t="s">
        <v>1342</v>
      </c>
      <c r="H1861" s="4" t="s">
        <v>1342</v>
      </c>
      <c r="I1861" s="4" t="s">
        <v>1342</v>
      </c>
      <c r="J1861" s="4" t="s">
        <v>1342</v>
      </c>
      <c r="K1861" s="4" t="s">
        <v>1342</v>
      </c>
    </row>
    <row r="1862" spans="3:11" x14ac:dyDescent="0.2">
      <c r="C1862" s="4" t="s">
        <v>1779</v>
      </c>
      <c r="D1862" s="4" t="s">
        <v>1758</v>
      </c>
      <c r="E1862" s="4" t="s">
        <v>1342</v>
      </c>
      <c r="F1862" s="4" t="s">
        <v>1342</v>
      </c>
      <c r="G1862" s="4" t="s">
        <v>1342</v>
      </c>
      <c r="H1862" s="4" t="s">
        <v>1342</v>
      </c>
      <c r="I1862" s="4" t="s">
        <v>1342</v>
      </c>
      <c r="J1862" s="4" t="s">
        <v>1342</v>
      </c>
      <c r="K1862" s="4" t="s">
        <v>1342</v>
      </c>
    </row>
    <row r="1863" spans="3:11" x14ac:dyDescent="0.2">
      <c r="C1863" s="4" t="s">
        <v>1780</v>
      </c>
      <c r="D1863" s="4" t="s">
        <v>1758</v>
      </c>
      <c r="E1863" s="4" t="s">
        <v>1342</v>
      </c>
      <c r="F1863" s="4" t="s">
        <v>1342</v>
      </c>
      <c r="G1863" s="4" t="s">
        <v>1342</v>
      </c>
      <c r="H1863" s="4" t="s">
        <v>1342</v>
      </c>
      <c r="I1863" s="4" t="s">
        <v>1342</v>
      </c>
      <c r="J1863" s="4" t="s">
        <v>1342</v>
      </c>
      <c r="K1863" s="4" t="s">
        <v>1342</v>
      </c>
    </row>
    <row r="1864" spans="3:11" x14ac:dyDescent="0.2">
      <c r="C1864" s="4" t="s">
        <v>1781</v>
      </c>
      <c r="D1864" s="4" t="s">
        <v>1766</v>
      </c>
      <c r="E1864" s="4" t="s">
        <v>1342</v>
      </c>
      <c r="F1864" s="4" t="s">
        <v>1342</v>
      </c>
      <c r="G1864" s="4" t="s">
        <v>1342</v>
      </c>
      <c r="H1864" s="4" t="s">
        <v>1342</v>
      </c>
      <c r="I1864" s="4" t="s">
        <v>1342</v>
      </c>
      <c r="J1864" s="4" t="s">
        <v>1342</v>
      </c>
      <c r="K1864" s="4" t="s">
        <v>1342</v>
      </c>
    </row>
    <row r="1865" spans="3:11" x14ac:dyDescent="0.2">
      <c r="C1865" s="4" t="s">
        <v>1782</v>
      </c>
      <c r="D1865" s="4" t="s">
        <v>1766</v>
      </c>
      <c r="E1865" s="4" t="s">
        <v>1342</v>
      </c>
      <c r="F1865" s="4" t="s">
        <v>1342</v>
      </c>
      <c r="G1865" s="4" t="s">
        <v>1342</v>
      </c>
      <c r="H1865" s="4" t="s">
        <v>1342</v>
      </c>
      <c r="I1865" s="4" t="s">
        <v>1342</v>
      </c>
      <c r="J1865" s="4" t="s">
        <v>1342</v>
      </c>
      <c r="K1865" s="4" t="s">
        <v>1342</v>
      </c>
    </row>
    <row r="1866" spans="3:11" x14ac:dyDescent="0.2">
      <c r="C1866" s="4" t="s">
        <v>1783</v>
      </c>
      <c r="D1866" s="4" t="s">
        <v>1363</v>
      </c>
      <c r="E1866" s="4" t="s">
        <v>1342</v>
      </c>
      <c r="F1866" s="4" t="s">
        <v>1342</v>
      </c>
      <c r="G1866" s="4" t="s">
        <v>1342</v>
      </c>
      <c r="H1866" s="4" t="s">
        <v>1342</v>
      </c>
      <c r="I1866" s="4" t="s">
        <v>1342</v>
      </c>
      <c r="J1866" s="4" t="s">
        <v>1342</v>
      </c>
      <c r="K1866" s="4" t="s">
        <v>1342</v>
      </c>
    </row>
    <row r="1867" spans="3:11" x14ac:dyDescent="0.2">
      <c r="C1867" s="4" t="s">
        <v>1784</v>
      </c>
      <c r="D1867" s="4" t="s">
        <v>1365</v>
      </c>
      <c r="E1867" s="4" t="s">
        <v>1342</v>
      </c>
      <c r="F1867" s="4" t="s">
        <v>1342</v>
      </c>
      <c r="G1867" s="4" t="s">
        <v>1342</v>
      </c>
      <c r="H1867" s="4" t="s">
        <v>1342</v>
      </c>
      <c r="I1867" s="4" t="s">
        <v>1342</v>
      </c>
      <c r="J1867" s="4" t="s">
        <v>1342</v>
      </c>
      <c r="K1867" s="4" t="s">
        <v>1342</v>
      </c>
    </row>
    <row r="1868" spans="3:11" x14ac:dyDescent="0.2">
      <c r="C1868" s="4" t="s">
        <v>1785</v>
      </c>
      <c r="D1868" s="4" t="s">
        <v>1786</v>
      </c>
      <c r="E1868" s="4" t="s">
        <v>1342</v>
      </c>
      <c r="F1868" s="4" t="s">
        <v>1342</v>
      </c>
      <c r="G1868" s="4" t="s">
        <v>1342</v>
      </c>
      <c r="H1868" s="4" t="s">
        <v>1342</v>
      </c>
      <c r="I1868" s="4" t="s">
        <v>1342</v>
      </c>
      <c r="J1868" s="4" t="s">
        <v>1342</v>
      </c>
      <c r="K1868" s="4" t="s">
        <v>1342</v>
      </c>
    </row>
    <row r="1869" spans="3:11" x14ac:dyDescent="0.2">
      <c r="C1869" s="4" t="s">
        <v>1787</v>
      </c>
      <c r="D1869" s="4" t="s">
        <v>1788</v>
      </c>
      <c r="E1869" s="4" t="s">
        <v>1342</v>
      </c>
      <c r="F1869" s="4" t="s">
        <v>1342</v>
      </c>
      <c r="G1869" s="4" t="s">
        <v>1342</v>
      </c>
      <c r="H1869" s="4" t="s">
        <v>1342</v>
      </c>
      <c r="I1869" s="4" t="s">
        <v>1342</v>
      </c>
      <c r="J1869" s="4" t="s">
        <v>1342</v>
      </c>
      <c r="K1869" s="4" t="s">
        <v>1342</v>
      </c>
    </row>
    <row r="1870" spans="3:11" x14ac:dyDescent="0.2">
      <c r="C1870" s="4" t="s">
        <v>1789</v>
      </c>
      <c r="D1870" s="4" t="s">
        <v>1790</v>
      </c>
      <c r="E1870" s="4" t="s">
        <v>1342</v>
      </c>
      <c r="F1870" s="4" t="s">
        <v>1342</v>
      </c>
      <c r="G1870" s="4" t="s">
        <v>1342</v>
      </c>
      <c r="H1870" s="4" t="s">
        <v>1342</v>
      </c>
      <c r="I1870" s="4" t="s">
        <v>1342</v>
      </c>
      <c r="J1870" s="4" t="s">
        <v>1342</v>
      </c>
      <c r="K1870" s="4" t="s">
        <v>1342</v>
      </c>
    </row>
    <row r="1871" spans="3:11" x14ac:dyDescent="0.2">
      <c r="C1871" s="4" t="s">
        <v>1791</v>
      </c>
      <c r="D1871" s="4" t="s">
        <v>1792</v>
      </c>
      <c r="E1871" s="4" t="s">
        <v>1342</v>
      </c>
      <c r="F1871" s="4" t="s">
        <v>1342</v>
      </c>
      <c r="G1871" s="4" t="s">
        <v>1342</v>
      </c>
      <c r="H1871" s="4" t="s">
        <v>1342</v>
      </c>
      <c r="I1871" s="4" t="s">
        <v>1342</v>
      </c>
      <c r="J1871" s="4" t="s">
        <v>1342</v>
      </c>
      <c r="K1871" s="4" t="s">
        <v>1342</v>
      </c>
    </row>
    <row r="1872" spans="3:11" x14ac:dyDescent="0.2">
      <c r="C1872" s="4" t="s">
        <v>1757</v>
      </c>
      <c r="D1872" s="4" t="s">
        <v>1758</v>
      </c>
      <c r="E1872" s="4" t="s">
        <v>1359</v>
      </c>
      <c r="F1872" s="4" t="s">
        <v>271</v>
      </c>
      <c r="G1872" s="4" t="s">
        <v>271</v>
      </c>
      <c r="H1872" s="4" t="s">
        <v>1360</v>
      </c>
      <c r="I1872" s="4" t="s">
        <v>1759</v>
      </c>
      <c r="J1872" s="4" t="s">
        <v>1760</v>
      </c>
      <c r="K1872" s="4" t="s">
        <v>1764</v>
      </c>
    </row>
    <row r="1873" spans="3:11" x14ac:dyDescent="0.2">
      <c r="C1873" s="4" t="s">
        <v>1762</v>
      </c>
      <c r="D1873" s="4" t="s">
        <v>1758</v>
      </c>
      <c r="E1873" s="4" t="s">
        <v>1342</v>
      </c>
      <c r="F1873" s="4" t="s">
        <v>1342</v>
      </c>
      <c r="G1873" s="4" t="s">
        <v>1342</v>
      </c>
      <c r="H1873" s="4" t="s">
        <v>1342</v>
      </c>
      <c r="I1873" s="4" t="s">
        <v>1342</v>
      </c>
      <c r="J1873" s="4" t="s">
        <v>1342</v>
      </c>
      <c r="K1873" s="4" t="s">
        <v>1342</v>
      </c>
    </row>
    <row r="1874" spans="3:11" x14ac:dyDescent="0.2">
      <c r="C1874" s="4" t="s">
        <v>1765</v>
      </c>
      <c r="D1874" s="4" t="s">
        <v>1766</v>
      </c>
      <c r="E1874" s="4" t="s">
        <v>1342</v>
      </c>
      <c r="F1874" s="4" t="s">
        <v>1342</v>
      </c>
      <c r="G1874" s="4" t="s">
        <v>1342</v>
      </c>
      <c r="H1874" s="4" t="s">
        <v>1342</v>
      </c>
      <c r="I1874" s="4" t="s">
        <v>1342</v>
      </c>
      <c r="J1874" s="4" t="s">
        <v>1342</v>
      </c>
      <c r="K1874" s="4" t="s">
        <v>1342</v>
      </c>
    </row>
    <row r="1875" spans="3:11" x14ac:dyDescent="0.2">
      <c r="C1875" s="4" t="s">
        <v>1767</v>
      </c>
      <c r="D1875" s="4" t="s">
        <v>1766</v>
      </c>
      <c r="E1875" s="4" t="s">
        <v>1342</v>
      </c>
      <c r="F1875" s="4" t="s">
        <v>1342</v>
      </c>
      <c r="G1875" s="4" t="s">
        <v>1342</v>
      </c>
      <c r="H1875" s="4" t="s">
        <v>1342</v>
      </c>
      <c r="I1875" s="4" t="s">
        <v>1342</v>
      </c>
      <c r="J1875" s="4" t="s">
        <v>1342</v>
      </c>
      <c r="K1875" s="4" t="s">
        <v>1342</v>
      </c>
    </row>
    <row r="1876" spans="3:11" x14ac:dyDescent="0.2">
      <c r="C1876" s="4" t="s">
        <v>1768</v>
      </c>
      <c r="D1876" s="4" t="s">
        <v>1363</v>
      </c>
      <c r="E1876" s="4" t="s">
        <v>1342</v>
      </c>
      <c r="F1876" s="4" t="s">
        <v>1342</v>
      </c>
      <c r="G1876" s="4" t="s">
        <v>1342</v>
      </c>
      <c r="H1876" s="4" t="s">
        <v>1342</v>
      </c>
      <c r="I1876" s="4" t="s">
        <v>1342</v>
      </c>
      <c r="J1876" s="4" t="s">
        <v>1342</v>
      </c>
      <c r="K1876" s="4" t="s">
        <v>1342</v>
      </c>
    </row>
    <row r="1877" spans="3:11" x14ac:dyDescent="0.2">
      <c r="C1877" s="4" t="s">
        <v>1769</v>
      </c>
      <c r="D1877" s="4" t="s">
        <v>1365</v>
      </c>
      <c r="E1877" s="4" t="s">
        <v>1342</v>
      </c>
      <c r="F1877" s="4" t="s">
        <v>1342</v>
      </c>
      <c r="G1877" s="4" t="s">
        <v>1342</v>
      </c>
      <c r="H1877" s="4" t="s">
        <v>1342</v>
      </c>
      <c r="I1877" s="4" t="s">
        <v>1342</v>
      </c>
      <c r="J1877" s="4" t="s">
        <v>1342</v>
      </c>
      <c r="K1877" s="4" t="s">
        <v>1342</v>
      </c>
    </row>
    <row r="1878" spans="3:11" x14ac:dyDescent="0.2">
      <c r="C1878" s="4" t="s">
        <v>1770</v>
      </c>
      <c r="D1878" s="4" t="s">
        <v>1771</v>
      </c>
      <c r="E1878" s="4" t="s">
        <v>1342</v>
      </c>
      <c r="F1878" s="4" t="s">
        <v>1342</v>
      </c>
      <c r="G1878" s="4" t="s">
        <v>1342</v>
      </c>
      <c r="H1878" s="4" t="s">
        <v>1342</v>
      </c>
      <c r="I1878" s="4" t="s">
        <v>1342</v>
      </c>
      <c r="J1878" s="4" t="s">
        <v>1342</v>
      </c>
      <c r="K1878" s="4" t="s">
        <v>1342</v>
      </c>
    </row>
    <row r="1879" spans="3:11" x14ac:dyDescent="0.2">
      <c r="C1879" s="4" t="s">
        <v>1772</v>
      </c>
      <c r="D1879" s="4" t="s">
        <v>1773</v>
      </c>
      <c r="E1879" s="4" t="s">
        <v>1342</v>
      </c>
      <c r="F1879" s="4" t="s">
        <v>1342</v>
      </c>
      <c r="G1879" s="4" t="s">
        <v>1342</v>
      </c>
      <c r="H1879" s="4" t="s">
        <v>1342</v>
      </c>
      <c r="I1879" s="4" t="s">
        <v>1342</v>
      </c>
      <c r="J1879" s="4" t="s">
        <v>1342</v>
      </c>
      <c r="K1879" s="4" t="s">
        <v>1342</v>
      </c>
    </row>
    <row r="1880" spans="3:11" x14ac:dyDescent="0.2">
      <c r="C1880" s="4" t="s">
        <v>1774</v>
      </c>
      <c r="D1880" s="4" t="s">
        <v>1363</v>
      </c>
      <c r="E1880" s="4" t="s">
        <v>1342</v>
      </c>
      <c r="F1880" s="4" t="s">
        <v>1342</v>
      </c>
      <c r="G1880" s="4" t="s">
        <v>1342</v>
      </c>
      <c r="H1880" s="4" t="s">
        <v>1342</v>
      </c>
      <c r="I1880" s="4" t="s">
        <v>1342</v>
      </c>
      <c r="J1880" s="4" t="s">
        <v>1342</v>
      </c>
      <c r="K1880" s="4" t="s">
        <v>1342</v>
      </c>
    </row>
    <row r="1881" spans="3:11" x14ac:dyDescent="0.2">
      <c r="C1881" s="4" t="s">
        <v>1775</v>
      </c>
      <c r="D1881" s="4" t="s">
        <v>1758</v>
      </c>
      <c r="E1881" s="4" t="s">
        <v>1342</v>
      </c>
      <c r="F1881" s="4" t="s">
        <v>1342</v>
      </c>
      <c r="G1881" s="4" t="s">
        <v>1342</v>
      </c>
      <c r="H1881" s="4" t="s">
        <v>1342</v>
      </c>
      <c r="I1881" s="4" t="s">
        <v>1342</v>
      </c>
      <c r="J1881" s="4" t="s">
        <v>1342</v>
      </c>
      <c r="K1881" s="4" t="s">
        <v>1342</v>
      </c>
    </row>
    <row r="1882" spans="3:11" x14ac:dyDescent="0.2">
      <c r="C1882" s="4" t="s">
        <v>1776</v>
      </c>
      <c r="D1882" s="4" t="s">
        <v>1758</v>
      </c>
      <c r="E1882" s="4" t="s">
        <v>1342</v>
      </c>
      <c r="F1882" s="4" t="s">
        <v>1342</v>
      </c>
      <c r="G1882" s="4" t="s">
        <v>1342</v>
      </c>
      <c r="H1882" s="4" t="s">
        <v>1342</v>
      </c>
      <c r="I1882" s="4" t="s">
        <v>1342</v>
      </c>
      <c r="J1882" s="4" t="s">
        <v>1342</v>
      </c>
      <c r="K1882" s="4" t="s">
        <v>1342</v>
      </c>
    </row>
    <row r="1883" spans="3:11" x14ac:dyDescent="0.2">
      <c r="C1883" s="4" t="s">
        <v>1777</v>
      </c>
      <c r="D1883" s="4" t="s">
        <v>1758</v>
      </c>
      <c r="E1883" s="4" t="s">
        <v>1342</v>
      </c>
      <c r="F1883" s="4" t="s">
        <v>1342</v>
      </c>
      <c r="G1883" s="4" t="s">
        <v>1342</v>
      </c>
      <c r="H1883" s="4" t="s">
        <v>1342</v>
      </c>
      <c r="I1883" s="4" t="s">
        <v>1342</v>
      </c>
      <c r="J1883" s="4" t="s">
        <v>1342</v>
      </c>
      <c r="K1883" s="4" t="s">
        <v>1342</v>
      </c>
    </row>
    <row r="1884" spans="3:11" x14ac:dyDescent="0.2">
      <c r="C1884" s="4" t="s">
        <v>1778</v>
      </c>
      <c r="D1884" s="4" t="s">
        <v>1758</v>
      </c>
      <c r="E1884" s="4" t="s">
        <v>1342</v>
      </c>
      <c r="F1884" s="4" t="s">
        <v>1342</v>
      </c>
      <c r="G1884" s="4" t="s">
        <v>1342</v>
      </c>
      <c r="H1884" s="4" t="s">
        <v>1342</v>
      </c>
      <c r="I1884" s="4" t="s">
        <v>1342</v>
      </c>
      <c r="J1884" s="4" t="s">
        <v>1342</v>
      </c>
      <c r="K1884" s="4" t="s">
        <v>1342</v>
      </c>
    </row>
    <row r="1885" spans="3:11" x14ac:dyDescent="0.2">
      <c r="C1885" s="4" t="s">
        <v>1779</v>
      </c>
      <c r="D1885" s="4" t="s">
        <v>1758</v>
      </c>
      <c r="E1885" s="4" t="s">
        <v>1342</v>
      </c>
      <c r="F1885" s="4" t="s">
        <v>1342</v>
      </c>
      <c r="G1885" s="4" t="s">
        <v>1342</v>
      </c>
      <c r="H1885" s="4" t="s">
        <v>1342</v>
      </c>
      <c r="I1885" s="4" t="s">
        <v>1342</v>
      </c>
      <c r="J1885" s="4" t="s">
        <v>1342</v>
      </c>
      <c r="K1885" s="4" t="s">
        <v>1342</v>
      </c>
    </row>
    <row r="1886" spans="3:11" x14ac:dyDescent="0.2">
      <c r="C1886" s="4" t="s">
        <v>1780</v>
      </c>
      <c r="D1886" s="4" t="s">
        <v>1758</v>
      </c>
      <c r="E1886" s="4" t="s">
        <v>1342</v>
      </c>
      <c r="F1886" s="4" t="s">
        <v>1342</v>
      </c>
      <c r="G1886" s="4" t="s">
        <v>1342</v>
      </c>
      <c r="H1886" s="4" t="s">
        <v>1342</v>
      </c>
      <c r="I1886" s="4" t="s">
        <v>1342</v>
      </c>
      <c r="J1886" s="4" t="s">
        <v>1342</v>
      </c>
      <c r="K1886" s="4" t="s">
        <v>1342</v>
      </c>
    </row>
    <row r="1887" spans="3:11" x14ac:dyDescent="0.2">
      <c r="C1887" s="4" t="s">
        <v>1781</v>
      </c>
      <c r="D1887" s="4" t="s">
        <v>1766</v>
      </c>
      <c r="E1887" s="4" t="s">
        <v>1342</v>
      </c>
      <c r="F1887" s="4" t="s">
        <v>1342</v>
      </c>
      <c r="G1887" s="4" t="s">
        <v>1342</v>
      </c>
      <c r="H1887" s="4" t="s">
        <v>1342</v>
      </c>
      <c r="I1887" s="4" t="s">
        <v>1342</v>
      </c>
      <c r="J1887" s="4" t="s">
        <v>1342</v>
      </c>
      <c r="K1887" s="4" t="s">
        <v>1342</v>
      </c>
    </row>
    <row r="1888" spans="3:11" x14ac:dyDescent="0.2">
      <c r="C1888" s="4" t="s">
        <v>1782</v>
      </c>
      <c r="D1888" s="4" t="s">
        <v>1766</v>
      </c>
      <c r="E1888" s="4" t="s">
        <v>1342</v>
      </c>
      <c r="F1888" s="4" t="s">
        <v>1342</v>
      </c>
      <c r="G1888" s="4" t="s">
        <v>1342</v>
      </c>
      <c r="H1888" s="4" t="s">
        <v>1342</v>
      </c>
      <c r="I1888" s="4" t="s">
        <v>1342</v>
      </c>
      <c r="J1888" s="4" t="s">
        <v>1342</v>
      </c>
      <c r="K1888" s="4" t="s">
        <v>1342</v>
      </c>
    </row>
    <row r="1889" spans="3:11" x14ac:dyDescent="0.2">
      <c r="C1889" s="4" t="s">
        <v>1783</v>
      </c>
      <c r="D1889" s="4" t="s">
        <v>1363</v>
      </c>
      <c r="E1889" s="4" t="s">
        <v>1342</v>
      </c>
      <c r="F1889" s="4" t="s">
        <v>1342</v>
      </c>
      <c r="G1889" s="4" t="s">
        <v>1342</v>
      </c>
      <c r="H1889" s="4" t="s">
        <v>1342</v>
      </c>
      <c r="I1889" s="4" t="s">
        <v>1342</v>
      </c>
      <c r="J1889" s="4" t="s">
        <v>1342</v>
      </c>
      <c r="K1889" s="4" t="s">
        <v>1342</v>
      </c>
    </row>
    <row r="1890" spans="3:11" x14ac:dyDescent="0.2">
      <c r="C1890" s="4" t="s">
        <v>1784</v>
      </c>
      <c r="D1890" s="4" t="s">
        <v>1365</v>
      </c>
      <c r="E1890" s="4" t="s">
        <v>1342</v>
      </c>
      <c r="F1890" s="4" t="s">
        <v>1342</v>
      </c>
      <c r="G1890" s="4" t="s">
        <v>1342</v>
      </c>
      <c r="H1890" s="4" t="s">
        <v>1342</v>
      </c>
      <c r="I1890" s="4" t="s">
        <v>1342</v>
      </c>
      <c r="J1890" s="4" t="s">
        <v>1342</v>
      </c>
      <c r="K1890" s="4" t="s">
        <v>1342</v>
      </c>
    </row>
    <row r="1891" spans="3:11" x14ac:dyDescent="0.2">
      <c r="C1891" s="4" t="s">
        <v>1785</v>
      </c>
      <c r="D1891" s="4" t="s">
        <v>1786</v>
      </c>
      <c r="E1891" s="4" t="s">
        <v>1342</v>
      </c>
      <c r="F1891" s="4" t="s">
        <v>1342</v>
      </c>
      <c r="G1891" s="4" t="s">
        <v>1342</v>
      </c>
      <c r="H1891" s="4" t="s">
        <v>1342</v>
      </c>
      <c r="I1891" s="4" t="s">
        <v>1342</v>
      </c>
      <c r="J1891" s="4" t="s">
        <v>1342</v>
      </c>
      <c r="K1891" s="4" t="s">
        <v>1342</v>
      </c>
    </row>
    <row r="1892" spans="3:11" x14ac:dyDescent="0.2">
      <c r="C1892" s="4" t="s">
        <v>1787</v>
      </c>
      <c r="D1892" s="4" t="s">
        <v>1788</v>
      </c>
      <c r="E1892" s="4" t="s">
        <v>1342</v>
      </c>
      <c r="F1892" s="4" t="s">
        <v>1342</v>
      </c>
      <c r="G1892" s="4" t="s">
        <v>1342</v>
      </c>
      <c r="H1892" s="4" t="s">
        <v>1342</v>
      </c>
      <c r="I1892" s="4" t="s">
        <v>1342</v>
      </c>
      <c r="J1892" s="4" t="s">
        <v>1342</v>
      </c>
      <c r="K1892" s="4" t="s">
        <v>1342</v>
      </c>
    </row>
    <row r="1893" spans="3:11" x14ac:dyDescent="0.2">
      <c r="C1893" s="4" t="s">
        <v>1789</v>
      </c>
      <c r="D1893" s="4" t="s">
        <v>1790</v>
      </c>
      <c r="E1893" s="4" t="s">
        <v>1342</v>
      </c>
      <c r="F1893" s="4" t="s">
        <v>1342</v>
      </c>
      <c r="G1893" s="4" t="s">
        <v>1342</v>
      </c>
      <c r="H1893" s="4" t="s">
        <v>1342</v>
      </c>
      <c r="I1893" s="4" t="s">
        <v>1342</v>
      </c>
      <c r="J1893" s="4" t="s">
        <v>1342</v>
      </c>
      <c r="K1893" s="4" t="s">
        <v>1342</v>
      </c>
    </row>
    <row r="1894" spans="3:11" x14ac:dyDescent="0.2">
      <c r="C1894" s="4" t="s">
        <v>1791</v>
      </c>
      <c r="D1894" s="4" t="s">
        <v>1792</v>
      </c>
      <c r="E1894" s="4" t="s">
        <v>1342</v>
      </c>
      <c r="F1894" s="4" t="s">
        <v>1342</v>
      </c>
      <c r="G1894" s="4" t="s">
        <v>1342</v>
      </c>
      <c r="H1894" s="4" t="s">
        <v>1342</v>
      </c>
      <c r="I1894" s="4" t="s">
        <v>1342</v>
      </c>
      <c r="J1894" s="4" t="s">
        <v>1342</v>
      </c>
      <c r="K1894" s="4" t="s">
        <v>1342</v>
      </c>
    </row>
    <row r="1895" spans="3:11" x14ac:dyDescent="0.2">
      <c r="C1895" s="4" t="s">
        <v>1757</v>
      </c>
      <c r="D1895" s="4" t="s">
        <v>1758</v>
      </c>
      <c r="E1895" s="4" t="s">
        <v>1359</v>
      </c>
      <c r="F1895" s="4" t="s">
        <v>271</v>
      </c>
      <c r="G1895" s="4" t="s">
        <v>271</v>
      </c>
      <c r="H1895" s="4" t="s">
        <v>1360</v>
      </c>
      <c r="I1895" s="4" t="s">
        <v>1759</v>
      </c>
      <c r="J1895" s="4" t="s">
        <v>1760</v>
      </c>
      <c r="K1895" s="4" t="s">
        <v>1764</v>
      </c>
    </row>
    <row r="1896" spans="3:11" x14ac:dyDescent="0.2">
      <c r="C1896" s="4" t="s">
        <v>1762</v>
      </c>
      <c r="D1896" s="4" t="s">
        <v>1758</v>
      </c>
      <c r="E1896" s="4" t="s">
        <v>1342</v>
      </c>
      <c r="F1896" s="4" t="s">
        <v>1342</v>
      </c>
      <c r="G1896" s="4" t="s">
        <v>1342</v>
      </c>
      <c r="H1896" s="4" t="s">
        <v>1342</v>
      </c>
      <c r="I1896" s="4" t="s">
        <v>1342</v>
      </c>
      <c r="J1896" s="4" t="s">
        <v>1342</v>
      </c>
      <c r="K1896" s="4" t="s">
        <v>1342</v>
      </c>
    </row>
    <row r="1897" spans="3:11" x14ac:dyDescent="0.2">
      <c r="C1897" s="4" t="s">
        <v>1765</v>
      </c>
      <c r="D1897" s="4" t="s">
        <v>1766</v>
      </c>
      <c r="E1897" s="4" t="s">
        <v>1342</v>
      </c>
      <c r="F1897" s="4" t="s">
        <v>1342</v>
      </c>
      <c r="G1897" s="4" t="s">
        <v>1342</v>
      </c>
      <c r="H1897" s="4" t="s">
        <v>1342</v>
      </c>
      <c r="I1897" s="4" t="s">
        <v>1342</v>
      </c>
      <c r="J1897" s="4" t="s">
        <v>1342</v>
      </c>
      <c r="K1897" s="4" t="s">
        <v>1342</v>
      </c>
    </row>
    <row r="1898" spans="3:11" x14ac:dyDescent="0.2">
      <c r="C1898" s="4" t="s">
        <v>1767</v>
      </c>
      <c r="D1898" s="4" t="s">
        <v>1766</v>
      </c>
      <c r="E1898" s="4" t="s">
        <v>1342</v>
      </c>
      <c r="F1898" s="4" t="s">
        <v>1342</v>
      </c>
      <c r="G1898" s="4" t="s">
        <v>1342</v>
      </c>
      <c r="H1898" s="4" t="s">
        <v>1342</v>
      </c>
      <c r="I1898" s="4" t="s">
        <v>1342</v>
      </c>
      <c r="J1898" s="4" t="s">
        <v>1342</v>
      </c>
      <c r="K1898" s="4" t="s">
        <v>1342</v>
      </c>
    </row>
    <row r="1899" spans="3:11" x14ac:dyDescent="0.2">
      <c r="C1899" s="4" t="s">
        <v>1768</v>
      </c>
      <c r="D1899" s="4" t="s">
        <v>1363</v>
      </c>
      <c r="E1899" s="4" t="s">
        <v>1342</v>
      </c>
      <c r="F1899" s="4" t="s">
        <v>1342</v>
      </c>
      <c r="G1899" s="4" t="s">
        <v>1342</v>
      </c>
      <c r="H1899" s="4" t="s">
        <v>1342</v>
      </c>
      <c r="I1899" s="4" t="s">
        <v>1342</v>
      </c>
      <c r="J1899" s="4" t="s">
        <v>1342</v>
      </c>
      <c r="K1899" s="4" t="s">
        <v>1342</v>
      </c>
    </row>
    <row r="1900" spans="3:11" x14ac:dyDescent="0.2">
      <c r="C1900" s="4" t="s">
        <v>1769</v>
      </c>
      <c r="D1900" s="4" t="s">
        <v>1365</v>
      </c>
      <c r="E1900" s="4" t="s">
        <v>1342</v>
      </c>
      <c r="F1900" s="4" t="s">
        <v>1342</v>
      </c>
      <c r="G1900" s="4" t="s">
        <v>1342</v>
      </c>
      <c r="H1900" s="4" t="s">
        <v>1342</v>
      </c>
      <c r="I1900" s="4" t="s">
        <v>1342</v>
      </c>
      <c r="J1900" s="4" t="s">
        <v>1342</v>
      </c>
      <c r="K1900" s="4" t="s">
        <v>1342</v>
      </c>
    </row>
    <row r="1901" spans="3:11" x14ac:dyDescent="0.2">
      <c r="C1901" s="4" t="s">
        <v>1770</v>
      </c>
      <c r="D1901" s="4" t="s">
        <v>1771</v>
      </c>
      <c r="E1901" s="4" t="s">
        <v>1342</v>
      </c>
      <c r="F1901" s="4" t="s">
        <v>1342</v>
      </c>
      <c r="G1901" s="4" t="s">
        <v>1342</v>
      </c>
      <c r="H1901" s="4" t="s">
        <v>1342</v>
      </c>
      <c r="I1901" s="4" t="s">
        <v>1342</v>
      </c>
      <c r="J1901" s="4" t="s">
        <v>1342</v>
      </c>
      <c r="K1901" s="4" t="s">
        <v>1342</v>
      </c>
    </row>
    <row r="1902" spans="3:11" x14ac:dyDescent="0.2">
      <c r="C1902" s="4" t="s">
        <v>1772</v>
      </c>
      <c r="D1902" s="4" t="s">
        <v>1773</v>
      </c>
      <c r="E1902" s="4" t="s">
        <v>1342</v>
      </c>
      <c r="F1902" s="4" t="s">
        <v>1342</v>
      </c>
      <c r="G1902" s="4" t="s">
        <v>1342</v>
      </c>
      <c r="H1902" s="4" t="s">
        <v>1342</v>
      </c>
      <c r="I1902" s="4" t="s">
        <v>1342</v>
      </c>
      <c r="J1902" s="4" t="s">
        <v>1342</v>
      </c>
      <c r="K1902" s="4" t="s">
        <v>1342</v>
      </c>
    </row>
    <row r="1903" spans="3:11" x14ac:dyDescent="0.2">
      <c r="C1903" s="4" t="s">
        <v>1774</v>
      </c>
      <c r="D1903" s="4" t="s">
        <v>1363</v>
      </c>
      <c r="E1903" s="4" t="s">
        <v>1342</v>
      </c>
      <c r="F1903" s="4" t="s">
        <v>1342</v>
      </c>
      <c r="G1903" s="4" t="s">
        <v>1342</v>
      </c>
      <c r="H1903" s="4" t="s">
        <v>1342</v>
      </c>
      <c r="I1903" s="4" t="s">
        <v>1342</v>
      </c>
      <c r="J1903" s="4" t="s">
        <v>1342</v>
      </c>
      <c r="K1903" s="4" t="s">
        <v>1342</v>
      </c>
    </row>
    <row r="1904" spans="3:11" x14ac:dyDescent="0.2">
      <c r="C1904" s="4" t="s">
        <v>1775</v>
      </c>
      <c r="D1904" s="4" t="s">
        <v>1758</v>
      </c>
      <c r="E1904" s="4" t="s">
        <v>1342</v>
      </c>
      <c r="F1904" s="4" t="s">
        <v>1342</v>
      </c>
      <c r="G1904" s="4" t="s">
        <v>1342</v>
      </c>
      <c r="H1904" s="4" t="s">
        <v>1342</v>
      </c>
      <c r="I1904" s="4" t="s">
        <v>1342</v>
      </c>
      <c r="J1904" s="4" t="s">
        <v>1342</v>
      </c>
      <c r="K1904" s="4" t="s">
        <v>1342</v>
      </c>
    </row>
    <row r="1905" spans="3:11" x14ac:dyDescent="0.2">
      <c r="C1905" s="4" t="s">
        <v>1776</v>
      </c>
      <c r="D1905" s="4" t="s">
        <v>1758</v>
      </c>
      <c r="E1905" s="4" t="s">
        <v>1342</v>
      </c>
      <c r="F1905" s="4" t="s">
        <v>1342</v>
      </c>
      <c r="G1905" s="4" t="s">
        <v>1342</v>
      </c>
      <c r="H1905" s="4" t="s">
        <v>1342</v>
      </c>
      <c r="I1905" s="4" t="s">
        <v>1342</v>
      </c>
      <c r="J1905" s="4" t="s">
        <v>1342</v>
      </c>
      <c r="K1905" s="4" t="s">
        <v>1342</v>
      </c>
    </row>
    <row r="1906" spans="3:11" x14ac:dyDescent="0.2">
      <c r="C1906" s="4" t="s">
        <v>1777</v>
      </c>
      <c r="D1906" s="4" t="s">
        <v>1758</v>
      </c>
      <c r="E1906" s="4" t="s">
        <v>1342</v>
      </c>
      <c r="F1906" s="4" t="s">
        <v>1342</v>
      </c>
      <c r="G1906" s="4" t="s">
        <v>1342</v>
      </c>
      <c r="H1906" s="4" t="s">
        <v>1342</v>
      </c>
      <c r="I1906" s="4" t="s">
        <v>1342</v>
      </c>
      <c r="J1906" s="4" t="s">
        <v>1342</v>
      </c>
      <c r="K1906" s="4" t="s">
        <v>1342</v>
      </c>
    </row>
    <row r="1907" spans="3:11" x14ac:dyDescent="0.2">
      <c r="C1907" s="4" t="s">
        <v>1778</v>
      </c>
      <c r="D1907" s="4" t="s">
        <v>1758</v>
      </c>
      <c r="E1907" s="4" t="s">
        <v>1342</v>
      </c>
      <c r="F1907" s="4" t="s">
        <v>1342</v>
      </c>
      <c r="G1907" s="4" t="s">
        <v>1342</v>
      </c>
      <c r="H1907" s="4" t="s">
        <v>1342</v>
      </c>
      <c r="I1907" s="4" t="s">
        <v>1342</v>
      </c>
      <c r="J1907" s="4" t="s">
        <v>1342</v>
      </c>
      <c r="K1907" s="4" t="s">
        <v>1342</v>
      </c>
    </row>
    <row r="1908" spans="3:11" x14ac:dyDescent="0.2">
      <c r="C1908" s="4" t="s">
        <v>1779</v>
      </c>
      <c r="D1908" s="4" t="s">
        <v>1758</v>
      </c>
      <c r="E1908" s="4" t="s">
        <v>1342</v>
      </c>
      <c r="F1908" s="4" t="s">
        <v>1342</v>
      </c>
      <c r="G1908" s="4" t="s">
        <v>1342</v>
      </c>
      <c r="H1908" s="4" t="s">
        <v>1342</v>
      </c>
      <c r="I1908" s="4" t="s">
        <v>1342</v>
      </c>
      <c r="J1908" s="4" t="s">
        <v>1342</v>
      </c>
      <c r="K1908" s="4" t="s">
        <v>1342</v>
      </c>
    </row>
    <row r="1909" spans="3:11" x14ac:dyDescent="0.2">
      <c r="C1909" s="4" t="s">
        <v>1780</v>
      </c>
      <c r="D1909" s="4" t="s">
        <v>1758</v>
      </c>
      <c r="E1909" s="4" t="s">
        <v>1342</v>
      </c>
      <c r="F1909" s="4" t="s">
        <v>1342</v>
      </c>
      <c r="G1909" s="4" t="s">
        <v>1342</v>
      </c>
      <c r="H1909" s="4" t="s">
        <v>1342</v>
      </c>
      <c r="I1909" s="4" t="s">
        <v>1342</v>
      </c>
      <c r="J1909" s="4" t="s">
        <v>1342</v>
      </c>
      <c r="K1909" s="4" t="s">
        <v>1342</v>
      </c>
    </row>
    <row r="1910" spans="3:11" x14ac:dyDescent="0.2">
      <c r="C1910" s="4" t="s">
        <v>1781</v>
      </c>
      <c r="D1910" s="4" t="s">
        <v>1766</v>
      </c>
      <c r="E1910" s="4" t="s">
        <v>1342</v>
      </c>
      <c r="F1910" s="4" t="s">
        <v>1342</v>
      </c>
      <c r="G1910" s="4" t="s">
        <v>1342</v>
      </c>
      <c r="H1910" s="4" t="s">
        <v>1342</v>
      </c>
      <c r="I1910" s="4" t="s">
        <v>1342</v>
      </c>
      <c r="J1910" s="4" t="s">
        <v>1342</v>
      </c>
      <c r="K1910" s="4" t="s">
        <v>1342</v>
      </c>
    </row>
    <row r="1911" spans="3:11" x14ac:dyDescent="0.2">
      <c r="C1911" s="4" t="s">
        <v>1782</v>
      </c>
      <c r="D1911" s="4" t="s">
        <v>1766</v>
      </c>
      <c r="E1911" s="4" t="s">
        <v>1342</v>
      </c>
      <c r="F1911" s="4" t="s">
        <v>1342</v>
      </c>
      <c r="G1911" s="4" t="s">
        <v>1342</v>
      </c>
      <c r="H1911" s="4" t="s">
        <v>1342</v>
      </c>
      <c r="I1911" s="4" t="s">
        <v>1342</v>
      </c>
      <c r="J1911" s="4" t="s">
        <v>1342</v>
      </c>
      <c r="K1911" s="4" t="s">
        <v>1342</v>
      </c>
    </row>
    <row r="1912" spans="3:11" x14ac:dyDescent="0.2">
      <c r="C1912" s="4" t="s">
        <v>1783</v>
      </c>
      <c r="D1912" s="4" t="s">
        <v>1363</v>
      </c>
      <c r="E1912" s="4" t="s">
        <v>1342</v>
      </c>
      <c r="F1912" s="4" t="s">
        <v>1342</v>
      </c>
      <c r="G1912" s="4" t="s">
        <v>1342</v>
      </c>
      <c r="H1912" s="4" t="s">
        <v>1342</v>
      </c>
      <c r="I1912" s="4" t="s">
        <v>1342</v>
      </c>
      <c r="J1912" s="4" t="s">
        <v>1342</v>
      </c>
      <c r="K1912" s="4" t="s">
        <v>1342</v>
      </c>
    </row>
    <row r="1913" spans="3:11" x14ac:dyDescent="0.2">
      <c r="C1913" s="4" t="s">
        <v>1784</v>
      </c>
      <c r="D1913" s="4" t="s">
        <v>1365</v>
      </c>
      <c r="E1913" s="4" t="s">
        <v>1342</v>
      </c>
      <c r="F1913" s="4" t="s">
        <v>1342</v>
      </c>
      <c r="G1913" s="4" t="s">
        <v>1342</v>
      </c>
      <c r="H1913" s="4" t="s">
        <v>1342</v>
      </c>
      <c r="I1913" s="4" t="s">
        <v>1342</v>
      </c>
      <c r="J1913" s="4" t="s">
        <v>1342</v>
      </c>
      <c r="K1913" s="4" t="s">
        <v>1342</v>
      </c>
    </row>
    <row r="1914" spans="3:11" x14ac:dyDescent="0.2">
      <c r="C1914" s="4" t="s">
        <v>1785</v>
      </c>
      <c r="D1914" s="4" t="s">
        <v>1786</v>
      </c>
      <c r="E1914" s="4" t="s">
        <v>1342</v>
      </c>
      <c r="F1914" s="4" t="s">
        <v>1342</v>
      </c>
      <c r="G1914" s="4" t="s">
        <v>1342</v>
      </c>
      <c r="H1914" s="4" t="s">
        <v>1342</v>
      </c>
      <c r="I1914" s="4" t="s">
        <v>1342</v>
      </c>
      <c r="J1914" s="4" t="s">
        <v>1342</v>
      </c>
      <c r="K1914" s="4" t="s">
        <v>1342</v>
      </c>
    </row>
    <row r="1915" spans="3:11" x14ac:dyDescent="0.2">
      <c r="C1915" s="4" t="s">
        <v>1787</v>
      </c>
      <c r="D1915" s="4" t="s">
        <v>1788</v>
      </c>
      <c r="E1915" s="4" t="s">
        <v>1342</v>
      </c>
      <c r="F1915" s="4" t="s">
        <v>1342</v>
      </c>
      <c r="G1915" s="4" t="s">
        <v>1342</v>
      </c>
      <c r="H1915" s="4" t="s">
        <v>1342</v>
      </c>
      <c r="I1915" s="4" t="s">
        <v>1342</v>
      </c>
      <c r="J1915" s="4" t="s">
        <v>1342</v>
      </c>
      <c r="K1915" s="4" t="s">
        <v>1342</v>
      </c>
    </row>
    <row r="1916" spans="3:11" x14ac:dyDescent="0.2">
      <c r="C1916" s="4" t="s">
        <v>1789</v>
      </c>
      <c r="D1916" s="4" t="s">
        <v>1790</v>
      </c>
      <c r="E1916" s="4" t="s">
        <v>1342</v>
      </c>
      <c r="F1916" s="4" t="s">
        <v>1342</v>
      </c>
      <c r="G1916" s="4" t="s">
        <v>1342</v>
      </c>
      <c r="H1916" s="4" t="s">
        <v>1342</v>
      </c>
      <c r="I1916" s="4" t="s">
        <v>1342</v>
      </c>
      <c r="J1916" s="4" t="s">
        <v>1342</v>
      </c>
      <c r="K1916" s="4" t="s">
        <v>1342</v>
      </c>
    </row>
    <row r="1917" spans="3:11" x14ac:dyDescent="0.2">
      <c r="C1917" s="4" t="s">
        <v>1791</v>
      </c>
      <c r="D1917" s="4" t="s">
        <v>1792</v>
      </c>
      <c r="E1917" s="4" t="s">
        <v>1342</v>
      </c>
      <c r="F1917" s="4" t="s">
        <v>1342</v>
      </c>
      <c r="G1917" s="4" t="s">
        <v>1342</v>
      </c>
      <c r="H1917" s="4" t="s">
        <v>1342</v>
      </c>
      <c r="I1917" s="4" t="s">
        <v>1342</v>
      </c>
      <c r="J1917" s="4" t="s">
        <v>1342</v>
      </c>
      <c r="K1917" s="4" t="s">
        <v>1342</v>
      </c>
    </row>
    <row r="1918" spans="3:11" x14ac:dyDescent="0.2">
      <c r="C1918" s="4" t="s">
        <v>1757</v>
      </c>
      <c r="D1918" s="4" t="s">
        <v>1758</v>
      </c>
      <c r="E1918" s="4" t="s">
        <v>1359</v>
      </c>
      <c r="F1918" s="4" t="s">
        <v>271</v>
      </c>
      <c r="G1918" s="4" t="s">
        <v>271</v>
      </c>
      <c r="H1918" s="4" t="s">
        <v>1360</v>
      </c>
      <c r="I1918" s="4" t="s">
        <v>1759</v>
      </c>
      <c r="J1918" s="4" t="s">
        <v>1760</v>
      </c>
      <c r="K1918" s="4" t="s">
        <v>1764</v>
      </c>
    </row>
    <row r="1919" spans="3:11" x14ac:dyDescent="0.2">
      <c r="C1919" s="4" t="s">
        <v>1762</v>
      </c>
      <c r="D1919" s="4" t="s">
        <v>1758</v>
      </c>
      <c r="E1919" s="4" t="s">
        <v>1342</v>
      </c>
      <c r="F1919" s="4" t="s">
        <v>1342</v>
      </c>
      <c r="G1919" s="4" t="s">
        <v>1342</v>
      </c>
      <c r="H1919" s="4" t="s">
        <v>1342</v>
      </c>
      <c r="I1919" s="4" t="s">
        <v>1342</v>
      </c>
      <c r="J1919" s="4" t="s">
        <v>1342</v>
      </c>
      <c r="K1919" s="4" t="s">
        <v>1342</v>
      </c>
    </row>
    <row r="1920" spans="3:11" x14ac:dyDescent="0.2">
      <c r="C1920" s="4" t="s">
        <v>1765</v>
      </c>
      <c r="D1920" s="4" t="s">
        <v>1766</v>
      </c>
      <c r="E1920" s="4" t="s">
        <v>1342</v>
      </c>
      <c r="F1920" s="4" t="s">
        <v>1342</v>
      </c>
      <c r="G1920" s="4" t="s">
        <v>1342</v>
      </c>
      <c r="H1920" s="4" t="s">
        <v>1342</v>
      </c>
      <c r="I1920" s="4" t="s">
        <v>1342</v>
      </c>
      <c r="J1920" s="4" t="s">
        <v>1342</v>
      </c>
      <c r="K1920" s="4" t="s">
        <v>1342</v>
      </c>
    </row>
    <row r="1921" spans="3:11" x14ac:dyDescent="0.2">
      <c r="C1921" s="4" t="s">
        <v>1767</v>
      </c>
      <c r="D1921" s="4" t="s">
        <v>1766</v>
      </c>
      <c r="E1921" s="4" t="s">
        <v>1342</v>
      </c>
      <c r="F1921" s="4" t="s">
        <v>1342</v>
      </c>
      <c r="G1921" s="4" t="s">
        <v>1342</v>
      </c>
      <c r="H1921" s="4" t="s">
        <v>1342</v>
      </c>
      <c r="I1921" s="4" t="s">
        <v>1342</v>
      </c>
      <c r="J1921" s="4" t="s">
        <v>1342</v>
      </c>
      <c r="K1921" s="4" t="s">
        <v>1342</v>
      </c>
    </row>
    <row r="1922" spans="3:11" x14ac:dyDescent="0.2">
      <c r="C1922" s="4" t="s">
        <v>1768</v>
      </c>
      <c r="D1922" s="4" t="s">
        <v>1363</v>
      </c>
      <c r="E1922" s="4" t="s">
        <v>1342</v>
      </c>
      <c r="F1922" s="4" t="s">
        <v>1342</v>
      </c>
      <c r="G1922" s="4" t="s">
        <v>1342</v>
      </c>
      <c r="H1922" s="4" t="s">
        <v>1342</v>
      </c>
      <c r="I1922" s="4" t="s">
        <v>1342</v>
      </c>
      <c r="J1922" s="4" t="s">
        <v>1342</v>
      </c>
      <c r="K1922" s="4" t="s">
        <v>1342</v>
      </c>
    </row>
    <row r="1923" spans="3:11" x14ac:dyDescent="0.2">
      <c r="C1923" s="4" t="s">
        <v>1769</v>
      </c>
      <c r="D1923" s="4" t="s">
        <v>1365</v>
      </c>
      <c r="E1923" s="4" t="s">
        <v>1342</v>
      </c>
      <c r="F1923" s="4" t="s">
        <v>1342</v>
      </c>
      <c r="G1923" s="4" t="s">
        <v>1342</v>
      </c>
      <c r="H1923" s="4" t="s">
        <v>1342</v>
      </c>
      <c r="I1923" s="4" t="s">
        <v>1342</v>
      </c>
      <c r="J1923" s="4" t="s">
        <v>1342</v>
      </c>
      <c r="K1923" s="4" t="s">
        <v>1342</v>
      </c>
    </row>
    <row r="1924" spans="3:11" x14ac:dyDescent="0.2">
      <c r="C1924" s="4" t="s">
        <v>1770</v>
      </c>
      <c r="D1924" s="4" t="s">
        <v>1771</v>
      </c>
      <c r="E1924" s="4" t="s">
        <v>1342</v>
      </c>
      <c r="F1924" s="4" t="s">
        <v>1342</v>
      </c>
      <c r="G1924" s="4" t="s">
        <v>1342</v>
      </c>
      <c r="H1924" s="4" t="s">
        <v>1342</v>
      </c>
      <c r="I1924" s="4" t="s">
        <v>1342</v>
      </c>
      <c r="J1924" s="4" t="s">
        <v>1342</v>
      </c>
      <c r="K1924" s="4" t="s">
        <v>1342</v>
      </c>
    </row>
    <row r="1925" spans="3:11" x14ac:dyDescent="0.2">
      <c r="C1925" s="4" t="s">
        <v>1772</v>
      </c>
      <c r="D1925" s="4" t="s">
        <v>1773</v>
      </c>
      <c r="E1925" s="4" t="s">
        <v>1342</v>
      </c>
      <c r="F1925" s="4" t="s">
        <v>1342</v>
      </c>
      <c r="G1925" s="4" t="s">
        <v>1342</v>
      </c>
      <c r="H1925" s="4" t="s">
        <v>1342</v>
      </c>
      <c r="I1925" s="4" t="s">
        <v>1342</v>
      </c>
      <c r="J1925" s="4" t="s">
        <v>1342</v>
      </c>
      <c r="K1925" s="4" t="s">
        <v>1342</v>
      </c>
    </row>
    <row r="1926" spans="3:11" x14ac:dyDescent="0.2">
      <c r="C1926" s="4" t="s">
        <v>1774</v>
      </c>
      <c r="D1926" s="4" t="s">
        <v>1363</v>
      </c>
      <c r="E1926" s="4" t="s">
        <v>1342</v>
      </c>
      <c r="F1926" s="4" t="s">
        <v>1342</v>
      </c>
      <c r="G1926" s="4" t="s">
        <v>1342</v>
      </c>
      <c r="H1926" s="4" t="s">
        <v>1342</v>
      </c>
      <c r="I1926" s="4" t="s">
        <v>1342</v>
      </c>
      <c r="J1926" s="4" t="s">
        <v>1342</v>
      </c>
      <c r="K1926" s="4" t="s">
        <v>1342</v>
      </c>
    </row>
    <row r="1927" spans="3:11" x14ac:dyDescent="0.2">
      <c r="C1927" s="4" t="s">
        <v>1775</v>
      </c>
      <c r="D1927" s="4" t="s">
        <v>1758</v>
      </c>
      <c r="E1927" s="4" t="s">
        <v>1342</v>
      </c>
      <c r="F1927" s="4" t="s">
        <v>1342</v>
      </c>
      <c r="G1927" s="4" t="s">
        <v>1342</v>
      </c>
      <c r="H1927" s="4" t="s">
        <v>1342</v>
      </c>
      <c r="I1927" s="4" t="s">
        <v>1342</v>
      </c>
      <c r="J1927" s="4" t="s">
        <v>1342</v>
      </c>
      <c r="K1927" s="4" t="s">
        <v>1342</v>
      </c>
    </row>
    <row r="1928" spans="3:11" x14ac:dyDescent="0.2">
      <c r="C1928" s="4" t="s">
        <v>1776</v>
      </c>
      <c r="D1928" s="4" t="s">
        <v>1758</v>
      </c>
      <c r="E1928" s="4" t="s">
        <v>1342</v>
      </c>
      <c r="F1928" s="4" t="s">
        <v>1342</v>
      </c>
      <c r="G1928" s="4" t="s">
        <v>1342</v>
      </c>
      <c r="H1928" s="4" t="s">
        <v>1342</v>
      </c>
      <c r="I1928" s="4" t="s">
        <v>1342</v>
      </c>
      <c r="J1928" s="4" t="s">
        <v>1342</v>
      </c>
      <c r="K1928" s="4" t="s">
        <v>1342</v>
      </c>
    </row>
    <row r="1929" spans="3:11" x14ac:dyDescent="0.2">
      <c r="C1929" s="4" t="s">
        <v>1777</v>
      </c>
      <c r="D1929" s="4" t="s">
        <v>1758</v>
      </c>
      <c r="E1929" s="4" t="s">
        <v>1342</v>
      </c>
      <c r="F1929" s="4" t="s">
        <v>1342</v>
      </c>
      <c r="G1929" s="4" t="s">
        <v>1342</v>
      </c>
      <c r="H1929" s="4" t="s">
        <v>1342</v>
      </c>
      <c r="I1929" s="4" t="s">
        <v>1342</v>
      </c>
      <c r="J1929" s="4" t="s">
        <v>1342</v>
      </c>
      <c r="K1929" s="4" t="s">
        <v>1342</v>
      </c>
    </row>
    <row r="1930" spans="3:11" x14ac:dyDescent="0.2">
      <c r="C1930" s="4" t="s">
        <v>1778</v>
      </c>
      <c r="D1930" s="4" t="s">
        <v>1758</v>
      </c>
      <c r="E1930" s="4" t="s">
        <v>1342</v>
      </c>
      <c r="F1930" s="4" t="s">
        <v>1342</v>
      </c>
      <c r="G1930" s="4" t="s">
        <v>1342</v>
      </c>
      <c r="H1930" s="4" t="s">
        <v>1342</v>
      </c>
      <c r="I1930" s="4" t="s">
        <v>1342</v>
      </c>
      <c r="J1930" s="4" t="s">
        <v>1342</v>
      </c>
      <c r="K1930" s="4" t="s">
        <v>1342</v>
      </c>
    </row>
    <row r="1931" spans="3:11" x14ac:dyDescent="0.2">
      <c r="C1931" s="4" t="s">
        <v>1779</v>
      </c>
      <c r="D1931" s="4" t="s">
        <v>1758</v>
      </c>
      <c r="E1931" s="4" t="s">
        <v>1342</v>
      </c>
      <c r="F1931" s="4" t="s">
        <v>1342</v>
      </c>
      <c r="G1931" s="4" t="s">
        <v>1342</v>
      </c>
      <c r="H1931" s="4" t="s">
        <v>1342</v>
      </c>
      <c r="I1931" s="4" t="s">
        <v>1342</v>
      </c>
      <c r="J1931" s="4" t="s">
        <v>1342</v>
      </c>
      <c r="K1931" s="4" t="s">
        <v>1342</v>
      </c>
    </row>
    <row r="1932" spans="3:11" x14ac:dyDescent="0.2">
      <c r="C1932" s="4" t="s">
        <v>1780</v>
      </c>
      <c r="D1932" s="4" t="s">
        <v>1758</v>
      </c>
      <c r="E1932" s="4" t="s">
        <v>1342</v>
      </c>
      <c r="F1932" s="4" t="s">
        <v>1342</v>
      </c>
      <c r="G1932" s="4" t="s">
        <v>1342</v>
      </c>
      <c r="H1932" s="4" t="s">
        <v>1342</v>
      </c>
      <c r="I1932" s="4" t="s">
        <v>1342</v>
      </c>
      <c r="J1932" s="4" t="s">
        <v>1342</v>
      </c>
      <c r="K1932" s="4" t="s">
        <v>1342</v>
      </c>
    </row>
    <row r="1933" spans="3:11" x14ac:dyDescent="0.2">
      <c r="C1933" s="4" t="s">
        <v>1781</v>
      </c>
      <c r="D1933" s="4" t="s">
        <v>1766</v>
      </c>
      <c r="E1933" s="4" t="s">
        <v>1342</v>
      </c>
      <c r="F1933" s="4" t="s">
        <v>1342</v>
      </c>
      <c r="G1933" s="4" t="s">
        <v>1342</v>
      </c>
      <c r="H1933" s="4" t="s">
        <v>1342</v>
      </c>
      <c r="I1933" s="4" t="s">
        <v>1342</v>
      </c>
      <c r="J1933" s="4" t="s">
        <v>1342</v>
      </c>
      <c r="K1933" s="4" t="s">
        <v>1342</v>
      </c>
    </row>
    <row r="1934" spans="3:11" x14ac:dyDescent="0.2">
      <c r="C1934" s="4" t="s">
        <v>1782</v>
      </c>
      <c r="D1934" s="4" t="s">
        <v>1766</v>
      </c>
      <c r="E1934" s="4" t="s">
        <v>1342</v>
      </c>
      <c r="F1934" s="4" t="s">
        <v>1342</v>
      </c>
      <c r="G1934" s="4" t="s">
        <v>1342</v>
      </c>
      <c r="H1934" s="4" t="s">
        <v>1342</v>
      </c>
      <c r="I1934" s="4" t="s">
        <v>1342</v>
      </c>
      <c r="J1934" s="4" t="s">
        <v>1342</v>
      </c>
      <c r="K1934" s="4" t="s">
        <v>1342</v>
      </c>
    </row>
    <row r="1935" spans="3:11" x14ac:dyDescent="0.2">
      <c r="C1935" s="4" t="s">
        <v>1783</v>
      </c>
      <c r="D1935" s="4" t="s">
        <v>1363</v>
      </c>
      <c r="E1935" s="4" t="s">
        <v>1342</v>
      </c>
      <c r="F1935" s="4" t="s">
        <v>1342</v>
      </c>
      <c r="G1935" s="4" t="s">
        <v>1342</v>
      </c>
      <c r="H1935" s="4" t="s">
        <v>1342</v>
      </c>
      <c r="I1935" s="4" t="s">
        <v>1342</v>
      </c>
      <c r="J1935" s="4" t="s">
        <v>1342</v>
      </c>
      <c r="K1935" s="4" t="s">
        <v>1342</v>
      </c>
    </row>
    <row r="1936" spans="3:11" x14ac:dyDescent="0.2">
      <c r="C1936" s="4" t="s">
        <v>1784</v>
      </c>
      <c r="D1936" s="4" t="s">
        <v>1365</v>
      </c>
      <c r="E1936" s="4" t="s">
        <v>1342</v>
      </c>
      <c r="F1936" s="4" t="s">
        <v>1342</v>
      </c>
      <c r="G1936" s="4" t="s">
        <v>1342</v>
      </c>
      <c r="H1936" s="4" t="s">
        <v>1342</v>
      </c>
      <c r="I1936" s="4" t="s">
        <v>1342</v>
      </c>
      <c r="J1936" s="4" t="s">
        <v>1342</v>
      </c>
      <c r="K1936" s="4" t="s">
        <v>1342</v>
      </c>
    </row>
    <row r="1937" spans="3:11" x14ac:dyDescent="0.2">
      <c r="C1937" s="4" t="s">
        <v>1785</v>
      </c>
      <c r="D1937" s="4" t="s">
        <v>1786</v>
      </c>
      <c r="E1937" s="4" t="s">
        <v>1342</v>
      </c>
      <c r="F1937" s="4" t="s">
        <v>1342</v>
      </c>
      <c r="G1937" s="4" t="s">
        <v>1342</v>
      </c>
      <c r="H1937" s="4" t="s">
        <v>1342</v>
      </c>
      <c r="I1937" s="4" t="s">
        <v>1342</v>
      </c>
      <c r="J1937" s="4" t="s">
        <v>1342</v>
      </c>
      <c r="K1937" s="4" t="s">
        <v>1342</v>
      </c>
    </row>
    <row r="1938" spans="3:11" x14ac:dyDescent="0.2">
      <c r="C1938" s="4" t="s">
        <v>1787</v>
      </c>
      <c r="D1938" s="4" t="s">
        <v>1788</v>
      </c>
      <c r="E1938" s="4" t="s">
        <v>1342</v>
      </c>
      <c r="F1938" s="4" t="s">
        <v>1342</v>
      </c>
      <c r="G1938" s="4" t="s">
        <v>1342</v>
      </c>
      <c r="H1938" s="4" t="s">
        <v>1342</v>
      </c>
      <c r="I1938" s="4" t="s">
        <v>1342</v>
      </c>
      <c r="J1938" s="4" t="s">
        <v>1342</v>
      </c>
      <c r="K1938" s="4" t="s">
        <v>1342</v>
      </c>
    </row>
    <row r="1939" spans="3:11" x14ac:dyDescent="0.2">
      <c r="C1939" s="4" t="s">
        <v>1789</v>
      </c>
      <c r="D1939" s="4" t="s">
        <v>1790</v>
      </c>
      <c r="E1939" s="4" t="s">
        <v>1342</v>
      </c>
      <c r="F1939" s="4" t="s">
        <v>1342</v>
      </c>
      <c r="G1939" s="4" t="s">
        <v>1342</v>
      </c>
      <c r="H1939" s="4" t="s">
        <v>1342</v>
      </c>
      <c r="I1939" s="4" t="s">
        <v>1342</v>
      </c>
      <c r="J1939" s="4" t="s">
        <v>1342</v>
      </c>
      <c r="K1939" s="4" t="s">
        <v>1342</v>
      </c>
    </row>
    <row r="1940" spans="3:11" x14ac:dyDescent="0.2">
      <c r="C1940" s="4" t="s">
        <v>1791</v>
      </c>
      <c r="D1940" s="4" t="s">
        <v>1792</v>
      </c>
      <c r="E1940" s="4" t="s">
        <v>1342</v>
      </c>
      <c r="F1940" s="4" t="s">
        <v>1342</v>
      </c>
      <c r="G1940" s="4" t="s">
        <v>1342</v>
      </c>
      <c r="H1940" s="4" t="s">
        <v>1342</v>
      </c>
      <c r="I1940" s="4" t="s">
        <v>1342</v>
      </c>
      <c r="J1940" s="4" t="s">
        <v>1342</v>
      </c>
      <c r="K1940" s="4" t="s">
        <v>1342</v>
      </c>
    </row>
    <row r="1941" spans="3:11" x14ac:dyDescent="0.2">
      <c r="C1941" s="4" t="s">
        <v>1793</v>
      </c>
      <c r="D1941" s="4" t="s">
        <v>1766</v>
      </c>
      <c r="E1941" s="4" t="s">
        <v>1342</v>
      </c>
      <c r="F1941" s="4" t="s">
        <v>1342</v>
      </c>
      <c r="G1941" s="4" t="s">
        <v>1342</v>
      </c>
      <c r="H1941" s="4" t="s">
        <v>1342</v>
      </c>
      <c r="I1941" s="4" t="s">
        <v>1342</v>
      </c>
      <c r="J1941" s="4" t="s">
        <v>1342</v>
      </c>
      <c r="K1941" s="4" t="s">
        <v>1342</v>
      </c>
    </row>
    <row r="1942" spans="3:11" x14ac:dyDescent="0.2">
      <c r="C1942" s="4" t="s">
        <v>1794</v>
      </c>
      <c r="D1942" s="4" t="s">
        <v>1795</v>
      </c>
      <c r="E1942" s="4" t="s">
        <v>1342</v>
      </c>
      <c r="F1942" s="4" t="s">
        <v>1342</v>
      </c>
      <c r="G1942" s="4" t="s">
        <v>1342</v>
      </c>
      <c r="H1942" s="4" t="s">
        <v>1342</v>
      </c>
      <c r="I1942" s="4" t="s">
        <v>1342</v>
      </c>
      <c r="J1942" s="4" t="s">
        <v>1342</v>
      </c>
      <c r="K1942" s="4" t="s">
        <v>1342</v>
      </c>
    </row>
    <row r="1943" spans="3:11" x14ac:dyDescent="0.2">
      <c r="C1943" s="4" t="s">
        <v>1796</v>
      </c>
      <c r="D1943" s="4" t="s">
        <v>1795</v>
      </c>
      <c r="E1943" s="4" t="s">
        <v>1342</v>
      </c>
      <c r="F1943" s="4" t="s">
        <v>1342</v>
      </c>
      <c r="G1943" s="4" t="s">
        <v>1342</v>
      </c>
      <c r="H1943" s="4" t="s">
        <v>1342</v>
      </c>
      <c r="I1943" s="4" t="s">
        <v>1342</v>
      </c>
      <c r="J1943" s="4" t="s">
        <v>1342</v>
      </c>
      <c r="K1943" s="4" t="s">
        <v>1342</v>
      </c>
    </row>
    <row r="1944" spans="3:11" x14ac:dyDescent="0.2">
      <c r="C1944" s="4" t="s">
        <v>1797</v>
      </c>
      <c r="D1944" s="4" t="s">
        <v>1795</v>
      </c>
      <c r="E1944" s="4" t="s">
        <v>1342</v>
      </c>
      <c r="F1944" s="4" t="s">
        <v>1342</v>
      </c>
      <c r="G1944" s="4" t="s">
        <v>1342</v>
      </c>
      <c r="H1944" s="4" t="s">
        <v>1342</v>
      </c>
      <c r="I1944" s="4" t="s">
        <v>1342</v>
      </c>
      <c r="J1944" s="4" t="s">
        <v>1342</v>
      </c>
      <c r="K1944" s="4" t="s">
        <v>1342</v>
      </c>
    </row>
    <row r="1945" spans="3:11" x14ac:dyDescent="0.2">
      <c r="C1945" s="4" t="s">
        <v>1798</v>
      </c>
      <c r="D1945" s="4" t="s">
        <v>1363</v>
      </c>
      <c r="E1945" s="4" t="s">
        <v>1342</v>
      </c>
      <c r="F1945" s="4" t="s">
        <v>1342</v>
      </c>
      <c r="G1945" s="4" t="s">
        <v>1342</v>
      </c>
      <c r="H1945" s="4" t="s">
        <v>1342</v>
      </c>
      <c r="I1945" s="4" t="s">
        <v>1342</v>
      </c>
      <c r="J1945" s="4" t="s">
        <v>1342</v>
      </c>
      <c r="K1945" s="4" t="s">
        <v>1342</v>
      </c>
    </row>
    <row r="1946" spans="3:11" x14ac:dyDescent="0.2">
      <c r="C1946" s="4" t="s">
        <v>1757</v>
      </c>
      <c r="D1946" s="4" t="s">
        <v>1758</v>
      </c>
      <c r="E1946" s="4" t="s">
        <v>1359</v>
      </c>
      <c r="F1946" s="4" t="s">
        <v>271</v>
      </c>
      <c r="G1946" s="4" t="s">
        <v>271</v>
      </c>
      <c r="H1946" s="4" t="s">
        <v>1360</v>
      </c>
      <c r="I1946" s="4" t="s">
        <v>1759</v>
      </c>
      <c r="J1946" s="4" t="s">
        <v>1760</v>
      </c>
      <c r="K1946" s="4" t="s">
        <v>1764</v>
      </c>
    </row>
    <row r="1947" spans="3:11" x14ac:dyDescent="0.2">
      <c r="C1947" s="4" t="s">
        <v>1762</v>
      </c>
      <c r="D1947" s="4" t="s">
        <v>1758</v>
      </c>
      <c r="E1947" s="4" t="s">
        <v>1342</v>
      </c>
      <c r="F1947" s="4" t="s">
        <v>1342</v>
      </c>
      <c r="G1947" s="4" t="s">
        <v>1342</v>
      </c>
      <c r="H1947" s="4" t="s">
        <v>1342</v>
      </c>
      <c r="I1947" s="4" t="s">
        <v>1342</v>
      </c>
      <c r="J1947" s="4" t="s">
        <v>1342</v>
      </c>
      <c r="K1947" s="4" t="s">
        <v>1342</v>
      </c>
    </row>
    <row r="1948" spans="3:11" x14ac:dyDescent="0.2">
      <c r="C1948" s="4" t="s">
        <v>1765</v>
      </c>
      <c r="D1948" s="4" t="s">
        <v>1766</v>
      </c>
      <c r="E1948" s="4" t="s">
        <v>1342</v>
      </c>
      <c r="F1948" s="4" t="s">
        <v>1342</v>
      </c>
      <c r="G1948" s="4" t="s">
        <v>1342</v>
      </c>
      <c r="H1948" s="4" t="s">
        <v>1342</v>
      </c>
      <c r="I1948" s="4" t="s">
        <v>1342</v>
      </c>
      <c r="J1948" s="4" t="s">
        <v>1342</v>
      </c>
      <c r="K1948" s="4" t="s">
        <v>1342</v>
      </c>
    </row>
    <row r="1949" spans="3:11" x14ac:dyDescent="0.2">
      <c r="C1949" s="4" t="s">
        <v>1767</v>
      </c>
      <c r="D1949" s="4" t="s">
        <v>1766</v>
      </c>
      <c r="E1949" s="4" t="s">
        <v>1342</v>
      </c>
      <c r="F1949" s="4" t="s">
        <v>1342</v>
      </c>
      <c r="G1949" s="4" t="s">
        <v>1342</v>
      </c>
      <c r="H1949" s="4" t="s">
        <v>1342</v>
      </c>
      <c r="I1949" s="4" t="s">
        <v>1342</v>
      </c>
      <c r="J1949" s="4" t="s">
        <v>1342</v>
      </c>
      <c r="K1949" s="4" t="s">
        <v>1342</v>
      </c>
    </row>
    <row r="1950" spans="3:11" x14ac:dyDescent="0.2">
      <c r="C1950" s="4" t="s">
        <v>1768</v>
      </c>
      <c r="D1950" s="4" t="s">
        <v>1363</v>
      </c>
      <c r="E1950" s="4" t="s">
        <v>1342</v>
      </c>
      <c r="F1950" s="4" t="s">
        <v>1342</v>
      </c>
      <c r="G1950" s="4" t="s">
        <v>1342</v>
      </c>
      <c r="H1950" s="4" t="s">
        <v>1342</v>
      </c>
      <c r="I1950" s="4" t="s">
        <v>1342</v>
      </c>
      <c r="J1950" s="4" t="s">
        <v>1342</v>
      </c>
      <c r="K1950" s="4" t="s">
        <v>1342</v>
      </c>
    </row>
    <row r="1951" spans="3:11" x14ac:dyDescent="0.2">
      <c r="C1951" s="4" t="s">
        <v>1769</v>
      </c>
      <c r="D1951" s="4" t="s">
        <v>1365</v>
      </c>
      <c r="E1951" s="4" t="s">
        <v>1342</v>
      </c>
      <c r="F1951" s="4" t="s">
        <v>1342</v>
      </c>
      <c r="G1951" s="4" t="s">
        <v>1342</v>
      </c>
      <c r="H1951" s="4" t="s">
        <v>1342</v>
      </c>
      <c r="I1951" s="4" t="s">
        <v>1342</v>
      </c>
      <c r="J1951" s="4" t="s">
        <v>1342</v>
      </c>
      <c r="K1951" s="4" t="s">
        <v>1342</v>
      </c>
    </row>
    <row r="1952" spans="3:11" x14ac:dyDescent="0.2">
      <c r="C1952" s="4" t="s">
        <v>1770</v>
      </c>
      <c r="D1952" s="4" t="s">
        <v>1799</v>
      </c>
      <c r="E1952" s="4" t="s">
        <v>1342</v>
      </c>
      <c r="F1952" s="4" t="s">
        <v>1342</v>
      </c>
      <c r="G1952" s="4" t="s">
        <v>1342</v>
      </c>
      <c r="H1952" s="4" t="s">
        <v>1342</v>
      </c>
      <c r="I1952" s="4" t="s">
        <v>1342</v>
      </c>
      <c r="J1952" s="4" t="s">
        <v>1342</v>
      </c>
      <c r="K1952" s="4" t="s">
        <v>1342</v>
      </c>
    </row>
    <row r="1953" spans="3:11" x14ac:dyDescent="0.2">
      <c r="C1953" s="4" t="s">
        <v>1772</v>
      </c>
      <c r="D1953" s="4" t="s">
        <v>1799</v>
      </c>
      <c r="E1953" s="4" t="s">
        <v>1342</v>
      </c>
      <c r="F1953" s="4" t="s">
        <v>1342</v>
      </c>
      <c r="G1953" s="4" t="s">
        <v>1342</v>
      </c>
      <c r="H1953" s="4" t="s">
        <v>1342</v>
      </c>
      <c r="I1953" s="4" t="s">
        <v>1342</v>
      </c>
      <c r="J1953" s="4" t="s">
        <v>1342</v>
      </c>
      <c r="K1953" s="4" t="s">
        <v>1342</v>
      </c>
    </row>
    <row r="1954" spans="3:11" x14ac:dyDescent="0.2">
      <c r="C1954" s="4" t="s">
        <v>1774</v>
      </c>
      <c r="D1954" s="4" t="s">
        <v>1363</v>
      </c>
      <c r="E1954" s="4" t="s">
        <v>1342</v>
      </c>
      <c r="F1954" s="4" t="s">
        <v>1342</v>
      </c>
      <c r="G1954" s="4" t="s">
        <v>1342</v>
      </c>
      <c r="H1954" s="4" t="s">
        <v>1342</v>
      </c>
      <c r="I1954" s="4" t="s">
        <v>1342</v>
      </c>
      <c r="J1954" s="4" t="s">
        <v>1342</v>
      </c>
      <c r="K1954" s="4" t="s">
        <v>1342</v>
      </c>
    </row>
    <row r="1955" spans="3:11" x14ac:dyDescent="0.2">
      <c r="C1955" s="4" t="s">
        <v>1775</v>
      </c>
      <c r="D1955" s="4" t="s">
        <v>1758</v>
      </c>
      <c r="E1955" s="4" t="s">
        <v>1342</v>
      </c>
      <c r="F1955" s="4" t="s">
        <v>1342</v>
      </c>
      <c r="G1955" s="4" t="s">
        <v>1342</v>
      </c>
      <c r="H1955" s="4" t="s">
        <v>1342</v>
      </c>
      <c r="I1955" s="4" t="s">
        <v>1342</v>
      </c>
      <c r="J1955" s="4" t="s">
        <v>1342</v>
      </c>
      <c r="K1955" s="4" t="s">
        <v>1342</v>
      </c>
    </row>
    <row r="1956" spans="3:11" x14ac:dyDescent="0.2">
      <c r="C1956" s="4" t="s">
        <v>1776</v>
      </c>
      <c r="D1956" s="4" t="s">
        <v>1758</v>
      </c>
      <c r="E1956" s="4" t="s">
        <v>1342</v>
      </c>
      <c r="F1956" s="4" t="s">
        <v>1342</v>
      </c>
      <c r="G1956" s="4" t="s">
        <v>1342</v>
      </c>
      <c r="H1956" s="4" t="s">
        <v>1342</v>
      </c>
      <c r="I1956" s="4" t="s">
        <v>1342</v>
      </c>
      <c r="J1956" s="4" t="s">
        <v>1342</v>
      </c>
      <c r="K1956" s="4" t="s">
        <v>1342</v>
      </c>
    </row>
    <row r="1957" spans="3:11" x14ac:dyDescent="0.2">
      <c r="C1957" s="4" t="s">
        <v>1777</v>
      </c>
      <c r="D1957" s="4" t="s">
        <v>1758</v>
      </c>
      <c r="E1957" s="4" t="s">
        <v>1342</v>
      </c>
      <c r="F1957" s="4" t="s">
        <v>1342</v>
      </c>
      <c r="G1957" s="4" t="s">
        <v>1342</v>
      </c>
      <c r="H1957" s="4" t="s">
        <v>1342</v>
      </c>
      <c r="I1957" s="4" t="s">
        <v>1342</v>
      </c>
      <c r="J1957" s="4" t="s">
        <v>1342</v>
      </c>
      <c r="K1957" s="4" t="s">
        <v>1342</v>
      </c>
    </row>
    <row r="1958" spans="3:11" x14ac:dyDescent="0.2">
      <c r="C1958" s="4" t="s">
        <v>1778</v>
      </c>
      <c r="D1958" s="4" t="s">
        <v>1758</v>
      </c>
      <c r="E1958" s="4" t="s">
        <v>1342</v>
      </c>
      <c r="F1958" s="4" t="s">
        <v>1342</v>
      </c>
      <c r="G1958" s="4" t="s">
        <v>1342</v>
      </c>
      <c r="H1958" s="4" t="s">
        <v>1342</v>
      </c>
      <c r="I1958" s="4" t="s">
        <v>1342</v>
      </c>
      <c r="J1958" s="4" t="s">
        <v>1342</v>
      </c>
      <c r="K1958" s="4" t="s">
        <v>1342</v>
      </c>
    </row>
    <row r="1959" spans="3:11" x14ac:dyDescent="0.2">
      <c r="C1959" s="4" t="s">
        <v>1779</v>
      </c>
      <c r="D1959" s="4" t="s">
        <v>1758</v>
      </c>
      <c r="E1959" s="4" t="s">
        <v>1342</v>
      </c>
      <c r="F1959" s="4" t="s">
        <v>1342</v>
      </c>
      <c r="G1959" s="4" t="s">
        <v>1342</v>
      </c>
      <c r="H1959" s="4" t="s">
        <v>1342</v>
      </c>
      <c r="I1959" s="4" t="s">
        <v>1342</v>
      </c>
      <c r="J1959" s="4" t="s">
        <v>1342</v>
      </c>
      <c r="K1959" s="4" t="s">
        <v>1342</v>
      </c>
    </row>
    <row r="1960" spans="3:11" x14ac:dyDescent="0.2">
      <c r="C1960" s="4" t="s">
        <v>1780</v>
      </c>
      <c r="D1960" s="4" t="s">
        <v>1758</v>
      </c>
      <c r="E1960" s="4" t="s">
        <v>1342</v>
      </c>
      <c r="F1960" s="4" t="s">
        <v>1342</v>
      </c>
      <c r="G1960" s="4" t="s">
        <v>1342</v>
      </c>
      <c r="H1960" s="4" t="s">
        <v>1342</v>
      </c>
      <c r="I1960" s="4" t="s">
        <v>1342</v>
      </c>
      <c r="J1960" s="4" t="s">
        <v>1342</v>
      </c>
      <c r="K1960" s="4" t="s">
        <v>1342</v>
      </c>
    </row>
    <row r="1961" spans="3:11" x14ac:dyDescent="0.2">
      <c r="C1961" s="4" t="s">
        <v>1781</v>
      </c>
      <c r="D1961" s="4" t="s">
        <v>1766</v>
      </c>
      <c r="E1961" s="4" t="s">
        <v>1342</v>
      </c>
      <c r="F1961" s="4" t="s">
        <v>1342</v>
      </c>
      <c r="G1961" s="4" t="s">
        <v>1342</v>
      </c>
      <c r="H1961" s="4" t="s">
        <v>1342</v>
      </c>
      <c r="I1961" s="4" t="s">
        <v>1342</v>
      </c>
      <c r="J1961" s="4" t="s">
        <v>1342</v>
      </c>
      <c r="K1961" s="4" t="s">
        <v>1342</v>
      </c>
    </row>
    <row r="1962" spans="3:11" x14ac:dyDescent="0.2">
      <c r="C1962" s="4" t="s">
        <v>1782</v>
      </c>
      <c r="D1962" s="4" t="s">
        <v>1766</v>
      </c>
      <c r="E1962" s="4" t="s">
        <v>1342</v>
      </c>
      <c r="F1962" s="4" t="s">
        <v>1342</v>
      </c>
      <c r="G1962" s="4" t="s">
        <v>1342</v>
      </c>
      <c r="H1962" s="4" t="s">
        <v>1342</v>
      </c>
      <c r="I1962" s="4" t="s">
        <v>1342</v>
      </c>
      <c r="J1962" s="4" t="s">
        <v>1342</v>
      </c>
      <c r="K1962" s="4" t="s">
        <v>1342</v>
      </c>
    </row>
    <row r="1963" spans="3:11" x14ac:dyDescent="0.2">
      <c r="C1963" s="4" t="s">
        <v>1783</v>
      </c>
      <c r="D1963" s="4" t="s">
        <v>1363</v>
      </c>
      <c r="E1963" s="4" t="s">
        <v>1342</v>
      </c>
      <c r="F1963" s="4" t="s">
        <v>1342</v>
      </c>
      <c r="G1963" s="4" t="s">
        <v>1342</v>
      </c>
      <c r="H1963" s="4" t="s">
        <v>1342</v>
      </c>
      <c r="I1963" s="4" t="s">
        <v>1342</v>
      </c>
      <c r="J1963" s="4" t="s">
        <v>1342</v>
      </c>
      <c r="K1963" s="4" t="s">
        <v>1342</v>
      </c>
    </row>
    <row r="1964" spans="3:11" x14ac:dyDescent="0.2">
      <c r="C1964" s="4" t="s">
        <v>1784</v>
      </c>
      <c r="D1964" s="4" t="s">
        <v>1365</v>
      </c>
      <c r="E1964" s="4" t="s">
        <v>1342</v>
      </c>
      <c r="F1964" s="4" t="s">
        <v>1342</v>
      </c>
      <c r="G1964" s="4" t="s">
        <v>1342</v>
      </c>
      <c r="H1964" s="4" t="s">
        <v>1342</v>
      </c>
      <c r="I1964" s="4" t="s">
        <v>1342</v>
      </c>
      <c r="J1964" s="4" t="s">
        <v>1342</v>
      </c>
      <c r="K1964" s="4" t="s">
        <v>1342</v>
      </c>
    </row>
    <row r="1965" spans="3:11" x14ac:dyDescent="0.2">
      <c r="C1965" s="4" t="s">
        <v>1785</v>
      </c>
      <c r="D1965" s="4" t="s">
        <v>1799</v>
      </c>
      <c r="E1965" s="4" t="s">
        <v>1342</v>
      </c>
      <c r="F1965" s="4" t="s">
        <v>1342</v>
      </c>
      <c r="G1965" s="4" t="s">
        <v>1342</v>
      </c>
      <c r="H1965" s="4" t="s">
        <v>1342</v>
      </c>
      <c r="I1965" s="4" t="s">
        <v>1342</v>
      </c>
      <c r="J1965" s="4" t="s">
        <v>1342</v>
      </c>
      <c r="K1965" s="4" t="s">
        <v>1342</v>
      </c>
    </row>
    <row r="1966" spans="3:11" x14ac:dyDescent="0.2">
      <c r="C1966" s="4" t="s">
        <v>1787</v>
      </c>
      <c r="D1966" s="4" t="s">
        <v>1799</v>
      </c>
      <c r="E1966" s="4" t="s">
        <v>1342</v>
      </c>
      <c r="F1966" s="4" t="s">
        <v>1342</v>
      </c>
      <c r="G1966" s="4" t="s">
        <v>1342</v>
      </c>
      <c r="H1966" s="4" t="s">
        <v>1342</v>
      </c>
      <c r="I1966" s="4" t="s">
        <v>1342</v>
      </c>
      <c r="J1966" s="4" t="s">
        <v>1342</v>
      </c>
      <c r="K1966" s="4" t="s">
        <v>1342</v>
      </c>
    </row>
    <row r="1967" spans="3:11" x14ac:dyDescent="0.2">
      <c r="C1967" s="4" t="s">
        <v>1789</v>
      </c>
      <c r="D1967" s="4" t="s">
        <v>1799</v>
      </c>
      <c r="E1967" s="4" t="s">
        <v>1342</v>
      </c>
      <c r="F1967" s="4" t="s">
        <v>1342</v>
      </c>
      <c r="G1967" s="4" t="s">
        <v>1342</v>
      </c>
      <c r="H1967" s="4" t="s">
        <v>1342</v>
      </c>
      <c r="I1967" s="4" t="s">
        <v>1342</v>
      </c>
      <c r="J1967" s="4" t="s">
        <v>1342</v>
      </c>
      <c r="K1967" s="4" t="s">
        <v>1342</v>
      </c>
    </row>
    <row r="1968" spans="3:11" x14ac:dyDescent="0.2">
      <c r="C1968" s="4" t="s">
        <v>1791</v>
      </c>
      <c r="D1968" s="4" t="s">
        <v>1799</v>
      </c>
      <c r="E1968" s="4" t="s">
        <v>1342</v>
      </c>
      <c r="F1968" s="4" t="s">
        <v>1342</v>
      </c>
      <c r="G1968" s="4" t="s">
        <v>1342</v>
      </c>
      <c r="H1968" s="4" t="s">
        <v>1342</v>
      </c>
      <c r="I1968" s="4" t="s">
        <v>1342</v>
      </c>
      <c r="J1968" s="4" t="s">
        <v>1342</v>
      </c>
      <c r="K1968" s="4" t="s">
        <v>1342</v>
      </c>
    </row>
    <row r="1969" spans="3:11" x14ac:dyDescent="0.2">
      <c r="C1969" s="4" t="s">
        <v>1793</v>
      </c>
      <c r="D1969" s="4" t="s">
        <v>1766</v>
      </c>
      <c r="E1969" s="4" t="s">
        <v>1342</v>
      </c>
      <c r="F1969" s="4" t="s">
        <v>1342</v>
      </c>
      <c r="G1969" s="4" t="s">
        <v>1342</v>
      </c>
      <c r="H1969" s="4" t="s">
        <v>1342</v>
      </c>
      <c r="I1969" s="4" t="s">
        <v>1342</v>
      </c>
      <c r="J1969" s="4" t="s">
        <v>1342</v>
      </c>
      <c r="K1969" s="4" t="s">
        <v>1342</v>
      </c>
    </row>
    <row r="1970" spans="3:11" x14ac:dyDescent="0.2">
      <c r="C1970" s="4" t="s">
        <v>1794</v>
      </c>
      <c r="D1970" s="4" t="s">
        <v>1800</v>
      </c>
      <c r="E1970" s="4" t="s">
        <v>1342</v>
      </c>
      <c r="F1970" s="4" t="s">
        <v>1342</v>
      </c>
      <c r="G1970" s="4" t="s">
        <v>1342</v>
      </c>
      <c r="H1970" s="4" t="s">
        <v>1342</v>
      </c>
      <c r="I1970" s="4" t="s">
        <v>1342</v>
      </c>
      <c r="J1970" s="4" t="s">
        <v>1342</v>
      </c>
      <c r="K1970" s="4" t="s">
        <v>1342</v>
      </c>
    </row>
    <row r="1971" spans="3:11" x14ac:dyDescent="0.2">
      <c r="C1971" s="4" t="s">
        <v>1796</v>
      </c>
      <c r="D1971" s="4" t="s">
        <v>1800</v>
      </c>
      <c r="E1971" s="4" t="s">
        <v>1342</v>
      </c>
      <c r="F1971" s="4" t="s">
        <v>1342</v>
      </c>
      <c r="G1971" s="4" t="s">
        <v>1342</v>
      </c>
      <c r="H1971" s="4" t="s">
        <v>1342</v>
      </c>
      <c r="I1971" s="4" t="s">
        <v>1342</v>
      </c>
      <c r="J1971" s="4" t="s">
        <v>1342</v>
      </c>
      <c r="K1971" s="4" t="s">
        <v>1342</v>
      </c>
    </row>
    <row r="1972" spans="3:11" x14ac:dyDescent="0.2">
      <c r="C1972" s="4" t="s">
        <v>1797</v>
      </c>
      <c r="D1972" s="4" t="s">
        <v>1800</v>
      </c>
      <c r="E1972" s="4" t="s">
        <v>1342</v>
      </c>
      <c r="F1972" s="4" t="s">
        <v>1342</v>
      </c>
      <c r="G1972" s="4" t="s">
        <v>1342</v>
      </c>
      <c r="H1972" s="4" t="s">
        <v>1342</v>
      </c>
      <c r="I1972" s="4" t="s">
        <v>1342</v>
      </c>
      <c r="J1972" s="4" t="s">
        <v>1342</v>
      </c>
      <c r="K1972" s="4" t="s">
        <v>1342</v>
      </c>
    </row>
    <row r="1973" spans="3:11" x14ac:dyDescent="0.2">
      <c r="C1973" s="4" t="s">
        <v>1798</v>
      </c>
      <c r="D1973" s="4" t="s">
        <v>1363</v>
      </c>
      <c r="E1973" s="4" t="s">
        <v>1342</v>
      </c>
      <c r="F1973" s="4" t="s">
        <v>1342</v>
      </c>
      <c r="G1973" s="4" t="s">
        <v>1342</v>
      </c>
      <c r="H1973" s="4" t="s">
        <v>1342</v>
      </c>
      <c r="I1973" s="4" t="s">
        <v>1342</v>
      </c>
      <c r="J1973" s="4" t="s">
        <v>1342</v>
      </c>
      <c r="K1973" s="4" t="s">
        <v>1342</v>
      </c>
    </row>
    <row r="1974" spans="3:11" x14ac:dyDescent="0.2">
      <c r="C1974" s="4" t="s">
        <v>1757</v>
      </c>
      <c r="D1974" s="4" t="s">
        <v>1758</v>
      </c>
      <c r="E1974" s="4" t="s">
        <v>1359</v>
      </c>
      <c r="F1974" s="4" t="s">
        <v>271</v>
      </c>
      <c r="G1974" s="4" t="s">
        <v>271</v>
      </c>
      <c r="H1974" s="4" t="s">
        <v>1360</v>
      </c>
      <c r="I1974" s="4" t="s">
        <v>1759</v>
      </c>
      <c r="J1974" s="4" t="s">
        <v>1760</v>
      </c>
      <c r="K1974" s="4" t="s">
        <v>1764</v>
      </c>
    </row>
    <row r="1975" spans="3:11" x14ac:dyDescent="0.2">
      <c r="C1975" s="4" t="s">
        <v>1762</v>
      </c>
      <c r="D1975" s="4" t="s">
        <v>1758</v>
      </c>
      <c r="E1975" s="4" t="s">
        <v>1342</v>
      </c>
      <c r="F1975" s="4" t="s">
        <v>1342</v>
      </c>
      <c r="G1975" s="4" t="s">
        <v>1342</v>
      </c>
      <c r="H1975" s="4" t="s">
        <v>1342</v>
      </c>
      <c r="I1975" s="4" t="s">
        <v>1342</v>
      </c>
      <c r="J1975" s="4" t="s">
        <v>1342</v>
      </c>
      <c r="K1975" s="4" t="s">
        <v>1342</v>
      </c>
    </row>
    <row r="1976" spans="3:11" x14ac:dyDescent="0.2">
      <c r="C1976" s="4" t="s">
        <v>1765</v>
      </c>
      <c r="D1976" s="4" t="s">
        <v>1766</v>
      </c>
      <c r="E1976" s="4" t="s">
        <v>1342</v>
      </c>
      <c r="F1976" s="4" t="s">
        <v>1342</v>
      </c>
      <c r="G1976" s="4" t="s">
        <v>1342</v>
      </c>
      <c r="H1976" s="4" t="s">
        <v>1342</v>
      </c>
      <c r="I1976" s="4" t="s">
        <v>1342</v>
      </c>
      <c r="J1976" s="4" t="s">
        <v>1342</v>
      </c>
      <c r="K1976" s="4" t="s">
        <v>1342</v>
      </c>
    </row>
    <row r="1977" spans="3:11" x14ac:dyDescent="0.2">
      <c r="C1977" s="4" t="s">
        <v>1767</v>
      </c>
      <c r="D1977" s="4" t="s">
        <v>1766</v>
      </c>
      <c r="E1977" s="4" t="s">
        <v>1342</v>
      </c>
      <c r="F1977" s="4" t="s">
        <v>1342</v>
      </c>
      <c r="G1977" s="4" t="s">
        <v>1342</v>
      </c>
      <c r="H1977" s="4" t="s">
        <v>1342</v>
      </c>
      <c r="I1977" s="4" t="s">
        <v>1342</v>
      </c>
      <c r="J1977" s="4" t="s">
        <v>1342</v>
      </c>
      <c r="K1977" s="4" t="s">
        <v>1342</v>
      </c>
    </row>
    <row r="1978" spans="3:11" x14ac:dyDescent="0.2">
      <c r="C1978" s="4" t="s">
        <v>1768</v>
      </c>
      <c r="D1978" s="4" t="s">
        <v>1363</v>
      </c>
      <c r="E1978" s="4" t="s">
        <v>1342</v>
      </c>
      <c r="F1978" s="4" t="s">
        <v>1342</v>
      </c>
      <c r="G1978" s="4" t="s">
        <v>1342</v>
      </c>
      <c r="H1978" s="4" t="s">
        <v>1342</v>
      </c>
      <c r="I1978" s="4" t="s">
        <v>1342</v>
      </c>
      <c r="J1978" s="4" t="s">
        <v>1342</v>
      </c>
      <c r="K1978" s="4" t="s">
        <v>1342</v>
      </c>
    </row>
    <row r="1979" spans="3:11" x14ac:dyDescent="0.2">
      <c r="C1979" s="4" t="s">
        <v>1769</v>
      </c>
      <c r="D1979" s="4" t="s">
        <v>1365</v>
      </c>
      <c r="E1979" s="4" t="s">
        <v>1342</v>
      </c>
      <c r="F1979" s="4" t="s">
        <v>1342</v>
      </c>
      <c r="G1979" s="4" t="s">
        <v>1342</v>
      </c>
      <c r="H1979" s="4" t="s">
        <v>1342</v>
      </c>
      <c r="I1979" s="4" t="s">
        <v>1342</v>
      </c>
      <c r="J1979" s="4" t="s">
        <v>1342</v>
      </c>
      <c r="K1979" s="4" t="s">
        <v>1342</v>
      </c>
    </row>
    <row r="1980" spans="3:11" x14ac:dyDescent="0.2">
      <c r="C1980" s="4" t="s">
        <v>1770</v>
      </c>
      <c r="D1980" s="4" t="s">
        <v>1799</v>
      </c>
      <c r="E1980" s="4" t="s">
        <v>1342</v>
      </c>
      <c r="F1980" s="4" t="s">
        <v>1342</v>
      </c>
      <c r="G1980" s="4" t="s">
        <v>1342</v>
      </c>
      <c r="H1980" s="4" t="s">
        <v>1342</v>
      </c>
      <c r="I1980" s="4" t="s">
        <v>1342</v>
      </c>
      <c r="J1980" s="4" t="s">
        <v>1342</v>
      </c>
      <c r="K1980" s="4" t="s">
        <v>1342</v>
      </c>
    </row>
    <row r="1981" spans="3:11" x14ac:dyDescent="0.2">
      <c r="C1981" s="4" t="s">
        <v>1772</v>
      </c>
      <c r="D1981" s="4" t="s">
        <v>1799</v>
      </c>
      <c r="E1981" s="4" t="s">
        <v>1342</v>
      </c>
      <c r="F1981" s="4" t="s">
        <v>1342</v>
      </c>
      <c r="G1981" s="4" t="s">
        <v>1342</v>
      </c>
      <c r="H1981" s="4" t="s">
        <v>1342</v>
      </c>
      <c r="I1981" s="4" t="s">
        <v>1342</v>
      </c>
      <c r="J1981" s="4" t="s">
        <v>1342</v>
      </c>
      <c r="K1981" s="4" t="s">
        <v>1342</v>
      </c>
    </row>
    <row r="1982" spans="3:11" x14ac:dyDescent="0.2">
      <c r="C1982" s="4" t="s">
        <v>1774</v>
      </c>
      <c r="D1982" s="4" t="s">
        <v>1363</v>
      </c>
      <c r="E1982" s="4" t="s">
        <v>1342</v>
      </c>
      <c r="F1982" s="4" t="s">
        <v>1342</v>
      </c>
      <c r="G1982" s="4" t="s">
        <v>1342</v>
      </c>
      <c r="H1982" s="4" t="s">
        <v>1342</v>
      </c>
      <c r="I1982" s="4" t="s">
        <v>1342</v>
      </c>
      <c r="J1982" s="4" t="s">
        <v>1342</v>
      </c>
      <c r="K1982" s="4" t="s">
        <v>1342</v>
      </c>
    </row>
    <row r="1983" spans="3:11" x14ac:dyDescent="0.2">
      <c r="C1983" s="4" t="s">
        <v>1775</v>
      </c>
      <c r="D1983" s="4" t="s">
        <v>1758</v>
      </c>
      <c r="E1983" s="4" t="s">
        <v>1342</v>
      </c>
      <c r="F1983" s="4" t="s">
        <v>1342</v>
      </c>
      <c r="G1983" s="4" t="s">
        <v>1342</v>
      </c>
      <c r="H1983" s="4" t="s">
        <v>1342</v>
      </c>
      <c r="I1983" s="4" t="s">
        <v>1342</v>
      </c>
      <c r="J1983" s="4" t="s">
        <v>1342</v>
      </c>
      <c r="K1983" s="4" t="s">
        <v>1342</v>
      </c>
    </row>
    <row r="1984" spans="3:11" x14ac:dyDescent="0.2">
      <c r="C1984" s="4" t="s">
        <v>1776</v>
      </c>
      <c r="D1984" s="4" t="s">
        <v>1758</v>
      </c>
      <c r="E1984" s="4" t="s">
        <v>1342</v>
      </c>
      <c r="F1984" s="4" t="s">
        <v>1342</v>
      </c>
      <c r="G1984" s="4" t="s">
        <v>1342</v>
      </c>
      <c r="H1984" s="4" t="s">
        <v>1342</v>
      </c>
      <c r="I1984" s="4" t="s">
        <v>1342</v>
      </c>
      <c r="J1984" s="4" t="s">
        <v>1342</v>
      </c>
      <c r="K1984" s="4" t="s">
        <v>1342</v>
      </c>
    </row>
    <row r="1985" spans="3:11" x14ac:dyDescent="0.2">
      <c r="C1985" s="4" t="s">
        <v>1777</v>
      </c>
      <c r="D1985" s="4" t="s">
        <v>1758</v>
      </c>
      <c r="E1985" s="4" t="s">
        <v>1342</v>
      </c>
      <c r="F1985" s="4" t="s">
        <v>1342</v>
      </c>
      <c r="G1985" s="4" t="s">
        <v>1342</v>
      </c>
      <c r="H1985" s="4" t="s">
        <v>1342</v>
      </c>
      <c r="I1985" s="4" t="s">
        <v>1342</v>
      </c>
      <c r="J1985" s="4" t="s">
        <v>1342</v>
      </c>
      <c r="K1985" s="4" t="s">
        <v>1342</v>
      </c>
    </row>
    <row r="1986" spans="3:11" x14ac:dyDescent="0.2">
      <c r="C1986" s="4" t="s">
        <v>1778</v>
      </c>
      <c r="D1986" s="4" t="s">
        <v>1758</v>
      </c>
      <c r="E1986" s="4" t="s">
        <v>1342</v>
      </c>
      <c r="F1986" s="4" t="s">
        <v>1342</v>
      </c>
      <c r="G1986" s="4" t="s">
        <v>1342</v>
      </c>
      <c r="H1986" s="4" t="s">
        <v>1342</v>
      </c>
      <c r="I1986" s="4" t="s">
        <v>1342</v>
      </c>
      <c r="J1986" s="4" t="s">
        <v>1342</v>
      </c>
      <c r="K1986" s="4" t="s">
        <v>1342</v>
      </c>
    </row>
    <row r="1987" spans="3:11" x14ac:dyDescent="0.2">
      <c r="C1987" s="4" t="s">
        <v>1779</v>
      </c>
      <c r="D1987" s="4" t="s">
        <v>1758</v>
      </c>
      <c r="E1987" s="4" t="s">
        <v>1342</v>
      </c>
      <c r="F1987" s="4" t="s">
        <v>1342</v>
      </c>
      <c r="G1987" s="4" t="s">
        <v>1342</v>
      </c>
      <c r="H1987" s="4" t="s">
        <v>1342</v>
      </c>
      <c r="I1987" s="4" t="s">
        <v>1342</v>
      </c>
      <c r="J1987" s="4" t="s">
        <v>1342</v>
      </c>
      <c r="K1987" s="4" t="s">
        <v>1342</v>
      </c>
    </row>
    <row r="1988" spans="3:11" x14ac:dyDescent="0.2">
      <c r="C1988" s="4" t="s">
        <v>1780</v>
      </c>
      <c r="D1988" s="4" t="s">
        <v>1758</v>
      </c>
      <c r="E1988" s="4" t="s">
        <v>1342</v>
      </c>
      <c r="F1988" s="4" t="s">
        <v>1342</v>
      </c>
      <c r="G1988" s="4" t="s">
        <v>1342</v>
      </c>
      <c r="H1988" s="4" t="s">
        <v>1342</v>
      </c>
      <c r="I1988" s="4" t="s">
        <v>1342</v>
      </c>
      <c r="J1988" s="4" t="s">
        <v>1342</v>
      </c>
      <c r="K1988" s="4" t="s">
        <v>1342</v>
      </c>
    </row>
    <row r="1989" spans="3:11" x14ac:dyDescent="0.2">
      <c r="C1989" s="4" t="s">
        <v>1781</v>
      </c>
      <c r="D1989" s="4" t="s">
        <v>1766</v>
      </c>
      <c r="E1989" s="4" t="s">
        <v>1342</v>
      </c>
      <c r="F1989" s="4" t="s">
        <v>1342</v>
      </c>
      <c r="G1989" s="4" t="s">
        <v>1342</v>
      </c>
      <c r="H1989" s="4" t="s">
        <v>1342</v>
      </c>
      <c r="I1989" s="4" t="s">
        <v>1342</v>
      </c>
      <c r="J1989" s="4" t="s">
        <v>1342</v>
      </c>
      <c r="K1989" s="4" t="s">
        <v>1342</v>
      </c>
    </row>
    <row r="1990" spans="3:11" x14ac:dyDescent="0.2">
      <c r="C1990" s="4" t="s">
        <v>1782</v>
      </c>
      <c r="D1990" s="4" t="s">
        <v>1766</v>
      </c>
      <c r="E1990" s="4" t="s">
        <v>1342</v>
      </c>
      <c r="F1990" s="4" t="s">
        <v>1342</v>
      </c>
      <c r="G1990" s="4" t="s">
        <v>1342</v>
      </c>
      <c r="H1990" s="4" t="s">
        <v>1342</v>
      </c>
      <c r="I1990" s="4" t="s">
        <v>1342</v>
      </c>
      <c r="J1990" s="4" t="s">
        <v>1342</v>
      </c>
      <c r="K1990" s="4" t="s">
        <v>1342</v>
      </c>
    </row>
    <row r="1991" spans="3:11" x14ac:dyDescent="0.2">
      <c r="C1991" s="4" t="s">
        <v>1783</v>
      </c>
      <c r="D1991" s="4" t="s">
        <v>1363</v>
      </c>
      <c r="E1991" s="4" t="s">
        <v>1342</v>
      </c>
      <c r="F1991" s="4" t="s">
        <v>1342</v>
      </c>
      <c r="G1991" s="4" t="s">
        <v>1342</v>
      </c>
      <c r="H1991" s="4" t="s">
        <v>1342</v>
      </c>
      <c r="I1991" s="4" t="s">
        <v>1342</v>
      </c>
      <c r="J1991" s="4" t="s">
        <v>1342</v>
      </c>
      <c r="K1991" s="4" t="s">
        <v>1342</v>
      </c>
    </row>
    <row r="1992" spans="3:11" x14ac:dyDescent="0.2">
      <c r="C1992" s="4" t="s">
        <v>1784</v>
      </c>
      <c r="D1992" s="4" t="s">
        <v>1365</v>
      </c>
      <c r="E1992" s="4" t="s">
        <v>1342</v>
      </c>
      <c r="F1992" s="4" t="s">
        <v>1342</v>
      </c>
      <c r="G1992" s="4" t="s">
        <v>1342</v>
      </c>
      <c r="H1992" s="4" t="s">
        <v>1342</v>
      </c>
      <c r="I1992" s="4" t="s">
        <v>1342</v>
      </c>
      <c r="J1992" s="4" t="s">
        <v>1342</v>
      </c>
      <c r="K1992" s="4" t="s">
        <v>1342</v>
      </c>
    </row>
    <row r="1993" spans="3:11" x14ac:dyDescent="0.2">
      <c r="C1993" s="4" t="s">
        <v>1785</v>
      </c>
      <c r="D1993" s="4" t="s">
        <v>1799</v>
      </c>
      <c r="E1993" s="4" t="s">
        <v>1342</v>
      </c>
      <c r="F1993" s="4" t="s">
        <v>1342</v>
      </c>
      <c r="G1993" s="4" t="s">
        <v>1342</v>
      </c>
      <c r="H1993" s="4" t="s">
        <v>1342</v>
      </c>
      <c r="I1993" s="4" t="s">
        <v>1342</v>
      </c>
      <c r="J1993" s="4" t="s">
        <v>1342</v>
      </c>
      <c r="K1993" s="4" t="s">
        <v>1342</v>
      </c>
    </row>
    <row r="1994" spans="3:11" x14ac:dyDescent="0.2">
      <c r="C1994" s="4" t="s">
        <v>1787</v>
      </c>
      <c r="D1994" s="4" t="s">
        <v>1799</v>
      </c>
      <c r="E1994" s="4" t="s">
        <v>1342</v>
      </c>
      <c r="F1994" s="4" t="s">
        <v>1342</v>
      </c>
      <c r="G1994" s="4" t="s">
        <v>1342</v>
      </c>
      <c r="H1994" s="4" t="s">
        <v>1342</v>
      </c>
      <c r="I1994" s="4" t="s">
        <v>1342</v>
      </c>
      <c r="J1994" s="4" t="s">
        <v>1342</v>
      </c>
      <c r="K1994" s="4" t="s">
        <v>1342</v>
      </c>
    </row>
    <row r="1995" spans="3:11" x14ac:dyDescent="0.2">
      <c r="C1995" s="4" t="s">
        <v>1789</v>
      </c>
      <c r="D1995" s="4" t="s">
        <v>1799</v>
      </c>
      <c r="E1995" s="4" t="s">
        <v>1342</v>
      </c>
      <c r="F1995" s="4" t="s">
        <v>1342</v>
      </c>
      <c r="G1995" s="4" t="s">
        <v>1342</v>
      </c>
      <c r="H1995" s="4" t="s">
        <v>1342</v>
      </c>
      <c r="I1995" s="4" t="s">
        <v>1342</v>
      </c>
      <c r="J1995" s="4" t="s">
        <v>1342</v>
      </c>
      <c r="K1995" s="4" t="s">
        <v>1342</v>
      </c>
    </row>
    <row r="1996" spans="3:11" x14ac:dyDescent="0.2">
      <c r="C1996" s="4" t="s">
        <v>1791</v>
      </c>
      <c r="D1996" s="4" t="s">
        <v>1799</v>
      </c>
      <c r="E1996" s="4" t="s">
        <v>1342</v>
      </c>
      <c r="F1996" s="4" t="s">
        <v>1342</v>
      </c>
      <c r="G1996" s="4" t="s">
        <v>1342</v>
      </c>
      <c r="H1996" s="4" t="s">
        <v>1342</v>
      </c>
      <c r="I1996" s="4" t="s">
        <v>1342</v>
      </c>
      <c r="J1996" s="4" t="s">
        <v>1342</v>
      </c>
      <c r="K1996" s="4" t="s">
        <v>1342</v>
      </c>
    </row>
    <row r="1997" spans="3:11" x14ac:dyDescent="0.2">
      <c r="C1997" s="4" t="s">
        <v>1793</v>
      </c>
      <c r="D1997" s="4" t="s">
        <v>1766</v>
      </c>
      <c r="E1997" s="4" t="s">
        <v>1342</v>
      </c>
      <c r="F1997" s="4" t="s">
        <v>1342</v>
      </c>
      <c r="G1997" s="4" t="s">
        <v>1342</v>
      </c>
      <c r="H1997" s="4" t="s">
        <v>1342</v>
      </c>
      <c r="I1997" s="4" t="s">
        <v>1342</v>
      </c>
      <c r="J1997" s="4" t="s">
        <v>1342</v>
      </c>
      <c r="K1997" s="4" t="s">
        <v>1342</v>
      </c>
    </row>
    <row r="1998" spans="3:11" x14ac:dyDescent="0.2">
      <c r="C1998" s="4" t="s">
        <v>1794</v>
      </c>
      <c r="D1998" s="4" t="s">
        <v>1800</v>
      </c>
      <c r="E1998" s="4" t="s">
        <v>1342</v>
      </c>
      <c r="F1998" s="4" t="s">
        <v>1342</v>
      </c>
      <c r="G1998" s="4" t="s">
        <v>1342</v>
      </c>
      <c r="H1998" s="4" t="s">
        <v>1342</v>
      </c>
      <c r="I1998" s="4" t="s">
        <v>1342</v>
      </c>
      <c r="J1998" s="4" t="s">
        <v>1342</v>
      </c>
      <c r="K1998" s="4" t="s">
        <v>1342</v>
      </c>
    </row>
    <row r="1999" spans="3:11" x14ac:dyDescent="0.2">
      <c r="C1999" s="4" t="s">
        <v>1796</v>
      </c>
      <c r="D1999" s="4" t="s">
        <v>1800</v>
      </c>
      <c r="E1999" s="4" t="s">
        <v>1342</v>
      </c>
      <c r="F1999" s="4" t="s">
        <v>1342</v>
      </c>
      <c r="G1999" s="4" t="s">
        <v>1342</v>
      </c>
      <c r="H1999" s="4" t="s">
        <v>1342</v>
      </c>
      <c r="I1999" s="4" t="s">
        <v>1342</v>
      </c>
      <c r="J1999" s="4" t="s">
        <v>1342</v>
      </c>
      <c r="K1999" s="4" t="s">
        <v>1342</v>
      </c>
    </row>
    <row r="2000" spans="3:11" x14ac:dyDescent="0.2">
      <c r="C2000" s="4" t="s">
        <v>1797</v>
      </c>
      <c r="D2000" s="4" t="s">
        <v>1800</v>
      </c>
      <c r="E2000" s="4" t="s">
        <v>1342</v>
      </c>
      <c r="F2000" s="4" t="s">
        <v>1342</v>
      </c>
      <c r="G2000" s="4" t="s">
        <v>1342</v>
      </c>
      <c r="H2000" s="4" t="s">
        <v>1342</v>
      </c>
      <c r="I2000" s="4" t="s">
        <v>1342</v>
      </c>
      <c r="J2000" s="4" t="s">
        <v>1342</v>
      </c>
      <c r="K2000" s="4" t="s">
        <v>1342</v>
      </c>
    </row>
    <row r="2001" spans="3:11" x14ac:dyDescent="0.2">
      <c r="C2001" s="4" t="s">
        <v>1798</v>
      </c>
      <c r="D2001" s="4" t="s">
        <v>1363</v>
      </c>
      <c r="E2001" s="4" t="s">
        <v>1342</v>
      </c>
      <c r="F2001" s="4" t="s">
        <v>1342</v>
      </c>
      <c r="G2001" s="4" t="s">
        <v>1342</v>
      </c>
      <c r="H2001" s="4" t="s">
        <v>1342</v>
      </c>
      <c r="I2001" s="4" t="s">
        <v>1342</v>
      </c>
      <c r="J2001" s="4" t="s">
        <v>1342</v>
      </c>
      <c r="K2001" s="4" t="s">
        <v>1342</v>
      </c>
    </row>
    <row r="2002" spans="3:11" x14ac:dyDescent="0.2">
      <c r="C2002" s="4" t="s">
        <v>1757</v>
      </c>
      <c r="D2002" s="4" t="s">
        <v>1758</v>
      </c>
      <c r="E2002" s="4" t="s">
        <v>1359</v>
      </c>
      <c r="F2002" s="4" t="s">
        <v>271</v>
      </c>
      <c r="G2002" s="4" t="s">
        <v>271</v>
      </c>
      <c r="H2002" s="4" t="s">
        <v>1360</v>
      </c>
      <c r="I2002" s="4" t="s">
        <v>1759</v>
      </c>
      <c r="J2002" s="4" t="s">
        <v>1760</v>
      </c>
      <c r="K2002" s="4" t="s">
        <v>1764</v>
      </c>
    </row>
    <row r="2003" spans="3:11" x14ac:dyDescent="0.2">
      <c r="C2003" s="4" t="s">
        <v>1762</v>
      </c>
      <c r="D2003" s="4" t="s">
        <v>1758</v>
      </c>
      <c r="E2003" s="4" t="s">
        <v>1342</v>
      </c>
      <c r="F2003" s="4" t="s">
        <v>1342</v>
      </c>
      <c r="G2003" s="4" t="s">
        <v>1342</v>
      </c>
      <c r="H2003" s="4" t="s">
        <v>1342</v>
      </c>
      <c r="I2003" s="4" t="s">
        <v>1342</v>
      </c>
      <c r="J2003" s="4" t="s">
        <v>1342</v>
      </c>
      <c r="K2003" s="4" t="s">
        <v>1342</v>
      </c>
    </row>
    <row r="2004" spans="3:11" x14ac:dyDescent="0.2">
      <c r="C2004" s="4" t="s">
        <v>1765</v>
      </c>
      <c r="D2004" s="4" t="s">
        <v>1766</v>
      </c>
      <c r="E2004" s="4" t="s">
        <v>1342</v>
      </c>
      <c r="F2004" s="4" t="s">
        <v>1342</v>
      </c>
      <c r="G2004" s="4" t="s">
        <v>1342</v>
      </c>
      <c r="H2004" s="4" t="s">
        <v>1342</v>
      </c>
      <c r="I2004" s="4" t="s">
        <v>1342</v>
      </c>
      <c r="J2004" s="4" t="s">
        <v>1342</v>
      </c>
      <c r="K2004" s="4" t="s">
        <v>1342</v>
      </c>
    </row>
    <row r="2005" spans="3:11" x14ac:dyDescent="0.2">
      <c r="C2005" s="4" t="s">
        <v>1767</v>
      </c>
      <c r="D2005" s="4" t="s">
        <v>1766</v>
      </c>
      <c r="E2005" s="4" t="s">
        <v>1342</v>
      </c>
      <c r="F2005" s="4" t="s">
        <v>1342</v>
      </c>
      <c r="G2005" s="4" t="s">
        <v>1342</v>
      </c>
      <c r="H2005" s="4" t="s">
        <v>1342</v>
      </c>
      <c r="I2005" s="4" t="s">
        <v>1342</v>
      </c>
      <c r="J2005" s="4" t="s">
        <v>1342</v>
      </c>
      <c r="K2005" s="4" t="s">
        <v>1342</v>
      </c>
    </row>
    <row r="2006" spans="3:11" x14ac:dyDescent="0.2">
      <c r="C2006" s="4" t="s">
        <v>1768</v>
      </c>
      <c r="D2006" s="4" t="s">
        <v>1363</v>
      </c>
      <c r="E2006" s="4" t="s">
        <v>1342</v>
      </c>
      <c r="F2006" s="4" t="s">
        <v>1342</v>
      </c>
      <c r="G2006" s="4" t="s">
        <v>1342</v>
      </c>
      <c r="H2006" s="4" t="s">
        <v>1342</v>
      </c>
      <c r="I2006" s="4" t="s">
        <v>1342</v>
      </c>
      <c r="J2006" s="4" t="s">
        <v>1342</v>
      </c>
      <c r="K2006" s="4" t="s">
        <v>1342</v>
      </c>
    </row>
    <row r="2007" spans="3:11" x14ac:dyDescent="0.2">
      <c r="C2007" s="4" t="s">
        <v>1769</v>
      </c>
      <c r="D2007" s="4" t="s">
        <v>1365</v>
      </c>
      <c r="E2007" s="4" t="s">
        <v>1342</v>
      </c>
      <c r="F2007" s="4" t="s">
        <v>1342</v>
      </c>
      <c r="G2007" s="4" t="s">
        <v>1342</v>
      </c>
      <c r="H2007" s="4" t="s">
        <v>1342</v>
      </c>
      <c r="I2007" s="4" t="s">
        <v>1342</v>
      </c>
      <c r="J2007" s="4" t="s">
        <v>1342</v>
      </c>
      <c r="K2007" s="4" t="s">
        <v>1342</v>
      </c>
    </row>
    <row r="2008" spans="3:11" x14ac:dyDescent="0.2">
      <c r="C2008" s="4" t="s">
        <v>1770</v>
      </c>
      <c r="D2008" s="4" t="s">
        <v>1799</v>
      </c>
      <c r="E2008" s="4" t="s">
        <v>1342</v>
      </c>
      <c r="F2008" s="4" t="s">
        <v>1342</v>
      </c>
      <c r="G2008" s="4" t="s">
        <v>1342</v>
      </c>
      <c r="H2008" s="4" t="s">
        <v>1342</v>
      </c>
      <c r="I2008" s="4" t="s">
        <v>1342</v>
      </c>
      <c r="J2008" s="4" t="s">
        <v>1342</v>
      </c>
      <c r="K2008" s="4" t="s">
        <v>1342</v>
      </c>
    </row>
    <row r="2009" spans="3:11" x14ac:dyDescent="0.2">
      <c r="C2009" s="4" t="s">
        <v>1772</v>
      </c>
      <c r="D2009" s="4" t="s">
        <v>1799</v>
      </c>
      <c r="E2009" s="4" t="s">
        <v>1342</v>
      </c>
      <c r="F2009" s="4" t="s">
        <v>1342</v>
      </c>
      <c r="G2009" s="4" t="s">
        <v>1342</v>
      </c>
      <c r="H2009" s="4" t="s">
        <v>1342</v>
      </c>
      <c r="I2009" s="4" t="s">
        <v>1342</v>
      </c>
      <c r="J2009" s="4" t="s">
        <v>1342</v>
      </c>
      <c r="K2009" s="4" t="s">
        <v>1342</v>
      </c>
    </row>
    <row r="2010" spans="3:11" x14ac:dyDescent="0.2">
      <c r="C2010" s="4" t="s">
        <v>1774</v>
      </c>
      <c r="D2010" s="4" t="s">
        <v>1363</v>
      </c>
      <c r="E2010" s="4" t="s">
        <v>1342</v>
      </c>
      <c r="F2010" s="4" t="s">
        <v>1342</v>
      </c>
      <c r="G2010" s="4" t="s">
        <v>1342</v>
      </c>
      <c r="H2010" s="4" t="s">
        <v>1342</v>
      </c>
      <c r="I2010" s="4" t="s">
        <v>1342</v>
      </c>
      <c r="J2010" s="4" t="s">
        <v>1342</v>
      </c>
      <c r="K2010" s="4" t="s">
        <v>1342</v>
      </c>
    </row>
    <row r="2011" spans="3:11" x14ac:dyDescent="0.2">
      <c r="C2011" s="4" t="s">
        <v>1775</v>
      </c>
      <c r="D2011" s="4" t="s">
        <v>1758</v>
      </c>
      <c r="E2011" s="4" t="s">
        <v>1342</v>
      </c>
      <c r="F2011" s="4" t="s">
        <v>1342</v>
      </c>
      <c r="G2011" s="4" t="s">
        <v>1342</v>
      </c>
      <c r="H2011" s="4" t="s">
        <v>1342</v>
      </c>
      <c r="I2011" s="4" t="s">
        <v>1342</v>
      </c>
      <c r="J2011" s="4" t="s">
        <v>1342</v>
      </c>
      <c r="K2011" s="4" t="s">
        <v>1342</v>
      </c>
    </row>
    <row r="2012" spans="3:11" x14ac:dyDescent="0.2">
      <c r="C2012" s="4" t="s">
        <v>1776</v>
      </c>
      <c r="D2012" s="4" t="s">
        <v>1758</v>
      </c>
      <c r="E2012" s="4" t="s">
        <v>1342</v>
      </c>
      <c r="F2012" s="4" t="s">
        <v>1342</v>
      </c>
      <c r="G2012" s="4" t="s">
        <v>1342</v>
      </c>
      <c r="H2012" s="4" t="s">
        <v>1342</v>
      </c>
      <c r="I2012" s="4" t="s">
        <v>1342</v>
      </c>
      <c r="J2012" s="4" t="s">
        <v>1342</v>
      </c>
      <c r="K2012" s="4" t="s">
        <v>1342</v>
      </c>
    </row>
    <row r="2013" spans="3:11" x14ac:dyDescent="0.2">
      <c r="C2013" s="4" t="s">
        <v>1777</v>
      </c>
      <c r="D2013" s="4" t="s">
        <v>1758</v>
      </c>
      <c r="E2013" s="4" t="s">
        <v>1342</v>
      </c>
      <c r="F2013" s="4" t="s">
        <v>1342</v>
      </c>
      <c r="G2013" s="4" t="s">
        <v>1342</v>
      </c>
      <c r="H2013" s="4" t="s">
        <v>1342</v>
      </c>
      <c r="I2013" s="4" t="s">
        <v>1342</v>
      </c>
      <c r="J2013" s="4" t="s">
        <v>1342</v>
      </c>
      <c r="K2013" s="4" t="s">
        <v>1342</v>
      </c>
    </row>
    <row r="2014" spans="3:11" x14ac:dyDescent="0.2">
      <c r="C2014" s="4" t="s">
        <v>1778</v>
      </c>
      <c r="D2014" s="4" t="s">
        <v>1758</v>
      </c>
      <c r="E2014" s="4" t="s">
        <v>1342</v>
      </c>
      <c r="F2014" s="4" t="s">
        <v>1342</v>
      </c>
      <c r="G2014" s="4" t="s">
        <v>1342</v>
      </c>
      <c r="H2014" s="4" t="s">
        <v>1342</v>
      </c>
      <c r="I2014" s="4" t="s">
        <v>1342</v>
      </c>
      <c r="J2014" s="4" t="s">
        <v>1342</v>
      </c>
      <c r="K2014" s="4" t="s">
        <v>1342</v>
      </c>
    </row>
    <row r="2015" spans="3:11" x14ac:dyDescent="0.2">
      <c r="C2015" s="4" t="s">
        <v>1779</v>
      </c>
      <c r="D2015" s="4" t="s">
        <v>1758</v>
      </c>
      <c r="E2015" s="4" t="s">
        <v>1342</v>
      </c>
      <c r="F2015" s="4" t="s">
        <v>1342</v>
      </c>
      <c r="G2015" s="4" t="s">
        <v>1342</v>
      </c>
      <c r="H2015" s="4" t="s">
        <v>1342</v>
      </c>
      <c r="I2015" s="4" t="s">
        <v>1342</v>
      </c>
      <c r="J2015" s="4" t="s">
        <v>1342</v>
      </c>
      <c r="K2015" s="4" t="s">
        <v>1342</v>
      </c>
    </row>
    <row r="2016" spans="3:11" x14ac:dyDescent="0.2">
      <c r="C2016" s="4" t="s">
        <v>1780</v>
      </c>
      <c r="D2016" s="4" t="s">
        <v>1758</v>
      </c>
      <c r="E2016" s="4" t="s">
        <v>1342</v>
      </c>
      <c r="F2016" s="4" t="s">
        <v>1342</v>
      </c>
      <c r="G2016" s="4" t="s">
        <v>1342</v>
      </c>
      <c r="H2016" s="4" t="s">
        <v>1342</v>
      </c>
      <c r="I2016" s="4" t="s">
        <v>1342</v>
      </c>
      <c r="J2016" s="4" t="s">
        <v>1342</v>
      </c>
      <c r="K2016" s="4" t="s">
        <v>1342</v>
      </c>
    </row>
    <row r="2017" spans="3:11" x14ac:dyDescent="0.2">
      <c r="C2017" s="4" t="s">
        <v>1781</v>
      </c>
      <c r="D2017" s="4" t="s">
        <v>1766</v>
      </c>
      <c r="E2017" s="4" t="s">
        <v>1342</v>
      </c>
      <c r="F2017" s="4" t="s">
        <v>1342</v>
      </c>
      <c r="G2017" s="4" t="s">
        <v>1342</v>
      </c>
      <c r="H2017" s="4" t="s">
        <v>1342</v>
      </c>
      <c r="I2017" s="4" t="s">
        <v>1342</v>
      </c>
      <c r="J2017" s="4" t="s">
        <v>1342</v>
      </c>
      <c r="K2017" s="4" t="s">
        <v>1342</v>
      </c>
    </row>
    <row r="2018" spans="3:11" x14ac:dyDescent="0.2">
      <c r="C2018" s="4" t="s">
        <v>1782</v>
      </c>
      <c r="D2018" s="4" t="s">
        <v>1766</v>
      </c>
      <c r="E2018" s="4" t="s">
        <v>1342</v>
      </c>
      <c r="F2018" s="4" t="s">
        <v>1342</v>
      </c>
      <c r="G2018" s="4" t="s">
        <v>1342</v>
      </c>
      <c r="H2018" s="4" t="s">
        <v>1342</v>
      </c>
      <c r="I2018" s="4" t="s">
        <v>1342</v>
      </c>
      <c r="J2018" s="4" t="s">
        <v>1342</v>
      </c>
      <c r="K2018" s="4" t="s">
        <v>1342</v>
      </c>
    </row>
    <row r="2019" spans="3:11" x14ac:dyDescent="0.2">
      <c r="C2019" s="4" t="s">
        <v>1783</v>
      </c>
      <c r="D2019" s="4" t="s">
        <v>1363</v>
      </c>
      <c r="E2019" s="4" t="s">
        <v>1342</v>
      </c>
      <c r="F2019" s="4" t="s">
        <v>1342</v>
      </c>
      <c r="G2019" s="4" t="s">
        <v>1342</v>
      </c>
      <c r="H2019" s="4" t="s">
        <v>1342</v>
      </c>
      <c r="I2019" s="4" t="s">
        <v>1342</v>
      </c>
      <c r="J2019" s="4" t="s">
        <v>1342</v>
      </c>
      <c r="K2019" s="4" t="s">
        <v>1342</v>
      </c>
    </row>
    <row r="2020" spans="3:11" x14ac:dyDescent="0.2">
      <c r="C2020" s="4" t="s">
        <v>1784</v>
      </c>
      <c r="D2020" s="4" t="s">
        <v>1365</v>
      </c>
      <c r="E2020" s="4" t="s">
        <v>1342</v>
      </c>
      <c r="F2020" s="4" t="s">
        <v>1342</v>
      </c>
      <c r="G2020" s="4" t="s">
        <v>1342</v>
      </c>
      <c r="H2020" s="4" t="s">
        <v>1342</v>
      </c>
      <c r="I2020" s="4" t="s">
        <v>1342</v>
      </c>
      <c r="J2020" s="4" t="s">
        <v>1342</v>
      </c>
      <c r="K2020" s="4" t="s">
        <v>1342</v>
      </c>
    </row>
    <row r="2021" spans="3:11" x14ac:dyDescent="0.2">
      <c r="C2021" s="4" t="s">
        <v>1785</v>
      </c>
      <c r="D2021" s="4" t="s">
        <v>1799</v>
      </c>
      <c r="E2021" s="4" t="s">
        <v>1342</v>
      </c>
      <c r="F2021" s="4" t="s">
        <v>1342</v>
      </c>
      <c r="G2021" s="4" t="s">
        <v>1342</v>
      </c>
      <c r="H2021" s="4" t="s">
        <v>1342</v>
      </c>
      <c r="I2021" s="4" t="s">
        <v>1342</v>
      </c>
      <c r="J2021" s="4" t="s">
        <v>1342</v>
      </c>
      <c r="K2021" s="4" t="s">
        <v>1342</v>
      </c>
    </row>
    <row r="2022" spans="3:11" x14ac:dyDescent="0.2">
      <c r="C2022" s="4" t="s">
        <v>1787</v>
      </c>
      <c r="D2022" s="4" t="s">
        <v>1799</v>
      </c>
      <c r="E2022" s="4" t="s">
        <v>1342</v>
      </c>
      <c r="F2022" s="4" t="s">
        <v>1342</v>
      </c>
      <c r="G2022" s="4" t="s">
        <v>1342</v>
      </c>
      <c r="H2022" s="4" t="s">
        <v>1342</v>
      </c>
      <c r="I2022" s="4" t="s">
        <v>1342</v>
      </c>
      <c r="J2022" s="4" t="s">
        <v>1342</v>
      </c>
      <c r="K2022" s="4" t="s">
        <v>1342</v>
      </c>
    </row>
    <row r="2023" spans="3:11" x14ac:dyDescent="0.2">
      <c r="C2023" s="4" t="s">
        <v>1789</v>
      </c>
      <c r="D2023" s="4" t="s">
        <v>1799</v>
      </c>
      <c r="E2023" s="4" t="s">
        <v>1342</v>
      </c>
      <c r="F2023" s="4" t="s">
        <v>1342</v>
      </c>
      <c r="G2023" s="4" t="s">
        <v>1342</v>
      </c>
      <c r="H2023" s="4" t="s">
        <v>1342</v>
      </c>
      <c r="I2023" s="4" t="s">
        <v>1342</v>
      </c>
      <c r="J2023" s="4" t="s">
        <v>1342</v>
      </c>
      <c r="K2023" s="4" t="s">
        <v>1342</v>
      </c>
    </row>
    <row r="2024" spans="3:11" x14ac:dyDescent="0.2">
      <c r="C2024" s="4" t="s">
        <v>1791</v>
      </c>
      <c r="D2024" s="4" t="s">
        <v>1799</v>
      </c>
      <c r="E2024" s="4" t="s">
        <v>1342</v>
      </c>
      <c r="F2024" s="4" t="s">
        <v>1342</v>
      </c>
      <c r="G2024" s="4" t="s">
        <v>1342</v>
      </c>
      <c r="H2024" s="4" t="s">
        <v>1342</v>
      </c>
      <c r="I2024" s="4" t="s">
        <v>1342</v>
      </c>
      <c r="J2024" s="4" t="s">
        <v>1342</v>
      </c>
      <c r="K2024" s="4" t="s">
        <v>1342</v>
      </c>
    </row>
    <row r="2025" spans="3:11" x14ac:dyDescent="0.2">
      <c r="C2025" s="4" t="s">
        <v>1793</v>
      </c>
      <c r="D2025" s="4" t="s">
        <v>1766</v>
      </c>
      <c r="E2025" s="4" t="s">
        <v>1342</v>
      </c>
      <c r="F2025" s="4" t="s">
        <v>1342</v>
      </c>
      <c r="G2025" s="4" t="s">
        <v>1342</v>
      </c>
      <c r="H2025" s="4" t="s">
        <v>1342</v>
      </c>
      <c r="I2025" s="4" t="s">
        <v>1342</v>
      </c>
      <c r="J2025" s="4" t="s">
        <v>1342</v>
      </c>
      <c r="K2025" s="4" t="s">
        <v>1342</v>
      </c>
    </row>
    <row r="2026" spans="3:11" x14ac:dyDescent="0.2">
      <c r="C2026" s="4" t="s">
        <v>1794</v>
      </c>
      <c r="D2026" s="4" t="s">
        <v>1800</v>
      </c>
      <c r="E2026" s="4" t="s">
        <v>1342</v>
      </c>
      <c r="F2026" s="4" t="s">
        <v>1342</v>
      </c>
      <c r="G2026" s="4" t="s">
        <v>1342</v>
      </c>
      <c r="H2026" s="4" t="s">
        <v>1342</v>
      </c>
      <c r="I2026" s="4" t="s">
        <v>1342</v>
      </c>
      <c r="J2026" s="4" t="s">
        <v>1342</v>
      </c>
      <c r="K2026" s="4" t="s">
        <v>1342</v>
      </c>
    </row>
    <row r="2027" spans="3:11" x14ac:dyDescent="0.2">
      <c r="C2027" s="4" t="s">
        <v>1796</v>
      </c>
      <c r="D2027" s="4" t="s">
        <v>1800</v>
      </c>
      <c r="E2027" s="4" t="s">
        <v>1342</v>
      </c>
      <c r="F2027" s="4" t="s">
        <v>1342</v>
      </c>
      <c r="G2027" s="4" t="s">
        <v>1342</v>
      </c>
      <c r="H2027" s="4" t="s">
        <v>1342</v>
      </c>
      <c r="I2027" s="4" t="s">
        <v>1342</v>
      </c>
      <c r="J2027" s="4" t="s">
        <v>1342</v>
      </c>
      <c r="K2027" s="4" t="s">
        <v>1342</v>
      </c>
    </row>
    <row r="2028" spans="3:11" x14ac:dyDescent="0.2">
      <c r="C2028" s="4" t="s">
        <v>1797</v>
      </c>
      <c r="D2028" s="4" t="s">
        <v>1800</v>
      </c>
      <c r="E2028" s="4" t="s">
        <v>1342</v>
      </c>
      <c r="F2028" s="4" t="s">
        <v>1342</v>
      </c>
      <c r="G2028" s="4" t="s">
        <v>1342</v>
      </c>
      <c r="H2028" s="4" t="s">
        <v>1342</v>
      </c>
      <c r="I2028" s="4" t="s">
        <v>1342</v>
      </c>
      <c r="J2028" s="4" t="s">
        <v>1342</v>
      </c>
      <c r="K2028" s="4" t="s">
        <v>1342</v>
      </c>
    </row>
    <row r="2029" spans="3:11" x14ac:dyDescent="0.2">
      <c r="C2029" s="4" t="s">
        <v>1798</v>
      </c>
      <c r="D2029" s="4" t="s">
        <v>1363</v>
      </c>
      <c r="E2029" s="4" t="s">
        <v>1342</v>
      </c>
      <c r="F2029" s="4" t="s">
        <v>1342</v>
      </c>
      <c r="G2029" s="4" t="s">
        <v>1342</v>
      </c>
      <c r="H2029" s="4" t="s">
        <v>1342</v>
      </c>
      <c r="I2029" s="4" t="s">
        <v>1342</v>
      </c>
      <c r="J2029" s="4" t="s">
        <v>1342</v>
      </c>
      <c r="K2029" s="4" t="s">
        <v>1342</v>
      </c>
    </row>
    <row r="2030" spans="3:11" x14ac:dyDescent="0.2">
      <c r="C2030" s="4" t="s">
        <v>1801</v>
      </c>
      <c r="D2030" s="4" t="s">
        <v>1758</v>
      </c>
      <c r="E2030" s="4" t="s">
        <v>1342</v>
      </c>
      <c r="F2030" s="4" t="s">
        <v>1342</v>
      </c>
      <c r="G2030" s="4" t="s">
        <v>1342</v>
      </c>
      <c r="H2030" s="4" t="s">
        <v>1342</v>
      </c>
      <c r="I2030" s="4" t="s">
        <v>1342</v>
      </c>
      <c r="J2030" s="4" t="s">
        <v>1342</v>
      </c>
      <c r="K2030" s="4" t="s">
        <v>1342</v>
      </c>
    </row>
    <row r="2031" spans="3:11" x14ac:dyDescent="0.2">
      <c r="C2031" s="4" t="s">
        <v>1802</v>
      </c>
      <c r="D2031" s="4" t="s">
        <v>1758</v>
      </c>
      <c r="E2031" s="4" t="s">
        <v>1342</v>
      </c>
      <c r="F2031" s="4" t="s">
        <v>1342</v>
      </c>
      <c r="G2031" s="4" t="s">
        <v>1342</v>
      </c>
      <c r="H2031" s="4" t="s">
        <v>1342</v>
      </c>
      <c r="I2031" s="4" t="s">
        <v>1342</v>
      </c>
      <c r="J2031" s="4" t="s">
        <v>1342</v>
      </c>
      <c r="K2031" s="4" t="s">
        <v>1342</v>
      </c>
    </row>
    <row r="2032" spans="3:11" x14ac:dyDescent="0.2">
      <c r="C2032" s="4" t="s">
        <v>1757</v>
      </c>
      <c r="D2032" s="4" t="s">
        <v>1758</v>
      </c>
      <c r="E2032" s="4" t="s">
        <v>1359</v>
      </c>
      <c r="F2032" s="4" t="s">
        <v>271</v>
      </c>
      <c r="G2032" s="4" t="s">
        <v>271</v>
      </c>
      <c r="H2032" s="4" t="s">
        <v>1360</v>
      </c>
      <c r="I2032" s="4" t="s">
        <v>1759</v>
      </c>
      <c r="J2032" s="4" t="s">
        <v>1760</v>
      </c>
      <c r="K2032" s="4" t="s">
        <v>1764</v>
      </c>
    </row>
    <row r="2033" spans="3:11" x14ac:dyDescent="0.2">
      <c r="C2033" s="4" t="s">
        <v>1762</v>
      </c>
      <c r="D2033" s="4" t="s">
        <v>1758</v>
      </c>
      <c r="E2033" s="4" t="s">
        <v>1342</v>
      </c>
      <c r="F2033" s="4" t="s">
        <v>1342</v>
      </c>
      <c r="G2033" s="4" t="s">
        <v>1342</v>
      </c>
      <c r="H2033" s="4" t="s">
        <v>1342</v>
      </c>
      <c r="I2033" s="4" t="s">
        <v>1342</v>
      </c>
      <c r="J2033" s="4" t="s">
        <v>1342</v>
      </c>
      <c r="K2033" s="4" t="s">
        <v>1342</v>
      </c>
    </row>
    <row r="2034" spans="3:11" x14ac:dyDescent="0.2">
      <c r="C2034" s="4" t="s">
        <v>1765</v>
      </c>
      <c r="D2034" s="4" t="s">
        <v>1766</v>
      </c>
      <c r="E2034" s="4" t="s">
        <v>1342</v>
      </c>
      <c r="F2034" s="4" t="s">
        <v>1342</v>
      </c>
      <c r="G2034" s="4" t="s">
        <v>1342</v>
      </c>
      <c r="H2034" s="4" t="s">
        <v>1342</v>
      </c>
      <c r="I2034" s="4" t="s">
        <v>1342</v>
      </c>
      <c r="J2034" s="4" t="s">
        <v>1342</v>
      </c>
      <c r="K2034" s="4" t="s">
        <v>1342</v>
      </c>
    </row>
    <row r="2035" spans="3:11" x14ac:dyDescent="0.2">
      <c r="C2035" s="4" t="s">
        <v>1767</v>
      </c>
      <c r="D2035" s="4" t="s">
        <v>1766</v>
      </c>
      <c r="E2035" s="4" t="s">
        <v>1342</v>
      </c>
      <c r="F2035" s="4" t="s">
        <v>1342</v>
      </c>
      <c r="G2035" s="4" t="s">
        <v>1342</v>
      </c>
      <c r="H2035" s="4" t="s">
        <v>1342</v>
      </c>
      <c r="I2035" s="4" t="s">
        <v>1342</v>
      </c>
      <c r="J2035" s="4" t="s">
        <v>1342</v>
      </c>
      <c r="K2035" s="4" t="s">
        <v>1342</v>
      </c>
    </row>
    <row r="2036" spans="3:11" x14ac:dyDescent="0.2">
      <c r="C2036" s="4" t="s">
        <v>1768</v>
      </c>
      <c r="D2036" s="4" t="s">
        <v>1363</v>
      </c>
      <c r="E2036" s="4" t="s">
        <v>1342</v>
      </c>
      <c r="F2036" s="4" t="s">
        <v>1342</v>
      </c>
      <c r="G2036" s="4" t="s">
        <v>1342</v>
      </c>
      <c r="H2036" s="4" t="s">
        <v>1342</v>
      </c>
      <c r="I2036" s="4" t="s">
        <v>1342</v>
      </c>
      <c r="J2036" s="4" t="s">
        <v>1342</v>
      </c>
      <c r="K2036" s="4" t="s">
        <v>1342</v>
      </c>
    </row>
    <row r="2037" spans="3:11" x14ac:dyDescent="0.2">
      <c r="C2037" s="4" t="s">
        <v>1769</v>
      </c>
      <c r="D2037" s="4" t="s">
        <v>1365</v>
      </c>
      <c r="E2037" s="4" t="s">
        <v>1342</v>
      </c>
      <c r="F2037" s="4" t="s">
        <v>1342</v>
      </c>
      <c r="G2037" s="4" t="s">
        <v>1342</v>
      </c>
      <c r="H2037" s="4" t="s">
        <v>1342</v>
      </c>
      <c r="I2037" s="4" t="s">
        <v>1342</v>
      </c>
      <c r="J2037" s="4" t="s">
        <v>1342</v>
      </c>
      <c r="K2037" s="4" t="s">
        <v>1342</v>
      </c>
    </row>
    <row r="2038" spans="3:11" x14ac:dyDescent="0.2">
      <c r="C2038" s="4" t="s">
        <v>1770</v>
      </c>
      <c r="D2038" s="4" t="s">
        <v>1799</v>
      </c>
      <c r="E2038" s="4" t="s">
        <v>1342</v>
      </c>
      <c r="F2038" s="4" t="s">
        <v>1342</v>
      </c>
      <c r="G2038" s="4" t="s">
        <v>1342</v>
      </c>
      <c r="H2038" s="4" t="s">
        <v>1342</v>
      </c>
      <c r="I2038" s="4" t="s">
        <v>1342</v>
      </c>
      <c r="J2038" s="4" t="s">
        <v>1342</v>
      </c>
      <c r="K2038" s="4" t="s">
        <v>1342</v>
      </c>
    </row>
    <row r="2039" spans="3:11" x14ac:dyDescent="0.2">
      <c r="C2039" s="4" t="s">
        <v>1772</v>
      </c>
      <c r="D2039" s="4" t="s">
        <v>1799</v>
      </c>
      <c r="E2039" s="4" t="s">
        <v>1342</v>
      </c>
      <c r="F2039" s="4" t="s">
        <v>1342</v>
      </c>
      <c r="G2039" s="4" t="s">
        <v>1342</v>
      </c>
      <c r="H2039" s="4" t="s">
        <v>1342</v>
      </c>
      <c r="I2039" s="4" t="s">
        <v>1342</v>
      </c>
      <c r="J2039" s="4" t="s">
        <v>1342</v>
      </c>
      <c r="K2039" s="4" t="s">
        <v>1342</v>
      </c>
    </row>
    <row r="2040" spans="3:11" x14ac:dyDescent="0.2">
      <c r="C2040" s="4" t="s">
        <v>1774</v>
      </c>
      <c r="D2040" s="4" t="s">
        <v>1363</v>
      </c>
      <c r="E2040" s="4" t="s">
        <v>1342</v>
      </c>
      <c r="F2040" s="4" t="s">
        <v>1342</v>
      </c>
      <c r="G2040" s="4" t="s">
        <v>1342</v>
      </c>
      <c r="H2040" s="4" t="s">
        <v>1342</v>
      </c>
      <c r="I2040" s="4" t="s">
        <v>1342</v>
      </c>
      <c r="J2040" s="4" t="s">
        <v>1342</v>
      </c>
      <c r="K2040" s="4" t="s">
        <v>1342</v>
      </c>
    </row>
    <row r="2041" spans="3:11" x14ac:dyDescent="0.2">
      <c r="C2041" s="4" t="s">
        <v>1775</v>
      </c>
      <c r="D2041" s="4" t="s">
        <v>1758</v>
      </c>
      <c r="E2041" s="4" t="s">
        <v>1342</v>
      </c>
      <c r="F2041" s="4" t="s">
        <v>1342</v>
      </c>
      <c r="G2041" s="4" t="s">
        <v>1342</v>
      </c>
      <c r="H2041" s="4" t="s">
        <v>1342</v>
      </c>
      <c r="I2041" s="4" t="s">
        <v>1342</v>
      </c>
      <c r="J2041" s="4" t="s">
        <v>1342</v>
      </c>
      <c r="K2041" s="4" t="s">
        <v>1342</v>
      </c>
    </row>
    <row r="2042" spans="3:11" x14ac:dyDescent="0.2">
      <c r="C2042" s="4" t="s">
        <v>1776</v>
      </c>
      <c r="D2042" s="4" t="s">
        <v>1758</v>
      </c>
      <c r="E2042" s="4" t="s">
        <v>1342</v>
      </c>
      <c r="F2042" s="4" t="s">
        <v>1342</v>
      </c>
      <c r="G2042" s="4" t="s">
        <v>1342</v>
      </c>
      <c r="H2042" s="4" t="s">
        <v>1342</v>
      </c>
      <c r="I2042" s="4" t="s">
        <v>1342</v>
      </c>
      <c r="J2042" s="4" t="s">
        <v>1342</v>
      </c>
      <c r="K2042" s="4" t="s">
        <v>1342</v>
      </c>
    </row>
    <row r="2043" spans="3:11" x14ac:dyDescent="0.2">
      <c r="C2043" s="4" t="s">
        <v>1777</v>
      </c>
      <c r="D2043" s="4" t="s">
        <v>1758</v>
      </c>
      <c r="E2043" s="4" t="s">
        <v>1342</v>
      </c>
      <c r="F2043" s="4" t="s">
        <v>1342</v>
      </c>
      <c r="G2043" s="4" t="s">
        <v>1342</v>
      </c>
      <c r="H2043" s="4" t="s">
        <v>1342</v>
      </c>
      <c r="I2043" s="4" t="s">
        <v>1342</v>
      </c>
      <c r="J2043" s="4" t="s">
        <v>1342</v>
      </c>
      <c r="K2043" s="4" t="s">
        <v>1342</v>
      </c>
    </row>
    <row r="2044" spans="3:11" x14ac:dyDescent="0.2">
      <c r="C2044" s="4" t="s">
        <v>1778</v>
      </c>
      <c r="D2044" s="4" t="s">
        <v>1758</v>
      </c>
      <c r="E2044" s="4" t="s">
        <v>1342</v>
      </c>
      <c r="F2044" s="4" t="s">
        <v>1342</v>
      </c>
      <c r="G2044" s="4" t="s">
        <v>1342</v>
      </c>
      <c r="H2044" s="4" t="s">
        <v>1342</v>
      </c>
      <c r="I2044" s="4" t="s">
        <v>1342</v>
      </c>
      <c r="J2044" s="4" t="s">
        <v>1342</v>
      </c>
      <c r="K2044" s="4" t="s">
        <v>1342</v>
      </c>
    </row>
    <row r="2045" spans="3:11" x14ac:dyDescent="0.2">
      <c r="C2045" s="4" t="s">
        <v>1779</v>
      </c>
      <c r="D2045" s="4" t="s">
        <v>1758</v>
      </c>
      <c r="E2045" s="4" t="s">
        <v>1342</v>
      </c>
      <c r="F2045" s="4" t="s">
        <v>1342</v>
      </c>
      <c r="G2045" s="4" t="s">
        <v>1342</v>
      </c>
      <c r="H2045" s="4" t="s">
        <v>1342</v>
      </c>
      <c r="I2045" s="4" t="s">
        <v>1342</v>
      </c>
      <c r="J2045" s="4" t="s">
        <v>1342</v>
      </c>
      <c r="K2045" s="4" t="s">
        <v>1342</v>
      </c>
    </row>
    <row r="2046" spans="3:11" x14ac:dyDescent="0.2">
      <c r="C2046" s="4" t="s">
        <v>1780</v>
      </c>
      <c r="D2046" s="4" t="s">
        <v>1758</v>
      </c>
      <c r="E2046" s="4" t="s">
        <v>1342</v>
      </c>
      <c r="F2046" s="4" t="s">
        <v>1342</v>
      </c>
      <c r="G2046" s="4" t="s">
        <v>1342</v>
      </c>
      <c r="H2046" s="4" t="s">
        <v>1342</v>
      </c>
      <c r="I2046" s="4" t="s">
        <v>1342</v>
      </c>
      <c r="J2046" s="4" t="s">
        <v>1342</v>
      </c>
      <c r="K2046" s="4" t="s">
        <v>1342</v>
      </c>
    </row>
    <row r="2047" spans="3:11" x14ac:dyDescent="0.2">
      <c r="C2047" s="4" t="s">
        <v>1781</v>
      </c>
      <c r="D2047" s="4" t="s">
        <v>1766</v>
      </c>
      <c r="E2047" s="4" t="s">
        <v>1342</v>
      </c>
      <c r="F2047" s="4" t="s">
        <v>1342</v>
      </c>
      <c r="G2047" s="4" t="s">
        <v>1342</v>
      </c>
      <c r="H2047" s="4" t="s">
        <v>1342</v>
      </c>
      <c r="I2047" s="4" t="s">
        <v>1342</v>
      </c>
      <c r="J2047" s="4" t="s">
        <v>1342</v>
      </c>
      <c r="K2047" s="4" t="s">
        <v>1342</v>
      </c>
    </row>
    <row r="2048" spans="3:11" x14ac:dyDescent="0.2">
      <c r="C2048" s="4" t="s">
        <v>1782</v>
      </c>
      <c r="D2048" s="4" t="s">
        <v>1766</v>
      </c>
      <c r="E2048" s="4" t="s">
        <v>1342</v>
      </c>
      <c r="F2048" s="4" t="s">
        <v>1342</v>
      </c>
      <c r="G2048" s="4" t="s">
        <v>1342</v>
      </c>
      <c r="H2048" s="4" t="s">
        <v>1342</v>
      </c>
      <c r="I2048" s="4" t="s">
        <v>1342</v>
      </c>
      <c r="J2048" s="4" t="s">
        <v>1342</v>
      </c>
      <c r="K2048" s="4" t="s">
        <v>1342</v>
      </c>
    </row>
    <row r="2049" spans="3:11" x14ac:dyDescent="0.2">
      <c r="C2049" s="4" t="s">
        <v>1783</v>
      </c>
      <c r="D2049" s="4" t="s">
        <v>1363</v>
      </c>
      <c r="E2049" s="4" t="s">
        <v>1342</v>
      </c>
      <c r="F2049" s="4" t="s">
        <v>1342</v>
      </c>
      <c r="G2049" s="4" t="s">
        <v>1342</v>
      </c>
      <c r="H2049" s="4" t="s">
        <v>1342</v>
      </c>
      <c r="I2049" s="4" t="s">
        <v>1342</v>
      </c>
      <c r="J2049" s="4" t="s">
        <v>1342</v>
      </c>
      <c r="K2049" s="4" t="s">
        <v>1342</v>
      </c>
    </row>
    <row r="2050" spans="3:11" x14ac:dyDescent="0.2">
      <c r="C2050" s="4" t="s">
        <v>1784</v>
      </c>
      <c r="D2050" s="4" t="s">
        <v>1365</v>
      </c>
      <c r="E2050" s="4" t="s">
        <v>1342</v>
      </c>
      <c r="F2050" s="4" t="s">
        <v>1342</v>
      </c>
      <c r="G2050" s="4" t="s">
        <v>1342</v>
      </c>
      <c r="H2050" s="4" t="s">
        <v>1342</v>
      </c>
      <c r="I2050" s="4" t="s">
        <v>1342</v>
      </c>
      <c r="J2050" s="4" t="s">
        <v>1342</v>
      </c>
      <c r="K2050" s="4" t="s">
        <v>1342</v>
      </c>
    </row>
    <row r="2051" spans="3:11" x14ac:dyDescent="0.2">
      <c r="C2051" s="4" t="s">
        <v>1785</v>
      </c>
      <c r="D2051" s="4" t="s">
        <v>1799</v>
      </c>
      <c r="E2051" s="4" t="s">
        <v>1342</v>
      </c>
      <c r="F2051" s="4" t="s">
        <v>1342</v>
      </c>
      <c r="G2051" s="4" t="s">
        <v>1342</v>
      </c>
      <c r="H2051" s="4" t="s">
        <v>1342</v>
      </c>
      <c r="I2051" s="4" t="s">
        <v>1342</v>
      </c>
      <c r="J2051" s="4" t="s">
        <v>1342</v>
      </c>
      <c r="K2051" s="4" t="s">
        <v>1342</v>
      </c>
    </row>
    <row r="2052" spans="3:11" x14ac:dyDescent="0.2">
      <c r="C2052" s="4" t="s">
        <v>1787</v>
      </c>
      <c r="D2052" s="4" t="s">
        <v>1799</v>
      </c>
      <c r="E2052" s="4" t="s">
        <v>1342</v>
      </c>
      <c r="F2052" s="4" t="s">
        <v>1342</v>
      </c>
      <c r="G2052" s="4" t="s">
        <v>1342</v>
      </c>
      <c r="H2052" s="4" t="s">
        <v>1342</v>
      </c>
      <c r="I2052" s="4" t="s">
        <v>1342</v>
      </c>
      <c r="J2052" s="4" t="s">
        <v>1342</v>
      </c>
      <c r="K2052" s="4" t="s">
        <v>1342</v>
      </c>
    </row>
    <row r="2053" spans="3:11" x14ac:dyDescent="0.2">
      <c r="C2053" s="4" t="s">
        <v>1789</v>
      </c>
      <c r="D2053" s="4" t="s">
        <v>1799</v>
      </c>
      <c r="E2053" s="4" t="s">
        <v>1342</v>
      </c>
      <c r="F2053" s="4" t="s">
        <v>1342</v>
      </c>
      <c r="G2053" s="4" t="s">
        <v>1342</v>
      </c>
      <c r="H2053" s="4" t="s">
        <v>1342</v>
      </c>
      <c r="I2053" s="4" t="s">
        <v>1342</v>
      </c>
      <c r="J2053" s="4" t="s">
        <v>1342</v>
      </c>
      <c r="K2053" s="4" t="s">
        <v>1342</v>
      </c>
    </row>
    <row r="2054" spans="3:11" x14ac:dyDescent="0.2">
      <c r="C2054" s="4" t="s">
        <v>1791</v>
      </c>
      <c r="D2054" s="4" t="s">
        <v>1799</v>
      </c>
      <c r="E2054" s="4" t="s">
        <v>1342</v>
      </c>
      <c r="F2054" s="4" t="s">
        <v>1342</v>
      </c>
      <c r="G2054" s="4" t="s">
        <v>1342</v>
      </c>
      <c r="H2054" s="4" t="s">
        <v>1342</v>
      </c>
      <c r="I2054" s="4" t="s">
        <v>1342</v>
      </c>
      <c r="J2054" s="4" t="s">
        <v>1342</v>
      </c>
      <c r="K2054" s="4" t="s">
        <v>1342</v>
      </c>
    </row>
    <row r="2055" spans="3:11" x14ac:dyDescent="0.2">
      <c r="C2055" s="4" t="s">
        <v>1793</v>
      </c>
      <c r="D2055" s="4" t="s">
        <v>1766</v>
      </c>
      <c r="E2055" s="4" t="s">
        <v>1342</v>
      </c>
      <c r="F2055" s="4" t="s">
        <v>1342</v>
      </c>
      <c r="G2055" s="4" t="s">
        <v>1342</v>
      </c>
      <c r="H2055" s="4" t="s">
        <v>1342</v>
      </c>
      <c r="I2055" s="4" t="s">
        <v>1342</v>
      </c>
      <c r="J2055" s="4" t="s">
        <v>1342</v>
      </c>
      <c r="K2055" s="4" t="s">
        <v>1342</v>
      </c>
    </row>
    <row r="2056" spans="3:11" x14ac:dyDescent="0.2">
      <c r="C2056" s="4" t="s">
        <v>1794</v>
      </c>
      <c r="D2056" s="4" t="s">
        <v>1800</v>
      </c>
      <c r="E2056" s="4" t="s">
        <v>1342</v>
      </c>
      <c r="F2056" s="4" t="s">
        <v>1342</v>
      </c>
      <c r="G2056" s="4" t="s">
        <v>1342</v>
      </c>
      <c r="H2056" s="4" t="s">
        <v>1342</v>
      </c>
      <c r="I2056" s="4" t="s">
        <v>1342</v>
      </c>
      <c r="J2056" s="4" t="s">
        <v>1342</v>
      </c>
      <c r="K2056" s="4" t="s">
        <v>1342</v>
      </c>
    </row>
    <row r="2057" spans="3:11" x14ac:dyDescent="0.2">
      <c r="C2057" s="4" t="s">
        <v>1796</v>
      </c>
      <c r="D2057" s="4" t="s">
        <v>1800</v>
      </c>
      <c r="E2057" s="4" t="s">
        <v>1342</v>
      </c>
      <c r="F2057" s="4" t="s">
        <v>1342</v>
      </c>
      <c r="G2057" s="4" t="s">
        <v>1342</v>
      </c>
      <c r="H2057" s="4" t="s">
        <v>1342</v>
      </c>
      <c r="I2057" s="4" t="s">
        <v>1342</v>
      </c>
      <c r="J2057" s="4" t="s">
        <v>1342</v>
      </c>
      <c r="K2057" s="4" t="s">
        <v>1342</v>
      </c>
    </row>
    <row r="2058" spans="3:11" x14ac:dyDescent="0.2">
      <c r="C2058" s="4" t="s">
        <v>1797</v>
      </c>
      <c r="D2058" s="4" t="s">
        <v>1800</v>
      </c>
      <c r="E2058" s="4" t="s">
        <v>1342</v>
      </c>
      <c r="F2058" s="4" t="s">
        <v>1342</v>
      </c>
      <c r="G2058" s="4" t="s">
        <v>1342</v>
      </c>
      <c r="H2058" s="4" t="s">
        <v>1342</v>
      </c>
      <c r="I2058" s="4" t="s">
        <v>1342</v>
      </c>
      <c r="J2058" s="4" t="s">
        <v>1342</v>
      </c>
      <c r="K2058" s="4" t="s">
        <v>1342</v>
      </c>
    </row>
    <row r="2059" spans="3:11" x14ac:dyDescent="0.2">
      <c r="C2059" s="4" t="s">
        <v>1798</v>
      </c>
      <c r="D2059" s="4" t="s">
        <v>1363</v>
      </c>
      <c r="E2059" s="4" t="s">
        <v>1342</v>
      </c>
      <c r="F2059" s="4" t="s">
        <v>1342</v>
      </c>
      <c r="G2059" s="4" t="s">
        <v>1342</v>
      </c>
      <c r="H2059" s="4" t="s">
        <v>1342</v>
      </c>
      <c r="I2059" s="4" t="s">
        <v>1342</v>
      </c>
      <c r="J2059" s="4" t="s">
        <v>1342</v>
      </c>
      <c r="K2059" s="4" t="s">
        <v>1342</v>
      </c>
    </row>
    <row r="2060" spans="3:11" x14ac:dyDescent="0.2">
      <c r="C2060" s="4" t="s">
        <v>1801</v>
      </c>
      <c r="D2060" s="4" t="s">
        <v>1758</v>
      </c>
      <c r="E2060" s="4" t="s">
        <v>1342</v>
      </c>
      <c r="F2060" s="4" t="s">
        <v>1342</v>
      </c>
      <c r="G2060" s="4" t="s">
        <v>1342</v>
      </c>
      <c r="H2060" s="4" t="s">
        <v>1342</v>
      </c>
      <c r="I2060" s="4" t="s">
        <v>1342</v>
      </c>
      <c r="J2060" s="4" t="s">
        <v>1342</v>
      </c>
      <c r="K2060" s="4" t="s">
        <v>1342</v>
      </c>
    </row>
    <row r="2061" spans="3:11" x14ac:dyDescent="0.2">
      <c r="C2061" s="4" t="s">
        <v>1802</v>
      </c>
      <c r="D2061" s="4" t="s">
        <v>1758</v>
      </c>
      <c r="E2061" s="4" t="s">
        <v>1342</v>
      </c>
      <c r="F2061" s="4" t="s">
        <v>1342</v>
      </c>
      <c r="G2061" s="4" t="s">
        <v>1342</v>
      </c>
      <c r="H2061" s="4" t="s">
        <v>1342</v>
      </c>
      <c r="I2061" s="4" t="s">
        <v>1342</v>
      </c>
      <c r="J2061" s="4" t="s">
        <v>1342</v>
      </c>
      <c r="K2061" s="4" t="s">
        <v>1342</v>
      </c>
    </row>
    <row r="2062" spans="3:11" x14ac:dyDescent="0.2">
      <c r="C2062" s="4" t="s">
        <v>1803</v>
      </c>
      <c r="D2062" s="4" t="s">
        <v>1766</v>
      </c>
      <c r="E2062" s="4" t="s">
        <v>1342</v>
      </c>
      <c r="F2062" s="4" t="s">
        <v>1342</v>
      </c>
      <c r="G2062" s="4" t="s">
        <v>1342</v>
      </c>
      <c r="H2062" s="4" t="s">
        <v>1342</v>
      </c>
      <c r="I2062" s="4" t="s">
        <v>1342</v>
      </c>
      <c r="J2062" s="4" t="s">
        <v>1342</v>
      </c>
      <c r="K2062" s="4" t="s">
        <v>1342</v>
      </c>
    </row>
    <row r="2063" spans="3:11" x14ac:dyDescent="0.2">
      <c r="C2063" s="4" t="s">
        <v>1804</v>
      </c>
      <c r="D2063" s="4" t="s">
        <v>1766</v>
      </c>
      <c r="E2063" s="4" t="s">
        <v>1342</v>
      </c>
      <c r="F2063" s="4" t="s">
        <v>1342</v>
      </c>
      <c r="G2063" s="4" t="s">
        <v>1342</v>
      </c>
      <c r="H2063" s="4" t="s">
        <v>1342</v>
      </c>
      <c r="I2063" s="4" t="s">
        <v>1342</v>
      </c>
      <c r="J2063" s="4" t="s">
        <v>1342</v>
      </c>
      <c r="K2063" s="4" t="s">
        <v>1342</v>
      </c>
    </row>
    <row r="2064" spans="3:11" x14ac:dyDescent="0.2">
      <c r="C2064" s="4" t="s">
        <v>1805</v>
      </c>
      <c r="D2064" s="4" t="s">
        <v>1766</v>
      </c>
      <c r="E2064" s="4" t="s">
        <v>1342</v>
      </c>
      <c r="F2064" s="4" t="s">
        <v>1342</v>
      </c>
      <c r="G2064" s="4" t="s">
        <v>1342</v>
      </c>
      <c r="H2064" s="4" t="s">
        <v>1342</v>
      </c>
      <c r="I2064" s="4" t="s">
        <v>1342</v>
      </c>
      <c r="J2064" s="4" t="s">
        <v>1342</v>
      </c>
      <c r="K2064" s="4" t="s">
        <v>1342</v>
      </c>
    </row>
    <row r="2065" spans="1:11" x14ac:dyDescent="0.2">
      <c r="C2065" s="4" t="s">
        <v>1806</v>
      </c>
      <c r="D2065" s="4" t="s">
        <v>1766</v>
      </c>
      <c r="E2065" s="4" t="s">
        <v>1342</v>
      </c>
      <c r="F2065" s="4" t="s">
        <v>1342</v>
      </c>
      <c r="G2065" s="4" t="s">
        <v>1342</v>
      </c>
      <c r="H2065" s="4" t="s">
        <v>1342</v>
      </c>
      <c r="I2065" s="4" t="s">
        <v>1342</v>
      </c>
      <c r="J2065" s="4" t="s">
        <v>1342</v>
      </c>
      <c r="K2065" s="4" t="s">
        <v>1342</v>
      </c>
    </row>
    <row r="2066" spans="1:11" x14ac:dyDescent="0.2">
      <c r="C2066" s="4" t="s">
        <v>1807</v>
      </c>
      <c r="D2066" s="4" t="s">
        <v>1766</v>
      </c>
      <c r="E2066" s="4" t="s">
        <v>1342</v>
      </c>
      <c r="F2066" s="4" t="s">
        <v>1342</v>
      </c>
      <c r="G2066" s="4" t="s">
        <v>1342</v>
      </c>
      <c r="H2066" s="4" t="s">
        <v>1342</v>
      </c>
      <c r="I2066" s="4" t="s">
        <v>1342</v>
      </c>
      <c r="J2066" s="4" t="s">
        <v>1342</v>
      </c>
      <c r="K2066" s="4" t="s">
        <v>1342</v>
      </c>
    </row>
    <row r="2067" spans="1:11" x14ac:dyDescent="0.2">
      <c r="C2067" s="4" t="s">
        <v>1808</v>
      </c>
      <c r="D2067" s="4" t="s">
        <v>1766</v>
      </c>
      <c r="E2067" s="4" t="s">
        <v>1342</v>
      </c>
      <c r="F2067" s="4" t="s">
        <v>1342</v>
      </c>
      <c r="G2067" s="4" t="s">
        <v>1342</v>
      </c>
      <c r="H2067" s="4" t="s">
        <v>1342</v>
      </c>
      <c r="I2067" s="4" t="s">
        <v>1342</v>
      </c>
      <c r="J2067" s="4" t="s">
        <v>1342</v>
      </c>
      <c r="K2067" s="4" t="s">
        <v>1342</v>
      </c>
    </row>
    <row r="2068" spans="1:11" x14ac:dyDescent="0.2">
      <c r="A2068" s="4" t="s">
        <v>354</v>
      </c>
      <c r="B2068" s="4" t="s">
        <v>355</v>
      </c>
      <c r="C2068" s="4" t="s">
        <v>1757</v>
      </c>
      <c r="D2068" s="4" t="s">
        <v>1758</v>
      </c>
      <c r="E2068" s="4" t="s">
        <v>1359</v>
      </c>
      <c r="F2068" s="4" t="s">
        <v>271</v>
      </c>
      <c r="G2068" s="4" t="s">
        <v>271</v>
      </c>
      <c r="H2068" s="4" t="s">
        <v>1360</v>
      </c>
      <c r="I2068" s="4" t="s">
        <v>1759</v>
      </c>
      <c r="J2068" s="4" t="s">
        <v>1760</v>
      </c>
      <c r="K2068" s="4" t="s">
        <v>1761</v>
      </c>
    </row>
    <row r="2069" spans="1:11" x14ac:dyDescent="0.2">
      <c r="C2069" s="4" t="s">
        <v>1762</v>
      </c>
      <c r="D2069" s="4" t="s">
        <v>1763</v>
      </c>
      <c r="E2069" s="4" t="s">
        <v>1359</v>
      </c>
      <c r="F2069" s="4" t="s">
        <v>271</v>
      </c>
      <c r="G2069" s="4" t="s">
        <v>271</v>
      </c>
      <c r="H2069" s="4" t="s">
        <v>1360</v>
      </c>
      <c r="I2069" s="4" t="s">
        <v>1759</v>
      </c>
      <c r="J2069" s="4" t="s">
        <v>1760</v>
      </c>
      <c r="K2069" s="4" t="s">
        <v>1761</v>
      </c>
    </row>
    <row r="2070" spans="1:11" x14ac:dyDescent="0.2">
      <c r="C2070" s="4" t="s">
        <v>1757</v>
      </c>
      <c r="D2070" s="4" t="s">
        <v>1758</v>
      </c>
      <c r="E2070" s="4" t="s">
        <v>1359</v>
      </c>
      <c r="F2070" s="4" t="s">
        <v>271</v>
      </c>
      <c r="G2070" s="4" t="s">
        <v>271</v>
      </c>
      <c r="H2070" s="4" t="s">
        <v>1360</v>
      </c>
      <c r="I2070" s="4" t="s">
        <v>1759</v>
      </c>
      <c r="J2070" s="4" t="s">
        <v>1760</v>
      </c>
      <c r="K2070" s="4" t="s">
        <v>1764</v>
      </c>
    </row>
    <row r="2071" spans="1:11" x14ac:dyDescent="0.2">
      <c r="C2071" s="4" t="s">
        <v>1762</v>
      </c>
      <c r="D2071" s="4" t="s">
        <v>1758</v>
      </c>
      <c r="E2071" s="4" t="s">
        <v>1342</v>
      </c>
      <c r="F2071" s="4" t="s">
        <v>1342</v>
      </c>
      <c r="G2071" s="4" t="s">
        <v>1342</v>
      </c>
      <c r="H2071" s="4" t="s">
        <v>1342</v>
      </c>
      <c r="I2071" s="4" t="s">
        <v>1342</v>
      </c>
      <c r="J2071" s="4" t="s">
        <v>1342</v>
      </c>
      <c r="K2071" s="4" t="s">
        <v>1342</v>
      </c>
    </row>
    <row r="2072" spans="1:11" x14ac:dyDescent="0.2">
      <c r="C2072" s="4" t="s">
        <v>1765</v>
      </c>
      <c r="D2072" s="4" t="s">
        <v>1766</v>
      </c>
      <c r="E2072" s="4" t="s">
        <v>1342</v>
      </c>
      <c r="F2072" s="4" t="s">
        <v>1342</v>
      </c>
      <c r="G2072" s="4" t="s">
        <v>1342</v>
      </c>
      <c r="H2072" s="4" t="s">
        <v>1342</v>
      </c>
      <c r="I2072" s="4" t="s">
        <v>1342</v>
      </c>
      <c r="J2072" s="4" t="s">
        <v>1342</v>
      </c>
      <c r="K2072" s="4" t="s">
        <v>1342</v>
      </c>
    </row>
    <row r="2073" spans="1:11" x14ac:dyDescent="0.2">
      <c r="C2073" s="4" t="s">
        <v>1767</v>
      </c>
      <c r="D2073" s="4" t="s">
        <v>1766</v>
      </c>
      <c r="E2073" s="4" t="s">
        <v>1342</v>
      </c>
      <c r="F2073" s="4" t="s">
        <v>1342</v>
      </c>
      <c r="G2073" s="4" t="s">
        <v>1342</v>
      </c>
      <c r="H2073" s="4" t="s">
        <v>1342</v>
      </c>
      <c r="I2073" s="4" t="s">
        <v>1342</v>
      </c>
      <c r="J2073" s="4" t="s">
        <v>1342</v>
      </c>
      <c r="K2073" s="4" t="s">
        <v>1342</v>
      </c>
    </row>
    <row r="2074" spans="1:11" x14ac:dyDescent="0.2">
      <c r="C2074" s="4" t="s">
        <v>1768</v>
      </c>
      <c r="D2074" s="4" t="s">
        <v>1363</v>
      </c>
      <c r="E2074" s="4" t="s">
        <v>1342</v>
      </c>
      <c r="F2074" s="4" t="s">
        <v>1342</v>
      </c>
      <c r="G2074" s="4" t="s">
        <v>1342</v>
      </c>
      <c r="H2074" s="4" t="s">
        <v>1342</v>
      </c>
      <c r="I2074" s="4" t="s">
        <v>1342</v>
      </c>
      <c r="J2074" s="4" t="s">
        <v>1342</v>
      </c>
      <c r="K2074" s="4" t="s">
        <v>1342</v>
      </c>
    </row>
    <row r="2075" spans="1:11" x14ac:dyDescent="0.2">
      <c r="C2075" s="4" t="s">
        <v>1769</v>
      </c>
      <c r="D2075" s="4" t="s">
        <v>1365</v>
      </c>
      <c r="E2075" s="4" t="s">
        <v>1342</v>
      </c>
      <c r="F2075" s="4" t="s">
        <v>1342</v>
      </c>
      <c r="G2075" s="4" t="s">
        <v>1342</v>
      </c>
      <c r="H2075" s="4" t="s">
        <v>1342</v>
      </c>
      <c r="I2075" s="4" t="s">
        <v>1342</v>
      </c>
      <c r="J2075" s="4" t="s">
        <v>1342</v>
      </c>
      <c r="K2075" s="4" t="s">
        <v>1342</v>
      </c>
    </row>
    <row r="2076" spans="1:11" x14ac:dyDescent="0.2">
      <c r="C2076" s="4" t="s">
        <v>1770</v>
      </c>
      <c r="D2076" s="4" t="s">
        <v>1771</v>
      </c>
      <c r="E2076" s="4" t="s">
        <v>1342</v>
      </c>
      <c r="F2076" s="4" t="s">
        <v>1342</v>
      </c>
      <c r="G2076" s="4" t="s">
        <v>1342</v>
      </c>
      <c r="H2076" s="4" t="s">
        <v>1342</v>
      </c>
      <c r="I2076" s="4" t="s">
        <v>1342</v>
      </c>
      <c r="J2076" s="4" t="s">
        <v>1342</v>
      </c>
      <c r="K2076" s="4" t="s">
        <v>1342</v>
      </c>
    </row>
    <row r="2077" spans="1:11" x14ac:dyDescent="0.2">
      <c r="C2077" s="4" t="s">
        <v>1772</v>
      </c>
      <c r="D2077" s="4" t="s">
        <v>1773</v>
      </c>
      <c r="E2077" s="4" t="s">
        <v>1342</v>
      </c>
      <c r="F2077" s="4" t="s">
        <v>1342</v>
      </c>
      <c r="G2077" s="4" t="s">
        <v>1342</v>
      </c>
      <c r="H2077" s="4" t="s">
        <v>1342</v>
      </c>
      <c r="I2077" s="4" t="s">
        <v>1342</v>
      </c>
      <c r="J2077" s="4" t="s">
        <v>1342</v>
      </c>
      <c r="K2077" s="4" t="s">
        <v>1342</v>
      </c>
    </row>
    <row r="2078" spans="1:11" x14ac:dyDescent="0.2">
      <c r="C2078" s="4" t="s">
        <v>1774</v>
      </c>
      <c r="D2078" s="4" t="s">
        <v>1363</v>
      </c>
      <c r="E2078" s="4" t="s">
        <v>1342</v>
      </c>
      <c r="F2078" s="4" t="s">
        <v>1342</v>
      </c>
      <c r="G2078" s="4" t="s">
        <v>1342</v>
      </c>
      <c r="H2078" s="4" t="s">
        <v>1342</v>
      </c>
      <c r="I2078" s="4" t="s">
        <v>1342</v>
      </c>
      <c r="J2078" s="4" t="s">
        <v>1342</v>
      </c>
      <c r="K2078" s="4" t="s">
        <v>1342</v>
      </c>
    </row>
    <row r="2079" spans="1:11" x14ac:dyDescent="0.2">
      <c r="C2079" s="4" t="s">
        <v>1775</v>
      </c>
      <c r="D2079" s="4" t="s">
        <v>1758</v>
      </c>
      <c r="E2079" s="4" t="s">
        <v>1342</v>
      </c>
      <c r="F2079" s="4" t="s">
        <v>1342</v>
      </c>
      <c r="G2079" s="4" t="s">
        <v>1342</v>
      </c>
      <c r="H2079" s="4" t="s">
        <v>1342</v>
      </c>
      <c r="I2079" s="4" t="s">
        <v>1342</v>
      </c>
      <c r="J2079" s="4" t="s">
        <v>1342</v>
      </c>
      <c r="K2079" s="4" t="s">
        <v>1342</v>
      </c>
    </row>
    <row r="2080" spans="1:11" x14ac:dyDescent="0.2">
      <c r="C2080" s="4" t="s">
        <v>1776</v>
      </c>
      <c r="D2080" s="4" t="s">
        <v>1758</v>
      </c>
      <c r="E2080" s="4" t="s">
        <v>1342</v>
      </c>
      <c r="F2080" s="4" t="s">
        <v>1342</v>
      </c>
      <c r="G2080" s="4" t="s">
        <v>1342</v>
      </c>
      <c r="H2080" s="4" t="s">
        <v>1342</v>
      </c>
      <c r="I2080" s="4" t="s">
        <v>1342</v>
      </c>
      <c r="J2080" s="4" t="s">
        <v>1342</v>
      </c>
      <c r="K2080" s="4" t="s">
        <v>1342</v>
      </c>
    </row>
    <row r="2081" spans="3:11" x14ac:dyDescent="0.2">
      <c r="C2081" s="4" t="s">
        <v>1777</v>
      </c>
      <c r="D2081" s="4" t="s">
        <v>1758</v>
      </c>
      <c r="E2081" s="4" t="s">
        <v>1342</v>
      </c>
      <c r="F2081" s="4" t="s">
        <v>1342</v>
      </c>
      <c r="G2081" s="4" t="s">
        <v>1342</v>
      </c>
      <c r="H2081" s="4" t="s">
        <v>1342</v>
      </c>
      <c r="I2081" s="4" t="s">
        <v>1342</v>
      </c>
      <c r="J2081" s="4" t="s">
        <v>1342</v>
      </c>
      <c r="K2081" s="4" t="s">
        <v>1342</v>
      </c>
    </row>
    <row r="2082" spans="3:11" x14ac:dyDescent="0.2">
      <c r="C2082" s="4" t="s">
        <v>1778</v>
      </c>
      <c r="D2082" s="4" t="s">
        <v>1758</v>
      </c>
      <c r="E2082" s="4" t="s">
        <v>1342</v>
      </c>
      <c r="F2082" s="4" t="s">
        <v>1342</v>
      </c>
      <c r="G2082" s="4" t="s">
        <v>1342</v>
      </c>
      <c r="H2082" s="4" t="s">
        <v>1342</v>
      </c>
      <c r="I2082" s="4" t="s">
        <v>1342</v>
      </c>
      <c r="J2082" s="4" t="s">
        <v>1342</v>
      </c>
      <c r="K2082" s="4" t="s">
        <v>1342</v>
      </c>
    </row>
    <row r="2083" spans="3:11" x14ac:dyDescent="0.2">
      <c r="C2083" s="4" t="s">
        <v>1779</v>
      </c>
      <c r="D2083" s="4" t="s">
        <v>1758</v>
      </c>
      <c r="E2083" s="4" t="s">
        <v>1342</v>
      </c>
      <c r="F2083" s="4" t="s">
        <v>1342</v>
      </c>
      <c r="G2083" s="4" t="s">
        <v>1342</v>
      </c>
      <c r="H2083" s="4" t="s">
        <v>1342</v>
      </c>
      <c r="I2083" s="4" t="s">
        <v>1342</v>
      </c>
      <c r="J2083" s="4" t="s">
        <v>1342</v>
      </c>
      <c r="K2083" s="4" t="s">
        <v>1342</v>
      </c>
    </row>
    <row r="2084" spans="3:11" x14ac:dyDescent="0.2">
      <c r="C2084" s="4" t="s">
        <v>1780</v>
      </c>
      <c r="D2084" s="4" t="s">
        <v>1758</v>
      </c>
      <c r="E2084" s="4" t="s">
        <v>1342</v>
      </c>
      <c r="F2084" s="4" t="s">
        <v>1342</v>
      </c>
      <c r="G2084" s="4" t="s">
        <v>1342</v>
      </c>
      <c r="H2084" s="4" t="s">
        <v>1342</v>
      </c>
      <c r="I2084" s="4" t="s">
        <v>1342</v>
      </c>
      <c r="J2084" s="4" t="s">
        <v>1342</v>
      </c>
      <c r="K2084" s="4" t="s">
        <v>1342</v>
      </c>
    </row>
    <row r="2085" spans="3:11" x14ac:dyDescent="0.2">
      <c r="C2085" s="4" t="s">
        <v>1781</v>
      </c>
      <c r="D2085" s="4" t="s">
        <v>1766</v>
      </c>
      <c r="E2085" s="4" t="s">
        <v>1342</v>
      </c>
      <c r="F2085" s="4" t="s">
        <v>1342</v>
      </c>
      <c r="G2085" s="4" t="s">
        <v>1342</v>
      </c>
      <c r="H2085" s="4" t="s">
        <v>1342</v>
      </c>
      <c r="I2085" s="4" t="s">
        <v>1342</v>
      </c>
      <c r="J2085" s="4" t="s">
        <v>1342</v>
      </c>
      <c r="K2085" s="4" t="s">
        <v>1342</v>
      </c>
    </row>
    <row r="2086" spans="3:11" x14ac:dyDescent="0.2">
      <c r="C2086" s="4" t="s">
        <v>1782</v>
      </c>
      <c r="D2086" s="4" t="s">
        <v>1766</v>
      </c>
      <c r="E2086" s="4" t="s">
        <v>1342</v>
      </c>
      <c r="F2086" s="4" t="s">
        <v>1342</v>
      </c>
      <c r="G2086" s="4" t="s">
        <v>1342</v>
      </c>
      <c r="H2086" s="4" t="s">
        <v>1342</v>
      </c>
      <c r="I2086" s="4" t="s">
        <v>1342</v>
      </c>
      <c r="J2086" s="4" t="s">
        <v>1342</v>
      </c>
      <c r="K2086" s="4" t="s">
        <v>1342</v>
      </c>
    </row>
    <row r="2087" spans="3:11" x14ac:dyDescent="0.2">
      <c r="C2087" s="4" t="s">
        <v>1783</v>
      </c>
      <c r="D2087" s="4" t="s">
        <v>1363</v>
      </c>
      <c r="E2087" s="4" t="s">
        <v>1342</v>
      </c>
      <c r="F2087" s="4" t="s">
        <v>1342</v>
      </c>
      <c r="G2087" s="4" t="s">
        <v>1342</v>
      </c>
      <c r="H2087" s="4" t="s">
        <v>1342</v>
      </c>
      <c r="I2087" s="4" t="s">
        <v>1342</v>
      </c>
      <c r="J2087" s="4" t="s">
        <v>1342</v>
      </c>
      <c r="K2087" s="4" t="s">
        <v>1342</v>
      </c>
    </row>
    <row r="2088" spans="3:11" x14ac:dyDescent="0.2">
      <c r="C2088" s="4" t="s">
        <v>1784</v>
      </c>
      <c r="D2088" s="4" t="s">
        <v>1365</v>
      </c>
      <c r="E2088" s="4" t="s">
        <v>1342</v>
      </c>
      <c r="F2088" s="4" t="s">
        <v>1342</v>
      </c>
      <c r="G2088" s="4" t="s">
        <v>1342</v>
      </c>
      <c r="H2088" s="4" t="s">
        <v>1342</v>
      </c>
      <c r="I2088" s="4" t="s">
        <v>1342</v>
      </c>
      <c r="J2088" s="4" t="s">
        <v>1342</v>
      </c>
      <c r="K2088" s="4" t="s">
        <v>1342</v>
      </c>
    </row>
    <row r="2089" spans="3:11" x14ac:dyDescent="0.2">
      <c r="C2089" s="4" t="s">
        <v>1785</v>
      </c>
      <c r="D2089" s="4" t="s">
        <v>1786</v>
      </c>
      <c r="E2089" s="4" t="s">
        <v>1342</v>
      </c>
      <c r="F2089" s="4" t="s">
        <v>1342</v>
      </c>
      <c r="G2089" s="4" t="s">
        <v>1342</v>
      </c>
      <c r="H2089" s="4" t="s">
        <v>1342</v>
      </c>
      <c r="I2089" s="4" t="s">
        <v>1342</v>
      </c>
      <c r="J2089" s="4" t="s">
        <v>1342</v>
      </c>
      <c r="K2089" s="4" t="s">
        <v>1342</v>
      </c>
    </row>
    <row r="2090" spans="3:11" x14ac:dyDescent="0.2">
      <c r="C2090" s="4" t="s">
        <v>1787</v>
      </c>
      <c r="D2090" s="4" t="s">
        <v>1788</v>
      </c>
      <c r="E2090" s="4" t="s">
        <v>1342</v>
      </c>
      <c r="F2090" s="4" t="s">
        <v>1342</v>
      </c>
      <c r="G2090" s="4" t="s">
        <v>1342</v>
      </c>
      <c r="H2090" s="4" t="s">
        <v>1342</v>
      </c>
      <c r="I2090" s="4" t="s">
        <v>1342</v>
      </c>
      <c r="J2090" s="4" t="s">
        <v>1342</v>
      </c>
      <c r="K2090" s="4" t="s">
        <v>1342</v>
      </c>
    </row>
    <row r="2091" spans="3:11" x14ac:dyDescent="0.2">
      <c r="C2091" s="4" t="s">
        <v>1789</v>
      </c>
      <c r="D2091" s="4" t="s">
        <v>1790</v>
      </c>
      <c r="E2091" s="4" t="s">
        <v>1342</v>
      </c>
      <c r="F2091" s="4" t="s">
        <v>1342</v>
      </c>
      <c r="G2091" s="4" t="s">
        <v>1342</v>
      </c>
      <c r="H2091" s="4" t="s">
        <v>1342</v>
      </c>
      <c r="I2091" s="4" t="s">
        <v>1342</v>
      </c>
      <c r="J2091" s="4" t="s">
        <v>1342</v>
      </c>
      <c r="K2091" s="4" t="s">
        <v>1342</v>
      </c>
    </row>
    <row r="2092" spans="3:11" x14ac:dyDescent="0.2">
      <c r="C2092" s="4" t="s">
        <v>1791</v>
      </c>
      <c r="D2092" s="4" t="s">
        <v>1792</v>
      </c>
      <c r="E2092" s="4" t="s">
        <v>1342</v>
      </c>
      <c r="F2092" s="4" t="s">
        <v>1342</v>
      </c>
      <c r="G2092" s="4" t="s">
        <v>1342</v>
      </c>
      <c r="H2092" s="4" t="s">
        <v>1342</v>
      </c>
      <c r="I2092" s="4" t="s">
        <v>1342</v>
      </c>
      <c r="J2092" s="4" t="s">
        <v>1342</v>
      </c>
      <c r="K2092" s="4" t="s">
        <v>1342</v>
      </c>
    </row>
    <row r="2093" spans="3:11" x14ac:dyDescent="0.2">
      <c r="C2093" s="4" t="s">
        <v>1757</v>
      </c>
      <c r="D2093" s="4" t="s">
        <v>1758</v>
      </c>
      <c r="E2093" s="4" t="s">
        <v>1359</v>
      </c>
      <c r="F2093" s="4" t="s">
        <v>271</v>
      </c>
      <c r="G2093" s="4" t="s">
        <v>271</v>
      </c>
      <c r="H2093" s="4" t="s">
        <v>1360</v>
      </c>
      <c r="I2093" s="4" t="s">
        <v>1759</v>
      </c>
      <c r="J2093" s="4" t="s">
        <v>1760</v>
      </c>
      <c r="K2093" s="4" t="s">
        <v>1764</v>
      </c>
    </row>
    <row r="2094" spans="3:11" x14ac:dyDescent="0.2">
      <c r="C2094" s="4" t="s">
        <v>1762</v>
      </c>
      <c r="D2094" s="4" t="s">
        <v>1758</v>
      </c>
      <c r="E2094" s="4" t="s">
        <v>1342</v>
      </c>
      <c r="F2094" s="4" t="s">
        <v>1342</v>
      </c>
      <c r="G2094" s="4" t="s">
        <v>1342</v>
      </c>
      <c r="H2094" s="4" t="s">
        <v>1342</v>
      </c>
      <c r="I2094" s="4" t="s">
        <v>1342</v>
      </c>
      <c r="J2094" s="4" t="s">
        <v>1342</v>
      </c>
      <c r="K2094" s="4" t="s">
        <v>1342</v>
      </c>
    </row>
    <row r="2095" spans="3:11" x14ac:dyDescent="0.2">
      <c r="C2095" s="4" t="s">
        <v>1765</v>
      </c>
      <c r="D2095" s="4" t="s">
        <v>1766</v>
      </c>
      <c r="E2095" s="4" t="s">
        <v>1342</v>
      </c>
      <c r="F2095" s="4" t="s">
        <v>1342</v>
      </c>
      <c r="G2095" s="4" t="s">
        <v>1342</v>
      </c>
      <c r="H2095" s="4" t="s">
        <v>1342</v>
      </c>
      <c r="I2095" s="4" t="s">
        <v>1342</v>
      </c>
      <c r="J2095" s="4" t="s">
        <v>1342</v>
      </c>
      <c r="K2095" s="4" t="s">
        <v>1342</v>
      </c>
    </row>
    <row r="2096" spans="3:11" x14ac:dyDescent="0.2">
      <c r="C2096" s="4" t="s">
        <v>1767</v>
      </c>
      <c r="D2096" s="4" t="s">
        <v>1766</v>
      </c>
      <c r="E2096" s="4" t="s">
        <v>1342</v>
      </c>
      <c r="F2096" s="4" t="s">
        <v>1342</v>
      </c>
      <c r="G2096" s="4" t="s">
        <v>1342</v>
      </c>
      <c r="H2096" s="4" t="s">
        <v>1342</v>
      </c>
      <c r="I2096" s="4" t="s">
        <v>1342</v>
      </c>
      <c r="J2096" s="4" t="s">
        <v>1342</v>
      </c>
      <c r="K2096" s="4" t="s">
        <v>1342</v>
      </c>
    </row>
    <row r="2097" spans="3:11" x14ac:dyDescent="0.2">
      <c r="C2097" s="4" t="s">
        <v>1768</v>
      </c>
      <c r="D2097" s="4" t="s">
        <v>1363</v>
      </c>
      <c r="E2097" s="4" t="s">
        <v>1342</v>
      </c>
      <c r="F2097" s="4" t="s">
        <v>1342</v>
      </c>
      <c r="G2097" s="4" t="s">
        <v>1342</v>
      </c>
      <c r="H2097" s="4" t="s">
        <v>1342</v>
      </c>
      <c r="I2097" s="4" t="s">
        <v>1342</v>
      </c>
      <c r="J2097" s="4" t="s">
        <v>1342</v>
      </c>
      <c r="K2097" s="4" t="s">
        <v>1342</v>
      </c>
    </row>
    <row r="2098" spans="3:11" x14ac:dyDescent="0.2">
      <c r="C2098" s="4" t="s">
        <v>1769</v>
      </c>
      <c r="D2098" s="4" t="s">
        <v>1365</v>
      </c>
      <c r="E2098" s="4" t="s">
        <v>1342</v>
      </c>
      <c r="F2098" s="4" t="s">
        <v>1342</v>
      </c>
      <c r="G2098" s="4" t="s">
        <v>1342</v>
      </c>
      <c r="H2098" s="4" t="s">
        <v>1342</v>
      </c>
      <c r="I2098" s="4" t="s">
        <v>1342</v>
      </c>
      <c r="J2098" s="4" t="s">
        <v>1342</v>
      </c>
      <c r="K2098" s="4" t="s">
        <v>1342</v>
      </c>
    </row>
    <row r="2099" spans="3:11" x14ac:dyDescent="0.2">
      <c r="C2099" s="4" t="s">
        <v>1770</v>
      </c>
      <c r="D2099" s="4" t="s">
        <v>1771</v>
      </c>
      <c r="E2099" s="4" t="s">
        <v>1342</v>
      </c>
      <c r="F2099" s="4" t="s">
        <v>1342</v>
      </c>
      <c r="G2099" s="4" t="s">
        <v>1342</v>
      </c>
      <c r="H2099" s="4" t="s">
        <v>1342</v>
      </c>
      <c r="I2099" s="4" t="s">
        <v>1342</v>
      </c>
      <c r="J2099" s="4" t="s">
        <v>1342</v>
      </c>
      <c r="K2099" s="4" t="s">
        <v>1342</v>
      </c>
    </row>
    <row r="2100" spans="3:11" x14ac:dyDescent="0.2">
      <c r="C2100" s="4" t="s">
        <v>1772</v>
      </c>
      <c r="D2100" s="4" t="s">
        <v>1773</v>
      </c>
      <c r="E2100" s="4" t="s">
        <v>1342</v>
      </c>
      <c r="F2100" s="4" t="s">
        <v>1342</v>
      </c>
      <c r="G2100" s="4" t="s">
        <v>1342</v>
      </c>
      <c r="H2100" s="4" t="s">
        <v>1342</v>
      </c>
      <c r="I2100" s="4" t="s">
        <v>1342</v>
      </c>
      <c r="J2100" s="4" t="s">
        <v>1342</v>
      </c>
      <c r="K2100" s="4" t="s">
        <v>1342</v>
      </c>
    </row>
    <row r="2101" spans="3:11" x14ac:dyDescent="0.2">
      <c r="C2101" s="4" t="s">
        <v>1774</v>
      </c>
      <c r="D2101" s="4" t="s">
        <v>1363</v>
      </c>
      <c r="E2101" s="4" t="s">
        <v>1342</v>
      </c>
      <c r="F2101" s="4" t="s">
        <v>1342</v>
      </c>
      <c r="G2101" s="4" t="s">
        <v>1342</v>
      </c>
      <c r="H2101" s="4" t="s">
        <v>1342</v>
      </c>
      <c r="I2101" s="4" t="s">
        <v>1342</v>
      </c>
      <c r="J2101" s="4" t="s">
        <v>1342</v>
      </c>
      <c r="K2101" s="4" t="s">
        <v>1342</v>
      </c>
    </row>
    <row r="2102" spans="3:11" x14ac:dyDescent="0.2">
      <c r="C2102" s="4" t="s">
        <v>1775</v>
      </c>
      <c r="D2102" s="4" t="s">
        <v>1758</v>
      </c>
      <c r="E2102" s="4" t="s">
        <v>1342</v>
      </c>
      <c r="F2102" s="4" t="s">
        <v>1342</v>
      </c>
      <c r="G2102" s="4" t="s">
        <v>1342</v>
      </c>
      <c r="H2102" s="4" t="s">
        <v>1342</v>
      </c>
      <c r="I2102" s="4" t="s">
        <v>1342</v>
      </c>
      <c r="J2102" s="4" t="s">
        <v>1342</v>
      </c>
      <c r="K2102" s="4" t="s">
        <v>1342</v>
      </c>
    </row>
    <row r="2103" spans="3:11" x14ac:dyDescent="0.2">
      <c r="C2103" s="4" t="s">
        <v>1776</v>
      </c>
      <c r="D2103" s="4" t="s">
        <v>1758</v>
      </c>
      <c r="E2103" s="4" t="s">
        <v>1342</v>
      </c>
      <c r="F2103" s="4" t="s">
        <v>1342</v>
      </c>
      <c r="G2103" s="4" t="s">
        <v>1342</v>
      </c>
      <c r="H2103" s="4" t="s">
        <v>1342</v>
      </c>
      <c r="I2103" s="4" t="s">
        <v>1342</v>
      </c>
      <c r="J2103" s="4" t="s">
        <v>1342</v>
      </c>
      <c r="K2103" s="4" t="s">
        <v>1342</v>
      </c>
    </row>
    <row r="2104" spans="3:11" x14ac:dyDescent="0.2">
      <c r="C2104" s="4" t="s">
        <v>1777</v>
      </c>
      <c r="D2104" s="4" t="s">
        <v>1758</v>
      </c>
      <c r="E2104" s="4" t="s">
        <v>1342</v>
      </c>
      <c r="F2104" s="4" t="s">
        <v>1342</v>
      </c>
      <c r="G2104" s="4" t="s">
        <v>1342</v>
      </c>
      <c r="H2104" s="4" t="s">
        <v>1342</v>
      </c>
      <c r="I2104" s="4" t="s">
        <v>1342</v>
      </c>
      <c r="J2104" s="4" t="s">
        <v>1342</v>
      </c>
      <c r="K2104" s="4" t="s">
        <v>1342</v>
      </c>
    </row>
    <row r="2105" spans="3:11" x14ac:dyDescent="0.2">
      <c r="C2105" s="4" t="s">
        <v>1778</v>
      </c>
      <c r="D2105" s="4" t="s">
        <v>1758</v>
      </c>
      <c r="E2105" s="4" t="s">
        <v>1342</v>
      </c>
      <c r="F2105" s="4" t="s">
        <v>1342</v>
      </c>
      <c r="G2105" s="4" t="s">
        <v>1342</v>
      </c>
      <c r="H2105" s="4" t="s">
        <v>1342</v>
      </c>
      <c r="I2105" s="4" t="s">
        <v>1342</v>
      </c>
      <c r="J2105" s="4" t="s">
        <v>1342</v>
      </c>
      <c r="K2105" s="4" t="s">
        <v>1342</v>
      </c>
    </row>
    <row r="2106" spans="3:11" x14ac:dyDescent="0.2">
      <c r="C2106" s="4" t="s">
        <v>1779</v>
      </c>
      <c r="D2106" s="4" t="s">
        <v>1758</v>
      </c>
      <c r="E2106" s="4" t="s">
        <v>1342</v>
      </c>
      <c r="F2106" s="4" t="s">
        <v>1342</v>
      </c>
      <c r="G2106" s="4" t="s">
        <v>1342</v>
      </c>
      <c r="H2106" s="4" t="s">
        <v>1342</v>
      </c>
      <c r="I2106" s="4" t="s">
        <v>1342</v>
      </c>
      <c r="J2106" s="4" t="s">
        <v>1342</v>
      </c>
      <c r="K2106" s="4" t="s">
        <v>1342</v>
      </c>
    </row>
    <row r="2107" spans="3:11" x14ac:dyDescent="0.2">
      <c r="C2107" s="4" t="s">
        <v>1780</v>
      </c>
      <c r="D2107" s="4" t="s">
        <v>1758</v>
      </c>
      <c r="E2107" s="4" t="s">
        <v>1342</v>
      </c>
      <c r="F2107" s="4" t="s">
        <v>1342</v>
      </c>
      <c r="G2107" s="4" t="s">
        <v>1342</v>
      </c>
      <c r="H2107" s="4" t="s">
        <v>1342</v>
      </c>
      <c r="I2107" s="4" t="s">
        <v>1342</v>
      </c>
      <c r="J2107" s="4" t="s">
        <v>1342</v>
      </c>
      <c r="K2107" s="4" t="s">
        <v>1342</v>
      </c>
    </row>
    <row r="2108" spans="3:11" x14ac:dyDescent="0.2">
      <c r="C2108" s="4" t="s">
        <v>1781</v>
      </c>
      <c r="D2108" s="4" t="s">
        <v>1766</v>
      </c>
      <c r="E2108" s="4" t="s">
        <v>1342</v>
      </c>
      <c r="F2108" s="4" t="s">
        <v>1342</v>
      </c>
      <c r="G2108" s="4" t="s">
        <v>1342</v>
      </c>
      <c r="H2108" s="4" t="s">
        <v>1342</v>
      </c>
      <c r="I2108" s="4" t="s">
        <v>1342</v>
      </c>
      <c r="J2108" s="4" t="s">
        <v>1342</v>
      </c>
      <c r="K2108" s="4" t="s">
        <v>1342</v>
      </c>
    </row>
    <row r="2109" spans="3:11" x14ac:dyDescent="0.2">
      <c r="C2109" s="4" t="s">
        <v>1782</v>
      </c>
      <c r="D2109" s="4" t="s">
        <v>1766</v>
      </c>
      <c r="E2109" s="4" t="s">
        <v>1342</v>
      </c>
      <c r="F2109" s="4" t="s">
        <v>1342</v>
      </c>
      <c r="G2109" s="4" t="s">
        <v>1342</v>
      </c>
      <c r="H2109" s="4" t="s">
        <v>1342</v>
      </c>
      <c r="I2109" s="4" t="s">
        <v>1342</v>
      </c>
      <c r="J2109" s="4" t="s">
        <v>1342</v>
      </c>
      <c r="K2109" s="4" t="s">
        <v>1342</v>
      </c>
    </row>
    <row r="2110" spans="3:11" x14ac:dyDescent="0.2">
      <c r="C2110" s="4" t="s">
        <v>1783</v>
      </c>
      <c r="D2110" s="4" t="s">
        <v>1363</v>
      </c>
      <c r="E2110" s="4" t="s">
        <v>1342</v>
      </c>
      <c r="F2110" s="4" t="s">
        <v>1342</v>
      </c>
      <c r="G2110" s="4" t="s">
        <v>1342</v>
      </c>
      <c r="H2110" s="4" t="s">
        <v>1342</v>
      </c>
      <c r="I2110" s="4" t="s">
        <v>1342</v>
      </c>
      <c r="J2110" s="4" t="s">
        <v>1342</v>
      </c>
      <c r="K2110" s="4" t="s">
        <v>1342</v>
      </c>
    </row>
    <row r="2111" spans="3:11" x14ac:dyDescent="0.2">
      <c r="C2111" s="4" t="s">
        <v>1784</v>
      </c>
      <c r="D2111" s="4" t="s">
        <v>1365</v>
      </c>
      <c r="E2111" s="4" t="s">
        <v>1342</v>
      </c>
      <c r="F2111" s="4" t="s">
        <v>1342</v>
      </c>
      <c r="G2111" s="4" t="s">
        <v>1342</v>
      </c>
      <c r="H2111" s="4" t="s">
        <v>1342</v>
      </c>
      <c r="I2111" s="4" t="s">
        <v>1342</v>
      </c>
      <c r="J2111" s="4" t="s">
        <v>1342</v>
      </c>
      <c r="K2111" s="4" t="s">
        <v>1342</v>
      </c>
    </row>
    <row r="2112" spans="3:11" x14ac:dyDescent="0.2">
      <c r="C2112" s="4" t="s">
        <v>1785</v>
      </c>
      <c r="D2112" s="4" t="s">
        <v>1786</v>
      </c>
      <c r="E2112" s="4" t="s">
        <v>1342</v>
      </c>
      <c r="F2112" s="4" t="s">
        <v>1342</v>
      </c>
      <c r="G2112" s="4" t="s">
        <v>1342</v>
      </c>
      <c r="H2112" s="4" t="s">
        <v>1342</v>
      </c>
      <c r="I2112" s="4" t="s">
        <v>1342</v>
      </c>
      <c r="J2112" s="4" t="s">
        <v>1342</v>
      </c>
      <c r="K2112" s="4" t="s">
        <v>1342</v>
      </c>
    </row>
    <row r="2113" spans="3:11" x14ac:dyDescent="0.2">
      <c r="C2113" s="4" t="s">
        <v>1787</v>
      </c>
      <c r="D2113" s="4" t="s">
        <v>1788</v>
      </c>
      <c r="E2113" s="4" t="s">
        <v>1342</v>
      </c>
      <c r="F2113" s="4" t="s">
        <v>1342</v>
      </c>
      <c r="G2113" s="4" t="s">
        <v>1342</v>
      </c>
      <c r="H2113" s="4" t="s">
        <v>1342</v>
      </c>
      <c r="I2113" s="4" t="s">
        <v>1342</v>
      </c>
      <c r="J2113" s="4" t="s">
        <v>1342</v>
      </c>
      <c r="K2113" s="4" t="s">
        <v>1342</v>
      </c>
    </row>
    <row r="2114" spans="3:11" x14ac:dyDescent="0.2">
      <c r="C2114" s="4" t="s">
        <v>1789</v>
      </c>
      <c r="D2114" s="4" t="s">
        <v>1790</v>
      </c>
      <c r="E2114" s="4" t="s">
        <v>1342</v>
      </c>
      <c r="F2114" s="4" t="s">
        <v>1342</v>
      </c>
      <c r="G2114" s="4" t="s">
        <v>1342</v>
      </c>
      <c r="H2114" s="4" t="s">
        <v>1342</v>
      </c>
      <c r="I2114" s="4" t="s">
        <v>1342</v>
      </c>
      <c r="J2114" s="4" t="s">
        <v>1342</v>
      </c>
      <c r="K2114" s="4" t="s">
        <v>1342</v>
      </c>
    </row>
    <row r="2115" spans="3:11" x14ac:dyDescent="0.2">
      <c r="C2115" s="4" t="s">
        <v>1791</v>
      </c>
      <c r="D2115" s="4" t="s">
        <v>1792</v>
      </c>
      <c r="E2115" s="4" t="s">
        <v>1342</v>
      </c>
      <c r="F2115" s="4" t="s">
        <v>1342</v>
      </c>
      <c r="G2115" s="4" t="s">
        <v>1342</v>
      </c>
      <c r="H2115" s="4" t="s">
        <v>1342</v>
      </c>
      <c r="I2115" s="4" t="s">
        <v>1342</v>
      </c>
      <c r="J2115" s="4" t="s">
        <v>1342</v>
      </c>
      <c r="K2115" s="4" t="s">
        <v>1342</v>
      </c>
    </row>
    <row r="2116" spans="3:11" x14ac:dyDescent="0.2">
      <c r="C2116" s="4" t="s">
        <v>1757</v>
      </c>
      <c r="D2116" s="4" t="s">
        <v>1758</v>
      </c>
      <c r="E2116" s="4" t="s">
        <v>1359</v>
      </c>
      <c r="F2116" s="4" t="s">
        <v>271</v>
      </c>
      <c r="G2116" s="4" t="s">
        <v>271</v>
      </c>
      <c r="H2116" s="4" t="s">
        <v>1360</v>
      </c>
      <c r="I2116" s="4" t="s">
        <v>1759</v>
      </c>
      <c r="J2116" s="4" t="s">
        <v>1760</v>
      </c>
      <c r="K2116" s="4" t="s">
        <v>1764</v>
      </c>
    </row>
    <row r="2117" spans="3:11" x14ac:dyDescent="0.2">
      <c r="C2117" s="4" t="s">
        <v>1762</v>
      </c>
      <c r="D2117" s="4" t="s">
        <v>1758</v>
      </c>
      <c r="E2117" s="4" t="s">
        <v>1342</v>
      </c>
      <c r="F2117" s="4" t="s">
        <v>1342</v>
      </c>
      <c r="G2117" s="4" t="s">
        <v>1342</v>
      </c>
      <c r="H2117" s="4" t="s">
        <v>1342</v>
      </c>
      <c r="I2117" s="4" t="s">
        <v>1342</v>
      </c>
      <c r="J2117" s="4" t="s">
        <v>1342</v>
      </c>
      <c r="K2117" s="4" t="s">
        <v>1342</v>
      </c>
    </row>
    <row r="2118" spans="3:11" x14ac:dyDescent="0.2">
      <c r="C2118" s="4" t="s">
        <v>1765</v>
      </c>
      <c r="D2118" s="4" t="s">
        <v>1766</v>
      </c>
      <c r="E2118" s="4" t="s">
        <v>1342</v>
      </c>
      <c r="F2118" s="4" t="s">
        <v>1342</v>
      </c>
      <c r="G2118" s="4" t="s">
        <v>1342</v>
      </c>
      <c r="H2118" s="4" t="s">
        <v>1342</v>
      </c>
      <c r="I2118" s="4" t="s">
        <v>1342</v>
      </c>
      <c r="J2118" s="4" t="s">
        <v>1342</v>
      </c>
      <c r="K2118" s="4" t="s">
        <v>1342</v>
      </c>
    </row>
    <row r="2119" spans="3:11" x14ac:dyDescent="0.2">
      <c r="C2119" s="4" t="s">
        <v>1767</v>
      </c>
      <c r="D2119" s="4" t="s">
        <v>1766</v>
      </c>
      <c r="E2119" s="4" t="s">
        <v>1342</v>
      </c>
      <c r="F2119" s="4" t="s">
        <v>1342</v>
      </c>
      <c r="G2119" s="4" t="s">
        <v>1342</v>
      </c>
      <c r="H2119" s="4" t="s">
        <v>1342</v>
      </c>
      <c r="I2119" s="4" t="s">
        <v>1342</v>
      </c>
      <c r="J2119" s="4" t="s">
        <v>1342</v>
      </c>
      <c r="K2119" s="4" t="s">
        <v>1342</v>
      </c>
    </row>
    <row r="2120" spans="3:11" x14ac:dyDescent="0.2">
      <c r="C2120" s="4" t="s">
        <v>1768</v>
      </c>
      <c r="D2120" s="4" t="s">
        <v>1363</v>
      </c>
      <c r="E2120" s="4" t="s">
        <v>1342</v>
      </c>
      <c r="F2120" s="4" t="s">
        <v>1342</v>
      </c>
      <c r="G2120" s="4" t="s">
        <v>1342</v>
      </c>
      <c r="H2120" s="4" t="s">
        <v>1342</v>
      </c>
      <c r="I2120" s="4" t="s">
        <v>1342</v>
      </c>
      <c r="J2120" s="4" t="s">
        <v>1342</v>
      </c>
      <c r="K2120" s="4" t="s">
        <v>1342</v>
      </c>
    </row>
    <row r="2121" spans="3:11" x14ac:dyDescent="0.2">
      <c r="C2121" s="4" t="s">
        <v>1769</v>
      </c>
      <c r="D2121" s="4" t="s">
        <v>1365</v>
      </c>
      <c r="E2121" s="4" t="s">
        <v>1342</v>
      </c>
      <c r="F2121" s="4" t="s">
        <v>1342</v>
      </c>
      <c r="G2121" s="4" t="s">
        <v>1342</v>
      </c>
      <c r="H2121" s="4" t="s">
        <v>1342</v>
      </c>
      <c r="I2121" s="4" t="s">
        <v>1342</v>
      </c>
      <c r="J2121" s="4" t="s">
        <v>1342</v>
      </c>
      <c r="K2121" s="4" t="s">
        <v>1342</v>
      </c>
    </row>
    <row r="2122" spans="3:11" x14ac:dyDescent="0.2">
      <c r="C2122" s="4" t="s">
        <v>1770</v>
      </c>
      <c r="D2122" s="4" t="s">
        <v>1771</v>
      </c>
      <c r="E2122" s="4" t="s">
        <v>1342</v>
      </c>
      <c r="F2122" s="4" t="s">
        <v>1342</v>
      </c>
      <c r="G2122" s="4" t="s">
        <v>1342</v>
      </c>
      <c r="H2122" s="4" t="s">
        <v>1342</v>
      </c>
      <c r="I2122" s="4" t="s">
        <v>1342</v>
      </c>
      <c r="J2122" s="4" t="s">
        <v>1342</v>
      </c>
      <c r="K2122" s="4" t="s">
        <v>1342</v>
      </c>
    </row>
    <row r="2123" spans="3:11" x14ac:dyDescent="0.2">
      <c r="C2123" s="4" t="s">
        <v>1772</v>
      </c>
      <c r="D2123" s="4" t="s">
        <v>1773</v>
      </c>
      <c r="E2123" s="4" t="s">
        <v>1342</v>
      </c>
      <c r="F2123" s="4" t="s">
        <v>1342</v>
      </c>
      <c r="G2123" s="4" t="s">
        <v>1342</v>
      </c>
      <c r="H2123" s="4" t="s">
        <v>1342</v>
      </c>
      <c r="I2123" s="4" t="s">
        <v>1342</v>
      </c>
      <c r="J2123" s="4" t="s">
        <v>1342</v>
      </c>
      <c r="K2123" s="4" t="s">
        <v>1342</v>
      </c>
    </row>
    <row r="2124" spans="3:11" x14ac:dyDescent="0.2">
      <c r="C2124" s="4" t="s">
        <v>1774</v>
      </c>
      <c r="D2124" s="4" t="s">
        <v>1363</v>
      </c>
      <c r="E2124" s="4" t="s">
        <v>1342</v>
      </c>
      <c r="F2124" s="4" t="s">
        <v>1342</v>
      </c>
      <c r="G2124" s="4" t="s">
        <v>1342</v>
      </c>
      <c r="H2124" s="4" t="s">
        <v>1342</v>
      </c>
      <c r="I2124" s="4" t="s">
        <v>1342</v>
      </c>
      <c r="J2124" s="4" t="s">
        <v>1342</v>
      </c>
      <c r="K2124" s="4" t="s">
        <v>1342</v>
      </c>
    </row>
    <row r="2125" spans="3:11" x14ac:dyDescent="0.2">
      <c r="C2125" s="4" t="s">
        <v>1775</v>
      </c>
      <c r="D2125" s="4" t="s">
        <v>1758</v>
      </c>
      <c r="E2125" s="4" t="s">
        <v>1342</v>
      </c>
      <c r="F2125" s="4" t="s">
        <v>1342</v>
      </c>
      <c r="G2125" s="4" t="s">
        <v>1342</v>
      </c>
      <c r="H2125" s="4" t="s">
        <v>1342</v>
      </c>
      <c r="I2125" s="4" t="s">
        <v>1342</v>
      </c>
      <c r="J2125" s="4" t="s">
        <v>1342</v>
      </c>
      <c r="K2125" s="4" t="s">
        <v>1342</v>
      </c>
    </row>
    <row r="2126" spans="3:11" x14ac:dyDescent="0.2">
      <c r="C2126" s="4" t="s">
        <v>1776</v>
      </c>
      <c r="D2126" s="4" t="s">
        <v>1758</v>
      </c>
      <c r="E2126" s="4" t="s">
        <v>1342</v>
      </c>
      <c r="F2126" s="4" t="s">
        <v>1342</v>
      </c>
      <c r="G2126" s="4" t="s">
        <v>1342</v>
      </c>
      <c r="H2126" s="4" t="s">
        <v>1342</v>
      </c>
      <c r="I2126" s="4" t="s">
        <v>1342</v>
      </c>
      <c r="J2126" s="4" t="s">
        <v>1342</v>
      </c>
      <c r="K2126" s="4" t="s">
        <v>1342</v>
      </c>
    </row>
    <row r="2127" spans="3:11" x14ac:dyDescent="0.2">
      <c r="C2127" s="4" t="s">
        <v>1777</v>
      </c>
      <c r="D2127" s="4" t="s">
        <v>1758</v>
      </c>
      <c r="E2127" s="4" t="s">
        <v>1342</v>
      </c>
      <c r="F2127" s="4" t="s">
        <v>1342</v>
      </c>
      <c r="G2127" s="4" t="s">
        <v>1342</v>
      </c>
      <c r="H2127" s="4" t="s">
        <v>1342</v>
      </c>
      <c r="I2127" s="4" t="s">
        <v>1342</v>
      </c>
      <c r="J2127" s="4" t="s">
        <v>1342</v>
      </c>
      <c r="K2127" s="4" t="s">
        <v>1342</v>
      </c>
    </row>
    <row r="2128" spans="3:11" x14ac:dyDescent="0.2">
      <c r="C2128" s="4" t="s">
        <v>1778</v>
      </c>
      <c r="D2128" s="4" t="s">
        <v>1758</v>
      </c>
      <c r="E2128" s="4" t="s">
        <v>1342</v>
      </c>
      <c r="F2128" s="4" t="s">
        <v>1342</v>
      </c>
      <c r="G2128" s="4" t="s">
        <v>1342</v>
      </c>
      <c r="H2128" s="4" t="s">
        <v>1342</v>
      </c>
      <c r="I2128" s="4" t="s">
        <v>1342</v>
      </c>
      <c r="J2128" s="4" t="s">
        <v>1342</v>
      </c>
      <c r="K2128" s="4" t="s">
        <v>1342</v>
      </c>
    </row>
    <row r="2129" spans="3:11" x14ac:dyDescent="0.2">
      <c r="C2129" s="4" t="s">
        <v>1779</v>
      </c>
      <c r="D2129" s="4" t="s">
        <v>1758</v>
      </c>
      <c r="E2129" s="4" t="s">
        <v>1342</v>
      </c>
      <c r="F2129" s="4" t="s">
        <v>1342</v>
      </c>
      <c r="G2129" s="4" t="s">
        <v>1342</v>
      </c>
      <c r="H2129" s="4" t="s">
        <v>1342</v>
      </c>
      <c r="I2129" s="4" t="s">
        <v>1342</v>
      </c>
      <c r="J2129" s="4" t="s">
        <v>1342</v>
      </c>
      <c r="K2129" s="4" t="s">
        <v>1342</v>
      </c>
    </row>
    <row r="2130" spans="3:11" x14ac:dyDescent="0.2">
      <c r="C2130" s="4" t="s">
        <v>1780</v>
      </c>
      <c r="D2130" s="4" t="s">
        <v>1758</v>
      </c>
      <c r="E2130" s="4" t="s">
        <v>1342</v>
      </c>
      <c r="F2130" s="4" t="s">
        <v>1342</v>
      </c>
      <c r="G2130" s="4" t="s">
        <v>1342</v>
      </c>
      <c r="H2130" s="4" t="s">
        <v>1342</v>
      </c>
      <c r="I2130" s="4" t="s">
        <v>1342</v>
      </c>
      <c r="J2130" s="4" t="s">
        <v>1342</v>
      </c>
      <c r="K2130" s="4" t="s">
        <v>1342</v>
      </c>
    </row>
    <row r="2131" spans="3:11" x14ac:dyDescent="0.2">
      <c r="C2131" s="4" t="s">
        <v>1781</v>
      </c>
      <c r="D2131" s="4" t="s">
        <v>1766</v>
      </c>
      <c r="E2131" s="4" t="s">
        <v>1342</v>
      </c>
      <c r="F2131" s="4" t="s">
        <v>1342</v>
      </c>
      <c r="G2131" s="4" t="s">
        <v>1342</v>
      </c>
      <c r="H2131" s="4" t="s">
        <v>1342</v>
      </c>
      <c r="I2131" s="4" t="s">
        <v>1342</v>
      </c>
      <c r="J2131" s="4" t="s">
        <v>1342</v>
      </c>
      <c r="K2131" s="4" t="s">
        <v>1342</v>
      </c>
    </row>
    <row r="2132" spans="3:11" x14ac:dyDescent="0.2">
      <c r="C2132" s="4" t="s">
        <v>1782</v>
      </c>
      <c r="D2132" s="4" t="s">
        <v>1766</v>
      </c>
      <c r="E2132" s="4" t="s">
        <v>1342</v>
      </c>
      <c r="F2132" s="4" t="s">
        <v>1342</v>
      </c>
      <c r="G2132" s="4" t="s">
        <v>1342</v>
      </c>
      <c r="H2132" s="4" t="s">
        <v>1342</v>
      </c>
      <c r="I2132" s="4" t="s">
        <v>1342</v>
      </c>
      <c r="J2132" s="4" t="s">
        <v>1342</v>
      </c>
      <c r="K2132" s="4" t="s">
        <v>1342</v>
      </c>
    </row>
    <row r="2133" spans="3:11" x14ac:dyDescent="0.2">
      <c r="C2133" s="4" t="s">
        <v>1783</v>
      </c>
      <c r="D2133" s="4" t="s">
        <v>1363</v>
      </c>
      <c r="E2133" s="4" t="s">
        <v>1342</v>
      </c>
      <c r="F2133" s="4" t="s">
        <v>1342</v>
      </c>
      <c r="G2133" s="4" t="s">
        <v>1342</v>
      </c>
      <c r="H2133" s="4" t="s">
        <v>1342</v>
      </c>
      <c r="I2133" s="4" t="s">
        <v>1342</v>
      </c>
      <c r="J2133" s="4" t="s">
        <v>1342</v>
      </c>
      <c r="K2133" s="4" t="s">
        <v>1342</v>
      </c>
    </row>
    <row r="2134" spans="3:11" x14ac:dyDescent="0.2">
      <c r="C2134" s="4" t="s">
        <v>1784</v>
      </c>
      <c r="D2134" s="4" t="s">
        <v>1365</v>
      </c>
      <c r="E2134" s="4" t="s">
        <v>1342</v>
      </c>
      <c r="F2134" s="4" t="s">
        <v>1342</v>
      </c>
      <c r="G2134" s="4" t="s">
        <v>1342</v>
      </c>
      <c r="H2134" s="4" t="s">
        <v>1342</v>
      </c>
      <c r="I2134" s="4" t="s">
        <v>1342</v>
      </c>
      <c r="J2134" s="4" t="s">
        <v>1342</v>
      </c>
      <c r="K2134" s="4" t="s">
        <v>1342</v>
      </c>
    </row>
    <row r="2135" spans="3:11" x14ac:dyDescent="0.2">
      <c r="C2135" s="4" t="s">
        <v>1785</v>
      </c>
      <c r="D2135" s="4" t="s">
        <v>1786</v>
      </c>
      <c r="E2135" s="4" t="s">
        <v>1342</v>
      </c>
      <c r="F2135" s="4" t="s">
        <v>1342</v>
      </c>
      <c r="G2135" s="4" t="s">
        <v>1342</v>
      </c>
      <c r="H2135" s="4" t="s">
        <v>1342</v>
      </c>
      <c r="I2135" s="4" t="s">
        <v>1342</v>
      </c>
      <c r="J2135" s="4" t="s">
        <v>1342</v>
      </c>
      <c r="K2135" s="4" t="s">
        <v>1342</v>
      </c>
    </row>
    <row r="2136" spans="3:11" x14ac:dyDescent="0.2">
      <c r="C2136" s="4" t="s">
        <v>1787</v>
      </c>
      <c r="D2136" s="4" t="s">
        <v>1788</v>
      </c>
      <c r="E2136" s="4" t="s">
        <v>1342</v>
      </c>
      <c r="F2136" s="4" t="s">
        <v>1342</v>
      </c>
      <c r="G2136" s="4" t="s">
        <v>1342</v>
      </c>
      <c r="H2136" s="4" t="s">
        <v>1342</v>
      </c>
      <c r="I2136" s="4" t="s">
        <v>1342</v>
      </c>
      <c r="J2136" s="4" t="s">
        <v>1342</v>
      </c>
      <c r="K2136" s="4" t="s">
        <v>1342</v>
      </c>
    </row>
    <row r="2137" spans="3:11" x14ac:dyDescent="0.2">
      <c r="C2137" s="4" t="s">
        <v>1789</v>
      </c>
      <c r="D2137" s="4" t="s">
        <v>1790</v>
      </c>
      <c r="E2137" s="4" t="s">
        <v>1342</v>
      </c>
      <c r="F2137" s="4" t="s">
        <v>1342</v>
      </c>
      <c r="G2137" s="4" t="s">
        <v>1342</v>
      </c>
      <c r="H2137" s="4" t="s">
        <v>1342</v>
      </c>
      <c r="I2137" s="4" t="s">
        <v>1342</v>
      </c>
      <c r="J2137" s="4" t="s">
        <v>1342</v>
      </c>
      <c r="K2137" s="4" t="s">
        <v>1342</v>
      </c>
    </row>
    <row r="2138" spans="3:11" x14ac:dyDescent="0.2">
      <c r="C2138" s="4" t="s">
        <v>1791</v>
      </c>
      <c r="D2138" s="4" t="s">
        <v>1792</v>
      </c>
      <c r="E2138" s="4" t="s">
        <v>1342</v>
      </c>
      <c r="F2138" s="4" t="s">
        <v>1342</v>
      </c>
      <c r="G2138" s="4" t="s">
        <v>1342</v>
      </c>
      <c r="H2138" s="4" t="s">
        <v>1342</v>
      </c>
      <c r="I2138" s="4" t="s">
        <v>1342</v>
      </c>
      <c r="J2138" s="4" t="s">
        <v>1342</v>
      </c>
      <c r="K2138" s="4" t="s">
        <v>1342</v>
      </c>
    </row>
    <row r="2139" spans="3:11" x14ac:dyDescent="0.2">
      <c r="C2139" s="4" t="s">
        <v>1757</v>
      </c>
      <c r="D2139" s="4" t="s">
        <v>1758</v>
      </c>
      <c r="E2139" s="4" t="s">
        <v>1359</v>
      </c>
      <c r="F2139" s="4" t="s">
        <v>271</v>
      </c>
      <c r="G2139" s="4" t="s">
        <v>271</v>
      </c>
      <c r="H2139" s="4" t="s">
        <v>1360</v>
      </c>
      <c r="I2139" s="4" t="s">
        <v>1759</v>
      </c>
      <c r="J2139" s="4" t="s">
        <v>1760</v>
      </c>
      <c r="K2139" s="4" t="s">
        <v>1764</v>
      </c>
    </row>
    <row r="2140" spans="3:11" x14ac:dyDescent="0.2">
      <c r="C2140" s="4" t="s">
        <v>1762</v>
      </c>
      <c r="D2140" s="4" t="s">
        <v>1758</v>
      </c>
      <c r="E2140" s="4" t="s">
        <v>1342</v>
      </c>
      <c r="F2140" s="4" t="s">
        <v>1342</v>
      </c>
      <c r="G2140" s="4" t="s">
        <v>1342</v>
      </c>
      <c r="H2140" s="4" t="s">
        <v>1342</v>
      </c>
      <c r="I2140" s="4" t="s">
        <v>1342</v>
      </c>
      <c r="J2140" s="4" t="s">
        <v>1342</v>
      </c>
      <c r="K2140" s="4" t="s">
        <v>1342</v>
      </c>
    </row>
    <row r="2141" spans="3:11" x14ac:dyDescent="0.2">
      <c r="C2141" s="4" t="s">
        <v>1765</v>
      </c>
      <c r="D2141" s="4" t="s">
        <v>1766</v>
      </c>
      <c r="E2141" s="4" t="s">
        <v>1342</v>
      </c>
      <c r="F2141" s="4" t="s">
        <v>1342</v>
      </c>
      <c r="G2141" s="4" t="s">
        <v>1342</v>
      </c>
      <c r="H2141" s="4" t="s">
        <v>1342</v>
      </c>
      <c r="I2141" s="4" t="s">
        <v>1342</v>
      </c>
      <c r="J2141" s="4" t="s">
        <v>1342</v>
      </c>
      <c r="K2141" s="4" t="s">
        <v>1342</v>
      </c>
    </row>
    <row r="2142" spans="3:11" x14ac:dyDescent="0.2">
      <c r="C2142" s="4" t="s">
        <v>1767</v>
      </c>
      <c r="D2142" s="4" t="s">
        <v>1766</v>
      </c>
      <c r="E2142" s="4" t="s">
        <v>1342</v>
      </c>
      <c r="F2142" s="4" t="s">
        <v>1342</v>
      </c>
      <c r="G2142" s="4" t="s">
        <v>1342</v>
      </c>
      <c r="H2142" s="4" t="s">
        <v>1342</v>
      </c>
      <c r="I2142" s="4" t="s">
        <v>1342</v>
      </c>
      <c r="J2142" s="4" t="s">
        <v>1342</v>
      </c>
      <c r="K2142" s="4" t="s">
        <v>1342</v>
      </c>
    </row>
    <row r="2143" spans="3:11" x14ac:dyDescent="0.2">
      <c r="C2143" s="4" t="s">
        <v>1768</v>
      </c>
      <c r="D2143" s="4" t="s">
        <v>1363</v>
      </c>
      <c r="E2143" s="4" t="s">
        <v>1342</v>
      </c>
      <c r="F2143" s="4" t="s">
        <v>1342</v>
      </c>
      <c r="G2143" s="4" t="s">
        <v>1342</v>
      </c>
      <c r="H2143" s="4" t="s">
        <v>1342</v>
      </c>
      <c r="I2143" s="4" t="s">
        <v>1342</v>
      </c>
      <c r="J2143" s="4" t="s">
        <v>1342</v>
      </c>
      <c r="K2143" s="4" t="s">
        <v>1342</v>
      </c>
    </row>
    <row r="2144" spans="3:11" x14ac:dyDescent="0.2">
      <c r="C2144" s="4" t="s">
        <v>1769</v>
      </c>
      <c r="D2144" s="4" t="s">
        <v>1365</v>
      </c>
      <c r="E2144" s="4" t="s">
        <v>1342</v>
      </c>
      <c r="F2144" s="4" t="s">
        <v>1342</v>
      </c>
      <c r="G2144" s="4" t="s">
        <v>1342</v>
      </c>
      <c r="H2144" s="4" t="s">
        <v>1342</v>
      </c>
      <c r="I2144" s="4" t="s">
        <v>1342</v>
      </c>
      <c r="J2144" s="4" t="s">
        <v>1342</v>
      </c>
      <c r="K2144" s="4" t="s">
        <v>1342</v>
      </c>
    </row>
    <row r="2145" spans="3:11" x14ac:dyDescent="0.2">
      <c r="C2145" s="4" t="s">
        <v>1770</v>
      </c>
      <c r="D2145" s="4" t="s">
        <v>1771</v>
      </c>
      <c r="E2145" s="4" t="s">
        <v>1342</v>
      </c>
      <c r="F2145" s="4" t="s">
        <v>1342</v>
      </c>
      <c r="G2145" s="4" t="s">
        <v>1342</v>
      </c>
      <c r="H2145" s="4" t="s">
        <v>1342</v>
      </c>
      <c r="I2145" s="4" t="s">
        <v>1342</v>
      </c>
      <c r="J2145" s="4" t="s">
        <v>1342</v>
      </c>
      <c r="K2145" s="4" t="s">
        <v>1342</v>
      </c>
    </row>
    <row r="2146" spans="3:11" x14ac:dyDescent="0.2">
      <c r="C2146" s="4" t="s">
        <v>1772</v>
      </c>
      <c r="D2146" s="4" t="s">
        <v>1773</v>
      </c>
      <c r="E2146" s="4" t="s">
        <v>1342</v>
      </c>
      <c r="F2146" s="4" t="s">
        <v>1342</v>
      </c>
      <c r="G2146" s="4" t="s">
        <v>1342</v>
      </c>
      <c r="H2146" s="4" t="s">
        <v>1342</v>
      </c>
      <c r="I2146" s="4" t="s">
        <v>1342</v>
      </c>
      <c r="J2146" s="4" t="s">
        <v>1342</v>
      </c>
      <c r="K2146" s="4" t="s">
        <v>1342</v>
      </c>
    </row>
    <row r="2147" spans="3:11" x14ac:dyDescent="0.2">
      <c r="C2147" s="4" t="s">
        <v>1774</v>
      </c>
      <c r="D2147" s="4" t="s">
        <v>1363</v>
      </c>
      <c r="E2147" s="4" t="s">
        <v>1342</v>
      </c>
      <c r="F2147" s="4" t="s">
        <v>1342</v>
      </c>
      <c r="G2147" s="4" t="s">
        <v>1342</v>
      </c>
      <c r="H2147" s="4" t="s">
        <v>1342</v>
      </c>
      <c r="I2147" s="4" t="s">
        <v>1342</v>
      </c>
      <c r="J2147" s="4" t="s">
        <v>1342</v>
      </c>
      <c r="K2147" s="4" t="s">
        <v>1342</v>
      </c>
    </row>
    <row r="2148" spans="3:11" x14ac:dyDescent="0.2">
      <c r="C2148" s="4" t="s">
        <v>1775</v>
      </c>
      <c r="D2148" s="4" t="s">
        <v>1758</v>
      </c>
      <c r="E2148" s="4" t="s">
        <v>1342</v>
      </c>
      <c r="F2148" s="4" t="s">
        <v>1342</v>
      </c>
      <c r="G2148" s="4" t="s">
        <v>1342</v>
      </c>
      <c r="H2148" s="4" t="s">
        <v>1342</v>
      </c>
      <c r="I2148" s="4" t="s">
        <v>1342</v>
      </c>
      <c r="J2148" s="4" t="s">
        <v>1342</v>
      </c>
      <c r="K2148" s="4" t="s">
        <v>1342</v>
      </c>
    </row>
    <row r="2149" spans="3:11" x14ac:dyDescent="0.2">
      <c r="C2149" s="4" t="s">
        <v>1776</v>
      </c>
      <c r="D2149" s="4" t="s">
        <v>1758</v>
      </c>
      <c r="E2149" s="4" t="s">
        <v>1342</v>
      </c>
      <c r="F2149" s="4" t="s">
        <v>1342</v>
      </c>
      <c r="G2149" s="4" t="s">
        <v>1342</v>
      </c>
      <c r="H2149" s="4" t="s">
        <v>1342</v>
      </c>
      <c r="I2149" s="4" t="s">
        <v>1342</v>
      </c>
      <c r="J2149" s="4" t="s">
        <v>1342</v>
      </c>
      <c r="K2149" s="4" t="s">
        <v>1342</v>
      </c>
    </row>
    <row r="2150" spans="3:11" x14ac:dyDescent="0.2">
      <c r="C2150" s="4" t="s">
        <v>1777</v>
      </c>
      <c r="D2150" s="4" t="s">
        <v>1758</v>
      </c>
      <c r="E2150" s="4" t="s">
        <v>1342</v>
      </c>
      <c r="F2150" s="4" t="s">
        <v>1342</v>
      </c>
      <c r="G2150" s="4" t="s">
        <v>1342</v>
      </c>
      <c r="H2150" s="4" t="s">
        <v>1342</v>
      </c>
      <c r="I2150" s="4" t="s">
        <v>1342</v>
      </c>
      <c r="J2150" s="4" t="s">
        <v>1342</v>
      </c>
      <c r="K2150" s="4" t="s">
        <v>1342</v>
      </c>
    </row>
    <row r="2151" spans="3:11" x14ac:dyDescent="0.2">
      <c r="C2151" s="4" t="s">
        <v>1778</v>
      </c>
      <c r="D2151" s="4" t="s">
        <v>1758</v>
      </c>
      <c r="E2151" s="4" t="s">
        <v>1342</v>
      </c>
      <c r="F2151" s="4" t="s">
        <v>1342</v>
      </c>
      <c r="G2151" s="4" t="s">
        <v>1342</v>
      </c>
      <c r="H2151" s="4" t="s">
        <v>1342</v>
      </c>
      <c r="I2151" s="4" t="s">
        <v>1342</v>
      </c>
      <c r="J2151" s="4" t="s">
        <v>1342</v>
      </c>
      <c r="K2151" s="4" t="s">
        <v>1342</v>
      </c>
    </row>
    <row r="2152" spans="3:11" x14ac:dyDescent="0.2">
      <c r="C2152" s="4" t="s">
        <v>1779</v>
      </c>
      <c r="D2152" s="4" t="s">
        <v>1758</v>
      </c>
      <c r="E2152" s="4" t="s">
        <v>1342</v>
      </c>
      <c r="F2152" s="4" t="s">
        <v>1342</v>
      </c>
      <c r="G2152" s="4" t="s">
        <v>1342</v>
      </c>
      <c r="H2152" s="4" t="s">
        <v>1342</v>
      </c>
      <c r="I2152" s="4" t="s">
        <v>1342</v>
      </c>
      <c r="J2152" s="4" t="s">
        <v>1342</v>
      </c>
      <c r="K2152" s="4" t="s">
        <v>1342</v>
      </c>
    </row>
    <row r="2153" spans="3:11" x14ac:dyDescent="0.2">
      <c r="C2153" s="4" t="s">
        <v>1780</v>
      </c>
      <c r="D2153" s="4" t="s">
        <v>1758</v>
      </c>
      <c r="E2153" s="4" t="s">
        <v>1342</v>
      </c>
      <c r="F2153" s="4" t="s">
        <v>1342</v>
      </c>
      <c r="G2153" s="4" t="s">
        <v>1342</v>
      </c>
      <c r="H2153" s="4" t="s">
        <v>1342</v>
      </c>
      <c r="I2153" s="4" t="s">
        <v>1342</v>
      </c>
      <c r="J2153" s="4" t="s">
        <v>1342</v>
      </c>
      <c r="K2153" s="4" t="s">
        <v>1342</v>
      </c>
    </row>
    <row r="2154" spans="3:11" x14ac:dyDescent="0.2">
      <c r="C2154" s="4" t="s">
        <v>1781</v>
      </c>
      <c r="D2154" s="4" t="s">
        <v>1766</v>
      </c>
      <c r="E2154" s="4" t="s">
        <v>1342</v>
      </c>
      <c r="F2154" s="4" t="s">
        <v>1342</v>
      </c>
      <c r="G2154" s="4" t="s">
        <v>1342</v>
      </c>
      <c r="H2154" s="4" t="s">
        <v>1342</v>
      </c>
      <c r="I2154" s="4" t="s">
        <v>1342</v>
      </c>
      <c r="J2154" s="4" t="s">
        <v>1342</v>
      </c>
      <c r="K2154" s="4" t="s">
        <v>1342</v>
      </c>
    </row>
    <row r="2155" spans="3:11" x14ac:dyDescent="0.2">
      <c r="C2155" s="4" t="s">
        <v>1782</v>
      </c>
      <c r="D2155" s="4" t="s">
        <v>1766</v>
      </c>
      <c r="E2155" s="4" t="s">
        <v>1342</v>
      </c>
      <c r="F2155" s="4" t="s">
        <v>1342</v>
      </c>
      <c r="G2155" s="4" t="s">
        <v>1342</v>
      </c>
      <c r="H2155" s="4" t="s">
        <v>1342</v>
      </c>
      <c r="I2155" s="4" t="s">
        <v>1342</v>
      </c>
      <c r="J2155" s="4" t="s">
        <v>1342</v>
      </c>
      <c r="K2155" s="4" t="s">
        <v>1342</v>
      </c>
    </row>
    <row r="2156" spans="3:11" x14ac:dyDescent="0.2">
      <c r="C2156" s="4" t="s">
        <v>1783</v>
      </c>
      <c r="D2156" s="4" t="s">
        <v>1363</v>
      </c>
      <c r="E2156" s="4" t="s">
        <v>1342</v>
      </c>
      <c r="F2156" s="4" t="s">
        <v>1342</v>
      </c>
      <c r="G2156" s="4" t="s">
        <v>1342</v>
      </c>
      <c r="H2156" s="4" t="s">
        <v>1342</v>
      </c>
      <c r="I2156" s="4" t="s">
        <v>1342</v>
      </c>
      <c r="J2156" s="4" t="s">
        <v>1342</v>
      </c>
      <c r="K2156" s="4" t="s">
        <v>1342</v>
      </c>
    </row>
    <row r="2157" spans="3:11" x14ac:dyDescent="0.2">
      <c r="C2157" s="4" t="s">
        <v>1784</v>
      </c>
      <c r="D2157" s="4" t="s">
        <v>1365</v>
      </c>
      <c r="E2157" s="4" t="s">
        <v>1342</v>
      </c>
      <c r="F2157" s="4" t="s">
        <v>1342</v>
      </c>
      <c r="G2157" s="4" t="s">
        <v>1342</v>
      </c>
      <c r="H2157" s="4" t="s">
        <v>1342</v>
      </c>
      <c r="I2157" s="4" t="s">
        <v>1342</v>
      </c>
      <c r="J2157" s="4" t="s">
        <v>1342</v>
      </c>
      <c r="K2157" s="4" t="s">
        <v>1342</v>
      </c>
    </row>
    <row r="2158" spans="3:11" x14ac:dyDescent="0.2">
      <c r="C2158" s="4" t="s">
        <v>1785</v>
      </c>
      <c r="D2158" s="4" t="s">
        <v>1786</v>
      </c>
      <c r="E2158" s="4" t="s">
        <v>1342</v>
      </c>
      <c r="F2158" s="4" t="s">
        <v>1342</v>
      </c>
      <c r="G2158" s="4" t="s">
        <v>1342</v>
      </c>
      <c r="H2158" s="4" t="s">
        <v>1342</v>
      </c>
      <c r="I2158" s="4" t="s">
        <v>1342</v>
      </c>
      <c r="J2158" s="4" t="s">
        <v>1342</v>
      </c>
      <c r="K2158" s="4" t="s">
        <v>1342</v>
      </c>
    </row>
    <row r="2159" spans="3:11" x14ac:dyDescent="0.2">
      <c r="C2159" s="4" t="s">
        <v>1787</v>
      </c>
      <c r="D2159" s="4" t="s">
        <v>1788</v>
      </c>
      <c r="E2159" s="4" t="s">
        <v>1342</v>
      </c>
      <c r="F2159" s="4" t="s">
        <v>1342</v>
      </c>
      <c r="G2159" s="4" t="s">
        <v>1342</v>
      </c>
      <c r="H2159" s="4" t="s">
        <v>1342</v>
      </c>
      <c r="I2159" s="4" t="s">
        <v>1342</v>
      </c>
      <c r="J2159" s="4" t="s">
        <v>1342</v>
      </c>
      <c r="K2159" s="4" t="s">
        <v>1342</v>
      </c>
    </row>
    <row r="2160" spans="3:11" x14ac:dyDescent="0.2">
      <c r="C2160" s="4" t="s">
        <v>1789</v>
      </c>
      <c r="D2160" s="4" t="s">
        <v>1790</v>
      </c>
      <c r="E2160" s="4" t="s">
        <v>1342</v>
      </c>
      <c r="F2160" s="4" t="s">
        <v>1342</v>
      </c>
      <c r="G2160" s="4" t="s">
        <v>1342</v>
      </c>
      <c r="H2160" s="4" t="s">
        <v>1342</v>
      </c>
      <c r="I2160" s="4" t="s">
        <v>1342</v>
      </c>
      <c r="J2160" s="4" t="s">
        <v>1342</v>
      </c>
      <c r="K2160" s="4" t="s">
        <v>1342</v>
      </c>
    </row>
    <row r="2161" spans="3:11" x14ac:dyDescent="0.2">
      <c r="C2161" s="4" t="s">
        <v>1791</v>
      </c>
      <c r="D2161" s="4" t="s">
        <v>1792</v>
      </c>
      <c r="E2161" s="4" t="s">
        <v>1342</v>
      </c>
      <c r="F2161" s="4" t="s">
        <v>1342</v>
      </c>
      <c r="G2161" s="4" t="s">
        <v>1342</v>
      </c>
      <c r="H2161" s="4" t="s">
        <v>1342</v>
      </c>
      <c r="I2161" s="4" t="s">
        <v>1342</v>
      </c>
      <c r="J2161" s="4" t="s">
        <v>1342</v>
      </c>
      <c r="K2161" s="4" t="s">
        <v>1342</v>
      </c>
    </row>
    <row r="2162" spans="3:11" x14ac:dyDescent="0.2">
      <c r="C2162" s="4" t="s">
        <v>1793</v>
      </c>
      <c r="D2162" s="4" t="s">
        <v>1766</v>
      </c>
      <c r="E2162" s="4" t="s">
        <v>1342</v>
      </c>
      <c r="F2162" s="4" t="s">
        <v>1342</v>
      </c>
      <c r="G2162" s="4" t="s">
        <v>1342</v>
      </c>
      <c r="H2162" s="4" t="s">
        <v>1342</v>
      </c>
      <c r="I2162" s="4" t="s">
        <v>1342</v>
      </c>
      <c r="J2162" s="4" t="s">
        <v>1342</v>
      </c>
      <c r="K2162" s="4" t="s">
        <v>1342</v>
      </c>
    </row>
    <row r="2163" spans="3:11" x14ac:dyDescent="0.2">
      <c r="C2163" s="4" t="s">
        <v>1794</v>
      </c>
      <c r="D2163" s="4" t="s">
        <v>1795</v>
      </c>
      <c r="E2163" s="4" t="s">
        <v>1342</v>
      </c>
      <c r="F2163" s="4" t="s">
        <v>1342</v>
      </c>
      <c r="G2163" s="4" t="s">
        <v>1342</v>
      </c>
      <c r="H2163" s="4" t="s">
        <v>1342</v>
      </c>
      <c r="I2163" s="4" t="s">
        <v>1342</v>
      </c>
      <c r="J2163" s="4" t="s">
        <v>1342</v>
      </c>
      <c r="K2163" s="4" t="s">
        <v>1342</v>
      </c>
    </row>
    <row r="2164" spans="3:11" x14ac:dyDescent="0.2">
      <c r="C2164" s="4" t="s">
        <v>1796</v>
      </c>
      <c r="D2164" s="4" t="s">
        <v>1795</v>
      </c>
      <c r="E2164" s="4" t="s">
        <v>1342</v>
      </c>
      <c r="F2164" s="4" t="s">
        <v>1342</v>
      </c>
      <c r="G2164" s="4" t="s">
        <v>1342</v>
      </c>
      <c r="H2164" s="4" t="s">
        <v>1342</v>
      </c>
      <c r="I2164" s="4" t="s">
        <v>1342</v>
      </c>
      <c r="J2164" s="4" t="s">
        <v>1342</v>
      </c>
      <c r="K2164" s="4" t="s">
        <v>1342</v>
      </c>
    </row>
    <row r="2165" spans="3:11" x14ac:dyDescent="0.2">
      <c r="C2165" s="4" t="s">
        <v>1797</v>
      </c>
      <c r="D2165" s="4" t="s">
        <v>1795</v>
      </c>
      <c r="E2165" s="4" t="s">
        <v>1342</v>
      </c>
      <c r="F2165" s="4" t="s">
        <v>1342</v>
      </c>
      <c r="G2165" s="4" t="s">
        <v>1342</v>
      </c>
      <c r="H2165" s="4" t="s">
        <v>1342</v>
      </c>
      <c r="I2165" s="4" t="s">
        <v>1342</v>
      </c>
      <c r="J2165" s="4" t="s">
        <v>1342</v>
      </c>
      <c r="K2165" s="4" t="s">
        <v>1342</v>
      </c>
    </row>
    <row r="2166" spans="3:11" x14ac:dyDescent="0.2">
      <c r="C2166" s="4" t="s">
        <v>1798</v>
      </c>
      <c r="D2166" s="4" t="s">
        <v>1363</v>
      </c>
      <c r="E2166" s="4" t="s">
        <v>1342</v>
      </c>
      <c r="F2166" s="4" t="s">
        <v>1342</v>
      </c>
      <c r="G2166" s="4" t="s">
        <v>1342</v>
      </c>
      <c r="H2166" s="4" t="s">
        <v>1342</v>
      </c>
      <c r="I2166" s="4" t="s">
        <v>1342</v>
      </c>
      <c r="J2166" s="4" t="s">
        <v>1342</v>
      </c>
      <c r="K2166" s="4" t="s">
        <v>1342</v>
      </c>
    </row>
    <row r="2167" spans="3:11" x14ac:dyDescent="0.2">
      <c r="C2167" s="4" t="s">
        <v>1757</v>
      </c>
      <c r="D2167" s="4" t="s">
        <v>1758</v>
      </c>
      <c r="E2167" s="4" t="s">
        <v>1359</v>
      </c>
      <c r="F2167" s="4" t="s">
        <v>271</v>
      </c>
      <c r="G2167" s="4" t="s">
        <v>271</v>
      </c>
      <c r="H2167" s="4" t="s">
        <v>1360</v>
      </c>
      <c r="I2167" s="4" t="s">
        <v>1759</v>
      </c>
      <c r="J2167" s="4" t="s">
        <v>1760</v>
      </c>
      <c r="K2167" s="4" t="s">
        <v>1764</v>
      </c>
    </row>
    <row r="2168" spans="3:11" x14ac:dyDescent="0.2">
      <c r="C2168" s="4" t="s">
        <v>1762</v>
      </c>
      <c r="D2168" s="4" t="s">
        <v>1758</v>
      </c>
      <c r="E2168" s="4" t="s">
        <v>1342</v>
      </c>
      <c r="F2168" s="4" t="s">
        <v>1342</v>
      </c>
      <c r="G2168" s="4" t="s">
        <v>1342</v>
      </c>
      <c r="H2168" s="4" t="s">
        <v>1342</v>
      </c>
      <c r="I2168" s="4" t="s">
        <v>1342</v>
      </c>
      <c r="J2168" s="4" t="s">
        <v>1342</v>
      </c>
      <c r="K2168" s="4" t="s">
        <v>1342</v>
      </c>
    </row>
    <row r="2169" spans="3:11" x14ac:dyDescent="0.2">
      <c r="C2169" s="4" t="s">
        <v>1765</v>
      </c>
      <c r="D2169" s="4" t="s">
        <v>1766</v>
      </c>
      <c r="E2169" s="4" t="s">
        <v>1342</v>
      </c>
      <c r="F2169" s="4" t="s">
        <v>1342</v>
      </c>
      <c r="G2169" s="4" t="s">
        <v>1342</v>
      </c>
      <c r="H2169" s="4" t="s">
        <v>1342</v>
      </c>
      <c r="I2169" s="4" t="s">
        <v>1342</v>
      </c>
      <c r="J2169" s="4" t="s">
        <v>1342</v>
      </c>
      <c r="K2169" s="4" t="s">
        <v>1342</v>
      </c>
    </row>
    <row r="2170" spans="3:11" x14ac:dyDescent="0.2">
      <c r="C2170" s="4" t="s">
        <v>1767</v>
      </c>
      <c r="D2170" s="4" t="s">
        <v>1766</v>
      </c>
      <c r="E2170" s="4" t="s">
        <v>1342</v>
      </c>
      <c r="F2170" s="4" t="s">
        <v>1342</v>
      </c>
      <c r="G2170" s="4" t="s">
        <v>1342</v>
      </c>
      <c r="H2170" s="4" t="s">
        <v>1342</v>
      </c>
      <c r="I2170" s="4" t="s">
        <v>1342</v>
      </c>
      <c r="J2170" s="4" t="s">
        <v>1342</v>
      </c>
      <c r="K2170" s="4" t="s">
        <v>1342</v>
      </c>
    </row>
    <row r="2171" spans="3:11" x14ac:dyDescent="0.2">
      <c r="C2171" s="4" t="s">
        <v>1768</v>
      </c>
      <c r="D2171" s="4" t="s">
        <v>1363</v>
      </c>
      <c r="E2171" s="4" t="s">
        <v>1342</v>
      </c>
      <c r="F2171" s="4" t="s">
        <v>1342</v>
      </c>
      <c r="G2171" s="4" t="s">
        <v>1342</v>
      </c>
      <c r="H2171" s="4" t="s">
        <v>1342</v>
      </c>
      <c r="I2171" s="4" t="s">
        <v>1342</v>
      </c>
      <c r="J2171" s="4" t="s">
        <v>1342</v>
      </c>
      <c r="K2171" s="4" t="s">
        <v>1342</v>
      </c>
    </row>
    <row r="2172" spans="3:11" x14ac:dyDescent="0.2">
      <c r="C2172" s="4" t="s">
        <v>1769</v>
      </c>
      <c r="D2172" s="4" t="s">
        <v>1365</v>
      </c>
      <c r="E2172" s="4" t="s">
        <v>1342</v>
      </c>
      <c r="F2172" s="4" t="s">
        <v>1342</v>
      </c>
      <c r="G2172" s="4" t="s">
        <v>1342</v>
      </c>
      <c r="H2172" s="4" t="s">
        <v>1342</v>
      </c>
      <c r="I2172" s="4" t="s">
        <v>1342</v>
      </c>
      <c r="J2172" s="4" t="s">
        <v>1342</v>
      </c>
      <c r="K2172" s="4" t="s">
        <v>1342</v>
      </c>
    </row>
    <row r="2173" spans="3:11" x14ac:dyDescent="0.2">
      <c r="C2173" s="4" t="s">
        <v>1770</v>
      </c>
      <c r="D2173" s="4" t="s">
        <v>1799</v>
      </c>
      <c r="E2173" s="4" t="s">
        <v>1342</v>
      </c>
      <c r="F2173" s="4" t="s">
        <v>1342</v>
      </c>
      <c r="G2173" s="4" t="s">
        <v>1342</v>
      </c>
      <c r="H2173" s="4" t="s">
        <v>1342</v>
      </c>
      <c r="I2173" s="4" t="s">
        <v>1342</v>
      </c>
      <c r="J2173" s="4" t="s">
        <v>1342</v>
      </c>
      <c r="K2173" s="4" t="s">
        <v>1342</v>
      </c>
    </row>
    <row r="2174" spans="3:11" x14ac:dyDescent="0.2">
      <c r="C2174" s="4" t="s">
        <v>1772</v>
      </c>
      <c r="D2174" s="4" t="s">
        <v>1799</v>
      </c>
      <c r="E2174" s="4" t="s">
        <v>1342</v>
      </c>
      <c r="F2174" s="4" t="s">
        <v>1342</v>
      </c>
      <c r="G2174" s="4" t="s">
        <v>1342</v>
      </c>
      <c r="H2174" s="4" t="s">
        <v>1342</v>
      </c>
      <c r="I2174" s="4" t="s">
        <v>1342</v>
      </c>
      <c r="J2174" s="4" t="s">
        <v>1342</v>
      </c>
      <c r="K2174" s="4" t="s">
        <v>1342</v>
      </c>
    </row>
    <row r="2175" spans="3:11" x14ac:dyDescent="0.2">
      <c r="C2175" s="4" t="s">
        <v>1774</v>
      </c>
      <c r="D2175" s="4" t="s">
        <v>1363</v>
      </c>
      <c r="E2175" s="4" t="s">
        <v>1342</v>
      </c>
      <c r="F2175" s="4" t="s">
        <v>1342</v>
      </c>
      <c r="G2175" s="4" t="s">
        <v>1342</v>
      </c>
      <c r="H2175" s="4" t="s">
        <v>1342</v>
      </c>
      <c r="I2175" s="4" t="s">
        <v>1342</v>
      </c>
      <c r="J2175" s="4" t="s">
        <v>1342</v>
      </c>
      <c r="K2175" s="4" t="s">
        <v>1342</v>
      </c>
    </row>
    <row r="2176" spans="3:11" x14ac:dyDescent="0.2">
      <c r="C2176" s="4" t="s">
        <v>1775</v>
      </c>
      <c r="D2176" s="4" t="s">
        <v>1758</v>
      </c>
      <c r="E2176" s="4" t="s">
        <v>1342</v>
      </c>
      <c r="F2176" s="4" t="s">
        <v>1342</v>
      </c>
      <c r="G2176" s="4" t="s">
        <v>1342</v>
      </c>
      <c r="H2176" s="4" t="s">
        <v>1342</v>
      </c>
      <c r="I2176" s="4" t="s">
        <v>1342</v>
      </c>
      <c r="J2176" s="4" t="s">
        <v>1342</v>
      </c>
      <c r="K2176" s="4" t="s">
        <v>1342</v>
      </c>
    </row>
    <row r="2177" spans="3:11" x14ac:dyDescent="0.2">
      <c r="C2177" s="4" t="s">
        <v>1776</v>
      </c>
      <c r="D2177" s="4" t="s">
        <v>1758</v>
      </c>
      <c r="E2177" s="4" t="s">
        <v>1342</v>
      </c>
      <c r="F2177" s="4" t="s">
        <v>1342</v>
      </c>
      <c r="G2177" s="4" t="s">
        <v>1342</v>
      </c>
      <c r="H2177" s="4" t="s">
        <v>1342</v>
      </c>
      <c r="I2177" s="4" t="s">
        <v>1342</v>
      </c>
      <c r="J2177" s="4" t="s">
        <v>1342</v>
      </c>
      <c r="K2177" s="4" t="s">
        <v>1342</v>
      </c>
    </row>
    <row r="2178" spans="3:11" x14ac:dyDescent="0.2">
      <c r="C2178" s="4" t="s">
        <v>1777</v>
      </c>
      <c r="D2178" s="4" t="s">
        <v>1758</v>
      </c>
      <c r="E2178" s="4" t="s">
        <v>1342</v>
      </c>
      <c r="F2178" s="4" t="s">
        <v>1342</v>
      </c>
      <c r="G2178" s="4" t="s">
        <v>1342</v>
      </c>
      <c r="H2178" s="4" t="s">
        <v>1342</v>
      </c>
      <c r="I2178" s="4" t="s">
        <v>1342</v>
      </c>
      <c r="J2178" s="4" t="s">
        <v>1342</v>
      </c>
      <c r="K2178" s="4" t="s">
        <v>1342</v>
      </c>
    </row>
    <row r="2179" spans="3:11" x14ac:dyDescent="0.2">
      <c r="C2179" s="4" t="s">
        <v>1778</v>
      </c>
      <c r="D2179" s="4" t="s">
        <v>1758</v>
      </c>
      <c r="E2179" s="4" t="s">
        <v>1342</v>
      </c>
      <c r="F2179" s="4" t="s">
        <v>1342</v>
      </c>
      <c r="G2179" s="4" t="s">
        <v>1342</v>
      </c>
      <c r="H2179" s="4" t="s">
        <v>1342</v>
      </c>
      <c r="I2179" s="4" t="s">
        <v>1342</v>
      </c>
      <c r="J2179" s="4" t="s">
        <v>1342</v>
      </c>
      <c r="K2179" s="4" t="s">
        <v>1342</v>
      </c>
    </row>
    <row r="2180" spans="3:11" x14ac:dyDescent="0.2">
      <c r="C2180" s="4" t="s">
        <v>1779</v>
      </c>
      <c r="D2180" s="4" t="s">
        <v>1758</v>
      </c>
      <c r="E2180" s="4" t="s">
        <v>1342</v>
      </c>
      <c r="F2180" s="4" t="s">
        <v>1342</v>
      </c>
      <c r="G2180" s="4" t="s">
        <v>1342</v>
      </c>
      <c r="H2180" s="4" t="s">
        <v>1342</v>
      </c>
      <c r="I2180" s="4" t="s">
        <v>1342</v>
      </c>
      <c r="J2180" s="4" t="s">
        <v>1342</v>
      </c>
      <c r="K2180" s="4" t="s">
        <v>1342</v>
      </c>
    </row>
    <row r="2181" spans="3:11" x14ac:dyDescent="0.2">
      <c r="C2181" s="4" t="s">
        <v>1780</v>
      </c>
      <c r="D2181" s="4" t="s">
        <v>1758</v>
      </c>
      <c r="E2181" s="4" t="s">
        <v>1342</v>
      </c>
      <c r="F2181" s="4" t="s">
        <v>1342</v>
      </c>
      <c r="G2181" s="4" t="s">
        <v>1342</v>
      </c>
      <c r="H2181" s="4" t="s">
        <v>1342</v>
      </c>
      <c r="I2181" s="4" t="s">
        <v>1342</v>
      </c>
      <c r="J2181" s="4" t="s">
        <v>1342</v>
      </c>
      <c r="K2181" s="4" t="s">
        <v>1342</v>
      </c>
    </row>
    <row r="2182" spans="3:11" x14ac:dyDescent="0.2">
      <c r="C2182" s="4" t="s">
        <v>1781</v>
      </c>
      <c r="D2182" s="4" t="s">
        <v>1766</v>
      </c>
      <c r="E2182" s="4" t="s">
        <v>1342</v>
      </c>
      <c r="F2182" s="4" t="s">
        <v>1342</v>
      </c>
      <c r="G2182" s="4" t="s">
        <v>1342</v>
      </c>
      <c r="H2182" s="4" t="s">
        <v>1342</v>
      </c>
      <c r="I2182" s="4" t="s">
        <v>1342</v>
      </c>
      <c r="J2182" s="4" t="s">
        <v>1342</v>
      </c>
      <c r="K2182" s="4" t="s">
        <v>1342</v>
      </c>
    </row>
    <row r="2183" spans="3:11" x14ac:dyDescent="0.2">
      <c r="C2183" s="4" t="s">
        <v>1782</v>
      </c>
      <c r="D2183" s="4" t="s">
        <v>1766</v>
      </c>
      <c r="E2183" s="4" t="s">
        <v>1342</v>
      </c>
      <c r="F2183" s="4" t="s">
        <v>1342</v>
      </c>
      <c r="G2183" s="4" t="s">
        <v>1342</v>
      </c>
      <c r="H2183" s="4" t="s">
        <v>1342</v>
      </c>
      <c r="I2183" s="4" t="s">
        <v>1342</v>
      </c>
      <c r="J2183" s="4" t="s">
        <v>1342</v>
      </c>
      <c r="K2183" s="4" t="s">
        <v>1342</v>
      </c>
    </row>
    <row r="2184" spans="3:11" x14ac:dyDescent="0.2">
      <c r="C2184" s="4" t="s">
        <v>1783</v>
      </c>
      <c r="D2184" s="4" t="s">
        <v>1363</v>
      </c>
      <c r="E2184" s="4" t="s">
        <v>1342</v>
      </c>
      <c r="F2184" s="4" t="s">
        <v>1342</v>
      </c>
      <c r="G2184" s="4" t="s">
        <v>1342</v>
      </c>
      <c r="H2184" s="4" t="s">
        <v>1342</v>
      </c>
      <c r="I2184" s="4" t="s">
        <v>1342</v>
      </c>
      <c r="J2184" s="4" t="s">
        <v>1342</v>
      </c>
      <c r="K2184" s="4" t="s">
        <v>1342</v>
      </c>
    </row>
    <row r="2185" spans="3:11" x14ac:dyDescent="0.2">
      <c r="C2185" s="4" t="s">
        <v>1784</v>
      </c>
      <c r="D2185" s="4" t="s">
        <v>1365</v>
      </c>
      <c r="E2185" s="4" t="s">
        <v>1342</v>
      </c>
      <c r="F2185" s="4" t="s">
        <v>1342</v>
      </c>
      <c r="G2185" s="4" t="s">
        <v>1342</v>
      </c>
      <c r="H2185" s="4" t="s">
        <v>1342</v>
      </c>
      <c r="I2185" s="4" t="s">
        <v>1342</v>
      </c>
      <c r="J2185" s="4" t="s">
        <v>1342</v>
      </c>
      <c r="K2185" s="4" t="s">
        <v>1342</v>
      </c>
    </row>
    <row r="2186" spans="3:11" x14ac:dyDescent="0.2">
      <c r="C2186" s="4" t="s">
        <v>1785</v>
      </c>
      <c r="D2186" s="4" t="s">
        <v>1799</v>
      </c>
      <c r="E2186" s="4" t="s">
        <v>1342</v>
      </c>
      <c r="F2186" s="4" t="s">
        <v>1342</v>
      </c>
      <c r="G2186" s="4" t="s">
        <v>1342</v>
      </c>
      <c r="H2186" s="4" t="s">
        <v>1342</v>
      </c>
      <c r="I2186" s="4" t="s">
        <v>1342</v>
      </c>
      <c r="J2186" s="4" t="s">
        <v>1342</v>
      </c>
      <c r="K2186" s="4" t="s">
        <v>1342</v>
      </c>
    </row>
    <row r="2187" spans="3:11" x14ac:dyDescent="0.2">
      <c r="C2187" s="4" t="s">
        <v>1787</v>
      </c>
      <c r="D2187" s="4" t="s">
        <v>1799</v>
      </c>
      <c r="E2187" s="4" t="s">
        <v>1342</v>
      </c>
      <c r="F2187" s="4" t="s">
        <v>1342</v>
      </c>
      <c r="G2187" s="4" t="s">
        <v>1342</v>
      </c>
      <c r="H2187" s="4" t="s">
        <v>1342</v>
      </c>
      <c r="I2187" s="4" t="s">
        <v>1342</v>
      </c>
      <c r="J2187" s="4" t="s">
        <v>1342</v>
      </c>
      <c r="K2187" s="4" t="s">
        <v>1342</v>
      </c>
    </row>
    <row r="2188" spans="3:11" x14ac:dyDescent="0.2">
      <c r="C2188" s="4" t="s">
        <v>1789</v>
      </c>
      <c r="D2188" s="4" t="s">
        <v>1799</v>
      </c>
      <c r="E2188" s="4" t="s">
        <v>1342</v>
      </c>
      <c r="F2188" s="4" t="s">
        <v>1342</v>
      </c>
      <c r="G2188" s="4" t="s">
        <v>1342</v>
      </c>
      <c r="H2188" s="4" t="s">
        <v>1342</v>
      </c>
      <c r="I2188" s="4" t="s">
        <v>1342</v>
      </c>
      <c r="J2188" s="4" t="s">
        <v>1342</v>
      </c>
      <c r="K2188" s="4" t="s">
        <v>1342</v>
      </c>
    </row>
    <row r="2189" spans="3:11" x14ac:dyDescent="0.2">
      <c r="C2189" s="4" t="s">
        <v>1791</v>
      </c>
      <c r="D2189" s="4" t="s">
        <v>1799</v>
      </c>
      <c r="E2189" s="4" t="s">
        <v>1342</v>
      </c>
      <c r="F2189" s="4" t="s">
        <v>1342</v>
      </c>
      <c r="G2189" s="4" t="s">
        <v>1342</v>
      </c>
      <c r="H2189" s="4" t="s">
        <v>1342</v>
      </c>
      <c r="I2189" s="4" t="s">
        <v>1342</v>
      </c>
      <c r="J2189" s="4" t="s">
        <v>1342</v>
      </c>
      <c r="K2189" s="4" t="s">
        <v>1342</v>
      </c>
    </row>
    <row r="2190" spans="3:11" x14ac:dyDescent="0.2">
      <c r="C2190" s="4" t="s">
        <v>1793</v>
      </c>
      <c r="D2190" s="4" t="s">
        <v>1766</v>
      </c>
      <c r="E2190" s="4" t="s">
        <v>1342</v>
      </c>
      <c r="F2190" s="4" t="s">
        <v>1342</v>
      </c>
      <c r="G2190" s="4" t="s">
        <v>1342</v>
      </c>
      <c r="H2190" s="4" t="s">
        <v>1342</v>
      </c>
      <c r="I2190" s="4" t="s">
        <v>1342</v>
      </c>
      <c r="J2190" s="4" t="s">
        <v>1342</v>
      </c>
      <c r="K2190" s="4" t="s">
        <v>1342</v>
      </c>
    </row>
    <row r="2191" spans="3:11" x14ac:dyDescent="0.2">
      <c r="C2191" s="4" t="s">
        <v>1794</v>
      </c>
      <c r="D2191" s="4" t="s">
        <v>1800</v>
      </c>
      <c r="E2191" s="4" t="s">
        <v>1342</v>
      </c>
      <c r="F2191" s="4" t="s">
        <v>1342</v>
      </c>
      <c r="G2191" s="4" t="s">
        <v>1342</v>
      </c>
      <c r="H2191" s="4" t="s">
        <v>1342</v>
      </c>
      <c r="I2191" s="4" t="s">
        <v>1342</v>
      </c>
      <c r="J2191" s="4" t="s">
        <v>1342</v>
      </c>
      <c r="K2191" s="4" t="s">
        <v>1342</v>
      </c>
    </row>
    <row r="2192" spans="3:11" x14ac:dyDescent="0.2">
      <c r="C2192" s="4" t="s">
        <v>1796</v>
      </c>
      <c r="D2192" s="4" t="s">
        <v>1800</v>
      </c>
      <c r="E2192" s="4" t="s">
        <v>1342</v>
      </c>
      <c r="F2192" s="4" t="s">
        <v>1342</v>
      </c>
      <c r="G2192" s="4" t="s">
        <v>1342</v>
      </c>
      <c r="H2192" s="4" t="s">
        <v>1342</v>
      </c>
      <c r="I2192" s="4" t="s">
        <v>1342</v>
      </c>
      <c r="J2192" s="4" t="s">
        <v>1342</v>
      </c>
      <c r="K2192" s="4" t="s">
        <v>1342</v>
      </c>
    </row>
    <row r="2193" spans="3:11" x14ac:dyDescent="0.2">
      <c r="C2193" s="4" t="s">
        <v>1797</v>
      </c>
      <c r="D2193" s="4" t="s">
        <v>1800</v>
      </c>
      <c r="E2193" s="4" t="s">
        <v>1342</v>
      </c>
      <c r="F2193" s="4" t="s">
        <v>1342</v>
      </c>
      <c r="G2193" s="4" t="s">
        <v>1342</v>
      </c>
      <c r="H2193" s="4" t="s">
        <v>1342</v>
      </c>
      <c r="I2193" s="4" t="s">
        <v>1342</v>
      </c>
      <c r="J2193" s="4" t="s">
        <v>1342</v>
      </c>
      <c r="K2193" s="4" t="s">
        <v>1342</v>
      </c>
    </row>
    <row r="2194" spans="3:11" x14ac:dyDescent="0.2">
      <c r="C2194" s="4" t="s">
        <v>1798</v>
      </c>
      <c r="D2194" s="4" t="s">
        <v>1363</v>
      </c>
      <c r="E2194" s="4" t="s">
        <v>1342</v>
      </c>
      <c r="F2194" s="4" t="s">
        <v>1342</v>
      </c>
      <c r="G2194" s="4" t="s">
        <v>1342</v>
      </c>
      <c r="H2194" s="4" t="s">
        <v>1342</v>
      </c>
      <c r="I2194" s="4" t="s">
        <v>1342</v>
      </c>
      <c r="J2194" s="4" t="s">
        <v>1342</v>
      </c>
      <c r="K2194" s="4" t="s">
        <v>1342</v>
      </c>
    </row>
    <row r="2195" spans="3:11" x14ac:dyDescent="0.2">
      <c r="C2195" s="4" t="s">
        <v>1757</v>
      </c>
      <c r="D2195" s="4" t="s">
        <v>1758</v>
      </c>
      <c r="E2195" s="4" t="s">
        <v>1359</v>
      </c>
      <c r="F2195" s="4" t="s">
        <v>271</v>
      </c>
      <c r="G2195" s="4" t="s">
        <v>271</v>
      </c>
      <c r="H2195" s="4" t="s">
        <v>1360</v>
      </c>
      <c r="I2195" s="4" t="s">
        <v>1759</v>
      </c>
      <c r="J2195" s="4" t="s">
        <v>1760</v>
      </c>
      <c r="K2195" s="4" t="s">
        <v>1764</v>
      </c>
    </row>
    <row r="2196" spans="3:11" x14ac:dyDescent="0.2">
      <c r="C2196" s="4" t="s">
        <v>1762</v>
      </c>
      <c r="D2196" s="4" t="s">
        <v>1758</v>
      </c>
      <c r="E2196" s="4" t="s">
        <v>1342</v>
      </c>
      <c r="F2196" s="4" t="s">
        <v>1342</v>
      </c>
      <c r="G2196" s="4" t="s">
        <v>1342</v>
      </c>
      <c r="H2196" s="4" t="s">
        <v>1342</v>
      </c>
      <c r="I2196" s="4" t="s">
        <v>1342</v>
      </c>
      <c r="J2196" s="4" t="s">
        <v>1342</v>
      </c>
      <c r="K2196" s="4" t="s">
        <v>1342</v>
      </c>
    </row>
    <row r="2197" spans="3:11" x14ac:dyDescent="0.2">
      <c r="C2197" s="4" t="s">
        <v>1765</v>
      </c>
      <c r="D2197" s="4" t="s">
        <v>1766</v>
      </c>
      <c r="E2197" s="4" t="s">
        <v>1342</v>
      </c>
      <c r="F2197" s="4" t="s">
        <v>1342</v>
      </c>
      <c r="G2197" s="4" t="s">
        <v>1342</v>
      </c>
      <c r="H2197" s="4" t="s">
        <v>1342</v>
      </c>
      <c r="I2197" s="4" t="s">
        <v>1342</v>
      </c>
      <c r="J2197" s="4" t="s">
        <v>1342</v>
      </c>
      <c r="K2197" s="4" t="s">
        <v>1342</v>
      </c>
    </row>
    <row r="2198" spans="3:11" x14ac:dyDescent="0.2">
      <c r="C2198" s="4" t="s">
        <v>1767</v>
      </c>
      <c r="D2198" s="4" t="s">
        <v>1766</v>
      </c>
      <c r="E2198" s="4" t="s">
        <v>1342</v>
      </c>
      <c r="F2198" s="4" t="s">
        <v>1342</v>
      </c>
      <c r="G2198" s="4" t="s">
        <v>1342</v>
      </c>
      <c r="H2198" s="4" t="s">
        <v>1342</v>
      </c>
      <c r="I2198" s="4" t="s">
        <v>1342</v>
      </c>
      <c r="J2198" s="4" t="s">
        <v>1342</v>
      </c>
      <c r="K2198" s="4" t="s">
        <v>1342</v>
      </c>
    </row>
    <row r="2199" spans="3:11" x14ac:dyDescent="0.2">
      <c r="C2199" s="4" t="s">
        <v>1768</v>
      </c>
      <c r="D2199" s="4" t="s">
        <v>1363</v>
      </c>
      <c r="E2199" s="4" t="s">
        <v>1342</v>
      </c>
      <c r="F2199" s="4" t="s">
        <v>1342</v>
      </c>
      <c r="G2199" s="4" t="s">
        <v>1342</v>
      </c>
      <c r="H2199" s="4" t="s">
        <v>1342</v>
      </c>
      <c r="I2199" s="4" t="s">
        <v>1342</v>
      </c>
      <c r="J2199" s="4" t="s">
        <v>1342</v>
      </c>
      <c r="K2199" s="4" t="s">
        <v>1342</v>
      </c>
    </row>
    <row r="2200" spans="3:11" x14ac:dyDescent="0.2">
      <c r="C2200" s="4" t="s">
        <v>1769</v>
      </c>
      <c r="D2200" s="4" t="s">
        <v>1365</v>
      </c>
      <c r="E2200" s="4" t="s">
        <v>1342</v>
      </c>
      <c r="F2200" s="4" t="s">
        <v>1342</v>
      </c>
      <c r="G2200" s="4" t="s">
        <v>1342</v>
      </c>
      <c r="H2200" s="4" t="s">
        <v>1342</v>
      </c>
      <c r="I2200" s="4" t="s">
        <v>1342</v>
      </c>
      <c r="J2200" s="4" t="s">
        <v>1342</v>
      </c>
      <c r="K2200" s="4" t="s">
        <v>1342</v>
      </c>
    </row>
    <row r="2201" spans="3:11" x14ac:dyDescent="0.2">
      <c r="C2201" s="4" t="s">
        <v>1770</v>
      </c>
      <c r="D2201" s="4" t="s">
        <v>1799</v>
      </c>
      <c r="E2201" s="4" t="s">
        <v>1342</v>
      </c>
      <c r="F2201" s="4" t="s">
        <v>1342</v>
      </c>
      <c r="G2201" s="4" t="s">
        <v>1342</v>
      </c>
      <c r="H2201" s="4" t="s">
        <v>1342</v>
      </c>
      <c r="I2201" s="4" t="s">
        <v>1342</v>
      </c>
      <c r="J2201" s="4" t="s">
        <v>1342</v>
      </c>
      <c r="K2201" s="4" t="s">
        <v>1342</v>
      </c>
    </row>
    <row r="2202" spans="3:11" x14ac:dyDescent="0.2">
      <c r="C2202" s="4" t="s">
        <v>1772</v>
      </c>
      <c r="D2202" s="4" t="s">
        <v>1799</v>
      </c>
      <c r="E2202" s="4" t="s">
        <v>1342</v>
      </c>
      <c r="F2202" s="4" t="s">
        <v>1342</v>
      </c>
      <c r="G2202" s="4" t="s">
        <v>1342</v>
      </c>
      <c r="H2202" s="4" t="s">
        <v>1342</v>
      </c>
      <c r="I2202" s="4" t="s">
        <v>1342</v>
      </c>
      <c r="J2202" s="4" t="s">
        <v>1342</v>
      </c>
      <c r="K2202" s="4" t="s">
        <v>1342</v>
      </c>
    </row>
    <row r="2203" spans="3:11" x14ac:dyDescent="0.2">
      <c r="C2203" s="4" t="s">
        <v>1774</v>
      </c>
      <c r="D2203" s="4" t="s">
        <v>1363</v>
      </c>
      <c r="E2203" s="4" t="s">
        <v>1342</v>
      </c>
      <c r="F2203" s="4" t="s">
        <v>1342</v>
      </c>
      <c r="G2203" s="4" t="s">
        <v>1342</v>
      </c>
      <c r="H2203" s="4" t="s">
        <v>1342</v>
      </c>
      <c r="I2203" s="4" t="s">
        <v>1342</v>
      </c>
      <c r="J2203" s="4" t="s">
        <v>1342</v>
      </c>
      <c r="K2203" s="4" t="s">
        <v>1342</v>
      </c>
    </row>
    <row r="2204" spans="3:11" x14ac:dyDescent="0.2">
      <c r="C2204" s="4" t="s">
        <v>1775</v>
      </c>
      <c r="D2204" s="4" t="s">
        <v>1758</v>
      </c>
      <c r="E2204" s="4" t="s">
        <v>1342</v>
      </c>
      <c r="F2204" s="4" t="s">
        <v>1342</v>
      </c>
      <c r="G2204" s="4" t="s">
        <v>1342</v>
      </c>
      <c r="H2204" s="4" t="s">
        <v>1342</v>
      </c>
      <c r="I2204" s="4" t="s">
        <v>1342</v>
      </c>
      <c r="J2204" s="4" t="s">
        <v>1342</v>
      </c>
      <c r="K2204" s="4" t="s">
        <v>1342</v>
      </c>
    </row>
    <row r="2205" spans="3:11" x14ac:dyDescent="0.2">
      <c r="C2205" s="4" t="s">
        <v>1776</v>
      </c>
      <c r="D2205" s="4" t="s">
        <v>1758</v>
      </c>
      <c r="E2205" s="4" t="s">
        <v>1342</v>
      </c>
      <c r="F2205" s="4" t="s">
        <v>1342</v>
      </c>
      <c r="G2205" s="4" t="s">
        <v>1342</v>
      </c>
      <c r="H2205" s="4" t="s">
        <v>1342</v>
      </c>
      <c r="I2205" s="4" t="s">
        <v>1342</v>
      </c>
      <c r="J2205" s="4" t="s">
        <v>1342</v>
      </c>
      <c r="K2205" s="4" t="s">
        <v>1342</v>
      </c>
    </row>
    <row r="2206" spans="3:11" x14ac:dyDescent="0.2">
      <c r="C2206" s="4" t="s">
        <v>1777</v>
      </c>
      <c r="D2206" s="4" t="s">
        <v>1758</v>
      </c>
      <c r="E2206" s="4" t="s">
        <v>1342</v>
      </c>
      <c r="F2206" s="4" t="s">
        <v>1342</v>
      </c>
      <c r="G2206" s="4" t="s">
        <v>1342</v>
      </c>
      <c r="H2206" s="4" t="s">
        <v>1342</v>
      </c>
      <c r="I2206" s="4" t="s">
        <v>1342</v>
      </c>
      <c r="J2206" s="4" t="s">
        <v>1342</v>
      </c>
      <c r="K2206" s="4" t="s">
        <v>1342</v>
      </c>
    </row>
    <row r="2207" spans="3:11" x14ac:dyDescent="0.2">
      <c r="C2207" s="4" t="s">
        <v>1778</v>
      </c>
      <c r="D2207" s="4" t="s">
        <v>1758</v>
      </c>
      <c r="E2207" s="4" t="s">
        <v>1342</v>
      </c>
      <c r="F2207" s="4" t="s">
        <v>1342</v>
      </c>
      <c r="G2207" s="4" t="s">
        <v>1342</v>
      </c>
      <c r="H2207" s="4" t="s">
        <v>1342</v>
      </c>
      <c r="I2207" s="4" t="s">
        <v>1342</v>
      </c>
      <c r="J2207" s="4" t="s">
        <v>1342</v>
      </c>
      <c r="K2207" s="4" t="s">
        <v>1342</v>
      </c>
    </row>
    <row r="2208" spans="3:11" x14ac:dyDescent="0.2">
      <c r="C2208" s="4" t="s">
        <v>1779</v>
      </c>
      <c r="D2208" s="4" t="s">
        <v>1758</v>
      </c>
      <c r="E2208" s="4" t="s">
        <v>1342</v>
      </c>
      <c r="F2208" s="4" t="s">
        <v>1342</v>
      </c>
      <c r="G2208" s="4" t="s">
        <v>1342</v>
      </c>
      <c r="H2208" s="4" t="s">
        <v>1342</v>
      </c>
      <c r="I2208" s="4" t="s">
        <v>1342</v>
      </c>
      <c r="J2208" s="4" t="s">
        <v>1342</v>
      </c>
      <c r="K2208" s="4" t="s">
        <v>1342</v>
      </c>
    </row>
    <row r="2209" spans="3:11" x14ac:dyDescent="0.2">
      <c r="C2209" s="4" t="s">
        <v>1780</v>
      </c>
      <c r="D2209" s="4" t="s">
        <v>1758</v>
      </c>
      <c r="E2209" s="4" t="s">
        <v>1342</v>
      </c>
      <c r="F2209" s="4" t="s">
        <v>1342</v>
      </c>
      <c r="G2209" s="4" t="s">
        <v>1342</v>
      </c>
      <c r="H2209" s="4" t="s">
        <v>1342</v>
      </c>
      <c r="I2209" s="4" t="s">
        <v>1342</v>
      </c>
      <c r="J2209" s="4" t="s">
        <v>1342</v>
      </c>
      <c r="K2209" s="4" t="s">
        <v>1342</v>
      </c>
    </row>
    <row r="2210" spans="3:11" x14ac:dyDescent="0.2">
      <c r="C2210" s="4" t="s">
        <v>1781</v>
      </c>
      <c r="D2210" s="4" t="s">
        <v>1766</v>
      </c>
      <c r="E2210" s="4" t="s">
        <v>1342</v>
      </c>
      <c r="F2210" s="4" t="s">
        <v>1342</v>
      </c>
      <c r="G2210" s="4" t="s">
        <v>1342</v>
      </c>
      <c r="H2210" s="4" t="s">
        <v>1342</v>
      </c>
      <c r="I2210" s="4" t="s">
        <v>1342</v>
      </c>
      <c r="J2210" s="4" t="s">
        <v>1342</v>
      </c>
      <c r="K2210" s="4" t="s">
        <v>1342</v>
      </c>
    </row>
    <row r="2211" spans="3:11" x14ac:dyDescent="0.2">
      <c r="C2211" s="4" t="s">
        <v>1782</v>
      </c>
      <c r="D2211" s="4" t="s">
        <v>1766</v>
      </c>
      <c r="E2211" s="4" t="s">
        <v>1342</v>
      </c>
      <c r="F2211" s="4" t="s">
        <v>1342</v>
      </c>
      <c r="G2211" s="4" t="s">
        <v>1342</v>
      </c>
      <c r="H2211" s="4" t="s">
        <v>1342</v>
      </c>
      <c r="I2211" s="4" t="s">
        <v>1342</v>
      </c>
      <c r="J2211" s="4" t="s">
        <v>1342</v>
      </c>
      <c r="K2211" s="4" t="s">
        <v>1342</v>
      </c>
    </row>
    <row r="2212" spans="3:11" x14ac:dyDescent="0.2">
      <c r="C2212" s="4" t="s">
        <v>1783</v>
      </c>
      <c r="D2212" s="4" t="s">
        <v>1363</v>
      </c>
      <c r="E2212" s="4" t="s">
        <v>1342</v>
      </c>
      <c r="F2212" s="4" t="s">
        <v>1342</v>
      </c>
      <c r="G2212" s="4" t="s">
        <v>1342</v>
      </c>
      <c r="H2212" s="4" t="s">
        <v>1342</v>
      </c>
      <c r="I2212" s="4" t="s">
        <v>1342</v>
      </c>
      <c r="J2212" s="4" t="s">
        <v>1342</v>
      </c>
      <c r="K2212" s="4" t="s">
        <v>1342</v>
      </c>
    </row>
    <row r="2213" spans="3:11" x14ac:dyDescent="0.2">
      <c r="C2213" s="4" t="s">
        <v>1784</v>
      </c>
      <c r="D2213" s="4" t="s">
        <v>1365</v>
      </c>
      <c r="E2213" s="4" t="s">
        <v>1342</v>
      </c>
      <c r="F2213" s="4" t="s">
        <v>1342</v>
      </c>
      <c r="G2213" s="4" t="s">
        <v>1342</v>
      </c>
      <c r="H2213" s="4" t="s">
        <v>1342</v>
      </c>
      <c r="I2213" s="4" t="s">
        <v>1342</v>
      </c>
      <c r="J2213" s="4" t="s">
        <v>1342</v>
      </c>
      <c r="K2213" s="4" t="s">
        <v>1342</v>
      </c>
    </row>
    <row r="2214" spans="3:11" x14ac:dyDescent="0.2">
      <c r="C2214" s="4" t="s">
        <v>1785</v>
      </c>
      <c r="D2214" s="4" t="s">
        <v>1799</v>
      </c>
      <c r="E2214" s="4" t="s">
        <v>1342</v>
      </c>
      <c r="F2214" s="4" t="s">
        <v>1342</v>
      </c>
      <c r="G2214" s="4" t="s">
        <v>1342</v>
      </c>
      <c r="H2214" s="4" t="s">
        <v>1342</v>
      </c>
      <c r="I2214" s="4" t="s">
        <v>1342</v>
      </c>
      <c r="J2214" s="4" t="s">
        <v>1342</v>
      </c>
      <c r="K2214" s="4" t="s">
        <v>1342</v>
      </c>
    </row>
    <row r="2215" spans="3:11" x14ac:dyDescent="0.2">
      <c r="C2215" s="4" t="s">
        <v>1787</v>
      </c>
      <c r="D2215" s="4" t="s">
        <v>1799</v>
      </c>
      <c r="E2215" s="4" t="s">
        <v>1342</v>
      </c>
      <c r="F2215" s="4" t="s">
        <v>1342</v>
      </c>
      <c r="G2215" s="4" t="s">
        <v>1342</v>
      </c>
      <c r="H2215" s="4" t="s">
        <v>1342</v>
      </c>
      <c r="I2215" s="4" t="s">
        <v>1342</v>
      </c>
      <c r="J2215" s="4" t="s">
        <v>1342</v>
      </c>
      <c r="K2215" s="4" t="s">
        <v>1342</v>
      </c>
    </row>
    <row r="2216" spans="3:11" x14ac:dyDescent="0.2">
      <c r="C2216" s="4" t="s">
        <v>1789</v>
      </c>
      <c r="D2216" s="4" t="s">
        <v>1799</v>
      </c>
      <c r="E2216" s="4" t="s">
        <v>1342</v>
      </c>
      <c r="F2216" s="4" t="s">
        <v>1342</v>
      </c>
      <c r="G2216" s="4" t="s">
        <v>1342</v>
      </c>
      <c r="H2216" s="4" t="s">
        <v>1342</v>
      </c>
      <c r="I2216" s="4" t="s">
        <v>1342</v>
      </c>
      <c r="J2216" s="4" t="s">
        <v>1342</v>
      </c>
      <c r="K2216" s="4" t="s">
        <v>1342</v>
      </c>
    </row>
    <row r="2217" spans="3:11" x14ac:dyDescent="0.2">
      <c r="C2217" s="4" t="s">
        <v>1791</v>
      </c>
      <c r="D2217" s="4" t="s">
        <v>1799</v>
      </c>
      <c r="E2217" s="4" t="s">
        <v>1342</v>
      </c>
      <c r="F2217" s="4" t="s">
        <v>1342</v>
      </c>
      <c r="G2217" s="4" t="s">
        <v>1342</v>
      </c>
      <c r="H2217" s="4" t="s">
        <v>1342</v>
      </c>
      <c r="I2217" s="4" t="s">
        <v>1342</v>
      </c>
      <c r="J2217" s="4" t="s">
        <v>1342</v>
      </c>
      <c r="K2217" s="4" t="s">
        <v>1342</v>
      </c>
    </row>
    <row r="2218" spans="3:11" x14ac:dyDescent="0.2">
      <c r="C2218" s="4" t="s">
        <v>1793</v>
      </c>
      <c r="D2218" s="4" t="s">
        <v>1766</v>
      </c>
      <c r="E2218" s="4" t="s">
        <v>1342</v>
      </c>
      <c r="F2218" s="4" t="s">
        <v>1342</v>
      </c>
      <c r="G2218" s="4" t="s">
        <v>1342</v>
      </c>
      <c r="H2218" s="4" t="s">
        <v>1342</v>
      </c>
      <c r="I2218" s="4" t="s">
        <v>1342</v>
      </c>
      <c r="J2218" s="4" t="s">
        <v>1342</v>
      </c>
      <c r="K2218" s="4" t="s">
        <v>1342</v>
      </c>
    </row>
    <row r="2219" spans="3:11" x14ac:dyDescent="0.2">
      <c r="C2219" s="4" t="s">
        <v>1794</v>
      </c>
      <c r="D2219" s="4" t="s">
        <v>1800</v>
      </c>
      <c r="E2219" s="4" t="s">
        <v>1342</v>
      </c>
      <c r="F2219" s="4" t="s">
        <v>1342</v>
      </c>
      <c r="G2219" s="4" t="s">
        <v>1342</v>
      </c>
      <c r="H2219" s="4" t="s">
        <v>1342</v>
      </c>
      <c r="I2219" s="4" t="s">
        <v>1342</v>
      </c>
      <c r="J2219" s="4" t="s">
        <v>1342</v>
      </c>
      <c r="K2219" s="4" t="s">
        <v>1342</v>
      </c>
    </row>
    <row r="2220" spans="3:11" x14ac:dyDescent="0.2">
      <c r="C2220" s="4" t="s">
        <v>1796</v>
      </c>
      <c r="D2220" s="4" t="s">
        <v>1800</v>
      </c>
      <c r="E2220" s="4" t="s">
        <v>1342</v>
      </c>
      <c r="F2220" s="4" t="s">
        <v>1342</v>
      </c>
      <c r="G2220" s="4" t="s">
        <v>1342</v>
      </c>
      <c r="H2220" s="4" t="s">
        <v>1342</v>
      </c>
      <c r="I2220" s="4" t="s">
        <v>1342</v>
      </c>
      <c r="J2220" s="4" t="s">
        <v>1342</v>
      </c>
      <c r="K2220" s="4" t="s">
        <v>1342</v>
      </c>
    </row>
    <row r="2221" spans="3:11" x14ac:dyDescent="0.2">
      <c r="C2221" s="4" t="s">
        <v>1797</v>
      </c>
      <c r="D2221" s="4" t="s">
        <v>1800</v>
      </c>
      <c r="E2221" s="4" t="s">
        <v>1342</v>
      </c>
      <c r="F2221" s="4" t="s">
        <v>1342</v>
      </c>
      <c r="G2221" s="4" t="s">
        <v>1342</v>
      </c>
      <c r="H2221" s="4" t="s">
        <v>1342</v>
      </c>
      <c r="I2221" s="4" t="s">
        <v>1342</v>
      </c>
      <c r="J2221" s="4" t="s">
        <v>1342</v>
      </c>
      <c r="K2221" s="4" t="s">
        <v>1342</v>
      </c>
    </row>
    <row r="2222" spans="3:11" x14ac:dyDescent="0.2">
      <c r="C2222" s="4" t="s">
        <v>1798</v>
      </c>
      <c r="D2222" s="4" t="s">
        <v>1363</v>
      </c>
      <c r="E2222" s="4" t="s">
        <v>1342</v>
      </c>
      <c r="F2222" s="4" t="s">
        <v>1342</v>
      </c>
      <c r="G2222" s="4" t="s">
        <v>1342</v>
      </c>
      <c r="H2222" s="4" t="s">
        <v>1342</v>
      </c>
      <c r="I2222" s="4" t="s">
        <v>1342</v>
      </c>
      <c r="J2222" s="4" t="s">
        <v>1342</v>
      </c>
      <c r="K2222" s="4" t="s">
        <v>1342</v>
      </c>
    </row>
    <row r="2223" spans="3:11" x14ac:dyDescent="0.2">
      <c r="C2223" s="4" t="s">
        <v>1757</v>
      </c>
      <c r="D2223" s="4" t="s">
        <v>1758</v>
      </c>
      <c r="E2223" s="4" t="s">
        <v>1359</v>
      </c>
      <c r="F2223" s="4" t="s">
        <v>271</v>
      </c>
      <c r="G2223" s="4" t="s">
        <v>271</v>
      </c>
      <c r="H2223" s="4" t="s">
        <v>1360</v>
      </c>
      <c r="I2223" s="4" t="s">
        <v>1759</v>
      </c>
      <c r="J2223" s="4" t="s">
        <v>1760</v>
      </c>
      <c r="K2223" s="4" t="s">
        <v>1764</v>
      </c>
    </row>
    <row r="2224" spans="3:11" x14ac:dyDescent="0.2">
      <c r="C2224" s="4" t="s">
        <v>1762</v>
      </c>
      <c r="D2224" s="4" t="s">
        <v>1758</v>
      </c>
      <c r="E2224" s="4" t="s">
        <v>1342</v>
      </c>
      <c r="F2224" s="4" t="s">
        <v>1342</v>
      </c>
      <c r="G2224" s="4" t="s">
        <v>1342</v>
      </c>
      <c r="H2224" s="4" t="s">
        <v>1342</v>
      </c>
      <c r="I2224" s="4" t="s">
        <v>1342</v>
      </c>
      <c r="J2224" s="4" t="s">
        <v>1342</v>
      </c>
      <c r="K2224" s="4" t="s">
        <v>1342</v>
      </c>
    </row>
    <row r="2225" spans="3:11" x14ac:dyDescent="0.2">
      <c r="C2225" s="4" t="s">
        <v>1765</v>
      </c>
      <c r="D2225" s="4" t="s">
        <v>1766</v>
      </c>
      <c r="E2225" s="4" t="s">
        <v>1342</v>
      </c>
      <c r="F2225" s="4" t="s">
        <v>1342</v>
      </c>
      <c r="G2225" s="4" t="s">
        <v>1342</v>
      </c>
      <c r="H2225" s="4" t="s">
        <v>1342</v>
      </c>
      <c r="I2225" s="4" t="s">
        <v>1342</v>
      </c>
      <c r="J2225" s="4" t="s">
        <v>1342</v>
      </c>
      <c r="K2225" s="4" t="s">
        <v>1342</v>
      </c>
    </row>
    <row r="2226" spans="3:11" x14ac:dyDescent="0.2">
      <c r="C2226" s="4" t="s">
        <v>1767</v>
      </c>
      <c r="D2226" s="4" t="s">
        <v>1766</v>
      </c>
      <c r="E2226" s="4" t="s">
        <v>1342</v>
      </c>
      <c r="F2226" s="4" t="s">
        <v>1342</v>
      </c>
      <c r="G2226" s="4" t="s">
        <v>1342</v>
      </c>
      <c r="H2226" s="4" t="s">
        <v>1342</v>
      </c>
      <c r="I2226" s="4" t="s">
        <v>1342</v>
      </c>
      <c r="J2226" s="4" t="s">
        <v>1342</v>
      </c>
      <c r="K2226" s="4" t="s">
        <v>1342</v>
      </c>
    </row>
    <row r="2227" spans="3:11" x14ac:dyDescent="0.2">
      <c r="C2227" s="4" t="s">
        <v>1768</v>
      </c>
      <c r="D2227" s="4" t="s">
        <v>1363</v>
      </c>
      <c r="E2227" s="4" t="s">
        <v>1342</v>
      </c>
      <c r="F2227" s="4" t="s">
        <v>1342</v>
      </c>
      <c r="G2227" s="4" t="s">
        <v>1342</v>
      </c>
      <c r="H2227" s="4" t="s">
        <v>1342</v>
      </c>
      <c r="I2227" s="4" t="s">
        <v>1342</v>
      </c>
      <c r="J2227" s="4" t="s">
        <v>1342</v>
      </c>
      <c r="K2227" s="4" t="s">
        <v>1342</v>
      </c>
    </row>
    <row r="2228" spans="3:11" x14ac:dyDescent="0.2">
      <c r="C2228" s="4" t="s">
        <v>1769</v>
      </c>
      <c r="D2228" s="4" t="s">
        <v>1365</v>
      </c>
      <c r="E2228" s="4" t="s">
        <v>1342</v>
      </c>
      <c r="F2228" s="4" t="s">
        <v>1342</v>
      </c>
      <c r="G2228" s="4" t="s">
        <v>1342</v>
      </c>
      <c r="H2228" s="4" t="s">
        <v>1342</v>
      </c>
      <c r="I2228" s="4" t="s">
        <v>1342</v>
      </c>
      <c r="J2228" s="4" t="s">
        <v>1342</v>
      </c>
      <c r="K2228" s="4" t="s">
        <v>1342</v>
      </c>
    </row>
    <row r="2229" spans="3:11" x14ac:dyDescent="0.2">
      <c r="C2229" s="4" t="s">
        <v>1770</v>
      </c>
      <c r="D2229" s="4" t="s">
        <v>1799</v>
      </c>
      <c r="E2229" s="4" t="s">
        <v>1342</v>
      </c>
      <c r="F2229" s="4" t="s">
        <v>1342</v>
      </c>
      <c r="G2229" s="4" t="s">
        <v>1342</v>
      </c>
      <c r="H2229" s="4" t="s">
        <v>1342</v>
      </c>
      <c r="I2229" s="4" t="s">
        <v>1342</v>
      </c>
      <c r="J2229" s="4" t="s">
        <v>1342</v>
      </c>
      <c r="K2229" s="4" t="s">
        <v>1342</v>
      </c>
    </row>
    <row r="2230" spans="3:11" x14ac:dyDescent="0.2">
      <c r="C2230" s="4" t="s">
        <v>1772</v>
      </c>
      <c r="D2230" s="4" t="s">
        <v>1799</v>
      </c>
      <c r="E2230" s="4" t="s">
        <v>1342</v>
      </c>
      <c r="F2230" s="4" t="s">
        <v>1342</v>
      </c>
      <c r="G2230" s="4" t="s">
        <v>1342</v>
      </c>
      <c r="H2230" s="4" t="s">
        <v>1342</v>
      </c>
      <c r="I2230" s="4" t="s">
        <v>1342</v>
      </c>
      <c r="J2230" s="4" t="s">
        <v>1342</v>
      </c>
      <c r="K2230" s="4" t="s">
        <v>1342</v>
      </c>
    </row>
    <row r="2231" spans="3:11" x14ac:dyDescent="0.2">
      <c r="C2231" s="4" t="s">
        <v>1774</v>
      </c>
      <c r="D2231" s="4" t="s">
        <v>1363</v>
      </c>
      <c r="E2231" s="4" t="s">
        <v>1342</v>
      </c>
      <c r="F2231" s="4" t="s">
        <v>1342</v>
      </c>
      <c r="G2231" s="4" t="s">
        <v>1342</v>
      </c>
      <c r="H2231" s="4" t="s">
        <v>1342</v>
      </c>
      <c r="I2231" s="4" t="s">
        <v>1342</v>
      </c>
      <c r="J2231" s="4" t="s">
        <v>1342</v>
      </c>
      <c r="K2231" s="4" t="s">
        <v>1342</v>
      </c>
    </row>
    <row r="2232" spans="3:11" x14ac:dyDescent="0.2">
      <c r="C2232" s="4" t="s">
        <v>1775</v>
      </c>
      <c r="D2232" s="4" t="s">
        <v>1758</v>
      </c>
      <c r="E2232" s="4" t="s">
        <v>1342</v>
      </c>
      <c r="F2232" s="4" t="s">
        <v>1342</v>
      </c>
      <c r="G2232" s="4" t="s">
        <v>1342</v>
      </c>
      <c r="H2232" s="4" t="s">
        <v>1342</v>
      </c>
      <c r="I2232" s="4" t="s">
        <v>1342</v>
      </c>
      <c r="J2232" s="4" t="s">
        <v>1342</v>
      </c>
      <c r="K2232" s="4" t="s">
        <v>1342</v>
      </c>
    </row>
    <row r="2233" spans="3:11" x14ac:dyDescent="0.2">
      <c r="C2233" s="4" t="s">
        <v>1776</v>
      </c>
      <c r="D2233" s="4" t="s">
        <v>1758</v>
      </c>
      <c r="E2233" s="4" t="s">
        <v>1342</v>
      </c>
      <c r="F2233" s="4" t="s">
        <v>1342</v>
      </c>
      <c r="G2233" s="4" t="s">
        <v>1342</v>
      </c>
      <c r="H2233" s="4" t="s">
        <v>1342</v>
      </c>
      <c r="I2233" s="4" t="s">
        <v>1342</v>
      </c>
      <c r="J2233" s="4" t="s">
        <v>1342</v>
      </c>
      <c r="K2233" s="4" t="s">
        <v>1342</v>
      </c>
    </row>
    <row r="2234" spans="3:11" x14ac:dyDescent="0.2">
      <c r="C2234" s="4" t="s">
        <v>1777</v>
      </c>
      <c r="D2234" s="4" t="s">
        <v>1758</v>
      </c>
      <c r="E2234" s="4" t="s">
        <v>1342</v>
      </c>
      <c r="F2234" s="4" t="s">
        <v>1342</v>
      </c>
      <c r="G2234" s="4" t="s">
        <v>1342</v>
      </c>
      <c r="H2234" s="4" t="s">
        <v>1342</v>
      </c>
      <c r="I2234" s="4" t="s">
        <v>1342</v>
      </c>
      <c r="J2234" s="4" t="s">
        <v>1342</v>
      </c>
      <c r="K2234" s="4" t="s">
        <v>1342</v>
      </c>
    </row>
    <row r="2235" spans="3:11" x14ac:dyDescent="0.2">
      <c r="C2235" s="4" t="s">
        <v>1778</v>
      </c>
      <c r="D2235" s="4" t="s">
        <v>1758</v>
      </c>
      <c r="E2235" s="4" t="s">
        <v>1342</v>
      </c>
      <c r="F2235" s="4" t="s">
        <v>1342</v>
      </c>
      <c r="G2235" s="4" t="s">
        <v>1342</v>
      </c>
      <c r="H2235" s="4" t="s">
        <v>1342</v>
      </c>
      <c r="I2235" s="4" t="s">
        <v>1342</v>
      </c>
      <c r="J2235" s="4" t="s">
        <v>1342</v>
      </c>
      <c r="K2235" s="4" t="s">
        <v>1342</v>
      </c>
    </row>
    <row r="2236" spans="3:11" x14ac:dyDescent="0.2">
      <c r="C2236" s="4" t="s">
        <v>1779</v>
      </c>
      <c r="D2236" s="4" t="s">
        <v>1758</v>
      </c>
      <c r="E2236" s="4" t="s">
        <v>1342</v>
      </c>
      <c r="F2236" s="4" t="s">
        <v>1342</v>
      </c>
      <c r="G2236" s="4" t="s">
        <v>1342</v>
      </c>
      <c r="H2236" s="4" t="s">
        <v>1342</v>
      </c>
      <c r="I2236" s="4" t="s">
        <v>1342</v>
      </c>
      <c r="J2236" s="4" t="s">
        <v>1342</v>
      </c>
      <c r="K2236" s="4" t="s">
        <v>1342</v>
      </c>
    </row>
    <row r="2237" spans="3:11" x14ac:dyDescent="0.2">
      <c r="C2237" s="4" t="s">
        <v>1780</v>
      </c>
      <c r="D2237" s="4" t="s">
        <v>1758</v>
      </c>
      <c r="E2237" s="4" t="s">
        <v>1342</v>
      </c>
      <c r="F2237" s="4" t="s">
        <v>1342</v>
      </c>
      <c r="G2237" s="4" t="s">
        <v>1342</v>
      </c>
      <c r="H2237" s="4" t="s">
        <v>1342</v>
      </c>
      <c r="I2237" s="4" t="s">
        <v>1342</v>
      </c>
      <c r="J2237" s="4" t="s">
        <v>1342</v>
      </c>
      <c r="K2237" s="4" t="s">
        <v>1342</v>
      </c>
    </row>
    <row r="2238" spans="3:11" x14ac:dyDescent="0.2">
      <c r="C2238" s="4" t="s">
        <v>1781</v>
      </c>
      <c r="D2238" s="4" t="s">
        <v>1766</v>
      </c>
      <c r="E2238" s="4" t="s">
        <v>1342</v>
      </c>
      <c r="F2238" s="4" t="s">
        <v>1342</v>
      </c>
      <c r="G2238" s="4" t="s">
        <v>1342</v>
      </c>
      <c r="H2238" s="4" t="s">
        <v>1342</v>
      </c>
      <c r="I2238" s="4" t="s">
        <v>1342</v>
      </c>
      <c r="J2238" s="4" t="s">
        <v>1342</v>
      </c>
      <c r="K2238" s="4" t="s">
        <v>1342</v>
      </c>
    </row>
    <row r="2239" spans="3:11" x14ac:dyDescent="0.2">
      <c r="C2239" s="4" t="s">
        <v>1782</v>
      </c>
      <c r="D2239" s="4" t="s">
        <v>1766</v>
      </c>
      <c r="E2239" s="4" t="s">
        <v>1342</v>
      </c>
      <c r="F2239" s="4" t="s">
        <v>1342</v>
      </c>
      <c r="G2239" s="4" t="s">
        <v>1342</v>
      </c>
      <c r="H2239" s="4" t="s">
        <v>1342</v>
      </c>
      <c r="I2239" s="4" t="s">
        <v>1342</v>
      </c>
      <c r="J2239" s="4" t="s">
        <v>1342</v>
      </c>
      <c r="K2239" s="4" t="s">
        <v>1342</v>
      </c>
    </row>
    <row r="2240" spans="3:11" x14ac:dyDescent="0.2">
      <c r="C2240" s="4" t="s">
        <v>1783</v>
      </c>
      <c r="D2240" s="4" t="s">
        <v>1363</v>
      </c>
      <c r="E2240" s="4" t="s">
        <v>1342</v>
      </c>
      <c r="F2240" s="4" t="s">
        <v>1342</v>
      </c>
      <c r="G2240" s="4" t="s">
        <v>1342</v>
      </c>
      <c r="H2240" s="4" t="s">
        <v>1342</v>
      </c>
      <c r="I2240" s="4" t="s">
        <v>1342</v>
      </c>
      <c r="J2240" s="4" t="s">
        <v>1342</v>
      </c>
      <c r="K2240" s="4" t="s">
        <v>1342</v>
      </c>
    </row>
    <row r="2241" spans="3:11" x14ac:dyDescent="0.2">
      <c r="C2241" s="4" t="s">
        <v>1784</v>
      </c>
      <c r="D2241" s="4" t="s">
        <v>1365</v>
      </c>
      <c r="E2241" s="4" t="s">
        <v>1342</v>
      </c>
      <c r="F2241" s="4" t="s">
        <v>1342</v>
      </c>
      <c r="G2241" s="4" t="s">
        <v>1342</v>
      </c>
      <c r="H2241" s="4" t="s">
        <v>1342</v>
      </c>
      <c r="I2241" s="4" t="s">
        <v>1342</v>
      </c>
      <c r="J2241" s="4" t="s">
        <v>1342</v>
      </c>
      <c r="K2241" s="4" t="s">
        <v>1342</v>
      </c>
    </row>
    <row r="2242" spans="3:11" x14ac:dyDescent="0.2">
      <c r="C2242" s="4" t="s">
        <v>1785</v>
      </c>
      <c r="D2242" s="4" t="s">
        <v>1799</v>
      </c>
      <c r="E2242" s="4" t="s">
        <v>1342</v>
      </c>
      <c r="F2242" s="4" t="s">
        <v>1342</v>
      </c>
      <c r="G2242" s="4" t="s">
        <v>1342</v>
      </c>
      <c r="H2242" s="4" t="s">
        <v>1342</v>
      </c>
      <c r="I2242" s="4" t="s">
        <v>1342</v>
      </c>
      <c r="J2242" s="4" t="s">
        <v>1342</v>
      </c>
      <c r="K2242" s="4" t="s">
        <v>1342</v>
      </c>
    </row>
    <row r="2243" spans="3:11" x14ac:dyDescent="0.2">
      <c r="C2243" s="4" t="s">
        <v>1787</v>
      </c>
      <c r="D2243" s="4" t="s">
        <v>1799</v>
      </c>
      <c r="E2243" s="4" t="s">
        <v>1342</v>
      </c>
      <c r="F2243" s="4" t="s">
        <v>1342</v>
      </c>
      <c r="G2243" s="4" t="s">
        <v>1342</v>
      </c>
      <c r="H2243" s="4" t="s">
        <v>1342</v>
      </c>
      <c r="I2243" s="4" t="s">
        <v>1342</v>
      </c>
      <c r="J2243" s="4" t="s">
        <v>1342</v>
      </c>
      <c r="K2243" s="4" t="s">
        <v>1342</v>
      </c>
    </row>
    <row r="2244" spans="3:11" x14ac:dyDescent="0.2">
      <c r="C2244" s="4" t="s">
        <v>1789</v>
      </c>
      <c r="D2244" s="4" t="s">
        <v>1799</v>
      </c>
      <c r="E2244" s="4" t="s">
        <v>1342</v>
      </c>
      <c r="F2244" s="4" t="s">
        <v>1342</v>
      </c>
      <c r="G2244" s="4" t="s">
        <v>1342</v>
      </c>
      <c r="H2244" s="4" t="s">
        <v>1342</v>
      </c>
      <c r="I2244" s="4" t="s">
        <v>1342</v>
      </c>
      <c r="J2244" s="4" t="s">
        <v>1342</v>
      </c>
      <c r="K2244" s="4" t="s">
        <v>1342</v>
      </c>
    </row>
    <row r="2245" spans="3:11" x14ac:dyDescent="0.2">
      <c r="C2245" s="4" t="s">
        <v>1791</v>
      </c>
      <c r="D2245" s="4" t="s">
        <v>1799</v>
      </c>
      <c r="E2245" s="4" t="s">
        <v>1342</v>
      </c>
      <c r="F2245" s="4" t="s">
        <v>1342</v>
      </c>
      <c r="G2245" s="4" t="s">
        <v>1342</v>
      </c>
      <c r="H2245" s="4" t="s">
        <v>1342</v>
      </c>
      <c r="I2245" s="4" t="s">
        <v>1342</v>
      </c>
      <c r="J2245" s="4" t="s">
        <v>1342</v>
      </c>
      <c r="K2245" s="4" t="s">
        <v>1342</v>
      </c>
    </row>
    <row r="2246" spans="3:11" x14ac:dyDescent="0.2">
      <c r="C2246" s="4" t="s">
        <v>1793</v>
      </c>
      <c r="D2246" s="4" t="s">
        <v>1766</v>
      </c>
      <c r="E2246" s="4" t="s">
        <v>1342</v>
      </c>
      <c r="F2246" s="4" t="s">
        <v>1342</v>
      </c>
      <c r="G2246" s="4" t="s">
        <v>1342</v>
      </c>
      <c r="H2246" s="4" t="s">
        <v>1342</v>
      </c>
      <c r="I2246" s="4" t="s">
        <v>1342</v>
      </c>
      <c r="J2246" s="4" t="s">
        <v>1342</v>
      </c>
      <c r="K2246" s="4" t="s">
        <v>1342</v>
      </c>
    </row>
    <row r="2247" spans="3:11" x14ac:dyDescent="0.2">
      <c r="C2247" s="4" t="s">
        <v>1794</v>
      </c>
      <c r="D2247" s="4" t="s">
        <v>1800</v>
      </c>
      <c r="E2247" s="4" t="s">
        <v>1342</v>
      </c>
      <c r="F2247" s="4" t="s">
        <v>1342</v>
      </c>
      <c r="G2247" s="4" t="s">
        <v>1342</v>
      </c>
      <c r="H2247" s="4" t="s">
        <v>1342</v>
      </c>
      <c r="I2247" s="4" t="s">
        <v>1342</v>
      </c>
      <c r="J2247" s="4" t="s">
        <v>1342</v>
      </c>
      <c r="K2247" s="4" t="s">
        <v>1342</v>
      </c>
    </row>
    <row r="2248" spans="3:11" x14ac:dyDescent="0.2">
      <c r="C2248" s="4" t="s">
        <v>1796</v>
      </c>
      <c r="D2248" s="4" t="s">
        <v>1800</v>
      </c>
      <c r="E2248" s="4" t="s">
        <v>1342</v>
      </c>
      <c r="F2248" s="4" t="s">
        <v>1342</v>
      </c>
      <c r="G2248" s="4" t="s">
        <v>1342</v>
      </c>
      <c r="H2248" s="4" t="s">
        <v>1342</v>
      </c>
      <c r="I2248" s="4" t="s">
        <v>1342</v>
      </c>
      <c r="J2248" s="4" t="s">
        <v>1342</v>
      </c>
      <c r="K2248" s="4" t="s">
        <v>1342</v>
      </c>
    </row>
    <row r="2249" spans="3:11" x14ac:dyDescent="0.2">
      <c r="C2249" s="4" t="s">
        <v>1797</v>
      </c>
      <c r="D2249" s="4" t="s">
        <v>1800</v>
      </c>
      <c r="E2249" s="4" t="s">
        <v>1342</v>
      </c>
      <c r="F2249" s="4" t="s">
        <v>1342</v>
      </c>
      <c r="G2249" s="4" t="s">
        <v>1342</v>
      </c>
      <c r="H2249" s="4" t="s">
        <v>1342</v>
      </c>
      <c r="I2249" s="4" t="s">
        <v>1342</v>
      </c>
      <c r="J2249" s="4" t="s">
        <v>1342</v>
      </c>
      <c r="K2249" s="4" t="s">
        <v>1342</v>
      </c>
    </row>
    <row r="2250" spans="3:11" x14ac:dyDescent="0.2">
      <c r="C2250" s="4" t="s">
        <v>1798</v>
      </c>
      <c r="D2250" s="4" t="s">
        <v>1363</v>
      </c>
      <c r="E2250" s="4" t="s">
        <v>1342</v>
      </c>
      <c r="F2250" s="4" t="s">
        <v>1342</v>
      </c>
      <c r="G2250" s="4" t="s">
        <v>1342</v>
      </c>
      <c r="H2250" s="4" t="s">
        <v>1342</v>
      </c>
      <c r="I2250" s="4" t="s">
        <v>1342</v>
      </c>
      <c r="J2250" s="4" t="s">
        <v>1342</v>
      </c>
      <c r="K2250" s="4" t="s">
        <v>1342</v>
      </c>
    </row>
    <row r="2251" spans="3:11" x14ac:dyDescent="0.2">
      <c r="C2251" s="4" t="s">
        <v>1801</v>
      </c>
      <c r="D2251" s="4" t="s">
        <v>1758</v>
      </c>
      <c r="E2251" s="4" t="s">
        <v>1342</v>
      </c>
      <c r="F2251" s="4" t="s">
        <v>1342</v>
      </c>
      <c r="G2251" s="4" t="s">
        <v>1342</v>
      </c>
      <c r="H2251" s="4" t="s">
        <v>1342</v>
      </c>
      <c r="I2251" s="4" t="s">
        <v>1342</v>
      </c>
      <c r="J2251" s="4" t="s">
        <v>1342</v>
      </c>
      <c r="K2251" s="4" t="s">
        <v>1342</v>
      </c>
    </row>
    <row r="2252" spans="3:11" x14ac:dyDescent="0.2">
      <c r="C2252" s="4" t="s">
        <v>1802</v>
      </c>
      <c r="D2252" s="4" t="s">
        <v>1758</v>
      </c>
      <c r="E2252" s="4" t="s">
        <v>1342</v>
      </c>
      <c r="F2252" s="4" t="s">
        <v>1342</v>
      </c>
      <c r="G2252" s="4" t="s">
        <v>1342</v>
      </c>
      <c r="H2252" s="4" t="s">
        <v>1342</v>
      </c>
      <c r="I2252" s="4" t="s">
        <v>1342</v>
      </c>
      <c r="J2252" s="4" t="s">
        <v>1342</v>
      </c>
      <c r="K2252" s="4" t="s">
        <v>1342</v>
      </c>
    </row>
    <row r="2253" spans="3:11" x14ac:dyDescent="0.2">
      <c r="C2253" s="4" t="s">
        <v>1757</v>
      </c>
      <c r="D2253" s="4" t="s">
        <v>1758</v>
      </c>
      <c r="E2253" s="4" t="s">
        <v>1359</v>
      </c>
      <c r="F2253" s="4" t="s">
        <v>271</v>
      </c>
      <c r="G2253" s="4" t="s">
        <v>271</v>
      </c>
      <c r="H2253" s="4" t="s">
        <v>1360</v>
      </c>
      <c r="I2253" s="4" t="s">
        <v>1759</v>
      </c>
      <c r="J2253" s="4" t="s">
        <v>1760</v>
      </c>
      <c r="K2253" s="4" t="s">
        <v>1764</v>
      </c>
    </row>
    <row r="2254" spans="3:11" x14ac:dyDescent="0.2">
      <c r="C2254" s="4" t="s">
        <v>1762</v>
      </c>
      <c r="D2254" s="4" t="s">
        <v>1758</v>
      </c>
      <c r="E2254" s="4" t="s">
        <v>1342</v>
      </c>
      <c r="F2254" s="4" t="s">
        <v>1342</v>
      </c>
      <c r="G2254" s="4" t="s">
        <v>1342</v>
      </c>
      <c r="H2254" s="4" t="s">
        <v>1342</v>
      </c>
      <c r="I2254" s="4" t="s">
        <v>1342</v>
      </c>
      <c r="J2254" s="4" t="s">
        <v>1342</v>
      </c>
      <c r="K2254" s="4" t="s">
        <v>1342</v>
      </c>
    </row>
    <row r="2255" spans="3:11" x14ac:dyDescent="0.2">
      <c r="C2255" s="4" t="s">
        <v>1765</v>
      </c>
      <c r="D2255" s="4" t="s">
        <v>1766</v>
      </c>
      <c r="E2255" s="4" t="s">
        <v>1342</v>
      </c>
      <c r="F2255" s="4" t="s">
        <v>1342</v>
      </c>
      <c r="G2255" s="4" t="s">
        <v>1342</v>
      </c>
      <c r="H2255" s="4" t="s">
        <v>1342</v>
      </c>
      <c r="I2255" s="4" t="s">
        <v>1342</v>
      </c>
      <c r="J2255" s="4" t="s">
        <v>1342</v>
      </c>
      <c r="K2255" s="4" t="s">
        <v>1342</v>
      </c>
    </row>
    <row r="2256" spans="3:11" x14ac:dyDescent="0.2">
      <c r="C2256" s="4" t="s">
        <v>1767</v>
      </c>
      <c r="D2256" s="4" t="s">
        <v>1766</v>
      </c>
      <c r="E2256" s="4" t="s">
        <v>1342</v>
      </c>
      <c r="F2256" s="4" t="s">
        <v>1342</v>
      </c>
      <c r="G2256" s="4" t="s">
        <v>1342</v>
      </c>
      <c r="H2256" s="4" t="s">
        <v>1342</v>
      </c>
      <c r="I2256" s="4" t="s">
        <v>1342</v>
      </c>
      <c r="J2256" s="4" t="s">
        <v>1342</v>
      </c>
      <c r="K2256" s="4" t="s">
        <v>1342</v>
      </c>
    </row>
    <row r="2257" spans="3:11" x14ac:dyDescent="0.2">
      <c r="C2257" s="4" t="s">
        <v>1768</v>
      </c>
      <c r="D2257" s="4" t="s">
        <v>1363</v>
      </c>
      <c r="E2257" s="4" t="s">
        <v>1342</v>
      </c>
      <c r="F2257" s="4" t="s">
        <v>1342</v>
      </c>
      <c r="G2257" s="4" t="s">
        <v>1342</v>
      </c>
      <c r="H2257" s="4" t="s">
        <v>1342</v>
      </c>
      <c r="I2257" s="4" t="s">
        <v>1342</v>
      </c>
      <c r="J2257" s="4" t="s">
        <v>1342</v>
      </c>
      <c r="K2257" s="4" t="s">
        <v>1342</v>
      </c>
    </row>
    <row r="2258" spans="3:11" x14ac:dyDescent="0.2">
      <c r="C2258" s="4" t="s">
        <v>1769</v>
      </c>
      <c r="D2258" s="4" t="s">
        <v>1365</v>
      </c>
      <c r="E2258" s="4" t="s">
        <v>1342</v>
      </c>
      <c r="F2258" s="4" t="s">
        <v>1342</v>
      </c>
      <c r="G2258" s="4" t="s">
        <v>1342</v>
      </c>
      <c r="H2258" s="4" t="s">
        <v>1342</v>
      </c>
      <c r="I2258" s="4" t="s">
        <v>1342</v>
      </c>
      <c r="J2258" s="4" t="s">
        <v>1342</v>
      </c>
      <c r="K2258" s="4" t="s">
        <v>1342</v>
      </c>
    </row>
    <row r="2259" spans="3:11" x14ac:dyDescent="0.2">
      <c r="C2259" s="4" t="s">
        <v>1770</v>
      </c>
      <c r="D2259" s="4" t="s">
        <v>1799</v>
      </c>
      <c r="E2259" s="4" t="s">
        <v>1342</v>
      </c>
      <c r="F2259" s="4" t="s">
        <v>1342</v>
      </c>
      <c r="G2259" s="4" t="s">
        <v>1342</v>
      </c>
      <c r="H2259" s="4" t="s">
        <v>1342</v>
      </c>
      <c r="I2259" s="4" t="s">
        <v>1342</v>
      </c>
      <c r="J2259" s="4" t="s">
        <v>1342</v>
      </c>
      <c r="K2259" s="4" t="s">
        <v>1342</v>
      </c>
    </row>
    <row r="2260" spans="3:11" x14ac:dyDescent="0.2">
      <c r="C2260" s="4" t="s">
        <v>1772</v>
      </c>
      <c r="D2260" s="4" t="s">
        <v>1799</v>
      </c>
      <c r="E2260" s="4" t="s">
        <v>1342</v>
      </c>
      <c r="F2260" s="4" t="s">
        <v>1342</v>
      </c>
      <c r="G2260" s="4" t="s">
        <v>1342</v>
      </c>
      <c r="H2260" s="4" t="s">
        <v>1342</v>
      </c>
      <c r="I2260" s="4" t="s">
        <v>1342</v>
      </c>
      <c r="J2260" s="4" t="s">
        <v>1342</v>
      </c>
      <c r="K2260" s="4" t="s">
        <v>1342</v>
      </c>
    </row>
    <row r="2261" spans="3:11" x14ac:dyDescent="0.2">
      <c r="C2261" s="4" t="s">
        <v>1774</v>
      </c>
      <c r="D2261" s="4" t="s">
        <v>1363</v>
      </c>
      <c r="E2261" s="4" t="s">
        <v>1342</v>
      </c>
      <c r="F2261" s="4" t="s">
        <v>1342</v>
      </c>
      <c r="G2261" s="4" t="s">
        <v>1342</v>
      </c>
      <c r="H2261" s="4" t="s">
        <v>1342</v>
      </c>
      <c r="I2261" s="4" t="s">
        <v>1342</v>
      </c>
      <c r="J2261" s="4" t="s">
        <v>1342</v>
      </c>
      <c r="K2261" s="4" t="s">
        <v>1342</v>
      </c>
    </row>
    <row r="2262" spans="3:11" x14ac:dyDescent="0.2">
      <c r="C2262" s="4" t="s">
        <v>1775</v>
      </c>
      <c r="D2262" s="4" t="s">
        <v>1758</v>
      </c>
      <c r="E2262" s="4" t="s">
        <v>1342</v>
      </c>
      <c r="F2262" s="4" t="s">
        <v>1342</v>
      </c>
      <c r="G2262" s="4" t="s">
        <v>1342</v>
      </c>
      <c r="H2262" s="4" t="s">
        <v>1342</v>
      </c>
      <c r="I2262" s="4" t="s">
        <v>1342</v>
      </c>
      <c r="J2262" s="4" t="s">
        <v>1342</v>
      </c>
      <c r="K2262" s="4" t="s">
        <v>1342</v>
      </c>
    </row>
    <row r="2263" spans="3:11" x14ac:dyDescent="0.2">
      <c r="C2263" s="4" t="s">
        <v>1776</v>
      </c>
      <c r="D2263" s="4" t="s">
        <v>1758</v>
      </c>
      <c r="E2263" s="4" t="s">
        <v>1342</v>
      </c>
      <c r="F2263" s="4" t="s">
        <v>1342</v>
      </c>
      <c r="G2263" s="4" t="s">
        <v>1342</v>
      </c>
      <c r="H2263" s="4" t="s">
        <v>1342</v>
      </c>
      <c r="I2263" s="4" t="s">
        <v>1342</v>
      </c>
      <c r="J2263" s="4" t="s">
        <v>1342</v>
      </c>
      <c r="K2263" s="4" t="s">
        <v>1342</v>
      </c>
    </row>
    <row r="2264" spans="3:11" x14ac:dyDescent="0.2">
      <c r="C2264" s="4" t="s">
        <v>1777</v>
      </c>
      <c r="D2264" s="4" t="s">
        <v>1758</v>
      </c>
      <c r="E2264" s="4" t="s">
        <v>1342</v>
      </c>
      <c r="F2264" s="4" t="s">
        <v>1342</v>
      </c>
      <c r="G2264" s="4" t="s">
        <v>1342</v>
      </c>
      <c r="H2264" s="4" t="s">
        <v>1342</v>
      </c>
      <c r="I2264" s="4" t="s">
        <v>1342</v>
      </c>
      <c r="J2264" s="4" t="s">
        <v>1342</v>
      </c>
      <c r="K2264" s="4" t="s">
        <v>1342</v>
      </c>
    </row>
    <row r="2265" spans="3:11" x14ac:dyDescent="0.2">
      <c r="C2265" s="4" t="s">
        <v>1778</v>
      </c>
      <c r="D2265" s="4" t="s">
        <v>1758</v>
      </c>
      <c r="E2265" s="4" t="s">
        <v>1342</v>
      </c>
      <c r="F2265" s="4" t="s">
        <v>1342</v>
      </c>
      <c r="G2265" s="4" t="s">
        <v>1342</v>
      </c>
      <c r="H2265" s="4" t="s">
        <v>1342</v>
      </c>
      <c r="I2265" s="4" t="s">
        <v>1342</v>
      </c>
      <c r="J2265" s="4" t="s">
        <v>1342</v>
      </c>
      <c r="K2265" s="4" t="s">
        <v>1342</v>
      </c>
    </row>
    <row r="2266" spans="3:11" x14ac:dyDescent="0.2">
      <c r="C2266" s="4" t="s">
        <v>1779</v>
      </c>
      <c r="D2266" s="4" t="s">
        <v>1758</v>
      </c>
      <c r="E2266" s="4" t="s">
        <v>1342</v>
      </c>
      <c r="F2266" s="4" t="s">
        <v>1342</v>
      </c>
      <c r="G2266" s="4" t="s">
        <v>1342</v>
      </c>
      <c r="H2266" s="4" t="s">
        <v>1342</v>
      </c>
      <c r="I2266" s="4" t="s">
        <v>1342</v>
      </c>
      <c r="J2266" s="4" t="s">
        <v>1342</v>
      </c>
      <c r="K2266" s="4" t="s">
        <v>1342</v>
      </c>
    </row>
    <row r="2267" spans="3:11" x14ac:dyDescent="0.2">
      <c r="C2267" s="4" t="s">
        <v>1780</v>
      </c>
      <c r="D2267" s="4" t="s">
        <v>1758</v>
      </c>
      <c r="E2267" s="4" t="s">
        <v>1342</v>
      </c>
      <c r="F2267" s="4" t="s">
        <v>1342</v>
      </c>
      <c r="G2267" s="4" t="s">
        <v>1342</v>
      </c>
      <c r="H2267" s="4" t="s">
        <v>1342</v>
      </c>
      <c r="I2267" s="4" t="s">
        <v>1342</v>
      </c>
      <c r="J2267" s="4" t="s">
        <v>1342</v>
      </c>
      <c r="K2267" s="4" t="s">
        <v>1342</v>
      </c>
    </row>
    <row r="2268" spans="3:11" x14ac:dyDescent="0.2">
      <c r="C2268" s="4" t="s">
        <v>1781</v>
      </c>
      <c r="D2268" s="4" t="s">
        <v>1766</v>
      </c>
      <c r="E2268" s="4" t="s">
        <v>1342</v>
      </c>
      <c r="F2268" s="4" t="s">
        <v>1342</v>
      </c>
      <c r="G2268" s="4" t="s">
        <v>1342</v>
      </c>
      <c r="H2268" s="4" t="s">
        <v>1342</v>
      </c>
      <c r="I2268" s="4" t="s">
        <v>1342</v>
      </c>
      <c r="J2268" s="4" t="s">
        <v>1342</v>
      </c>
      <c r="K2268" s="4" t="s">
        <v>1342</v>
      </c>
    </row>
    <row r="2269" spans="3:11" x14ac:dyDescent="0.2">
      <c r="C2269" s="4" t="s">
        <v>1782</v>
      </c>
      <c r="D2269" s="4" t="s">
        <v>1766</v>
      </c>
      <c r="E2269" s="4" t="s">
        <v>1342</v>
      </c>
      <c r="F2269" s="4" t="s">
        <v>1342</v>
      </c>
      <c r="G2269" s="4" t="s">
        <v>1342</v>
      </c>
      <c r="H2269" s="4" t="s">
        <v>1342</v>
      </c>
      <c r="I2269" s="4" t="s">
        <v>1342</v>
      </c>
      <c r="J2269" s="4" t="s">
        <v>1342</v>
      </c>
      <c r="K2269" s="4" t="s">
        <v>1342</v>
      </c>
    </row>
    <row r="2270" spans="3:11" x14ac:dyDescent="0.2">
      <c r="C2270" s="4" t="s">
        <v>1783</v>
      </c>
      <c r="D2270" s="4" t="s">
        <v>1363</v>
      </c>
      <c r="E2270" s="4" t="s">
        <v>1342</v>
      </c>
      <c r="F2270" s="4" t="s">
        <v>1342</v>
      </c>
      <c r="G2270" s="4" t="s">
        <v>1342</v>
      </c>
      <c r="H2270" s="4" t="s">
        <v>1342</v>
      </c>
      <c r="I2270" s="4" t="s">
        <v>1342</v>
      </c>
      <c r="J2270" s="4" t="s">
        <v>1342</v>
      </c>
      <c r="K2270" s="4" t="s">
        <v>1342</v>
      </c>
    </row>
    <row r="2271" spans="3:11" x14ac:dyDescent="0.2">
      <c r="C2271" s="4" t="s">
        <v>1784</v>
      </c>
      <c r="D2271" s="4" t="s">
        <v>1365</v>
      </c>
      <c r="E2271" s="4" t="s">
        <v>1342</v>
      </c>
      <c r="F2271" s="4" t="s">
        <v>1342</v>
      </c>
      <c r="G2271" s="4" t="s">
        <v>1342</v>
      </c>
      <c r="H2271" s="4" t="s">
        <v>1342</v>
      </c>
      <c r="I2271" s="4" t="s">
        <v>1342</v>
      </c>
      <c r="J2271" s="4" t="s">
        <v>1342</v>
      </c>
      <c r="K2271" s="4" t="s">
        <v>1342</v>
      </c>
    </row>
    <row r="2272" spans="3:11" x14ac:dyDescent="0.2">
      <c r="C2272" s="4" t="s">
        <v>1785</v>
      </c>
      <c r="D2272" s="4" t="s">
        <v>1799</v>
      </c>
      <c r="E2272" s="4" t="s">
        <v>1342</v>
      </c>
      <c r="F2272" s="4" t="s">
        <v>1342</v>
      </c>
      <c r="G2272" s="4" t="s">
        <v>1342</v>
      </c>
      <c r="H2272" s="4" t="s">
        <v>1342</v>
      </c>
      <c r="I2272" s="4" t="s">
        <v>1342</v>
      </c>
      <c r="J2272" s="4" t="s">
        <v>1342</v>
      </c>
      <c r="K2272" s="4" t="s">
        <v>1342</v>
      </c>
    </row>
    <row r="2273" spans="3:11" x14ac:dyDescent="0.2">
      <c r="C2273" s="4" t="s">
        <v>1787</v>
      </c>
      <c r="D2273" s="4" t="s">
        <v>1799</v>
      </c>
      <c r="E2273" s="4" t="s">
        <v>1342</v>
      </c>
      <c r="F2273" s="4" t="s">
        <v>1342</v>
      </c>
      <c r="G2273" s="4" t="s">
        <v>1342</v>
      </c>
      <c r="H2273" s="4" t="s">
        <v>1342</v>
      </c>
      <c r="I2273" s="4" t="s">
        <v>1342</v>
      </c>
      <c r="J2273" s="4" t="s">
        <v>1342</v>
      </c>
      <c r="K2273" s="4" t="s">
        <v>1342</v>
      </c>
    </row>
    <row r="2274" spans="3:11" x14ac:dyDescent="0.2">
      <c r="C2274" s="4" t="s">
        <v>1789</v>
      </c>
      <c r="D2274" s="4" t="s">
        <v>1799</v>
      </c>
      <c r="E2274" s="4" t="s">
        <v>1342</v>
      </c>
      <c r="F2274" s="4" t="s">
        <v>1342</v>
      </c>
      <c r="G2274" s="4" t="s">
        <v>1342</v>
      </c>
      <c r="H2274" s="4" t="s">
        <v>1342</v>
      </c>
      <c r="I2274" s="4" t="s">
        <v>1342</v>
      </c>
      <c r="J2274" s="4" t="s">
        <v>1342</v>
      </c>
      <c r="K2274" s="4" t="s">
        <v>1342</v>
      </c>
    </row>
    <row r="2275" spans="3:11" x14ac:dyDescent="0.2">
      <c r="C2275" s="4" t="s">
        <v>1791</v>
      </c>
      <c r="D2275" s="4" t="s">
        <v>1799</v>
      </c>
      <c r="E2275" s="4" t="s">
        <v>1342</v>
      </c>
      <c r="F2275" s="4" t="s">
        <v>1342</v>
      </c>
      <c r="G2275" s="4" t="s">
        <v>1342</v>
      </c>
      <c r="H2275" s="4" t="s">
        <v>1342</v>
      </c>
      <c r="I2275" s="4" t="s">
        <v>1342</v>
      </c>
      <c r="J2275" s="4" t="s">
        <v>1342</v>
      </c>
      <c r="K2275" s="4" t="s">
        <v>1342</v>
      </c>
    </row>
    <row r="2276" spans="3:11" x14ac:dyDescent="0.2">
      <c r="C2276" s="4" t="s">
        <v>1793</v>
      </c>
      <c r="D2276" s="4" t="s">
        <v>1766</v>
      </c>
      <c r="E2276" s="4" t="s">
        <v>1342</v>
      </c>
      <c r="F2276" s="4" t="s">
        <v>1342</v>
      </c>
      <c r="G2276" s="4" t="s">
        <v>1342</v>
      </c>
      <c r="H2276" s="4" t="s">
        <v>1342</v>
      </c>
      <c r="I2276" s="4" t="s">
        <v>1342</v>
      </c>
      <c r="J2276" s="4" t="s">
        <v>1342</v>
      </c>
      <c r="K2276" s="4" t="s">
        <v>1342</v>
      </c>
    </row>
    <row r="2277" spans="3:11" x14ac:dyDescent="0.2">
      <c r="C2277" s="4" t="s">
        <v>1794</v>
      </c>
      <c r="D2277" s="4" t="s">
        <v>1800</v>
      </c>
      <c r="E2277" s="4" t="s">
        <v>1342</v>
      </c>
      <c r="F2277" s="4" t="s">
        <v>1342</v>
      </c>
      <c r="G2277" s="4" t="s">
        <v>1342</v>
      </c>
      <c r="H2277" s="4" t="s">
        <v>1342</v>
      </c>
      <c r="I2277" s="4" t="s">
        <v>1342</v>
      </c>
      <c r="J2277" s="4" t="s">
        <v>1342</v>
      </c>
      <c r="K2277" s="4" t="s">
        <v>1342</v>
      </c>
    </row>
    <row r="2278" spans="3:11" x14ac:dyDescent="0.2">
      <c r="C2278" s="4" t="s">
        <v>1796</v>
      </c>
      <c r="D2278" s="4" t="s">
        <v>1800</v>
      </c>
      <c r="E2278" s="4" t="s">
        <v>1342</v>
      </c>
      <c r="F2278" s="4" t="s">
        <v>1342</v>
      </c>
      <c r="G2278" s="4" t="s">
        <v>1342</v>
      </c>
      <c r="H2278" s="4" t="s">
        <v>1342</v>
      </c>
      <c r="I2278" s="4" t="s">
        <v>1342</v>
      </c>
      <c r="J2278" s="4" t="s">
        <v>1342</v>
      </c>
      <c r="K2278" s="4" t="s">
        <v>1342</v>
      </c>
    </row>
    <row r="2279" spans="3:11" x14ac:dyDescent="0.2">
      <c r="C2279" s="4" t="s">
        <v>1797</v>
      </c>
      <c r="D2279" s="4" t="s">
        <v>1800</v>
      </c>
      <c r="E2279" s="4" t="s">
        <v>1342</v>
      </c>
      <c r="F2279" s="4" t="s">
        <v>1342</v>
      </c>
      <c r="G2279" s="4" t="s">
        <v>1342</v>
      </c>
      <c r="H2279" s="4" t="s">
        <v>1342</v>
      </c>
      <c r="I2279" s="4" t="s">
        <v>1342</v>
      </c>
      <c r="J2279" s="4" t="s">
        <v>1342</v>
      </c>
      <c r="K2279" s="4" t="s">
        <v>1342</v>
      </c>
    </row>
    <row r="2280" spans="3:11" x14ac:dyDescent="0.2">
      <c r="C2280" s="4" t="s">
        <v>1798</v>
      </c>
      <c r="D2280" s="4" t="s">
        <v>1363</v>
      </c>
      <c r="E2280" s="4" t="s">
        <v>1342</v>
      </c>
      <c r="F2280" s="4" t="s">
        <v>1342</v>
      </c>
      <c r="G2280" s="4" t="s">
        <v>1342</v>
      </c>
      <c r="H2280" s="4" t="s">
        <v>1342</v>
      </c>
      <c r="I2280" s="4" t="s">
        <v>1342</v>
      </c>
      <c r="J2280" s="4" t="s">
        <v>1342</v>
      </c>
      <c r="K2280" s="4" t="s">
        <v>1342</v>
      </c>
    </row>
    <row r="2281" spans="3:11" x14ac:dyDescent="0.2">
      <c r="C2281" s="4" t="s">
        <v>1801</v>
      </c>
      <c r="D2281" s="4" t="s">
        <v>1758</v>
      </c>
      <c r="E2281" s="4" t="s">
        <v>1342</v>
      </c>
      <c r="F2281" s="4" t="s">
        <v>1342</v>
      </c>
      <c r="G2281" s="4" t="s">
        <v>1342</v>
      </c>
      <c r="H2281" s="4" t="s">
        <v>1342</v>
      </c>
      <c r="I2281" s="4" t="s">
        <v>1342</v>
      </c>
      <c r="J2281" s="4" t="s">
        <v>1342</v>
      </c>
      <c r="K2281" s="4" t="s">
        <v>1342</v>
      </c>
    </row>
    <row r="2282" spans="3:11" x14ac:dyDescent="0.2">
      <c r="C2282" s="4" t="s">
        <v>1802</v>
      </c>
      <c r="D2282" s="4" t="s">
        <v>1758</v>
      </c>
      <c r="E2282" s="4" t="s">
        <v>1342</v>
      </c>
      <c r="F2282" s="4" t="s">
        <v>1342</v>
      </c>
      <c r="G2282" s="4" t="s">
        <v>1342</v>
      </c>
      <c r="H2282" s="4" t="s">
        <v>1342</v>
      </c>
      <c r="I2282" s="4" t="s">
        <v>1342</v>
      </c>
      <c r="J2282" s="4" t="s">
        <v>1342</v>
      </c>
      <c r="K2282" s="4" t="s">
        <v>1342</v>
      </c>
    </row>
    <row r="2283" spans="3:11" x14ac:dyDescent="0.2">
      <c r="C2283" s="4" t="s">
        <v>1803</v>
      </c>
      <c r="D2283" s="4" t="s">
        <v>1766</v>
      </c>
      <c r="E2283" s="4" t="s">
        <v>1342</v>
      </c>
      <c r="F2283" s="4" t="s">
        <v>1342</v>
      </c>
      <c r="G2283" s="4" t="s">
        <v>1342</v>
      </c>
      <c r="H2283" s="4" t="s">
        <v>1342</v>
      </c>
      <c r="I2283" s="4" t="s">
        <v>1342</v>
      </c>
      <c r="J2283" s="4" t="s">
        <v>1342</v>
      </c>
      <c r="K2283" s="4" t="s">
        <v>1342</v>
      </c>
    </row>
    <row r="2284" spans="3:11" x14ac:dyDescent="0.2">
      <c r="C2284" s="4" t="s">
        <v>1804</v>
      </c>
      <c r="D2284" s="4" t="s">
        <v>1766</v>
      </c>
      <c r="E2284" s="4" t="s">
        <v>1342</v>
      </c>
      <c r="F2284" s="4" t="s">
        <v>1342</v>
      </c>
      <c r="G2284" s="4" t="s">
        <v>1342</v>
      </c>
      <c r="H2284" s="4" t="s">
        <v>1342</v>
      </c>
      <c r="I2284" s="4" t="s">
        <v>1342</v>
      </c>
      <c r="J2284" s="4" t="s">
        <v>1342</v>
      </c>
      <c r="K2284" s="4" t="s">
        <v>1342</v>
      </c>
    </row>
    <row r="2285" spans="3:11" x14ac:dyDescent="0.2">
      <c r="C2285" s="4" t="s">
        <v>1805</v>
      </c>
      <c r="D2285" s="4" t="s">
        <v>1766</v>
      </c>
      <c r="E2285" s="4" t="s">
        <v>1342</v>
      </c>
      <c r="F2285" s="4" t="s">
        <v>1342</v>
      </c>
      <c r="G2285" s="4" t="s">
        <v>1342</v>
      </c>
      <c r="H2285" s="4" t="s">
        <v>1342</v>
      </c>
      <c r="I2285" s="4" t="s">
        <v>1342</v>
      </c>
      <c r="J2285" s="4" t="s">
        <v>1342</v>
      </c>
      <c r="K2285" s="4" t="s">
        <v>1342</v>
      </c>
    </row>
    <row r="2286" spans="3:11" x14ac:dyDescent="0.2">
      <c r="C2286" s="4" t="s">
        <v>1806</v>
      </c>
      <c r="D2286" s="4" t="s">
        <v>1766</v>
      </c>
      <c r="E2286" s="4" t="s">
        <v>1342</v>
      </c>
      <c r="F2286" s="4" t="s">
        <v>1342</v>
      </c>
      <c r="G2286" s="4" t="s">
        <v>1342</v>
      </c>
      <c r="H2286" s="4" t="s">
        <v>1342</v>
      </c>
      <c r="I2286" s="4" t="s">
        <v>1342</v>
      </c>
      <c r="J2286" s="4" t="s">
        <v>1342</v>
      </c>
      <c r="K2286" s="4" t="s">
        <v>1342</v>
      </c>
    </row>
    <row r="2287" spans="3:11" x14ac:dyDescent="0.2">
      <c r="C2287" s="4" t="s">
        <v>1807</v>
      </c>
      <c r="D2287" s="4" t="s">
        <v>1766</v>
      </c>
      <c r="E2287" s="4" t="s">
        <v>1342</v>
      </c>
      <c r="F2287" s="4" t="s">
        <v>1342</v>
      </c>
      <c r="G2287" s="4" t="s">
        <v>1342</v>
      </c>
      <c r="H2287" s="4" t="s">
        <v>1342</v>
      </c>
      <c r="I2287" s="4" t="s">
        <v>1342</v>
      </c>
      <c r="J2287" s="4" t="s">
        <v>1342</v>
      </c>
      <c r="K2287" s="4" t="s">
        <v>1342</v>
      </c>
    </row>
    <row r="2288" spans="3:11" x14ac:dyDescent="0.2">
      <c r="C2288" s="4" t="s">
        <v>1808</v>
      </c>
      <c r="D2288" s="4" t="s">
        <v>1766</v>
      </c>
      <c r="E2288" s="4" t="s">
        <v>1342</v>
      </c>
      <c r="F2288" s="4" t="s">
        <v>1342</v>
      </c>
      <c r="G2288" s="4" t="s">
        <v>1342</v>
      </c>
      <c r="H2288" s="4" t="s">
        <v>1342</v>
      </c>
      <c r="I2288" s="4" t="s">
        <v>1342</v>
      </c>
      <c r="J2288" s="4" t="s">
        <v>1342</v>
      </c>
      <c r="K2288" s="4" t="s">
        <v>1342</v>
      </c>
    </row>
    <row r="2289" spans="1:11" x14ac:dyDescent="0.2">
      <c r="A2289" s="4" t="s">
        <v>354</v>
      </c>
      <c r="B2289" s="4" t="s">
        <v>361</v>
      </c>
      <c r="C2289" s="4" t="s">
        <v>1809</v>
      </c>
      <c r="D2289" s="4" t="s">
        <v>658</v>
      </c>
      <c r="E2289" s="4" t="s">
        <v>659</v>
      </c>
      <c r="F2289" s="4" t="s">
        <v>271</v>
      </c>
      <c r="G2289" s="4" t="s">
        <v>271</v>
      </c>
      <c r="H2289" s="4" t="s">
        <v>660</v>
      </c>
      <c r="I2289" s="4" t="s">
        <v>661</v>
      </c>
      <c r="J2289" s="4" t="s">
        <v>662</v>
      </c>
      <c r="K2289" s="4" t="s">
        <v>663</v>
      </c>
    </row>
    <row r="2290" spans="1:11" x14ac:dyDescent="0.2">
      <c r="C2290" s="4" t="s">
        <v>1810</v>
      </c>
      <c r="D2290" s="4" t="s">
        <v>1811</v>
      </c>
      <c r="E2290" s="4" t="s">
        <v>1811</v>
      </c>
      <c r="F2290" s="4" t="s">
        <v>1811</v>
      </c>
      <c r="G2290" s="4" t="s">
        <v>1811</v>
      </c>
      <c r="H2290" s="4" t="s">
        <v>1811</v>
      </c>
      <c r="I2290" s="4" t="s">
        <v>1811</v>
      </c>
      <c r="J2290" s="4" t="s">
        <v>1811</v>
      </c>
      <c r="K2290" s="4" t="s">
        <v>1811</v>
      </c>
    </row>
    <row r="2291" spans="1:11" x14ac:dyDescent="0.2">
      <c r="C2291" s="4" t="s">
        <v>1812</v>
      </c>
      <c r="D2291" s="4" t="s">
        <v>1811</v>
      </c>
      <c r="E2291" s="4" t="s">
        <v>1811</v>
      </c>
      <c r="F2291" s="4" t="s">
        <v>1811</v>
      </c>
      <c r="G2291" s="4" t="s">
        <v>1811</v>
      </c>
      <c r="H2291" s="4" t="s">
        <v>1811</v>
      </c>
      <c r="I2291" s="4" t="s">
        <v>1811</v>
      </c>
      <c r="J2291" s="4" t="s">
        <v>1811</v>
      </c>
      <c r="K2291" s="4" t="s">
        <v>1811</v>
      </c>
    </row>
    <row r="2292" spans="1:11" x14ac:dyDescent="0.2">
      <c r="C2292" s="4" t="s">
        <v>1813</v>
      </c>
      <c r="D2292" s="4" t="s">
        <v>1811</v>
      </c>
      <c r="E2292" s="4" t="s">
        <v>1811</v>
      </c>
      <c r="F2292" s="4" t="s">
        <v>1811</v>
      </c>
      <c r="G2292" s="4" t="s">
        <v>1811</v>
      </c>
      <c r="H2292" s="4" t="s">
        <v>1811</v>
      </c>
      <c r="I2292" s="4" t="s">
        <v>1811</v>
      </c>
      <c r="J2292" s="4" t="s">
        <v>1811</v>
      </c>
      <c r="K2292" s="4" t="s">
        <v>1811</v>
      </c>
    </row>
    <row r="2293" spans="1:11" x14ac:dyDescent="0.2">
      <c r="C2293" s="4" t="s">
        <v>1809</v>
      </c>
      <c r="D2293" s="4" t="s">
        <v>658</v>
      </c>
      <c r="E2293" s="4" t="s">
        <v>659</v>
      </c>
      <c r="F2293" s="4" t="s">
        <v>271</v>
      </c>
      <c r="G2293" s="4" t="s">
        <v>271</v>
      </c>
      <c r="H2293" s="4" t="s">
        <v>660</v>
      </c>
      <c r="I2293" s="4" t="s">
        <v>661</v>
      </c>
      <c r="J2293" s="4" t="s">
        <v>662</v>
      </c>
      <c r="K2293" s="4" t="s">
        <v>1764</v>
      </c>
    </row>
    <row r="2294" spans="1:11" x14ac:dyDescent="0.2">
      <c r="C2294" s="4" t="s">
        <v>1810</v>
      </c>
      <c r="D2294" s="4" t="s">
        <v>1811</v>
      </c>
      <c r="E2294" s="4" t="s">
        <v>1811</v>
      </c>
      <c r="F2294" s="4" t="s">
        <v>1811</v>
      </c>
      <c r="G2294" s="4" t="s">
        <v>1811</v>
      </c>
      <c r="H2294" s="4" t="s">
        <v>1811</v>
      </c>
      <c r="I2294" s="4" t="s">
        <v>1811</v>
      </c>
      <c r="J2294" s="4" t="s">
        <v>1811</v>
      </c>
      <c r="K2294" s="4" t="s">
        <v>1811</v>
      </c>
    </row>
    <row r="2295" spans="1:11" x14ac:dyDescent="0.2">
      <c r="C2295" s="4" t="s">
        <v>1812</v>
      </c>
      <c r="D2295" s="4" t="s">
        <v>1811</v>
      </c>
      <c r="E2295" s="4" t="s">
        <v>1811</v>
      </c>
      <c r="F2295" s="4" t="s">
        <v>1811</v>
      </c>
      <c r="G2295" s="4" t="s">
        <v>1811</v>
      </c>
      <c r="H2295" s="4" t="s">
        <v>1811</v>
      </c>
      <c r="I2295" s="4" t="s">
        <v>1811</v>
      </c>
      <c r="J2295" s="4" t="s">
        <v>1811</v>
      </c>
      <c r="K2295" s="4" t="s">
        <v>1811</v>
      </c>
    </row>
    <row r="2296" spans="1:11" x14ac:dyDescent="0.2">
      <c r="C2296" s="4" t="s">
        <v>1813</v>
      </c>
      <c r="D2296" s="4" t="s">
        <v>1811</v>
      </c>
      <c r="E2296" s="4" t="s">
        <v>1811</v>
      </c>
      <c r="F2296" s="4" t="s">
        <v>1811</v>
      </c>
      <c r="G2296" s="4" t="s">
        <v>1811</v>
      </c>
      <c r="H2296" s="4" t="s">
        <v>1811</v>
      </c>
      <c r="I2296" s="4" t="s">
        <v>1811</v>
      </c>
      <c r="J2296" s="4" t="s">
        <v>1811</v>
      </c>
      <c r="K2296" s="4" t="s">
        <v>1811</v>
      </c>
    </row>
    <row r="2297" spans="1:11" x14ac:dyDescent="0.2">
      <c r="C2297" s="4" t="s">
        <v>1814</v>
      </c>
      <c r="D2297" s="4" t="s">
        <v>1811</v>
      </c>
      <c r="E2297" s="4" t="s">
        <v>1811</v>
      </c>
      <c r="F2297" s="4" t="s">
        <v>1811</v>
      </c>
      <c r="G2297" s="4" t="s">
        <v>1811</v>
      </c>
      <c r="H2297" s="4" t="s">
        <v>1811</v>
      </c>
      <c r="I2297" s="4" t="s">
        <v>1811</v>
      </c>
      <c r="J2297" s="4" t="s">
        <v>1811</v>
      </c>
      <c r="K2297" s="4" t="s">
        <v>1811</v>
      </c>
    </row>
    <row r="2298" spans="1:11" x14ac:dyDescent="0.2">
      <c r="C2298" s="4" t="s">
        <v>1815</v>
      </c>
      <c r="D2298" s="4" t="s">
        <v>1811</v>
      </c>
      <c r="E2298" s="4" t="s">
        <v>1811</v>
      </c>
      <c r="F2298" s="4" t="s">
        <v>1811</v>
      </c>
      <c r="G2298" s="4" t="s">
        <v>1811</v>
      </c>
      <c r="H2298" s="4" t="s">
        <v>1811</v>
      </c>
      <c r="I2298" s="4" t="s">
        <v>1811</v>
      </c>
      <c r="J2298" s="4" t="s">
        <v>1811</v>
      </c>
      <c r="K2298" s="4" t="s">
        <v>1811</v>
      </c>
    </row>
    <row r="2299" spans="1:11" x14ac:dyDescent="0.2">
      <c r="C2299" s="4" t="s">
        <v>1816</v>
      </c>
      <c r="D2299" s="4" t="s">
        <v>1811</v>
      </c>
      <c r="E2299" s="4" t="s">
        <v>1811</v>
      </c>
      <c r="F2299" s="4" t="s">
        <v>1811</v>
      </c>
      <c r="G2299" s="4" t="s">
        <v>1811</v>
      </c>
      <c r="H2299" s="4" t="s">
        <v>1811</v>
      </c>
      <c r="I2299" s="4" t="s">
        <v>1811</v>
      </c>
      <c r="J2299" s="4" t="s">
        <v>1811</v>
      </c>
      <c r="K2299" s="4" t="s">
        <v>1811</v>
      </c>
    </row>
    <row r="2300" spans="1:11" x14ac:dyDescent="0.2">
      <c r="C2300" s="4" t="s">
        <v>1817</v>
      </c>
      <c r="D2300" s="4" t="s">
        <v>1811</v>
      </c>
      <c r="E2300" s="4" t="s">
        <v>1811</v>
      </c>
      <c r="F2300" s="4" t="s">
        <v>1811</v>
      </c>
      <c r="G2300" s="4" t="s">
        <v>1811</v>
      </c>
      <c r="H2300" s="4" t="s">
        <v>1811</v>
      </c>
      <c r="I2300" s="4" t="s">
        <v>1811</v>
      </c>
      <c r="J2300" s="4" t="s">
        <v>1811</v>
      </c>
      <c r="K2300" s="4" t="s">
        <v>1811</v>
      </c>
    </row>
    <row r="2301" spans="1:11" x14ac:dyDescent="0.2">
      <c r="C2301" s="4" t="s">
        <v>1818</v>
      </c>
      <c r="D2301" s="4" t="s">
        <v>1811</v>
      </c>
      <c r="E2301" s="4" t="s">
        <v>1811</v>
      </c>
      <c r="F2301" s="4" t="s">
        <v>1811</v>
      </c>
      <c r="G2301" s="4" t="s">
        <v>1811</v>
      </c>
      <c r="H2301" s="4" t="s">
        <v>1811</v>
      </c>
      <c r="I2301" s="4" t="s">
        <v>1811</v>
      </c>
      <c r="J2301" s="4" t="s">
        <v>1811</v>
      </c>
      <c r="K2301" s="4" t="s">
        <v>1811</v>
      </c>
    </row>
    <row r="2302" spans="1:11" x14ac:dyDescent="0.2">
      <c r="C2302" s="4" t="s">
        <v>1819</v>
      </c>
      <c r="D2302" s="4" t="s">
        <v>1811</v>
      </c>
      <c r="E2302" s="4" t="s">
        <v>1811</v>
      </c>
      <c r="F2302" s="4" t="s">
        <v>1811</v>
      </c>
      <c r="G2302" s="4" t="s">
        <v>1811</v>
      </c>
      <c r="H2302" s="4" t="s">
        <v>1811</v>
      </c>
      <c r="I2302" s="4" t="s">
        <v>1811</v>
      </c>
      <c r="J2302" s="4" t="s">
        <v>1811</v>
      </c>
      <c r="K2302" s="4" t="s">
        <v>1811</v>
      </c>
    </row>
    <row r="2303" spans="1:11" x14ac:dyDescent="0.2">
      <c r="C2303" s="4" t="s">
        <v>1820</v>
      </c>
      <c r="D2303" s="4" t="s">
        <v>1811</v>
      </c>
      <c r="E2303" s="4" t="s">
        <v>1811</v>
      </c>
      <c r="F2303" s="4" t="s">
        <v>1811</v>
      </c>
      <c r="G2303" s="4" t="s">
        <v>1811</v>
      </c>
      <c r="H2303" s="4" t="s">
        <v>1811</v>
      </c>
      <c r="I2303" s="4" t="s">
        <v>1811</v>
      </c>
      <c r="J2303" s="4" t="s">
        <v>1811</v>
      </c>
      <c r="K2303" s="4" t="s">
        <v>1811</v>
      </c>
    </row>
    <row r="2304" spans="1:11" x14ac:dyDescent="0.2">
      <c r="C2304" s="4" t="s">
        <v>1821</v>
      </c>
      <c r="D2304" s="4" t="s">
        <v>1811</v>
      </c>
      <c r="E2304" s="4" t="s">
        <v>1811</v>
      </c>
      <c r="F2304" s="4" t="s">
        <v>1811</v>
      </c>
      <c r="G2304" s="4" t="s">
        <v>1811</v>
      </c>
      <c r="H2304" s="4" t="s">
        <v>1811</v>
      </c>
      <c r="I2304" s="4" t="s">
        <v>1811</v>
      </c>
      <c r="J2304" s="4" t="s">
        <v>1811</v>
      </c>
      <c r="K2304" s="4" t="s">
        <v>1811</v>
      </c>
    </row>
    <row r="2305" spans="1:11" x14ac:dyDescent="0.2">
      <c r="C2305" s="4" t="s">
        <v>1822</v>
      </c>
      <c r="D2305" s="4" t="s">
        <v>1811</v>
      </c>
      <c r="E2305" s="4" t="s">
        <v>1811</v>
      </c>
      <c r="F2305" s="4" t="s">
        <v>1811</v>
      </c>
      <c r="G2305" s="4" t="s">
        <v>1811</v>
      </c>
      <c r="H2305" s="4" t="s">
        <v>1811</v>
      </c>
      <c r="I2305" s="4" t="s">
        <v>1811</v>
      </c>
      <c r="J2305" s="4" t="s">
        <v>1811</v>
      </c>
      <c r="K2305" s="4" t="s">
        <v>1811</v>
      </c>
    </row>
    <row r="2306" spans="1:11" x14ac:dyDescent="0.2">
      <c r="C2306" s="4" t="s">
        <v>1823</v>
      </c>
      <c r="D2306" s="4" t="s">
        <v>1811</v>
      </c>
      <c r="E2306" s="4" t="s">
        <v>1811</v>
      </c>
      <c r="F2306" s="4" t="s">
        <v>1811</v>
      </c>
      <c r="G2306" s="4" t="s">
        <v>1811</v>
      </c>
      <c r="H2306" s="4" t="s">
        <v>1811</v>
      </c>
      <c r="I2306" s="4" t="s">
        <v>1811</v>
      </c>
      <c r="J2306" s="4" t="s">
        <v>1811</v>
      </c>
      <c r="K2306" s="4" t="s">
        <v>1811</v>
      </c>
    </row>
    <row r="2307" spans="1:11" x14ac:dyDescent="0.2">
      <c r="C2307" s="4" t="s">
        <v>1824</v>
      </c>
      <c r="D2307" s="4" t="s">
        <v>1811</v>
      </c>
      <c r="E2307" s="4" t="s">
        <v>1811</v>
      </c>
      <c r="F2307" s="4" t="s">
        <v>1811</v>
      </c>
      <c r="G2307" s="4" t="s">
        <v>1811</v>
      </c>
      <c r="H2307" s="4" t="s">
        <v>1811</v>
      </c>
      <c r="I2307" s="4" t="s">
        <v>1811</v>
      </c>
      <c r="J2307" s="4" t="s">
        <v>1811</v>
      </c>
      <c r="K2307" s="4" t="s">
        <v>1811</v>
      </c>
    </row>
    <row r="2308" spans="1:11" x14ac:dyDescent="0.2">
      <c r="C2308" s="4" t="s">
        <v>1825</v>
      </c>
      <c r="D2308" s="4" t="s">
        <v>1811</v>
      </c>
      <c r="E2308" s="4" t="s">
        <v>1811</v>
      </c>
      <c r="F2308" s="4" t="s">
        <v>1811</v>
      </c>
      <c r="G2308" s="4" t="s">
        <v>1811</v>
      </c>
      <c r="H2308" s="4" t="s">
        <v>1811</v>
      </c>
      <c r="I2308" s="4" t="s">
        <v>1811</v>
      </c>
      <c r="J2308" s="4" t="s">
        <v>1811</v>
      </c>
      <c r="K2308" s="4" t="s">
        <v>1811</v>
      </c>
    </row>
    <row r="2309" spans="1:11" x14ac:dyDescent="0.2">
      <c r="C2309" s="4" t="s">
        <v>1826</v>
      </c>
      <c r="D2309" s="4" t="s">
        <v>1811</v>
      </c>
      <c r="E2309" s="4" t="s">
        <v>1811</v>
      </c>
      <c r="F2309" s="4" t="s">
        <v>1811</v>
      </c>
      <c r="G2309" s="4" t="s">
        <v>1811</v>
      </c>
      <c r="H2309" s="4" t="s">
        <v>1811</v>
      </c>
      <c r="I2309" s="4" t="s">
        <v>1811</v>
      </c>
      <c r="J2309" s="4" t="s">
        <v>1811</v>
      </c>
      <c r="K2309" s="4" t="s">
        <v>1811</v>
      </c>
    </row>
    <row r="2310" spans="1:11" x14ac:dyDescent="0.2">
      <c r="C2310" s="4" t="s">
        <v>1827</v>
      </c>
      <c r="D2310" s="4" t="s">
        <v>1811</v>
      </c>
      <c r="E2310" s="4" t="s">
        <v>1811</v>
      </c>
      <c r="F2310" s="4" t="s">
        <v>1811</v>
      </c>
      <c r="G2310" s="4" t="s">
        <v>1811</v>
      </c>
      <c r="H2310" s="4" t="s">
        <v>1811</v>
      </c>
      <c r="I2310" s="4" t="s">
        <v>1811</v>
      </c>
      <c r="J2310" s="4" t="s">
        <v>1811</v>
      </c>
      <c r="K2310" s="4" t="s">
        <v>1811</v>
      </c>
    </row>
    <row r="2311" spans="1:11" x14ac:dyDescent="0.2">
      <c r="C2311" s="4" t="s">
        <v>1828</v>
      </c>
      <c r="D2311" s="4" t="s">
        <v>1811</v>
      </c>
      <c r="E2311" s="4" t="s">
        <v>1811</v>
      </c>
      <c r="F2311" s="4" t="s">
        <v>1811</v>
      </c>
      <c r="G2311" s="4" t="s">
        <v>1811</v>
      </c>
      <c r="H2311" s="4" t="s">
        <v>1811</v>
      </c>
      <c r="I2311" s="4" t="s">
        <v>1811</v>
      </c>
      <c r="J2311" s="4" t="s">
        <v>1811</v>
      </c>
      <c r="K2311" s="4" t="s">
        <v>1811</v>
      </c>
    </row>
    <row r="2312" spans="1:11" x14ac:dyDescent="0.2">
      <c r="C2312" s="4" t="s">
        <v>1829</v>
      </c>
      <c r="D2312" s="4" t="s">
        <v>1811</v>
      </c>
      <c r="E2312" s="4" t="s">
        <v>1811</v>
      </c>
      <c r="F2312" s="4" t="s">
        <v>1811</v>
      </c>
      <c r="G2312" s="4" t="s">
        <v>1811</v>
      </c>
      <c r="H2312" s="4" t="s">
        <v>1811</v>
      </c>
      <c r="I2312" s="4" t="s">
        <v>1811</v>
      </c>
      <c r="J2312" s="4" t="s">
        <v>1811</v>
      </c>
      <c r="K2312" s="4" t="s">
        <v>1811</v>
      </c>
    </row>
    <row r="2313" spans="1:11" x14ac:dyDescent="0.2">
      <c r="A2313" s="4" t="s">
        <v>364</v>
      </c>
      <c r="B2313" s="4" t="s">
        <v>365</v>
      </c>
      <c r="C2313" s="4" t="s">
        <v>1830</v>
      </c>
      <c r="D2313" s="4" t="s">
        <v>617</v>
      </c>
      <c r="E2313" s="4" t="s">
        <v>1424</v>
      </c>
      <c r="F2313" s="4" t="s">
        <v>1831</v>
      </c>
      <c r="G2313" s="4" t="s">
        <v>1832</v>
      </c>
      <c r="H2313" s="4" t="s">
        <v>1833</v>
      </c>
      <c r="I2313" s="4" t="s">
        <v>1834</v>
      </c>
      <c r="J2313" s="4" t="s">
        <v>1835</v>
      </c>
      <c r="K2313" s="4" t="s">
        <v>1836</v>
      </c>
    </row>
    <row r="2314" spans="1:11" x14ac:dyDescent="0.2">
      <c r="A2314" s="4" t="s">
        <v>369</v>
      </c>
      <c r="B2314" s="4" t="s">
        <v>370</v>
      </c>
      <c r="C2314" s="4" t="s">
        <v>1837</v>
      </c>
      <c r="D2314" s="4" t="s">
        <v>1838</v>
      </c>
      <c r="E2314" s="4" t="s">
        <v>1839</v>
      </c>
      <c r="F2314" s="4" t="s">
        <v>1840</v>
      </c>
      <c r="G2314" s="4" t="s">
        <v>1841</v>
      </c>
      <c r="H2314" s="4" t="s">
        <v>1842</v>
      </c>
      <c r="I2314" s="4" t="s">
        <v>1843</v>
      </c>
      <c r="J2314" s="4" t="s">
        <v>1844</v>
      </c>
      <c r="K2314" s="4" t="s">
        <v>1845</v>
      </c>
    </row>
    <row r="2315" spans="1:11" x14ac:dyDescent="0.2">
      <c r="C2315" s="4" t="s">
        <v>1837</v>
      </c>
      <c r="D2315" s="4" t="s">
        <v>1846</v>
      </c>
      <c r="E2315" s="4" t="s">
        <v>1847</v>
      </c>
      <c r="F2315" s="4" t="s">
        <v>1848</v>
      </c>
      <c r="G2315" s="4" t="s">
        <v>1586</v>
      </c>
      <c r="H2315" s="4" t="s">
        <v>1849</v>
      </c>
      <c r="I2315" s="4" t="s">
        <v>1850</v>
      </c>
      <c r="J2315" s="4" t="s">
        <v>1851</v>
      </c>
      <c r="K2315" s="4" t="s">
        <v>1845</v>
      </c>
    </row>
    <row r="2316" spans="1:11" x14ac:dyDescent="0.2">
      <c r="C2316" s="4" t="s">
        <v>1837</v>
      </c>
      <c r="D2316" s="4" t="s">
        <v>1852</v>
      </c>
      <c r="E2316" s="4" t="s">
        <v>1853</v>
      </c>
      <c r="F2316" s="4" t="s">
        <v>1854</v>
      </c>
      <c r="G2316" s="4" t="s">
        <v>1855</v>
      </c>
      <c r="H2316" s="4" t="s">
        <v>1856</v>
      </c>
      <c r="I2316" s="4" t="s">
        <v>1857</v>
      </c>
      <c r="J2316" s="4" t="s">
        <v>1858</v>
      </c>
      <c r="K2316" s="4" t="s">
        <v>1845</v>
      </c>
    </row>
    <row r="2317" spans="1:11" x14ac:dyDescent="0.2">
      <c r="C2317" s="4" t="s">
        <v>1837</v>
      </c>
      <c r="D2317" s="4" t="s">
        <v>1859</v>
      </c>
      <c r="E2317" s="4" t="s">
        <v>1860</v>
      </c>
      <c r="F2317" s="4" t="s">
        <v>1861</v>
      </c>
      <c r="G2317" s="4" t="s">
        <v>1862</v>
      </c>
      <c r="H2317" s="4" t="s">
        <v>1863</v>
      </c>
      <c r="I2317" s="4" t="s">
        <v>1864</v>
      </c>
      <c r="J2317" s="4" t="s">
        <v>1865</v>
      </c>
      <c r="K2317" s="4" t="s">
        <v>1845</v>
      </c>
    </row>
    <row r="2318" spans="1:11" x14ac:dyDescent="0.2">
      <c r="C2318" s="4" t="s">
        <v>1837</v>
      </c>
      <c r="D2318" s="4" t="s">
        <v>1866</v>
      </c>
      <c r="E2318" s="4" t="s">
        <v>1839</v>
      </c>
      <c r="F2318" s="4" t="s">
        <v>1840</v>
      </c>
      <c r="G2318" s="4" t="s">
        <v>1841</v>
      </c>
      <c r="H2318" s="4" t="s">
        <v>1842</v>
      </c>
      <c r="I2318" s="4" t="s">
        <v>1843</v>
      </c>
      <c r="J2318" s="4" t="s">
        <v>1844</v>
      </c>
      <c r="K2318" s="4" t="s">
        <v>1845</v>
      </c>
    </row>
    <row r="2319" spans="1:11" x14ac:dyDescent="0.2">
      <c r="C2319" s="4" t="s">
        <v>1837</v>
      </c>
      <c r="D2319" s="4" t="s">
        <v>1867</v>
      </c>
      <c r="E2319" s="4" t="s">
        <v>1868</v>
      </c>
      <c r="F2319" s="4" t="s">
        <v>1869</v>
      </c>
      <c r="G2319" s="4" t="s">
        <v>1870</v>
      </c>
      <c r="H2319" s="4" t="s">
        <v>1871</v>
      </c>
      <c r="I2319" s="4" t="s">
        <v>1857</v>
      </c>
      <c r="J2319" s="4" t="s">
        <v>1872</v>
      </c>
      <c r="K2319" s="4" t="s">
        <v>1845</v>
      </c>
    </row>
    <row r="2320" spans="1:11" x14ac:dyDescent="0.2">
      <c r="C2320" s="4" t="s">
        <v>1837</v>
      </c>
      <c r="D2320" s="4" t="s">
        <v>1873</v>
      </c>
      <c r="E2320" s="4" t="s">
        <v>1874</v>
      </c>
      <c r="F2320" s="4" t="s">
        <v>1875</v>
      </c>
      <c r="G2320" s="4" t="s">
        <v>1876</v>
      </c>
      <c r="H2320" s="4" t="s">
        <v>1877</v>
      </c>
      <c r="I2320" s="4" t="s">
        <v>1878</v>
      </c>
      <c r="J2320" s="4" t="s">
        <v>1879</v>
      </c>
      <c r="K2320" s="4" t="s">
        <v>1845</v>
      </c>
    </row>
    <row r="2321" spans="1:11" x14ac:dyDescent="0.2">
      <c r="C2321" s="4" t="s">
        <v>1837</v>
      </c>
      <c r="D2321" s="4" t="s">
        <v>1880</v>
      </c>
      <c r="E2321" s="4" t="s">
        <v>1881</v>
      </c>
      <c r="F2321" s="4" t="s">
        <v>1882</v>
      </c>
      <c r="G2321" s="4" t="s">
        <v>1883</v>
      </c>
      <c r="H2321" s="4" t="s">
        <v>1884</v>
      </c>
      <c r="I2321" s="4" t="s">
        <v>1885</v>
      </c>
      <c r="J2321" s="4" t="s">
        <v>1886</v>
      </c>
      <c r="K2321" s="4" t="s">
        <v>1845</v>
      </c>
    </row>
    <row r="2322" spans="1:11" x14ac:dyDescent="0.2">
      <c r="C2322" s="4" t="s">
        <v>1837</v>
      </c>
      <c r="D2322" s="4" t="s">
        <v>1887</v>
      </c>
      <c r="E2322" s="4" t="s">
        <v>1888</v>
      </c>
      <c r="F2322" s="4" t="s">
        <v>1889</v>
      </c>
      <c r="G2322" s="4" t="s">
        <v>1890</v>
      </c>
      <c r="H2322" s="4" t="s">
        <v>1891</v>
      </c>
      <c r="I2322" s="4" t="s">
        <v>1305</v>
      </c>
      <c r="J2322" s="4" t="s">
        <v>1892</v>
      </c>
      <c r="K2322" s="4" t="s">
        <v>1845</v>
      </c>
    </row>
    <row r="2323" spans="1:11" x14ac:dyDescent="0.2">
      <c r="C2323" s="4" t="s">
        <v>1837</v>
      </c>
      <c r="D2323" s="4" t="s">
        <v>1893</v>
      </c>
      <c r="E2323" s="4" t="s">
        <v>1894</v>
      </c>
      <c r="F2323" s="4" t="s">
        <v>1895</v>
      </c>
      <c r="G2323" s="4" t="s">
        <v>1896</v>
      </c>
      <c r="H2323" s="4" t="s">
        <v>1897</v>
      </c>
      <c r="I2323" s="4" t="s">
        <v>1898</v>
      </c>
      <c r="J2323" s="4" t="s">
        <v>1899</v>
      </c>
      <c r="K2323" s="4" t="s">
        <v>1845</v>
      </c>
    </row>
    <row r="2324" spans="1:11" x14ac:dyDescent="0.2">
      <c r="C2324" s="4" t="s">
        <v>1837</v>
      </c>
      <c r="D2324" s="4" t="s">
        <v>1900</v>
      </c>
      <c r="E2324" s="4" t="s">
        <v>1839</v>
      </c>
      <c r="F2324" s="4" t="s">
        <v>1901</v>
      </c>
      <c r="G2324" s="4" t="s">
        <v>1902</v>
      </c>
      <c r="H2324" s="4" t="s">
        <v>1903</v>
      </c>
      <c r="I2324" s="4" t="s">
        <v>1904</v>
      </c>
      <c r="J2324" s="4" t="s">
        <v>1905</v>
      </c>
      <c r="K2324" s="4" t="s">
        <v>1845</v>
      </c>
    </row>
    <row r="2325" spans="1:11" x14ac:dyDescent="0.2">
      <c r="C2325" s="4" t="s">
        <v>1837</v>
      </c>
      <c r="D2325" s="4" t="s">
        <v>1906</v>
      </c>
      <c r="E2325" s="4" t="s">
        <v>1907</v>
      </c>
      <c r="F2325" s="4" t="s">
        <v>1908</v>
      </c>
      <c r="G2325" s="4" t="s">
        <v>1909</v>
      </c>
      <c r="H2325" s="4" t="s">
        <v>1910</v>
      </c>
      <c r="I2325" s="4" t="s">
        <v>1222</v>
      </c>
      <c r="J2325" s="4" t="s">
        <v>1372</v>
      </c>
      <c r="K2325" s="4" t="s">
        <v>1845</v>
      </c>
    </row>
    <row r="2326" spans="1:11" x14ac:dyDescent="0.2">
      <c r="C2326" s="4" t="s">
        <v>1837</v>
      </c>
      <c r="D2326" s="4" t="s">
        <v>1911</v>
      </c>
      <c r="E2326" s="4" t="s">
        <v>1912</v>
      </c>
      <c r="F2326" s="4" t="s">
        <v>1618</v>
      </c>
      <c r="G2326" s="4" t="s">
        <v>1913</v>
      </c>
      <c r="H2326" s="4" t="s">
        <v>1914</v>
      </c>
      <c r="I2326" s="4" t="s">
        <v>1915</v>
      </c>
      <c r="J2326" s="4" t="s">
        <v>1916</v>
      </c>
      <c r="K2326" s="4" t="s">
        <v>1845</v>
      </c>
    </row>
    <row r="2327" spans="1:11" x14ac:dyDescent="0.2">
      <c r="C2327" s="4" t="s">
        <v>1837</v>
      </c>
      <c r="D2327" s="4" t="s">
        <v>1917</v>
      </c>
      <c r="E2327" s="4" t="s">
        <v>1918</v>
      </c>
      <c r="F2327" s="4" t="s">
        <v>1919</v>
      </c>
      <c r="G2327" s="4" t="s">
        <v>1920</v>
      </c>
      <c r="H2327" s="4" t="s">
        <v>1921</v>
      </c>
      <c r="I2327" s="4" t="s">
        <v>1922</v>
      </c>
      <c r="J2327" s="4" t="s">
        <v>1923</v>
      </c>
      <c r="K2327" s="4" t="s">
        <v>1845</v>
      </c>
    </row>
    <row r="2328" spans="1:11" x14ac:dyDescent="0.2">
      <c r="C2328" s="4" t="s">
        <v>1837</v>
      </c>
      <c r="D2328" s="4" t="s">
        <v>1924</v>
      </c>
      <c r="E2328" s="4" t="s">
        <v>1925</v>
      </c>
      <c r="F2328" s="4" t="s">
        <v>1926</v>
      </c>
      <c r="G2328" s="4" t="s">
        <v>1927</v>
      </c>
      <c r="H2328" s="4" t="s">
        <v>1928</v>
      </c>
      <c r="I2328" s="4" t="s">
        <v>1922</v>
      </c>
      <c r="J2328" s="4" t="s">
        <v>1923</v>
      </c>
      <c r="K2328" s="4" t="s">
        <v>1845</v>
      </c>
    </row>
    <row r="2329" spans="1:11" x14ac:dyDescent="0.2">
      <c r="A2329" s="4" t="s">
        <v>369</v>
      </c>
      <c r="B2329" s="4" t="s">
        <v>370</v>
      </c>
      <c r="C2329" s="4" t="s">
        <v>1837</v>
      </c>
      <c r="D2329" s="4" t="s">
        <v>1838</v>
      </c>
      <c r="E2329" s="4" t="s">
        <v>1839</v>
      </c>
      <c r="F2329" s="4" t="s">
        <v>1840</v>
      </c>
      <c r="G2329" s="4" t="s">
        <v>1841</v>
      </c>
      <c r="H2329" s="4" t="s">
        <v>1842</v>
      </c>
      <c r="I2329" s="4" t="s">
        <v>1843</v>
      </c>
      <c r="J2329" s="4" t="s">
        <v>1844</v>
      </c>
      <c r="K2329" s="4" t="s">
        <v>1845</v>
      </c>
    </row>
    <row r="2330" spans="1:11" x14ac:dyDescent="0.2">
      <c r="C2330" s="4" t="s">
        <v>1837</v>
      </c>
      <c r="D2330" s="4" t="s">
        <v>1846</v>
      </c>
      <c r="E2330" s="4" t="s">
        <v>1847</v>
      </c>
      <c r="F2330" s="4" t="s">
        <v>1848</v>
      </c>
      <c r="G2330" s="4" t="s">
        <v>1586</v>
      </c>
      <c r="H2330" s="4" t="s">
        <v>1849</v>
      </c>
      <c r="I2330" s="4" t="s">
        <v>1850</v>
      </c>
      <c r="J2330" s="4" t="s">
        <v>1851</v>
      </c>
      <c r="K2330" s="4" t="s">
        <v>1845</v>
      </c>
    </row>
    <row r="2331" spans="1:11" x14ac:dyDescent="0.2">
      <c r="C2331" s="4" t="s">
        <v>1837</v>
      </c>
      <c r="D2331" s="4" t="s">
        <v>1852</v>
      </c>
      <c r="E2331" s="4" t="s">
        <v>1853</v>
      </c>
      <c r="F2331" s="4" t="s">
        <v>1854</v>
      </c>
      <c r="G2331" s="4" t="s">
        <v>1855</v>
      </c>
      <c r="H2331" s="4" t="s">
        <v>1856</v>
      </c>
      <c r="I2331" s="4" t="s">
        <v>1857</v>
      </c>
      <c r="J2331" s="4" t="s">
        <v>1858</v>
      </c>
      <c r="K2331" s="4" t="s">
        <v>1845</v>
      </c>
    </row>
    <row r="2332" spans="1:11" x14ac:dyDescent="0.2">
      <c r="C2332" s="4" t="s">
        <v>1837</v>
      </c>
      <c r="D2332" s="4" t="s">
        <v>1859</v>
      </c>
      <c r="E2332" s="4" t="s">
        <v>1860</v>
      </c>
      <c r="F2332" s="4" t="s">
        <v>1861</v>
      </c>
      <c r="G2332" s="4" t="s">
        <v>1862</v>
      </c>
      <c r="H2332" s="4" t="s">
        <v>1863</v>
      </c>
      <c r="I2332" s="4" t="s">
        <v>1864</v>
      </c>
      <c r="J2332" s="4" t="s">
        <v>1865</v>
      </c>
      <c r="K2332" s="4" t="s">
        <v>1845</v>
      </c>
    </row>
    <row r="2333" spans="1:11" x14ac:dyDescent="0.2">
      <c r="C2333" s="4" t="s">
        <v>1837</v>
      </c>
      <c r="D2333" s="4" t="s">
        <v>1866</v>
      </c>
      <c r="E2333" s="4" t="s">
        <v>1839</v>
      </c>
      <c r="F2333" s="4" t="s">
        <v>1840</v>
      </c>
      <c r="G2333" s="4" t="s">
        <v>1841</v>
      </c>
      <c r="H2333" s="4" t="s">
        <v>1842</v>
      </c>
      <c r="I2333" s="4" t="s">
        <v>1843</v>
      </c>
      <c r="J2333" s="4" t="s">
        <v>1844</v>
      </c>
      <c r="K2333" s="4" t="s">
        <v>1845</v>
      </c>
    </row>
    <row r="2334" spans="1:11" x14ac:dyDescent="0.2">
      <c r="C2334" s="4" t="s">
        <v>1837</v>
      </c>
      <c r="D2334" s="4" t="s">
        <v>1867</v>
      </c>
      <c r="E2334" s="4" t="s">
        <v>1868</v>
      </c>
      <c r="F2334" s="4" t="s">
        <v>1869</v>
      </c>
      <c r="G2334" s="4" t="s">
        <v>1870</v>
      </c>
      <c r="H2334" s="4" t="s">
        <v>1871</v>
      </c>
      <c r="I2334" s="4" t="s">
        <v>1857</v>
      </c>
      <c r="J2334" s="4" t="s">
        <v>1872</v>
      </c>
      <c r="K2334" s="4" t="s">
        <v>1845</v>
      </c>
    </row>
    <row r="2335" spans="1:11" x14ac:dyDescent="0.2">
      <c r="C2335" s="4" t="s">
        <v>1837</v>
      </c>
      <c r="D2335" s="4" t="s">
        <v>1873</v>
      </c>
      <c r="E2335" s="4" t="s">
        <v>1874</v>
      </c>
      <c r="F2335" s="4" t="s">
        <v>1875</v>
      </c>
      <c r="G2335" s="4" t="s">
        <v>1876</v>
      </c>
      <c r="H2335" s="4" t="s">
        <v>1877</v>
      </c>
      <c r="I2335" s="4" t="s">
        <v>1878</v>
      </c>
      <c r="J2335" s="4" t="s">
        <v>1879</v>
      </c>
      <c r="K2335" s="4" t="s">
        <v>1845</v>
      </c>
    </row>
    <row r="2336" spans="1:11" x14ac:dyDescent="0.2">
      <c r="C2336" s="4" t="s">
        <v>1837</v>
      </c>
      <c r="D2336" s="4" t="s">
        <v>1880</v>
      </c>
      <c r="E2336" s="4" t="s">
        <v>1881</v>
      </c>
      <c r="F2336" s="4" t="s">
        <v>1882</v>
      </c>
      <c r="G2336" s="4" t="s">
        <v>1883</v>
      </c>
      <c r="H2336" s="4" t="s">
        <v>1884</v>
      </c>
      <c r="I2336" s="4" t="s">
        <v>1885</v>
      </c>
      <c r="J2336" s="4" t="s">
        <v>1886</v>
      </c>
      <c r="K2336" s="4" t="s">
        <v>1845</v>
      </c>
    </row>
    <row r="2337" spans="1:11" x14ac:dyDescent="0.2">
      <c r="C2337" s="4" t="s">
        <v>1837</v>
      </c>
      <c r="D2337" s="4" t="s">
        <v>1887</v>
      </c>
      <c r="E2337" s="4" t="s">
        <v>1888</v>
      </c>
      <c r="F2337" s="4" t="s">
        <v>1889</v>
      </c>
      <c r="G2337" s="4" t="s">
        <v>1890</v>
      </c>
      <c r="H2337" s="4" t="s">
        <v>1891</v>
      </c>
      <c r="I2337" s="4" t="s">
        <v>1305</v>
      </c>
      <c r="J2337" s="4" t="s">
        <v>1892</v>
      </c>
      <c r="K2337" s="4" t="s">
        <v>1845</v>
      </c>
    </row>
    <row r="2338" spans="1:11" x14ac:dyDescent="0.2">
      <c r="C2338" s="4" t="s">
        <v>1837</v>
      </c>
      <c r="D2338" s="4" t="s">
        <v>1893</v>
      </c>
      <c r="E2338" s="4" t="s">
        <v>1894</v>
      </c>
      <c r="F2338" s="4" t="s">
        <v>1895</v>
      </c>
      <c r="G2338" s="4" t="s">
        <v>1896</v>
      </c>
      <c r="H2338" s="4" t="s">
        <v>1897</v>
      </c>
      <c r="I2338" s="4" t="s">
        <v>1898</v>
      </c>
      <c r="J2338" s="4" t="s">
        <v>1899</v>
      </c>
      <c r="K2338" s="4" t="s">
        <v>1845</v>
      </c>
    </row>
    <row r="2339" spans="1:11" x14ac:dyDescent="0.2">
      <c r="C2339" s="4" t="s">
        <v>1837</v>
      </c>
      <c r="D2339" s="4" t="s">
        <v>1900</v>
      </c>
      <c r="E2339" s="4" t="s">
        <v>1839</v>
      </c>
      <c r="F2339" s="4" t="s">
        <v>1901</v>
      </c>
      <c r="G2339" s="4" t="s">
        <v>1902</v>
      </c>
      <c r="H2339" s="4" t="s">
        <v>1903</v>
      </c>
      <c r="I2339" s="4" t="s">
        <v>1904</v>
      </c>
      <c r="J2339" s="4" t="s">
        <v>1905</v>
      </c>
      <c r="K2339" s="4" t="s">
        <v>1845</v>
      </c>
    </row>
    <row r="2340" spans="1:11" x14ac:dyDescent="0.2">
      <c r="C2340" s="4" t="s">
        <v>1837</v>
      </c>
      <c r="D2340" s="4" t="s">
        <v>1906</v>
      </c>
      <c r="E2340" s="4" t="s">
        <v>1907</v>
      </c>
      <c r="F2340" s="4" t="s">
        <v>1908</v>
      </c>
      <c r="G2340" s="4" t="s">
        <v>1909</v>
      </c>
      <c r="H2340" s="4" t="s">
        <v>1910</v>
      </c>
      <c r="I2340" s="4" t="s">
        <v>1222</v>
      </c>
      <c r="J2340" s="4" t="s">
        <v>1372</v>
      </c>
      <c r="K2340" s="4" t="s">
        <v>1845</v>
      </c>
    </row>
    <row r="2341" spans="1:11" x14ac:dyDescent="0.2">
      <c r="C2341" s="4" t="s">
        <v>1837</v>
      </c>
      <c r="D2341" s="4" t="s">
        <v>1911</v>
      </c>
      <c r="E2341" s="4" t="s">
        <v>1912</v>
      </c>
      <c r="F2341" s="4" t="s">
        <v>1618</v>
      </c>
      <c r="G2341" s="4" t="s">
        <v>1913</v>
      </c>
      <c r="H2341" s="4" t="s">
        <v>1914</v>
      </c>
      <c r="I2341" s="4" t="s">
        <v>1915</v>
      </c>
      <c r="J2341" s="4" t="s">
        <v>1916</v>
      </c>
      <c r="K2341" s="4" t="s">
        <v>1845</v>
      </c>
    </row>
    <row r="2342" spans="1:11" x14ac:dyDescent="0.2">
      <c r="C2342" s="4" t="s">
        <v>1837</v>
      </c>
      <c r="D2342" s="4" t="s">
        <v>1917</v>
      </c>
      <c r="E2342" s="4" t="s">
        <v>1918</v>
      </c>
      <c r="F2342" s="4" t="s">
        <v>1919</v>
      </c>
      <c r="G2342" s="4" t="s">
        <v>1920</v>
      </c>
      <c r="H2342" s="4" t="s">
        <v>1921</v>
      </c>
      <c r="I2342" s="4" t="s">
        <v>1922</v>
      </c>
      <c r="J2342" s="4" t="s">
        <v>1923</v>
      </c>
      <c r="K2342" s="4" t="s">
        <v>1845</v>
      </c>
    </row>
    <row r="2343" spans="1:11" x14ac:dyDescent="0.2">
      <c r="C2343" s="4" t="s">
        <v>1837</v>
      </c>
      <c r="D2343" s="4" t="s">
        <v>1924</v>
      </c>
      <c r="E2343" s="4" t="s">
        <v>1925</v>
      </c>
      <c r="F2343" s="4" t="s">
        <v>1926</v>
      </c>
      <c r="G2343" s="4" t="s">
        <v>1927</v>
      </c>
      <c r="H2343" s="4" t="s">
        <v>1928</v>
      </c>
      <c r="I2343" s="4" t="s">
        <v>1922</v>
      </c>
      <c r="J2343" s="4" t="s">
        <v>1923</v>
      </c>
      <c r="K2343" s="4" t="s">
        <v>1845</v>
      </c>
    </row>
    <row r="2344" spans="1:11" x14ac:dyDescent="0.2">
      <c r="A2344" s="4" t="s">
        <v>369</v>
      </c>
      <c r="B2344" s="4" t="s">
        <v>370</v>
      </c>
      <c r="C2344" s="4" t="s">
        <v>1837</v>
      </c>
      <c r="D2344" s="4" t="s">
        <v>1838</v>
      </c>
      <c r="E2344" s="4" t="s">
        <v>1839</v>
      </c>
      <c r="F2344" s="4" t="s">
        <v>1840</v>
      </c>
      <c r="G2344" s="4" t="s">
        <v>1841</v>
      </c>
      <c r="H2344" s="4" t="s">
        <v>1842</v>
      </c>
      <c r="I2344" s="4" t="s">
        <v>1843</v>
      </c>
      <c r="J2344" s="4" t="s">
        <v>1844</v>
      </c>
      <c r="K2344" s="4" t="s">
        <v>1845</v>
      </c>
    </row>
    <row r="2345" spans="1:11" x14ac:dyDescent="0.2">
      <c r="C2345" s="4" t="s">
        <v>1837</v>
      </c>
      <c r="D2345" s="4" t="s">
        <v>1846</v>
      </c>
      <c r="E2345" s="4" t="s">
        <v>1847</v>
      </c>
      <c r="F2345" s="4" t="s">
        <v>1848</v>
      </c>
      <c r="G2345" s="4" t="s">
        <v>1586</v>
      </c>
      <c r="H2345" s="4" t="s">
        <v>1849</v>
      </c>
      <c r="I2345" s="4" t="s">
        <v>1850</v>
      </c>
      <c r="J2345" s="4" t="s">
        <v>1851</v>
      </c>
      <c r="K2345" s="4" t="s">
        <v>1845</v>
      </c>
    </row>
    <row r="2346" spans="1:11" x14ac:dyDescent="0.2">
      <c r="C2346" s="4" t="s">
        <v>1837</v>
      </c>
      <c r="D2346" s="4" t="s">
        <v>1852</v>
      </c>
      <c r="E2346" s="4" t="s">
        <v>1853</v>
      </c>
      <c r="F2346" s="4" t="s">
        <v>1854</v>
      </c>
      <c r="G2346" s="4" t="s">
        <v>1855</v>
      </c>
      <c r="H2346" s="4" t="s">
        <v>1856</v>
      </c>
      <c r="I2346" s="4" t="s">
        <v>1857</v>
      </c>
      <c r="J2346" s="4" t="s">
        <v>1858</v>
      </c>
      <c r="K2346" s="4" t="s">
        <v>1845</v>
      </c>
    </row>
    <row r="2347" spans="1:11" x14ac:dyDescent="0.2">
      <c r="C2347" s="4" t="s">
        <v>1837</v>
      </c>
      <c r="D2347" s="4" t="s">
        <v>1859</v>
      </c>
      <c r="E2347" s="4" t="s">
        <v>1860</v>
      </c>
      <c r="F2347" s="4" t="s">
        <v>1861</v>
      </c>
      <c r="G2347" s="4" t="s">
        <v>1862</v>
      </c>
      <c r="H2347" s="4" t="s">
        <v>1863</v>
      </c>
      <c r="I2347" s="4" t="s">
        <v>1864</v>
      </c>
      <c r="J2347" s="4" t="s">
        <v>1865</v>
      </c>
      <c r="K2347" s="4" t="s">
        <v>1845</v>
      </c>
    </row>
    <row r="2348" spans="1:11" x14ac:dyDescent="0.2">
      <c r="C2348" s="4" t="s">
        <v>1837</v>
      </c>
      <c r="D2348" s="4" t="s">
        <v>1866</v>
      </c>
      <c r="E2348" s="4" t="s">
        <v>1839</v>
      </c>
      <c r="F2348" s="4" t="s">
        <v>1840</v>
      </c>
      <c r="G2348" s="4" t="s">
        <v>1841</v>
      </c>
      <c r="H2348" s="4" t="s">
        <v>1842</v>
      </c>
      <c r="I2348" s="4" t="s">
        <v>1843</v>
      </c>
      <c r="J2348" s="4" t="s">
        <v>1844</v>
      </c>
      <c r="K2348" s="4" t="s">
        <v>1845</v>
      </c>
    </row>
    <row r="2349" spans="1:11" x14ac:dyDescent="0.2">
      <c r="C2349" s="4" t="s">
        <v>1837</v>
      </c>
      <c r="D2349" s="4" t="s">
        <v>1867</v>
      </c>
      <c r="E2349" s="4" t="s">
        <v>1868</v>
      </c>
      <c r="F2349" s="4" t="s">
        <v>1869</v>
      </c>
      <c r="G2349" s="4" t="s">
        <v>1870</v>
      </c>
      <c r="H2349" s="4" t="s">
        <v>1871</v>
      </c>
      <c r="I2349" s="4" t="s">
        <v>1857</v>
      </c>
      <c r="J2349" s="4" t="s">
        <v>1872</v>
      </c>
      <c r="K2349" s="4" t="s">
        <v>1845</v>
      </c>
    </row>
    <row r="2350" spans="1:11" x14ac:dyDescent="0.2">
      <c r="C2350" s="4" t="s">
        <v>1837</v>
      </c>
      <c r="D2350" s="4" t="s">
        <v>1873</v>
      </c>
      <c r="E2350" s="4" t="s">
        <v>1874</v>
      </c>
      <c r="F2350" s="4" t="s">
        <v>1875</v>
      </c>
      <c r="G2350" s="4" t="s">
        <v>1876</v>
      </c>
      <c r="H2350" s="4" t="s">
        <v>1877</v>
      </c>
      <c r="I2350" s="4" t="s">
        <v>1878</v>
      </c>
      <c r="J2350" s="4" t="s">
        <v>1879</v>
      </c>
      <c r="K2350" s="4" t="s">
        <v>1845</v>
      </c>
    </row>
    <row r="2351" spans="1:11" x14ac:dyDescent="0.2">
      <c r="C2351" s="4" t="s">
        <v>1837</v>
      </c>
      <c r="D2351" s="4" t="s">
        <v>1880</v>
      </c>
      <c r="E2351" s="4" t="s">
        <v>1881</v>
      </c>
      <c r="F2351" s="4" t="s">
        <v>1882</v>
      </c>
      <c r="G2351" s="4" t="s">
        <v>1883</v>
      </c>
      <c r="H2351" s="4" t="s">
        <v>1884</v>
      </c>
      <c r="I2351" s="4" t="s">
        <v>1885</v>
      </c>
      <c r="J2351" s="4" t="s">
        <v>1886</v>
      </c>
      <c r="K2351" s="4" t="s">
        <v>1845</v>
      </c>
    </row>
    <row r="2352" spans="1:11" x14ac:dyDescent="0.2">
      <c r="C2352" s="4" t="s">
        <v>1837</v>
      </c>
      <c r="D2352" s="4" t="s">
        <v>1887</v>
      </c>
      <c r="E2352" s="4" t="s">
        <v>1888</v>
      </c>
      <c r="F2352" s="4" t="s">
        <v>1889</v>
      </c>
      <c r="G2352" s="4" t="s">
        <v>1890</v>
      </c>
      <c r="H2352" s="4" t="s">
        <v>1891</v>
      </c>
      <c r="I2352" s="4" t="s">
        <v>1305</v>
      </c>
      <c r="J2352" s="4" t="s">
        <v>1892</v>
      </c>
      <c r="K2352" s="4" t="s">
        <v>1845</v>
      </c>
    </row>
    <row r="2353" spans="1:11" x14ac:dyDescent="0.2">
      <c r="C2353" s="4" t="s">
        <v>1837</v>
      </c>
      <c r="D2353" s="4" t="s">
        <v>1893</v>
      </c>
      <c r="E2353" s="4" t="s">
        <v>1894</v>
      </c>
      <c r="F2353" s="4" t="s">
        <v>1895</v>
      </c>
      <c r="G2353" s="4" t="s">
        <v>1896</v>
      </c>
      <c r="H2353" s="4" t="s">
        <v>1897</v>
      </c>
      <c r="I2353" s="4" t="s">
        <v>1898</v>
      </c>
      <c r="J2353" s="4" t="s">
        <v>1899</v>
      </c>
      <c r="K2353" s="4" t="s">
        <v>1845</v>
      </c>
    </row>
    <row r="2354" spans="1:11" x14ac:dyDescent="0.2">
      <c r="C2354" s="4" t="s">
        <v>1837</v>
      </c>
      <c r="D2354" s="4" t="s">
        <v>1900</v>
      </c>
      <c r="E2354" s="4" t="s">
        <v>1839</v>
      </c>
      <c r="F2354" s="4" t="s">
        <v>1901</v>
      </c>
      <c r="G2354" s="4" t="s">
        <v>1902</v>
      </c>
      <c r="H2354" s="4" t="s">
        <v>1903</v>
      </c>
      <c r="I2354" s="4" t="s">
        <v>1904</v>
      </c>
      <c r="J2354" s="4" t="s">
        <v>1905</v>
      </c>
      <c r="K2354" s="4" t="s">
        <v>1845</v>
      </c>
    </row>
    <row r="2355" spans="1:11" x14ac:dyDescent="0.2">
      <c r="C2355" s="4" t="s">
        <v>1837</v>
      </c>
      <c r="D2355" s="4" t="s">
        <v>1906</v>
      </c>
      <c r="E2355" s="4" t="s">
        <v>1907</v>
      </c>
      <c r="F2355" s="4" t="s">
        <v>1908</v>
      </c>
      <c r="G2355" s="4" t="s">
        <v>1909</v>
      </c>
      <c r="H2355" s="4" t="s">
        <v>1910</v>
      </c>
      <c r="I2355" s="4" t="s">
        <v>1222</v>
      </c>
      <c r="J2355" s="4" t="s">
        <v>1372</v>
      </c>
      <c r="K2355" s="4" t="s">
        <v>1845</v>
      </c>
    </row>
    <row r="2356" spans="1:11" x14ac:dyDescent="0.2">
      <c r="C2356" s="4" t="s">
        <v>1837</v>
      </c>
      <c r="D2356" s="4" t="s">
        <v>1911</v>
      </c>
      <c r="E2356" s="4" t="s">
        <v>1912</v>
      </c>
      <c r="F2356" s="4" t="s">
        <v>1618</v>
      </c>
      <c r="G2356" s="4" t="s">
        <v>1913</v>
      </c>
      <c r="H2356" s="4" t="s">
        <v>1914</v>
      </c>
      <c r="I2356" s="4" t="s">
        <v>1915</v>
      </c>
      <c r="J2356" s="4" t="s">
        <v>1916</v>
      </c>
      <c r="K2356" s="4" t="s">
        <v>1845</v>
      </c>
    </row>
    <row r="2357" spans="1:11" x14ac:dyDescent="0.2">
      <c r="C2357" s="4" t="s">
        <v>1837</v>
      </c>
      <c r="D2357" s="4" t="s">
        <v>1917</v>
      </c>
      <c r="E2357" s="4" t="s">
        <v>1918</v>
      </c>
      <c r="F2357" s="4" t="s">
        <v>1919</v>
      </c>
      <c r="G2357" s="4" t="s">
        <v>1920</v>
      </c>
      <c r="H2357" s="4" t="s">
        <v>1921</v>
      </c>
      <c r="I2357" s="4" t="s">
        <v>1922</v>
      </c>
      <c r="J2357" s="4" t="s">
        <v>1923</v>
      </c>
      <c r="K2357" s="4" t="s">
        <v>1845</v>
      </c>
    </row>
    <row r="2358" spans="1:11" x14ac:dyDescent="0.2">
      <c r="C2358" s="4" t="s">
        <v>1837</v>
      </c>
      <c r="D2358" s="4" t="s">
        <v>1924</v>
      </c>
      <c r="E2358" s="4" t="s">
        <v>1925</v>
      </c>
      <c r="F2358" s="4" t="s">
        <v>1926</v>
      </c>
      <c r="G2358" s="4" t="s">
        <v>1927</v>
      </c>
      <c r="H2358" s="4" t="s">
        <v>1928</v>
      </c>
      <c r="I2358" s="4" t="s">
        <v>1922</v>
      </c>
      <c r="J2358" s="4" t="s">
        <v>1923</v>
      </c>
      <c r="K2358" s="4" t="s">
        <v>1845</v>
      </c>
    </row>
    <row r="2359" spans="1:11" x14ac:dyDescent="0.2">
      <c r="A2359" s="4" t="s">
        <v>369</v>
      </c>
      <c r="B2359" s="4" t="s">
        <v>375</v>
      </c>
      <c r="C2359" s="4" t="s">
        <v>1837</v>
      </c>
      <c r="D2359" s="4" t="s">
        <v>1929</v>
      </c>
      <c r="E2359" s="4" t="s">
        <v>1930</v>
      </c>
      <c r="F2359" s="4" t="s">
        <v>1931</v>
      </c>
      <c r="G2359" s="4" t="s">
        <v>1932</v>
      </c>
      <c r="H2359" s="4" t="s">
        <v>1933</v>
      </c>
      <c r="I2359" s="4" t="s">
        <v>1934</v>
      </c>
      <c r="J2359" s="4" t="s">
        <v>1935</v>
      </c>
      <c r="K2359" s="4" t="s">
        <v>1845</v>
      </c>
    </row>
    <row r="2360" spans="1:11" x14ac:dyDescent="0.2">
      <c r="C2360" s="4" t="s">
        <v>1837</v>
      </c>
      <c r="D2360" s="4" t="s">
        <v>1929</v>
      </c>
      <c r="E2360" s="4" t="s">
        <v>1930</v>
      </c>
      <c r="F2360" s="4" t="s">
        <v>1936</v>
      </c>
      <c r="G2360" s="4" t="s">
        <v>1937</v>
      </c>
      <c r="H2360" s="4" t="s">
        <v>1938</v>
      </c>
      <c r="I2360" s="4" t="s">
        <v>1939</v>
      </c>
      <c r="J2360" s="4" t="s">
        <v>1940</v>
      </c>
      <c r="K2360" s="4" t="s">
        <v>1845</v>
      </c>
    </row>
    <row r="2361" spans="1:11" x14ac:dyDescent="0.2">
      <c r="C2361" s="4" t="s">
        <v>1837</v>
      </c>
      <c r="D2361" s="4" t="s">
        <v>1941</v>
      </c>
      <c r="E2361" s="4" t="s">
        <v>1942</v>
      </c>
      <c r="F2361" s="4" t="s">
        <v>1943</v>
      </c>
      <c r="G2361" s="4" t="s">
        <v>1944</v>
      </c>
      <c r="H2361" s="4" t="s">
        <v>1945</v>
      </c>
      <c r="I2361" s="4" t="s">
        <v>1946</v>
      </c>
      <c r="J2361" s="4" t="s">
        <v>1947</v>
      </c>
      <c r="K2361" s="4" t="s">
        <v>1845</v>
      </c>
    </row>
    <row r="2362" spans="1:11" x14ac:dyDescent="0.2">
      <c r="C2362" s="4" t="s">
        <v>1837</v>
      </c>
      <c r="D2362" s="4" t="s">
        <v>1948</v>
      </c>
      <c r="E2362" s="4" t="s">
        <v>1949</v>
      </c>
      <c r="F2362" s="4" t="s">
        <v>1950</v>
      </c>
      <c r="G2362" s="4" t="s">
        <v>1951</v>
      </c>
      <c r="H2362" s="4" t="s">
        <v>1952</v>
      </c>
      <c r="I2362" s="4" t="s">
        <v>1953</v>
      </c>
      <c r="J2362" s="4" t="s">
        <v>1954</v>
      </c>
      <c r="K2362" s="4" t="s">
        <v>1845</v>
      </c>
    </row>
    <row r="2363" spans="1:11" x14ac:dyDescent="0.2">
      <c r="C2363" s="4" t="s">
        <v>1837</v>
      </c>
      <c r="D2363" s="4" t="s">
        <v>1955</v>
      </c>
      <c r="E2363" s="4" t="s">
        <v>1956</v>
      </c>
      <c r="F2363" s="4" t="s">
        <v>1957</v>
      </c>
      <c r="G2363" s="4" t="s">
        <v>1958</v>
      </c>
      <c r="H2363" s="4" t="s">
        <v>1959</v>
      </c>
      <c r="I2363" s="4" t="s">
        <v>1946</v>
      </c>
      <c r="J2363" s="4" t="s">
        <v>1947</v>
      </c>
      <c r="K2363" s="4" t="s">
        <v>1845</v>
      </c>
    </row>
    <row r="2364" spans="1:11" x14ac:dyDescent="0.2">
      <c r="C2364" s="4" t="s">
        <v>1837</v>
      </c>
      <c r="D2364" s="4" t="s">
        <v>1960</v>
      </c>
      <c r="E2364" s="4" t="s">
        <v>1961</v>
      </c>
      <c r="F2364" s="4" t="s">
        <v>1962</v>
      </c>
      <c r="G2364" s="4" t="s">
        <v>1963</v>
      </c>
      <c r="H2364" s="4" t="s">
        <v>1964</v>
      </c>
      <c r="I2364" s="4" t="s">
        <v>1965</v>
      </c>
      <c r="J2364" s="4" t="s">
        <v>1966</v>
      </c>
      <c r="K2364" s="4" t="s">
        <v>1845</v>
      </c>
    </row>
    <row r="2365" spans="1:11" x14ac:dyDescent="0.2">
      <c r="C2365" s="4" t="s">
        <v>1837</v>
      </c>
      <c r="D2365" s="4" t="s">
        <v>1960</v>
      </c>
      <c r="E2365" s="4" t="s">
        <v>1961</v>
      </c>
      <c r="F2365" s="4" t="s">
        <v>1962</v>
      </c>
      <c r="G2365" s="4" t="s">
        <v>1963</v>
      </c>
      <c r="H2365" s="4" t="s">
        <v>1967</v>
      </c>
      <c r="I2365" s="4" t="s">
        <v>1968</v>
      </c>
      <c r="J2365" s="4" t="s">
        <v>1969</v>
      </c>
      <c r="K2365" s="4" t="s">
        <v>1845</v>
      </c>
    </row>
    <row r="2366" spans="1:11" x14ac:dyDescent="0.2">
      <c r="C2366" s="4" t="s">
        <v>1837</v>
      </c>
      <c r="D2366" s="4" t="s">
        <v>1970</v>
      </c>
      <c r="E2366" s="4" t="s">
        <v>1971</v>
      </c>
      <c r="F2366" s="4" t="s">
        <v>1972</v>
      </c>
      <c r="G2366" s="4" t="s">
        <v>1973</v>
      </c>
      <c r="H2366" s="4" t="s">
        <v>1974</v>
      </c>
      <c r="I2366" s="4" t="s">
        <v>1975</v>
      </c>
      <c r="J2366" s="4" t="s">
        <v>1976</v>
      </c>
      <c r="K2366" s="4" t="s">
        <v>1845</v>
      </c>
    </row>
    <row r="2367" spans="1:11" x14ac:dyDescent="0.2">
      <c r="C2367" s="4" t="s">
        <v>1837</v>
      </c>
      <c r="D2367" s="4" t="s">
        <v>1970</v>
      </c>
      <c r="E2367" s="4" t="s">
        <v>1971</v>
      </c>
      <c r="F2367" s="4" t="s">
        <v>1977</v>
      </c>
      <c r="G2367" s="4" t="s">
        <v>1978</v>
      </c>
      <c r="H2367" s="4" t="s">
        <v>1979</v>
      </c>
      <c r="I2367" s="4" t="s">
        <v>1707</v>
      </c>
      <c r="J2367" s="4" t="s">
        <v>1980</v>
      </c>
      <c r="K2367" s="4" t="s">
        <v>1845</v>
      </c>
    </row>
    <row r="2368" spans="1:11" x14ac:dyDescent="0.2">
      <c r="C2368" s="4" t="s">
        <v>1837</v>
      </c>
      <c r="D2368" s="4" t="s">
        <v>1981</v>
      </c>
      <c r="E2368" s="4" t="s">
        <v>1982</v>
      </c>
      <c r="F2368" s="4" t="s">
        <v>1983</v>
      </c>
      <c r="G2368" s="4" t="s">
        <v>1984</v>
      </c>
      <c r="H2368" s="4" t="s">
        <v>1985</v>
      </c>
      <c r="I2368" s="4" t="s">
        <v>1986</v>
      </c>
      <c r="J2368" s="4" t="s">
        <v>1987</v>
      </c>
      <c r="K2368" s="4" t="s">
        <v>1845</v>
      </c>
    </row>
    <row r="2369" spans="3:11" x14ac:dyDescent="0.2">
      <c r="C2369" s="4" t="s">
        <v>1837</v>
      </c>
      <c r="D2369" s="4" t="s">
        <v>1988</v>
      </c>
      <c r="E2369" s="4" t="s">
        <v>1930</v>
      </c>
      <c r="F2369" s="4" t="s">
        <v>1936</v>
      </c>
      <c r="G2369" s="4" t="s">
        <v>1937</v>
      </c>
      <c r="H2369" s="4" t="s">
        <v>1938</v>
      </c>
      <c r="I2369" s="4" t="s">
        <v>1939</v>
      </c>
      <c r="J2369" s="4" t="s">
        <v>1940</v>
      </c>
      <c r="K2369" s="4" t="s">
        <v>1845</v>
      </c>
    </row>
    <row r="2370" spans="3:11" x14ac:dyDescent="0.2">
      <c r="C2370" s="4" t="s">
        <v>1837</v>
      </c>
      <c r="D2370" s="4" t="s">
        <v>1989</v>
      </c>
      <c r="E2370" s="4" t="s">
        <v>1956</v>
      </c>
      <c r="F2370" s="4" t="s">
        <v>1957</v>
      </c>
      <c r="G2370" s="4" t="s">
        <v>1958</v>
      </c>
      <c r="H2370" s="4" t="s">
        <v>1959</v>
      </c>
      <c r="I2370" s="4" t="s">
        <v>1946</v>
      </c>
      <c r="J2370" s="4" t="s">
        <v>1947</v>
      </c>
      <c r="K2370" s="4" t="s">
        <v>1845</v>
      </c>
    </row>
    <row r="2371" spans="3:11" x14ac:dyDescent="0.2">
      <c r="C2371" s="4" t="s">
        <v>1837</v>
      </c>
      <c r="D2371" s="4" t="s">
        <v>1990</v>
      </c>
      <c r="E2371" s="4" t="s">
        <v>1991</v>
      </c>
      <c r="F2371" s="4" t="s">
        <v>1992</v>
      </c>
      <c r="G2371" s="4" t="s">
        <v>1993</v>
      </c>
      <c r="H2371" s="4" t="s">
        <v>1994</v>
      </c>
      <c r="I2371" s="4" t="s">
        <v>1995</v>
      </c>
      <c r="J2371" s="4" t="s">
        <v>1996</v>
      </c>
      <c r="K2371" s="4" t="s">
        <v>1845</v>
      </c>
    </row>
    <row r="2372" spans="3:11" x14ac:dyDescent="0.2">
      <c r="C2372" s="4" t="s">
        <v>1837</v>
      </c>
      <c r="D2372" s="4" t="s">
        <v>1997</v>
      </c>
      <c r="E2372" s="4" t="s">
        <v>1991</v>
      </c>
      <c r="F2372" s="4" t="s">
        <v>1998</v>
      </c>
      <c r="G2372" s="4" t="s">
        <v>1999</v>
      </c>
      <c r="H2372" s="4" t="s">
        <v>2000</v>
      </c>
      <c r="I2372" s="4" t="s">
        <v>2001</v>
      </c>
      <c r="J2372" s="4" t="s">
        <v>2002</v>
      </c>
      <c r="K2372" s="4" t="s">
        <v>1845</v>
      </c>
    </row>
    <row r="2373" spans="3:11" x14ac:dyDescent="0.2">
      <c r="C2373" s="4" t="s">
        <v>1837</v>
      </c>
      <c r="D2373" s="4" t="s">
        <v>2003</v>
      </c>
      <c r="E2373" s="4" t="s">
        <v>2004</v>
      </c>
      <c r="F2373" s="4" t="s">
        <v>2005</v>
      </c>
      <c r="G2373" s="4" t="s">
        <v>2006</v>
      </c>
      <c r="H2373" s="4" t="s">
        <v>2007</v>
      </c>
      <c r="I2373" s="4" t="s">
        <v>2008</v>
      </c>
      <c r="J2373" s="4" t="s">
        <v>2009</v>
      </c>
      <c r="K2373" s="4" t="s">
        <v>1845</v>
      </c>
    </row>
    <row r="2374" spans="3:11" x14ac:dyDescent="0.2">
      <c r="C2374" s="4" t="s">
        <v>1837</v>
      </c>
      <c r="D2374" s="4" t="s">
        <v>2010</v>
      </c>
      <c r="E2374" s="4" t="s">
        <v>2011</v>
      </c>
      <c r="F2374" s="4" t="s">
        <v>2012</v>
      </c>
      <c r="G2374" s="4" t="s">
        <v>2013</v>
      </c>
      <c r="H2374" s="4" t="s">
        <v>2014</v>
      </c>
      <c r="I2374" s="4" t="s">
        <v>2015</v>
      </c>
      <c r="J2374" s="4" t="s">
        <v>2016</v>
      </c>
      <c r="K2374" s="4" t="s">
        <v>1845</v>
      </c>
    </row>
    <row r="2375" spans="3:11" x14ac:dyDescent="0.2">
      <c r="C2375" s="4" t="s">
        <v>1837</v>
      </c>
      <c r="D2375" s="4" t="s">
        <v>2017</v>
      </c>
      <c r="E2375" s="4" t="s">
        <v>2018</v>
      </c>
      <c r="F2375" s="4" t="s">
        <v>1715</v>
      </c>
      <c r="G2375" s="4" t="s">
        <v>2019</v>
      </c>
      <c r="H2375" s="4" t="s">
        <v>2000</v>
      </c>
      <c r="I2375" s="4" t="s">
        <v>1715</v>
      </c>
      <c r="J2375" s="4" t="s">
        <v>2020</v>
      </c>
      <c r="K2375" s="4" t="s">
        <v>1845</v>
      </c>
    </row>
    <row r="2376" spans="3:11" x14ac:dyDescent="0.2">
      <c r="C2376" s="4" t="s">
        <v>1837</v>
      </c>
      <c r="D2376" s="4" t="s">
        <v>2021</v>
      </c>
      <c r="E2376" s="4" t="s">
        <v>2022</v>
      </c>
      <c r="F2376" s="4" t="s">
        <v>2023</v>
      </c>
      <c r="G2376" s="4" t="s">
        <v>2024</v>
      </c>
      <c r="H2376" s="4" t="s">
        <v>2007</v>
      </c>
      <c r="I2376" s="4" t="s">
        <v>2025</v>
      </c>
      <c r="J2376" s="4" t="s">
        <v>2026</v>
      </c>
      <c r="K2376" s="4" t="s">
        <v>1845</v>
      </c>
    </row>
    <row r="2377" spans="3:11" x14ac:dyDescent="0.2">
      <c r="C2377" s="4" t="s">
        <v>1837</v>
      </c>
      <c r="D2377" s="4" t="s">
        <v>2027</v>
      </c>
      <c r="E2377" s="4" t="s">
        <v>2028</v>
      </c>
      <c r="F2377" s="4" t="s">
        <v>2029</v>
      </c>
      <c r="G2377" s="4" t="s">
        <v>2030</v>
      </c>
      <c r="H2377" s="4" t="s">
        <v>2031</v>
      </c>
      <c r="I2377" s="4" t="s">
        <v>2032</v>
      </c>
      <c r="J2377" s="4" t="s">
        <v>2033</v>
      </c>
      <c r="K2377" s="4" t="s">
        <v>1845</v>
      </c>
    </row>
    <row r="2378" spans="3:11" x14ac:dyDescent="0.2">
      <c r="C2378" s="4" t="s">
        <v>1837</v>
      </c>
      <c r="D2378" s="4" t="s">
        <v>2034</v>
      </c>
      <c r="E2378" s="4" t="s">
        <v>1991</v>
      </c>
      <c r="F2378" s="4" t="s">
        <v>2035</v>
      </c>
      <c r="G2378" s="4" t="s">
        <v>2036</v>
      </c>
      <c r="H2378" s="4" t="s">
        <v>2007</v>
      </c>
      <c r="I2378" s="4" t="s">
        <v>1715</v>
      </c>
      <c r="J2378" s="4" t="s">
        <v>2020</v>
      </c>
      <c r="K2378" s="4" t="s">
        <v>1845</v>
      </c>
    </row>
    <row r="2379" spans="3:11" x14ac:dyDescent="0.2">
      <c r="C2379" s="4" t="s">
        <v>1837</v>
      </c>
      <c r="D2379" s="4" t="s">
        <v>2037</v>
      </c>
      <c r="E2379" s="4" t="s">
        <v>1949</v>
      </c>
      <c r="F2379" s="4" t="s">
        <v>2038</v>
      </c>
      <c r="G2379" s="4" t="s">
        <v>2039</v>
      </c>
      <c r="H2379" s="4" t="s">
        <v>2040</v>
      </c>
      <c r="I2379" s="4" t="s">
        <v>2041</v>
      </c>
      <c r="J2379" s="4" t="s">
        <v>2042</v>
      </c>
      <c r="K2379" s="4" t="s">
        <v>1845</v>
      </c>
    </row>
    <row r="2380" spans="3:11" x14ac:dyDescent="0.2">
      <c r="C2380" s="4" t="s">
        <v>1837</v>
      </c>
      <c r="D2380" s="4" t="s">
        <v>2043</v>
      </c>
      <c r="E2380" s="4" t="s">
        <v>1961</v>
      </c>
      <c r="F2380" s="4" t="s">
        <v>2044</v>
      </c>
      <c r="G2380" s="4" t="s">
        <v>2045</v>
      </c>
      <c r="H2380" s="4" t="s">
        <v>2046</v>
      </c>
      <c r="I2380" s="4" t="s">
        <v>2035</v>
      </c>
      <c r="J2380" s="4" t="s">
        <v>2047</v>
      </c>
      <c r="K2380" s="4" t="s">
        <v>1845</v>
      </c>
    </row>
    <row r="2381" spans="3:11" x14ac:dyDescent="0.2">
      <c r="C2381" s="4" t="s">
        <v>1837</v>
      </c>
      <c r="D2381" s="4" t="s">
        <v>1929</v>
      </c>
      <c r="E2381" s="4" t="s">
        <v>1930</v>
      </c>
      <c r="F2381" s="4" t="s">
        <v>1931</v>
      </c>
      <c r="G2381" s="4" t="s">
        <v>1932</v>
      </c>
      <c r="H2381" s="4" t="s">
        <v>1933</v>
      </c>
      <c r="I2381" s="4" t="s">
        <v>1934</v>
      </c>
      <c r="J2381" s="4" t="s">
        <v>1935</v>
      </c>
      <c r="K2381" s="4" t="s">
        <v>1845</v>
      </c>
    </row>
    <row r="2382" spans="3:11" x14ac:dyDescent="0.2">
      <c r="C2382" s="4" t="s">
        <v>1837</v>
      </c>
      <c r="D2382" s="4" t="s">
        <v>1929</v>
      </c>
      <c r="E2382" s="4" t="s">
        <v>1930</v>
      </c>
      <c r="F2382" s="4" t="s">
        <v>1936</v>
      </c>
      <c r="G2382" s="4" t="s">
        <v>1937</v>
      </c>
      <c r="H2382" s="4" t="s">
        <v>1938</v>
      </c>
      <c r="I2382" s="4" t="s">
        <v>1939</v>
      </c>
      <c r="J2382" s="4" t="s">
        <v>1940</v>
      </c>
      <c r="K2382" s="4" t="s">
        <v>1845</v>
      </c>
    </row>
    <row r="2383" spans="3:11" x14ac:dyDescent="0.2">
      <c r="C2383" s="4" t="s">
        <v>1837</v>
      </c>
      <c r="D2383" s="4" t="s">
        <v>1941</v>
      </c>
      <c r="E2383" s="4" t="s">
        <v>1942</v>
      </c>
      <c r="F2383" s="4" t="s">
        <v>1943</v>
      </c>
      <c r="G2383" s="4" t="s">
        <v>1944</v>
      </c>
      <c r="H2383" s="4" t="s">
        <v>1945</v>
      </c>
      <c r="I2383" s="4" t="s">
        <v>1946</v>
      </c>
      <c r="J2383" s="4" t="s">
        <v>1947</v>
      </c>
      <c r="K2383" s="4" t="s">
        <v>1845</v>
      </c>
    </row>
    <row r="2384" spans="3:11" x14ac:dyDescent="0.2">
      <c r="C2384" s="4" t="s">
        <v>1837</v>
      </c>
      <c r="D2384" s="4" t="s">
        <v>1948</v>
      </c>
      <c r="E2384" s="4" t="s">
        <v>1949</v>
      </c>
      <c r="F2384" s="4" t="s">
        <v>1950</v>
      </c>
      <c r="G2384" s="4" t="s">
        <v>1951</v>
      </c>
      <c r="H2384" s="4" t="s">
        <v>1952</v>
      </c>
      <c r="I2384" s="4" t="s">
        <v>1953</v>
      </c>
      <c r="J2384" s="4" t="s">
        <v>1954</v>
      </c>
      <c r="K2384" s="4" t="s">
        <v>1845</v>
      </c>
    </row>
    <row r="2385" spans="3:11" x14ac:dyDescent="0.2">
      <c r="C2385" s="4" t="s">
        <v>1837</v>
      </c>
      <c r="D2385" s="4" t="s">
        <v>1955</v>
      </c>
      <c r="E2385" s="4" t="s">
        <v>1956</v>
      </c>
      <c r="F2385" s="4" t="s">
        <v>1957</v>
      </c>
      <c r="G2385" s="4" t="s">
        <v>1958</v>
      </c>
      <c r="H2385" s="4" t="s">
        <v>1959</v>
      </c>
      <c r="I2385" s="4" t="s">
        <v>1946</v>
      </c>
      <c r="J2385" s="4" t="s">
        <v>1947</v>
      </c>
      <c r="K2385" s="4" t="s">
        <v>1845</v>
      </c>
    </row>
    <row r="2386" spans="3:11" x14ac:dyDescent="0.2">
      <c r="C2386" s="4" t="s">
        <v>1837</v>
      </c>
      <c r="D2386" s="4" t="s">
        <v>1960</v>
      </c>
      <c r="E2386" s="4" t="s">
        <v>1961</v>
      </c>
      <c r="F2386" s="4" t="s">
        <v>1962</v>
      </c>
      <c r="G2386" s="4" t="s">
        <v>1963</v>
      </c>
      <c r="H2386" s="4" t="s">
        <v>1964</v>
      </c>
      <c r="I2386" s="4" t="s">
        <v>1965</v>
      </c>
      <c r="J2386" s="4" t="s">
        <v>1966</v>
      </c>
      <c r="K2386" s="4" t="s">
        <v>1845</v>
      </c>
    </row>
    <row r="2387" spans="3:11" x14ac:dyDescent="0.2">
      <c r="C2387" s="4" t="s">
        <v>1837</v>
      </c>
      <c r="D2387" s="4" t="s">
        <v>1960</v>
      </c>
      <c r="E2387" s="4" t="s">
        <v>1961</v>
      </c>
      <c r="F2387" s="4" t="s">
        <v>1962</v>
      </c>
      <c r="G2387" s="4" t="s">
        <v>1963</v>
      </c>
      <c r="H2387" s="4" t="s">
        <v>1967</v>
      </c>
      <c r="I2387" s="4" t="s">
        <v>1968</v>
      </c>
      <c r="J2387" s="4" t="s">
        <v>1969</v>
      </c>
      <c r="K2387" s="4" t="s">
        <v>1845</v>
      </c>
    </row>
    <row r="2388" spans="3:11" x14ac:dyDescent="0.2">
      <c r="C2388" s="4" t="s">
        <v>1837</v>
      </c>
      <c r="D2388" s="4" t="s">
        <v>1970</v>
      </c>
      <c r="E2388" s="4" t="s">
        <v>1971</v>
      </c>
      <c r="F2388" s="4" t="s">
        <v>1972</v>
      </c>
      <c r="G2388" s="4" t="s">
        <v>1973</v>
      </c>
      <c r="H2388" s="4" t="s">
        <v>1974</v>
      </c>
      <c r="I2388" s="4" t="s">
        <v>1975</v>
      </c>
      <c r="J2388" s="4" t="s">
        <v>1976</v>
      </c>
      <c r="K2388" s="4" t="s">
        <v>1845</v>
      </c>
    </row>
    <row r="2389" spans="3:11" x14ac:dyDescent="0.2">
      <c r="C2389" s="4" t="s">
        <v>1837</v>
      </c>
      <c r="D2389" s="4" t="s">
        <v>1970</v>
      </c>
      <c r="E2389" s="4" t="s">
        <v>1971</v>
      </c>
      <c r="F2389" s="4" t="s">
        <v>1977</v>
      </c>
      <c r="G2389" s="4" t="s">
        <v>1978</v>
      </c>
      <c r="H2389" s="4" t="s">
        <v>1979</v>
      </c>
      <c r="I2389" s="4" t="s">
        <v>1707</v>
      </c>
      <c r="J2389" s="4" t="s">
        <v>1980</v>
      </c>
      <c r="K2389" s="4" t="s">
        <v>1845</v>
      </c>
    </row>
    <row r="2390" spans="3:11" x14ac:dyDescent="0.2">
      <c r="C2390" s="4" t="s">
        <v>1837</v>
      </c>
      <c r="D2390" s="4" t="s">
        <v>1981</v>
      </c>
      <c r="E2390" s="4" t="s">
        <v>1982</v>
      </c>
      <c r="F2390" s="4" t="s">
        <v>1983</v>
      </c>
      <c r="G2390" s="4" t="s">
        <v>1984</v>
      </c>
      <c r="H2390" s="4" t="s">
        <v>1985</v>
      </c>
      <c r="I2390" s="4" t="s">
        <v>1986</v>
      </c>
      <c r="J2390" s="4" t="s">
        <v>1987</v>
      </c>
      <c r="K2390" s="4" t="s">
        <v>1845</v>
      </c>
    </row>
    <row r="2391" spans="3:11" x14ac:dyDescent="0.2">
      <c r="C2391" s="4" t="s">
        <v>1837</v>
      </c>
      <c r="D2391" s="4" t="s">
        <v>1988</v>
      </c>
      <c r="E2391" s="4" t="s">
        <v>1930</v>
      </c>
      <c r="F2391" s="4" t="s">
        <v>1936</v>
      </c>
      <c r="G2391" s="4" t="s">
        <v>1937</v>
      </c>
      <c r="H2391" s="4" t="s">
        <v>1938</v>
      </c>
      <c r="I2391" s="4" t="s">
        <v>1939</v>
      </c>
      <c r="J2391" s="4" t="s">
        <v>1940</v>
      </c>
      <c r="K2391" s="4" t="s">
        <v>1845</v>
      </c>
    </row>
    <row r="2392" spans="3:11" x14ac:dyDescent="0.2">
      <c r="C2392" s="4" t="s">
        <v>1837</v>
      </c>
      <c r="D2392" s="4" t="s">
        <v>1989</v>
      </c>
      <c r="E2392" s="4" t="s">
        <v>1956</v>
      </c>
      <c r="F2392" s="4" t="s">
        <v>1957</v>
      </c>
      <c r="G2392" s="4" t="s">
        <v>1958</v>
      </c>
      <c r="H2392" s="4" t="s">
        <v>1959</v>
      </c>
      <c r="I2392" s="4" t="s">
        <v>1946</v>
      </c>
      <c r="J2392" s="4" t="s">
        <v>1947</v>
      </c>
      <c r="K2392" s="4" t="s">
        <v>1845</v>
      </c>
    </row>
    <row r="2393" spans="3:11" x14ac:dyDescent="0.2">
      <c r="C2393" s="4" t="s">
        <v>1837</v>
      </c>
      <c r="D2393" s="4" t="s">
        <v>1990</v>
      </c>
      <c r="E2393" s="4" t="s">
        <v>1991</v>
      </c>
      <c r="F2393" s="4" t="s">
        <v>1992</v>
      </c>
      <c r="G2393" s="4" t="s">
        <v>1993</v>
      </c>
      <c r="H2393" s="4" t="s">
        <v>1994</v>
      </c>
      <c r="I2393" s="4" t="s">
        <v>1995</v>
      </c>
      <c r="J2393" s="4" t="s">
        <v>1996</v>
      </c>
      <c r="K2393" s="4" t="s">
        <v>1845</v>
      </c>
    </row>
    <row r="2394" spans="3:11" x14ac:dyDescent="0.2">
      <c r="C2394" s="4" t="s">
        <v>1837</v>
      </c>
      <c r="D2394" s="4" t="s">
        <v>1997</v>
      </c>
      <c r="E2394" s="4" t="s">
        <v>1991</v>
      </c>
      <c r="F2394" s="4" t="s">
        <v>1998</v>
      </c>
      <c r="G2394" s="4" t="s">
        <v>1999</v>
      </c>
      <c r="H2394" s="4" t="s">
        <v>2000</v>
      </c>
      <c r="I2394" s="4" t="s">
        <v>2001</v>
      </c>
      <c r="J2394" s="4" t="s">
        <v>2002</v>
      </c>
      <c r="K2394" s="4" t="s">
        <v>1845</v>
      </c>
    </row>
    <row r="2395" spans="3:11" x14ac:dyDescent="0.2">
      <c r="C2395" s="4" t="s">
        <v>1837</v>
      </c>
      <c r="D2395" s="4" t="s">
        <v>2003</v>
      </c>
      <c r="E2395" s="4" t="s">
        <v>2004</v>
      </c>
      <c r="F2395" s="4" t="s">
        <v>2005</v>
      </c>
      <c r="G2395" s="4" t="s">
        <v>2006</v>
      </c>
      <c r="H2395" s="4" t="s">
        <v>2007</v>
      </c>
      <c r="I2395" s="4" t="s">
        <v>2008</v>
      </c>
      <c r="J2395" s="4" t="s">
        <v>2009</v>
      </c>
      <c r="K2395" s="4" t="s">
        <v>1845</v>
      </c>
    </row>
    <row r="2396" spans="3:11" x14ac:dyDescent="0.2">
      <c r="C2396" s="4" t="s">
        <v>1837</v>
      </c>
      <c r="D2396" s="4" t="s">
        <v>2010</v>
      </c>
      <c r="E2396" s="4" t="s">
        <v>2011</v>
      </c>
      <c r="F2396" s="4" t="s">
        <v>2012</v>
      </c>
      <c r="G2396" s="4" t="s">
        <v>2013</v>
      </c>
      <c r="H2396" s="4" t="s">
        <v>2014</v>
      </c>
      <c r="I2396" s="4" t="s">
        <v>2015</v>
      </c>
      <c r="J2396" s="4" t="s">
        <v>2016</v>
      </c>
      <c r="K2396" s="4" t="s">
        <v>1845</v>
      </c>
    </row>
    <row r="2397" spans="3:11" x14ac:dyDescent="0.2">
      <c r="C2397" s="4" t="s">
        <v>1837</v>
      </c>
      <c r="D2397" s="4" t="s">
        <v>2017</v>
      </c>
      <c r="E2397" s="4" t="s">
        <v>2018</v>
      </c>
      <c r="F2397" s="4" t="s">
        <v>1715</v>
      </c>
      <c r="G2397" s="4" t="s">
        <v>2019</v>
      </c>
      <c r="H2397" s="4" t="s">
        <v>2000</v>
      </c>
      <c r="I2397" s="4" t="s">
        <v>1715</v>
      </c>
      <c r="J2397" s="4" t="s">
        <v>2020</v>
      </c>
      <c r="K2397" s="4" t="s">
        <v>1845</v>
      </c>
    </row>
    <row r="2398" spans="3:11" x14ac:dyDescent="0.2">
      <c r="C2398" s="4" t="s">
        <v>1837</v>
      </c>
      <c r="D2398" s="4" t="s">
        <v>2021</v>
      </c>
      <c r="E2398" s="4" t="s">
        <v>2022</v>
      </c>
      <c r="F2398" s="4" t="s">
        <v>2023</v>
      </c>
      <c r="G2398" s="4" t="s">
        <v>2024</v>
      </c>
      <c r="H2398" s="4" t="s">
        <v>2007</v>
      </c>
      <c r="I2398" s="4" t="s">
        <v>2025</v>
      </c>
      <c r="J2398" s="4" t="s">
        <v>2026</v>
      </c>
      <c r="K2398" s="4" t="s">
        <v>1845</v>
      </c>
    </row>
    <row r="2399" spans="3:11" x14ac:dyDescent="0.2">
      <c r="C2399" s="4" t="s">
        <v>1837</v>
      </c>
      <c r="D2399" s="4" t="s">
        <v>2027</v>
      </c>
      <c r="E2399" s="4" t="s">
        <v>2028</v>
      </c>
      <c r="F2399" s="4" t="s">
        <v>2029</v>
      </c>
      <c r="G2399" s="4" t="s">
        <v>2030</v>
      </c>
      <c r="H2399" s="4" t="s">
        <v>2031</v>
      </c>
      <c r="I2399" s="4" t="s">
        <v>2032</v>
      </c>
      <c r="J2399" s="4" t="s">
        <v>2033</v>
      </c>
      <c r="K2399" s="4" t="s">
        <v>1845</v>
      </c>
    </row>
    <row r="2400" spans="3:11" x14ac:dyDescent="0.2">
      <c r="C2400" s="4" t="s">
        <v>1837</v>
      </c>
      <c r="D2400" s="4" t="s">
        <v>2034</v>
      </c>
      <c r="E2400" s="4" t="s">
        <v>1991</v>
      </c>
      <c r="F2400" s="4" t="s">
        <v>2035</v>
      </c>
      <c r="G2400" s="4" t="s">
        <v>2036</v>
      </c>
      <c r="H2400" s="4" t="s">
        <v>2007</v>
      </c>
      <c r="I2400" s="4" t="s">
        <v>1715</v>
      </c>
      <c r="J2400" s="4" t="s">
        <v>2020</v>
      </c>
      <c r="K2400" s="4" t="s">
        <v>1845</v>
      </c>
    </row>
    <row r="2401" spans="1:11" x14ac:dyDescent="0.2">
      <c r="C2401" s="4" t="s">
        <v>1837</v>
      </c>
      <c r="D2401" s="4" t="s">
        <v>2037</v>
      </c>
      <c r="E2401" s="4" t="s">
        <v>1949</v>
      </c>
      <c r="F2401" s="4" t="s">
        <v>2038</v>
      </c>
      <c r="G2401" s="4" t="s">
        <v>2039</v>
      </c>
      <c r="H2401" s="4" t="s">
        <v>2040</v>
      </c>
      <c r="I2401" s="4" t="s">
        <v>2041</v>
      </c>
      <c r="J2401" s="4" t="s">
        <v>2042</v>
      </c>
      <c r="K2401" s="4" t="s">
        <v>1845</v>
      </c>
    </row>
    <row r="2402" spans="1:11" x14ac:dyDescent="0.2">
      <c r="C2402" s="4" t="s">
        <v>1837</v>
      </c>
      <c r="D2402" s="4" t="s">
        <v>2043</v>
      </c>
      <c r="E2402" s="4" t="s">
        <v>1961</v>
      </c>
      <c r="F2402" s="4" t="s">
        <v>2044</v>
      </c>
      <c r="G2402" s="4" t="s">
        <v>2045</v>
      </c>
      <c r="H2402" s="4" t="s">
        <v>2046</v>
      </c>
      <c r="I2402" s="4" t="s">
        <v>2035</v>
      </c>
      <c r="J2402" s="4" t="s">
        <v>2047</v>
      </c>
      <c r="K2402" s="4" t="s">
        <v>1845</v>
      </c>
    </row>
    <row r="2403" spans="1:11" x14ac:dyDescent="0.2">
      <c r="C2403" s="4" t="s">
        <v>1837</v>
      </c>
      <c r="D2403" s="4" t="s">
        <v>2048</v>
      </c>
      <c r="E2403" s="4" t="s">
        <v>2018</v>
      </c>
      <c r="F2403" s="4" t="s">
        <v>1715</v>
      </c>
      <c r="G2403" s="4" t="s">
        <v>2019</v>
      </c>
      <c r="H2403" s="4" t="s">
        <v>2000</v>
      </c>
      <c r="I2403" s="4" t="s">
        <v>1715</v>
      </c>
      <c r="J2403" s="4" t="s">
        <v>2020</v>
      </c>
      <c r="K2403" s="4" t="s">
        <v>2049</v>
      </c>
    </row>
    <row r="2404" spans="1:11" x14ac:dyDescent="0.2">
      <c r="A2404" s="4" t="s">
        <v>369</v>
      </c>
      <c r="B2404" s="4" t="s">
        <v>375</v>
      </c>
      <c r="C2404" s="4" t="s">
        <v>1837</v>
      </c>
      <c r="D2404" s="4" t="s">
        <v>1929</v>
      </c>
      <c r="E2404" s="4" t="s">
        <v>1930</v>
      </c>
      <c r="F2404" s="4" t="s">
        <v>1931</v>
      </c>
      <c r="G2404" s="4" t="s">
        <v>1932</v>
      </c>
      <c r="H2404" s="4" t="s">
        <v>1933</v>
      </c>
      <c r="I2404" s="4" t="s">
        <v>1934</v>
      </c>
      <c r="J2404" s="4" t="s">
        <v>1935</v>
      </c>
      <c r="K2404" s="4" t="s">
        <v>1845</v>
      </c>
    </row>
    <row r="2405" spans="1:11" x14ac:dyDescent="0.2">
      <c r="C2405" s="4" t="s">
        <v>1837</v>
      </c>
      <c r="D2405" s="4" t="s">
        <v>1929</v>
      </c>
      <c r="E2405" s="4" t="s">
        <v>1930</v>
      </c>
      <c r="F2405" s="4" t="s">
        <v>1936</v>
      </c>
      <c r="G2405" s="4" t="s">
        <v>1937</v>
      </c>
      <c r="H2405" s="4" t="s">
        <v>1938</v>
      </c>
      <c r="I2405" s="4" t="s">
        <v>1939</v>
      </c>
      <c r="J2405" s="4" t="s">
        <v>1940</v>
      </c>
      <c r="K2405" s="4" t="s">
        <v>1845</v>
      </c>
    </row>
    <row r="2406" spans="1:11" x14ac:dyDescent="0.2">
      <c r="C2406" s="4" t="s">
        <v>1837</v>
      </c>
      <c r="D2406" s="4" t="s">
        <v>1941</v>
      </c>
      <c r="E2406" s="4" t="s">
        <v>1942</v>
      </c>
      <c r="F2406" s="4" t="s">
        <v>1943</v>
      </c>
      <c r="G2406" s="4" t="s">
        <v>1944</v>
      </c>
      <c r="H2406" s="4" t="s">
        <v>1945</v>
      </c>
      <c r="I2406" s="4" t="s">
        <v>1946</v>
      </c>
      <c r="J2406" s="4" t="s">
        <v>1947</v>
      </c>
      <c r="K2406" s="4" t="s">
        <v>1845</v>
      </c>
    </row>
    <row r="2407" spans="1:11" x14ac:dyDescent="0.2">
      <c r="C2407" s="4" t="s">
        <v>1837</v>
      </c>
      <c r="D2407" s="4" t="s">
        <v>1948</v>
      </c>
      <c r="E2407" s="4" t="s">
        <v>1949</v>
      </c>
      <c r="F2407" s="4" t="s">
        <v>1950</v>
      </c>
      <c r="G2407" s="4" t="s">
        <v>1951</v>
      </c>
      <c r="H2407" s="4" t="s">
        <v>1952</v>
      </c>
      <c r="I2407" s="4" t="s">
        <v>1953</v>
      </c>
      <c r="J2407" s="4" t="s">
        <v>1954</v>
      </c>
      <c r="K2407" s="4" t="s">
        <v>1845</v>
      </c>
    </row>
    <row r="2408" spans="1:11" x14ac:dyDescent="0.2">
      <c r="C2408" s="4" t="s">
        <v>1837</v>
      </c>
      <c r="D2408" s="4" t="s">
        <v>1955</v>
      </c>
      <c r="E2408" s="4" t="s">
        <v>1956</v>
      </c>
      <c r="F2408" s="4" t="s">
        <v>1957</v>
      </c>
      <c r="G2408" s="4" t="s">
        <v>1958</v>
      </c>
      <c r="H2408" s="4" t="s">
        <v>1959</v>
      </c>
      <c r="I2408" s="4" t="s">
        <v>1946</v>
      </c>
      <c r="J2408" s="4" t="s">
        <v>1947</v>
      </c>
      <c r="K2408" s="4" t="s">
        <v>1845</v>
      </c>
    </row>
    <row r="2409" spans="1:11" x14ac:dyDescent="0.2">
      <c r="C2409" s="4" t="s">
        <v>1837</v>
      </c>
      <c r="D2409" s="4" t="s">
        <v>1960</v>
      </c>
      <c r="E2409" s="4" t="s">
        <v>1961</v>
      </c>
      <c r="F2409" s="4" t="s">
        <v>1962</v>
      </c>
      <c r="G2409" s="4" t="s">
        <v>1963</v>
      </c>
      <c r="H2409" s="4" t="s">
        <v>1964</v>
      </c>
      <c r="I2409" s="4" t="s">
        <v>1965</v>
      </c>
      <c r="J2409" s="4" t="s">
        <v>1966</v>
      </c>
      <c r="K2409" s="4" t="s">
        <v>1845</v>
      </c>
    </row>
    <row r="2410" spans="1:11" x14ac:dyDescent="0.2">
      <c r="C2410" s="4" t="s">
        <v>1837</v>
      </c>
      <c r="D2410" s="4" t="s">
        <v>1960</v>
      </c>
      <c r="E2410" s="4" t="s">
        <v>1961</v>
      </c>
      <c r="F2410" s="4" t="s">
        <v>1962</v>
      </c>
      <c r="G2410" s="4" t="s">
        <v>1963</v>
      </c>
      <c r="H2410" s="4" t="s">
        <v>1967</v>
      </c>
      <c r="I2410" s="4" t="s">
        <v>1968</v>
      </c>
      <c r="J2410" s="4" t="s">
        <v>1969</v>
      </c>
      <c r="K2410" s="4" t="s">
        <v>1845</v>
      </c>
    </row>
    <row r="2411" spans="1:11" x14ac:dyDescent="0.2">
      <c r="C2411" s="4" t="s">
        <v>1837</v>
      </c>
      <c r="D2411" s="4" t="s">
        <v>1970</v>
      </c>
      <c r="E2411" s="4" t="s">
        <v>1971</v>
      </c>
      <c r="F2411" s="4" t="s">
        <v>1972</v>
      </c>
      <c r="G2411" s="4" t="s">
        <v>1973</v>
      </c>
      <c r="H2411" s="4" t="s">
        <v>1974</v>
      </c>
      <c r="I2411" s="4" t="s">
        <v>1975</v>
      </c>
      <c r="J2411" s="4" t="s">
        <v>1976</v>
      </c>
      <c r="K2411" s="4" t="s">
        <v>1845</v>
      </c>
    </row>
    <row r="2412" spans="1:11" x14ac:dyDescent="0.2">
      <c r="C2412" s="4" t="s">
        <v>1837</v>
      </c>
      <c r="D2412" s="4" t="s">
        <v>1970</v>
      </c>
      <c r="E2412" s="4" t="s">
        <v>1971</v>
      </c>
      <c r="F2412" s="4" t="s">
        <v>1977</v>
      </c>
      <c r="G2412" s="4" t="s">
        <v>1978</v>
      </c>
      <c r="H2412" s="4" t="s">
        <v>1979</v>
      </c>
      <c r="I2412" s="4" t="s">
        <v>1707</v>
      </c>
      <c r="J2412" s="4" t="s">
        <v>1980</v>
      </c>
      <c r="K2412" s="4" t="s">
        <v>1845</v>
      </c>
    </row>
    <row r="2413" spans="1:11" x14ac:dyDescent="0.2">
      <c r="C2413" s="4" t="s">
        <v>1837</v>
      </c>
      <c r="D2413" s="4" t="s">
        <v>1981</v>
      </c>
      <c r="E2413" s="4" t="s">
        <v>1982</v>
      </c>
      <c r="F2413" s="4" t="s">
        <v>1983</v>
      </c>
      <c r="G2413" s="4" t="s">
        <v>1984</v>
      </c>
      <c r="H2413" s="4" t="s">
        <v>1985</v>
      </c>
      <c r="I2413" s="4" t="s">
        <v>1986</v>
      </c>
      <c r="J2413" s="4" t="s">
        <v>1987</v>
      </c>
      <c r="K2413" s="4" t="s">
        <v>1845</v>
      </c>
    </row>
    <row r="2414" spans="1:11" x14ac:dyDescent="0.2">
      <c r="C2414" s="4" t="s">
        <v>1837</v>
      </c>
      <c r="D2414" s="4" t="s">
        <v>1988</v>
      </c>
      <c r="E2414" s="4" t="s">
        <v>1930</v>
      </c>
      <c r="F2414" s="4" t="s">
        <v>1936</v>
      </c>
      <c r="G2414" s="4" t="s">
        <v>1937</v>
      </c>
      <c r="H2414" s="4" t="s">
        <v>1938</v>
      </c>
      <c r="I2414" s="4" t="s">
        <v>1939</v>
      </c>
      <c r="J2414" s="4" t="s">
        <v>1940</v>
      </c>
      <c r="K2414" s="4" t="s">
        <v>1845</v>
      </c>
    </row>
    <row r="2415" spans="1:11" x14ac:dyDescent="0.2">
      <c r="C2415" s="4" t="s">
        <v>1837</v>
      </c>
      <c r="D2415" s="4" t="s">
        <v>1989</v>
      </c>
      <c r="E2415" s="4" t="s">
        <v>1956</v>
      </c>
      <c r="F2415" s="4" t="s">
        <v>1957</v>
      </c>
      <c r="G2415" s="4" t="s">
        <v>1958</v>
      </c>
      <c r="H2415" s="4" t="s">
        <v>1959</v>
      </c>
      <c r="I2415" s="4" t="s">
        <v>1946</v>
      </c>
      <c r="J2415" s="4" t="s">
        <v>1947</v>
      </c>
      <c r="K2415" s="4" t="s">
        <v>1845</v>
      </c>
    </row>
    <row r="2416" spans="1:11" x14ac:dyDescent="0.2">
      <c r="C2416" s="4" t="s">
        <v>1837</v>
      </c>
      <c r="D2416" s="4" t="s">
        <v>1990</v>
      </c>
      <c r="E2416" s="4" t="s">
        <v>1991</v>
      </c>
      <c r="F2416" s="4" t="s">
        <v>1992</v>
      </c>
      <c r="G2416" s="4" t="s">
        <v>1993</v>
      </c>
      <c r="H2416" s="4" t="s">
        <v>1994</v>
      </c>
      <c r="I2416" s="4" t="s">
        <v>1995</v>
      </c>
      <c r="J2416" s="4" t="s">
        <v>1996</v>
      </c>
      <c r="K2416" s="4" t="s">
        <v>1845</v>
      </c>
    </row>
    <row r="2417" spans="3:11" x14ac:dyDescent="0.2">
      <c r="C2417" s="4" t="s">
        <v>1837</v>
      </c>
      <c r="D2417" s="4" t="s">
        <v>1997</v>
      </c>
      <c r="E2417" s="4" t="s">
        <v>1991</v>
      </c>
      <c r="F2417" s="4" t="s">
        <v>1998</v>
      </c>
      <c r="G2417" s="4" t="s">
        <v>1999</v>
      </c>
      <c r="H2417" s="4" t="s">
        <v>2000</v>
      </c>
      <c r="I2417" s="4" t="s">
        <v>2001</v>
      </c>
      <c r="J2417" s="4" t="s">
        <v>2002</v>
      </c>
      <c r="K2417" s="4" t="s">
        <v>1845</v>
      </c>
    </row>
    <row r="2418" spans="3:11" x14ac:dyDescent="0.2">
      <c r="C2418" s="4" t="s">
        <v>1837</v>
      </c>
      <c r="D2418" s="4" t="s">
        <v>2003</v>
      </c>
      <c r="E2418" s="4" t="s">
        <v>2004</v>
      </c>
      <c r="F2418" s="4" t="s">
        <v>2005</v>
      </c>
      <c r="G2418" s="4" t="s">
        <v>2006</v>
      </c>
      <c r="H2418" s="4" t="s">
        <v>2007</v>
      </c>
      <c r="I2418" s="4" t="s">
        <v>2008</v>
      </c>
      <c r="J2418" s="4" t="s">
        <v>2009</v>
      </c>
      <c r="K2418" s="4" t="s">
        <v>1845</v>
      </c>
    </row>
    <row r="2419" spans="3:11" x14ac:dyDescent="0.2">
      <c r="C2419" s="4" t="s">
        <v>1837</v>
      </c>
      <c r="D2419" s="4" t="s">
        <v>2010</v>
      </c>
      <c r="E2419" s="4" t="s">
        <v>2011</v>
      </c>
      <c r="F2419" s="4" t="s">
        <v>2012</v>
      </c>
      <c r="G2419" s="4" t="s">
        <v>2013</v>
      </c>
      <c r="H2419" s="4" t="s">
        <v>2014</v>
      </c>
      <c r="I2419" s="4" t="s">
        <v>2015</v>
      </c>
      <c r="J2419" s="4" t="s">
        <v>2016</v>
      </c>
      <c r="K2419" s="4" t="s">
        <v>1845</v>
      </c>
    </row>
    <row r="2420" spans="3:11" x14ac:dyDescent="0.2">
      <c r="C2420" s="4" t="s">
        <v>1837</v>
      </c>
      <c r="D2420" s="4" t="s">
        <v>2017</v>
      </c>
      <c r="E2420" s="4" t="s">
        <v>2018</v>
      </c>
      <c r="F2420" s="4" t="s">
        <v>1715</v>
      </c>
      <c r="G2420" s="4" t="s">
        <v>2019</v>
      </c>
      <c r="H2420" s="4" t="s">
        <v>2000</v>
      </c>
      <c r="I2420" s="4" t="s">
        <v>1715</v>
      </c>
      <c r="J2420" s="4" t="s">
        <v>2020</v>
      </c>
      <c r="K2420" s="4" t="s">
        <v>1845</v>
      </c>
    </row>
    <row r="2421" spans="3:11" x14ac:dyDescent="0.2">
      <c r="C2421" s="4" t="s">
        <v>1837</v>
      </c>
      <c r="D2421" s="4" t="s">
        <v>2021</v>
      </c>
      <c r="E2421" s="4" t="s">
        <v>2022</v>
      </c>
      <c r="F2421" s="4" t="s">
        <v>2023</v>
      </c>
      <c r="G2421" s="4" t="s">
        <v>2024</v>
      </c>
      <c r="H2421" s="4" t="s">
        <v>2007</v>
      </c>
      <c r="I2421" s="4" t="s">
        <v>2025</v>
      </c>
      <c r="J2421" s="4" t="s">
        <v>2026</v>
      </c>
      <c r="K2421" s="4" t="s">
        <v>1845</v>
      </c>
    </row>
    <row r="2422" spans="3:11" x14ac:dyDescent="0.2">
      <c r="C2422" s="4" t="s">
        <v>1837</v>
      </c>
      <c r="D2422" s="4" t="s">
        <v>2027</v>
      </c>
      <c r="E2422" s="4" t="s">
        <v>2028</v>
      </c>
      <c r="F2422" s="4" t="s">
        <v>2029</v>
      </c>
      <c r="G2422" s="4" t="s">
        <v>2030</v>
      </c>
      <c r="H2422" s="4" t="s">
        <v>2031</v>
      </c>
      <c r="I2422" s="4" t="s">
        <v>2032</v>
      </c>
      <c r="J2422" s="4" t="s">
        <v>2033</v>
      </c>
      <c r="K2422" s="4" t="s">
        <v>1845</v>
      </c>
    </row>
    <row r="2423" spans="3:11" x14ac:dyDescent="0.2">
      <c r="C2423" s="4" t="s">
        <v>1837</v>
      </c>
      <c r="D2423" s="4" t="s">
        <v>2034</v>
      </c>
      <c r="E2423" s="4" t="s">
        <v>1991</v>
      </c>
      <c r="F2423" s="4" t="s">
        <v>2035</v>
      </c>
      <c r="G2423" s="4" t="s">
        <v>2036</v>
      </c>
      <c r="H2423" s="4" t="s">
        <v>2007</v>
      </c>
      <c r="I2423" s="4" t="s">
        <v>1715</v>
      </c>
      <c r="J2423" s="4" t="s">
        <v>2020</v>
      </c>
      <c r="K2423" s="4" t="s">
        <v>1845</v>
      </c>
    </row>
    <row r="2424" spans="3:11" x14ac:dyDescent="0.2">
      <c r="C2424" s="4" t="s">
        <v>1837</v>
      </c>
      <c r="D2424" s="4" t="s">
        <v>2037</v>
      </c>
      <c r="E2424" s="4" t="s">
        <v>1949</v>
      </c>
      <c r="F2424" s="4" t="s">
        <v>2038</v>
      </c>
      <c r="G2424" s="4" t="s">
        <v>2039</v>
      </c>
      <c r="H2424" s="4" t="s">
        <v>2040</v>
      </c>
      <c r="I2424" s="4" t="s">
        <v>2041</v>
      </c>
      <c r="J2424" s="4" t="s">
        <v>2042</v>
      </c>
      <c r="K2424" s="4" t="s">
        <v>1845</v>
      </c>
    </row>
    <row r="2425" spans="3:11" x14ac:dyDescent="0.2">
      <c r="C2425" s="4" t="s">
        <v>1837</v>
      </c>
      <c r="D2425" s="4" t="s">
        <v>2043</v>
      </c>
      <c r="E2425" s="4" t="s">
        <v>1961</v>
      </c>
      <c r="F2425" s="4" t="s">
        <v>2044</v>
      </c>
      <c r="G2425" s="4" t="s">
        <v>2045</v>
      </c>
      <c r="H2425" s="4" t="s">
        <v>2046</v>
      </c>
      <c r="I2425" s="4" t="s">
        <v>2035</v>
      </c>
      <c r="J2425" s="4" t="s">
        <v>2047</v>
      </c>
      <c r="K2425" s="4" t="s">
        <v>1845</v>
      </c>
    </row>
    <row r="2426" spans="3:11" x14ac:dyDescent="0.2">
      <c r="C2426" s="4" t="s">
        <v>1837</v>
      </c>
      <c r="D2426" s="4" t="s">
        <v>1929</v>
      </c>
      <c r="E2426" s="4" t="s">
        <v>1930</v>
      </c>
      <c r="F2426" s="4" t="s">
        <v>1931</v>
      </c>
      <c r="G2426" s="4" t="s">
        <v>1932</v>
      </c>
      <c r="H2426" s="4" t="s">
        <v>1933</v>
      </c>
      <c r="I2426" s="4" t="s">
        <v>1934</v>
      </c>
      <c r="J2426" s="4" t="s">
        <v>1935</v>
      </c>
      <c r="K2426" s="4" t="s">
        <v>1845</v>
      </c>
    </row>
    <row r="2427" spans="3:11" x14ac:dyDescent="0.2">
      <c r="C2427" s="4" t="s">
        <v>1837</v>
      </c>
      <c r="D2427" s="4" t="s">
        <v>1929</v>
      </c>
      <c r="E2427" s="4" t="s">
        <v>1930</v>
      </c>
      <c r="F2427" s="4" t="s">
        <v>1936</v>
      </c>
      <c r="G2427" s="4" t="s">
        <v>1937</v>
      </c>
      <c r="H2427" s="4" t="s">
        <v>1938</v>
      </c>
      <c r="I2427" s="4" t="s">
        <v>1939</v>
      </c>
      <c r="J2427" s="4" t="s">
        <v>1940</v>
      </c>
      <c r="K2427" s="4" t="s">
        <v>1845</v>
      </c>
    </row>
    <row r="2428" spans="3:11" x14ac:dyDescent="0.2">
      <c r="C2428" s="4" t="s">
        <v>1837</v>
      </c>
      <c r="D2428" s="4" t="s">
        <v>1941</v>
      </c>
      <c r="E2428" s="4" t="s">
        <v>1942</v>
      </c>
      <c r="F2428" s="4" t="s">
        <v>1943</v>
      </c>
      <c r="G2428" s="4" t="s">
        <v>1944</v>
      </c>
      <c r="H2428" s="4" t="s">
        <v>1945</v>
      </c>
      <c r="I2428" s="4" t="s">
        <v>1946</v>
      </c>
      <c r="J2428" s="4" t="s">
        <v>1947</v>
      </c>
      <c r="K2428" s="4" t="s">
        <v>1845</v>
      </c>
    </row>
    <row r="2429" spans="3:11" x14ac:dyDescent="0.2">
      <c r="C2429" s="4" t="s">
        <v>1837</v>
      </c>
      <c r="D2429" s="4" t="s">
        <v>1948</v>
      </c>
      <c r="E2429" s="4" t="s">
        <v>1949</v>
      </c>
      <c r="F2429" s="4" t="s">
        <v>1950</v>
      </c>
      <c r="G2429" s="4" t="s">
        <v>1951</v>
      </c>
      <c r="H2429" s="4" t="s">
        <v>1952</v>
      </c>
      <c r="I2429" s="4" t="s">
        <v>1953</v>
      </c>
      <c r="J2429" s="4" t="s">
        <v>1954</v>
      </c>
      <c r="K2429" s="4" t="s">
        <v>1845</v>
      </c>
    </row>
    <row r="2430" spans="3:11" x14ac:dyDescent="0.2">
      <c r="C2430" s="4" t="s">
        <v>1837</v>
      </c>
      <c r="D2430" s="4" t="s">
        <v>1955</v>
      </c>
      <c r="E2430" s="4" t="s">
        <v>1956</v>
      </c>
      <c r="F2430" s="4" t="s">
        <v>1957</v>
      </c>
      <c r="G2430" s="4" t="s">
        <v>1958</v>
      </c>
      <c r="H2430" s="4" t="s">
        <v>1959</v>
      </c>
      <c r="I2430" s="4" t="s">
        <v>1946</v>
      </c>
      <c r="J2430" s="4" t="s">
        <v>1947</v>
      </c>
      <c r="K2430" s="4" t="s">
        <v>1845</v>
      </c>
    </row>
    <row r="2431" spans="3:11" x14ac:dyDescent="0.2">
      <c r="C2431" s="4" t="s">
        <v>1837</v>
      </c>
      <c r="D2431" s="4" t="s">
        <v>1960</v>
      </c>
      <c r="E2431" s="4" t="s">
        <v>1961</v>
      </c>
      <c r="F2431" s="4" t="s">
        <v>1962</v>
      </c>
      <c r="G2431" s="4" t="s">
        <v>1963</v>
      </c>
      <c r="H2431" s="4" t="s">
        <v>1964</v>
      </c>
      <c r="I2431" s="4" t="s">
        <v>1965</v>
      </c>
      <c r="J2431" s="4" t="s">
        <v>1966</v>
      </c>
      <c r="K2431" s="4" t="s">
        <v>1845</v>
      </c>
    </row>
    <row r="2432" spans="3:11" x14ac:dyDescent="0.2">
      <c r="C2432" s="4" t="s">
        <v>1837</v>
      </c>
      <c r="D2432" s="4" t="s">
        <v>1960</v>
      </c>
      <c r="E2432" s="4" t="s">
        <v>1961</v>
      </c>
      <c r="F2432" s="4" t="s">
        <v>1962</v>
      </c>
      <c r="G2432" s="4" t="s">
        <v>1963</v>
      </c>
      <c r="H2432" s="4" t="s">
        <v>1967</v>
      </c>
      <c r="I2432" s="4" t="s">
        <v>1968</v>
      </c>
      <c r="J2432" s="4" t="s">
        <v>1969</v>
      </c>
      <c r="K2432" s="4" t="s">
        <v>1845</v>
      </c>
    </row>
    <row r="2433" spans="3:11" x14ac:dyDescent="0.2">
      <c r="C2433" s="4" t="s">
        <v>1837</v>
      </c>
      <c r="D2433" s="4" t="s">
        <v>1970</v>
      </c>
      <c r="E2433" s="4" t="s">
        <v>1971</v>
      </c>
      <c r="F2433" s="4" t="s">
        <v>1972</v>
      </c>
      <c r="G2433" s="4" t="s">
        <v>1973</v>
      </c>
      <c r="H2433" s="4" t="s">
        <v>1974</v>
      </c>
      <c r="I2433" s="4" t="s">
        <v>1975</v>
      </c>
      <c r="J2433" s="4" t="s">
        <v>1976</v>
      </c>
      <c r="K2433" s="4" t="s">
        <v>1845</v>
      </c>
    </row>
    <row r="2434" spans="3:11" x14ac:dyDescent="0.2">
      <c r="C2434" s="4" t="s">
        <v>1837</v>
      </c>
      <c r="D2434" s="4" t="s">
        <v>1970</v>
      </c>
      <c r="E2434" s="4" t="s">
        <v>1971</v>
      </c>
      <c r="F2434" s="4" t="s">
        <v>1977</v>
      </c>
      <c r="G2434" s="4" t="s">
        <v>1978</v>
      </c>
      <c r="H2434" s="4" t="s">
        <v>1979</v>
      </c>
      <c r="I2434" s="4" t="s">
        <v>1707</v>
      </c>
      <c r="J2434" s="4" t="s">
        <v>1980</v>
      </c>
      <c r="K2434" s="4" t="s">
        <v>1845</v>
      </c>
    </row>
    <row r="2435" spans="3:11" x14ac:dyDescent="0.2">
      <c r="C2435" s="4" t="s">
        <v>1837</v>
      </c>
      <c r="D2435" s="4" t="s">
        <v>1981</v>
      </c>
      <c r="E2435" s="4" t="s">
        <v>1982</v>
      </c>
      <c r="F2435" s="4" t="s">
        <v>1983</v>
      </c>
      <c r="G2435" s="4" t="s">
        <v>1984</v>
      </c>
      <c r="H2435" s="4" t="s">
        <v>1985</v>
      </c>
      <c r="I2435" s="4" t="s">
        <v>1986</v>
      </c>
      <c r="J2435" s="4" t="s">
        <v>1987</v>
      </c>
      <c r="K2435" s="4" t="s">
        <v>1845</v>
      </c>
    </row>
    <row r="2436" spans="3:11" x14ac:dyDescent="0.2">
      <c r="C2436" s="4" t="s">
        <v>1837</v>
      </c>
      <c r="D2436" s="4" t="s">
        <v>1988</v>
      </c>
      <c r="E2436" s="4" t="s">
        <v>1930</v>
      </c>
      <c r="F2436" s="4" t="s">
        <v>1936</v>
      </c>
      <c r="G2436" s="4" t="s">
        <v>1937</v>
      </c>
      <c r="H2436" s="4" t="s">
        <v>1938</v>
      </c>
      <c r="I2436" s="4" t="s">
        <v>1939</v>
      </c>
      <c r="J2436" s="4" t="s">
        <v>1940</v>
      </c>
      <c r="K2436" s="4" t="s">
        <v>1845</v>
      </c>
    </row>
    <row r="2437" spans="3:11" x14ac:dyDescent="0.2">
      <c r="C2437" s="4" t="s">
        <v>1837</v>
      </c>
      <c r="D2437" s="4" t="s">
        <v>1989</v>
      </c>
      <c r="E2437" s="4" t="s">
        <v>1956</v>
      </c>
      <c r="F2437" s="4" t="s">
        <v>1957</v>
      </c>
      <c r="G2437" s="4" t="s">
        <v>1958</v>
      </c>
      <c r="H2437" s="4" t="s">
        <v>1959</v>
      </c>
      <c r="I2437" s="4" t="s">
        <v>1946</v>
      </c>
      <c r="J2437" s="4" t="s">
        <v>1947</v>
      </c>
      <c r="K2437" s="4" t="s">
        <v>1845</v>
      </c>
    </row>
    <row r="2438" spans="3:11" x14ac:dyDescent="0.2">
      <c r="C2438" s="4" t="s">
        <v>1837</v>
      </c>
      <c r="D2438" s="4" t="s">
        <v>1990</v>
      </c>
      <c r="E2438" s="4" t="s">
        <v>1991</v>
      </c>
      <c r="F2438" s="4" t="s">
        <v>1992</v>
      </c>
      <c r="G2438" s="4" t="s">
        <v>1993</v>
      </c>
      <c r="H2438" s="4" t="s">
        <v>1994</v>
      </c>
      <c r="I2438" s="4" t="s">
        <v>1995</v>
      </c>
      <c r="J2438" s="4" t="s">
        <v>1996</v>
      </c>
      <c r="K2438" s="4" t="s">
        <v>1845</v>
      </c>
    </row>
    <row r="2439" spans="3:11" x14ac:dyDescent="0.2">
      <c r="C2439" s="4" t="s">
        <v>1837</v>
      </c>
      <c r="D2439" s="4" t="s">
        <v>1997</v>
      </c>
      <c r="E2439" s="4" t="s">
        <v>1991</v>
      </c>
      <c r="F2439" s="4" t="s">
        <v>1998</v>
      </c>
      <c r="G2439" s="4" t="s">
        <v>1999</v>
      </c>
      <c r="H2439" s="4" t="s">
        <v>2000</v>
      </c>
      <c r="I2439" s="4" t="s">
        <v>2001</v>
      </c>
      <c r="J2439" s="4" t="s">
        <v>2002</v>
      </c>
      <c r="K2439" s="4" t="s">
        <v>1845</v>
      </c>
    </row>
    <row r="2440" spans="3:11" x14ac:dyDescent="0.2">
      <c r="C2440" s="4" t="s">
        <v>1837</v>
      </c>
      <c r="D2440" s="4" t="s">
        <v>2003</v>
      </c>
      <c r="E2440" s="4" t="s">
        <v>2004</v>
      </c>
      <c r="F2440" s="4" t="s">
        <v>2005</v>
      </c>
      <c r="G2440" s="4" t="s">
        <v>2006</v>
      </c>
      <c r="H2440" s="4" t="s">
        <v>2007</v>
      </c>
      <c r="I2440" s="4" t="s">
        <v>2008</v>
      </c>
      <c r="J2440" s="4" t="s">
        <v>2009</v>
      </c>
      <c r="K2440" s="4" t="s">
        <v>1845</v>
      </c>
    </row>
    <row r="2441" spans="3:11" x14ac:dyDescent="0.2">
      <c r="C2441" s="4" t="s">
        <v>1837</v>
      </c>
      <c r="D2441" s="4" t="s">
        <v>2010</v>
      </c>
      <c r="E2441" s="4" t="s">
        <v>2011</v>
      </c>
      <c r="F2441" s="4" t="s">
        <v>2012</v>
      </c>
      <c r="G2441" s="4" t="s">
        <v>2013</v>
      </c>
      <c r="H2441" s="4" t="s">
        <v>2014</v>
      </c>
      <c r="I2441" s="4" t="s">
        <v>2015</v>
      </c>
      <c r="J2441" s="4" t="s">
        <v>2016</v>
      </c>
      <c r="K2441" s="4" t="s">
        <v>1845</v>
      </c>
    </row>
    <row r="2442" spans="3:11" x14ac:dyDescent="0.2">
      <c r="C2442" s="4" t="s">
        <v>1837</v>
      </c>
      <c r="D2442" s="4" t="s">
        <v>2017</v>
      </c>
      <c r="E2442" s="4" t="s">
        <v>2018</v>
      </c>
      <c r="F2442" s="4" t="s">
        <v>1715</v>
      </c>
      <c r="G2442" s="4" t="s">
        <v>2019</v>
      </c>
      <c r="H2442" s="4" t="s">
        <v>2000</v>
      </c>
      <c r="I2442" s="4" t="s">
        <v>1715</v>
      </c>
      <c r="J2442" s="4" t="s">
        <v>2020</v>
      </c>
      <c r="K2442" s="4" t="s">
        <v>1845</v>
      </c>
    </row>
    <row r="2443" spans="3:11" x14ac:dyDescent="0.2">
      <c r="C2443" s="4" t="s">
        <v>1837</v>
      </c>
      <c r="D2443" s="4" t="s">
        <v>2021</v>
      </c>
      <c r="E2443" s="4" t="s">
        <v>2022</v>
      </c>
      <c r="F2443" s="4" t="s">
        <v>2023</v>
      </c>
      <c r="G2443" s="4" t="s">
        <v>2024</v>
      </c>
      <c r="H2443" s="4" t="s">
        <v>2007</v>
      </c>
      <c r="I2443" s="4" t="s">
        <v>2025</v>
      </c>
      <c r="J2443" s="4" t="s">
        <v>2026</v>
      </c>
      <c r="K2443" s="4" t="s">
        <v>1845</v>
      </c>
    </row>
    <row r="2444" spans="3:11" x14ac:dyDescent="0.2">
      <c r="C2444" s="4" t="s">
        <v>1837</v>
      </c>
      <c r="D2444" s="4" t="s">
        <v>2027</v>
      </c>
      <c r="E2444" s="4" t="s">
        <v>2028</v>
      </c>
      <c r="F2444" s="4" t="s">
        <v>2029</v>
      </c>
      <c r="G2444" s="4" t="s">
        <v>2030</v>
      </c>
      <c r="H2444" s="4" t="s">
        <v>2031</v>
      </c>
      <c r="I2444" s="4" t="s">
        <v>2032</v>
      </c>
      <c r="J2444" s="4" t="s">
        <v>2033</v>
      </c>
      <c r="K2444" s="4" t="s">
        <v>1845</v>
      </c>
    </row>
    <row r="2445" spans="3:11" x14ac:dyDescent="0.2">
      <c r="C2445" s="4" t="s">
        <v>1837</v>
      </c>
      <c r="D2445" s="4" t="s">
        <v>2034</v>
      </c>
      <c r="E2445" s="4" t="s">
        <v>1991</v>
      </c>
      <c r="F2445" s="4" t="s">
        <v>2035</v>
      </c>
      <c r="G2445" s="4" t="s">
        <v>2036</v>
      </c>
      <c r="H2445" s="4" t="s">
        <v>2007</v>
      </c>
      <c r="I2445" s="4" t="s">
        <v>1715</v>
      </c>
      <c r="J2445" s="4" t="s">
        <v>2020</v>
      </c>
      <c r="K2445" s="4" t="s">
        <v>1845</v>
      </c>
    </row>
    <row r="2446" spans="3:11" x14ac:dyDescent="0.2">
      <c r="C2446" s="4" t="s">
        <v>1837</v>
      </c>
      <c r="D2446" s="4" t="s">
        <v>2037</v>
      </c>
      <c r="E2446" s="4" t="s">
        <v>1949</v>
      </c>
      <c r="F2446" s="4" t="s">
        <v>2038</v>
      </c>
      <c r="G2446" s="4" t="s">
        <v>2039</v>
      </c>
      <c r="H2446" s="4" t="s">
        <v>2040</v>
      </c>
      <c r="I2446" s="4" t="s">
        <v>2041</v>
      </c>
      <c r="J2446" s="4" t="s">
        <v>2042</v>
      </c>
      <c r="K2446" s="4" t="s">
        <v>1845</v>
      </c>
    </row>
    <row r="2447" spans="3:11" x14ac:dyDescent="0.2">
      <c r="C2447" s="4" t="s">
        <v>1837</v>
      </c>
      <c r="D2447" s="4" t="s">
        <v>2043</v>
      </c>
      <c r="E2447" s="4" t="s">
        <v>1961</v>
      </c>
      <c r="F2447" s="4" t="s">
        <v>2044</v>
      </c>
      <c r="G2447" s="4" t="s">
        <v>2045</v>
      </c>
      <c r="H2447" s="4" t="s">
        <v>2046</v>
      </c>
      <c r="I2447" s="4" t="s">
        <v>2035</v>
      </c>
      <c r="J2447" s="4" t="s">
        <v>2047</v>
      </c>
      <c r="K2447" s="4" t="s">
        <v>1845</v>
      </c>
    </row>
    <row r="2448" spans="3:11" x14ac:dyDescent="0.2">
      <c r="C2448" s="4" t="s">
        <v>1837</v>
      </c>
      <c r="D2448" s="4" t="s">
        <v>2048</v>
      </c>
      <c r="E2448" s="4" t="s">
        <v>2018</v>
      </c>
      <c r="F2448" s="4" t="s">
        <v>1715</v>
      </c>
      <c r="G2448" s="4" t="s">
        <v>2019</v>
      </c>
      <c r="H2448" s="4" t="s">
        <v>2000</v>
      </c>
      <c r="I2448" s="4" t="s">
        <v>1715</v>
      </c>
      <c r="J2448" s="4" t="s">
        <v>2020</v>
      </c>
      <c r="K2448" s="4" t="s">
        <v>2049</v>
      </c>
    </row>
    <row r="2449" spans="1:11" x14ac:dyDescent="0.2">
      <c r="A2449" s="4" t="s">
        <v>369</v>
      </c>
      <c r="B2449" s="4" t="s">
        <v>375</v>
      </c>
      <c r="C2449" s="4" t="s">
        <v>1837</v>
      </c>
      <c r="D2449" s="4" t="s">
        <v>1929</v>
      </c>
      <c r="E2449" s="4" t="s">
        <v>1930</v>
      </c>
      <c r="F2449" s="4" t="s">
        <v>1931</v>
      </c>
      <c r="G2449" s="4" t="s">
        <v>1932</v>
      </c>
      <c r="H2449" s="4" t="s">
        <v>1933</v>
      </c>
      <c r="I2449" s="4" t="s">
        <v>1934</v>
      </c>
      <c r="J2449" s="4" t="s">
        <v>1935</v>
      </c>
      <c r="K2449" s="4" t="s">
        <v>1845</v>
      </c>
    </row>
    <row r="2450" spans="1:11" x14ac:dyDescent="0.2">
      <c r="C2450" s="4" t="s">
        <v>1837</v>
      </c>
      <c r="D2450" s="4" t="s">
        <v>1929</v>
      </c>
      <c r="E2450" s="4" t="s">
        <v>1930</v>
      </c>
      <c r="F2450" s="4" t="s">
        <v>1936</v>
      </c>
      <c r="G2450" s="4" t="s">
        <v>1937</v>
      </c>
      <c r="H2450" s="4" t="s">
        <v>1938</v>
      </c>
      <c r="I2450" s="4" t="s">
        <v>1939</v>
      </c>
      <c r="J2450" s="4" t="s">
        <v>1940</v>
      </c>
      <c r="K2450" s="4" t="s">
        <v>1845</v>
      </c>
    </row>
    <row r="2451" spans="1:11" x14ac:dyDescent="0.2">
      <c r="C2451" s="4" t="s">
        <v>1837</v>
      </c>
      <c r="D2451" s="4" t="s">
        <v>1941</v>
      </c>
      <c r="E2451" s="4" t="s">
        <v>1942</v>
      </c>
      <c r="F2451" s="4" t="s">
        <v>1943</v>
      </c>
      <c r="G2451" s="4" t="s">
        <v>1944</v>
      </c>
      <c r="H2451" s="4" t="s">
        <v>1945</v>
      </c>
      <c r="I2451" s="4" t="s">
        <v>1946</v>
      </c>
      <c r="J2451" s="4" t="s">
        <v>1947</v>
      </c>
      <c r="K2451" s="4" t="s">
        <v>1845</v>
      </c>
    </row>
    <row r="2452" spans="1:11" x14ac:dyDescent="0.2">
      <c r="C2452" s="4" t="s">
        <v>1837</v>
      </c>
      <c r="D2452" s="4" t="s">
        <v>1948</v>
      </c>
      <c r="E2452" s="4" t="s">
        <v>1949</v>
      </c>
      <c r="F2452" s="4" t="s">
        <v>1950</v>
      </c>
      <c r="G2452" s="4" t="s">
        <v>1951</v>
      </c>
      <c r="H2452" s="4" t="s">
        <v>1952</v>
      </c>
      <c r="I2452" s="4" t="s">
        <v>1953</v>
      </c>
      <c r="J2452" s="4" t="s">
        <v>1954</v>
      </c>
      <c r="K2452" s="4" t="s">
        <v>1845</v>
      </c>
    </row>
    <row r="2453" spans="1:11" x14ac:dyDescent="0.2">
      <c r="C2453" s="4" t="s">
        <v>1837</v>
      </c>
      <c r="D2453" s="4" t="s">
        <v>1955</v>
      </c>
      <c r="E2453" s="4" t="s">
        <v>1956</v>
      </c>
      <c r="F2453" s="4" t="s">
        <v>1957</v>
      </c>
      <c r="G2453" s="4" t="s">
        <v>1958</v>
      </c>
      <c r="H2453" s="4" t="s">
        <v>1959</v>
      </c>
      <c r="I2453" s="4" t="s">
        <v>1946</v>
      </c>
      <c r="J2453" s="4" t="s">
        <v>1947</v>
      </c>
      <c r="K2453" s="4" t="s">
        <v>1845</v>
      </c>
    </row>
    <row r="2454" spans="1:11" x14ac:dyDescent="0.2">
      <c r="C2454" s="4" t="s">
        <v>1837</v>
      </c>
      <c r="D2454" s="4" t="s">
        <v>1960</v>
      </c>
      <c r="E2454" s="4" t="s">
        <v>1961</v>
      </c>
      <c r="F2454" s="4" t="s">
        <v>1962</v>
      </c>
      <c r="G2454" s="4" t="s">
        <v>1963</v>
      </c>
      <c r="H2454" s="4" t="s">
        <v>1964</v>
      </c>
      <c r="I2454" s="4" t="s">
        <v>1965</v>
      </c>
      <c r="J2454" s="4" t="s">
        <v>1966</v>
      </c>
      <c r="K2454" s="4" t="s">
        <v>1845</v>
      </c>
    </row>
    <row r="2455" spans="1:11" x14ac:dyDescent="0.2">
      <c r="C2455" s="4" t="s">
        <v>1837</v>
      </c>
      <c r="D2455" s="4" t="s">
        <v>1960</v>
      </c>
      <c r="E2455" s="4" t="s">
        <v>1961</v>
      </c>
      <c r="F2455" s="4" t="s">
        <v>1962</v>
      </c>
      <c r="G2455" s="4" t="s">
        <v>1963</v>
      </c>
      <c r="H2455" s="4" t="s">
        <v>1967</v>
      </c>
      <c r="I2455" s="4" t="s">
        <v>1968</v>
      </c>
      <c r="J2455" s="4" t="s">
        <v>1969</v>
      </c>
      <c r="K2455" s="4" t="s">
        <v>1845</v>
      </c>
    </row>
    <row r="2456" spans="1:11" x14ac:dyDescent="0.2">
      <c r="C2456" s="4" t="s">
        <v>1837</v>
      </c>
      <c r="D2456" s="4" t="s">
        <v>1970</v>
      </c>
      <c r="E2456" s="4" t="s">
        <v>1971</v>
      </c>
      <c r="F2456" s="4" t="s">
        <v>1972</v>
      </c>
      <c r="G2456" s="4" t="s">
        <v>1973</v>
      </c>
      <c r="H2456" s="4" t="s">
        <v>1974</v>
      </c>
      <c r="I2456" s="4" t="s">
        <v>1975</v>
      </c>
      <c r="J2456" s="4" t="s">
        <v>1976</v>
      </c>
      <c r="K2456" s="4" t="s">
        <v>1845</v>
      </c>
    </row>
    <row r="2457" spans="1:11" x14ac:dyDescent="0.2">
      <c r="C2457" s="4" t="s">
        <v>1837</v>
      </c>
      <c r="D2457" s="4" t="s">
        <v>1970</v>
      </c>
      <c r="E2457" s="4" t="s">
        <v>1971</v>
      </c>
      <c r="F2457" s="4" t="s">
        <v>1977</v>
      </c>
      <c r="G2457" s="4" t="s">
        <v>1978</v>
      </c>
      <c r="H2457" s="4" t="s">
        <v>1979</v>
      </c>
      <c r="I2457" s="4" t="s">
        <v>1707</v>
      </c>
      <c r="J2457" s="4" t="s">
        <v>1980</v>
      </c>
      <c r="K2457" s="4" t="s">
        <v>1845</v>
      </c>
    </row>
    <row r="2458" spans="1:11" x14ac:dyDescent="0.2">
      <c r="C2458" s="4" t="s">
        <v>1837</v>
      </c>
      <c r="D2458" s="4" t="s">
        <v>1981</v>
      </c>
      <c r="E2458" s="4" t="s">
        <v>1982</v>
      </c>
      <c r="F2458" s="4" t="s">
        <v>1983</v>
      </c>
      <c r="G2458" s="4" t="s">
        <v>1984</v>
      </c>
      <c r="H2458" s="4" t="s">
        <v>1985</v>
      </c>
      <c r="I2458" s="4" t="s">
        <v>1986</v>
      </c>
      <c r="J2458" s="4" t="s">
        <v>1987</v>
      </c>
      <c r="K2458" s="4" t="s">
        <v>1845</v>
      </c>
    </row>
    <row r="2459" spans="1:11" x14ac:dyDescent="0.2">
      <c r="C2459" s="4" t="s">
        <v>1837</v>
      </c>
      <c r="D2459" s="4" t="s">
        <v>1988</v>
      </c>
      <c r="E2459" s="4" t="s">
        <v>1930</v>
      </c>
      <c r="F2459" s="4" t="s">
        <v>1936</v>
      </c>
      <c r="G2459" s="4" t="s">
        <v>1937</v>
      </c>
      <c r="H2459" s="4" t="s">
        <v>1938</v>
      </c>
      <c r="I2459" s="4" t="s">
        <v>1939</v>
      </c>
      <c r="J2459" s="4" t="s">
        <v>1940</v>
      </c>
      <c r="K2459" s="4" t="s">
        <v>1845</v>
      </c>
    </row>
    <row r="2460" spans="1:11" x14ac:dyDescent="0.2">
      <c r="C2460" s="4" t="s">
        <v>1837</v>
      </c>
      <c r="D2460" s="4" t="s">
        <v>1989</v>
      </c>
      <c r="E2460" s="4" t="s">
        <v>1956</v>
      </c>
      <c r="F2460" s="4" t="s">
        <v>1957</v>
      </c>
      <c r="G2460" s="4" t="s">
        <v>1958</v>
      </c>
      <c r="H2460" s="4" t="s">
        <v>1959</v>
      </c>
      <c r="I2460" s="4" t="s">
        <v>1946</v>
      </c>
      <c r="J2460" s="4" t="s">
        <v>1947</v>
      </c>
      <c r="K2460" s="4" t="s">
        <v>1845</v>
      </c>
    </row>
    <row r="2461" spans="1:11" x14ac:dyDescent="0.2">
      <c r="C2461" s="4" t="s">
        <v>1837</v>
      </c>
      <c r="D2461" s="4" t="s">
        <v>1990</v>
      </c>
      <c r="E2461" s="4" t="s">
        <v>1991</v>
      </c>
      <c r="F2461" s="4" t="s">
        <v>1992</v>
      </c>
      <c r="G2461" s="4" t="s">
        <v>1993</v>
      </c>
      <c r="H2461" s="4" t="s">
        <v>1994</v>
      </c>
      <c r="I2461" s="4" t="s">
        <v>1995</v>
      </c>
      <c r="J2461" s="4" t="s">
        <v>1996</v>
      </c>
      <c r="K2461" s="4" t="s">
        <v>1845</v>
      </c>
    </row>
    <row r="2462" spans="1:11" x14ac:dyDescent="0.2">
      <c r="C2462" s="4" t="s">
        <v>1837</v>
      </c>
      <c r="D2462" s="4" t="s">
        <v>1997</v>
      </c>
      <c r="E2462" s="4" t="s">
        <v>1991</v>
      </c>
      <c r="F2462" s="4" t="s">
        <v>1998</v>
      </c>
      <c r="G2462" s="4" t="s">
        <v>1999</v>
      </c>
      <c r="H2462" s="4" t="s">
        <v>2000</v>
      </c>
      <c r="I2462" s="4" t="s">
        <v>2001</v>
      </c>
      <c r="J2462" s="4" t="s">
        <v>2002</v>
      </c>
      <c r="K2462" s="4" t="s">
        <v>1845</v>
      </c>
    </row>
    <row r="2463" spans="1:11" x14ac:dyDescent="0.2">
      <c r="C2463" s="4" t="s">
        <v>1837</v>
      </c>
      <c r="D2463" s="4" t="s">
        <v>2003</v>
      </c>
      <c r="E2463" s="4" t="s">
        <v>2004</v>
      </c>
      <c r="F2463" s="4" t="s">
        <v>2005</v>
      </c>
      <c r="G2463" s="4" t="s">
        <v>2006</v>
      </c>
      <c r="H2463" s="4" t="s">
        <v>2007</v>
      </c>
      <c r="I2463" s="4" t="s">
        <v>2008</v>
      </c>
      <c r="J2463" s="4" t="s">
        <v>2009</v>
      </c>
      <c r="K2463" s="4" t="s">
        <v>1845</v>
      </c>
    </row>
    <row r="2464" spans="1:11" x14ac:dyDescent="0.2">
      <c r="C2464" s="4" t="s">
        <v>1837</v>
      </c>
      <c r="D2464" s="4" t="s">
        <v>2010</v>
      </c>
      <c r="E2464" s="4" t="s">
        <v>2011</v>
      </c>
      <c r="F2464" s="4" t="s">
        <v>2012</v>
      </c>
      <c r="G2464" s="4" t="s">
        <v>2013</v>
      </c>
      <c r="H2464" s="4" t="s">
        <v>2014</v>
      </c>
      <c r="I2464" s="4" t="s">
        <v>2015</v>
      </c>
      <c r="J2464" s="4" t="s">
        <v>2016</v>
      </c>
      <c r="K2464" s="4" t="s">
        <v>1845</v>
      </c>
    </row>
    <row r="2465" spans="3:11" x14ac:dyDescent="0.2">
      <c r="C2465" s="4" t="s">
        <v>1837</v>
      </c>
      <c r="D2465" s="4" t="s">
        <v>2017</v>
      </c>
      <c r="E2465" s="4" t="s">
        <v>2018</v>
      </c>
      <c r="F2465" s="4" t="s">
        <v>1715</v>
      </c>
      <c r="G2465" s="4" t="s">
        <v>2019</v>
      </c>
      <c r="H2465" s="4" t="s">
        <v>2000</v>
      </c>
      <c r="I2465" s="4" t="s">
        <v>1715</v>
      </c>
      <c r="J2465" s="4" t="s">
        <v>2020</v>
      </c>
      <c r="K2465" s="4" t="s">
        <v>1845</v>
      </c>
    </row>
    <row r="2466" spans="3:11" x14ac:dyDescent="0.2">
      <c r="C2466" s="4" t="s">
        <v>1837</v>
      </c>
      <c r="D2466" s="4" t="s">
        <v>2021</v>
      </c>
      <c r="E2466" s="4" t="s">
        <v>2022</v>
      </c>
      <c r="F2466" s="4" t="s">
        <v>2023</v>
      </c>
      <c r="G2466" s="4" t="s">
        <v>2024</v>
      </c>
      <c r="H2466" s="4" t="s">
        <v>2007</v>
      </c>
      <c r="I2466" s="4" t="s">
        <v>2025</v>
      </c>
      <c r="J2466" s="4" t="s">
        <v>2026</v>
      </c>
      <c r="K2466" s="4" t="s">
        <v>1845</v>
      </c>
    </row>
    <row r="2467" spans="3:11" x14ac:dyDescent="0.2">
      <c r="C2467" s="4" t="s">
        <v>1837</v>
      </c>
      <c r="D2467" s="4" t="s">
        <v>2027</v>
      </c>
      <c r="E2467" s="4" t="s">
        <v>2028</v>
      </c>
      <c r="F2467" s="4" t="s">
        <v>2029</v>
      </c>
      <c r="G2467" s="4" t="s">
        <v>2030</v>
      </c>
      <c r="H2467" s="4" t="s">
        <v>2031</v>
      </c>
      <c r="I2467" s="4" t="s">
        <v>2032</v>
      </c>
      <c r="J2467" s="4" t="s">
        <v>2033</v>
      </c>
      <c r="K2467" s="4" t="s">
        <v>1845</v>
      </c>
    </row>
    <row r="2468" spans="3:11" x14ac:dyDescent="0.2">
      <c r="C2468" s="4" t="s">
        <v>1837</v>
      </c>
      <c r="D2468" s="4" t="s">
        <v>2034</v>
      </c>
      <c r="E2468" s="4" t="s">
        <v>1991</v>
      </c>
      <c r="F2468" s="4" t="s">
        <v>2035</v>
      </c>
      <c r="G2468" s="4" t="s">
        <v>2036</v>
      </c>
      <c r="H2468" s="4" t="s">
        <v>2007</v>
      </c>
      <c r="I2468" s="4" t="s">
        <v>1715</v>
      </c>
      <c r="J2468" s="4" t="s">
        <v>2020</v>
      </c>
      <c r="K2468" s="4" t="s">
        <v>1845</v>
      </c>
    </row>
    <row r="2469" spans="3:11" x14ac:dyDescent="0.2">
      <c r="C2469" s="4" t="s">
        <v>1837</v>
      </c>
      <c r="D2469" s="4" t="s">
        <v>2037</v>
      </c>
      <c r="E2469" s="4" t="s">
        <v>1949</v>
      </c>
      <c r="F2469" s="4" t="s">
        <v>2038</v>
      </c>
      <c r="G2469" s="4" t="s">
        <v>2039</v>
      </c>
      <c r="H2469" s="4" t="s">
        <v>2040</v>
      </c>
      <c r="I2469" s="4" t="s">
        <v>2041</v>
      </c>
      <c r="J2469" s="4" t="s">
        <v>2042</v>
      </c>
      <c r="K2469" s="4" t="s">
        <v>1845</v>
      </c>
    </row>
    <row r="2470" spans="3:11" x14ac:dyDescent="0.2">
      <c r="C2470" s="4" t="s">
        <v>1837</v>
      </c>
      <c r="D2470" s="4" t="s">
        <v>2043</v>
      </c>
      <c r="E2470" s="4" t="s">
        <v>1961</v>
      </c>
      <c r="F2470" s="4" t="s">
        <v>2044</v>
      </c>
      <c r="G2470" s="4" t="s">
        <v>2045</v>
      </c>
      <c r="H2470" s="4" t="s">
        <v>2046</v>
      </c>
      <c r="I2470" s="4" t="s">
        <v>2035</v>
      </c>
      <c r="J2470" s="4" t="s">
        <v>2047</v>
      </c>
      <c r="K2470" s="4" t="s">
        <v>1845</v>
      </c>
    </row>
    <row r="2471" spans="3:11" x14ac:dyDescent="0.2">
      <c r="C2471" s="4" t="s">
        <v>1837</v>
      </c>
      <c r="D2471" s="4" t="s">
        <v>1929</v>
      </c>
      <c r="E2471" s="4" t="s">
        <v>1930</v>
      </c>
      <c r="F2471" s="4" t="s">
        <v>1931</v>
      </c>
      <c r="G2471" s="4" t="s">
        <v>1932</v>
      </c>
      <c r="H2471" s="4" t="s">
        <v>1933</v>
      </c>
      <c r="I2471" s="4" t="s">
        <v>1934</v>
      </c>
      <c r="J2471" s="4" t="s">
        <v>1935</v>
      </c>
      <c r="K2471" s="4" t="s">
        <v>1845</v>
      </c>
    </row>
    <row r="2472" spans="3:11" x14ac:dyDescent="0.2">
      <c r="C2472" s="4" t="s">
        <v>1837</v>
      </c>
      <c r="D2472" s="4" t="s">
        <v>1929</v>
      </c>
      <c r="E2472" s="4" t="s">
        <v>1930</v>
      </c>
      <c r="F2472" s="4" t="s">
        <v>1936</v>
      </c>
      <c r="G2472" s="4" t="s">
        <v>1937</v>
      </c>
      <c r="H2472" s="4" t="s">
        <v>1938</v>
      </c>
      <c r="I2472" s="4" t="s">
        <v>1939</v>
      </c>
      <c r="J2472" s="4" t="s">
        <v>1940</v>
      </c>
      <c r="K2472" s="4" t="s">
        <v>1845</v>
      </c>
    </row>
    <row r="2473" spans="3:11" x14ac:dyDescent="0.2">
      <c r="C2473" s="4" t="s">
        <v>1837</v>
      </c>
      <c r="D2473" s="4" t="s">
        <v>1941</v>
      </c>
      <c r="E2473" s="4" t="s">
        <v>1942</v>
      </c>
      <c r="F2473" s="4" t="s">
        <v>1943</v>
      </c>
      <c r="G2473" s="4" t="s">
        <v>1944</v>
      </c>
      <c r="H2473" s="4" t="s">
        <v>1945</v>
      </c>
      <c r="I2473" s="4" t="s">
        <v>1946</v>
      </c>
      <c r="J2473" s="4" t="s">
        <v>1947</v>
      </c>
      <c r="K2473" s="4" t="s">
        <v>1845</v>
      </c>
    </row>
    <row r="2474" spans="3:11" x14ac:dyDescent="0.2">
      <c r="C2474" s="4" t="s">
        <v>1837</v>
      </c>
      <c r="D2474" s="4" t="s">
        <v>1948</v>
      </c>
      <c r="E2474" s="4" t="s">
        <v>1949</v>
      </c>
      <c r="F2474" s="4" t="s">
        <v>1950</v>
      </c>
      <c r="G2474" s="4" t="s">
        <v>1951</v>
      </c>
      <c r="H2474" s="4" t="s">
        <v>1952</v>
      </c>
      <c r="I2474" s="4" t="s">
        <v>1953</v>
      </c>
      <c r="J2474" s="4" t="s">
        <v>1954</v>
      </c>
      <c r="K2474" s="4" t="s">
        <v>1845</v>
      </c>
    </row>
    <row r="2475" spans="3:11" x14ac:dyDescent="0.2">
      <c r="C2475" s="4" t="s">
        <v>1837</v>
      </c>
      <c r="D2475" s="4" t="s">
        <v>1955</v>
      </c>
      <c r="E2475" s="4" t="s">
        <v>1956</v>
      </c>
      <c r="F2475" s="4" t="s">
        <v>1957</v>
      </c>
      <c r="G2475" s="4" t="s">
        <v>1958</v>
      </c>
      <c r="H2475" s="4" t="s">
        <v>1959</v>
      </c>
      <c r="I2475" s="4" t="s">
        <v>1946</v>
      </c>
      <c r="J2475" s="4" t="s">
        <v>1947</v>
      </c>
      <c r="K2475" s="4" t="s">
        <v>1845</v>
      </c>
    </row>
    <row r="2476" spans="3:11" x14ac:dyDescent="0.2">
      <c r="C2476" s="4" t="s">
        <v>1837</v>
      </c>
      <c r="D2476" s="4" t="s">
        <v>1960</v>
      </c>
      <c r="E2476" s="4" t="s">
        <v>1961</v>
      </c>
      <c r="F2476" s="4" t="s">
        <v>1962</v>
      </c>
      <c r="G2476" s="4" t="s">
        <v>1963</v>
      </c>
      <c r="H2476" s="4" t="s">
        <v>1964</v>
      </c>
      <c r="I2476" s="4" t="s">
        <v>1965</v>
      </c>
      <c r="J2476" s="4" t="s">
        <v>1966</v>
      </c>
      <c r="K2476" s="4" t="s">
        <v>1845</v>
      </c>
    </row>
    <row r="2477" spans="3:11" x14ac:dyDescent="0.2">
      <c r="C2477" s="4" t="s">
        <v>1837</v>
      </c>
      <c r="D2477" s="4" t="s">
        <v>1960</v>
      </c>
      <c r="E2477" s="4" t="s">
        <v>1961</v>
      </c>
      <c r="F2477" s="4" t="s">
        <v>1962</v>
      </c>
      <c r="G2477" s="4" t="s">
        <v>1963</v>
      </c>
      <c r="H2477" s="4" t="s">
        <v>1967</v>
      </c>
      <c r="I2477" s="4" t="s">
        <v>1968</v>
      </c>
      <c r="J2477" s="4" t="s">
        <v>1969</v>
      </c>
      <c r="K2477" s="4" t="s">
        <v>1845</v>
      </c>
    </row>
    <row r="2478" spans="3:11" x14ac:dyDescent="0.2">
      <c r="C2478" s="4" t="s">
        <v>1837</v>
      </c>
      <c r="D2478" s="4" t="s">
        <v>1970</v>
      </c>
      <c r="E2478" s="4" t="s">
        <v>1971</v>
      </c>
      <c r="F2478" s="4" t="s">
        <v>1972</v>
      </c>
      <c r="G2478" s="4" t="s">
        <v>1973</v>
      </c>
      <c r="H2478" s="4" t="s">
        <v>1974</v>
      </c>
      <c r="I2478" s="4" t="s">
        <v>1975</v>
      </c>
      <c r="J2478" s="4" t="s">
        <v>1976</v>
      </c>
      <c r="K2478" s="4" t="s">
        <v>1845</v>
      </c>
    </row>
    <row r="2479" spans="3:11" x14ac:dyDescent="0.2">
      <c r="C2479" s="4" t="s">
        <v>1837</v>
      </c>
      <c r="D2479" s="4" t="s">
        <v>1970</v>
      </c>
      <c r="E2479" s="4" t="s">
        <v>1971</v>
      </c>
      <c r="F2479" s="4" t="s">
        <v>1977</v>
      </c>
      <c r="G2479" s="4" t="s">
        <v>1978</v>
      </c>
      <c r="H2479" s="4" t="s">
        <v>1979</v>
      </c>
      <c r="I2479" s="4" t="s">
        <v>1707</v>
      </c>
      <c r="J2479" s="4" t="s">
        <v>1980</v>
      </c>
      <c r="K2479" s="4" t="s">
        <v>1845</v>
      </c>
    </row>
    <row r="2480" spans="3:11" x14ac:dyDescent="0.2">
      <c r="C2480" s="4" t="s">
        <v>1837</v>
      </c>
      <c r="D2480" s="4" t="s">
        <v>1981</v>
      </c>
      <c r="E2480" s="4" t="s">
        <v>1982</v>
      </c>
      <c r="F2480" s="4" t="s">
        <v>1983</v>
      </c>
      <c r="G2480" s="4" t="s">
        <v>1984</v>
      </c>
      <c r="H2480" s="4" t="s">
        <v>1985</v>
      </c>
      <c r="I2480" s="4" t="s">
        <v>1986</v>
      </c>
      <c r="J2480" s="4" t="s">
        <v>1987</v>
      </c>
      <c r="K2480" s="4" t="s">
        <v>1845</v>
      </c>
    </row>
    <row r="2481" spans="1:11" x14ac:dyDescent="0.2">
      <c r="C2481" s="4" t="s">
        <v>1837</v>
      </c>
      <c r="D2481" s="4" t="s">
        <v>1988</v>
      </c>
      <c r="E2481" s="4" t="s">
        <v>1930</v>
      </c>
      <c r="F2481" s="4" t="s">
        <v>1936</v>
      </c>
      <c r="G2481" s="4" t="s">
        <v>1937</v>
      </c>
      <c r="H2481" s="4" t="s">
        <v>1938</v>
      </c>
      <c r="I2481" s="4" t="s">
        <v>1939</v>
      </c>
      <c r="J2481" s="4" t="s">
        <v>1940</v>
      </c>
      <c r="K2481" s="4" t="s">
        <v>1845</v>
      </c>
    </row>
    <row r="2482" spans="1:11" x14ac:dyDescent="0.2">
      <c r="C2482" s="4" t="s">
        <v>1837</v>
      </c>
      <c r="D2482" s="4" t="s">
        <v>1989</v>
      </c>
      <c r="E2482" s="4" t="s">
        <v>1956</v>
      </c>
      <c r="F2482" s="4" t="s">
        <v>1957</v>
      </c>
      <c r="G2482" s="4" t="s">
        <v>1958</v>
      </c>
      <c r="H2482" s="4" t="s">
        <v>1959</v>
      </c>
      <c r="I2482" s="4" t="s">
        <v>1946</v>
      </c>
      <c r="J2482" s="4" t="s">
        <v>1947</v>
      </c>
      <c r="K2482" s="4" t="s">
        <v>1845</v>
      </c>
    </row>
    <row r="2483" spans="1:11" x14ac:dyDescent="0.2">
      <c r="C2483" s="4" t="s">
        <v>1837</v>
      </c>
      <c r="D2483" s="4" t="s">
        <v>1990</v>
      </c>
      <c r="E2483" s="4" t="s">
        <v>1991</v>
      </c>
      <c r="F2483" s="4" t="s">
        <v>1992</v>
      </c>
      <c r="G2483" s="4" t="s">
        <v>1993</v>
      </c>
      <c r="H2483" s="4" t="s">
        <v>1994</v>
      </c>
      <c r="I2483" s="4" t="s">
        <v>1995</v>
      </c>
      <c r="J2483" s="4" t="s">
        <v>1996</v>
      </c>
      <c r="K2483" s="4" t="s">
        <v>1845</v>
      </c>
    </row>
    <row r="2484" spans="1:11" x14ac:dyDescent="0.2">
      <c r="C2484" s="4" t="s">
        <v>1837</v>
      </c>
      <c r="D2484" s="4" t="s">
        <v>1997</v>
      </c>
      <c r="E2484" s="4" t="s">
        <v>1991</v>
      </c>
      <c r="F2484" s="4" t="s">
        <v>1998</v>
      </c>
      <c r="G2484" s="4" t="s">
        <v>1999</v>
      </c>
      <c r="H2484" s="4" t="s">
        <v>2000</v>
      </c>
      <c r="I2484" s="4" t="s">
        <v>2001</v>
      </c>
      <c r="J2484" s="4" t="s">
        <v>2002</v>
      </c>
      <c r="K2484" s="4" t="s">
        <v>1845</v>
      </c>
    </row>
    <row r="2485" spans="1:11" x14ac:dyDescent="0.2">
      <c r="C2485" s="4" t="s">
        <v>1837</v>
      </c>
      <c r="D2485" s="4" t="s">
        <v>2003</v>
      </c>
      <c r="E2485" s="4" t="s">
        <v>2004</v>
      </c>
      <c r="F2485" s="4" t="s">
        <v>2005</v>
      </c>
      <c r="G2485" s="4" t="s">
        <v>2006</v>
      </c>
      <c r="H2485" s="4" t="s">
        <v>2007</v>
      </c>
      <c r="I2485" s="4" t="s">
        <v>2008</v>
      </c>
      <c r="J2485" s="4" t="s">
        <v>2009</v>
      </c>
      <c r="K2485" s="4" t="s">
        <v>1845</v>
      </c>
    </row>
    <row r="2486" spans="1:11" x14ac:dyDescent="0.2">
      <c r="C2486" s="4" t="s">
        <v>1837</v>
      </c>
      <c r="D2486" s="4" t="s">
        <v>2010</v>
      </c>
      <c r="E2486" s="4" t="s">
        <v>2011</v>
      </c>
      <c r="F2486" s="4" t="s">
        <v>2012</v>
      </c>
      <c r="G2486" s="4" t="s">
        <v>2013</v>
      </c>
      <c r="H2486" s="4" t="s">
        <v>2014</v>
      </c>
      <c r="I2486" s="4" t="s">
        <v>2015</v>
      </c>
      <c r="J2486" s="4" t="s">
        <v>2016</v>
      </c>
      <c r="K2486" s="4" t="s">
        <v>1845</v>
      </c>
    </row>
    <row r="2487" spans="1:11" x14ac:dyDescent="0.2">
      <c r="C2487" s="4" t="s">
        <v>1837</v>
      </c>
      <c r="D2487" s="4" t="s">
        <v>2017</v>
      </c>
      <c r="E2487" s="4" t="s">
        <v>2018</v>
      </c>
      <c r="F2487" s="4" t="s">
        <v>1715</v>
      </c>
      <c r="G2487" s="4" t="s">
        <v>2019</v>
      </c>
      <c r="H2487" s="4" t="s">
        <v>2000</v>
      </c>
      <c r="I2487" s="4" t="s">
        <v>1715</v>
      </c>
      <c r="J2487" s="4" t="s">
        <v>2020</v>
      </c>
      <c r="K2487" s="4" t="s">
        <v>1845</v>
      </c>
    </row>
    <row r="2488" spans="1:11" x14ac:dyDescent="0.2">
      <c r="C2488" s="4" t="s">
        <v>1837</v>
      </c>
      <c r="D2488" s="4" t="s">
        <v>2021</v>
      </c>
      <c r="E2488" s="4" t="s">
        <v>2022</v>
      </c>
      <c r="F2488" s="4" t="s">
        <v>2023</v>
      </c>
      <c r="G2488" s="4" t="s">
        <v>2024</v>
      </c>
      <c r="H2488" s="4" t="s">
        <v>2007</v>
      </c>
      <c r="I2488" s="4" t="s">
        <v>2025</v>
      </c>
      <c r="J2488" s="4" t="s">
        <v>2026</v>
      </c>
      <c r="K2488" s="4" t="s">
        <v>1845</v>
      </c>
    </row>
    <row r="2489" spans="1:11" x14ac:dyDescent="0.2">
      <c r="C2489" s="4" t="s">
        <v>1837</v>
      </c>
      <c r="D2489" s="4" t="s">
        <v>2027</v>
      </c>
      <c r="E2489" s="4" t="s">
        <v>2028</v>
      </c>
      <c r="F2489" s="4" t="s">
        <v>2029</v>
      </c>
      <c r="G2489" s="4" t="s">
        <v>2030</v>
      </c>
      <c r="H2489" s="4" t="s">
        <v>2031</v>
      </c>
      <c r="I2489" s="4" t="s">
        <v>2032</v>
      </c>
      <c r="J2489" s="4" t="s">
        <v>2033</v>
      </c>
      <c r="K2489" s="4" t="s">
        <v>1845</v>
      </c>
    </row>
    <row r="2490" spans="1:11" x14ac:dyDescent="0.2">
      <c r="C2490" s="4" t="s">
        <v>1837</v>
      </c>
      <c r="D2490" s="4" t="s">
        <v>2034</v>
      </c>
      <c r="E2490" s="4" t="s">
        <v>1991</v>
      </c>
      <c r="F2490" s="4" t="s">
        <v>2035</v>
      </c>
      <c r="G2490" s="4" t="s">
        <v>2036</v>
      </c>
      <c r="H2490" s="4" t="s">
        <v>2007</v>
      </c>
      <c r="I2490" s="4" t="s">
        <v>1715</v>
      </c>
      <c r="J2490" s="4" t="s">
        <v>2020</v>
      </c>
      <c r="K2490" s="4" t="s">
        <v>1845</v>
      </c>
    </row>
    <row r="2491" spans="1:11" x14ac:dyDescent="0.2">
      <c r="C2491" s="4" t="s">
        <v>1837</v>
      </c>
      <c r="D2491" s="4" t="s">
        <v>2037</v>
      </c>
      <c r="E2491" s="4" t="s">
        <v>1949</v>
      </c>
      <c r="F2491" s="4" t="s">
        <v>2038</v>
      </c>
      <c r="G2491" s="4" t="s">
        <v>2039</v>
      </c>
      <c r="H2491" s="4" t="s">
        <v>2040</v>
      </c>
      <c r="I2491" s="4" t="s">
        <v>2041</v>
      </c>
      <c r="J2491" s="4" t="s">
        <v>2042</v>
      </c>
      <c r="K2491" s="4" t="s">
        <v>1845</v>
      </c>
    </row>
    <row r="2492" spans="1:11" x14ac:dyDescent="0.2">
      <c r="C2492" s="4" t="s">
        <v>1837</v>
      </c>
      <c r="D2492" s="4" t="s">
        <v>2043</v>
      </c>
      <c r="E2492" s="4" t="s">
        <v>1961</v>
      </c>
      <c r="F2492" s="4" t="s">
        <v>2044</v>
      </c>
      <c r="G2492" s="4" t="s">
        <v>2045</v>
      </c>
      <c r="H2492" s="4" t="s">
        <v>2046</v>
      </c>
      <c r="I2492" s="4" t="s">
        <v>2035</v>
      </c>
      <c r="J2492" s="4" t="s">
        <v>2047</v>
      </c>
      <c r="K2492" s="4" t="s">
        <v>1845</v>
      </c>
    </row>
    <row r="2493" spans="1:11" x14ac:dyDescent="0.2">
      <c r="C2493" s="4" t="s">
        <v>1837</v>
      </c>
      <c r="D2493" s="4" t="s">
        <v>2048</v>
      </c>
      <c r="E2493" s="4" t="s">
        <v>2018</v>
      </c>
      <c r="F2493" s="4" t="s">
        <v>1715</v>
      </c>
      <c r="G2493" s="4" t="s">
        <v>2019</v>
      </c>
      <c r="H2493" s="4" t="s">
        <v>2000</v>
      </c>
      <c r="I2493" s="4" t="s">
        <v>1715</v>
      </c>
      <c r="J2493" s="4" t="s">
        <v>2020</v>
      </c>
      <c r="K2493" s="4" t="s">
        <v>2049</v>
      </c>
    </row>
    <row r="2494" spans="1:11" x14ac:dyDescent="0.2">
      <c r="A2494" s="4" t="s">
        <v>369</v>
      </c>
      <c r="B2494" s="4" t="s">
        <v>378</v>
      </c>
      <c r="C2494" s="4" t="s">
        <v>1837</v>
      </c>
      <c r="D2494" s="4" t="s">
        <v>2050</v>
      </c>
      <c r="E2494" s="4" t="s">
        <v>2051</v>
      </c>
      <c r="F2494" s="4" t="s">
        <v>2052</v>
      </c>
      <c r="G2494" s="4" t="s">
        <v>2053</v>
      </c>
      <c r="H2494" s="4" t="s">
        <v>2054</v>
      </c>
      <c r="I2494" s="4" t="s">
        <v>2055</v>
      </c>
      <c r="J2494" s="4" t="s">
        <v>2056</v>
      </c>
      <c r="K2494" s="4" t="s">
        <v>1845</v>
      </c>
    </row>
    <row r="2495" spans="1:11" x14ac:dyDescent="0.2">
      <c r="C2495" s="4" t="s">
        <v>1837</v>
      </c>
      <c r="D2495" s="4" t="s">
        <v>2057</v>
      </c>
      <c r="E2495" s="4" t="s">
        <v>2058</v>
      </c>
      <c r="F2495" s="4" t="s">
        <v>1968</v>
      </c>
      <c r="G2495" s="4" t="s">
        <v>2059</v>
      </c>
      <c r="H2495" s="4" t="s">
        <v>2060</v>
      </c>
      <c r="I2495" s="4" t="s">
        <v>2061</v>
      </c>
      <c r="J2495" s="4" t="s">
        <v>2062</v>
      </c>
      <c r="K2495" s="4" t="s">
        <v>1845</v>
      </c>
    </row>
    <row r="2496" spans="1:11" x14ac:dyDescent="0.2">
      <c r="C2496" s="4" t="s">
        <v>1837</v>
      </c>
      <c r="D2496" s="4" t="s">
        <v>2063</v>
      </c>
      <c r="E2496" s="4" t="s">
        <v>2064</v>
      </c>
      <c r="F2496" s="4" t="s">
        <v>2065</v>
      </c>
      <c r="G2496" s="4" t="s">
        <v>2066</v>
      </c>
      <c r="H2496" s="4" t="s">
        <v>2067</v>
      </c>
      <c r="I2496" s="4" t="s">
        <v>2068</v>
      </c>
      <c r="J2496" s="4" t="s">
        <v>2069</v>
      </c>
      <c r="K2496" s="4" t="s">
        <v>1845</v>
      </c>
    </row>
    <row r="2497" spans="1:11" x14ac:dyDescent="0.2">
      <c r="C2497" s="4" t="s">
        <v>1837</v>
      </c>
      <c r="D2497" s="4" t="s">
        <v>2063</v>
      </c>
      <c r="E2497" s="4" t="s">
        <v>2064</v>
      </c>
      <c r="F2497" s="4" t="s">
        <v>2070</v>
      </c>
      <c r="G2497" s="4" t="s">
        <v>2071</v>
      </c>
      <c r="H2497" s="4" t="s">
        <v>2072</v>
      </c>
      <c r="I2497" s="4" t="s">
        <v>2073</v>
      </c>
      <c r="J2497" s="4" t="s">
        <v>2074</v>
      </c>
      <c r="K2497" s="4" t="s">
        <v>1845</v>
      </c>
    </row>
    <row r="2498" spans="1:11" x14ac:dyDescent="0.2">
      <c r="C2498" s="4" t="s">
        <v>1837</v>
      </c>
      <c r="D2498" s="4" t="s">
        <v>2075</v>
      </c>
      <c r="E2498" s="4" t="s">
        <v>2076</v>
      </c>
      <c r="F2498" s="4" t="s">
        <v>2077</v>
      </c>
      <c r="G2498" s="4" t="s">
        <v>1740</v>
      </c>
      <c r="H2498" s="4" t="s">
        <v>2078</v>
      </c>
      <c r="I2498" s="4" t="s">
        <v>2079</v>
      </c>
      <c r="J2498" s="4" t="s">
        <v>2080</v>
      </c>
      <c r="K2498" s="4" t="s">
        <v>1845</v>
      </c>
    </row>
    <row r="2499" spans="1:11" x14ac:dyDescent="0.2">
      <c r="C2499" s="4" t="s">
        <v>1837</v>
      </c>
      <c r="D2499" s="4" t="s">
        <v>2081</v>
      </c>
      <c r="E2499" s="4" t="s">
        <v>2082</v>
      </c>
      <c r="F2499" s="4" t="s">
        <v>2083</v>
      </c>
      <c r="G2499" s="4" t="s">
        <v>2084</v>
      </c>
      <c r="H2499" s="4" t="s">
        <v>2085</v>
      </c>
      <c r="I2499" s="4" t="s">
        <v>2086</v>
      </c>
      <c r="J2499" s="4" t="s">
        <v>2087</v>
      </c>
      <c r="K2499" s="4" t="s">
        <v>1845</v>
      </c>
    </row>
    <row r="2500" spans="1:11" x14ac:dyDescent="0.2">
      <c r="C2500" s="4" t="s">
        <v>1837</v>
      </c>
      <c r="D2500" s="4" t="s">
        <v>2088</v>
      </c>
      <c r="E2500" s="4" t="s">
        <v>2089</v>
      </c>
      <c r="F2500" s="4" t="s">
        <v>2090</v>
      </c>
      <c r="G2500" s="4" t="s">
        <v>2091</v>
      </c>
      <c r="H2500" s="4" t="s">
        <v>2092</v>
      </c>
      <c r="I2500" s="4" t="s">
        <v>2093</v>
      </c>
      <c r="J2500" s="4" t="s">
        <v>1896</v>
      </c>
      <c r="K2500" s="4" t="s">
        <v>1845</v>
      </c>
    </row>
    <row r="2501" spans="1:11" x14ac:dyDescent="0.2">
      <c r="C2501" s="4" t="s">
        <v>1837</v>
      </c>
      <c r="D2501" s="4" t="s">
        <v>2094</v>
      </c>
      <c r="E2501" s="4" t="s">
        <v>2095</v>
      </c>
      <c r="F2501" s="4" t="s">
        <v>2096</v>
      </c>
      <c r="G2501" s="4" t="s">
        <v>2097</v>
      </c>
      <c r="H2501" s="4" t="s">
        <v>2098</v>
      </c>
      <c r="I2501" s="4" t="s">
        <v>2099</v>
      </c>
      <c r="J2501" s="4" t="s">
        <v>2100</v>
      </c>
      <c r="K2501" s="4" t="s">
        <v>1845</v>
      </c>
    </row>
    <row r="2502" spans="1:11" x14ac:dyDescent="0.2">
      <c r="C2502" s="4" t="s">
        <v>1837</v>
      </c>
      <c r="D2502" s="4" t="s">
        <v>2101</v>
      </c>
      <c r="E2502" s="4" t="s">
        <v>2102</v>
      </c>
      <c r="F2502" s="4" t="s">
        <v>2103</v>
      </c>
      <c r="G2502" s="4" t="s">
        <v>2104</v>
      </c>
      <c r="H2502" s="4" t="s">
        <v>2105</v>
      </c>
      <c r="I2502" s="4" t="s">
        <v>2106</v>
      </c>
      <c r="J2502" s="4" t="s">
        <v>2107</v>
      </c>
      <c r="K2502" s="4" t="s">
        <v>1845</v>
      </c>
    </row>
    <row r="2503" spans="1:11" x14ac:dyDescent="0.2">
      <c r="A2503" s="4" t="s">
        <v>369</v>
      </c>
      <c r="B2503" s="4" t="s">
        <v>378</v>
      </c>
      <c r="C2503" s="4" t="s">
        <v>1837</v>
      </c>
      <c r="D2503" s="4" t="s">
        <v>2050</v>
      </c>
      <c r="E2503" s="4" t="s">
        <v>2051</v>
      </c>
      <c r="F2503" s="4" t="s">
        <v>2052</v>
      </c>
      <c r="G2503" s="4" t="s">
        <v>2053</v>
      </c>
      <c r="H2503" s="4" t="s">
        <v>2054</v>
      </c>
      <c r="I2503" s="4" t="s">
        <v>2055</v>
      </c>
      <c r="J2503" s="4" t="s">
        <v>2056</v>
      </c>
      <c r="K2503" s="4" t="s">
        <v>1845</v>
      </c>
    </row>
    <row r="2504" spans="1:11" x14ac:dyDescent="0.2">
      <c r="C2504" s="4" t="s">
        <v>1837</v>
      </c>
      <c r="D2504" s="4" t="s">
        <v>2057</v>
      </c>
      <c r="E2504" s="4" t="s">
        <v>2058</v>
      </c>
      <c r="F2504" s="4" t="s">
        <v>1968</v>
      </c>
      <c r="G2504" s="4" t="s">
        <v>2059</v>
      </c>
      <c r="H2504" s="4" t="s">
        <v>2060</v>
      </c>
      <c r="I2504" s="4" t="s">
        <v>2061</v>
      </c>
      <c r="J2504" s="4" t="s">
        <v>2062</v>
      </c>
      <c r="K2504" s="4" t="s">
        <v>1845</v>
      </c>
    </row>
    <row r="2505" spans="1:11" x14ac:dyDescent="0.2">
      <c r="C2505" s="4" t="s">
        <v>1837</v>
      </c>
      <c r="D2505" s="4" t="s">
        <v>2063</v>
      </c>
      <c r="E2505" s="4" t="s">
        <v>2064</v>
      </c>
      <c r="F2505" s="4" t="s">
        <v>2065</v>
      </c>
      <c r="G2505" s="4" t="s">
        <v>2066</v>
      </c>
      <c r="H2505" s="4" t="s">
        <v>2067</v>
      </c>
      <c r="I2505" s="4" t="s">
        <v>2068</v>
      </c>
      <c r="J2505" s="4" t="s">
        <v>2069</v>
      </c>
      <c r="K2505" s="4" t="s">
        <v>1845</v>
      </c>
    </row>
    <row r="2506" spans="1:11" x14ac:dyDescent="0.2">
      <c r="C2506" s="4" t="s">
        <v>1837</v>
      </c>
      <c r="D2506" s="4" t="s">
        <v>2063</v>
      </c>
      <c r="E2506" s="4" t="s">
        <v>2064</v>
      </c>
      <c r="F2506" s="4" t="s">
        <v>2070</v>
      </c>
      <c r="G2506" s="4" t="s">
        <v>2071</v>
      </c>
      <c r="H2506" s="4" t="s">
        <v>2072</v>
      </c>
      <c r="I2506" s="4" t="s">
        <v>2073</v>
      </c>
      <c r="J2506" s="4" t="s">
        <v>2074</v>
      </c>
      <c r="K2506" s="4" t="s">
        <v>1845</v>
      </c>
    </row>
    <row r="2507" spans="1:11" x14ac:dyDescent="0.2">
      <c r="C2507" s="4" t="s">
        <v>1837</v>
      </c>
      <c r="D2507" s="4" t="s">
        <v>2075</v>
      </c>
      <c r="E2507" s="4" t="s">
        <v>2076</v>
      </c>
      <c r="F2507" s="4" t="s">
        <v>2077</v>
      </c>
      <c r="G2507" s="4" t="s">
        <v>1740</v>
      </c>
      <c r="H2507" s="4" t="s">
        <v>2078</v>
      </c>
      <c r="I2507" s="4" t="s">
        <v>2079</v>
      </c>
      <c r="J2507" s="4" t="s">
        <v>2080</v>
      </c>
      <c r="K2507" s="4" t="s">
        <v>1845</v>
      </c>
    </row>
    <row r="2508" spans="1:11" x14ac:dyDescent="0.2">
      <c r="C2508" s="4" t="s">
        <v>1837</v>
      </c>
      <c r="D2508" s="4" t="s">
        <v>2081</v>
      </c>
      <c r="E2508" s="4" t="s">
        <v>2082</v>
      </c>
      <c r="F2508" s="4" t="s">
        <v>2083</v>
      </c>
      <c r="G2508" s="4" t="s">
        <v>2084</v>
      </c>
      <c r="H2508" s="4" t="s">
        <v>2085</v>
      </c>
      <c r="I2508" s="4" t="s">
        <v>2086</v>
      </c>
      <c r="J2508" s="4" t="s">
        <v>2087</v>
      </c>
      <c r="K2508" s="4" t="s">
        <v>1845</v>
      </c>
    </row>
    <row r="2509" spans="1:11" x14ac:dyDescent="0.2">
      <c r="C2509" s="4" t="s">
        <v>1837</v>
      </c>
      <c r="D2509" s="4" t="s">
        <v>2088</v>
      </c>
      <c r="E2509" s="4" t="s">
        <v>2089</v>
      </c>
      <c r="F2509" s="4" t="s">
        <v>2090</v>
      </c>
      <c r="G2509" s="4" t="s">
        <v>2091</v>
      </c>
      <c r="H2509" s="4" t="s">
        <v>2092</v>
      </c>
      <c r="I2509" s="4" t="s">
        <v>2093</v>
      </c>
      <c r="J2509" s="4" t="s">
        <v>1896</v>
      </c>
      <c r="K2509" s="4" t="s">
        <v>1845</v>
      </c>
    </row>
    <row r="2510" spans="1:11" x14ac:dyDescent="0.2">
      <c r="C2510" s="4" t="s">
        <v>1837</v>
      </c>
      <c r="D2510" s="4" t="s">
        <v>2094</v>
      </c>
      <c r="E2510" s="4" t="s">
        <v>2095</v>
      </c>
      <c r="F2510" s="4" t="s">
        <v>2096</v>
      </c>
      <c r="G2510" s="4" t="s">
        <v>2097</v>
      </c>
      <c r="H2510" s="4" t="s">
        <v>2098</v>
      </c>
      <c r="I2510" s="4" t="s">
        <v>2099</v>
      </c>
      <c r="J2510" s="4" t="s">
        <v>2100</v>
      </c>
      <c r="K2510" s="4" t="s">
        <v>1845</v>
      </c>
    </row>
    <row r="2511" spans="1:11" x14ac:dyDescent="0.2">
      <c r="C2511" s="4" t="s">
        <v>1837</v>
      </c>
      <c r="D2511" s="4" t="s">
        <v>2101</v>
      </c>
      <c r="E2511" s="4" t="s">
        <v>2102</v>
      </c>
      <c r="F2511" s="4" t="s">
        <v>2103</v>
      </c>
      <c r="G2511" s="4" t="s">
        <v>2104</v>
      </c>
      <c r="H2511" s="4" t="s">
        <v>2105</v>
      </c>
      <c r="I2511" s="4" t="s">
        <v>2106</v>
      </c>
      <c r="J2511" s="4" t="s">
        <v>2107</v>
      </c>
      <c r="K2511" s="4" t="s">
        <v>1845</v>
      </c>
    </row>
    <row r="2512" spans="1:11" x14ac:dyDescent="0.2">
      <c r="A2512" s="4" t="s">
        <v>369</v>
      </c>
      <c r="B2512" s="4" t="s">
        <v>378</v>
      </c>
      <c r="C2512" s="4" t="s">
        <v>1837</v>
      </c>
      <c r="D2512" s="4" t="s">
        <v>2050</v>
      </c>
      <c r="E2512" s="4" t="s">
        <v>2051</v>
      </c>
      <c r="F2512" s="4" t="s">
        <v>2052</v>
      </c>
      <c r="G2512" s="4" t="s">
        <v>2053</v>
      </c>
      <c r="H2512" s="4" t="s">
        <v>2054</v>
      </c>
      <c r="I2512" s="4" t="s">
        <v>2055</v>
      </c>
      <c r="J2512" s="4" t="s">
        <v>2056</v>
      </c>
      <c r="K2512" s="4" t="s">
        <v>1845</v>
      </c>
    </row>
    <row r="2513" spans="1:11" x14ac:dyDescent="0.2">
      <c r="C2513" s="4" t="s">
        <v>1837</v>
      </c>
      <c r="D2513" s="4" t="s">
        <v>2057</v>
      </c>
      <c r="E2513" s="4" t="s">
        <v>2058</v>
      </c>
      <c r="F2513" s="4" t="s">
        <v>1968</v>
      </c>
      <c r="G2513" s="4" t="s">
        <v>2059</v>
      </c>
      <c r="H2513" s="4" t="s">
        <v>2060</v>
      </c>
      <c r="I2513" s="4" t="s">
        <v>2061</v>
      </c>
      <c r="J2513" s="4" t="s">
        <v>2062</v>
      </c>
      <c r="K2513" s="4" t="s">
        <v>1845</v>
      </c>
    </row>
    <row r="2514" spans="1:11" x14ac:dyDescent="0.2">
      <c r="C2514" s="4" t="s">
        <v>1837</v>
      </c>
      <c r="D2514" s="4" t="s">
        <v>2063</v>
      </c>
      <c r="E2514" s="4" t="s">
        <v>2064</v>
      </c>
      <c r="F2514" s="4" t="s">
        <v>2065</v>
      </c>
      <c r="G2514" s="4" t="s">
        <v>2066</v>
      </c>
      <c r="H2514" s="4" t="s">
        <v>2067</v>
      </c>
      <c r="I2514" s="4" t="s">
        <v>2068</v>
      </c>
      <c r="J2514" s="4" t="s">
        <v>2069</v>
      </c>
      <c r="K2514" s="4" t="s">
        <v>1845</v>
      </c>
    </row>
    <row r="2515" spans="1:11" x14ac:dyDescent="0.2">
      <c r="C2515" s="4" t="s">
        <v>1837</v>
      </c>
      <c r="D2515" s="4" t="s">
        <v>2063</v>
      </c>
      <c r="E2515" s="4" t="s">
        <v>2064</v>
      </c>
      <c r="F2515" s="4" t="s">
        <v>2070</v>
      </c>
      <c r="G2515" s="4" t="s">
        <v>2071</v>
      </c>
      <c r="H2515" s="4" t="s">
        <v>2072</v>
      </c>
      <c r="I2515" s="4" t="s">
        <v>2073</v>
      </c>
      <c r="J2515" s="4" t="s">
        <v>2074</v>
      </c>
      <c r="K2515" s="4" t="s">
        <v>1845</v>
      </c>
    </row>
    <row r="2516" spans="1:11" x14ac:dyDescent="0.2">
      <c r="C2516" s="4" t="s">
        <v>1837</v>
      </c>
      <c r="D2516" s="4" t="s">
        <v>2075</v>
      </c>
      <c r="E2516" s="4" t="s">
        <v>2076</v>
      </c>
      <c r="F2516" s="4" t="s">
        <v>2077</v>
      </c>
      <c r="G2516" s="4" t="s">
        <v>1740</v>
      </c>
      <c r="H2516" s="4" t="s">
        <v>2078</v>
      </c>
      <c r="I2516" s="4" t="s">
        <v>2079</v>
      </c>
      <c r="J2516" s="4" t="s">
        <v>2080</v>
      </c>
      <c r="K2516" s="4" t="s">
        <v>1845</v>
      </c>
    </row>
    <row r="2517" spans="1:11" x14ac:dyDescent="0.2">
      <c r="C2517" s="4" t="s">
        <v>1837</v>
      </c>
      <c r="D2517" s="4" t="s">
        <v>2081</v>
      </c>
      <c r="E2517" s="4" t="s">
        <v>2082</v>
      </c>
      <c r="F2517" s="4" t="s">
        <v>2083</v>
      </c>
      <c r="G2517" s="4" t="s">
        <v>2084</v>
      </c>
      <c r="H2517" s="4" t="s">
        <v>2085</v>
      </c>
      <c r="I2517" s="4" t="s">
        <v>2086</v>
      </c>
      <c r="J2517" s="4" t="s">
        <v>2087</v>
      </c>
      <c r="K2517" s="4" t="s">
        <v>1845</v>
      </c>
    </row>
    <row r="2518" spans="1:11" x14ac:dyDescent="0.2">
      <c r="C2518" s="4" t="s">
        <v>1837</v>
      </c>
      <c r="D2518" s="4" t="s">
        <v>2088</v>
      </c>
      <c r="E2518" s="4" t="s">
        <v>2089</v>
      </c>
      <c r="F2518" s="4" t="s">
        <v>2090</v>
      </c>
      <c r="G2518" s="4" t="s">
        <v>2091</v>
      </c>
      <c r="H2518" s="4" t="s">
        <v>2092</v>
      </c>
      <c r="I2518" s="4" t="s">
        <v>2093</v>
      </c>
      <c r="J2518" s="4" t="s">
        <v>1896</v>
      </c>
      <c r="K2518" s="4" t="s">
        <v>1845</v>
      </c>
    </row>
    <row r="2519" spans="1:11" x14ac:dyDescent="0.2">
      <c r="C2519" s="4" t="s">
        <v>1837</v>
      </c>
      <c r="D2519" s="4" t="s">
        <v>2094</v>
      </c>
      <c r="E2519" s="4" t="s">
        <v>2095</v>
      </c>
      <c r="F2519" s="4" t="s">
        <v>2096</v>
      </c>
      <c r="G2519" s="4" t="s">
        <v>2097</v>
      </c>
      <c r="H2519" s="4" t="s">
        <v>2098</v>
      </c>
      <c r="I2519" s="4" t="s">
        <v>2099</v>
      </c>
      <c r="J2519" s="4" t="s">
        <v>2100</v>
      </c>
      <c r="K2519" s="4" t="s">
        <v>1845</v>
      </c>
    </row>
    <row r="2520" spans="1:11" x14ac:dyDescent="0.2">
      <c r="C2520" s="4" t="s">
        <v>1837</v>
      </c>
      <c r="D2520" s="4" t="s">
        <v>2101</v>
      </c>
      <c r="E2520" s="4" t="s">
        <v>2102</v>
      </c>
      <c r="F2520" s="4" t="s">
        <v>2103</v>
      </c>
      <c r="G2520" s="4" t="s">
        <v>2104</v>
      </c>
      <c r="H2520" s="4" t="s">
        <v>2105</v>
      </c>
      <c r="I2520" s="4" t="s">
        <v>2106</v>
      </c>
      <c r="J2520" s="4" t="s">
        <v>2107</v>
      </c>
      <c r="K2520" s="4" t="s">
        <v>1845</v>
      </c>
    </row>
    <row r="2521" spans="1:11" x14ac:dyDescent="0.2">
      <c r="A2521" s="4" t="s">
        <v>380</v>
      </c>
      <c r="B2521" s="4" t="s">
        <v>381</v>
      </c>
      <c r="C2521" s="4" t="s">
        <v>464</v>
      </c>
      <c r="D2521" s="4" t="s">
        <v>2108</v>
      </c>
      <c r="E2521" s="4" t="s">
        <v>2109</v>
      </c>
      <c r="H2521" s="4" t="s">
        <v>2110</v>
      </c>
      <c r="K2521" s="4" t="s">
        <v>666</v>
      </c>
    </row>
    <row r="2522" spans="1:11" x14ac:dyDescent="0.2">
      <c r="A2522" s="4" t="s">
        <v>380</v>
      </c>
      <c r="B2522" s="4" t="s">
        <v>381</v>
      </c>
      <c r="C2522" s="4" t="s">
        <v>464</v>
      </c>
      <c r="D2522" s="4" t="s">
        <v>2108</v>
      </c>
      <c r="E2522" s="4" t="s">
        <v>2109</v>
      </c>
      <c r="H2522" s="4" t="s">
        <v>2110</v>
      </c>
      <c r="K2522" s="4" t="s">
        <v>666</v>
      </c>
    </row>
    <row r="2523" spans="1:11" x14ac:dyDescent="0.2">
      <c r="A2523" s="4" t="s">
        <v>385</v>
      </c>
      <c r="B2523" s="4" t="s">
        <v>386</v>
      </c>
      <c r="C2523" s="4" t="s">
        <v>633</v>
      </c>
      <c r="D2523" s="4" t="s">
        <v>2111</v>
      </c>
      <c r="E2523" s="4" t="s">
        <v>2112</v>
      </c>
      <c r="H2523" s="4" t="s">
        <v>2113</v>
      </c>
      <c r="K2523" s="4" t="s">
        <v>2114</v>
      </c>
    </row>
    <row r="2524" spans="1:11" x14ac:dyDescent="0.2">
      <c r="A2524" s="4" t="s">
        <v>385</v>
      </c>
      <c r="B2524" s="4" t="s">
        <v>386</v>
      </c>
      <c r="C2524" s="4" t="s">
        <v>633</v>
      </c>
      <c r="D2524" s="4" t="s">
        <v>2111</v>
      </c>
      <c r="E2524" s="4" t="s">
        <v>2112</v>
      </c>
      <c r="H2524" s="4" t="s">
        <v>2113</v>
      </c>
      <c r="K2524" s="4" t="s">
        <v>2114</v>
      </c>
    </row>
    <row r="2525" spans="1:11" x14ac:dyDescent="0.2">
      <c r="A2525" s="4" t="s">
        <v>385</v>
      </c>
      <c r="B2525" s="4" t="s">
        <v>393</v>
      </c>
      <c r="C2525" s="4" t="s">
        <v>633</v>
      </c>
      <c r="D2525" s="4" t="s">
        <v>2115</v>
      </c>
      <c r="E2525" s="4" t="s">
        <v>2112</v>
      </c>
      <c r="H2525" s="4" t="s">
        <v>2113</v>
      </c>
      <c r="K2525" s="4" t="s">
        <v>2114</v>
      </c>
    </row>
    <row r="2526" spans="1:11" x14ac:dyDescent="0.2">
      <c r="C2526" s="4" t="s">
        <v>633</v>
      </c>
      <c r="D2526" s="4" t="s">
        <v>2115</v>
      </c>
      <c r="E2526" s="4" t="s">
        <v>2112</v>
      </c>
      <c r="H2526" s="4" t="s">
        <v>2113</v>
      </c>
      <c r="K2526" s="4" t="s">
        <v>2114</v>
      </c>
    </row>
    <row r="2527" spans="1:11" x14ac:dyDescent="0.2">
      <c r="A2527" s="4" t="s">
        <v>385</v>
      </c>
      <c r="B2527" s="4" t="s">
        <v>396</v>
      </c>
      <c r="C2527" s="4" t="s">
        <v>2116</v>
      </c>
      <c r="D2527" s="4" t="s">
        <v>2117</v>
      </c>
      <c r="E2527" s="4" t="s">
        <v>2118</v>
      </c>
      <c r="H2527" s="4" t="s">
        <v>2119</v>
      </c>
      <c r="K2527" s="4" t="s">
        <v>2120</v>
      </c>
    </row>
    <row r="2528" spans="1:11" x14ac:dyDescent="0.2">
      <c r="A2528" s="4" t="s">
        <v>385</v>
      </c>
      <c r="B2528" s="4" t="s">
        <v>400</v>
      </c>
      <c r="C2528" s="4" t="s">
        <v>633</v>
      </c>
      <c r="D2528" s="4" t="s">
        <v>2115</v>
      </c>
      <c r="E2528" s="4" t="s">
        <v>2112</v>
      </c>
      <c r="H2528" s="4" t="s">
        <v>2113</v>
      </c>
      <c r="K2528" s="4" t="s">
        <v>2114</v>
      </c>
    </row>
    <row r="2529" spans="1:11" x14ac:dyDescent="0.2">
      <c r="C2529" s="4" t="s">
        <v>633</v>
      </c>
      <c r="D2529" s="4" t="s">
        <v>2115</v>
      </c>
      <c r="E2529" s="4" t="s">
        <v>2112</v>
      </c>
      <c r="H2529" s="4" t="s">
        <v>2113</v>
      </c>
      <c r="K2529" s="4" t="s">
        <v>2114</v>
      </c>
    </row>
    <row r="2530" spans="1:11" x14ac:dyDescent="0.2">
      <c r="C2530" s="4" t="s">
        <v>633</v>
      </c>
      <c r="D2530" s="4" t="s">
        <v>2115</v>
      </c>
      <c r="E2530" s="4" t="s">
        <v>2112</v>
      </c>
      <c r="H2530" s="4" t="s">
        <v>2113</v>
      </c>
      <c r="K2530" s="4" t="s">
        <v>2114</v>
      </c>
    </row>
    <row r="2531" spans="1:11" x14ac:dyDescent="0.2">
      <c r="A2531" s="4" t="s">
        <v>385</v>
      </c>
      <c r="B2531" s="4" t="s">
        <v>400</v>
      </c>
      <c r="C2531" s="4" t="s">
        <v>633</v>
      </c>
      <c r="D2531" s="4" t="s">
        <v>2115</v>
      </c>
      <c r="E2531" s="4" t="s">
        <v>2112</v>
      </c>
      <c r="H2531" s="4" t="s">
        <v>2113</v>
      </c>
      <c r="K2531" s="4" t="s">
        <v>2114</v>
      </c>
    </row>
    <row r="2532" spans="1:11" x14ac:dyDescent="0.2">
      <c r="C2532" s="4" t="s">
        <v>633</v>
      </c>
      <c r="D2532" s="4" t="s">
        <v>2115</v>
      </c>
      <c r="E2532" s="4" t="s">
        <v>2112</v>
      </c>
      <c r="H2532" s="4" t="s">
        <v>2113</v>
      </c>
      <c r="K2532" s="4" t="s">
        <v>2114</v>
      </c>
    </row>
    <row r="2533" spans="1:11" x14ac:dyDescent="0.2">
      <c r="C2533" s="4" t="s">
        <v>633</v>
      </c>
      <c r="D2533" s="4" t="s">
        <v>2115</v>
      </c>
      <c r="E2533" s="4" t="s">
        <v>2112</v>
      </c>
      <c r="H2533" s="4" t="s">
        <v>2113</v>
      </c>
      <c r="K2533" s="4" t="s">
        <v>2114</v>
      </c>
    </row>
    <row r="2534" spans="1:11" x14ac:dyDescent="0.2">
      <c r="A2534" s="4" t="s">
        <v>21</v>
      </c>
      <c r="B2534" s="4" t="s">
        <v>3859</v>
      </c>
      <c r="C2534" s="4" t="s">
        <v>441</v>
      </c>
      <c r="D2534" s="4" t="s">
        <v>442</v>
      </c>
      <c r="E2534" s="4" t="s">
        <v>648</v>
      </c>
      <c r="H2534" s="4" t="s">
        <v>649</v>
      </c>
      <c r="J2534" s="4" t="s">
        <v>271</v>
      </c>
      <c r="K2534" s="4" t="s">
        <v>650</v>
      </c>
    </row>
    <row r="2535" spans="1:11" x14ac:dyDescent="0.2">
      <c r="C2535" s="4" t="s">
        <v>441</v>
      </c>
      <c r="D2535" s="4" t="s">
        <v>462</v>
      </c>
      <c r="E2535" s="4" t="s">
        <v>648</v>
      </c>
      <c r="H2535" s="4" t="s">
        <v>649</v>
      </c>
      <c r="J2535" s="4" t="s">
        <v>271</v>
      </c>
      <c r="K2535" s="4" t="s">
        <v>650</v>
      </c>
    </row>
    <row r="2536" spans="1:11" x14ac:dyDescent="0.2">
      <c r="A2536" s="4" t="s">
        <v>21</v>
      </c>
      <c r="B2536" s="4" t="s">
        <v>3859</v>
      </c>
      <c r="C2536" s="4" t="s">
        <v>441</v>
      </c>
      <c r="D2536" s="4" t="s">
        <v>442</v>
      </c>
      <c r="E2536" s="4" t="s">
        <v>648</v>
      </c>
      <c r="H2536" s="4" t="s">
        <v>649</v>
      </c>
      <c r="J2536" s="4" t="s">
        <v>271</v>
      </c>
      <c r="K2536" s="4" t="s">
        <v>650</v>
      </c>
    </row>
    <row r="2537" spans="1:11" x14ac:dyDescent="0.2">
      <c r="C2537" s="4" t="s">
        <v>441</v>
      </c>
      <c r="D2537" s="4" t="s">
        <v>462</v>
      </c>
      <c r="E2537" s="4" t="s">
        <v>648</v>
      </c>
      <c r="H2537" s="4" t="s">
        <v>649</v>
      </c>
      <c r="J2537" s="4" t="s">
        <v>271</v>
      </c>
      <c r="K2537" s="4" t="s">
        <v>650</v>
      </c>
    </row>
    <row r="2538" spans="1:11" x14ac:dyDescent="0.2">
      <c r="A2538" s="4" t="s">
        <v>21</v>
      </c>
      <c r="B2538" s="4" t="s">
        <v>40</v>
      </c>
      <c r="C2538" s="4" t="s">
        <v>441</v>
      </c>
      <c r="D2538" s="4" t="s">
        <v>442</v>
      </c>
      <c r="E2538" s="4" t="s">
        <v>648</v>
      </c>
      <c r="H2538" s="4" t="s">
        <v>649</v>
      </c>
      <c r="J2538" s="4" t="s">
        <v>271</v>
      </c>
      <c r="K2538" s="4" t="s">
        <v>650</v>
      </c>
    </row>
    <row r="2539" spans="1:11" x14ac:dyDescent="0.2">
      <c r="C2539" s="4" t="s">
        <v>441</v>
      </c>
      <c r="D2539" s="4" t="s">
        <v>462</v>
      </c>
      <c r="E2539" s="4" t="s">
        <v>648</v>
      </c>
      <c r="H2539" s="4" t="s">
        <v>649</v>
      </c>
      <c r="J2539" s="4" t="s">
        <v>271</v>
      </c>
      <c r="K2539" s="4" t="s">
        <v>650</v>
      </c>
    </row>
    <row r="2540" spans="1:11" x14ac:dyDescent="0.2">
      <c r="A2540" s="4" t="s">
        <v>21</v>
      </c>
      <c r="B2540" s="4" t="s">
        <v>3865</v>
      </c>
    </row>
    <row r="2541" spans="1:11" x14ac:dyDescent="0.2">
      <c r="A2541" s="4" t="s">
        <v>21</v>
      </c>
      <c r="B2541" s="4" t="s">
        <v>44</v>
      </c>
      <c r="C2541" s="4" t="s">
        <v>441</v>
      </c>
      <c r="D2541" s="4" t="s">
        <v>442</v>
      </c>
      <c r="E2541" s="4" t="s">
        <v>648</v>
      </c>
      <c r="H2541" s="4" t="s">
        <v>649</v>
      </c>
      <c r="J2541" s="4" t="s">
        <v>271</v>
      </c>
      <c r="K2541" s="4" t="s">
        <v>650</v>
      </c>
    </row>
    <row r="2542" spans="1:11" x14ac:dyDescent="0.2">
      <c r="C2542" s="4" t="s">
        <v>441</v>
      </c>
      <c r="D2542" s="4" t="s">
        <v>462</v>
      </c>
      <c r="E2542" s="4" t="s">
        <v>648</v>
      </c>
      <c r="H2542" s="4" t="s">
        <v>649</v>
      </c>
      <c r="J2542" s="4" t="s">
        <v>271</v>
      </c>
      <c r="K2542" s="4" t="s">
        <v>650</v>
      </c>
    </row>
    <row r="2543" spans="1:11" x14ac:dyDescent="0.2">
      <c r="A2543" s="4" t="s">
        <v>21</v>
      </c>
      <c r="B2543" s="4" t="s">
        <v>44</v>
      </c>
      <c r="C2543" s="4" t="s">
        <v>441</v>
      </c>
      <c r="D2543" s="4" t="s">
        <v>442</v>
      </c>
      <c r="E2543" s="4" t="s">
        <v>648</v>
      </c>
      <c r="H2543" s="4" t="s">
        <v>649</v>
      </c>
      <c r="J2543" s="4" t="s">
        <v>271</v>
      </c>
      <c r="K2543" s="4" t="s">
        <v>650</v>
      </c>
    </row>
    <row r="2544" spans="1:11" x14ac:dyDescent="0.2">
      <c r="C2544" s="4" t="s">
        <v>441</v>
      </c>
      <c r="D2544" s="4" t="s">
        <v>462</v>
      </c>
      <c r="E2544" s="4" t="s">
        <v>648</v>
      </c>
      <c r="H2544" s="4" t="s">
        <v>649</v>
      </c>
      <c r="J2544" s="4" t="s">
        <v>271</v>
      </c>
      <c r="K2544" s="4" t="s">
        <v>650</v>
      </c>
    </row>
    <row r="2545" spans="1:11" x14ac:dyDescent="0.2">
      <c r="A2545" s="4" t="s">
        <v>45</v>
      </c>
      <c r="B2545" s="4" t="s">
        <v>3871</v>
      </c>
      <c r="C2545" s="4" t="s">
        <v>449</v>
      </c>
      <c r="D2545" s="4" t="s">
        <v>651</v>
      </c>
      <c r="E2545" s="4" t="s">
        <v>652</v>
      </c>
      <c r="F2545" s="4" t="s">
        <v>256</v>
      </c>
      <c r="G2545" s="4" t="s">
        <v>256</v>
      </c>
      <c r="H2545" s="4" t="s">
        <v>653</v>
      </c>
      <c r="I2545" s="4" t="s">
        <v>256</v>
      </c>
      <c r="J2545" s="4" t="s">
        <v>256</v>
      </c>
      <c r="K2545" s="4" t="s">
        <v>657</v>
      </c>
    </row>
    <row r="2546" spans="1:11" x14ac:dyDescent="0.2">
      <c r="C2546" s="4" t="s">
        <v>449</v>
      </c>
      <c r="D2546" s="4" t="s">
        <v>651</v>
      </c>
      <c r="E2546" s="4" t="s">
        <v>652</v>
      </c>
      <c r="F2546" s="4" t="s">
        <v>256</v>
      </c>
      <c r="G2546" s="4" t="s">
        <v>256</v>
      </c>
      <c r="H2546" s="4" t="s">
        <v>653</v>
      </c>
      <c r="I2546" s="4" t="s">
        <v>256</v>
      </c>
      <c r="J2546" s="4" t="s">
        <v>256</v>
      </c>
      <c r="K2546" s="4" t="s">
        <v>657</v>
      </c>
    </row>
    <row r="2547" spans="1:11" x14ac:dyDescent="0.2">
      <c r="C2547" s="4" t="s">
        <v>449</v>
      </c>
      <c r="D2547" s="4" t="s">
        <v>651</v>
      </c>
      <c r="E2547" s="4" t="s">
        <v>652</v>
      </c>
      <c r="F2547" s="4" t="s">
        <v>256</v>
      </c>
      <c r="G2547" s="4" t="s">
        <v>256</v>
      </c>
      <c r="H2547" s="4" t="s">
        <v>653</v>
      </c>
      <c r="I2547" s="4" t="s">
        <v>256</v>
      </c>
      <c r="J2547" s="4" t="s">
        <v>256</v>
      </c>
      <c r="K2547" s="4" t="s">
        <v>657</v>
      </c>
    </row>
    <row r="2548" spans="1:11" x14ac:dyDescent="0.2">
      <c r="A2548" s="4" t="s">
        <v>45</v>
      </c>
      <c r="B2548" s="4" t="s">
        <v>3871</v>
      </c>
      <c r="C2548" s="4" t="s">
        <v>449</v>
      </c>
      <c r="D2548" s="4" t="s">
        <v>651</v>
      </c>
      <c r="E2548" s="4" t="s">
        <v>652</v>
      </c>
      <c r="F2548" s="4" t="s">
        <v>256</v>
      </c>
      <c r="G2548" s="4" t="s">
        <v>256</v>
      </c>
      <c r="H2548" s="4" t="s">
        <v>653</v>
      </c>
      <c r="I2548" s="4" t="s">
        <v>256</v>
      </c>
      <c r="J2548" s="4" t="s">
        <v>256</v>
      </c>
      <c r="K2548" s="4" t="s">
        <v>657</v>
      </c>
    </row>
    <row r="2549" spans="1:11" x14ac:dyDescent="0.2">
      <c r="C2549" s="4" t="s">
        <v>449</v>
      </c>
      <c r="D2549" s="4" t="s">
        <v>651</v>
      </c>
      <c r="E2549" s="4" t="s">
        <v>652</v>
      </c>
      <c r="F2549" s="4" t="s">
        <v>256</v>
      </c>
      <c r="G2549" s="4" t="s">
        <v>256</v>
      </c>
      <c r="H2549" s="4" t="s">
        <v>653</v>
      </c>
      <c r="I2549" s="4" t="s">
        <v>256</v>
      </c>
      <c r="J2549" s="4" t="s">
        <v>256</v>
      </c>
      <c r="K2549" s="4" t="s">
        <v>657</v>
      </c>
    </row>
    <row r="2550" spans="1:11" x14ac:dyDescent="0.2">
      <c r="C2550" s="4" t="s">
        <v>449</v>
      </c>
      <c r="D2550" s="4" t="s">
        <v>651</v>
      </c>
      <c r="E2550" s="4" t="s">
        <v>652</v>
      </c>
      <c r="F2550" s="4" t="s">
        <v>256</v>
      </c>
      <c r="G2550" s="4" t="s">
        <v>256</v>
      </c>
      <c r="H2550" s="4" t="s">
        <v>653</v>
      </c>
      <c r="I2550" s="4" t="s">
        <v>256</v>
      </c>
      <c r="J2550" s="4" t="s">
        <v>256</v>
      </c>
      <c r="K2550" s="4" t="s">
        <v>657</v>
      </c>
    </row>
    <row r="2551" spans="1:11" x14ac:dyDescent="0.2">
      <c r="A2551" s="4" t="s">
        <v>45</v>
      </c>
      <c r="B2551" s="4" t="s">
        <v>3871</v>
      </c>
      <c r="C2551" s="4" t="s">
        <v>449</v>
      </c>
      <c r="D2551" s="4" t="s">
        <v>651</v>
      </c>
      <c r="E2551" s="4" t="s">
        <v>652</v>
      </c>
      <c r="F2551" s="4" t="s">
        <v>256</v>
      </c>
      <c r="G2551" s="4" t="s">
        <v>256</v>
      </c>
      <c r="H2551" s="4" t="s">
        <v>653</v>
      </c>
      <c r="I2551" s="4" t="s">
        <v>256</v>
      </c>
      <c r="J2551" s="4" t="s">
        <v>256</v>
      </c>
      <c r="K2551" s="4" t="s">
        <v>657</v>
      </c>
    </row>
    <row r="2552" spans="1:11" x14ac:dyDescent="0.2">
      <c r="C2552" s="4" t="s">
        <v>449</v>
      </c>
      <c r="D2552" s="4" t="s">
        <v>651</v>
      </c>
      <c r="E2552" s="4" t="s">
        <v>652</v>
      </c>
      <c r="F2552" s="4" t="s">
        <v>256</v>
      </c>
      <c r="G2552" s="4" t="s">
        <v>256</v>
      </c>
      <c r="H2552" s="4" t="s">
        <v>653</v>
      </c>
      <c r="I2552" s="4" t="s">
        <v>256</v>
      </c>
      <c r="J2552" s="4" t="s">
        <v>256</v>
      </c>
      <c r="K2552" s="4" t="s">
        <v>657</v>
      </c>
    </row>
    <row r="2553" spans="1:11" x14ac:dyDescent="0.2">
      <c r="C2553" s="4" t="s">
        <v>449</v>
      </c>
      <c r="D2553" s="4" t="s">
        <v>651</v>
      </c>
      <c r="E2553" s="4" t="s">
        <v>652</v>
      </c>
      <c r="F2553" s="4" t="s">
        <v>256</v>
      </c>
      <c r="G2553" s="4" t="s">
        <v>256</v>
      </c>
      <c r="H2553" s="4" t="s">
        <v>653</v>
      </c>
      <c r="I2553" s="4" t="s">
        <v>256</v>
      </c>
      <c r="J2553" s="4" t="s">
        <v>256</v>
      </c>
      <c r="K2553" s="4" t="s">
        <v>657</v>
      </c>
    </row>
    <row r="2554" spans="1:11" x14ac:dyDescent="0.2">
      <c r="A2554" s="4" t="s">
        <v>3878</v>
      </c>
      <c r="B2554" s="4" t="s">
        <v>54</v>
      </c>
      <c r="C2554" s="4" t="s">
        <v>452</v>
      </c>
      <c r="D2554" s="4" t="s">
        <v>651</v>
      </c>
      <c r="E2554" s="4" t="s">
        <v>655</v>
      </c>
      <c r="F2554" s="4" t="s">
        <v>271</v>
      </c>
      <c r="G2554" s="4" t="s">
        <v>271</v>
      </c>
      <c r="H2554" s="4" t="s">
        <v>656</v>
      </c>
      <c r="I2554" s="4" t="s">
        <v>271</v>
      </c>
      <c r="J2554" s="4" t="s">
        <v>271</v>
      </c>
      <c r="K2554" s="4" t="s">
        <v>4145</v>
      </c>
    </row>
    <row r="2555" spans="1:11" x14ac:dyDescent="0.2">
      <c r="A2555" s="4" t="s">
        <v>3878</v>
      </c>
      <c r="B2555" s="4" t="s">
        <v>54</v>
      </c>
      <c r="C2555" s="4" t="s">
        <v>452</v>
      </c>
      <c r="D2555" s="4" t="s">
        <v>651</v>
      </c>
      <c r="E2555" s="4" t="s">
        <v>655</v>
      </c>
      <c r="F2555" s="4" t="s">
        <v>271</v>
      </c>
      <c r="G2555" s="4" t="s">
        <v>271</v>
      </c>
      <c r="H2555" s="4" t="s">
        <v>656</v>
      </c>
      <c r="I2555" s="4" t="s">
        <v>271</v>
      </c>
      <c r="J2555" s="4" t="s">
        <v>271</v>
      </c>
      <c r="K2555" s="4" t="s">
        <v>4145</v>
      </c>
    </row>
    <row r="2556" spans="1:11" x14ac:dyDescent="0.2">
      <c r="A2556" s="4" t="s">
        <v>71</v>
      </c>
      <c r="B2556" s="4" t="s">
        <v>76</v>
      </c>
      <c r="C2556" s="4" t="s">
        <v>441</v>
      </c>
      <c r="D2556" s="4" t="s">
        <v>4146</v>
      </c>
      <c r="E2556" s="4" t="s">
        <v>4147</v>
      </c>
      <c r="H2556" s="4" t="s">
        <v>4148</v>
      </c>
      <c r="K2556" s="4" t="s">
        <v>4149</v>
      </c>
    </row>
    <row r="2557" spans="1:11" x14ac:dyDescent="0.2">
      <c r="C2557" s="4" t="s">
        <v>441</v>
      </c>
      <c r="D2557" s="4" t="s">
        <v>4146</v>
      </c>
      <c r="E2557" s="4" t="s">
        <v>4147</v>
      </c>
      <c r="H2557" s="4" t="s">
        <v>4148</v>
      </c>
      <c r="K2557" s="4" t="s">
        <v>4149</v>
      </c>
    </row>
    <row r="2558" spans="1:11" x14ac:dyDescent="0.2">
      <c r="C2558" s="4" t="s">
        <v>441</v>
      </c>
      <c r="D2558" s="4" t="s">
        <v>4146</v>
      </c>
      <c r="E2558" s="4" t="s">
        <v>4147</v>
      </c>
      <c r="H2558" s="4" t="s">
        <v>4148</v>
      </c>
      <c r="K2558" s="4" t="s">
        <v>4149</v>
      </c>
    </row>
    <row r="2559" spans="1:11" x14ac:dyDescent="0.2">
      <c r="A2559" s="4" t="s">
        <v>71</v>
      </c>
      <c r="B2559" s="4" t="s">
        <v>3886</v>
      </c>
      <c r="C2559" s="4" t="s">
        <v>441</v>
      </c>
      <c r="E2559" s="4" t="s">
        <v>4150</v>
      </c>
      <c r="H2559" s="4" t="s">
        <v>4151</v>
      </c>
    </row>
    <row r="2560" spans="1:11" x14ac:dyDescent="0.2">
      <c r="C2560" s="4" t="s">
        <v>441</v>
      </c>
      <c r="E2560" s="4" t="s">
        <v>4150</v>
      </c>
      <c r="H2560" s="4" t="s">
        <v>4151</v>
      </c>
    </row>
    <row r="2561" spans="1:11" x14ac:dyDescent="0.2">
      <c r="C2561" s="4" t="s">
        <v>462</v>
      </c>
      <c r="D2561" s="4" t="s">
        <v>459</v>
      </c>
      <c r="E2561" s="4" t="s">
        <v>4152</v>
      </c>
      <c r="H2561" s="4" t="s">
        <v>4153</v>
      </c>
      <c r="K2561" s="4" t="s">
        <v>666</v>
      </c>
    </row>
    <row r="2562" spans="1:11" x14ac:dyDescent="0.2">
      <c r="A2562" s="4" t="s">
        <v>71</v>
      </c>
      <c r="B2562" s="4" t="s">
        <v>83</v>
      </c>
      <c r="C2562" s="4" t="s">
        <v>441</v>
      </c>
      <c r="D2562" s="4" t="s">
        <v>4154</v>
      </c>
      <c r="E2562" s="4" t="s">
        <v>4155</v>
      </c>
      <c r="F2562" s="4" t="s">
        <v>256</v>
      </c>
      <c r="G2562" s="4" t="s">
        <v>256</v>
      </c>
      <c r="H2562" s="4" t="s">
        <v>4156</v>
      </c>
      <c r="I2562" s="4" t="s">
        <v>256</v>
      </c>
      <c r="J2562" s="4" t="s">
        <v>256</v>
      </c>
      <c r="K2562" s="4" t="s">
        <v>256</v>
      </c>
    </row>
    <row r="2563" spans="1:11" x14ac:dyDescent="0.2">
      <c r="C2563" s="4" t="s">
        <v>464</v>
      </c>
      <c r="D2563" s="4" t="s">
        <v>459</v>
      </c>
      <c r="E2563" s="4" t="s">
        <v>672</v>
      </c>
      <c r="H2563" s="4" t="s">
        <v>673</v>
      </c>
      <c r="K2563" s="4" t="s">
        <v>666</v>
      </c>
    </row>
    <row r="2564" spans="1:11" x14ac:dyDescent="0.2">
      <c r="C2564" s="4" t="s">
        <v>464</v>
      </c>
      <c r="D2564" s="4" t="s">
        <v>459</v>
      </c>
      <c r="E2564" s="4" t="s">
        <v>672</v>
      </c>
      <c r="H2564" s="4" t="s">
        <v>673</v>
      </c>
      <c r="K2564" s="4" t="s">
        <v>666</v>
      </c>
    </row>
    <row r="2565" spans="1:11" x14ac:dyDescent="0.2">
      <c r="A2565" s="4" t="s">
        <v>84</v>
      </c>
      <c r="B2565" s="4" t="s">
        <v>93</v>
      </c>
      <c r="C2565" s="4" t="s">
        <v>674</v>
      </c>
      <c r="D2565" s="4" t="s">
        <v>467</v>
      </c>
      <c r="E2565" s="4" t="s">
        <v>675</v>
      </c>
      <c r="F2565" s="4" t="s">
        <v>676</v>
      </c>
      <c r="G2565" s="4" t="s">
        <v>677</v>
      </c>
      <c r="H2565" s="4" t="s">
        <v>678</v>
      </c>
      <c r="I2565" s="4" t="s">
        <v>679</v>
      </c>
      <c r="J2565" s="4" t="s">
        <v>680</v>
      </c>
      <c r="K2565" s="4" t="s">
        <v>681</v>
      </c>
    </row>
    <row r="2566" spans="1:11" x14ac:dyDescent="0.2">
      <c r="C2566" s="4" t="s">
        <v>682</v>
      </c>
      <c r="D2566" s="4" t="s">
        <v>683</v>
      </c>
      <c r="E2566" s="4" t="s">
        <v>684</v>
      </c>
      <c r="F2566" s="4" t="s">
        <v>685</v>
      </c>
      <c r="G2566" s="4" t="s">
        <v>686</v>
      </c>
      <c r="H2566" s="4" t="s">
        <v>687</v>
      </c>
      <c r="I2566" s="4" t="s">
        <v>688</v>
      </c>
      <c r="J2566" s="4" t="s">
        <v>689</v>
      </c>
      <c r="K2566" s="4" t="s">
        <v>681</v>
      </c>
    </row>
    <row r="2567" spans="1:11" x14ac:dyDescent="0.2">
      <c r="C2567" s="4" t="s">
        <v>690</v>
      </c>
      <c r="D2567" s="4" t="s">
        <v>474</v>
      </c>
      <c r="E2567" s="4" t="s">
        <v>691</v>
      </c>
      <c r="F2567" s="4" t="s">
        <v>688</v>
      </c>
      <c r="G2567" s="4" t="s">
        <v>692</v>
      </c>
      <c r="H2567" s="4" t="s">
        <v>693</v>
      </c>
      <c r="I2567" s="4" t="s">
        <v>694</v>
      </c>
      <c r="J2567" s="4" t="s">
        <v>695</v>
      </c>
      <c r="K2567" s="4" t="s">
        <v>681</v>
      </c>
    </row>
    <row r="2568" spans="1:11" x14ac:dyDescent="0.2">
      <c r="C2568" s="4" t="s">
        <v>696</v>
      </c>
      <c r="D2568" s="4" t="s">
        <v>697</v>
      </c>
      <c r="E2568" s="4" t="s">
        <v>698</v>
      </c>
      <c r="F2568" s="4" t="s">
        <v>699</v>
      </c>
      <c r="G2568" s="4" t="s">
        <v>700</v>
      </c>
      <c r="H2568" s="4" t="s">
        <v>701</v>
      </c>
      <c r="I2568" s="4" t="s">
        <v>702</v>
      </c>
      <c r="J2568" s="4" t="s">
        <v>703</v>
      </c>
      <c r="K2568" s="4" t="s">
        <v>681</v>
      </c>
    </row>
    <row r="2569" spans="1:11" x14ac:dyDescent="0.2">
      <c r="C2569" s="4" t="s">
        <v>704</v>
      </c>
      <c r="D2569" s="4" t="s">
        <v>697</v>
      </c>
      <c r="E2569" s="4" t="s">
        <v>698</v>
      </c>
      <c r="F2569" s="4" t="s">
        <v>699</v>
      </c>
      <c r="G2569" s="4" t="s">
        <v>700</v>
      </c>
      <c r="H2569" s="4" t="s">
        <v>701</v>
      </c>
      <c r="I2569" s="4" t="s">
        <v>702</v>
      </c>
      <c r="J2569" s="4" t="s">
        <v>703</v>
      </c>
      <c r="K2569" s="4" t="s">
        <v>681</v>
      </c>
    </row>
    <row r="2570" spans="1:11" x14ac:dyDescent="0.2">
      <c r="C2570" s="4" t="s">
        <v>705</v>
      </c>
      <c r="D2570" s="4" t="s">
        <v>706</v>
      </c>
      <c r="E2570" s="4" t="s">
        <v>707</v>
      </c>
      <c r="F2570" s="4" t="s">
        <v>708</v>
      </c>
      <c r="G2570" s="4" t="s">
        <v>709</v>
      </c>
      <c r="H2570" s="4" t="s">
        <v>701</v>
      </c>
      <c r="I2570" s="4" t="s">
        <v>702</v>
      </c>
      <c r="J2570" s="4" t="s">
        <v>703</v>
      </c>
      <c r="K2570" s="4" t="s">
        <v>681</v>
      </c>
    </row>
    <row r="2571" spans="1:11" x14ac:dyDescent="0.2">
      <c r="C2571" s="4" t="s">
        <v>710</v>
      </c>
      <c r="D2571" s="4" t="s">
        <v>706</v>
      </c>
      <c r="E2571" s="4" t="s">
        <v>707</v>
      </c>
      <c r="F2571" s="4" t="s">
        <v>708</v>
      </c>
      <c r="G2571" s="4" t="s">
        <v>709</v>
      </c>
      <c r="H2571" s="4" t="s">
        <v>701</v>
      </c>
      <c r="I2571" s="4" t="s">
        <v>702</v>
      </c>
      <c r="J2571" s="4" t="s">
        <v>703</v>
      </c>
      <c r="K2571" s="4" t="s">
        <v>681</v>
      </c>
    </row>
    <row r="2572" spans="1:11" x14ac:dyDescent="0.2">
      <c r="C2572" s="4" t="s">
        <v>711</v>
      </c>
      <c r="D2572" s="4" t="s">
        <v>712</v>
      </c>
      <c r="E2572" s="4" t="s">
        <v>713</v>
      </c>
      <c r="F2572" s="4" t="s">
        <v>714</v>
      </c>
      <c r="G2572" s="4" t="s">
        <v>715</v>
      </c>
      <c r="H2572" s="4" t="s">
        <v>701</v>
      </c>
      <c r="I2572" s="4" t="s">
        <v>716</v>
      </c>
      <c r="J2572" s="4" t="s">
        <v>717</v>
      </c>
      <c r="K2572" s="4" t="s">
        <v>681</v>
      </c>
    </row>
    <row r="2573" spans="1:11" x14ac:dyDescent="0.2">
      <c r="C2573" s="4" t="s">
        <v>718</v>
      </c>
      <c r="D2573" s="4" t="s">
        <v>712</v>
      </c>
      <c r="E2573" s="4" t="s">
        <v>713</v>
      </c>
      <c r="F2573" s="4" t="s">
        <v>714</v>
      </c>
      <c r="G2573" s="4" t="s">
        <v>715</v>
      </c>
      <c r="H2573" s="4" t="s">
        <v>701</v>
      </c>
      <c r="I2573" s="4" t="s">
        <v>716</v>
      </c>
      <c r="J2573" s="4" t="s">
        <v>717</v>
      </c>
      <c r="K2573" s="4" t="s">
        <v>681</v>
      </c>
    </row>
    <row r="2574" spans="1:11" x14ac:dyDescent="0.2">
      <c r="C2574" s="4" t="s">
        <v>719</v>
      </c>
      <c r="D2574" s="4" t="s">
        <v>720</v>
      </c>
      <c r="E2574" s="4" t="s">
        <v>721</v>
      </c>
      <c r="F2574" s="4" t="s">
        <v>722</v>
      </c>
      <c r="G2574" s="4" t="s">
        <v>723</v>
      </c>
      <c r="H2574" s="4" t="s">
        <v>701</v>
      </c>
      <c r="I2574" s="4" t="s">
        <v>716</v>
      </c>
      <c r="J2574" s="4" t="s">
        <v>717</v>
      </c>
      <c r="K2574" s="4" t="s">
        <v>681</v>
      </c>
    </row>
    <row r="2575" spans="1:11" x14ac:dyDescent="0.2">
      <c r="C2575" s="4" t="s">
        <v>724</v>
      </c>
      <c r="D2575" s="4" t="s">
        <v>720</v>
      </c>
      <c r="E2575" s="4" t="s">
        <v>721</v>
      </c>
      <c r="F2575" s="4" t="s">
        <v>722</v>
      </c>
      <c r="G2575" s="4" t="s">
        <v>723</v>
      </c>
      <c r="H2575" s="4" t="s">
        <v>701</v>
      </c>
      <c r="I2575" s="4" t="s">
        <v>716</v>
      </c>
      <c r="J2575" s="4" t="s">
        <v>717</v>
      </c>
      <c r="K2575" s="4" t="s">
        <v>681</v>
      </c>
    </row>
    <row r="2576" spans="1:11" x14ac:dyDescent="0.2">
      <c r="C2576" s="4" t="s">
        <v>725</v>
      </c>
      <c r="D2576" s="4" t="s">
        <v>726</v>
      </c>
      <c r="E2576" s="4" t="s">
        <v>727</v>
      </c>
      <c r="F2576" s="4" t="s">
        <v>709</v>
      </c>
      <c r="G2576" s="4" t="s">
        <v>728</v>
      </c>
      <c r="H2576" s="4" t="s">
        <v>729</v>
      </c>
      <c r="I2576" s="4" t="s">
        <v>730</v>
      </c>
      <c r="J2576" s="4" t="s">
        <v>731</v>
      </c>
      <c r="K2576" s="4" t="s">
        <v>681</v>
      </c>
    </row>
    <row r="2577" spans="1:11" x14ac:dyDescent="0.2">
      <c r="C2577" s="4" t="s">
        <v>732</v>
      </c>
      <c r="D2577" s="4" t="s">
        <v>726</v>
      </c>
      <c r="E2577" s="4" t="s">
        <v>727</v>
      </c>
      <c r="F2577" s="4" t="s">
        <v>709</v>
      </c>
      <c r="G2577" s="4" t="s">
        <v>728</v>
      </c>
      <c r="H2577" s="4" t="s">
        <v>729</v>
      </c>
      <c r="I2577" s="4" t="s">
        <v>730</v>
      </c>
      <c r="J2577" s="4" t="s">
        <v>731</v>
      </c>
      <c r="K2577" s="4" t="s">
        <v>681</v>
      </c>
    </row>
    <row r="2578" spans="1:11" x14ac:dyDescent="0.2">
      <c r="C2578" s="4" t="s">
        <v>733</v>
      </c>
      <c r="D2578" s="4" t="s">
        <v>734</v>
      </c>
      <c r="E2578" s="4" t="s">
        <v>735</v>
      </c>
      <c r="F2578" s="4" t="s">
        <v>715</v>
      </c>
      <c r="G2578" s="4" t="s">
        <v>736</v>
      </c>
      <c r="H2578" s="4" t="s">
        <v>737</v>
      </c>
      <c r="I2578" s="4" t="s">
        <v>738</v>
      </c>
      <c r="J2578" s="4" t="s">
        <v>739</v>
      </c>
      <c r="K2578" s="4" t="s">
        <v>681</v>
      </c>
    </row>
    <row r="2579" spans="1:11" x14ac:dyDescent="0.2">
      <c r="C2579" s="4" t="s">
        <v>740</v>
      </c>
      <c r="D2579" s="4" t="s">
        <v>734</v>
      </c>
      <c r="E2579" s="4" t="s">
        <v>735</v>
      </c>
      <c r="F2579" s="4" t="s">
        <v>715</v>
      </c>
      <c r="G2579" s="4" t="s">
        <v>736</v>
      </c>
      <c r="H2579" s="4" t="s">
        <v>737</v>
      </c>
      <c r="I2579" s="4" t="s">
        <v>738</v>
      </c>
      <c r="J2579" s="4" t="s">
        <v>739</v>
      </c>
      <c r="K2579" s="4" t="s">
        <v>681</v>
      </c>
    </row>
    <row r="2580" spans="1:11" x14ac:dyDescent="0.2">
      <c r="C2580" s="4" t="s">
        <v>741</v>
      </c>
      <c r="D2580" s="4" t="s">
        <v>742</v>
      </c>
      <c r="E2580" s="4" t="s">
        <v>743</v>
      </c>
      <c r="F2580" s="4" t="s">
        <v>744</v>
      </c>
      <c r="G2580" s="4" t="s">
        <v>745</v>
      </c>
      <c r="H2580" s="4" t="s">
        <v>737</v>
      </c>
      <c r="I2580" s="4" t="s">
        <v>738</v>
      </c>
      <c r="J2580" s="4" t="s">
        <v>739</v>
      </c>
      <c r="K2580" s="4" t="s">
        <v>681</v>
      </c>
    </row>
    <row r="2581" spans="1:11" x14ac:dyDescent="0.2">
      <c r="C2581" s="4" t="s">
        <v>746</v>
      </c>
      <c r="D2581" s="4" t="s">
        <v>742</v>
      </c>
      <c r="E2581" s="4" t="s">
        <v>743</v>
      </c>
      <c r="F2581" s="4" t="s">
        <v>744</v>
      </c>
      <c r="G2581" s="4" t="s">
        <v>745</v>
      </c>
      <c r="H2581" s="4" t="s">
        <v>737</v>
      </c>
      <c r="I2581" s="4" t="s">
        <v>738</v>
      </c>
      <c r="J2581" s="4" t="s">
        <v>739</v>
      </c>
      <c r="K2581" s="4" t="s">
        <v>681</v>
      </c>
    </row>
    <row r="2583" spans="1:11" x14ac:dyDescent="0.2">
      <c r="C2583" s="4" t="s">
        <v>757</v>
      </c>
      <c r="D2583" s="4" t="s">
        <v>758</v>
      </c>
      <c r="E2583" s="4" t="s">
        <v>759</v>
      </c>
      <c r="F2583" s="4" t="s">
        <v>760</v>
      </c>
    </row>
    <row r="2584" spans="1:11" x14ac:dyDescent="0.2">
      <c r="C2584" s="4" t="s">
        <v>761</v>
      </c>
      <c r="D2584" s="4" t="s">
        <v>762</v>
      </c>
      <c r="E2584" s="4" t="s">
        <v>675</v>
      </c>
      <c r="F2584" s="4" t="s">
        <v>676</v>
      </c>
      <c r="G2584" s="4" t="s">
        <v>677</v>
      </c>
      <c r="H2584" s="4" t="s">
        <v>678</v>
      </c>
      <c r="I2584" s="4" t="s">
        <v>679</v>
      </c>
      <c r="J2584" s="4" t="s">
        <v>680</v>
      </c>
      <c r="K2584" s="4" t="s">
        <v>681</v>
      </c>
    </row>
    <row r="2585" spans="1:11" x14ac:dyDescent="0.2">
      <c r="C2585" s="4" t="s">
        <v>763</v>
      </c>
      <c r="D2585" s="4" t="s">
        <v>764</v>
      </c>
      <c r="E2585" s="4" t="s">
        <v>684</v>
      </c>
      <c r="F2585" s="4" t="s">
        <v>685</v>
      </c>
      <c r="G2585" s="4" t="s">
        <v>686</v>
      </c>
      <c r="H2585" s="4" t="s">
        <v>687</v>
      </c>
      <c r="I2585" s="4" t="s">
        <v>688</v>
      </c>
      <c r="J2585" s="4" t="s">
        <v>689</v>
      </c>
      <c r="K2585" s="4" t="s">
        <v>681</v>
      </c>
    </row>
    <row r="2586" spans="1:11" x14ac:dyDescent="0.2">
      <c r="C2586" s="4" t="s">
        <v>690</v>
      </c>
      <c r="D2586" s="4" t="s">
        <v>765</v>
      </c>
      <c r="E2586" s="4" t="s">
        <v>691</v>
      </c>
      <c r="F2586" s="4" t="s">
        <v>688</v>
      </c>
      <c r="G2586" s="4" t="s">
        <v>692</v>
      </c>
      <c r="H2586" s="4" t="s">
        <v>693</v>
      </c>
      <c r="I2586" s="4" t="s">
        <v>694</v>
      </c>
      <c r="J2586" s="4" t="s">
        <v>695</v>
      </c>
      <c r="K2586" s="4" t="s">
        <v>681</v>
      </c>
    </row>
    <row r="2587" spans="1:11" x14ac:dyDescent="0.2">
      <c r="C2587" s="4" t="s">
        <v>696</v>
      </c>
      <c r="D2587" s="4" t="s">
        <v>766</v>
      </c>
      <c r="E2587" s="4" t="s">
        <v>698</v>
      </c>
      <c r="F2587" s="4" t="s">
        <v>699</v>
      </c>
      <c r="G2587" s="4" t="s">
        <v>700</v>
      </c>
      <c r="H2587" s="4" t="s">
        <v>701</v>
      </c>
      <c r="I2587" s="4" t="s">
        <v>702</v>
      </c>
      <c r="J2587" s="4" t="s">
        <v>703</v>
      </c>
      <c r="K2587" s="4" t="s">
        <v>681</v>
      </c>
    </row>
    <row r="2588" spans="1:11" x14ac:dyDescent="0.2">
      <c r="C2588" s="4" t="s">
        <v>705</v>
      </c>
      <c r="D2588" s="4" t="s">
        <v>767</v>
      </c>
      <c r="E2588" s="4" t="s">
        <v>707</v>
      </c>
      <c r="F2588" s="4" t="s">
        <v>708</v>
      </c>
      <c r="G2588" s="4" t="s">
        <v>709</v>
      </c>
      <c r="H2588" s="4" t="s">
        <v>701</v>
      </c>
      <c r="I2588" s="4" t="s">
        <v>702</v>
      </c>
      <c r="J2588" s="4" t="s">
        <v>703</v>
      </c>
      <c r="K2588" s="4" t="s">
        <v>681</v>
      </c>
    </row>
    <row r="2589" spans="1:11" x14ac:dyDescent="0.2">
      <c r="C2589" s="4" t="s">
        <v>711</v>
      </c>
      <c r="D2589" s="4" t="s">
        <v>768</v>
      </c>
      <c r="E2589" s="4" t="s">
        <v>713</v>
      </c>
      <c r="F2589" s="4" t="s">
        <v>714</v>
      </c>
      <c r="G2589" s="4" t="s">
        <v>715</v>
      </c>
      <c r="H2589" s="4" t="s">
        <v>701</v>
      </c>
      <c r="I2589" s="4" t="s">
        <v>716</v>
      </c>
      <c r="J2589" s="4" t="s">
        <v>717</v>
      </c>
      <c r="K2589" s="4" t="s">
        <v>681</v>
      </c>
    </row>
    <row r="2590" spans="1:11" x14ac:dyDescent="0.2">
      <c r="A2590" s="4" t="s">
        <v>84</v>
      </c>
      <c r="B2590" s="4" t="s">
        <v>102</v>
      </c>
      <c r="C2590" s="4" t="s">
        <v>784</v>
      </c>
      <c r="D2590" s="4" t="s">
        <v>474</v>
      </c>
      <c r="E2590" s="4" t="s">
        <v>785</v>
      </c>
      <c r="F2590" s="4" t="s">
        <v>786</v>
      </c>
      <c r="G2590" s="4" t="s">
        <v>692</v>
      </c>
      <c r="H2590" s="4" t="s">
        <v>787</v>
      </c>
      <c r="I2590" s="4" t="s">
        <v>688</v>
      </c>
      <c r="J2590" s="4" t="s">
        <v>788</v>
      </c>
      <c r="K2590" s="4" t="s">
        <v>681</v>
      </c>
    </row>
    <row r="2591" spans="1:11" x14ac:dyDescent="0.2">
      <c r="C2591" s="4" t="s">
        <v>789</v>
      </c>
      <c r="D2591" s="4" t="s">
        <v>790</v>
      </c>
      <c r="E2591" s="4" t="s">
        <v>785</v>
      </c>
      <c r="F2591" s="4" t="s">
        <v>786</v>
      </c>
      <c r="G2591" s="4" t="s">
        <v>692</v>
      </c>
      <c r="H2591" s="4" t="s">
        <v>791</v>
      </c>
      <c r="I2591" s="4" t="s">
        <v>792</v>
      </c>
      <c r="J2591" s="4" t="s">
        <v>782</v>
      </c>
      <c r="K2591" s="4" t="s">
        <v>681</v>
      </c>
    </row>
    <row r="2592" spans="1:11" x14ac:dyDescent="0.2">
      <c r="C2592" s="4" t="s">
        <v>784</v>
      </c>
      <c r="D2592" s="4" t="s">
        <v>474</v>
      </c>
      <c r="E2592" s="4" t="s">
        <v>785</v>
      </c>
      <c r="F2592" s="4" t="s">
        <v>786</v>
      </c>
      <c r="G2592" s="4" t="s">
        <v>692</v>
      </c>
      <c r="H2592" s="4" t="s">
        <v>787</v>
      </c>
      <c r="I2592" s="4" t="s">
        <v>688</v>
      </c>
      <c r="J2592" s="4" t="s">
        <v>788</v>
      </c>
      <c r="K2592" s="4" t="s">
        <v>681</v>
      </c>
    </row>
    <row r="2593" spans="1:11" x14ac:dyDescent="0.2">
      <c r="C2593" s="4" t="s">
        <v>789</v>
      </c>
      <c r="D2593" s="4" t="s">
        <v>790</v>
      </c>
      <c r="E2593" s="4" t="s">
        <v>785</v>
      </c>
      <c r="F2593" s="4" t="s">
        <v>786</v>
      </c>
      <c r="G2593" s="4" t="s">
        <v>692</v>
      </c>
      <c r="H2593" s="4" t="s">
        <v>791</v>
      </c>
      <c r="I2593" s="4" t="s">
        <v>792</v>
      </c>
      <c r="J2593" s="4" t="s">
        <v>782</v>
      </c>
      <c r="K2593" s="4" t="s">
        <v>681</v>
      </c>
    </row>
    <row r="2594" spans="1:11" x14ac:dyDescent="0.2">
      <c r="C2594" s="4" t="s">
        <v>793</v>
      </c>
      <c r="D2594" s="4" t="s">
        <v>474</v>
      </c>
      <c r="E2594" s="4" t="s">
        <v>785</v>
      </c>
      <c r="F2594" s="4" t="s">
        <v>786</v>
      </c>
      <c r="G2594" s="4" t="s">
        <v>692</v>
      </c>
      <c r="H2594" s="4" t="s">
        <v>787</v>
      </c>
      <c r="I2594" s="4" t="s">
        <v>688</v>
      </c>
      <c r="J2594" s="4" t="s">
        <v>788</v>
      </c>
      <c r="K2594" s="4" t="s">
        <v>681</v>
      </c>
    </row>
    <row r="2595" spans="1:11" x14ac:dyDescent="0.2">
      <c r="C2595" s="4" t="s">
        <v>794</v>
      </c>
      <c r="D2595" s="4" t="s">
        <v>790</v>
      </c>
      <c r="E2595" s="4" t="s">
        <v>785</v>
      </c>
      <c r="F2595" s="4" t="s">
        <v>786</v>
      </c>
      <c r="G2595" s="4" t="s">
        <v>692</v>
      </c>
      <c r="H2595" s="4" t="s">
        <v>791</v>
      </c>
      <c r="I2595" s="4" t="s">
        <v>792</v>
      </c>
      <c r="J2595" s="4" t="s">
        <v>782</v>
      </c>
      <c r="K2595" s="4" t="s">
        <v>681</v>
      </c>
    </row>
    <row r="2596" spans="1:11" x14ac:dyDescent="0.2">
      <c r="A2596" s="4" t="s">
        <v>84</v>
      </c>
      <c r="B2596" s="4" t="s">
        <v>106</v>
      </c>
      <c r="C2596" s="4" t="s">
        <v>796</v>
      </c>
      <c r="D2596" s="4" t="s">
        <v>797</v>
      </c>
      <c r="E2596" s="4" t="s">
        <v>707</v>
      </c>
      <c r="F2596" s="4" t="s">
        <v>708</v>
      </c>
      <c r="G2596" s="4" t="s">
        <v>709</v>
      </c>
      <c r="H2596" s="4" t="s">
        <v>701</v>
      </c>
      <c r="I2596" s="4" t="s">
        <v>702</v>
      </c>
      <c r="J2596" s="4" t="s">
        <v>703</v>
      </c>
      <c r="K2596" s="4" t="s">
        <v>681</v>
      </c>
    </row>
    <row r="2597" spans="1:11" x14ac:dyDescent="0.2">
      <c r="A2597" s="4" t="s">
        <v>84</v>
      </c>
      <c r="B2597" s="4" t="s">
        <v>110</v>
      </c>
      <c r="C2597" s="4" t="s">
        <v>798</v>
      </c>
      <c r="D2597" s="4" t="s">
        <v>474</v>
      </c>
      <c r="E2597" s="4" t="s">
        <v>785</v>
      </c>
      <c r="F2597" s="4" t="s">
        <v>786</v>
      </c>
      <c r="G2597" s="4" t="s">
        <v>692</v>
      </c>
      <c r="H2597" s="4" t="s">
        <v>787</v>
      </c>
      <c r="I2597" s="4" t="s">
        <v>688</v>
      </c>
      <c r="J2597" s="4" t="s">
        <v>788</v>
      </c>
      <c r="K2597" s="4" t="s">
        <v>681</v>
      </c>
    </row>
    <row r="2598" spans="1:11" x14ac:dyDescent="0.2">
      <c r="C2598" s="4" t="s">
        <v>799</v>
      </c>
      <c r="D2598" s="4" t="s">
        <v>790</v>
      </c>
      <c r="E2598" s="4" t="s">
        <v>785</v>
      </c>
      <c r="F2598" s="4" t="s">
        <v>786</v>
      </c>
      <c r="G2598" s="4" t="s">
        <v>692</v>
      </c>
      <c r="H2598" s="4" t="s">
        <v>791</v>
      </c>
      <c r="I2598" s="4" t="s">
        <v>792</v>
      </c>
      <c r="J2598" s="4" t="s">
        <v>782</v>
      </c>
      <c r="K2598" s="4" t="s">
        <v>681</v>
      </c>
    </row>
    <row r="2599" spans="1:11" x14ac:dyDescent="0.2">
      <c r="C2599" s="4" t="s">
        <v>798</v>
      </c>
      <c r="D2599" s="4" t="s">
        <v>474</v>
      </c>
      <c r="E2599" s="4" t="s">
        <v>785</v>
      </c>
      <c r="F2599" s="4" t="s">
        <v>786</v>
      </c>
      <c r="G2599" s="4" t="s">
        <v>692</v>
      </c>
      <c r="H2599" s="4" t="s">
        <v>787</v>
      </c>
      <c r="I2599" s="4" t="s">
        <v>688</v>
      </c>
      <c r="J2599" s="4" t="s">
        <v>788</v>
      </c>
      <c r="K2599" s="4" t="s">
        <v>681</v>
      </c>
    </row>
    <row r="2600" spans="1:11" x14ac:dyDescent="0.2">
      <c r="C2600" s="4" t="s">
        <v>799</v>
      </c>
      <c r="D2600" s="4" t="s">
        <v>790</v>
      </c>
      <c r="E2600" s="4" t="s">
        <v>785</v>
      </c>
      <c r="F2600" s="4" t="s">
        <v>786</v>
      </c>
      <c r="G2600" s="4" t="s">
        <v>692</v>
      </c>
      <c r="H2600" s="4" t="s">
        <v>791</v>
      </c>
      <c r="I2600" s="4" t="s">
        <v>792</v>
      </c>
      <c r="J2600" s="4" t="s">
        <v>782</v>
      </c>
      <c r="K2600" s="4" t="s">
        <v>681</v>
      </c>
    </row>
    <row r="2601" spans="1:11" x14ac:dyDescent="0.2">
      <c r="C2601" s="4" t="s">
        <v>798</v>
      </c>
      <c r="D2601" s="4" t="s">
        <v>474</v>
      </c>
      <c r="E2601" s="4" t="s">
        <v>785</v>
      </c>
      <c r="F2601" s="4" t="s">
        <v>786</v>
      </c>
      <c r="G2601" s="4" t="s">
        <v>692</v>
      </c>
      <c r="H2601" s="4" t="s">
        <v>787</v>
      </c>
      <c r="I2601" s="4" t="s">
        <v>688</v>
      </c>
      <c r="J2601" s="4" t="s">
        <v>788</v>
      </c>
      <c r="K2601" s="4" t="s">
        <v>681</v>
      </c>
    </row>
    <row r="2602" spans="1:11" x14ac:dyDescent="0.2">
      <c r="C2602" s="4" t="s">
        <v>799</v>
      </c>
      <c r="D2602" s="4" t="s">
        <v>790</v>
      </c>
      <c r="E2602" s="4" t="s">
        <v>785</v>
      </c>
      <c r="F2602" s="4" t="s">
        <v>786</v>
      </c>
      <c r="G2602" s="4" t="s">
        <v>692</v>
      </c>
      <c r="H2602" s="4" t="s">
        <v>791</v>
      </c>
      <c r="I2602" s="4" t="s">
        <v>792</v>
      </c>
      <c r="J2602" s="4" t="s">
        <v>782</v>
      </c>
      <c r="K2602" s="4" t="s">
        <v>681</v>
      </c>
    </row>
    <row r="2603" spans="1:11" x14ac:dyDescent="0.2">
      <c r="C2603" s="4" t="s">
        <v>800</v>
      </c>
      <c r="D2603" s="4" t="s">
        <v>474</v>
      </c>
      <c r="E2603" s="4" t="s">
        <v>785</v>
      </c>
      <c r="F2603" s="4" t="s">
        <v>786</v>
      </c>
      <c r="G2603" s="4" t="s">
        <v>692</v>
      </c>
      <c r="H2603" s="4" t="s">
        <v>787</v>
      </c>
      <c r="I2603" s="4" t="s">
        <v>688</v>
      </c>
      <c r="J2603" s="4" t="s">
        <v>788</v>
      </c>
      <c r="K2603" s="4" t="s">
        <v>681</v>
      </c>
    </row>
    <row r="2604" spans="1:11" x14ac:dyDescent="0.2">
      <c r="C2604" s="4" t="s">
        <v>801</v>
      </c>
      <c r="D2604" s="4" t="s">
        <v>790</v>
      </c>
      <c r="E2604" s="4" t="s">
        <v>785</v>
      </c>
      <c r="F2604" s="4" t="s">
        <v>786</v>
      </c>
      <c r="G2604" s="4" t="s">
        <v>692</v>
      </c>
      <c r="H2604" s="4" t="s">
        <v>791</v>
      </c>
      <c r="I2604" s="4" t="s">
        <v>792</v>
      </c>
      <c r="J2604" s="4" t="s">
        <v>782</v>
      </c>
      <c r="K2604" s="4" t="s">
        <v>681</v>
      </c>
    </row>
    <row r="2605" spans="1:11" x14ac:dyDescent="0.2">
      <c r="C2605" s="4" t="s">
        <v>798</v>
      </c>
      <c r="D2605" s="4" t="s">
        <v>474</v>
      </c>
      <c r="E2605" s="4" t="s">
        <v>785</v>
      </c>
      <c r="F2605" s="4" t="s">
        <v>786</v>
      </c>
      <c r="G2605" s="4" t="s">
        <v>692</v>
      </c>
      <c r="H2605" s="4" t="s">
        <v>787</v>
      </c>
      <c r="I2605" s="4" t="s">
        <v>688</v>
      </c>
      <c r="J2605" s="4" t="s">
        <v>788</v>
      </c>
      <c r="K2605" s="4" t="s">
        <v>681</v>
      </c>
    </row>
    <row r="2606" spans="1:11" x14ac:dyDescent="0.2">
      <c r="C2606" s="4" t="s">
        <v>799</v>
      </c>
      <c r="D2606" s="4" t="s">
        <v>790</v>
      </c>
      <c r="E2606" s="4" t="s">
        <v>785</v>
      </c>
      <c r="F2606" s="4" t="s">
        <v>786</v>
      </c>
      <c r="G2606" s="4" t="s">
        <v>692</v>
      </c>
      <c r="H2606" s="4" t="s">
        <v>791</v>
      </c>
      <c r="I2606" s="4" t="s">
        <v>792</v>
      </c>
      <c r="J2606" s="4" t="s">
        <v>782</v>
      </c>
      <c r="K2606" s="4" t="s">
        <v>681</v>
      </c>
    </row>
    <row r="2607" spans="1:11" x14ac:dyDescent="0.2">
      <c r="C2607" s="4" t="s">
        <v>800</v>
      </c>
      <c r="D2607" s="4" t="s">
        <v>474</v>
      </c>
      <c r="E2607" s="4" t="s">
        <v>785</v>
      </c>
      <c r="F2607" s="4" t="s">
        <v>786</v>
      </c>
      <c r="G2607" s="4" t="s">
        <v>692</v>
      </c>
      <c r="H2607" s="4" t="s">
        <v>787</v>
      </c>
      <c r="I2607" s="4" t="s">
        <v>688</v>
      </c>
      <c r="J2607" s="4" t="s">
        <v>788</v>
      </c>
      <c r="K2607" s="4" t="s">
        <v>681</v>
      </c>
    </row>
    <row r="2608" spans="1:11" x14ac:dyDescent="0.2">
      <c r="C2608" s="4" t="s">
        <v>801</v>
      </c>
      <c r="D2608" s="4" t="s">
        <v>790</v>
      </c>
      <c r="E2608" s="4" t="s">
        <v>785</v>
      </c>
      <c r="F2608" s="4" t="s">
        <v>786</v>
      </c>
      <c r="G2608" s="4" t="s">
        <v>692</v>
      </c>
      <c r="H2608" s="4" t="s">
        <v>791</v>
      </c>
      <c r="I2608" s="4" t="s">
        <v>792</v>
      </c>
      <c r="J2608" s="4" t="s">
        <v>782</v>
      </c>
      <c r="K2608" s="4" t="s">
        <v>681</v>
      </c>
    </row>
    <row r="2609" spans="1:11" x14ac:dyDescent="0.2">
      <c r="A2609" s="4" t="s">
        <v>84</v>
      </c>
      <c r="B2609" s="4" t="s">
        <v>115</v>
      </c>
      <c r="C2609" s="4" t="s">
        <v>803</v>
      </c>
      <c r="D2609" s="4" t="s">
        <v>479</v>
      </c>
      <c r="E2609" s="4" t="s">
        <v>804</v>
      </c>
      <c r="F2609" s="4" t="s">
        <v>805</v>
      </c>
      <c r="G2609" s="4" t="s">
        <v>806</v>
      </c>
      <c r="H2609" s="4" t="s">
        <v>807</v>
      </c>
      <c r="I2609" s="4" t="s">
        <v>808</v>
      </c>
      <c r="J2609" s="4" t="s">
        <v>809</v>
      </c>
      <c r="K2609" s="4" t="s">
        <v>681</v>
      </c>
    </row>
    <row r="2610" spans="1:11" x14ac:dyDescent="0.2">
      <c r="C2610" s="4" t="s">
        <v>810</v>
      </c>
      <c r="D2610" s="4" t="s">
        <v>811</v>
      </c>
      <c r="E2610" s="4" t="s">
        <v>812</v>
      </c>
      <c r="F2610" s="4" t="s">
        <v>688</v>
      </c>
      <c r="G2610" s="4" t="s">
        <v>813</v>
      </c>
      <c r="H2610" s="4" t="s">
        <v>814</v>
      </c>
      <c r="I2610" s="4" t="s">
        <v>815</v>
      </c>
      <c r="J2610" s="4" t="s">
        <v>689</v>
      </c>
      <c r="K2610" s="4" t="s">
        <v>681</v>
      </c>
    </row>
    <row r="2611" spans="1:11" x14ac:dyDescent="0.2">
      <c r="C2611" s="4" t="s">
        <v>803</v>
      </c>
      <c r="D2611" s="4" t="s">
        <v>479</v>
      </c>
      <c r="E2611" s="4" t="s">
        <v>804</v>
      </c>
      <c r="F2611" s="4" t="s">
        <v>805</v>
      </c>
      <c r="G2611" s="4" t="s">
        <v>806</v>
      </c>
      <c r="H2611" s="4" t="s">
        <v>807</v>
      </c>
      <c r="I2611" s="4" t="s">
        <v>808</v>
      </c>
      <c r="J2611" s="4" t="s">
        <v>809</v>
      </c>
      <c r="K2611" s="4" t="s">
        <v>681</v>
      </c>
    </row>
    <row r="2612" spans="1:11" x14ac:dyDescent="0.2">
      <c r="C2612" s="4" t="s">
        <v>810</v>
      </c>
      <c r="D2612" s="4" t="s">
        <v>811</v>
      </c>
      <c r="E2612" s="4" t="s">
        <v>812</v>
      </c>
      <c r="F2612" s="4" t="s">
        <v>688</v>
      </c>
      <c r="G2612" s="4" t="s">
        <v>813</v>
      </c>
      <c r="H2612" s="4" t="s">
        <v>814</v>
      </c>
      <c r="I2612" s="4" t="s">
        <v>815</v>
      </c>
      <c r="J2612" s="4" t="s">
        <v>689</v>
      </c>
      <c r="K2612" s="4" t="s">
        <v>681</v>
      </c>
    </row>
    <row r="2613" spans="1:11" x14ac:dyDescent="0.2">
      <c r="C2613" s="4" t="s">
        <v>803</v>
      </c>
      <c r="D2613" s="4" t="s">
        <v>479</v>
      </c>
      <c r="E2613" s="4" t="s">
        <v>804</v>
      </c>
      <c r="F2613" s="4" t="s">
        <v>805</v>
      </c>
      <c r="G2613" s="4" t="s">
        <v>806</v>
      </c>
      <c r="H2613" s="4" t="s">
        <v>807</v>
      </c>
      <c r="I2613" s="4" t="s">
        <v>808</v>
      </c>
      <c r="J2613" s="4" t="s">
        <v>809</v>
      </c>
      <c r="K2613" s="4" t="s">
        <v>681</v>
      </c>
    </row>
    <row r="2614" spans="1:11" x14ac:dyDescent="0.2">
      <c r="C2614" s="4" t="s">
        <v>810</v>
      </c>
      <c r="D2614" s="4" t="s">
        <v>811</v>
      </c>
      <c r="E2614" s="4" t="s">
        <v>812</v>
      </c>
      <c r="F2614" s="4" t="s">
        <v>688</v>
      </c>
      <c r="G2614" s="4" t="s">
        <v>813</v>
      </c>
      <c r="H2614" s="4" t="s">
        <v>814</v>
      </c>
      <c r="I2614" s="4" t="s">
        <v>815</v>
      </c>
      <c r="J2614" s="4" t="s">
        <v>689</v>
      </c>
      <c r="K2614" s="4" t="s">
        <v>681</v>
      </c>
    </row>
    <row r="2615" spans="1:11" x14ac:dyDescent="0.2">
      <c r="A2615" s="4" t="s">
        <v>84</v>
      </c>
      <c r="B2615" s="4" t="s">
        <v>115</v>
      </c>
      <c r="C2615" s="4" t="s">
        <v>803</v>
      </c>
      <c r="D2615" s="4" t="s">
        <v>479</v>
      </c>
      <c r="E2615" s="4" t="s">
        <v>804</v>
      </c>
      <c r="F2615" s="4" t="s">
        <v>805</v>
      </c>
      <c r="G2615" s="4" t="s">
        <v>806</v>
      </c>
      <c r="H2615" s="4" t="s">
        <v>807</v>
      </c>
      <c r="I2615" s="4" t="s">
        <v>808</v>
      </c>
      <c r="J2615" s="4" t="s">
        <v>809</v>
      </c>
      <c r="K2615" s="4" t="s">
        <v>681</v>
      </c>
    </row>
    <row r="2616" spans="1:11" x14ac:dyDescent="0.2">
      <c r="C2616" s="4" t="s">
        <v>810</v>
      </c>
      <c r="D2616" s="4" t="s">
        <v>811</v>
      </c>
      <c r="E2616" s="4" t="s">
        <v>812</v>
      </c>
      <c r="F2616" s="4" t="s">
        <v>688</v>
      </c>
      <c r="G2616" s="4" t="s">
        <v>813</v>
      </c>
      <c r="H2616" s="4" t="s">
        <v>814</v>
      </c>
      <c r="I2616" s="4" t="s">
        <v>815</v>
      </c>
      <c r="J2616" s="4" t="s">
        <v>689</v>
      </c>
      <c r="K2616" s="4" t="s">
        <v>681</v>
      </c>
    </row>
    <row r="2617" spans="1:11" x14ac:dyDescent="0.2">
      <c r="C2617" s="4" t="s">
        <v>803</v>
      </c>
      <c r="D2617" s="4" t="s">
        <v>479</v>
      </c>
      <c r="E2617" s="4" t="s">
        <v>804</v>
      </c>
      <c r="F2617" s="4" t="s">
        <v>805</v>
      </c>
      <c r="G2617" s="4" t="s">
        <v>806</v>
      </c>
      <c r="H2617" s="4" t="s">
        <v>807</v>
      </c>
      <c r="I2617" s="4" t="s">
        <v>808</v>
      </c>
      <c r="J2617" s="4" t="s">
        <v>809</v>
      </c>
      <c r="K2617" s="4" t="s">
        <v>681</v>
      </c>
    </row>
    <row r="2618" spans="1:11" x14ac:dyDescent="0.2">
      <c r="C2618" s="4" t="s">
        <v>810</v>
      </c>
      <c r="D2618" s="4" t="s">
        <v>811</v>
      </c>
      <c r="E2618" s="4" t="s">
        <v>812</v>
      </c>
      <c r="F2618" s="4" t="s">
        <v>688</v>
      </c>
      <c r="G2618" s="4" t="s">
        <v>813</v>
      </c>
      <c r="H2618" s="4" t="s">
        <v>814</v>
      </c>
      <c r="I2618" s="4" t="s">
        <v>815</v>
      </c>
      <c r="J2618" s="4" t="s">
        <v>689</v>
      </c>
      <c r="K2618" s="4" t="s">
        <v>681</v>
      </c>
    </row>
    <row r="2619" spans="1:11" x14ac:dyDescent="0.2">
      <c r="C2619" s="4" t="s">
        <v>803</v>
      </c>
      <c r="D2619" s="4" t="s">
        <v>479</v>
      </c>
      <c r="E2619" s="4" t="s">
        <v>804</v>
      </c>
      <c r="F2619" s="4" t="s">
        <v>805</v>
      </c>
      <c r="G2619" s="4" t="s">
        <v>806</v>
      </c>
      <c r="H2619" s="4" t="s">
        <v>807</v>
      </c>
      <c r="I2619" s="4" t="s">
        <v>808</v>
      </c>
      <c r="J2619" s="4" t="s">
        <v>809</v>
      </c>
      <c r="K2619" s="4" t="s">
        <v>681</v>
      </c>
    </row>
    <row r="2620" spans="1:11" x14ac:dyDescent="0.2">
      <c r="C2620" s="4" t="s">
        <v>810</v>
      </c>
      <c r="D2620" s="4" t="s">
        <v>811</v>
      </c>
      <c r="E2620" s="4" t="s">
        <v>812</v>
      </c>
      <c r="F2620" s="4" t="s">
        <v>688</v>
      </c>
      <c r="G2620" s="4" t="s">
        <v>813</v>
      </c>
      <c r="H2620" s="4" t="s">
        <v>814</v>
      </c>
      <c r="I2620" s="4" t="s">
        <v>815</v>
      </c>
      <c r="J2620" s="4" t="s">
        <v>689</v>
      </c>
      <c r="K2620" s="4" t="s">
        <v>681</v>
      </c>
    </row>
    <row r="2621" spans="1:11" x14ac:dyDescent="0.2">
      <c r="A2621" s="4" t="s">
        <v>84</v>
      </c>
      <c r="B2621" s="4" t="s">
        <v>115</v>
      </c>
      <c r="C2621" s="4" t="s">
        <v>803</v>
      </c>
      <c r="D2621" s="4" t="s">
        <v>479</v>
      </c>
      <c r="E2621" s="4" t="s">
        <v>804</v>
      </c>
      <c r="F2621" s="4" t="s">
        <v>805</v>
      </c>
      <c r="G2621" s="4" t="s">
        <v>806</v>
      </c>
      <c r="H2621" s="4" t="s">
        <v>807</v>
      </c>
      <c r="I2621" s="4" t="s">
        <v>808</v>
      </c>
      <c r="J2621" s="4" t="s">
        <v>809</v>
      </c>
      <c r="K2621" s="4" t="s">
        <v>681</v>
      </c>
    </row>
    <row r="2622" spans="1:11" x14ac:dyDescent="0.2">
      <c r="C2622" s="4" t="s">
        <v>810</v>
      </c>
      <c r="D2622" s="4" t="s">
        <v>811</v>
      </c>
      <c r="E2622" s="4" t="s">
        <v>812</v>
      </c>
      <c r="F2622" s="4" t="s">
        <v>688</v>
      </c>
      <c r="G2622" s="4" t="s">
        <v>813</v>
      </c>
      <c r="H2622" s="4" t="s">
        <v>814</v>
      </c>
      <c r="I2622" s="4" t="s">
        <v>815</v>
      </c>
      <c r="J2622" s="4" t="s">
        <v>689</v>
      </c>
      <c r="K2622" s="4" t="s">
        <v>681</v>
      </c>
    </row>
    <row r="2623" spans="1:11" x14ac:dyDescent="0.2">
      <c r="C2623" s="4" t="s">
        <v>803</v>
      </c>
      <c r="D2623" s="4" t="s">
        <v>479</v>
      </c>
      <c r="E2623" s="4" t="s">
        <v>804</v>
      </c>
      <c r="F2623" s="4" t="s">
        <v>805</v>
      </c>
      <c r="G2623" s="4" t="s">
        <v>806</v>
      </c>
      <c r="H2623" s="4" t="s">
        <v>807</v>
      </c>
      <c r="I2623" s="4" t="s">
        <v>808</v>
      </c>
      <c r="J2623" s="4" t="s">
        <v>809</v>
      </c>
      <c r="K2623" s="4" t="s">
        <v>681</v>
      </c>
    </row>
    <row r="2624" spans="1:11" x14ac:dyDescent="0.2">
      <c r="C2624" s="4" t="s">
        <v>810</v>
      </c>
      <c r="D2624" s="4" t="s">
        <v>811</v>
      </c>
      <c r="E2624" s="4" t="s">
        <v>812</v>
      </c>
      <c r="F2624" s="4" t="s">
        <v>688</v>
      </c>
      <c r="G2624" s="4" t="s">
        <v>813</v>
      </c>
      <c r="H2624" s="4" t="s">
        <v>814</v>
      </c>
      <c r="I2624" s="4" t="s">
        <v>815</v>
      </c>
      <c r="J2624" s="4" t="s">
        <v>689</v>
      </c>
      <c r="K2624" s="4" t="s">
        <v>681</v>
      </c>
    </row>
    <row r="2625" spans="1:11" x14ac:dyDescent="0.2">
      <c r="C2625" s="4" t="s">
        <v>803</v>
      </c>
      <c r="D2625" s="4" t="s">
        <v>479</v>
      </c>
      <c r="E2625" s="4" t="s">
        <v>804</v>
      </c>
      <c r="F2625" s="4" t="s">
        <v>805</v>
      </c>
      <c r="G2625" s="4" t="s">
        <v>806</v>
      </c>
      <c r="H2625" s="4" t="s">
        <v>807</v>
      </c>
      <c r="I2625" s="4" t="s">
        <v>808</v>
      </c>
      <c r="J2625" s="4" t="s">
        <v>809</v>
      </c>
      <c r="K2625" s="4" t="s">
        <v>681</v>
      </c>
    </row>
    <row r="2626" spans="1:11" x14ac:dyDescent="0.2">
      <c r="C2626" s="4" t="s">
        <v>810</v>
      </c>
      <c r="D2626" s="4" t="s">
        <v>811</v>
      </c>
      <c r="E2626" s="4" t="s">
        <v>812</v>
      </c>
      <c r="F2626" s="4" t="s">
        <v>688</v>
      </c>
      <c r="G2626" s="4" t="s">
        <v>813</v>
      </c>
      <c r="H2626" s="4" t="s">
        <v>814</v>
      </c>
      <c r="I2626" s="4" t="s">
        <v>815</v>
      </c>
      <c r="J2626" s="4" t="s">
        <v>689</v>
      </c>
      <c r="K2626" s="4" t="s">
        <v>681</v>
      </c>
    </row>
    <row r="2627" spans="1:11" x14ac:dyDescent="0.2">
      <c r="A2627" s="4" t="s">
        <v>84</v>
      </c>
      <c r="B2627" s="4" t="s">
        <v>121</v>
      </c>
      <c r="C2627" s="4" t="s">
        <v>816</v>
      </c>
      <c r="D2627" s="4" t="s">
        <v>2434</v>
      </c>
      <c r="E2627" s="4" t="s">
        <v>817</v>
      </c>
      <c r="F2627" s="4" t="s">
        <v>818</v>
      </c>
      <c r="G2627" s="4" t="s">
        <v>819</v>
      </c>
      <c r="H2627" s="4" t="s">
        <v>820</v>
      </c>
      <c r="I2627" s="4" t="s">
        <v>821</v>
      </c>
      <c r="J2627" s="4" t="s">
        <v>822</v>
      </c>
      <c r="K2627" s="4" t="s">
        <v>681</v>
      </c>
    </row>
    <row r="2628" spans="1:11" x14ac:dyDescent="0.2">
      <c r="C2628" s="4" t="s">
        <v>823</v>
      </c>
      <c r="D2628" s="4" t="s">
        <v>2438</v>
      </c>
      <c r="E2628" s="4" t="s">
        <v>825</v>
      </c>
      <c r="F2628" s="4" t="s">
        <v>826</v>
      </c>
      <c r="G2628" s="4" t="s">
        <v>827</v>
      </c>
      <c r="H2628" s="4" t="s">
        <v>820</v>
      </c>
      <c r="I2628" s="4" t="s">
        <v>821</v>
      </c>
      <c r="J2628" s="4" t="s">
        <v>822</v>
      </c>
      <c r="K2628" s="4" t="s">
        <v>681</v>
      </c>
    </row>
    <row r="2629" spans="1:11" x14ac:dyDescent="0.2">
      <c r="C2629" s="4" t="s">
        <v>828</v>
      </c>
      <c r="D2629" s="4" t="s">
        <v>2442</v>
      </c>
      <c r="E2629" s="4" t="s">
        <v>834</v>
      </c>
      <c r="F2629" s="4" t="s">
        <v>831</v>
      </c>
      <c r="G2629" s="4" t="s">
        <v>686</v>
      </c>
      <c r="H2629" s="4" t="s">
        <v>820</v>
      </c>
      <c r="I2629" s="4" t="s">
        <v>821</v>
      </c>
      <c r="J2629" s="4" t="s">
        <v>822</v>
      </c>
      <c r="K2629" s="4" t="s">
        <v>681</v>
      </c>
    </row>
    <row r="2630" spans="1:11" x14ac:dyDescent="0.2">
      <c r="C2630" s="4" t="s">
        <v>832</v>
      </c>
      <c r="D2630" s="4" t="s">
        <v>2445</v>
      </c>
      <c r="E2630" s="4" t="s">
        <v>834</v>
      </c>
      <c r="F2630" s="4" t="s">
        <v>831</v>
      </c>
      <c r="G2630" s="4" t="s">
        <v>686</v>
      </c>
      <c r="H2630" s="4" t="s">
        <v>820</v>
      </c>
      <c r="I2630" s="4" t="s">
        <v>821</v>
      </c>
      <c r="J2630" s="4" t="s">
        <v>822</v>
      </c>
      <c r="K2630" s="4" t="s">
        <v>681</v>
      </c>
    </row>
    <row r="2631" spans="1:11" x14ac:dyDescent="0.2">
      <c r="C2631" s="4" t="s">
        <v>835</v>
      </c>
      <c r="D2631" s="4" t="s">
        <v>829</v>
      </c>
      <c r="E2631" s="4" t="s">
        <v>836</v>
      </c>
      <c r="F2631" s="4" t="s">
        <v>815</v>
      </c>
      <c r="G2631" s="4" t="s">
        <v>708</v>
      </c>
      <c r="H2631" s="4" t="s">
        <v>837</v>
      </c>
      <c r="I2631" s="4" t="s">
        <v>838</v>
      </c>
      <c r="J2631" s="4" t="s">
        <v>839</v>
      </c>
      <c r="K2631" s="4" t="s">
        <v>681</v>
      </c>
    </row>
    <row r="2632" spans="1:11" x14ac:dyDescent="0.2">
      <c r="C2632" s="4" t="s">
        <v>840</v>
      </c>
      <c r="D2632" s="4" t="s">
        <v>2452</v>
      </c>
      <c r="E2632" s="4" t="s">
        <v>842</v>
      </c>
      <c r="F2632" s="4" t="s">
        <v>843</v>
      </c>
      <c r="G2632" s="4" t="s">
        <v>844</v>
      </c>
      <c r="H2632" s="4" t="s">
        <v>837</v>
      </c>
      <c r="I2632" s="4" t="s">
        <v>845</v>
      </c>
      <c r="J2632" s="4" t="s">
        <v>846</v>
      </c>
      <c r="K2632" s="4" t="s">
        <v>681</v>
      </c>
    </row>
    <row r="2633" spans="1:11" x14ac:dyDescent="0.2">
      <c r="C2633" s="4" t="s">
        <v>847</v>
      </c>
      <c r="D2633" s="4" t="s">
        <v>2455</v>
      </c>
      <c r="E2633" s="4" t="s">
        <v>849</v>
      </c>
      <c r="F2633" s="4" t="s">
        <v>676</v>
      </c>
      <c r="G2633" s="4" t="s">
        <v>844</v>
      </c>
      <c r="H2633" s="4" t="s">
        <v>850</v>
      </c>
      <c r="I2633" s="4" t="s">
        <v>851</v>
      </c>
      <c r="J2633" s="4" t="s">
        <v>736</v>
      </c>
      <c r="K2633" s="4" t="s">
        <v>681</v>
      </c>
    </row>
    <row r="2634" spans="1:11" x14ac:dyDescent="0.2">
      <c r="C2634" s="4" t="s">
        <v>852</v>
      </c>
      <c r="D2634" s="4" t="s">
        <v>2458</v>
      </c>
      <c r="E2634" s="4" t="s">
        <v>849</v>
      </c>
      <c r="F2634" s="4" t="s">
        <v>676</v>
      </c>
      <c r="G2634" s="4" t="s">
        <v>844</v>
      </c>
      <c r="H2634" s="4" t="s">
        <v>850</v>
      </c>
      <c r="I2634" s="4" t="s">
        <v>851</v>
      </c>
      <c r="J2634" s="4" t="s">
        <v>736</v>
      </c>
      <c r="K2634" s="4" t="s">
        <v>681</v>
      </c>
    </row>
    <row r="2635" spans="1:11" x14ac:dyDescent="0.2">
      <c r="C2635" s="4" t="s">
        <v>853</v>
      </c>
      <c r="D2635" s="4" t="s">
        <v>2461</v>
      </c>
      <c r="E2635" s="4" t="s">
        <v>855</v>
      </c>
      <c r="F2635" s="4" t="s">
        <v>856</v>
      </c>
      <c r="G2635" s="4" t="s">
        <v>723</v>
      </c>
      <c r="H2635" s="4" t="s">
        <v>857</v>
      </c>
      <c r="I2635" s="4" t="s">
        <v>858</v>
      </c>
      <c r="J2635" s="4" t="s">
        <v>717</v>
      </c>
      <c r="K2635" s="4" t="s">
        <v>681</v>
      </c>
    </row>
    <row r="2636" spans="1:11" x14ac:dyDescent="0.2">
      <c r="A2636" s="4" t="s">
        <v>122</v>
      </c>
      <c r="B2636" s="4" t="s">
        <v>128</v>
      </c>
      <c r="C2636" s="4" t="s">
        <v>892</v>
      </c>
      <c r="D2636" s="4" t="s">
        <v>486</v>
      </c>
      <c r="E2636" s="4" t="s">
        <v>893</v>
      </c>
      <c r="F2636" s="4" t="s">
        <v>256</v>
      </c>
      <c r="G2636" s="4" t="s">
        <v>256</v>
      </c>
      <c r="H2636" s="4" t="s">
        <v>894</v>
      </c>
      <c r="I2636" s="4" t="s">
        <v>256</v>
      </c>
      <c r="J2636" s="4" t="s">
        <v>256</v>
      </c>
      <c r="K2636" s="4" t="s">
        <v>895</v>
      </c>
    </row>
    <row r="2637" spans="1:11" x14ac:dyDescent="0.2">
      <c r="C2637" s="4" t="s">
        <v>896</v>
      </c>
      <c r="D2637" s="4" t="s">
        <v>897</v>
      </c>
      <c r="E2637" s="4" t="s">
        <v>898</v>
      </c>
      <c r="F2637" s="4" t="s">
        <v>256</v>
      </c>
      <c r="G2637" s="4" t="s">
        <v>256</v>
      </c>
      <c r="H2637" s="4" t="s">
        <v>857</v>
      </c>
      <c r="I2637" s="4" t="s">
        <v>256</v>
      </c>
      <c r="J2637" s="4" t="s">
        <v>256</v>
      </c>
      <c r="K2637" s="4" t="s">
        <v>895</v>
      </c>
    </row>
    <row r="2638" spans="1:11" x14ac:dyDescent="0.2">
      <c r="C2638" s="4" t="s">
        <v>899</v>
      </c>
      <c r="D2638" s="4" t="s">
        <v>900</v>
      </c>
      <c r="E2638" s="4" t="s">
        <v>901</v>
      </c>
      <c r="F2638" s="4" t="s">
        <v>256</v>
      </c>
      <c r="G2638" s="4" t="s">
        <v>256</v>
      </c>
      <c r="H2638" s="4" t="s">
        <v>814</v>
      </c>
      <c r="I2638" s="4" t="s">
        <v>256</v>
      </c>
      <c r="J2638" s="4" t="s">
        <v>256</v>
      </c>
      <c r="K2638" s="4" t="s">
        <v>902</v>
      </c>
    </row>
    <row r="2639" spans="1:11" x14ac:dyDescent="0.2">
      <c r="C2639" s="4" t="s">
        <v>903</v>
      </c>
      <c r="D2639" s="4" t="s">
        <v>904</v>
      </c>
      <c r="E2639" s="4" t="s">
        <v>861</v>
      </c>
      <c r="F2639" s="4" t="s">
        <v>256</v>
      </c>
      <c r="G2639" s="4" t="s">
        <v>256</v>
      </c>
      <c r="H2639" s="4" t="s">
        <v>905</v>
      </c>
      <c r="I2639" s="4" t="s">
        <v>256</v>
      </c>
      <c r="J2639" s="4" t="s">
        <v>256</v>
      </c>
      <c r="K2639" s="4" t="s">
        <v>895</v>
      </c>
    </row>
    <row r="2640" spans="1:11" x14ac:dyDescent="0.2">
      <c r="C2640" s="4" t="s">
        <v>906</v>
      </c>
      <c r="D2640" s="4" t="s">
        <v>907</v>
      </c>
      <c r="E2640" s="4" t="s">
        <v>908</v>
      </c>
      <c r="F2640" s="4" t="s">
        <v>256</v>
      </c>
      <c r="G2640" s="4" t="s">
        <v>256</v>
      </c>
      <c r="H2640" s="4" t="s">
        <v>909</v>
      </c>
      <c r="I2640" s="4" t="s">
        <v>256</v>
      </c>
      <c r="J2640" s="4" t="s">
        <v>256</v>
      </c>
      <c r="K2640" s="4" t="s">
        <v>895</v>
      </c>
    </row>
    <row r="2641" spans="1:11" x14ac:dyDescent="0.2">
      <c r="A2641" s="4" t="s">
        <v>122</v>
      </c>
      <c r="B2641" s="4" t="s">
        <v>128</v>
      </c>
      <c r="C2641" s="4" t="s">
        <v>892</v>
      </c>
      <c r="D2641" s="4" t="s">
        <v>486</v>
      </c>
      <c r="E2641" s="4" t="s">
        <v>893</v>
      </c>
      <c r="F2641" s="4" t="s">
        <v>256</v>
      </c>
      <c r="G2641" s="4" t="s">
        <v>256</v>
      </c>
      <c r="H2641" s="4" t="s">
        <v>894</v>
      </c>
      <c r="I2641" s="4" t="s">
        <v>256</v>
      </c>
      <c r="J2641" s="4" t="s">
        <v>256</v>
      </c>
      <c r="K2641" s="4" t="s">
        <v>895</v>
      </c>
    </row>
    <row r="2642" spans="1:11" x14ac:dyDescent="0.2">
      <c r="C2642" s="4" t="s">
        <v>896</v>
      </c>
      <c r="D2642" s="4" t="s">
        <v>897</v>
      </c>
      <c r="E2642" s="4" t="s">
        <v>898</v>
      </c>
      <c r="F2642" s="4" t="s">
        <v>256</v>
      </c>
      <c r="G2642" s="4" t="s">
        <v>256</v>
      </c>
      <c r="H2642" s="4" t="s">
        <v>857</v>
      </c>
      <c r="I2642" s="4" t="s">
        <v>256</v>
      </c>
      <c r="J2642" s="4" t="s">
        <v>256</v>
      </c>
      <c r="K2642" s="4" t="s">
        <v>895</v>
      </c>
    </row>
    <row r="2643" spans="1:11" x14ac:dyDescent="0.2">
      <c r="C2643" s="4" t="s">
        <v>899</v>
      </c>
      <c r="D2643" s="4" t="s">
        <v>900</v>
      </c>
      <c r="E2643" s="4" t="s">
        <v>901</v>
      </c>
      <c r="F2643" s="4" t="s">
        <v>256</v>
      </c>
      <c r="G2643" s="4" t="s">
        <v>256</v>
      </c>
      <c r="H2643" s="4" t="s">
        <v>814</v>
      </c>
      <c r="I2643" s="4" t="s">
        <v>256</v>
      </c>
      <c r="J2643" s="4" t="s">
        <v>256</v>
      </c>
      <c r="K2643" s="4" t="s">
        <v>902</v>
      </c>
    </row>
    <row r="2644" spans="1:11" x14ac:dyDescent="0.2">
      <c r="C2644" s="4" t="s">
        <v>903</v>
      </c>
      <c r="D2644" s="4" t="s">
        <v>904</v>
      </c>
      <c r="E2644" s="4" t="s">
        <v>861</v>
      </c>
      <c r="F2644" s="4" t="s">
        <v>256</v>
      </c>
      <c r="G2644" s="4" t="s">
        <v>256</v>
      </c>
      <c r="H2644" s="4" t="s">
        <v>905</v>
      </c>
      <c r="I2644" s="4" t="s">
        <v>256</v>
      </c>
      <c r="J2644" s="4" t="s">
        <v>256</v>
      </c>
      <c r="K2644" s="4" t="s">
        <v>895</v>
      </c>
    </row>
    <row r="2645" spans="1:11" x14ac:dyDescent="0.2">
      <c r="C2645" s="4" t="s">
        <v>906</v>
      </c>
      <c r="D2645" s="4" t="s">
        <v>907</v>
      </c>
      <c r="E2645" s="4" t="s">
        <v>908</v>
      </c>
      <c r="F2645" s="4" t="s">
        <v>256</v>
      </c>
      <c r="G2645" s="4" t="s">
        <v>256</v>
      </c>
      <c r="H2645" s="4" t="s">
        <v>909</v>
      </c>
      <c r="I2645" s="4" t="s">
        <v>256</v>
      </c>
      <c r="J2645" s="4" t="s">
        <v>256</v>
      </c>
      <c r="K2645" s="4" t="s">
        <v>895</v>
      </c>
    </row>
    <row r="2646" spans="1:11" x14ac:dyDescent="0.2">
      <c r="A2646" s="4" t="s">
        <v>3911</v>
      </c>
      <c r="B2646" s="4" t="s">
        <v>128</v>
      </c>
      <c r="C2646" s="4" t="s">
        <v>892</v>
      </c>
      <c r="D2646" s="4" t="s">
        <v>486</v>
      </c>
      <c r="E2646" s="4" t="s">
        <v>893</v>
      </c>
      <c r="F2646" s="4" t="s">
        <v>256</v>
      </c>
      <c r="G2646" s="4" t="s">
        <v>256</v>
      </c>
      <c r="H2646" s="4" t="s">
        <v>894</v>
      </c>
      <c r="I2646" s="4" t="s">
        <v>256</v>
      </c>
      <c r="J2646" s="4" t="s">
        <v>256</v>
      </c>
      <c r="K2646" s="4" t="s">
        <v>895</v>
      </c>
    </row>
    <row r="2647" spans="1:11" x14ac:dyDescent="0.2">
      <c r="C2647" s="4" t="s">
        <v>896</v>
      </c>
      <c r="D2647" s="4" t="s">
        <v>897</v>
      </c>
      <c r="E2647" s="4" t="s">
        <v>898</v>
      </c>
      <c r="F2647" s="4" t="s">
        <v>256</v>
      </c>
      <c r="G2647" s="4" t="s">
        <v>256</v>
      </c>
      <c r="H2647" s="4" t="s">
        <v>857</v>
      </c>
      <c r="I2647" s="4" t="s">
        <v>256</v>
      </c>
      <c r="J2647" s="4" t="s">
        <v>256</v>
      </c>
      <c r="K2647" s="4" t="s">
        <v>895</v>
      </c>
    </row>
    <row r="2648" spans="1:11" x14ac:dyDescent="0.2">
      <c r="C2648" s="4" t="s">
        <v>899</v>
      </c>
      <c r="D2648" s="4" t="s">
        <v>900</v>
      </c>
      <c r="E2648" s="4" t="s">
        <v>901</v>
      </c>
      <c r="F2648" s="4" t="s">
        <v>256</v>
      </c>
      <c r="G2648" s="4" t="s">
        <v>256</v>
      </c>
      <c r="H2648" s="4" t="s">
        <v>814</v>
      </c>
      <c r="I2648" s="4" t="s">
        <v>256</v>
      </c>
      <c r="J2648" s="4" t="s">
        <v>256</v>
      </c>
      <c r="K2648" s="4" t="s">
        <v>902</v>
      </c>
    </row>
    <row r="2649" spans="1:11" x14ac:dyDescent="0.2">
      <c r="C2649" s="4" t="s">
        <v>903</v>
      </c>
      <c r="D2649" s="4" t="s">
        <v>904</v>
      </c>
      <c r="E2649" s="4" t="s">
        <v>861</v>
      </c>
      <c r="F2649" s="4" t="s">
        <v>256</v>
      </c>
      <c r="G2649" s="4" t="s">
        <v>256</v>
      </c>
      <c r="H2649" s="4" t="s">
        <v>905</v>
      </c>
      <c r="I2649" s="4" t="s">
        <v>256</v>
      </c>
      <c r="J2649" s="4" t="s">
        <v>256</v>
      </c>
      <c r="K2649" s="4" t="s">
        <v>895</v>
      </c>
    </row>
    <row r="2650" spans="1:11" x14ac:dyDescent="0.2">
      <c r="C2650" s="4" t="s">
        <v>906</v>
      </c>
      <c r="D2650" s="4" t="s">
        <v>907</v>
      </c>
      <c r="E2650" s="4" t="s">
        <v>908</v>
      </c>
      <c r="F2650" s="4" t="s">
        <v>256</v>
      </c>
      <c r="G2650" s="4" t="s">
        <v>256</v>
      </c>
      <c r="H2650" s="4" t="s">
        <v>909</v>
      </c>
      <c r="I2650" s="4" t="s">
        <v>256</v>
      </c>
      <c r="J2650" s="4" t="s">
        <v>256</v>
      </c>
      <c r="K2650" s="4" t="s">
        <v>895</v>
      </c>
    </row>
    <row r="2651" spans="1:11" x14ac:dyDescent="0.2">
      <c r="A2651" s="4" t="s">
        <v>3911</v>
      </c>
      <c r="B2651" s="4" t="s">
        <v>128</v>
      </c>
      <c r="C2651" s="4" t="s">
        <v>892</v>
      </c>
      <c r="D2651" s="4" t="s">
        <v>486</v>
      </c>
      <c r="E2651" s="4" t="s">
        <v>893</v>
      </c>
      <c r="F2651" s="4" t="s">
        <v>256</v>
      </c>
      <c r="G2651" s="4" t="s">
        <v>256</v>
      </c>
      <c r="H2651" s="4" t="s">
        <v>894</v>
      </c>
      <c r="I2651" s="4" t="s">
        <v>256</v>
      </c>
      <c r="J2651" s="4" t="s">
        <v>256</v>
      </c>
      <c r="K2651" s="4" t="s">
        <v>895</v>
      </c>
    </row>
    <row r="2652" spans="1:11" x14ac:dyDescent="0.2">
      <c r="C2652" s="4" t="s">
        <v>896</v>
      </c>
      <c r="D2652" s="4" t="s">
        <v>897</v>
      </c>
      <c r="E2652" s="4" t="s">
        <v>898</v>
      </c>
      <c r="F2652" s="4" t="s">
        <v>256</v>
      </c>
      <c r="G2652" s="4" t="s">
        <v>256</v>
      </c>
      <c r="H2652" s="4" t="s">
        <v>857</v>
      </c>
      <c r="I2652" s="4" t="s">
        <v>256</v>
      </c>
      <c r="J2652" s="4" t="s">
        <v>256</v>
      </c>
      <c r="K2652" s="4" t="s">
        <v>895</v>
      </c>
    </row>
    <row r="2653" spans="1:11" x14ac:dyDescent="0.2">
      <c r="C2653" s="4" t="s">
        <v>899</v>
      </c>
      <c r="D2653" s="4" t="s">
        <v>900</v>
      </c>
      <c r="E2653" s="4" t="s">
        <v>901</v>
      </c>
      <c r="F2653" s="4" t="s">
        <v>256</v>
      </c>
      <c r="G2653" s="4" t="s">
        <v>256</v>
      </c>
      <c r="H2653" s="4" t="s">
        <v>814</v>
      </c>
      <c r="I2653" s="4" t="s">
        <v>256</v>
      </c>
      <c r="J2653" s="4" t="s">
        <v>256</v>
      </c>
      <c r="K2653" s="4" t="s">
        <v>902</v>
      </c>
    </row>
    <row r="2654" spans="1:11" x14ac:dyDescent="0.2">
      <c r="C2654" s="4" t="s">
        <v>903</v>
      </c>
      <c r="D2654" s="4" t="s">
        <v>904</v>
      </c>
      <c r="E2654" s="4" t="s">
        <v>861</v>
      </c>
      <c r="F2654" s="4" t="s">
        <v>256</v>
      </c>
      <c r="G2654" s="4" t="s">
        <v>256</v>
      </c>
      <c r="H2654" s="4" t="s">
        <v>905</v>
      </c>
      <c r="I2654" s="4" t="s">
        <v>256</v>
      </c>
      <c r="J2654" s="4" t="s">
        <v>256</v>
      </c>
      <c r="K2654" s="4" t="s">
        <v>895</v>
      </c>
    </row>
    <row r="2655" spans="1:11" x14ac:dyDescent="0.2">
      <c r="C2655" s="4" t="s">
        <v>906</v>
      </c>
      <c r="D2655" s="4" t="s">
        <v>907</v>
      </c>
      <c r="E2655" s="4" t="s">
        <v>908</v>
      </c>
      <c r="F2655" s="4" t="s">
        <v>256</v>
      </c>
      <c r="G2655" s="4" t="s">
        <v>256</v>
      </c>
      <c r="H2655" s="4" t="s">
        <v>909</v>
      </c>
      <c r="I2655" s="4" t="s">
        <v>256</v>
      </c>
      <c r="J2655" s="4" t="s">
        <v>256</v>
      </c>
      <c r="K2655" s="4" t="s">
        <v>895</v>
      </c>
    </row>
    <row r="2656" spans="1:11" x14ac:dyDescent="0.2">
      <c r="A2656" s="4" t="s">
        <v>122</v>
      </c>
      <c r="B2656" s="4" t="s">
        <v>133</v>
      </c>
      <c r="C2656" s="4" t="s">
        <v>915</v>
      </c>
      <c r="D2656" s="4" t="s">
        <v>907</v>
      </c>
      <c r="E2656" s="4" t="s">
        <v>908</v>
      </c>
      <c r="F2656" s="4" t="s">
        <v>256</v>
      </c>
      <c r="G2656" s="4" t="s">
        <v>256</v>
      </c>
      <c r="H2656" s="4" t="s">
        <v>909</v>
      </c>
      <c r="I2656" s="4" t="s">
        <v>256</v>
      </c>
      <c r="J2656" s="4" t="s">
        <v>256</v>
      </c>
      <c r="K2656" s="4" t="s">
        <v>895</v>
      </c>
    </row>
    <row r="2657" spans="1:11" x14ac:dyDescent="0.2">
      <c r="C2657" s="4" t="s">
        <v>916</v>
      </c>
      <c r="D2657" s="4" t="s">
        <v>900</v>
      </c>
      <c r="E2657" s="4" t="s">
        <v>901</v>
      </c>
      <c r="F2657" s="4" t="s">
        <v>256</v>
      </c>
      <c r="G2657" s="4" t="s">
        <v>256</v>
      </c>
      <c r="H2657" s="4" t="s">
        <v>814</v>
      </c>
      <c r="I2657" s="4" t="s">
        <v>256</v>
      </c>
      <c r="J2657" s="4" t="s">
        <v>256</v>
      </c>
      <c r="K2657" s="4" t="s">
        <v>895</v>
      </c>
    </row>
    <row r="2658" spans="1:11" x14ac:dyDescent="0.2">
      <c r="C2658" s="4" t="s">
        <v>917</v>
      </c>
      <c r="D2658" s="4" t="s">
        <v>897</v>
      </c>
      <c r="E2658" s="4" t="s">
        <v>898</v>
      </c>
      <c r="F2658" s="4" t="s">
        <v>256</v>
      </c>
      <c r="G2658" s="4" t="s">
        <v>256</v>
      </c>
      <c r="H2658" s="4" t="s">
        <v>857</v>
      </c>
      <c r="I2658" s="4" t="s">
        <v>256</v>
      </c>
      <c r="J2658" s="4" t="s">
        <v>256</v>
      </c>
      <c r="K2658" s="4" t="s">
        <v>895</v>
      </c>
    </row>
    <row r="2659" spans="1:11" x14ac:dyDescent="0.2">
      <c r="C2659" s="4" t="s">
        <v>918</v>
      </c>
      <c r="D2659" s="4" t="s">
        <v>486</v>
      </c>
      <c r="E2659" s="4" t="s">
        <v>893</v>
      </c>
      <c r="F2659" s="4" t="s">
        <v>256</v>
      </c>
      <c r="G2659" s="4" t="s">
        <v>256</v>
      </c>
      <c r="H2659" s="4" t="s">
        <v>894</v>
      </c>
      <c r="I2659" s="4" t="s">
        <v>256</v>
      </c>
      <c r="J2659" s="4" t="s">
        <v>256</v>
      </c>
      <c r="K2659" s="4" t="s">
        <v>895</v>
      </c>
    </row>
    <row r="2660" spans="1:11" x14ac:dyDescent="0.2">
      <c r="A2660" s="4" t="s">
        <v>122</v>
      </c>
      <c r="B2660" s="4" t="s">
        <v>133</v>
      </c>
      <c r="C2660" s="4" t="s">
        <v>915</v>
      </c>
      <c r="D2660" s="4" t="s">
        <v>907</v>
      </c>
      <c r="E2660" s="4" t="s">
        <v>908</v>
      </c>
      <c r="F2660" s="4" t="s">
        <v>256</v>
      </c>
      <c r="G2660" s="4" t="s">
        <v>256</v>
      </c>
      <c r="H2660" s="4" t="s">
        <v>909</v>
      </c>
      <c r="I2660" s="4" t="s">
        <v>256</v>
      </c>
      <c r="J2660" s="4" t="s">
        <v>256</v>
      </c>
      <c r="K2660" s="4" t="s">
        <v>895</v>
      </c>
    </row>
    <row r="2661" spans="1:11" x14ac:dyDescent="0.2">
      <c r="C2661" s="4" t="s">
        <v>916</v>
      </c>
      <c r="D2661" s="4" t="s">
        <v>900</v>
      </c>
      <c r="E2661" s="4" t="s">
        <v>901</v>
      </c>
      <c r="F2661" s="4" t="s">
        <v>256</v>
      </c>
      <c r="G2661" s="4" t="s">
        <v>256</v>
      </c>
      <c r="H2661" s="4" t="s">
        <v>814</v>
      </c>
      <c r="I2661" s="4" t="s">
        <v>256</v>
      </c>
      <c r="J2661" s="4" t="s">
        <v>256</v>
      </c>
      <c r="K2661" s="4" t="s">
        <v>895</v>
      </c>
    </row>
    <row r="2662" spans="1:11" x14ac:dyDescent="0.2">
      <c r="C2662" s="4" t="s">
        <v>917</v>
      </c>
      <c r="D2662" s="4" t="s">
        <v>897</v>
      </c>
      <c r="E2662" s="4" t="s">
        <v>898</v>
      </c>
      <c r="F2662" s="4" t="s">
        <v>256</v>
      </c>
      <c r="G2662" s="4" t="s">
        <v>256</v>
      </c>
      <c r="H2662" s="4" t="s">
        <v>857</v>
      </c>
      <c r="I2662" s="4" t="s">
        <v>256</v>
      </c>
      <c r="J2662" s="4" t="s">
        <v>256</v>
      </c>
      <c r="K2662" s="4" t="s">
        <v>895</v>
      </c>
    </row>
    <row r="2663" spans="1:11" x14ac:dyDescent="0.2">
      <c r="C2663" s="4" t="s">
        <v>918</v>
      </c>
      <c r="D2663" s="4" t="s">
        <v>486</v>
      </c>
      <c r="E2663" s="4" t="s">
        <v>893</v>
      </c>
      <c r="F2663" s="4" t="s">
        <v>256</v>
      </c>
      <c r="G2663" s="4" t="s">
        <v>256</v>
      </c>
      <c r="H2663" s="4" t="s">
        <v>894</v>
      </c>
      <c r="I2663" s="4" t="s">
        <v>256</v>
      </c>
      <c r="J2663" s="4" t="s">
        <v>256</v>
      </c>
      <c r="K2663" s="4" t="s">
        <v>895</v>
      </c>
    </row>
    <row r="2664" spans="1:11" x14ac:dyDescent="0.2">
      <c r="A2664" s="4" t="s">
        <v>84</v>
      </c>
      <c r="B2664" s="4" t="s">
        <v>133</v>
      </c>
      <c r="C2664" s="4" t="s">
        <v>915</v>
      </c>
      <c r="D2664" s="4" t="s">
        <v>907</v>
      </c>
      <c r="E2664" s="4" t="s">
        <v>908</v>
      </c>
      <c r="F2664" s="4" t="s">
        <v>256</v>
      </c>
      <c r="G2664" s="4" t="s">
        <v>256</v>
      </c>
      <c r="H2664" s="4" t="s">
        <v>909</v>
      </c>
      <c r="I2664" s="4" t="s">
        <v>256</v>
      </c>
      <c r="J2664" s="4" t="s">
        <v>256</v>
      </c>
      <c r="K2664" s="4" t="s">
        <v>895</v>
      </c>
    </row>
    <row r="2665" spans="1:11" x14ac:dyDescent="0.2">
      <c r="C2665" s="4" t="s">
        <v>916</v>
      </c>
      <c r="D2665" s="4" t="s">
        <v>900</v>
      </c>
      <c r="E2665" s="4" t="s">
        <v>901</v>
      </c>
      <c r="F2665" s="4" t="s">
        <v>256</v>
      </c>
      <c r="G2665" s="4" t="s">
        <v>256</v>
      </c>
      <c r="H2665" s="4" t="s">
        <v>814</v>
      </c>
      <c r="I2665" s="4" t="s">
        <v>256</v>
      </c>
      <c r="J2665" s="4" t="s">
        <v>256</v>
      </c>
      <c r="K2665" s="4" t="s">
        <v>895</v>
      </c>
    </row>
    <row r="2666" spans="1:11" x14ac:dyDescent="0.2">
      <c r="C2666" s="4" t="s">
        <v>917</v>
      </c>
      <c r="D2666" s="4" t="s">
        <v>897</v>
      </c>
      <c r="E2666" s="4" t="s">
        <v>898</v>
      </c>
      <c r="F2666" s="4" t="s">
        <v>256</v>
      </c>
      <c r="G2666" s="4" t="s">
        <v>256</v>
      </c>
      <c r="H2666" s="4" t="s">
        <v>857</v>
      </c>
      <c r="I2666" s="4" t="s">
        <v>256</v>
      </c>
      <c r="J2666" s="4" t="s">
        <v>256</v>
      </c>
      <c r="K2666" s="4" t="s">
        <v>895</v>
      </c>
    </row>
    <row r="2667" spans="1:11" x14ac:dyDescent="0.2">
      <c r="C2667" s="4" t="s">
        <v>918</v>
      </c>
      <c r="D2667" s="4" t="s">
        <v>486</v>
      </c>
      <c r="E2667" s="4" t="s">
        <v>893</v>
      </c>
      <c r="F2667" s="4" t="s">
        <v>256</v>
      </c>
      <c r="G2667" s="4" t="s">
        <v>256</v>
      </c>
      <c r="H2667" s="4" t="s">
        <v>894</v>
      </c>
      <c r="I2667" s="4" t="s">
        <v>256</v>
      </c>
      <c r="J2667" s="4" t="s">
        <v>256</v>
      </c>
      <c r="K2667" s="4" t="s">
        <v>895</v>
      </c>
    </row>
    <row r="2668" spans="1:11" x14ac:dyDescent="0.2">
      <c r="A2668" s="4" t="s">
        <v>122</v>
      </c>
      <c r="B2668" s="4" t="s">
        <v>138</v>
      </c>
      <c r="C2668" s="4" t="s">
        <v>923</v>
      </c>
      <c r="D2668" s="4" t="s">
        <v>907</v>
      </c>
      <c r="E2668" s="4" t="s">
        <v>908</v>
      </c>
      <c r="F2668" s="4" t="s">
        <v>256</v>
      </c>
      <c r="G2668" s="4" t="s">
        <v>256</v>
      </c>
      <c r="H2668" s="4" t="s">
        <v>909</v>
      </c>
      <c r="I2668" s="4" t="s">
        <v>256</v>
      </c>
      <c r="J2668" s="4" t="s">
        <v>256</v>
      </c>
      <c r="K2668" s="4" t="s">
        <v>895</v>
      </c>
    </row>
    <row r="2669" spans="1:11" x14ac:dyDescent="0.2">
      <c r="C2669" s="4" t="s">
        <v>924</v>
      </c>
      <c r="D2669" s="4" t="s">
        <v>904</v>
      </c>
      <c r="E2669" s="4" t="s">
        <v>861</v>
      </c>
      <c r="F2669" s="4" t="s">
        <v>256</v>
      </c>
      <c r="G2669" s="4" t="s">
        <v>256</v>
      </c>
      <c r="H2669" s="4" t="s">
        <v>905</v>
      </c>
      <c r="I2669" s="4" t="s">
        <v>256</v>
      </c>
      <c r="J2669" s="4" t="s">
        <v>256</v>
      </c>
      <c r="K2669" s="4" t="s">
        <v>895</v>
      </c>
    </row>
    <row r="2670" spans="1:11" x14ac:dyDescent="0.2">
      <c r="C2670" s="4" t="s">
        <v>925</v>
      </c>
      <c r="D2670" s="4" t="s">
        <v>900</v>
      </c>
      <c r="E2670" s="4" t="s">
        <v>901</v>
      </c>
      <c r="F2670" s="4" t="s">
        <v>256</v>
      </c>
      <c r="G2670" s="4" t="s">
        <v>256</v>
      </c>
      <c r="H2670" s="4" t="s">
        <v>814</v>
      </c>
      <c r="I2670" s="4" t="s">
        <v>256</v>
      </c>
      <c r="J2670" s="4" t="s">
        <v>256</v>
      </c>
      <c r="K2670" s="4" t="s">
        <v>895</v>
      </c>
    </row>
    <row r="2671" spans="1:11" x14ac:dyDescent="0.2">
      <c r="C2671" s="4" t="s">
        <v>926</v>
      </c>
      <c r="D2671" s="4" t="s">
        <v>897</v>
      </c>
      <c r="E2671" s="4" t="s">
        <v>898</v>
      </c>
      <c r="F2671" s="4" t="s">
        <v>256</v>
      </c>
      <c r="G2671" s="4" t="s">
        <v>256</v>
      </c>
      <c r="H2671" s="4" t="s">
        <v>857</v>
      </c>
      <c r="I2671" s="4" t="s">
        <v>256</v>
      </c>
      <c r="J2671" s="4" t="s">
        <v>256</v>
      </c>
      <c r="K2671" s="4" t="s">
        <v>895</v>
      </c>
    </row>
    <row r="2672" spans="1:11" x14ac:dyDescent="0.2">
      <c r="C2672" s="4" t="s">
        <v>927</v>
      </c>
      <c r="D2672" s="4" t="s">
        <v>486</v>
      </c>
      <c r="E2672" s="4" t="s">
        <v>893</v>
      </c>
      <c r="F2672" s="4" t="s">
        <v>256</v>
      </c>
      <c r="G2672" s="4" t="s">
        <v>256</v>
      </c>
      <c r="H2672" s="4" t="s">
        <v>894</v>
      </c>
      <c r="I2672" s="4" t="s">
        <v>256</v>
      </c>
      <c r="J2672" s="4" t="s">
        <v>256</v>
      </c>
      <c r="K2672" s="4" t="s">
        <v>895</v>
      </c>
    </row>
    <row r="2673" spans="1:11" x14ac:dyDescent="0.2">
      <c r="A2673" s="4" t="s">
        <v>84</v>
      </c>
      <c r="B2673" s="4" t="s">
        <v>143</v>
      </c>
      <c r="C2673" s="4" t="s">
        <v>933</v>
      </c>
      <c r="D2673" s="4" t="s">
        <v>934</v>
      </c>
      <c r="E2673" s="4" t="s">
        <v>935</v>
      </c>
      <c r="F2673" s="4" t="s">
        <v>936</v>
      </c>
      <c r="G2673" s="4" t="s">
        <v>937</v>
      </c>
      <c r="H2673" s="4" t="s">
        <v>938</v>
      </c>
      <c r="I2673" s="4" t="s">
        <v>939</v>
      </c>
      <c r="J2673" s="4" t="s">
        <v>708</v>
      </c>
      <c r="K2673" s="4" t="s">
        <v>681</v>
      </c>
    </row>
    <row r="2674" spans="1:11" x14ac:dyDescent="0.2">
      <c r="C2674" s="4" t="s">
        <v>940</v>
      </c>
      <c r="D2674" s="4" t="s">
        <v>941</v>
      </c>
      <c r="E2674" s="4" t="s">
        <v>935</v>
      </c>
      <c r="F2674" s="4" t="s">
        <v>936</v>
      </c>
      <c r="G2674" s="4" t="s">
        <v>937</v>
      </c>
      <c r="H2674" s="4" t="s">
        <v>938</v>
      </c>
      <c r="I2674" s="4" t="s">
        <v>939</v>
      </c>
      <c r="J2674" s="4" t="s">
        <v>708</v>
      </c>
      <c r="K2674" s="4" t="s">
        <v>681</v>
      </c>
    </row>
    <row r="2675" spans="1:11" x14ac:dyDescent="0.2">
      <c r="C2675" s="4" t="s">
        <v>942</v>
      </c>
      <c r="D2675" s="4" t="s">
        <v>943</v>
      </c>
      <c r="E2675" s="4" t="s">
        <v>944</v>
      </c>
      <c r="F2675" s="4" t="s">
        <v>945</v>
      </c>
      <c r="G2675" s="4" t="s">
        <v>699</v>
      </c>
      <c r="H2675" s="4" t="s">
        <v>938</v>
      </c>
      <c r="I2675" s="4" t="s">
        <v>939</v>
      </c>
      <c r="J2675" s="4" t="s">
        <v>708</v>
      </c>
      <c r="K2675" s="4" t="s">
        <v>681</v>
      </c>
    </row>
    <row r="2676" spans="1:11" x14ac:dyDescent="0.2">
      <c r="C2676" s="4" t="s">
        <v>946</v>
      </c>
      <c r="D2676" s="4" t="s">
        <v>947</v>
      </c>
      <c r="E2676" s="4" t="s">
        <v>944</v>
      </c>
      <c r="F2676" s="4" t="s">
        <v>945</v>
      </c>
      <c r="G2676" s="4" t="s">
        <v>699</v>
      </c>
      <c r="H2676" s="4" t="s">
        <v>938</v>
      </c>
      <c r="I2676" s="4" t="s">
        <v>939</v>
      </c>
      <c r="J2676" s="4" t="s">
        <v>708</v>
      </c>
      <c r="K2676" s="4" t="s">
        <v>681</v>
      </c>
    </row>
    <row r="2677" spans="1:11" x14ac:dyDescent="0.2">
      <c r="C2677" s="4" t="s">
        <v>948</v>
      </c>
      <c r="D2677" s="4" t="s">
        <v>949</v>
      </c>
      <c r="E2677" s="4" t="s">
        <v>950</v>
      </c>
      <c r="F2677" s="4" t="s">
        <v>951</v>
      </c>
      <c r="G2677" s="4" t="s">
        <v>952</v>
      </c>
      <c r="H2677" s="4" t="s">
        <v>953</v>
      </c>
      <c r="I2677" s="4" t="s">
        <v>954</v>
      </c>
      <c r="J2677" s="4" t="s">
        <v>708</v>
      </c>
      <c r="K2677" s="4" t="s">
        <v>681</v>
      </c>
    </row>
    <row r="2678" spans="1:11" x14ac:dyDescent="0.2">
      <c r="C2678" s="4" t="s">
        <v>955</v>
      </c>
      <c r="D2678" s="4" t="s">
        <v>491</v>
      </c>
      <c r="E2678" s="4" t="s">
        <v>956</v>
      </c>
      <c r="F2678" s="4" t="s">
        <v>957</v>
      </c>
      <c r="G2678" s="4" t="s">
        <v>676</v>
      </c>
      <c r="H2678" s="4" t="s">
        <v>938</v>
      </c>
      <c r="I2678" s="4" t="s">
        <v>939</v>
      </c>
      <c r="J2678" s="4" t="s">
        <v>708</v>
      </c>
      <c r="K2678" s="4" t="s">
        <v>681</v>
      </c>
    </row>
    <row r="2679" spans="1:11" x14ac:dyDescent="0.2">
      <c r="C2679" s="4" t="s">
        <v>958</v>
      </c>
      <c r="D2679" s="4" t="s">
        <v>491</v>
      </c>
      <c r="E2679" s="4" t="s">
        <v>956</v>
      </c>
      <c r="F2679" s="4" t="s">
        <v>957</v>
      </c>
      <c r="G2679" s="4" t="s">
        <v>676</v>
      </c>
      <c r="H2679" s="4" t="s">
        <v>959</v>
      </c>
      <c r="I2679" s="4" t="s">
        <v>960</v>
      </c>
      <c r="J2679" s="4" t="s">
        <v>714</v>
      </c>
      <c r="K2679" s="4" t="s">
        <v>681</v>
      </c>
    </row>
    <row r="2680" spans="1:11" x14ac:dyDescent="0.2">
      <c r="C2680" s="4" t="s">
        <v>961</v>
      </c>
      <c r="D2680" s="4" t="s">
        <v>962</v>
      </c>
      <c r="E2680" s="4" t="s">
        <v>935</v>
      </c>
      <c r="F2680" s="4" t="s">
        <v>936</v>
      </c>
      <c r="G2680" s="4" t="s">
        <v>937</v>
      </c>
      <c r="H2680" s="4" t="s">
        <v>938</v>
      </c>
      <c r="I2680" s="4" t="s">
        <v>939</v>
      </c>
      <c r="J2680" s="4" t="s">
        <v>708</v>
      </c>
      <c r="K2680" s="4" t="s">
        <v>681</v>
      </c>
    </row>
    <row r="2681" spans="1:11" x14ac:dyDescent="0.2">
      <c r="C2681" s="4" t="s">
        <v>963</v>
      </c>
      <c r="D2681" s="4" t="s">
        <v>962</v>
      </c>
      <c r="E2681" s="4" t="s">
        <v>935</v>
      </c>
      <c r="F2681" s="4" t="s">
        <v>936</v>
      </c>
      <c r="G2681" s="4" t="s">
        <v>937</v>
      </c>
      <c r="H2681" s="4" t="s">
        <v>959</v>
      </c>
      <c r="I2681" s="4" t="s">
        <v>960</v>
      </c>
      <c r="J2681" s="4" t="s">
        <v>714</v>
      </c>
      <c r="K2681" s="4" t="s">
        <v>681</v>
      </c>
    </row>
    <row r="2682" spans="1:11" x14ac:dyDescent="0.2">
      <c r="C2682" s="4" t="s">
        <v>964</v>
      </c>
      <c r="D2682" s="4" t="s">
        <v>965</v>
      </c>
      <c r="E2682" s="4" t="s">
        <v>944</v>
      </c>
      <c r="F2682" s="4" t="s">
        <v>945</v>
      </c>
      <c r="G2682" s="4" t="s">
        <v>699</v>
      </c>
      <c r="H2682" s="4" t="s">
        <v>938</v>
      </c>
      <c r="I2682" s="4" t="s">
        <v>939</v>
      </c>
      <c r="J2682" s="4" t="s">
        <v>708</v>
      </c>
      <c r="K2682" s="4" t="s">
        <v>681</v>
      </c>
    </row>
    <row r="2683" spans="1:11" x14ac:dyDescent="0.2">
      <c r="C2683" s="4" t="s">
        <v>966</v>
      </c>
      <c r="D2683" s="4" t="s">
        <v>967</v>
      </c>
      <c r="E2683" s="4" t="s">
        <v>950</v>
      </c>
      <c r="F2683" s="4" t="s">
        <v>951</v>
      </c>
      <c r="G2683" s="4" t="s">
        <v>952</v>
      </c>
      <c r="H2683" s="4" t="s">
        <v>953</v>
      </c>
      <c r="I2683" s="4" t="s">
        <v>954</v>
      </c>
      <c r="J2683" s="4" t="s">
        <v>708</v>
      </c>
      <c r="K2683" s="4" t="s">
        <v>681</v>
      </c>
    </row>
    <row r="2684" spans="1:11" x14ac:dyDescent="0.2">
      <c r="C2684" s="4" t="s">
        <v>968</v>
      </c>
      <c r="D2684" s="4" t="s">
        <v>969</v>
      </c>
      <c r="E2684" s="4" t="s">
        <v>956</v>
      </c>
      <c r="F2684" s="4" t="s">
        <v>957</v>
      </c>
      <c r="G2684" s="4" t="s">
        <v>676</v>
      </c>
      <c r="H2684" s="4" t="s">
        <v>959</v>
      </c>
      <c r="I2684" s="4" t="s">
        <v>960</v>
      </c>
      <c r="J2684" s="4" t="s">
        <v>714</v>
      </c>
      <c r="K2684" s="4" t="s">
        <v>681</v>
      </c>
    </row>
    <row r="2685" spans="1:11" x14ac:dyDescent="0.2">
      <c r="C2685" s="4" t="s">
        <v>970</v>
      </c>
      <c r="D2685" s="4" t="s">
        <v>971</v>
      </c>
      <c r="E2685" s="4" t="s">
        <v>935</v>
      </c>
      <c r="F2685" s="4" t="s">
        <v>936</v>
      </c>
      <c r="G2685" s="4" t="s">
        <v>937</v>
      </c>
      <c r="H2685" s="4" t="s">
        <v>938</v>
      </c>
      <c r="I2685" s="4" t="s">
        <v>939</v>
      </c>
      <c r="J2685" s="4" t="s">
        <v>708</v>
      </c>
      <c r="K2685" s="4" t="s">
        <v>681</v>
      </c>
    </row>
    <row r="2686" spans="1:11" x14ac:dyDescent="0.2">
      <c r="C2686" s="4" t="s">
        <v>972</v>
      </c>
      <c r="D2686" s="4" t="s">
        <v>971</v>
      </c>
      <c r="E2686" s="4" t="s">
        <v>935</v>
      </c>
      <c r="F2686" s="4" t="s">
        <v>936</v>
      </c>
      <c r="G2686" s="4" t="s">
        <v>937</v>
      </c>
      <c r="H2686" s="4" t="s">
        <v>973</v>
      </c>
      <c r="I2686" s="4" t="s">
        <v>974</v>
      </c>
      <c r="J2686" s="4" t="s">
        <v>975</v>
      </c>
      <c r="K2686" s="4" t="s">
        <v>681</v>
      </c>
    </row>
    <row r="2687" spans="1:11" x14ac:dyDescent="0.2">
      <c r="C2687" s="4" t="s">
        <v>976</v>
      </c>
      <c r="D2687" s="4" t="s">
        <v>977</v>
      </c>
      <c r="E2687" s="4" t="s">
        <v>978</v>
      </c>
      <c r="F2687" s="4" t="s">
        <v>979</v>
      </c>
      <c r="G2687" s="4" t="s">
        <v>677</v>
      </c>
      <c r="H2687" s="4" t="s">
        <v>973</v>
      </c>
      <c r="I2687" s="4" t="s">
        <v>974</v>
      </c>
      <c r="J2687" s="4" t="s">
        <v>975</v>
      </c>
      <c r="K2687" s="4" t="s">
        <v>681</v>
      </c>
    </row>
    <row r="2688" spans="1:11" x14ac:dyDescent="0.2">
      <c r="C2688" s="4" t="s">
        <v>980</v>
      </c>
      <c r="D2688" s="4" t="s">
        <v>977</v>
      </c>
      <c r="E2688" s="4" t="s">
        <v>978</v>
      </c>
      <c r="F2688" s="4" t="s">
        <v>979</v>
      </c>
      <c r="G2688" s="4" t="s">
        <v>677</v>
      </c>
      <c r="H2688" s="4" t="s">
        <v>981</v>
      </c>
      <c r="I2688" s="4" t="s">
        <v>982</v>
      </c>
      <c r="J2688" s="4" t="s">
        <v>723</v>
      </c>
      <c r="K2688" s="4" t="s">
        <v>681</v>
      </c>
    </row>
    <row r="2689" spans="3:11" x14ac:dyDescent="0.2">
      <c r="C2689" s="4" t="s">
        <v>983</v>
      </c>
      <c r="D2689" s="4" t="s">
        <v>984</v>
      </c>
      <c r="E2689" s="4" t="s">
        <v>985</v>
      </c>
      <c r="F2689" s="4" t="s">
        <v>986</v>
      </c>
      <c r="G2689" s="4" t="s">
        <v>987</v>
      </c>
      <c r="H2689" s="4" t="s">
        <v>973</v>
      </c>
      <c r="I2689" s="4" t="s">
        <v>974</v>
      </c>
      <c r="J2689" s="4" t="s">
        <v>975</v>
      </c>
      <c r="K2689" s="4" t="s">
        <v>681</v>
      </c>
    </row>
    <row r="2690" spans="3:11" x14ac:dyDescent="0.2">
      <c r="C2690" s="4" t="s">
        <v>988</v>
      </c>
      <c r="D2690" s="4" t="s">
        <v>989</v>
      </c>
      <c r="E2690" s="4" t="s">
        <v>985</v>
      </c>
      <c r="F2690" s="4" t="s">
        <v>986</v>
      </c>
      <c r="G2690" s="4" t="s">
        <v>987</v>
      </c>
      <c r="H2690" s="4" t="s">
        <v>981</v>
      </c>
      <c r="I2690" s="4" t="s">
        <v>982</v>
      </c>
      <c r="J2690" s="4" t="s">
        <v>723</v>
      </c>
      <c r="K2690" s="4" t="s">
        <v>681</v>
      </c>
    </row>
    <row r="2691" spans="3:11" x14ac:dyDescent="0.2">
      <c r="C2691" s="4" t="s">
        <v>990</v>
      </c>
      <c r="D2691" s="4" t="s">
        <v>991</v>
      </c>
      <c r="E2691" s="4" t="s">
        <v>992</v>
      </c>
      <c r="F2691" s="4" t="s">
        <v>993</v>
      </c>
      <c r="G2691" s="4" t="s">
        <v>700</v>
      </c>
      <c r="H2691" s="4" t="s">
        <v>981</v>
      </c>
      <c r="I2691" s="4" t="s">
        <v>982</v>
      </c>
      <c r="J2691" s="4" t="s">
        <v>723</v>
      </c>
      <c r="K2691" s="4" t="s">
        <v>681</v>
      </c>
    </row>
    <row r="2692" spans="3:11" x14ac:dyDescent="0.2">
      <c r="C2692" s="4" t="s">
        <v>994</v>
      </c>
      <c r="D2692" s="4" t="s">
        <v>995</v>
      </c>
      <c r="E2692" s="4" t="s">
        <v>992</v>
      </c>
      <c r="F2692" s="4" t="s">
        <v>993</v>
      </c>
      <c r="G2692" s="4" t="s">
        <v>700</v>
      </c>
      <c r="H2692" s="4" t="s">
        <v>981</v>
      </c>
      <c r="I2692" s="4" t="s">
        <v>982</v>
      </c>
      <c r="J2692" s="4" t="s">
        <v>723</v>
      </c>
      <c r="K2692" s="4" t="s">
        <v>681</v>
      </c>
    </row>
    <row r="2693" spans="3:11" x14ac:dyDescent="0.2">
      <c r="C2693" s="4" t="s">
        <v>996</v>
      </c>
      <c r="D2693" s="4" t="s">
        <v>995</v>
      </c>
      <c r="E2693" s="4" t="s">
        <v>992</v>
      </c>
      <c r="F2693" s="4" t="s">
        <v>993</v>
      </c>
      <c r="G2693" s="4" t="s">
        <v>700</v>
      </c>
      <c r="H2693" s="4" t="s">
        <v>997</v>
      </c>
      <c r="I2693" s="4" t="s">
        <v>818</v>
      </c>
      <c r="J2693" s="4" t="s">
        <v>998</v>
      </c>
      <c r="K2693" s="4" t="s">
        <v>681</v>
      </c>
    </row>
    <row r="2694" spans="3:11" x14ac:dyDescent="0.2">
      <c r="C2694" s="4" t="s">
        <v>999</v>
      </c>
      <c r="D2694" s="4" t="s">
        <v>1000</v>
      </c>
      <c r="E2694" s="4" t="s">
        <v>1001</v>
      </c>
      <c r="F2694" s="4" t="s">
        <v>1002</v>
      </c>
      <c r="G2694" s="4" t="s">
        <v>738</v>
      </c>
      <c r="H2694" s="4" t="s">
        <v>1003</v>
      </c>
      <c r="I2694" s="4" t="s">
        <v>845</v>
      </c>
      <c r="J2694" s="4" t="s">
        <v>1004</v>
      </c>
      <c r="K2694" s="4" t="s">
        <v>681</v>
      </c>
    </row>
    <row r="2695" spans="3:11" x14ac:dyDescent="0.2">
      <c r="C2695" s="4" t="s">
        <v>1005</v>
      </c>
      <c r="D2695" s="4" t="s">
        <v>1006</v>
      </c>
      <c r="E2695" s="4" t="s">
        <v>978</v>
      </c>
      <c r="F2695" s="4" t="s">
        <v>979</v>
      </c>
      <c r="G2695" s="4" t="s">
        <v>677</v>
      </c>
      <c r="H2695" s="4" t="s">
        <v>973</v>
      </c>
      <c r="I2695" s="4" t="s">
        <v>974</v>
      </c>
      <c r="J2695" s="4" t="s">
        <v>975</v>
      </c>
      <c r="K2695" s="4" t="s">
        <v>681</v>
      </c>
    </row>
    <row r="2696" spans="3:11" x14ac:dyDescent="0.2">
      <c r="C2696" s="4" t="s">
        <v>1007</v>
      </c>
      <c r="D2696" s="4" t="s">
        <v>1006</v>
      </c>
      <c r="E2696" s="4" t="s">
        <v>978</v>
      </c>
      <c r="F2696" s="4" t="s">
        <v>979</v>
      </c>
      <c r="G2696" s="4" t="s">
        <v>677</v>
      </c>
      <c r="H2696" s="4" t="s">
        <v>981</v>
      </c>
      <c r="I2696" s="4" t="s">
        <v>982</v>
      </c>
      <c r="J2696" s="4" t="s">
        <v>723</v>
      </c>
      <c r="K2696" s="4" t="s">
        <v>681</v>
      </c>
    </row>
    <row r="2697" spans="3:11" x14ac:dyDescent="0.2">
      <c r="C2697" s="4" t="s">
        <v>1008</v>
      </c>
      <c r="D2697" s="4" t="s">
        <v>1009</v>
      </c>
      <c r="E2697" s="4" t="s">
        <v>992</v>
      </c>
      <c r="F2697" s="4" t="s">
        <v>993</v>
      </c>
      <c r="G2697" s="4" t="s">
        <v>700</v>
      </c>
      <c r="H2697" s="4" t="s">
        <v>973</v>
      </c>
      <c r="I2697" s="4" t="s">
        <v>974</v>
      </c>
      <c r="J2697" s="4" t="s">
        <v>975</v>
      </c>
      <c r="K2697" s="4" t="s">
        <v>681</v>
      </c>
    </row>
    <row r="2698" spans="3:11" x14ac:dyDescent="0.2">
      <c r="C2698" s="4" t="s">
        <v>1010</v>
      </c>
      <c r="D2698" s="4" t="s">
        <v>1009</v>
      </c>
      <c r="E2698" s="4" t="s">
        <v>992</v>
      </c>
      <c r="F2698" s="4" t="s">
        <v>993</v>
      </c>
      <c r="G2698" s="4" t="s">
        <v>700</v>
      </c>
      <c r="H2698" s="4" t="s">
        <v>981</v>
      </c>
      <c r="I2698" s="4" t="s">
        <v>982</v>
      </c>
      <c r="J2698" s="4" t="s">
        <v>723</v>
      </c>
      <c r="K2698" s="4" t="s">
        <v>681</v>
      </c>
    </row>
    <row r="2699" spans="3:11" x14ac:dyDescent="0.2">
      <c r="C2699" s="4" t="s">
        <v>1011</v>
      </c>
      <c r="D2699" s="4" t="s">
        <v>1012</v>
      </c>
      <c r="E2699" s="4" t="s">
        <v>1001</v>
      </c>
      <c r="F2699" s="4" t="s">
        <v>1002</v>
      </c>
      <c r="G2699" s="4" t="s">
        <v>738</v>
      </c>
      <c r="H2699" s="4" t="s">
        <v>1003</v>
      </c>
      <c r="I2699" s="4" t="s">
        <v>845</v>
      </c>
      <c r="J2699" s="4" t="s">
        <v>1004</v>
      </c>
      <c r="K2699" s="4" t="s">
        <v>681</v>
      </c>
    </row>
    <row r="2700" spans="3:11" x14ac:dyDescent="0.2">
      <c r="C2700" s="4" t="s">
        <v>1013</v>
      </c>
      <c r="D2700" s="4" t="s">
        <v>1014</v>
      </c>
      <c r="E2700" s="4" t="s">
        <v>978</v>
      </c>
      <c r="F2700" s="4" t="s">
        <v>979</v>
      </c>
      <c r="G2700" s="4" t="s">
        <v>677</v>
      </c>
      <c r="H2700" s="4" t="s">
        <v>973</v>
      </c>
      <c r="I2700" s="4" t="s">
        <v>974</v>
      </c>
      <c r="J2700" s="4" t="s">
        <v>975</v>
      </c>
      <c r="K2700" s="4" t="s">
        <v>681</v>
      </c>
    </row>
    <row r="2701" spans="3:11" x14ac:dyDescent="0.2">
      <c r="C2701" s="4" t="s">
        <v>1015</v>
      </c>
      <c r="D2701" s="4" t="s">
        <v>1014</v>
      </c>
      <c r="E2701" s="4" t="s">
        <v>978</v>
      </c>
      <c r="F2701" s="4" t="s">
        <v>979</v>
      </c>
      <c r="G2701" s="4" t="s">
        <v>677</v>
      </c>
      <c r="H2701" s="4" t="s">
        <v>981</v>
      </c>
      <c r="I2701" s="4" t="s">
        <v>982</v>
      </c>
      <c r="J2701" s="4" t="s">
        <v>723</v>
      </c>
      <c r="K2701" s="4" t="s">
        <v>681</v>
      </c>
    </row>
    <row r="2702" spans="3:11" x14ac:dyDescent="0.2">
      <c r="C2702" s="4" t="s">
        <v>1016</v>
      </c>
      <c r="D2702" s="4" t="s">
        <v>1017</v>
      </c>
      <c r="E2702" s="4" t="s">
        <v>992</v>
      </c>
      <c r="F2702" s="4" t="s">
        <v>993</v>
      </c>
      <c r="G2702" s="4" t="s">
        <v>700</v>
      </c>
      <c r="H2702" s="4" t="s">
        <v>973</v>
      </c>
      <c r="I2702" s="4" t="s">
        <v>974</v>
      </c>
      <c r="J2702" s="4" t="s">
        <v>975</v>
      </c>
      <c r="K2702" s="4" t="s">
        <v>681</v>
      </c>
    </row>
    <row r="2703" spans="3:11" x14ac:dyDescent="0.2">
      <c r="C2703" s="4" t="s">
        <v>1018</v>
      </c>
      <c r="D2703" s="4" t="s">
        <v>1017</v>
      </c>
      <c r="E2703" s="4" t="s">
        <v>992</v>
      </c>
      <c r="F2703" s="4" t="s">
        <v>993</v>
      </c>
      <c r="G2703" s="4" t="s">
        <v>700</v>
      </c>
      <c r="H2703" s="4" t="s">
        <v>981</v>
      </c>
      <c r="I2703" s="4" t="s">
        <v>982</v>
      </c>
      <c r="J2703" s="4" t="s">
        <v>723</v>
      </c>
      <c r="K2703" s="4" t="s">
        <v>681</v>
      </c>
    </row>
    <row r="2704" spans="3:11" x14ac:dyDescent="0.2">
      <c r="C2704" s="4" t="s">
        <v>1019</v>
      </c>
      <c r="D2704" s="4" t="s">
        <v>1020</v>
      </c>
      <c r="E2704" s="4" t="s">
        <v>992</v>
      </c>
      <c r="F2704" s="4" t="s">
        <v>993</v>
      </c>
      <c r="G2704" s="4" t="s">
        <v>700</v>
      </c>
      <c r="H2704" s="4" t="s">
        <v>997</v>
      </c>
      <c r="I2704" s="4" t="s">
        <v>818</v>
      </c>
      <c r="J2704" s="4" t="s">
        <v>998</v>
      </c>
      <c r="K2704" s="4" t="s">
        <v>681</v>
      </c>
    </row>
    <row r="2705" spans="1:11" x14ac:dyDescent="0.2">
      <c r="C2705" s="4" t="s">
        <v>1021</v>
      </c>
      <c r="D2705" s="4" t="s">
        <v>1022</v>
      </c>
      <c r="E2705" s="4" t="s">
        <v>1001</v>
      </c>
      <c r="F2705" s="4" t="s">
        <v>1002</v>
      </c>
      <c r="G2705" s="4" t="s">
        <v>738</v>
      </c>
      <c r="H2705" s="4" t="s">
        <v>1003</v>
      </c>
      <c r="I2705" s="4" t="s">
        <v>845</v>
      </c>
      <c r="J2705" s="4" t="s">
        <v>1004</v>
      </c>
      <c r="K2705" s="4" t="s">
        <v>681</v>
      </c>
    </row>
    <row r="2707" spans="1:11" x14ac:dyDescent="0.2">
      <c r="C2707" s="4" t="s">
        <v>757</v>
      </c>
      <c r="D2707" s="4" t="s">
        <v>758</v>
      </c>
      <c r="E2707" s="4" t="s">
        <v>406</v>
      </c>
      <c r="F2707" s="4" t="s">
        <v>759</v>
      </c>
      <c r="G2707" s="4" t="s">
        <v>760</v>
      </c>
    </row>
    <row r="2709" spans="1:11" x14ac:dyDescent="0.2">
      <c r="C2709" s="4" t="s">
        <v>1023</v>
      </c>
      <c r="D2709" s="4" t="s">
        <v>1024</v>
      </c>
      <c r="E2709" s="4" t="s">
        <v>950</v>
      </c>
      <c r="F2709" s="4" t="s">
        <v>951</v>
      </c>
      <c r="G2709" s="4" t="s">
        <v>952</v>
      </c>
      <c r="H2709" s="4" t="s">
        <v>953</v>
      </c>
      <c r="I2709" s="4" t="s">
        <v>954</v>
      </c>
      <c r="J2709" s="4" t="s">
        <v>708</v>
      </c>
      <c r="K2709" s="4" t="s">
        <v>681</v>
      </c>
    </row>
    <row r="2710" spans="1:11" x14ac:dyDescent="0.2">
      <c r="C2710" s="4" t="s">
        <v>1025</v>
      </c>
      <c r="D2710" s="4" t="s">
        <v>1026</v>
      </c>
      <c r="E2710" s="4" t="s">
        <v>956</v>
      </c>
      <c r="F2710" s="4" t="s">
        <v>957</v>
      </c>
      <c r="G2710" s="4" t="s">
        <v>676</v>
      </c>
      <c r="H2710" s="4" t="s">
        <v>959</v>
      </c>
      <c r="I2710" s="4" t="s">
        <v>960</v>
      </c>
      <c r="J2710" s="4" t="s">
        <v>714</v>
      </c>
      <c r="K2710" s="4" t="s">
        <v>681</v>
      </c>
    </row>
    <row r="2711" spans="1:11" x14ac:dyDescent="0.2">
      <c r="C2711" s="4" t="s">
        <v>1027</v>
      </c>
      <c r="D2711" s="4" t="s">
        <v>1028</v>
      </c>
      <c r="E2711" s="4" t="s">
        <v>935</v>
      </c>
      <c r="F2711" s="4" t="s">
        <v>936</v>
      </c>
      <c r="G2711" s="4" t="s">
        <v>937</v>
      </c>
      <c r="H2711" s="4" t="s">
        <v>959</v>
      </c>
      <c r="I2711" s="4" t="s">
        <v>960</v>
      </c>
      <c r="J2711" s="4" t="s">
        <v>714</v>
      </c>
      <c r="K2711" s="4" t="s">
        <v>681</v>
      </c>
    </row>
    <row r="2712" spans="1:11" x14ac:dyDescent="0.2">
      <c r="C2712" s="4" t="s">
        <v>1029</v>
      </c>
      <c r="D2712" s="4" t="s">
        <v>1030</v>
      </c>
      <c r="E2712" s="4" t="s">
        <v>1031</v>
      </c>
      <c r="F2712" s="4" t="s">
        <v>1032</v>
      </c>
      <c r="G2712" s="4" t="s">
        <v>1033</v>
      </c>
      <c r="H2712" s="4" t="s">
        <v>959</v>
      </c>
      <c r="I2712" s="4" t="s">
        <v>960</v>
      </c>
      <c r="J2712" s="4" t="s">
        <v>714</v>
      </c>
      <c r="K2712" s="4" t="s">
        <v>681</v>
      </c>
    </row>
    <row r="2713" spans="1:11" x14ac:dyDescent="0.2">
      <c r="C2713" s="4" t="s">
        <v>1034</v>
      </c>
      <c r="D2713" s="4" t="s">
        <v>1030</v>
      </c>
      <c r="E2713" s="4" t="s">
        <v>1031</v>
      </c>
      <c r="F2713" s="4" t="s">
        <v>1032</v>
      </c>
      <c r="G2713" s="4" t="s">
        <v>1033</v>
      </c>
      <c r="H2713" s="4" t="s">
        <v>973</v>
      </c>
      <c r="I2713" s="4" t="s">
        <v>974</v>
      </c>
      <c r="J2713" s="4" t="s">
        <v>975</v>
      </c>
      <c r="K2713" s="4" t="s">
        <v>681</v>
      </c>
    </row>
    <row r="2714" spans="1:11" x14ac:dyDescent="0.2">
      <c r="C2714" s="4" t="s">
        <v>1035</v>
      </c>
      <c r="D2714" s="4" t="s">
        <v>1036</v>
      </c>
      <c r="E2714" s="4" t="s">
        <v>978</v>
      </c>
      <c r="F2714" s="4" t="s">
        <v>979</v>
      </c>
      <c r="G2714" s="4" t="s">
        <v>677</v>
      </c>
      <c r="H2714" s="4" t="s">
        <v>973</v>
      </c>
      <c r="I2714" s="4" t="s">
        <v>974</v>
      </c>
      <c r="J2714" s="4" t="s">
        <v>975</v>
      </c>
      <c r="K2714" s="4" t="s">
        <v>681</v>
      </c>
    </row>
    <row r="2715" spans="1:11" x14ac:dyDescent="0.2">
      <c r="A2715" s="4" t="s">
        <v>84</v>
      </c>
      <c r="B2715" s="4" t="s">
        <v>147</v>
      </c>
      <c r="C2715" s="4" t="s">
        <v>1041</v>
      </c>
      <c r="D2715" s="4" t="s">
        <v>495</v>
      </c>
      <c r="E2715" s="4" t="s">
        <v>978</v>
      </c>
      <c r="F2715" s="4" t="s">
        <v>979</v>
      </c>
      <c r="G2715" s="4" t="s">
        <v>677</v>
      </c>
      <c r="H2715" s="4" t="s">
        <v>973</v>
      </c>
      <c r="I2715" s="4" t="s">
        <v>974</v>
      </c>
      <c r="J2715" s="4" t="s">
        <v>975</v>
      </c>
      <c r="K2715" s="4" t="s">
        <v>681</v>
      </c>
    </row>
    <row r="2716" spans="1:11" x14ac:dyDescent="0.2">
      <c r="A2716" s="4" t="s">
        <v>122</v>
      </c>
      <c r="B2716" s="4" t="s">
        <v>150</v>
      </c>
      <c r="C2716" s="4" t="s">
        <v>1042</v>
      </c>
      <c r="D2716" s="4" t="s">
        <v>497</v>
      </c>
      <c r="E2716" s="4" t="s">
        <v>1044</v>
      </c>
      <c r="F2716" s="4" t="s">
        <v>256</v>
      </c>
      <c r="G2716" s="4" t="s">
        <v>256</v>
      </c>
      <c r="H2716" s="4" t="s">
        <v>973</v>
      </c>
      <c r="I2716" s="4" t="s">
        <v>256</v>
      </c>
      <c r="J2716" s="4" t="s">
        <v>256</v>
      </c>
      <c r="K2716" s="4" t="s">
        <v>895</v>
      </c>
    </row>
    <row r="2717" spans="1:11" x14ac:dyDescent="0.2">
      <c r="C2717" s="4" t="s">
        <v>1045</v>
      </c>
      <c r="D2717" s="4" t="s">
        <v>4157</v>
      </c>
      <c r="E2717" s="4" t="s">
        <v>1047</v>
      </c>
      <c r="F2717" s="4" t="s">
        <v>256</v>
      </c>
      <c r="G2717" s="4" t="s">
        <v>256</v>
      </c>
      <c r="H2717" s="4" t="s">
        <v>981</v>
      </c>
      <c r="I2717" s="4" t="s">
        <v>256</v>
      </c>
      <c r="J2717" s="4" t="s">
        <v>256</v>
      </c>
      <c r="K2717" s="4" t="s">
        <v>895</v>
      </c>
    </row>
    <row r="2718" spans="1:11" x14ac:dyDescent="0.2">
      <c r="C2718" s="4" t="s">
        <v>1048</v>
      </c>
      <c r="D2718" s="4" t="s">
        <v>4158</v>
      </c>
      <c r="E2718" s="4" t="s">
        <v>1050</v>
      </c>
      <c r="F2718" s="4" t="s">
        <v>256</v>
      </c>
      <c r="G2718" s="4" t="s">
        <v>256</v>
      </c>
      <c r="H2718" s="4" t="s">
        <v>981</v>
      </c>
      <c r="I2718" s="4" t="s">
        <v>256</v>
      </c>
      <c r="J2718" s="4" t="s">
        <v>256</v>
      </c>
      <c r="K2718" s="4" t="s">
        <v>895</v>
      </c>
    </row>
    <row r="2719" spans="1:11" x14ac:dyDescent="0.2">
      <c r="C2719" s="4" t="s">
        <v>1051</v>
      </c>
      <c r="D2719" s="4" t="s">
        <v>4158</v>
      </c>
      <c r="E2719" s="4" t="s">
        <v>1050</v>
      </c>
      <c r="F2719" s="4" t="s">
        <v>256</v>
      </c>
      <c r="G2719" s="4" t="s">
        <v>256</v>
      </c>
      <c r="H2719" s="4" t="s">
        <v>973</v>
      </c>
      <c r="I2719" s="4" t="s">
        <v>256</v>
      </c>
      <c r="J2719" s="4" t="s">
        <v>256</v>
      </c>
      <c r="K2719" s="4" t="s">
        <v>895</v>
      </c>
    </row>
    <row r="2720" spans="1:11" x14ac:dyDescent="0.2">
      <c r="C2720" s="4" t="s">
        <v>1052</v>
      </c>
      <c r="D2720" s="4" t="s">
        <v>4159</v>
      </c>
      <c r="E2720" s="4" t="s">
        <v>842</v>
      </c>
      <c r="F2720" s="4" t="s">
        <v>256</v>
      </c>
      <c r="G2720" s="4" t="s">
        <v>256</v>
      </c>
      <c r="H2720" s="4" t="s">
        <v>997</v>
      </c>
      <c r="I2720" s="4" t="s">
        <v>256</v>
      </c>
      <c r="J2720" s="4" t="s">
        <v>256</v>
      </c>
      <c r="K2720" s="4" t="s">
        <v>895</v>
      </c>
    </row>
    <row r="2721" spans="1:11" x14ac:dyDescent="0.2">
      <c r="C2721" s="4" t="s">
        <v>1054</v>
      </c>
      <c r="D2721" s="4" t="s">
        <v>4160</v>
      </c>
      <c r="E2721" s="4" t="s">
        <v>1056</v>
      </c>
      <c r="F2721" s="4" t="s">
        <v>256</v>
      </c>
      <c r="G2721" s="4" t="s">
        <v>256</v>
      </c>
      <c r="H2721" s="4" t="s">
        <v>1003</v>
      </c>
      <c r="I2721" s="4" t="s">
        <v>256</v>
      </c>
      <c r="J2721" s="4" t="s">
        <v>256</v>
      </c>
      <c r="K2721" s="4" t="s">
        <v>895</v>
      </c>
    </row>
    <row r="2722" spans="1:11" x14ac:dyDescent="0.2">
      <c r="A2722" s="4" t="s">
        <v>84</v>
      </c>
      <c r="B2722" s="4" t="s">
        <v>154</v>
      </c>
      <c r="C2722" s="4" t="s">
        <v>1057</v>
      </c>
      <c r="D2722" s="4" t="s">
        <v>1058</v>
      </c>
      <c r="E2722" s="4" t="s">
        <v>1059</v>
      </c>
      <c r="F2722" s="4" t="s">
        <v>1060</v>
      </c>
      <c r="G2722" s="4" t="s">
        <v>1061</v>
      </c>
      <c r="H2722" s="4" t="s">
        <v>1062</v>
      </c>
      <c r="I2722" s="4" t="s">
        <v>1063</v>
      </c>
      <c r="J2722" s="4" t="s">
        <v>1064</v>
      </c>
      <c r="K2722" s="4" t="s">
        <v>681</v>
      </c>
    </row>
    <row r="2723" spans="1:11" x14ac:dyDescent="0.2">
      <c r="C2723" s="4" t="s">
        <v>1065</v>
      </c>
      <c r="D2723" s="4" t="s">
        <v>1058</v>
      </c>
      <c r="E2723" s="4" t="s">
        <v>1059</v>
      </c>
      <c r="F2723" s="4" t="s">
        <v>1060</v>
      </c>
      <c r="G2723" s="4" t="s">
        <v>1061</v>
      </c>
      <c r="H2723" s="4" t="s">
        <v>1088</v>
      </c>
      <c r="I2723" s="4" t="s">
        <v>1066</v>
      </c>
      <c r="J2723" s="4" t="s">
        <v>846</v>
      </c>
      <c r="K2723" s="4" t="s">
        <v>681</v>
      </c>
    </row>
    <row r="2724" spans="1:11" x14ac:dyDescent="0.2">
      <c r="C2724" s="4" t="s">
        <v>1067</v>
      </c>
      <c r="D2724" s="4" t="s">
        <v>1068</v>
      </c>
      <c r="E2724" s="4" t="s">
        <v>1059</v>
      </c>
      <c r="F2724" s="4" t="s">
        <v>1060</v>
      </c>
      <c r="G2724" s="4" t="s">
        <v>1061</v>
      </c>
      <c r="H2724" s="4" t="s">
        <v>1088</v>
      </c>
      <c r="I2724" s="4" t="s">
        <v>1066</v>
      </c>
      <c r="J2724" s="4" t="s">
        <v>846</v>
      </c>
      <c r="K2724" s="4" t="s">
        <v>681</v>
      </c>
    </row>
    <row r="2725" spans="1:11" x14ac:dyDescent="0.2">
      <c r="C2725" s="4" t="s">
        <v>1069</v>
      </c>
      <c r="D2725" s="4" t="s">
        <v>1068</v>
      </c>
      <c r="E2725" s="4" t="s">
        <v>1059</v>
      </c>
      <c r="F2725" s="4" t="s">
        <v>1060</v>
      </c>
      <c r="G2725" s="4" t="s">
        <v>1061</v>
      </c>
      <c r="H2725" s="4" t="s">
        <v>1089</v>
      </c>
      <c r="I2725" s="4" t="s">
        <v>1070</v>
      </c>
      <c r="J2725" s="4" t="s">
        <v>744</v>
      </c>
      <c r="K2725" s="4" t="s">
        <v>681</v>
      </c>
    </row>
    <row r="2726" spans="1:11" x14ac:dyDescent="0.2">
      <c r="C2726" s="4" t="s">
        <v>1071</v>
      </c>
      <c r="D2726" s="4" t="s">
        <v>1072</v>
      </c>
      <c r="E2726" s="4" t="s">
        <v>1073</v>
      </c>
      <c r="F2726" s="4" t="s">
        <v>1074</v>
      </c>
      <c r="G2726" s="4" t="s">
        <v>1075</v>
      </c>
      <c r="H2726" s="4" t="s">
        <v>1062</v>
      </c>
      <c r="I2726" s="4" t="s">
        <v>1063</v>
      </c>
      <c r="J2726" s="4" t="s">
        <v>1064</v>
      </c>
      <c r="K2726" s="4" t="s">
        <v>681</v>
      </c>
    </row>
    <row r="2727" spans="1:11" x14ac:dyDescent="0.2">
      <c r="C2727" s="4" t="s">
        <v>1076</v>
      </c>
      <c r="D2727" s="4" t="s">
        <v>1072</v>
      </c>
      <c r="E2727" s="4" t="s">
        <v>1073</v>
      </c>
      <c r="F2727" s="4" t="s">
        <v>1074</v>
      </c>
      <c r="G2727" s="4" t="s">
        <v>1075</v>
      </c>
      <c r="H2727" s="4" t="s">
        <v>1088</v>
      </c>
      <c r="I2727" s="4" t="s">
        <v>1066</v>
      </c>
      <c r="J2727" s="4" t="s">
        <v>846</v>
      </c>
      <c r="K2727" s="4" t="s">
        <v>681</v>
      </c>
    </row>
    <row r="2728" spans="1:11" x14ac:dyDescent="0.2">
      <c r="C2728" s="4" t="s">
        <v>1077</v>
      </c>
      <c r="D2728" s="4" t="s">
        <v>1078</v>
      </c>
      <c r="E2728" s="4" t="s">
        <v>1073</v>
      </c>
      <c r="F2728" s="4" t="s">
        <v>1074</v>
      </c>
      <c r="G2728" s="4" t="s">
        <v>1075</v>
      </c>
      <c r="H2728" s="4" t="s">
        <v>1088</v>
      </c>
      <c r="I2728" s="4" t="s">
        <v>1066</v>
      </c>
      <c r="J2728" s="4" t="s">
        <v>846</v>
      </c>
      <c r="K2728" s="4" t="s">
        <v>681</v>
      </c>
    </row>
    <row r="2729" spans="1:11" x14ac:dyDescent="0.2">
      <c r="C2729" s="4" t="s">
        <v>1079</v>
      </c>
      <c r="D2729" s="4" t="s">
        <v>1080</v>
      </c>
      <c r="E2729" s="4" t="s">
        <v>1081</v>
      </c>
      <c r="F2729" s="4" t="s">
        <v>1082</v>
      </c>
      <c r="G2729" s="4" t="s">
        <v>716</v>
      </c>
      <c r="H2729" s="4" t="s">
        <v>1062</v>
      </c>
      <c r="I2729" s="4" t="s">
        <v>1063</v>
      </c>
      <c r="J2729" s="4" t="s">
        <v>1064</v>
      </c>
      <c r="K2729" s="4" t="s">
        <v>681</v>
      </c>
    </row>
    <row r="2730" spans="1:11" x14ac:dyDescent="0.2">
      <c r="C2730" s="4" t="s">
        <v>1083</v>
      </c>
      <c r="D2730" s="4" t="s">
        <v>1080</v>
      </c>
      <c r="E2730" s="4" t="s">
        <v>1081</v>
      </c>
      <c r="F2730" s="4" t="s">
        <v>1082</v>
      </c>
      <c r="G2730" s="4" t="s">
        <v>716</v>
      </c>
      <c r="H2730" s="4" t="s">
        <v>1088</v>
      </c>
      <c r="I2730" s="4" t="s">
        <v>1066</v>
      </c>
      <c r="J2730" s="4" t="s">
        <v>846</v>
      </c>
      <c r="K2730" s="4" t="s">
        <v>681</v>
      </c>
    </row>
    <row r="2731" spans="1:11" x14ac:dyDescent="0.2">
      <c r="C2731" s="4" t="s">
        <v>1084</v>
      </c>
      <c r="D2731" s="4" t="s">
        <v>1085</v>
      </c>
      <c r="E2731" s="4" t="s">
        <v>1081</v>
      </c>
      <c r="F2731" s="4" t="s">
        <v>1082</v>
      </c>
      <c r="G2731" s="4" t="s">
        <v>716</v>
      </c>
      <c r="H2731" s="4" t="s">
        <v>1090</v>
      </c>
      <c r="I2731" s="4" t="s">
        <v>1086</v>
      </c>
      <c r="J2731" s="4" t="s">
        <v>1087</v>
      </c>
      <c r="K2731" s="4" t="s">
        <v>681</v>
      </c>
    </row>
    <row r="2732" spans="1:11" x14ac:dyDescent="0.2">
      <c r="A2732" s="4" t="s">
        <v>84</v>
      </c>
      <c r="B2732" s="4" t="s">
        <v>154</v>
      </c>
      <c r="C2732" s="4" t="s">
        <v>1057</v>
      </c>
      <c r="D2732" s="4" t="s">
        <v>1058</v>
      </c>
      <c r="E2732" s="4" t="s">
        <v>1059</v>
      </c>
      <c r="F2732" s="4" t="s">
        <v>1060</v>
      </c>
      <c r="G2732" s="4" t="s">
        <v>1061</v>
      </c>
      <c r="H2732" s="4" t="s">
        <v>1062</v>
      </c>
      <c r="I2732" s="4" t="s">
        <v>1063</v>
      </c>
      <c r="J2732" s="4" t="s">
        <v>1064</v>
      </c>
      <c r="K2732" s="4" t="s">
        <v>681</v>
      </c>
    </row>
    <row r="2733" spans="1:11" x14ac:dyDescent="0.2">
      <c r="C2733" s="4" t="s">
        <v>1065</v>
      </c>
      <c r="D2733" s="4" t="s">
        <v>1058</v>
      </c>
      <c r="E2733" s="4" t="s">
        <v>1059</v>
      </c>
      <c r="F2733" s="4" t="s">
        <v>1060</v>
      </c>
      <c r="G2733" s="4" t="s">
        <v>1061</v>
      </c>
      <c r="H2733" s="4" t="s">
        <v>1088</v>
      </c>
      <c r="I2733" s="4" t="s">
        <v>1066</v>
      </c>
      <c r="J2733" s="4" t="s">
        <v>846</v>
      </c>
      <c r="K2733" s="4" t="s">
        <v>681</v>
      </c>
    </row>
    <row r="2734" spans="1:11" x14ac:dyDescent="0.2">
      <c r="C2734" s="4" t="s">
        <v>1067</v>
      </c>
      <c r="D2734" s="4" t="s">
        <v>1068</v>
      </c>
      <c r="E2734" s="4" t="s">
        <v>1059</v>
      </c>
      <c r="F2734" s="4" t="s">
        <v>1060</v>
      </c>
      <c r="G2734" s="4" t="s">
        <v>1061</v>
      </c>
      <c r="H2734" s="4" t="s">
        <v>1088</v>
      </c>
      <c r="I2734" s="4" t="s">
        <v>1066</v>
      </c>
      <c r="J2734" s="4" t="s">
        <v>846</v>
      </c>
      <c r="K2734" s="4" t="s">
        <v>681</v>
      </c>
    </row>
    <row r="2735" spans="1:11" x14ac:dyDescent="0.2">
      <c r="C2735" s="4" t="s">
        <v>1069</v>
      </c>
      <c r="D2735" s="4" t="s">
        <v>1068</v>
      </c>
      <c r="E2735" s="4" t="s">
        <v>1059</v>
      </c>
      <c r="F2735" s="4" t="s">
        <v>1060</v>
      </c>
      <c r="G2735" s="4" t="s">
        <v>1061</v>
      </c>
      <c r="H2735" s="4" t="s">
        <v>1089</v>
      </c>
      <c r="I2735" s="4" t="s">
        <v>1070</v>
      </c>
      <c r="J2735" s="4" t="s">
        <v>744</v>
      </c>
      <c r="K2735" s="4" t="s">
        <v>681</v>
      </c>
    </row>
    <row r="2736" spans="1:11" x14ac:dyDescent="0.2">
      <c r="C2736" s="4" t="s">
        <v>1071</v>
      </c>
      <c r="D2736" s="4" t="s">
        <v>1072</v>
      </c>
      <c r="E2736" s="4" t="s">
        <v>1073</v>
      </c>
      <c r="F2736" s="4" t="s">
        <v>1074</v>
      </c>
      <c r="G2736" s="4" t="s">
        <v>1075</v>
      </c>
      <c r="H2736" s="4" t="s">
        <v>1062</v>
      </c>
      <c r="I2736" s="4" t="s">
        <v>1063</v>
      </c>
      <c r="J2736" s="4" t="s">
        <v>1064</v>
      </c>
      <c r="K2736" s="4" t="s">
        <v>681</v>
      </c>
    </row>
    <row r="2737" spans="1:11" x14ac:dyDescent="0.2">
      <c r="C2737" s="4" t="s">
        <v>1076</v>
      </c>
      <c r="D2737" s="4" t="s">
        <v>1072</v>
      </c>
      <c r="E2737" s="4" t="s">
        <v>1073</v>
      </c>
      <c r="F2737" s="4" t="s">
        <v>1074</v>
      </c>
      <c r="G2737" s="4" t="s">
        <v>1075</v>
      </c>
      <c r="H2737" s="4" t="s">
        <v>1088</v>
      </c>
      <c r="I2737" s="4" t="s">
        <v>1066</v>
      </c>
      <c r="J2737" s="4" t="s">
        <v>846</v>
      </c>
      <c r="K2737" s="4" t="s">
        <v>681</v>
      </c>
    </row>
    <row r="2738" spans="1:11" x14ac:dyDescent="0.2">
      <c r="C2738" s="4" t="s">
        <v>1077</v>
      </c>
      <c r="D2738" s="4" t="s">
        <v>1078</v>
      </c>
      <c r="E2738" s="4" t="s">
        <v>1073</v>
      </c>
      <c r="F2738" s="4" t="s">
        <v>1074</v>
      </c>
      <c r="G2738" s="4" t="s">
        <v>1075</v>
      </c>
      <c r="H2738" s="4" t="s">
        <v>1088</v>
      </c>
      <c r="I2738" s="4" t="s">
        <v>1066</v>
      </c>
      <c r="J2738" s="4" t="s">
        <v>846</v>
      </c>
      <c r="K2738" s="4" t="s">
        <v>681</v>
      </c>
    </row>
    <row r="2739" spans="1:11" x14ac:dyDescent="0.2">
      <c r="C2739" s="4" t="s">
        <v>1079</v>
      </c>
      <c r="D2739" s="4" t="s">
        <v>1080</v>
      </c>
      <c r="E2739" s="4" t="s">
        <v>1081</v>
      </c>
      <c r="F2739" s="4" t="s">
        <v>1082</v>
      </c>
      <c r="G2739" s="4" t="s">
        <v>716</v>
      </c>
      <c r="H2739" s="4" t="s">
        <v>1062</v>
      </c>
      <c r="I2739" s="4" t="s">
        <v>1063</v>
      </c>
      <c r="J2739" s="4" t="s">
        <v>1064</v>
      </c>
      <c r="K2739" s="4" t="s">
        <v>681</v>
      </c>
    </row>
    <row r="2740" spans="1:11" x14ac:dyDescent="0.2">
      <c r="C2740" s="4" t="s">
        <v>1083</v>
      </c>
      <c r="D2740" s="4" t="s">
        <v>1080</v>
      </c>
      <c r="E2740" s="4" t="s">
        <v>1081</v>
      </c>
      <c r="F2740" s="4" t="s">
        <v>1082</v>
      </c>
      <c r="G2740" s="4" t="s">
        <v>716</v>
      </c>
      <c r="H2740" s="4" t="s">
        <v>1088</v>
      </c>
      <c r="I2740" s="4" t="s">
        <v>1066</v>
      </c>
      <c r="J2740" s="4" t="s">
        <v>846</v>
      </c>
      <c r="K2740" s="4" t="s">
        <v>681</v>
      </c>
    </row>
    <row r="2741" spans="1:11" x14ac:dyDescent="0.2">
      <c r="C2741" s="4" t="s">
        <v>1084</v>
      </c>
      <c r="D2741" s="4" t="s">
        <v>1085</v>
      </c>
      <c r="E2741" s="4" t="s">
        <v>1081</v>
      </c>
      <c r="F2741" s="4" t="s">
        <v>1082</v>
      </c>
      <c r="G2741" s="4" t="s">
        <v>716</v>
      </c>
      <c r="H2741" s="4" t="s">
        <v>1090</v>
      </c>
      <c r="I2741" s="4" t="s">
        <v>1086</v>
      </c>
      <c r="J2741" s="4" t="s">
        <v>1087</v>
      </c>
      <c r="K2741" s="4" t="s">
        <v>681</v>
      </c>
    </row>
    <row r="2742" spans="1:11" x14ac:dyDescent="0.2">
      <c r="A2742" s="4" t="s">
        <v>84</v>
      </c>
      <c r="B2742" s="4" t="s">
        <v>154</v>
      </c>
      <c r="C2742" s="4" t="s">
        <v>1057</v>
      </c>
      <c r="D2742" s="4" t="s">
        <v>1058</v>
      </c>
      <c r="E2742" s="4" t="s">
        <v>1059</v>
      </c>
      <c r="F2742" s="4" t="s">
        <v>1060</v>
      </c>
      <c r="G2742" s="4" t="s">
        <v>1061</v>
      </c>
      <c r="H2742" s="4" t="s">
        <v>1062</v>
      </c>
      <c r="I2742" s="4" t="s">
        <v>1063</v>
      </c>
      <c r="J2742" s="4" t="s">
        <v>1064</v>
      </c>
      <c r="K2742" s="4" t="s">
        <v>681</v>
      </c>
    </row>
    <row r="2743" spans="1:11" x14ac:dyDescent="0.2">
      <c r="C2743" s="4" t="s">
        <v>1065</v>
      </c>
      <c r="D2743" s="4" t="s">
        <v>1058</v>
      </c>
      <c r="E2743" s="4" t="s">
        <v>1059</v>
      </c>
      <c r="F2743" s="4" t="s">
        <v>1060</v>
      </c>
      <c r="G2743" s="4" t="s">
        <v>1061</v>
      </c>
      <c r="H2743" s="4" t="s">
        <v>1088</v>
      </c>
      <c r="I2743" s="4" t="s">
        <v>1066</v>
      </c>
      <c r="J2743" s="4" t="s">
        <v>846</v>
      </c>
      <c r="K2743" s="4" t="s">
        <v>681</v>
      </c>
    </row>
    <row r="2744" spans="1:11" x14ac:dyDescent="0.2">
      <c r="C2744" s="4" t="s">
        <v>1067</v>
      </c>
      <c r="D2744" s="4" t="s">
        <v>1068</v>
      </c>
      <c r="E2744" s="4" t="s">
        <v>1059</v>
      </c>
      <c r="F2744" s="4" t="s">
        <v>1060</v>
      </c>
      <c r="G2744" s="4" t="s">
        <v>1061</v>
      </c>
      <c r="H2744" s="4" t="s">
        <v>1088</v>
      </c>
      <c r="I2744" s="4" t="s">
        <v>1066</v>
      </c>
      <c r="J2744" s="4" t="s">
        <v>846</v>
      </c>
      <c r="K2744" s="4" t="s">
        <v>681</v>
      </c>
    </row>
    <row r="2745" spans="1:11" x14ac:dyDescent="0.2">
      <c r="C2745" s="4" t="s">
        <v>1069</v>
      </c>
      <c r="D2745" s="4" t="s">
        <v>1068</v>
      </c>
      <c r="E2745" s="4" t="s">
        <v>1059</v>
      </c>
      <c r="F2745" s="4" t="s">
        <v>1060</v>
      </c>
      <c r="G2745" s="4" t="s">
        <v>1061</v>
      </c>
      <c r="H2745" s="4" t="s">
        <v>1089</v>
      </c>
      <c r="I2745" s="4" t="s">
        <v>1070</v>
      </c>
      <c r="J2745" s="4" t="s">
        <v>744</v>
      </c>
      <c r="K2745" s="4" t="s">
        <v>681</v>
      </c>
    </row>
    <row r="2746" spans="1:11" x14ac:dyDescent="0.2">
      <c r="C2746" s="4" t="s">
        <v>1071</v>
      </c>
      <c r="D2746" s="4" t="s">
        <v>1072</v>
      </c>
      <c r="E2746" s="4" t="s">
        <v>1073</v>
      </c>
      <c r="F2746" s="4" t="s">
        <v>1074</v>
      </c>
      <c r="G2746" s="4" t="s">
        <v>1075</v>
      </c>
      <c r="H2746" s="4" t="s">
        <v>1062</v>
      </c>
      <c r="I2746" s="4" t="s">
        <v>1063</v>
      </c>
      <c r="J2746" s="4" t="s">
        <v>1064</v>
      </c>
      <c r="K2746" s="4" t="s">
        <v>681</v>
      </c>
    </row>
    <row r="2747" spans="1:11" x14ac:dyDescent="0.2">
      <c r="C2747" s="4" t="s">
        <v>1076</v>
      </c>
      <c r="D2747" s="4" t="s">
        <v>1072</v>
      </c>
      <c r="E2747" s="4" t="s">
        <v>1073</v>
      </c>
      <c r="F2747" s="4" t="s">
        <v>1074</v>
      </c>
      <c r="G2747" s="4" t="s">
        <v>1075</v>
      </c>
      <c r="H2747" s="4" t="s">
        <v>1088</v>
      </c>
      <c r="I2747" s="4" t="s">
        <v>1066</v>
      </c>
      <c r="J2747" s="4" t="s">
        <v>846</v>
      </c>
      <c r="K2747" s="4" t="s">
        <v>681</v>
      </c>
    </row>
    <row r="2748" spans="1:11" x14ac:dyDescent="0.2">
      <c r="C2748" s="4" t="s">
        <v>1077</v>
      </c>
      <c r="D2748" s="4" t="s">
        <v>1078</v>
      </c>
      <c r="E2748" s="4" t="s">
        <v>1073</v>
      </c>
      <c r="F2748" s="4" t="s">
        <v>1074</v>
      </c>
      <c r="G2748" s="4" t="s">
        <v>1075</v>
      </c>
      <c r="H2748" s="4" t="s">
        <v>1088</v>
      </c>
      <c r="I2748" s="4" t="s">
        <v>1066</v>
      </c>
      <c r="J2748" s="4" t="s">
        <v>846</v>
      </c>
      <c r="K2748" s="4" t="s">
        <v>681</v>
      </c>
    </row>
    <row r="2749" spans="1:11" x14ac:dyDescent="0.2">
      <c r="C2749" s="4" t="s">
        <v>1079</v>
      </c>
      <c r="D2749" s="4" t="s">
        <v>1080</v>
      </c>
      <c r="E2749" s="4" t="s">
        <v>1081</v>
      </c>
      <c r="F2749" s="4" t="s">
        <v>1082</v>
      </c>
      <c r="G2749" s="4" t="s">
        <v>716</v>
      </c>
      <c r="H2749" s="4" t="s">
        <v>1062</v>
      </c>
      <c r="I2749" s="4" t="s">
        <v>1063</v>
      </c>
      <c r="J2749" s="4" t="s">
        <v>1064</v>
      </c>
      <c r="K2749" s="4" t="s">
        <v>681</v>
      </c>
    </row>
    <row r="2750" spans="1:11" x14ac:dyDescent="0.2">
      <c r="C2750" s="4" t="s">
        <v>1083</v>
      </c>
      <c r="D2750" s="4" t="s">
        <v>1080</v>
      </c>
      <c r="E2750" s="4" t="s">
        <v>1081</v>
      </c>
      <c r="F2750" s="4" t="s">
        <v>1082</v>
      </c>
      <c r="G2750" s="4" t="s">
        <v>716</v>
      </c>
      <c r="H2750" s="4" t="s">
        <v>1088</v>
      </c>
      <c r="I2750" s="4" t="s">
        <v>1066</v>
      </c>
      <c r="J2750" s="4" t="s">
        <v>846</v>
      </c>
      <c r="K2750" s="4" t="s">
        <v>681</v>
      </c>
    </row>
    <row r="2751" spans="1:11" x14ac:dyDescent="0.2">
      <c r="C2751" s="4" t="s">
        <v>1084</v>
      </c>
      <c r="D2751" s="4" t="s">
        <v>1085</v>
      </c>
      <c r="E2751" s="4" t="s">
        <v>1081</v>
      </c>
      <c r="F2751" s="4" t="s">
        <v>1082</v>
      </c>
      <c r="G2751" s="4" t="s">
        <v>716</v>
      </c>
      <c r="H2751" s="4" t="s">
        <v>1090</v>
      </c>
      <c r="I2751" s="4" t="s">
        <v>1086</v>
      </c>
      <c r="J2751" s="4" t="s">
        <v>1087</v>
      </c>
      <c r="K2751" s="4" t="s">
        <v>681</v>
      </c>
    </row>
    <row r="2752" spans="1:11" x14ac:dyDescent="0.2">
      <c r="A2752" s="4" t="s">
        <v>84</v>
      </c>
      <c r="B2752" s="4" t="s">
        <v>158</v>
      </c>
      <c r="C2752" s="4" t="s">
        <v>1101</v>
      </c>
      <c r="D2752" s="4" t="s">
        <v>1102</v>
      </c>
      <c r="E2752" s="4" t="s">
        <v>1103</v>
      </c>
      <c r="F2752" s="4" t="s">
        <v>1104</v>
      </c>
      <c r="G2752" s="4" t="s">
        <v>1105</v>
      </c>
      <c r="H2752" s="4" t="s">
        <v>1106</v>
      </c>
      <c r="I2752" s="4" t="s">
        <v>1107</v>
      </c>
      <c r="J2752" s="4" t="s">
        <v>1061</v>
      </c>
      <c r="K2752" s="4" t="s">
        <v>681</v>
      </c>
    </row>
    <row r="2753" spans="3:11" x14ac:dyDescent="0.2">
      <c r="C2753" s="4" t="s">
        <v>1108</v>
      </c>
      <c r="D2753" s="4" t="s">
        <v>1102</v>
      </c>
      <c r="E2753" s="4" t="s">
        <v>1103</v>
      </c>
      <c r="F2753" s="4" t="s">
        <v>1104</v>
      </c>
      <c r="G2753" s="4" t="s">
        <v>1105</v>
      </c>
      <c r="H2753" s="4" t="s">
        <v>1109</v>
      </c>
      <c r="I2753" s="4" t="s">
        <v>1110</v>
      </c>
      <c r="J2753" s="4" t="s">
        <v>856</v>
      </c>
      <c r="K2753" s="4" t="s">
        <v>681</v>
      </c>
    </row>
    <row r="2754" spans="3:11" x14ac:dyDescent="0.2">
      <c r="C2754" s="4" t="s">
        <v>1111</v>
      </c>
      <c r="D2754" s="4" t="s">
        <v>1112</v>
      </c>
      <c r="E2754" s="4" t="s">
        <v>1113</v>
      </c>
      <c r="F2754" s="4" t="s">
        <v>1114</v>
      </c>
      <c r="G2754" s="4" t="s">
        <v>1115</v>
      </c>
      <c r="H2754" s="4" t="s">
        <v>1106</v>
      </c>
      <c r="I2754" s="4" t="s">
        <v>1107</v>
      </c>
      <c r="J2754" s="4" t="s">
        <v>1061</v>
      </c>
      <c r="K2754" s="4" t="s">
        <v>681</v>
      </c>
    </row>
    <row r="2755" spans="3:11" x14ac:dyDescent="0.2">
      <c r="C2755" s="4" t="s">
        <v>1116</v>
      </c>
      <c r="D2755" s="4" t="s">
        <v>1112</v>
      </c>
      <c r="E2755" s="4" t="s">
        <v>1113</v>
      </c>
      <c r="F2755" s="4" t="s">
        <v>1114</v>
      </c>
      <c r="G2755" s="4" t="s">
        <v>1115</v>
      </c>
      <c r="H2755" s="4" t="s">
        <v>1109</v>
      </c>
      <c r="I2755" s="4" t="s">
        <v>1110</v>
      </c>
      <c r="J2755" s="4" t="s">
        <v>856</v>
      </c>
      <c r="K2755" s="4" t="s">
        <v>681</v>
      </c>
    </row>
    <row r="2756" spans="3:11" x14ac:dyDescent="0.2">
      <c r="C2756" s="4" t="s">
        <v>1117</v>
      </c>
      <c r="D2756" s="4" t="s">
        <v>1118</v>
      </c>
      <c r="E2756" s="4" t="s">
        <v>1119</v>
      </c>
      <c r="F2756" s="4" t="s">
        <v>960</v>
      </c>
      <c r="G2756" s="4" t="s">
        <v>1120</v>
      </c>
      <c r="H2756" s="4" t="s">
        <v>1109</v>
      </c>
      <c r="I2756" s="4" t="s">
        <v>1110</v>
      </c>
      <c r="J2756" s="4" t="s">
        <v>856</v>
      </c>
      <c r="K2756" s="4" t="s">
        <v>681</v>
      </c>
    </row>
    <row r="2757" spans="3:11" x14ac:dyDescent="0.2">
      <c r="C2757" s="4" t="s">
        <v>1121</v>
      </c>
      <c r="D2757" s="4" t="s">
        <v>1102</v>
      </c>
      <c r="E2757" s="4" t="s">
        <v>1122</v>
      </c>
      <c r="F2757" s="4" t="s">
        <v>1123</v>
      </c>
      <c r="G2757" s="4" t="s">
        <v>845</v>
      </c>
      <c r="H2757" s="4" t="s">
        <v>1124</v>
      </c>
      <c r="I2757" s="4" t="s">
        <v>1125</v>
      </c>
      <c r="J2757" s="4" t="s">
        <v>1126</v>
      </c>
      <c r="K2757" s="4" t="s">
        <v>681</v>
      </c>
    </row>
    <row r="2758" spans="3:11" x14ac:dyDescent="0.2">
      <c r="C2758" s="4" t="s">
        <v>1127</v>
      </c>
      <c r="D2758" s="4" t="s">
        <v>1112</v>
      </c>
      <c r="E2758" s="4" t="s">
        <v>1128</v>
      </c>
      <c r="F2758" s="4" t="s">
        <v>1129</v>
      </c>
      <c r="G2758" s="4" t="s">
        <v>1130</v>
      </c>
      <c r="H2758" s="4" t="s">
        <v>1109</v>
      </c>
      <c r="I2758" s="4" t="s">
        <v>1110</v>
      </c>
      <c r="J2758" s="4" t="s">
        <v>856</v>
      </c>
      <c r="K2758" s="4" t="s">
        <v>681</v>
      </c>
    </row>
    <row r="2759" spans="3:11" x14ac:dyDescent="0.2">
      <c r="C2759" s="4" t="s">
        <v>1131</v>
      </c>
      <c r="D2759" s="4" t="s">
        <v>1132</v>
      </c>
      <c r="E2759" s="4" t="s">
        <v>1133</v>
      </c>
      <c r="F2759" s="4" t="s">
        <v>1134</v>
      </c>
      <c r="G2759" s="4" t="s">
        <v>1135</v>
      </c>
      <c r="H2759" s="4" t="s">
        <v>1109</v>
      </c>
      <c r="I2759" s="4" t="s">
        <v>1110</v>
      </c>
      <c r="J2759" s="4" t="s">
        <v>856</v>
      </c>
      <c r="K2759" s="4" t="s">
        <v>681</v>
      </c>
    </row>
    <row r="2760" spans="3:11" x14ac:dyDescent="0.2">
      <c r="C2760" s="4" t="s">
        <v>1136</v>
      </c>
      <c r="D2760" s="4" t="s">
        <v>1137</v>
      </c>
      <c r="E2760" s="4" t="s">
        <v>1133</v>
      </c>
      <c r="F2760" s="4" t="s">
        <v>1134</v>
      </c>
      <c r="G2760" s="4" t="s">
        <v>1135</v>
      </c>
      <c r="H2760" s="4" t="s">
        <v>1109</v>
      </c>
      <c r="I2760" s="4" t="s">
        <v>1110</v>
      </c>
      <c r="J2760" s="4" t="s">
        <v>856</v>
      </c>
      <c r="K2760" s="4" t="s">
        <v>681</v>
      </c>
    </row>
    <row r="2761" spans="3:11" x14ac:dyDescent="0.2">
      <c r="C2761" s="4" t="s">
        <v>1138</v>
      </c>
      <c r="D2761" s="4" t="s">
        <v>1137</v>
      </c>
      <c r="E2761" s="4" t="s">
        <v>1133</v>
      </c>
      <c r="F2761" s="4" t="s">
        <v>1134</v>
      </c>
      <c r="G2761" s="4" t="s">
        <v>1135</v>
      </c>
      <c r="H2761" s="4" t="s">
        <v>938</v>
      </c>
      <c r="I2761" s="4" t="s">
        <v>1139</v>
      </c>
      <c r="J2761" s="4" t="s">
        <v>1140</v>
      </c>
      <c r="K2761" s="4" t="s">
        <v>681</v>
      </c>
    </row>
    <row r="2762" spans="3:11" x14ac:dyDescent="0.2">
      <c r="C2762" s="4" t="s">
        <v>1141</v>
      </c>
      <c r="D2762" s="4" t="s">
        <v>1142</v>
      </c>
      <c r="E2762" s="4" t="s">
        <v>1143</v>
      </c>
      <c r="F2762" s="4" t="s">
        <v>1144</v>
      </c>
      <c r="G2762" s="4" t="s">
        <v>1145</v>
      </c>
      <c r="H2762" s="4" t="s">
        <v>1109</v>
      </c>
      <c r="I2762" s="4" t="s">
        <v>1110</v>
      </c>
      <c r="J2762" s="4" t="s">
        <v>856</v>
      </c>
      <c r="K2762" s="4" t="s">
        <v>681</v>
      </c>
    </row>
    <row r="2763" spans="3:11" x14ac:dyDescent="0.2">
      <c r="C2763" s="4" t="s">
        <v>1146</v>
      </c>
      <c r="D2763" s="4" t="s">
        <v>1147</v>
      </c>
      <c r="E2763" s="4" t="s">
        <v>1143</v>
      </c>
      <c r="F2763" s="4" t="s">
        <v>1144</v>
      </c>
      <c r="G2763" s="4" t="s">
        <v>1145</v>
      </c>
      <c r="H2763" s="4" t="s">
        <v>1109</v>
      </c>
      <c r="I2763" s="4" t="s">
        <v>1110</v>
      </c>
      <c r="J2763" s="4" t="s">
        <v>856</v>
      </c>
      <c r="K2763" s="4" t="s">
        <v>681</v>
      </c>
    </row>
    <row r="2764" spans="3:11" x14ac:dyDescent="0.2">
      <c r="C2764" s="4" t="s">
        <v>1148</v>
      </c>
      <c r="D2764" s="4" t="s">
        <v>1147</v>
      </c>
      <c r="E2764" s="4" t="s">
        <v>1143</v>
      </c>
      <c r="F2764" s="4" t="s">
        <v>1144</v>
      </c>
      <c r="G2764" s="4" t="s">
        <v>1145</v>
      </c>
      <c r="H2764" s="4" t="s">
        <v>938</v>
      </c>
      <c r="I2764" s="4" t="s">
        <v>1139</v>
      </c>
      <c r="J2764" s="4" t="s">
        <v>1140</v>
      </c>
      <c r="K2764" s="4" t="s">
        <v>681</v>
      </c>
    </row>
    <row r="2765" spans="3:11" x14ac:dyDescent="0.2">
      <c r="C2765" s="4" t="s">
        <v>1149</v>
      </c>
      <c r="D2765" s="4" t="s">
        <v>1137</v>
      </c>
      <c r="E2765" s="4" t="s">
        <v>1133</v>
      </c>
      <c r="F2765" s="4" t="s">
        <v>1134</v>
      </c>
      <c r="G2765" s="4" t="s">
        <v>1135</v>
      </c>
      <c r="H2765" s="4" t="s">
        <v>1109</v>
      </c>
      <c r="I2765" s="4" t="s">
        <v>1110</v>
      </c>
      <c r="J2765" s="4" t="s">
        <v>856</v>
      </c>
      <c r="K2765" s="4" t="s">
        <v>681</v>
      </c>
    </row>
    <row r="2766" spans="3:11" x14ac:dyDescent="0.2">
      <c r="C2766" s="4" t="s">
        <v>1150</v>
      </c>
      <c r="D2766" s="4" t="s">
        <v>1137</v>
      </c>
      <c r="E2766" s="4" t="s">
        <v>1133</v>
      </c>
      <c r="F2766" s="4" t="s">
        <v>1134</v>
      </c>
      <c r="G2766" s="4" t="s">
        <v>1135</v>
      </c>
      <c r="H2766" s="4" t="s">
        <v>938</v>
      </c>
      <c r="I2766" s="4" t="s">
        <v>1139</v>
      </c>
      <c r="J2766" s="4" t="s">
        <v>1140</v>
      </c>
      <c r="K2766" s="4" t="s">
        <v>681</v>
      </c>
    </row>
    <row r="2767" spans="3:11" x14ac:dyDescent="0.2">
      <c r="C2767" s="4" t="s">
        <v>1151</v>
      </c>
      <c r="D2767" s="4" t="s">
        <v>1152</v>
      </c>
      <c r="E2767" s="4" t="s">
        <v>1153</v>
      </c>
      <c r="F2767" s="4" t="s">
        <v>1154</v>
      </c>
      <c r="G2767" s="4" t="s">
        <v>864</v>
      </c>
      <c r="H2767" s="4" t="s">
        <v>938</v>
      </c>
      <c r="I2767" s="4" t="s">
        <v>1139</v>
      </c>
      <c r="J2767" s="4" t="s">
        <v>1140</v>
      </c>
      <c r="K2767" s="4" t="s">
        <v>681</v>
      </c>
    </row>
    <row r="2769" spans="1:11" x14ac:dyDescent="0.2">
      <c r="C2769" s="4" t="s">
        <v>757</v>
      </c>
      <c r="D2769" s="4" t="s">
        <v>758</v>
      </c>
      <c r="E2769" s="4" t="s">
        <v>1155</v>
      </c>
      <c r="F2769" s="4" t="s">
        <v>760</v>
      </c>
    </row>
    <row r="2771" spans="1:11" x14ac:dyDescent="0.2">
      <c r="C2771" s="4" t="s">
        <v>1156</v>
      </c>
      <c r="D2771" s="4" t="s">
        <v>1157</v>
      </c>
      <c r="E2771" s="4" t="s">
        <v>1158</v>
      </c>
      <c r="F2771" s="4" t="s">
        <v>1123</v>
      </c>
      <c r="G2771" s="4" t="s">
        <v>1105</v>
      </c>
      <c r="H2771" s="4" t="s">
        <v>1109</v>
      </c>
      <c r="I2771" s="4" t="s">
        <v>1110</v>
      </c>
      <c r="J2771" s="4" t="s">
        <v>856</v>
      </c>
      <c r="K2771" s="4" t="s">
        <v>681</v>
      </c>
    </row>
    <row r="2772" spans="1:11" x14ac:dyDescent="0.2">
      <c r="C2772" s="4" t="s">
        <v>1159</v>
      </c>
      <c r="D2772" s="4" t="s">
        <v>1160</v>
      </c>
      <c r="E2772" s="4" t="s">
        <v>1128</v>
      </c>
      <c r="F2772" s="4" t="s">
        <v>1129</v>
      </c>
      <c r="G2772" s="4" t="s">
        <v>1130</v>
      </c>
      <c r="H2772" s="4" t="s">
        <v>1109</v>
      </c>
      <c r="I2772" s="4" t="s">
        <v>1110</v>
      </c>
      <c r="J2772" s="4" t="s">
        <v>856</v>
      </c>
      <c r="K2772" s="4" t="s">
        <v>681</v>
      </c>
    </row>
    <row r="2773" spans="1:11" x14ac:dyDescent="0.2">
      <c r="C2773" s="4" t="s">
        <v>1161</v>
      </c>
      <c r="D2773" s="4" t="s">
        <v>1162</v>
      </c>
      <c r="E2773" s="4" t="s">
        <v>1163</v>
      </c>
      <c r="F2773" s="4" t="s">
        <v>1074</v>
      </c>
      <c r="G2773" s="4" t="s">
        <v>1002</v>
      </c>
      <c r="H2773" s="4" t="s">
        <v>1109</v>
      </c>
      <c r="I2773" s="4" t="s">
        <v>1110</v>
      </c>
      <c r="J2773" s="4" t="s">
        <v>856</v>
      </c>
      <c r="K2773" s="4" t="s">
        <v>681</v>
      </c>
    </row>
    <row r="2774" spans="1:11" x14ac:dyDescent="0.2">
      <c r="C2774" s="4" t="s">
        <v>1164</v>
      </c>
      <c r="D2774" s="4" t="s">
        <v>1165</v>
      </c>
      <c r="E2774" s="4" t="s">
        <v>1166</v>
      </c>
      <c r="F2774" s="4" t="s">
        <v>1167</v>
      </c>
      <c r="G2774" s="4" t="s">
        <v>679</v>
      </c>
      <c r="H2774" s="4" t="s">
        <v>1168</v>
      </c>
      <c r="I2774" s="4" t="s">
        <v>1063</v>
      </c>
      <c r="J2774" s="4" t="s">
        <v>1169</v>
      </c>
      <c r="K2774" s="4" t="s">
        <v>681</v>
      </c>
    </row>
    <row r="2775" spans="1:11" x14ac:dyDescent="0.2">
      <c r="A2775" s="4" t="s">
        <v>84</v>
      </c>
      <c r="B2775" s="4" t="s">
        <v>158</v>
      </c>
      <c r="C2775" s="4" t="s">
        <v>1101</v>
      </c>
      <c r="D2775" s="4" t="s">
        <v>1102</v>
      </c>
      <c r="E2775" s="4" t="s">
        <v>1103</v>
      </c>
      <c r="F2775" s="4" t="s">
        <v>1104</v>
      </c>
      <c r="G2775" s="4" t="s">
        <v>1105</v>
      </c>
      <c r="H2775" s="4" t="s">
        <v>1106</v>
      </c>
      <c r="I2775" s="4" t="s">
        <v>1107</v>
      </c>
      <c r="J2775" s="4" t="s">
        <v>1061</v>
      </c>
      <c r="K2775" s="4" t="s">
        <v>681</v>
      </c>
    </row>
    <row r="2776" spans="1:11" x14ac:dyDescent="0.2">
      <c r="C2776" s="4" t="s">
        <v>1108</v>
      </c>
      <c r="D2776" s="4" t="s">
        <v>1102</v>
      </c>
      <c r="E2776" s="4" t="s">
        <v>1103</v>
      </c>
      <c r="F2776" s="4" t="s">
        <v>1104</v>
      </c>
      <c r="G2776" s="4" t="s">
        <v>1105</v>
      </c>
      <c r="H2776" s="4" t="s">
        <v>1109</v>
      </c>
      <c r="I2776" s="4" t="s">
        <v>1110</v>
      </c>
      <c r="J2776" s="4" t="s">
        <v>856</v>
      </c>
      <c r="K2776" s="4" t="s">
        <v>681</v>
      </c>
    </row>
    <row r="2777" spans="1:11" x14ac:dyDescent="0.2">
      <c r="C2777" s="4" t="s">
        <v>1111</v>
      </c>
      <c r="D2777" s="4" t="s">
        <v>1112</v>
      </c>
      <c r="E2777" s="4" t="s">
        <v>1113</v>
      </c>
      <c r="F2777" s="4" t="s">
        <v>1114</v>
      </c>
      <c r="G2777" s="4" t="s">
        <v>1115</v>
      </c>
      <c r="H2777" s="4" t="s">
        <v>1106</v>
      </c>
      <c r="I2777" s="4" t="s">
        <v>1107</v>
      </c>
      <c r="J2777" s="4" t="s">
        <v>1061</v>
      </c>
      <c r="K2777" s="4" t="s">
        <v>681</v>
      </c>
    </row>
    <row r="2778" spans="1:11" x14ac:dyDescent="0.2">
      <c r="C2778" s="4" t="s">
        <v>1116</v>
      </c>
      <c r="D2778" s="4" t="s">
        <v>1112</v>
      </c>
      <c r="E2778" s="4" t="s">
        <v>1113</v>
      </c>
      <c r="F2778" s="4" t="s">
        <v>1114</v>
      </c>
      <c r="G2778" s="4" t="s">
        <v>1115</v>
      </c>
      <c r="H2778" s="4" t="s">
        <v>1109</v>
      </c>
      <c r="I2778" s="4" t="s">
        <v>1110</v>
      </c>
      <c r="J2778" s="4" t="s">
        <v>856</v>
      </c>
      <c r="K2778" s="4" t="s">
        <v>681</v>
      </c>
    </row>
    <row r="2779" spans="1:11" x14ac:dyDescent="0.2">
      <c r="C2779" s="4" t="s">
        <v>1117</v>
      </c>
      <c r="D2779" s="4" t="s">
        <v>1118</v>
      </c>
      <c r="E2779" s="4" t="s">
        <v>1119</v>
      </c>
      <c r="F2779" s="4" t="s">
        <v>960</v>
      </c>
      <c r="G2779" s="4" t="s">
        <v>1120</v>
      </c>
      <c r="H2779" s="4" t="s">
        <v>1109</v>
      </c>
      <c r="I2779" s="4" t="s">
        <v>1110</v>
      </c>
      <c r="J2779" s="4" t="s">
        <v>856</v>
      </c>
      <c r="K2779" s="4" t="s">
        <v>681</v>
      </c>
    </row>
    <row r="2780" spans="1:11" x14ac:dyDescent="0.2">
      <c r="C2780" s="4" t="s">
        <v>1121</v>
      </c>
      <c r="D2780" s="4" t="s">
        <v>1102</v>
      </c>
      <c r="E2780" s="4" t="s">
        <v>1122</v>
      </c>
      <c r="F2780" s="4" t="s">
        <v>1123</v>
      </c>
      <c r="G2780" s="4" t="s">
        <v>845</v>
      </c>
      <c r="H2780" s="4" t="s">
        <v>1124</v>
      </c>
      <c r="I2780" s="4" t="s">
        <v>1125</v>
      </c>
      <c r="J2780" s="4" t="s">
        <v>1126</v>
      </c>
      <c r="K2780" s="4" t="s">
        <v>681</v>
      </c>
    </row>
    <row r="2781" spans="1:11" x14ac:dyDescent="0.2">
      <c r="C2781" s="4" t="s">
        <v>1127</v>
      </c>
      <c r="D2781" s="4" t="s">
        <v>1112</v>
      </c>
      <c r="E2781" s="4" t="s">
        <v>1128</v>
      </c>
      <c r="F2781" s="4" t="s">
        <v>1129</v>
      </c>
      <c r="G2781" s="4" t="s">
        <v>1130</v>
      </c>
      <c r="H2781" s="4" t="s">
        <v>1109</v>
      </c>
      <c r="I2781" s="4" t="s">
        <v>1110</v>
      </c>
      <c r="J2781" s="4" t="s">
        <v>856</v>
      </c>
      <c r="K2781" s="4" t="s">
        <v>681</v>
      </c>
    </row>
    <row r="2782" spans="1:11" x14ac:dyDescent="0.2">
      <c r="C2782" s="4" t="s">
        <v>1131</v>
      </c>
      <c r="D2782" s="4" t="s">
        <v>1132</v>
      </c>
      <c r="E2782" s="4" t="s">
        <v>1133</v>
      </c>
      <c r="F2782" s="4" t="s">
        <v>1134</v>
      </c>
      <c r="G2782" s="4" t="s">
        <v>1135</v>
      </c>
      <c r="H2782" s="4" t="s">
        <v>1109</v>
      </c>
      <c r="I2782" s="4" t="s">
        <v>1110</v>
      </c>
      <c r="J2782" s="4" t="s">
        <v>856</v>
      </c>
      <c r="K2782" s="4" t="s">
        <v>681</v>
      </c>
    </row>
    <row r="2783" spans="1:11" x14ac:dyDescent="0.2">
      <c r="C2783" s="4" t="s">
        <v>1136</v>
      </c>
      <c r="D2783" s="4" t="s">
        <v>1137</v>
      </c>
      <c r="E2783" s="4" t="s">
        <v>1133</v>
      </c>
      <c r="F2783" s="4" t="s">
        <v>1134</v>
      </c>
      <c r="G2783" s="4" t="s">
        <v>1135</v>
      </c>
      <c r="H2783" s="4" t="s">
        <v>1109</v>
      </c>
      <c r="I2783" s="4" t="s">
        <v>1110</v>
      </c>
      <c r="J2783" s="4" t="s">
        <v>856</v>
      </c>
      <c r="K2783" s="4" t="s">
        <v>681</v>
      </c>
    </row>
    <row r="2784" spans="1:11" x14ac:dyDescent="0.2">
      <c r="C2784" s="4" t="s">
        <v>1138</v>
      </c>
      <c r="D2784" s="4" t="s">
        <v>1137</v>
      </c>
      <c r="E2784" s="4" t="s">
        <v>1133</v>
      </c>
      <c r="F2784" s="4" t="s">
        <v>1134</v>
      </c>
      <c r="G2784" s="4" t="s">
        <v>1135</v>
      </c>
      <c r="H2784" s="4" t="s">
        <v>938</v>
      </c>
      <c r="I2784" s="4" t="s">
        <v>1139</v>
      </c>
      <c r="J2784" s="4" t="s">
        <v>1140</v>
      </c>
      <c r="K2784" s="4" t="s">
        <v>681</v>
      </c>
    </row>
    <row r="2785" spans="1:11" x14ac:dyDescent="0.2">
      <c r="C2785" s="4" t="s">
        <v>1141</v>
      </c>
      <c r="D2785" s="4" t="s">
        <v>1142</v>
      </c>
      <c r="E2785" s="4" t="s">
        <v>1143</v>
      </c>
      <c r="F2785" s="4" t="s">
        <v>1144</v>
      </c>
      <c r="G2785" s="4" t="s">
        <v>1145</v>
      </c>
      <c r="H2785" s="4" t="s">
        <v>1109</v>
      </c>
      <c r="I2785" s="4" t="s">
        <v>1110</v>
      </c>
      <c r="J2785" s="4" t="s">
        <v>856</v>
      </c>
      <c r="K2785" s="4" t="s">
        <v>681</v>
      </c>
    </row>
    <row r="2786" spans="1:11" x14ac:dyDescent="0.2">
      <c r="C2786" s="4" t="s">
        <v>1146</v>
      </c>
      <c r="D2786" s="4" t="s">
        <v>1147</v>
      </c>
      <c r="E2786" s="4" t="s">
        <v>1143</v>
      </c>
      <c r="F2786" s="4" t="s">
        <v>1144</v>
      </c>
      <c r="G2786" s="4" t="s">
        <v>1145</v>
      </c>
      <c r="H2786" s="4" t="s">
        <v>1109</v>
      </c>
      <c r="I2786" s="4" t="s">
        <v>1110</v>
      </c>
      <c r="J2786" s="4" t="s">
        <v>856</v>
      </c>
      <c r="K2786" s="4" t="s">
        <v>681</v>
      </c>
    </row>
    <row r="2787" spans="1:11" x14ac:dyDescent="0.2">
      <c r="C2787" s="4" t="s">
        <v>1148</v>
      </c>
      <c r="D2787" s="4" t="s">
        <v>1147</v>
      </c>
      <c r="E2787" s="4" t="s">
        <v>1143</v>
      </c>
      <c r="F2787" s="4" t="s">
        <v>1144</v>
      </c>
      <c r="G2787" s="4" t="s">
        <v>1145</v>
      </c>
      <c r="H2787" s="4" t="s">
        <v>938</v>
      </c>
      <c r="I2787" s="4" t="s">
        <v>1139</v>
      </c>
      <c r="J2787" s="4" t="s">
        <v>1140</v>
      </c>
      <c r="K2787" s="4" t="s">
        <v>681</v>
      </c>
    </row>
    <row r="2788" spans="1:11" x14ac:dyDescent="0.2">
      <c r="C2788" s="4" t="s">
        <v>1149</v>
      </c>
      <c r="D2788" s="4" t="s">
        <v>1137</v>
      </c>
      <c r="E2788" s="4" t="s">
        <v>1133</v>
      </c>
      <c r="F2788" s="4" t="s">
        <v>1134</v>
      </c>
      <c r="G2788" s="4" t="s">
        <v>1135</v>
      </c>
      <c r="H2788" s="4" t="s">
        <v>1109</v>
      </c>
      <c r="I2788" s="4" t="s">
        <v>1110</v>
      </c>
      <c r="J2788" s="4" t="s">
        <v>856</v>
      </c>
      <c r="K2788" s="4" t="s">
        <v>681</v>
      </c>
    </row>
    <row r="2789" spans="1:11" x14ac:dyDescent="0.2">
      <c r="C2789" s="4" t="s">
        <v>1150</v>
      </c>
      <c r="D2789" s="4" t="s">
        <v>1137</v>
      </c>
      <c r="E2789" s="4" t="s">
        <v>1133</v>
      </c>
      <c r="F2789" s="4" t="s">
        <v>1134</v>
      </c>
      <c r="G2789" s="4" t="s">
        <v>1135</v>
      </c>
      <c r="H2789" s="4" t="s">
        <v>938</v>
      </c>
      <c r="I2789" s="4" t="s">
        <v>1139</v>
      </c>
      <c r="J2789" s="4" t="s">
        <v>1140</v>
      </c>
      <c r="K2789" s="4" t="s">
        <v>681</v>
      </c>
    </row>
    <row r="2790" spans="1:11" x14ac:dyDescent="0.2">
      <c r="C2790" s="4" t="s">
        <v>1151</v>
      </c>
      <c r="D2790" s="4" t="s">
        <v>1152</v>
      </c>
      <c r="E2790" s="4" t="s">
        <v>1153</v>
      </c>
      <c r="F2790" s="4" t="s">
        <v>1154</v>
      </c>
      <c r="G2790" s="4" t="s">
        <v>864</v>
      </c>
      <c r="H2790" s="4" t="s">
        <v>938</v>
      </c>
      <c r="I2790" s="4" t="s">
        <v>1139</v>
      </c>
      <c r="J2790" s="4" t="s">
        <v>1140</v>
      </c>
      <c r="K2790" s="4" t="s">
        <v>681</v>
      </c>
    </row>
    <row r="2792" spans="1:11" x14ac:dyDescent="0.2">
      <c r="C2792" s="4" t="s">
        <v>757</v>
      </c>
      <c r="D2792" s="4" t="s">
        <v>758</v>
      </c>
      <c r="E2792" s="4" t="s">
        <v>1155</v>
      </c>
      <c r="F2792" s="4" t="s">
        <v>760</v>
      </c>
    </row>
    <row r="2794" spans="1:11" x14ac:dyDescent="0.2">
      <c r="C2794" s="4" t="s">
        <v>1156</v>
      </c>
      <c r="D2794" s="4" t="s">
        <v>1157</v>
      </c>
      <c r="E2794" s="4" t="s">
        <v>1158</v>
      </c>
      <c r="F2794" s="4" t="s">
        <v>1123</v>
      </c>
      <c r="G2794" s="4" t="s">
        <v>1105</v>
      </c>
      <c r="H2794" s="4" t="s">
        <v>1109</v>
      </c>
      <c r="I2794" s="4" t="s">
        <v>1110</v>
      </c>
      <c r="J2794" s="4" t="s">
        <v>856</v>
      </c>
      <c r="K2794" s="4" t="s">
        <v>681</v>
      </c>
    </row>
    <row r="2795" spans="1:11" x14ac:dyDescent="0.2">
      <c r="C2795" s="4" t="s">
        <v>1159</v>
      </c>
      <c r="D2795" s="4" t="s">
        <v>1160</v>
      </c>
      <c r="E2795" s="4" t="s">
        <v>1128</v>
      </c>
      <c r="F2795" s="4" t="s">
        <v>1129</v>
      </c>
      <c r="G2795" s="4" t="s">
        <v>1130</v>
      </c>
      <c r="H2795" s="4" t="s">
        <v>1109</v>
      </c>
      <c r="I2795" s="4" t="s">
        <v>1110</v>
      </c>
      <c r="J2795" s="4" t="s">
        <v>856</v>
      </c>
      <c r="K2795" s="4" t="s">
        <v>681</v>
      </c>
    </row>
    <row r="2796" spans="1:11" x14ac:dyDescent="0.2">
      <c r="C2796" s="4" t="s">
        <v>1161</v>
      </c>
      <c r="D2796" s="4" t="s">
        <v>1162</v>
      </c>
      <c r="E2796" s="4" t="s">
        <v>1163</v>
      </c>
      <c r="F2796" s="4" t="s">
        <v>1074</v>
      </c>
      <c r="G2796" s="4" t="s">
        <v>1002</v>
      </c>
      <c r="H2796" s="4" t="s">
        <v>1109</v>
      </c>
      <c r="I2796" s="4" t="s">
        <v>1110</v>
      </c>
      <c r="J2796" s="4" t="s">
        <v>856</v>
      </c>
      <c r="K2796" s="4" t="s">
        <v>681</v>
      </c>
    </row>
    <row r="2797" spans="1:11" x14ac:dyDescent="0.2">
      <c r="C2797" s="4" t="s">
        <v>1164</v>
      </c>
      <c r="D2797" s="4" t="s">
        <v>1165</v>
      </c>
      <c r="E2797" s="4" t="s">
        <v>1166</v>
      </c>
      <c r="F2797" s="4" t="s">
        <v>1167</v>
      </c>
      <c r="G2797" s="4" t="s">
        <v>679</v>
      </c>
      <c r="H2797" s="4" t="s">
        <v>1168</v>
      </c>
      <c r="I2797" s="4" t="s">
        <v>1063</v>
      </c>
      <c r="J2797" s="4" t="s">
        <v>1169</v>
      </c>
      <c r="K2797" s="4" t="s">
        <v>681</v>
      </c>
    </row>
    <row r="2798" spans="1:11" x14ac:dyDescent="0.2">
      <c r="A2798" s="4" t="s">
        <v>159</v>
      </c>
      <c r="B2798" s="4" t="s">
        <v>163</v>
      </c>
      <c r="C2798" s="4" t="s">
        <v>507</v>
      </c>
      <c r="D2798" s="4" t="s">
        <v>1174</v>
      </c>
      <c r="E2798" s="4" t="s">
        <v>1175</v>
      </c>
      <c r="H2798" s="4" t="s">
        <v>1176</v>
      </c>
      <c r="K2798" s="4" t="s">
        <v>666</v>
      </c>
    </row>
    <row r="2799" spans="1:11" x14ac:dyDescent="0.2">
      <c r="C2799" s="4" t="s">
        <v>507</v>
      </c>
      <c r="D2799" s="4" t="s">
        <v>1174</v>
      </c>
      <c r="E2799" s="4" t="s">
        <v>1175</v>
      </c>
      <c r="H2799" s="4" t="s">
        <v>1176</v>
      </c>
      <c r="K2799" s="4" t="s">
        <v>666</v>
      </c>
    </row>
    <row r="2800" spans="1:11" x14ac:dyDescent="0.2">
      <c r="A2800" s="4" t="s">
        <v>177</v>
      </c>
      <c r="B2800" s="4" t="s">
        <v>182</v>
      </c>
      <c r="C2800" s="4" t="s">
        <v>1180</v>
      </c>
      <c r="D2800" s="4" t="s">
        <v>179</v>
      </c>
      <c r="E2800" s="4" t="s">
        <v>1181</v>
      </c>
      <c r="F2800" s="4" t="s">
        <v>1182</v>
      </c>
      <c r="G2800" s="4" t="s">
        <v>1183</v>
      </c>
      <c r="H2800" s="4" t="s">
        <v>1184</v>
      </c>
      <c r="I2800" s="4" t="s">
        <v>1185</v>
      </c>
      <c r="J2800" s="4" t="s">
        <v>1186</v>
      </c>
      <c r="K2800" s="4" t="s">
        <v>1187</v>
      </c>
    </row>
    <row r="2801" spans="3:11" x14ac:dyDescent="0.2">
      <c r="C2801" s="4" t="s">
        <v>1188</v>
      </c>
      <c r="D2801" s="4" t="s">
        <v>179</v>
      </c>
      <c r="E2801" s="4" t="s">
        <v>1189</v>
      </c>
      <c r="F2801" s="4" t="s">
        <v>1190</v>
      </c>
      <c r="G2801" s="4" t="s">
        <v>1191</v>
      </c>
      <c r="H2801" s="4" t="s">
        <v>1192</v>
      </c>
      <c r="I2801" s="4" t="s">
        <v>1193</v>
      </c>
      <c r="J2801" s="4" t="s">
        <v>1194</v>
      </c>
      <c r="K2801" s="4" t="s">
        <v>1195</v>
      </c>
    </row>
    <row r="2802" spans="3:11" x14ac:dyDescent="0.2">
      <c r="C2802" s="4" t="s">
        <v>1196</v>
      </c>
      <c r="D2802" s="4" t="s">
        <v>179</v>
      </c>
      <c r="E2802" s="4" t="s">
        <v>1197</v>
      </c>
      <c r="F2802" s="4" t="s">
        <v>1198</v>
      </c>
      <c r="G2802" s="4" t="s">
        <v>1199</v>
      </c>
      <c r="H2802" s="4" t="s">
        <v>1192</v>
      </c>
      <c r="I2802" s="4" t="s">
        <v>1193</v>
      </c>
      <c r="J2802" s="4" t="s">
        <v>1194</v>
      </c>
      <c r="K2802" s="4" t="s">
        <v>1200</v>
      </c>
    </row>
    <row r="2803" spans="3:11" x14ac:dyDescent="0.2">
      <c r="C2803" s="4" t="s">
        <v>1201</v>
      </c>
      <c r="D2803" s="4" t="s">
        <v>179</v>
      </c>
      <c r="E2803" s="4" t="s">
        <v>1197</v>
      </c>
      <c r="F2803" s="4" t="s">
        <v>1198</v>
      </c>
      <c r="G2803" s="4" t="s">
        <v>1199</v>
      </c>
      <c r="H2803" s="4" t="s">
        <v>1202</v>
      </c>
      <c r="I2803" s="4" t="s">
        <v>1203</v>
      </c>
      <c r="J2803" s="4" t="s">
        <v>1204</v>
      </c>
      <c r="K2803" s="4" t="s">
        <v>1205</v>
      </c>
    </row>
    <row r="2804" spans="3:11" x14ac:dyDescent="0.2">
      <c r="C2804" s="4" t="s">
        <v>1206</v>
      </c>
      <c r="D2804" s="4" t="s">
        <v>179</v>
      </c>
      <c r="E2804" s="4" t="s">
        <v>1207</v>
      </c>
      <c r="F2804" s="4" t="s">
        <v>1208</v>
      </c>
      <c r="G2804" s="4" t="s">
        <v>1209</v>
      </c>
      <c r="H2804" s="4" t="s">
        <v>1202</v>
      </c>
      <c r="I2804" s="4" t="s">
        <v>1203</v>
      </c>
      <c r="J2804" s="4" t="s">
        <v>1204</v>
      </c>
      <c r="K2804" s="4" t="s">
        <v>1210</v>
      </c>
    </row>
    <row r="2805" spans="3:11" x14ac:dyDescent="0.2">
      <c r="C2805" s="4" t="s">
        <v>1211</v>
      </c>
      <c r="D2805" s="4" t="s">
        <v>179</v>
      </c>
      <c r="E2805" s="4" t="s">
        <v>1197</v>
      </c>
      <c r="F2805" s="4" t="s">
        <v>1198</v>
      </c>
      <c r="G2805" s="4" t="s">
        <v>1199</v>
      </c>
      <c r="H2805" s="4" t="s">
        <v>1212</v>
      </c>
      <c r="I2805" s="4" t="s">
        <v>1213</v>
      </c>
      <c r="J2805" s="4" t="s">
        <v>1214</v>
      </c>
    </row>
    <row r="2806" spans="3:11" x14ac:dyDescent="0.2">
      <c r="C2806" s="4" t="s">
        <v>1215</v>
      </c>
      <c r="D2806" s="4" t="s">
        <v>179</v>
      </c>
      <c r="E2806" s="4" t="s">
        <v>1207</v>
      </c>
      <c r="F2806" s="4" t="s">
        <v>1208</v>
      </c>
      <c r="G2806" s="4" t="s">
        <v>1209</v>
      </c>
      <c r="H2806" s="4" t="s">
        <v>1212</v>
      </c>
      <c r="I2806" s="4" t="s">
        <v>1213</v>
      </c>
      <c r="J2806" s="4" t="s">
        <v>1214</v>
      </c>
    </row>
    <row r="2807" spans="3:11" x14ac:dyDescent="0.2">
      <c r="C2807" s="4" t="s">
        <v>1216</v>
      </c>
      <c r="D2807" s="4" t="s">
        <v>179</v>
      </c>
      <c r="E2807" s="4" t="s">
        <v>1217</v>
      </c>
      <c r="F2807" s="4" t="s">
        <v>1218</v>
      </c>
      <c r="G2807" s="4" t="s">
        <v>1219</v>
      </c>
      <c r="H2807" s="4" t="s">
        <v>1212</v>
      </c>
      <c r="I2807" s="4" t="s">
        <v>1213</v>
      </c>
      <c r="J2807" s="4" t="s">
        <v>1214</v>
      </c>
    </row>
    <row r="2808" spans="3:11" x14ac:dyDescent="0.2">
      <c r="C2808" s="4" t="s">
        <v>1220</v>
      </c>
      <c r="D2808" s="4" t="s">
        <v>179</v>
      </c>
      <c r="E2808" s="4" t="s">
        <v>1221</v>
      </c>
      <c r="F2808" s="4" t="s">
        <v>1222</v>
      </c>
      <c r="G2808" s="4" t="s">
        <v>1223</v>
      </c>
      <c r="H2808" s="4" t="s">
        <v>1212</v>
      </c>
      <c r="I2808" s="4" t="s">
        <v>1213</v>
      </c>
      <c r="J2808" s="4" t="s">
        <v>1214</v>
      </c>
    </row>
    <row r="2809" spans="3:11" x14ac:dyDescent="0.2">
      <c r="C2809" s="4" t="s">
        <v>1224</v>
      </c>
      <c r="D2809" s="4" t="s">
        <v>179</v>
      </c>
      <c r="E2809" s="4" t="s">
        <v>1207</v>
      </c>
      <c r="F2809" s="4" t="s">
        <v>1208</v>
      </c>
      <c r="G2809" s="4" t="s">
        <v>1209</v>
      </c>
      <c r="H2809" s="4" t="s">
        <v>1225</v>
      </c>
      <c r="I2809" s="4" t="s">
        <v>1226</v>
      </c>
      <c r="J2809" s="4" t="s">
        <v>1227</v>
      </c>
      <c r="K2809" s="4" t="s">
        <v>1228</v>
      </c>
    </row>
    <row r="2810" spans="3:11" x14ac:dyDescent="0.2">
      <c r="C2810" s="4" t="s">
        <v>1229</v>
      </c>
      <c r="D2810" s="4" t="s">
        <v>179</v>
      </c>
      <c r="E2810" s="4" t="s">
        <v>1221</v>
      </c>
      <c r="F2810" s="4" t="s">
        <v>1222</v>
      </c>
      <c r="G2810" s="4" t="s">
        <v>1223</v>
      </c>
      <c r="H2810" s="4" t="s">
        <v>1225</v>
      </c>
      <c r="I2810" s="4" t="s">
        <v>1226</v>
      </c>
      <c r="J2810" s="4" t="s">
        <v>1227</v>
      </c>
      <c r="K2810" s="4" t="s">
        <v>4161</v>
      </c>
    </row>
    <row r="2811" spans="3:11" x14ac:dyDescent="0.2">
      <c r="C2811" s="4" t="s">
        <v>1231</v>
      </c>
      <c r="D2811" s="4" t="s">
        <v>179</v>
      </c>
      <c r="E2811" s="4" t="s">
        <v>1232</v>
      </c>
      <c r="F2811" s="4" t="s">
        <v>1233</v>
      </c>
      <c r="G2811" s="4" t="s">
        <v>1234</v>
      </c>
      <c r="H2811" s="4" t="s">
        <v>1225</v>
      </c>
      <c r="I2811" s="4" t="s">
        <v>1226</v>
      </c>
      <c r="J2811" s="4" t="s">
        <v>1227</v>
      </c>
    </row>
    <row r="2812" spans="3:11" x14ac:dyDescent="0.2">
      <c r="C2812" s="4" t="s">
        <v>1235</v>
      </c>
      <c r="D2812" s="4" t="s">
        <v>179</v>
      </c>
      <c r="E2812" s="4" t="s">
        <v>1181</v>
      </c>
      <c r="F2812" s="4" t="s">
        <v>1182</v>
      </c>
      <c r="G2812" s="4" t="s">
        <v>1183</v>
      </c>
      <c r="H2812" s="4" t="s">
        <v>1184</v>
      </c>
      <c r="I2812" s="4" t="s">
        <v>1185</v>
      </c>
      <c r="J2812" s="4" t="s">
        <v>1186</v>
      </c>
    </row>
    <row r="2813" spans="3:11" x14ac:dyDescent="0.2">
      <c r="C2813" s="4" t="s">
        <v>1236</v>
      </c>
      <c r="D2813" s="4" t="s">
        <v>179</v>
      </c>
      <c r="E2813" s="4" t="s">
        <v>1189</v>
      </c>
      <c r="F2813" s="4" t="s">
        <v>1190</v>
      </c>
      <c r="G2813" s="4" t="s">
        <v>1191</v>
      </c>
      <c r="H2813" s="4" t="s">
        <v>1192</v>
      </c>
      <c r="I2813" s="4" t="s">
        <v>1193</v>
      </c>
      <c r="J2813" s="4" t="s">
        <v>1194</v>
      </c>
    </row>
    <row r="2814" spans="3:11" x14ac:dyDescent="0.2">
      <c r="C2814" s="4" t="s">
        <v>1237</v>
      </c>
      <c r="D2814" s="4" t="s">
        <v>179</v>
      </c>
      <c r="E2814" s="4" t="s">
        <v>1197</v>
      </c>
      <c r="F2814" s="4" t="s">
        <v>1198</v>
      </c>
      <c r="G2814" s="4" t="s">
        <v>1199</v>
      </c>
      <c r="H2814" s="4" t="s">
        <v>1192</v>
      </c>
      <c r="I2814" s="4" t="s">
        <v>1193</v>
      </c>
      <c r="J2814" s="4" t="s">
        <v>1194</v>
      </c>
    </row>
    <row r="2815" spans="3:11" x14ac:dyDescent="0.2">
      <c r="C2815" s="4" t="s">
        <v>1238</v>
      </c>
      <c r="D2815" s="4" t="s">
        <v>179</v>
      </c>
      <c r="E2815" s="4" t="s">
        <v>1197</v>
      </c>
      <c r="F2815" s="4" t="s">
        <v>1198</v>
      </c>
      <c r="G2815" s="4" t="s">
        <v>1199</v>
      </c>
      <c r="H2815" s="4" t="s">
        <v>1202</v>
      </c>
      <c r="I2815" s="4" t="s">
        <v>1203</v>
      </c>
      <c r="J2815" s="4" t="s">
        <v>1204</v>
      </c>
    </row>
    <row r="2816" spans="3:11" x14ac:dyDescent="0.2">
      <c r="C2816" s="4" t="s">
        <v>1239</v>
      </c>
      <c r="D2816" s="4" t="s">
        <v>179</v>
      </c>
      <c r="E2816" s="4" t="s">
        <v>1207</v>
      </c>
      <c r="F2816" s="4" t="s">
        <v>1208</v>
      </c>
      <c r="G2816" s="4" t="s">
        <v>1209</v>
      </c>
      <c r="H2816" s="4" t="s">
        <v>1202</v>
      </c>
      <c r="I2816" s="4" t="s">
        <v>1203</v>
      </c>
      <c r="J2816" s="4" t="s">
        <v>1204</v>
      </c>
    </row>
    <row r="2817" spans="1:11" x14ac:dyDescent="0.2">
      <c r="C2817" s="4" t="s">
        <v>1240</v>
      </c>
      <c r="D2817" s="4" t="s">
        <v>179</v>
      </c>
      <c r="E2817" s="4" t="s">
        <v>1197</v>
      </c>
      <c r="F2817" s="4" t="s">
        <v>1198</v>
      </c>
      <c r="G2817" s="4" t="s">
        <v>1199</v>
      </c>
      <c r="H2817" s="4" t="s">
        <v>1212</v>
      </c>
      <c r="I2817" s="4" t="s">
        <v>1213</v>
      </c>
      <c r="J2817" s="4" t="s">
        <v>1214</v>
      </c>
    </row>
    <row r="2818" spans="1:11" x14ac:dyDescent="0.2">
      <c r="C2818" s="4" t="s">
        <v>1241</v>
      </c>
      <c r="D2818" s="4" t="s">
        <v>179</v>
      </c>
      <c r="E2818" s="4" t="s">
        <v>1207</v>
      </c>
      <c r="F2818" s="4" t="s">
        <v>1208</v>
      </c>
      <c r="G2818" s="4" t="s">
        <v>1209</v>
      </c>
      <c r="H2818" s="4" t="s">
        <v>1212</v>
      </c>
      <c r="I2818" s="4" t="s">
        <v>1213</v>
      </c>
      <c r="J2818" s="4" t="s">
        <v>1214</v>
      </c>
    </row>
    <row r="2819" spans="1:11" x14ac:dyDescent="0.2">
      <c r="C2819" s="4" t="s">
        <v>1242</v>
      </c>
      <c r="D2819" s="4" t="s">
        <v>179</v>
      </c>
      <c r="E2819" s="4" t="s">
        <v>1217</v>
      </c>
      <c r="F2819" s="4" t="s">
        <v>1218</v>
      </c>
      <c r="G2819" s="4" t="s">
        <v>1219</v>
      </c>
      <c r="H2819" s="4" t="s">
        <v>1212</v>
      </c>
      <c r="I2819" s="4" t="s">
        <v>1213</v>
      </c>
      <c r="J2819" s="4" t="s">
        <v>1214</v>
      </c>
    </row>
    <row r="2820" spans="1:11" x14ac:dyDescent="0.2">
      <c r="C2820" s="4" t="s">
        <v>1243</v>
      </c>
      <c r="D2820" s="4" t="s">
        <v>179</v>
      </c>
      <c r="E2820" s="4" t="s">
        <v>1221</v>
      </c>
      <c r="F2820" s="4" t="s">
        <v>1222</v>
      </c>
      <c r="G2820" s="4" t="s">
        <v>1223</v>
      </c>
      <c r="H2820" s="4" t="s">
        <v>1212</v>
      </c>
      <c r="I2820" s="4" t="s">
        <v>1213</v>
      </c>
      <c r="J2820" s="4" t="s">
        <v>1214</v>
      </c>
    </row>
    <row r="2821" spans="1:11" x14ac:dyDescent="0.2">
      <c r="C2821" s="4" t="s">
        <v>1244</v>
      </c>
      <c r="D2821" s="4" t="s">
        <v>179</v>
      </c>
      <c r="E2821" s="4" t="s">
        <v>1207</v>
      </c>
      <c r="F2821" s="4" t="s">
        <v>1208</v>
      </c>
      <c r="G2821" s="4" t="s">
        <v>1209</v>
      </c>
      <c r="H2821" s="4" t="s">
        <v>1225</v>
      </c>
      <c r="I2821" s="4" t="s">
        <v>1226</v>
      </c>
      <c r="J2821" s="4" t="s">
        <v>1227</v>
      </c>
    </row>
    <row r="2822" spans="1:11" x14ac:dyDescent="0.2">
      <c r="C2822" s="4" t="s">
        <v>1245</v>
      </c>
      <c r="D2822" s="4" t="s">
        <v>179</v>
      </c>
      <c r="E2822" s="4" t="s">
        <v>1221</v>
      </c>
      <c r="F2822" s="4" t="s">
        <v>1222</v>
      </c>
      <c r="G2822" s="4" t="s">
        <v>1223</v>
      </c>
      <c r="H2822" s="4" t="s">
        <v>1225</v>
      </c>
      <c r="I2822" s="4" t="s">
        <v>1226</v>
      </c>
      <c r="J2822" s="4" t="s">
        <v>1227</v>
      </c>
    </row>
    <row r="2823" spans="1:11" x14ac:dyDescent="0.2">
      <c r="C2823" s="4" t="s">
        <v>4162</v>
      </c>
      <c r="D2823" s="4" t="s">
        <v>1247</v>
      </c>
      <c r="E2823" s="4" t="s">
        <v>1207</v>
      </c>
      <c r="F2823" s="4" t="s">
        <v>1208</v>
      </c>
      <c r="G2823" s="4" t="s">
        <v>1209</v>
      </c>
      <c r="H2823" s="4" t="s">
        <v>1202</v>
      </c>
      <c r="I2823" s="4" t="s">
        <v>1203</v>
      </c>
      <c r="J2823" s="4" t="s">
        <v>1204</v>
      </c>
    </row>
    <row r="2824" spans="1:11" x14ac:dyDescent="0.2">
      <c r="C2824" s="4" t="s">
        <v>4163</v>
      </c>
      <c r="D2824" s="4" t="s">
        <v>1247</v>
      </c>
      <c r="E2824" s="4" t="s">
        <v>1221</v>
      </c>
      <c r="F2824" s="4" t="s">
        <v>1222</v>
      </c>
      <c r="G2824" s="4" t="s">
        <v>1223</v>
      </c>
      <c r="H2824" s="4" t="s">
        <v>1212</v>
      </c>
      <c r="I2824" s="4" t="s">
        <v>1213</v>
      </c>
      <c r="J2824" s="4" t="s">
        <v>1214</v>
      </c>
    </row>
    <row r="2825" spans="1:11" x14ac:dyDescent="0.2">
      <c r="C2825" s="4" t="s">
        <v>1249</v>
      </c>
      <c r="D2825" s="4" t="s">
        <v>1250</v>
      </c>
      <c r="E2825" s="4" t="s">
        <v>1251</v>
      </c>
      <c r="F2825" s="4" t="s">
        <v>1252</v>
      </c>
      <c r="G2825" s="4" t="s">
        <v>1253</v>
      </c>
      <c r="H2825" s="4" t="s">
        <v>1225</v>
      </c>
      <c r="I2825" s="4" t="s">
        <v>1226</v>
      </c>
      <c r="J2825" s="4" t="s">
        <v>1227</v>
      </c>
    </row>
    <row r="2826" spans="1:11" x14ac:dyDescent="0.2">
      <c r="C2826" s="4" t="s">
        <v>4164</v>
      </c>
      <c r="D2826" s="4" t="s">
        <v>1250</v>
      </c>
      <c r="E2826" s="4" t="s">
        <v>1221</v>
      </c>
      <c r="F2826" s="4" t="s">
        <v>1222</v>
      </c>
      <c r="G2826" s="4" t="s">
        <v>1223</v>
      </c>
      <c r="H2826" s="4" t="s">
        <v>1212</v>
      </c>
      <c r="I2826" s="4" t="s">
        <v>1213</v>
      </c>
      <c r="J2826" s="4" t="s">
        <v>1214</v>
      </c>
    </row>
    <row r="2827" spans="1:11" x14ac:dyDescent="0.2">
      <c r="C2827" s="4" t="s">
        <v>4165</v>
      </c>
      <c r="D2827" s="4" t="s">
        <v>4166</v>
      </c>
      <c r="E2827" s="4" t="s">
        <v>1221</v>
      </c>
      <c r="F2827" s="4" t="s">
        <v>1222</v>
      </c>
      <c r="G2827" s="4" t="s">
        <v>1223</v>
      </c>
      <c r="H2827" s="4" t="s">
        <v>1212</v>
      </c>
      <c r="I2827" s="4" t="s">
        <v>1213</v>
      </c>
      <c r="J2827" s="4" t="s">
        <v>1214</v>
      </c>
    </row>
    <row r="2828" spans="1:11" x14ac:dyDescent="0.2">
      <c r="C2828" s="4" t="s">
        <v>1257</v>
      </c>
      <c r="D2828" s="4" t="s">
        <v>4166</v>
      </c>
      <c r="E2828" s="4" t="s">
        <v>1251</v>
      </c>
      <c r="F2828" s="4" t="s">
        <v>1252</v>
      </c>
      <c r="G2828" s="4" t="s">
        <v>1253</v>
      </c>
      <c r="H2828" s="4" t="s">
        <v>1225</v>
      </c>
      <c r="I2828" s="4" t="s">
        <v>1226</v>
      </c>
      <c r="J2828" s="4" t="s">
        <v>1227</v>
      </c>
    </row>
    <row r="2829" spans="1:11" x14ac:dyDescent="0.2">
      <c r="C2829" s="4" t="s">
        <v>4167</v>
      </c>
      <c r="D2829" s="4" t="s">
        <v>1259</v>
      </c>
      <c r="E2829" s="4" t="s">
        <v>1207</v>
      </c>
      <c r="F2829" s="4" t="s">
        <v>1208</v>
      </c>
      <c r="G2829" s="4" t="s">
        <v>1209</v>
      </c>
      <c r="H2829" s="4" t="s">
        <v>1202</v>
      </c>
      <c r="I2829" s="4" t="s">
        <v>1203</v>
      </c>
      <c r="J2829" s="4" t="s">
        <v>1204</v>
      </c>
    </row>
    <row r="2830" spans="1:11" x14ac:dyDescent="0.2">
      <c r="C2830" s="4" t="s">
        <v>4168</v>
      </c>
      <c r="D2830" s="4" t="s">
        <v>1259</v>
      </c>
      <c r="E2830" s="4" t="s">
        <v>1207</v>
      </c>
      <c r="F2830" s="4" t="s">
        <v>1208</v>
      </c>
      <c r="G2830" s="4" t="s">
        <v>1209</v>
      </c>
      <c r="H2830" s="4" t="s">
        <v>1202</v>
      </c>
      <c r="I2830" s="4" t="s">
        <v>1203</v>
      </c>
      <c r="J2830" s="4" t="s">
        <v>1204</v>
      </c>
    </row>
    <row r="2831" spans="1:11" x14ac:dyDescent="0.2">
      <c r="C2831" s="4" t="s">
        <v>4169</v>
      </c>
      <c r="D2831" s="4" t="s">
        <v>1259</v>
      </c>
      <c r="E2831" s="4" t="s">
        <v>1221</v>
      </c>
      <c r="F2831" s="4" t="s">
        <v>1222</v>
      </c>
      <c r="G2831" s="4" t="s">
        <v>1223</v>
      </c>
      <c r="H2831" s="4" t="s">
        <v>1225</v>
      </c>
      <c r="I2831" s="4" t="s">
        <v>1226</v>
      </c>
      <c r="J2831" s="4" t="s">
        <v>1227</v>
      </c>
    </row>
    <row r="2832" spans="1:11" x14ac:dyDescent="0.2">
      <c r="A2832" s="4" t="s">
        <v>177</v>
      </c>
      <c r="B2832" s="4" t="s">
        <v>182</v>
      </c>
      <c r="C2832" s="4" t="s">
        <v>1180</v>
      </c>
      <c r="D2832" s="4" t="s">
        <v>179</v>
      </c>
      <c r="E2832" s="4" t="s">
        <v>1181</v>
      </c>
      <c r="F2832" s="4" t="s">
        <v>1182</v>
      </c>
      <c r="G2832" s="4" t="s">
        <v>1183</v>
      </c>
      <c r="H2832" s="4" t="s">
        <v>1184</v>
      </c>
      <c r="I2832" s="4" t="s">
        <v>1185</v>
      </c>
      <c r="J2832" s="4" t="s">
        <v>1186</v>
      </c>
      <c r="K2832" s="4" t="s">
        <v>1187</v>
      </c>
    </row>
    <row r="2833" spans="3:11" x14ac:dyDescent="0.2">
      <c r="C2833" s="4" t="s">
        <v>1188</v>
      </c>
      <c r="D2833" s="4" t="s">
        <v>179</v>
      </c>
      <c r="E2833" s="4" t="s">
        <v>1189</v>
      </c>
      <c r="F2833" s="4" t="s">
        <v>1190</v>
      </c>
      <c r="G2833" s="4" t="s">
        <v>1191</v>
      </c>
      <c r="H2833" s="4" t="s">
        <v>1192</v>
      </c>
      <c r="I2833" s="4" t="s">
        <v>1193</v>
      </c>
      <c r="J2833" s="4" t="s">
        <v>1194</v>
      </c>
      <c r="K2833" s="4" t="s">
        <v>1195</v>
      </c>
    </row>
    <row r="2834" spans="3:11" x14ac:dyDescent="0.2">
      <c r="C2834" s="4" t="s">
        <v>1196</v>
      </c>
      <c r="D2834" s="4" t="s">
        <v>179</v>
      </c>
      <c r="E2834" s="4" t="s">
        <v>1197</v>
      </c>
      <c r="F2834" s="4" t="s">
        <v>1198</v>
      </c>
      <c r="G2834" s="4" t="s">
        <v>1199</v>
      </c>
      <c r="H2834" s="4" t="s">
        <v>1192</v>
      </c>
      <c r="I2834" s="4" t="s">
        <v>1193</v>
      </c>
      <c r="J2834" s="4" t="s">
        <v>1194</v>
      </c>
      <c r="K2834" s="4" t="s">
        <v>1200</v>
      </c>
    </row>
    <row r="2835" spans="3:11" x14ac:dyDescent="0.2">
      <c r="C2835" s="4" t="s">
        <v>1201</v>
      </c>
      <c r="D2835" s="4" t="s">
        <v>179</v>
      </c>
      <c r="E2835" s="4" t="s">
        <v>1197</v>
      </c>
      <c r="F2835" s="4" t="s">
        <v>1198</v>
      </c>
      <c r="G2835" s="4" t="s">
        <v>1199</v>
      </c>
      <c r="H2835" s="4" t="s">
        <v>1202</v>
      </c>
      <c r="I2835" s="4" t="s">
        <v>1203</v>
      </c>
      <c r="J2835" s="4" t="s">
        <v>1204</v>
      </c>
      <c r="K2835" s="4" t="s">
        <v>1205</v>
      </c>
    </row>
    <row r="2836" spans="3:11" x14ac:dyDescent="0.2">
      <c r="C2836" s="4" t="s">
        <v>1206</v>
      </c>
      <c r="D2836" s="4" t="s">
        <v>179</v>
      </c>
      <c r="E2836" s="4" t="s">
        <v>1207</v>
      </c>
      <c r="F2836" s="4" t="s">
        <v>1208</v>
      </c>
      <c r="G2836" s="4" t="s">
        <v>1209</v>
      </c>
      <c r="H2836" s="4" t="s">
        <v>1202</v>
      </c>
      <c r="I2836" s="4" t="s">
        <v>1203</v>
      </c>
      <c r="J2836" s="4" t="s">
        <v>1204</v>
      </c>
      <c r="K2836" s="4" t="s">
        <v>1210</v>
      </c>
    </row>
    <row r="2837" spans="3:11" x14ac:dyDescent="0.2">
      <c r="C2837" s="4" t="s">
        <v>1211</v>
      </c>
      <c r="D2837" s="4" t="s">
        <v>179</v>
      </c>
      <c r="E2837" s="4" t="s">
        <v>1197</v>
      </c>
      <c r="F2837" s="4" t="s">
        <v>1198</v>
      </c>
      <c r="G2837" s="4" t="s">
        <v>1199</v>
      </c>
      <c r="H2837" s="4" t="s">
        <v>1212</v>
      </c>
      <c r="I2837" s="4" t="s">
        <v>1213</v>
      </c>
      <c r="J2837" s="4" t="s">
        <v>1214</v>
      </c>
    </row>
    <row r="2838" spans="3:11" x14ac:dyDescent="0.2">
      <c r="C2838" s="4" t="s">
        <v>1215</v>
      </c>
      <c r="D2838" s="4" t="s">
        <v>179</v>
      </c>
      <c r="E2838" s="4" t="s">
        <v>1207</v>
      </c>
      <c r="F2838" s="4" t="s">
        <v>1208</v>
      </c>
      <c r="G2838" s="4" t="s">
        <v>1209</v>
      </c>
      <c r="H2838" s="4" t="s">
        <v>1212</v>
      </c>
      <c r="I2838" s="4" t="s">
        <v>1213</v>
      </c>
      <c r="J2838" s="4" t="s">
        <v>1214</v>
      </c>
    </row>
    <row r="2839" spans="3:11" x14ac:dyDescent="0.2">
      <c r="C2839" s="4" t="s">
        <v>1216</v>
      </c>
      <c r="D2839" s="4" t="s">
        <v>179</v>
      </c>
      <c r="E2839" s="4" t="s">
        <v>1217</v>
      </c>
      <c r="F2839" s="4" t="s">
        <v>1218</v>
      </c>
      <c r="G2839" s="4" t="s">
        <v>1219</v>
      </c>
      <c r="H2839" s="4" t="s">
        <v>1212</v>
      </c>
      <c r="I2839" s="4" t="s">
        <v>1213</v>
      </c>
      <c r="J2839" s="4" t="s">
        <v>1214</v>
      </c>
    </row>
    <row r="2840" spans="3:11" x14ac:dyDescent="0.2">
      <c r="C2840" s="4" t="s">
        <v>1220</v>
      </c>
      <c r="D2840" s="4" t="s">
        <v>179</v>
      </c>
      <c r="E2840" s="4" t="s">
        <v>1221</v>
      </c>
      <c r="F2840" s="4" t="s">
        <v>1222</v>
      </c>
      <c r="G2840" s="4" t="s">
        <v>1223</v>
      </c>
      <c r="H2840" s="4" t="s">
        <v>1212</v>
      </c>
      <c r="I2840" s="4" t="s">
        <v>1213</v>
      </c>
      <c r="J2840" s="4" t="s">
        <v>1214</v>
      </c>
    </row>
    <row r="2841" spans="3:11" x14ac:dyDescent="0.2">
      <c r="C2841" s="4" t="s">
        <v>1224</v>
      </c>
      <c r="D2841" s="4" t="s">
        <v>179</v>
      </c>
      <c r="E2841" s="4" t="s">
        <v>1207</v>
      </c>
      <c r="F2841" s="4" t="s">
        <v>1208</v>
      </c>
      <c r="G2841" s="4" t="s">
        <v>1209</v>
      </c>
      <c r="H2841" s="4" t="s">
        <v>1225</v>
      </c>
      <c r="I2841" s="4" t="s">
        <v>1226</v>
      </c>
      <c r="J2841" s="4" t="s">
        <v>1227</v>
      </c>
      <c r="K2841" s="4" t="s">
        <v>1228</v>
      </c>
    </row>
    <row r="2842" spans="3:11" x14ac:dyDescent="0.2">
      <c r="C2842" s="4" t="s">
        <v>1229</v>
      </c>
      <c r="D2842" s="4" t="s">
        <v>179</v>
      </c>
      <c r="E2842" s="4" t="s">
        <v>1221</v>
      </c>
      <c r="F2842" s="4" t="s">
        <v>1222</v>
      </c>
      <c r="G2842" s="4" t="s">
        <v>1223</v>
      </c>
      <c r="H2842" s="4" t="s">
        <v>1225</v>
      </c>
      <c r="I2842" s="4" t="s">
        <v>1226</v>
      </c>
      <c r="J2842" s="4" t="s">
        <v>1227</v>
      </c>
      <c r="K2842" s="4" t="s">
        <v>4161</v>
      </c>
    </row>
    <row r="2843" spans="3:11" x14ac:dyDescent="0.2">
      <c r="C2843" s="4" t="s">
        <v>1231</v>
      </c>
      <c r="D2843" s="4" t="s">
        <v>179</v>
      </c>
      <c r="E2843" s="4" t="s">
        <v>1232</v>
      </c>
      <c r="F2843" s="4" t="s">
        <v>1233</v>
      </c>
      <c r="G2843" s="4" t="s">
        <v>1234</v>
      </c>
      <c r="H2843" s="4" t="s">
        <v>1225</v>
      </c>
      <c r="I2843" s="4" t="s">
        <v>1226</v>
      </c>
      <c r="J2843" s="4" t="s">
        <v>1227</v>
      </c>
    </row>
    <row r="2844" spans="3:11" x14ac:dyDescent="0.2">
      <c r="C2844" s="4" t="s">
        <v>1235</v>
      </c>
      <c r="D2844" s="4" t="s">
        <v>179</v>
      </c>
      <c r="E2844" s="4" t="s">
        <v>1181</v>
      </c>
      <c r="F2844" s="4" t="s">
        <v>1182</v>
      </c>
      <c r="G2844" s="4" t="s">
        <v>1183</v>
      </c>
      <c r="H2844" s="4" t="s">
        <v>1184</v>
      </c>
      <c r="I2844" s="4" t="s">
        <v>1185</v>
      </c>
      <c r="J2844" s="4" t="s">
        <v>1186</v>
      </c>
    </row>
    <row r="2845" spans="3:11" x14ac:dyDescent="0.2">
      <c r="C2845" s="4" t="s">
        <v>1236</v>
      </c>
      <c r="D2845" s="4" t="s">
        <v>179</v>
      </c>
      <c r="E2845" s="4" t="s">
        <v>1189</v>
      </c>
      <c r="F2845" s="4" t="s">
        <v>1190</v>
      </c>
      <c r="G2845" s="4" t="s">
        <v>1191</v>
      </c>
      <c r="H2845" s="4" t="s">
        <v>1192</v>
      </c>
      <c r="I2845" s="4" t="s">
        <v>1193</v>
      </c>
      <c r="J2845" s="4" t="s">
        <v>1194</v>
      </c>
    </row>
    <row r="2846" spans="3:11" x14ac:dyDescent="0.2">
      <c r="C2846" s="4" t="s">
        <v>1237</v>
      </c>
      <c r="D2846" s="4" t="s">
        <v>179</v>
      </c>
      <c r="E2846" s="4" t="s">
        <v>1197</v>
      </c>
      <c r="F2846" s="4" t="s">
        <v>1198</v>
      </c>
      <c r="G2846" s="4" t="s">
        <v>1199</v>
      </c>
      <c r="H2846" s="4" t="s">
        <v>1192</v>
      </c>
      <c r="I2846" s="4" t="s">
        <v>1193</v>
      </c>
      <c r="J2846" s="4" t="s">
        <v>1194</v>
      </c>
    </row>
    <row r="2847" spans="3:11" x14ac:dyDescent="0.2">
      <c r="C2847" s="4" t="s">
        <v>1238</v>
      </c>
      <c r="D2847" s="4" t="s">
        <v>179</v>
      </c>
      <c r="E2847" s="4" t="s">
        <v>1197</v>
      </c>
      <c r="F2847" s="4" t="s">
        <v>1198</v>
      </c>
      <c r="G2847" s="4" t="s">
        <v>1199</v>
      </c>
      <c r="H2847" s="4" t="s">
        <v>1202</v>
      </c>
      <c r="I2847" s="4" t="s">
        <v>1203</v>
      </c>
      <c r="J2847" s="4" t="s">
        <v>1204</v>
      </c>
    </row>
    <row r="2848" spans="3:11" x14ac:dyDescent="0.2">
      <c r="C2848" s="4" t="s">
        <v>1239</v>
      </c>
      <c r="D2848" s="4" t="s">
        <v>179</v>
      </c>
      <c r="E2848" s="4" t="s">
        <v>1207</v>
      </c>
      <c r="F2848" s="4" t="s">
        <v>1208</v>
      </c>
      <c r="G2848" s="4" t="s">
        <v>1209</v>
      </c>
      <c r="H2848" s="4" t="s">
        <v>1202</v>
      </c>
      <c r="I2848" s="4" t="s">
        <v>1203</v>
      </c>
      <c r="J2848" s="4" t="s">
        <v>1204</v>
      </c>
    </row>
    <row r="2849" spans="1:11" x14ac:dyDescent="0.2">
      <c r="C2849" s="4" t="s">
        <v>1240</v>
      </c>
      <c r="D2849" s="4" t="s">
        <v>179</v>
      </c>
      <c r="E2849" s="4" t="s">
        <v>1197</v>
      </c>
      <c r="F2849" s="4" t="s">
        <v>1198</v>
      </c>
      <c r="G2849" s="4" t="s">
        <v>1199</v>
      </c>
      <c r="H2849" s="4" t="s">
        <v>1212</v>
      </c>
      <c r="I2849" s="4" t="s">
        <v>1213</v>
      </c>
      <c r="J2849" s="4" t="s">
        <v>1214</v>
      </c>
    </row>
    <row r="2850" spans="1:11" x14ac:dyDescent="0.2">
      <c r="C2850" s="4" t="s">
        <v>1241</v>
      </c>
      <c r="D2850" s="4" t="s">
        <v>179</v>
      </c>
      <c r="E2850" s="4" t="s">
        <v>1207</v>
      </c>
      <c r="F2850" s="4" t="s">
        <v>1208</v>
      </c>
      <c r="G2850" s="4" t="s">
        <v>1209</v>
      </c>
      <c r="H2850" s="4" t="s">
        <v>1212</v>
      </c>
      <c r="I2850" s="4" t="s">
        <v>1213</v>
      </c>
      <c r="J2850" s="4" t="s">
        <v>1214</v>
      </c>
    </row>
    <row r="2851" spans="1:11" x14ac:dyDescent="0.2">
      <c r="C2851" s="4" t="s">
        <v>1242</v>
      </c>
      <c r="D2851" s="4" t="s">
        <v>179</v>
      </c>
      <c r="E2851" s="4" t="s">
        <v>1217</v>
      </c>
      <c r="F2851" s="4" t="s">
        <v>1218</v>
      </c>
      <c r="G2851" s="4" t="s">
        <v>1219</v>
      </c>
      <c r="H2851" s="4" t="s">
        <v>1212</v>
      </c>
      <c r="I2851" s="4" t="s">
        <v>1213</v>
      </c>
      <c r="J2851" s="4" t="s">
        <v>1214</v>
      </c>
    </row>
    <row r="2852" spans="1:11" x14ac:dyDescent="0.2">
      <c r="C2852" s="4" t="s">
        <v>1243</v>
      </c>
      <c r="D2852" s="4" t="s">
        <v>179</v>
      </c>
      <c r="E2852" s="4" t="s">
        <v>1221</v>
      </c>
      <c r="F2852" s="4" t="s">
        <v>1222</v>
      </c>
      <c r="G2852" s="4" t="s">
        <v>1223</v>
      </c>
      <c r="H2852" s="4" t="s">
        <v>1212</v>
      </c>
      <c r="I2852" s="4" t="s">
        <v>1213</v>
      </c>
      <c r="J2852" s="4" t="s">
        <v>1214</v>
      </c>
    </row>
    <row r="2853" spans="1:11" x14ac:dyDescent="0.2">
      <c r="C2853" s="4" t="s">
        <v>1244</v>
      </c>
      <c r="D2853" s="4" t="s">
        <v>179</v>
      </c>
      <c r="E2853" s="4" t="s">
        <v>1207</v>
      </c>
      <c r="F2853" s="4" t="s">
        <v>1208</v>
      </c>
      <c r="G2853" s="4" t="s">
        <v>1209</v>
      </c>
      <c r="H2853" s="4" t="s">
        <v>1225</v>
      </c>
      <c r="I2853" s="4" t="s">
        <v>1226</v>
      </c>
      <c r="J2853" s="4" t="s">
        <v>1227</v>
      </c>
    </row>
    <row r="2854" spans="1:11" x14ac:dyDescent="0.2">
      <c r="C2854" s="4" t="s">
        <v>1245</v>
      </c>
      <c r="D2854" s="4" t="s">
        <v>179</v>
      </c>
      <c r="E2854" s="4" t="s">
        <v>1221</v>
      </c>
      <c r="F2854" s="4" t="s">
        <v>1222</v>
      </c>
      <c r="G2854" s="4" t="s">
        <v>1223</v>
      </c>
      <c r="H2854" s="4" t="s">
        <v>1225</v>
      </c>
      <c r="I2854" s="4" t="s">
        <v>1226</v>
      </c>
      <c r="J2854" s="4" t="s">
        <v>1227</v>
      </c>
    </row>
    <row r="2855" spans="1:11" x14ac:dyDescent="0.2">
      <c r="C2855" s="4" t="s">
        <v>4162</v>
      </c>
      <c r="D2855" s="4" t="s">
        <v>1247</v>
      </c>
      <c r="E2855" s="4" t="s">
        <v>1207</v>
      </c>
      <c r="F2855" s="4" t="s">
        <v>1208</v>
      </c>
      <c r="G2855" s="4" t="s">
        <v>1209</v>
      </c>
      <c r="H2855" s="4" t="s">
        <v>1202</v>
      </c>
      <c r="I2855" s="4" t="s">
        <v>1203</v>
      </c>
      <c r="J2855" s="4" t="s">
        <v>1204</v>
      </c>
    </row>
    <row r="2856" spans="1:11" x14ac:dyDescent="0.2">
      <c r="C2856" s="4" t="s">
        <v>4163</v>
      </c>
      <c r="D2856" s="4" t="s">
        <v>1247</v>
      </c>
      <c r="E2856" s="4" t="s">
        <v>1221</v>
      </c>
      <c r="F2856" s="4" t="s">
        <v>1222</v>
      </c>
      <c r="G2856" s="4" t="s">
        <v>1223</v>
      </c>
      <c r="H2856" s="4" t="s">
        <v>1212</v>
      </c>
      <c r="I2856" s="4" t="s">
        <v>1213</v>
      </c>
      <c r="J2856" s="4" t="s">
        <v>1214</v>
      </c>
    </row>
    <row r="2857" spans="1:11" x14ac:dyDescent="0.2">
      <c r="C2857" s="4" t="s">
        <v>1249</v>
      </c>
      <c r="D2857" s="4" t="s">
        <v>1250</v>
      </c>
      <c r="E2857" s="4" t="s">
        <v>1251</v>
      </c>
      <c r="F2857" s="4" t="s">
        <v>1252</v>
      </c>
      <c r="G2857" s="4" t="s">
        <v>1253</v>
      </c>
      <c r="H2857" s="4" t="s">
        <v>1225</v>
      </c>
      <c r="I2857" s="4" t="s">
        <v>1226</v>
      </c>
      <c r="J2857" s="4" t="s">
        <v>1227</v>
      </c>
    </row>
    <row r="2858" spans="1:11" x14ac:dyDescent="0.2">
      <c r="C2858" s="4" t="s">
        <v>4164</v>
      </c>
      <c r="D2858" s="4" t="s">
        <v>1250</v>
      </c>
      <c r="E2858" s="4" t="s">
        <v>1221</v>
      </c>
      <c r="F2858" s="4" t="s">
        <v>1222</v>
      </c>
      <c r="G2858" s="4" t="s">
        <v>1223</v>
      </c>
      <c r="H2858" s="4" t="s">
        <v>1212</v>
      </c>
      <c r="I2858" s="4" t="s">
        <v>1213</v>
      </c>
      <c r="J2858" s="4" t="s">
        <v>1214</v>
      </c>
    </row>
    <row r="2859" spans="1:11" x14ac:dyDescent="0.2">
      <c r="C2859" s="4" t="s">
        <v>4165</v>
      </c>
      <c r="D2859" s="4" t="s">
        <v>4166</v>
      </c>
      <c r="E2859" s="4" t="s">
        <v>1221</v>
      </c>
      <c r="F2859" s="4" t="s">
        <v>1222</v>
      </c>
      <c r="G2859" s="4" t="s">
        <v>1223</v>
      </c>
      <c r="H2859" s="4" t="s">
        <v>1212</v>
      </c>
      <c r="I2859" s="4" t="s">
        <v>1213</v>
      </c>
      <c r="J2859" s="4" t="s">
        <v>1214</v>
      </c>
    </row>
    <row r="2860" spans="1:11" x14ac:dyDescent="0.2">
      <c r="C2860" s="4" t="s">
        <v>1257</v>
      </c>
      <c r="D2860" s="4" t="s">
        <v>4166</v>
      </c>
      <c r="E2860" s="4" t="s">
        <v>1251</v>
      </c>
      <c r="F2860" s="4" t="s">
        <v>1252</v>
      </c>
      <c r="G2860" s="4" t="s">
        <v>1253</v>
      </c>
      <c r="H2860" s="4" t="s">
        <v>1225</v>
      </c>
      <c r="I2860" s="4" t="s">
        <v>1226</v>
      </c>
      <c r="J2860" s="4" t="s">
        <v>1227</v>
      </c>
    </row>
    <row r="2861" spans="1:11" x14ac:dyDescent="0.2">
      <c r="C2861" s="4" t="s">
        <v>4167</v>
      </c>
      <c r="D2861" s="4" t="s">
        <v>1259</v>
      </c>
      <c r="E2861" s="4" t="s">
        <v>1207</v>
      </c>
      <c r="F2861" s="4" t="s">
        <v>1208</v>
      </c>
      <c r="G2861" s="4" t="s">
        <v>1209</v>
      </c>
      <c r="H2861" s="4" t="s">
        <v>1202</v>
      </c>
      <c r="I2861" s="4" t="s">
        <v>1203</v>
      </c>
      <c r="J2861" s="4" t="s">
        <v>1204</v>
      </c>
    </row>
    <row r="2862" spans="1:11" x14ac:dyDescent="0.2">
      <c r="C2862" s="4" t="s">
        <v>4168</v>
      </c>
      <c r="D2862" s="4" t="s">
        <v>1259</v>
      </c>
      <c r="E2862" s="4" t="s">
        <v>1207</v>
      </c>
      <c r="F2862" s="4" t="s">
        <v>1208</v>
      </c>
      <c r="G2862" s="4" t="s">
        <v>1209</v>
      </c>
      <c r="H2862" s="4" t="s">
        <v>1202</v>
      </c>
      <c r="I2862" s="4" t="s">
        <v>1203</v>
      </c>
      <c r="J2862" s="4" t="s">
        <v>1204</v>
      </c>
    </row>
    <row r="2863" spans="1:11" x14ac:dyDescent="0.2">
      <c r="C2863" s="4" t="s">
        <v>4169</v>
      </c>
      <c r="D2863" s="4" t="s">
        <v>1259</v>
      </c>
      <c r="E2863" s="4" t="s">
        <v>1221</v>
      </c>
      <c r="F2863" s="4" t="s">
        <v>1222</v>
      </c>
      <c r="G2863" s="4" t="s">
        <v>1223</v>
      </c>
      <c r="H2863" s="4" t="s">
        <v>1225</v>
      </c>
      <c r="I2863" s="4" t="s">
        <v>1226</v>
      </c>
      <c r="J2863" s="4" t="s">
        <v>1227</v>
      </c>
    </row>
    <row r="2864" spans="1:11" x14ac:dyDescent="0.2">
      <c r="A2864" s="4" t="s">
        <v>177</v>
      </c>
      <c r="B2864" s="4" t="s">
        <v>182</v>
      </c>
      <c r="C2864" s="4" t="s">
        <v>1180</v>
      </c>
      <c r="D2864" s="4" t="s">
        <v>179</v>
      </c>
      <c r="E2864" s="4" t="s">
        <v>1181</v>
      </c>
      <c r="F2864" s="4" t="s">
        <v>1182</v>
      </c>
      <c r="G2864" s="4" t="s">
        <v>1183</v>
      </c>
      <c r="H2864" s="4" t="s">
        <v>1184</v>
      </c>
      <c r="I2864" s="4" t="s">
        <v>1185</v>
      </c>
      <c r="J2864" s="4" t="s">
        <v>1186</v>
      </c>
      <c r="K2864" s="4" t="s">
        <v>1187</v>
      </c>
    </row>
    <row r="2865" spans="3:11" x14ac:dyDescent="0.2">
      <c r="C2865" s="4" t="s">
        <v>1188</v>
      </c>
      <c r="D2865" s="4" t="s">
        <v>179</v>
      </c>
      <c r="E2865" s="4" t="s">
        <v>1189</v>
      </c>
      <c r="F2865" s="4" t="s">
        <v>1190</v>
      </c>
      <c r="G2865" s="4" t="s">
        <v>1191</v>
      </c>
      <c r="H2865" s="4" t="s">
        <v>1192</v>
      </c>
      <c r="I2865" s="4" t="s">
        <v>1193</v>
      </c>
      <c r="J2865" s="4" t="s">
        <v>1194</v>
      </c>
      <c r="K2865" s="4" t="s">
        <v>1195</v>
      </c>
    </row>
    <row r="2866" spans="3:11" x14ac:dyDescent="0.2">
      <c r="C2866" s="4" t="s">
        <v>1196</v>
      </c>
      <c r="D2866" s="4" t="s">
        <v>179</v>
      </c>
      <c r="E2866" s="4" t="s">
        <v>1197</v>
      </c>
      <c r="F2866" s="4" t="s">
        <v>1198</v>
      </c>
      <c r="G2866" s="4" t="s">
        <v>1199</v>
      </c>
      <c r="H2866" s="4" t="s">
        <v>1192</v>
      </c>
      <c r="I2866" s="4" t="s">
        <v>1193</v>
      </c>
      <c r="J2866" s="4" t="s">
        <v>1194</v>
      </c>
      <c r="K2866" s="4" t="s">
        <v>1200</v>
      </c>
    </row>
    <row r="2867" spans="3:11" x14ac:dyDescent="0.2">
      <c r="C2867" s="4" t="s">
        <v>1201</v>
      </c>
      <c r="D2867" s="4" t="s">
        <v>179</v>
      </c>
      <c r="E2867" s="4" t="s">
        <v>1197</v>
      </c>
      <c r="F2867" s="4" t="s">
        <v>1198</v>
      </c>
      <c r="G2867" s="4" t="s">
        <v>1199</v>
      </c>
      <c r="H2867" s="4" t="s">
        <v>1202</v>
      </c>
      <c r="I2867" s="4" t="s">
        <v>1203</v>
      </c>
      <c r="J2867" s="4" t="s">
        <v>1204</v>
      </c>
      <c r="K2867" s="4" t="s">
        <v>1205</v>
      </c>
    </row>
    <row r="2868" spans="3:11" x14ac:dyDescent="0.2">
      <c r="C2868" s="4" t="s">
        <v>1206</v>
      </c>
      <c r="D2868" s="4" t="s">
        <v>179</v>
      </c>
      <c r="E2868" s="4" t="s">
        <v>1207</v>
      </c>
      <c r="F2868" s="4" t="s">
        <v>1208</v>
      </c>
      <c r="G2868" s="4" t="s">
        <v>1209</v>
      </c>
      <c r="H2868" s="4" t="s">
        <v>1202</v>
      </c>
      <c r="I2868" s="4" t="s">
        <v>1203</v>
      </c>
      <c r="J2868" s="4" t="s">
        <v>1204</v>
      </c>
      <c r="K2868" s="4" t="s">
        <v>1210</v>
      </c>
    </row>
    <row r="2869" spans="3:11" x14ac:dyDescent="0.2">
      <c r="C2869" s="4" t="s">
        <v>1211</v>
      </c>
      <c r="D2869" s="4" t="s">
        <v>179</v>
      </c>
      <c r="E2869" s="4" t="s">
        <v>1197</v>
      </c>
      <c r="F2869" s="4" t="s">
        <v>1198</v>
      </c>
      <c r="G2869" s="4" t="s">
        <v>1199</v>
      </c>
      <c r="H2869" s="4" t="s">
        <v>1212</v>
      </c>
      <c r="I2869" s="4" t="s">
        <v>1213</v>
      </c>
      <c r="J2869" s="4" t="s">
        <v>1214</v>
      </c>
    </row>
    <row r="2870" spans="3:11" x14ac:dyDescent="0.2">
      <c r="C2870" s="4" t="s">
        <v>1215</v>
      </c>
      <c r="D2870" s="4" t="s">
        <v>179</v>
      </c>
      <c r="E2870" s="4" t="s">
        <v>1207</v>
      </c>
      <c r="F2870" s="4" t="s">
        <v>1208</v>
      </c>
      <c r="G2870" s="4" t="s">
        <v>1209</v>
      </c>
      <c r="H2870" s="4" t="s">
        <v>1212</v>
      </c>
      <c r="I2870" s="4" t="s">
        <v>1213</v>
      </c>
      <c r="J2870" s="4" t="s">
        <v>1214</v>
      </c>
    </row>
    <row r="2871" spans="3:11" x14ac:dyDescent="0.2">
      <c r="C2871" s="4" t="s">
        <v>1216</v>
      </c>
      <c r="D2871" s="4" t="s">
        <v>179</v>
      </c>
      <c r="E2871" s="4" t="s">
        <v>1217</v>
      </c>
      <c r="F2871" s="4" t="s">
        <v>1218</v>
      </c>
      <c r="G2871" s="4" t="s">
        <v>1219</v>
      </c>
      <c r="H2871" s="4" t="s">
        <v>1212</v>
      </c>
      <c r="I2871" s="4" t="s">
        <v>1213</v>
      </c>
      <c r="J2871" s="4" t="s">
        <v>1214</v>
      </c>
    </row>
    <row r="2872" spans="3:11" x14ac:dyDescent="0.2">
      <c r="C2872" s="4" t="s">
        <v>1220</v>
      </c>
      <c r="D2872" s="4" t="s">
        <v>179</v>
      </c>
      <c r="E2872" s="4" t="s">
        <v>1221</v>
      </c>
      <c r="F2872" s="4" t="s">
        <v>1222</v>
      </c>
      <c r="G2872" s="4" t="s">
        <v>1223</v>
      </c>
      <c r="H2872" s="4" t="s">
        <v>1212</v>
      </c>
      <c r="I2872" s="4" t="s">
        <v>1213</v>
      </c>
      <c r="J2872" s="4" t="s">
        <v>1214</v>
      </c>
    </row>
    <row r="2873" spans="3:11" x14ac:dyDescent="0.2">
      <c r="C2873" s="4" t="s">
        <v>1224</v>
      </c>
      <c r="D2873" s="4" t="s">
        <v>179</v>
      </c>
      <c r="E2873" s="4" t="s">
        <v>1207</v>
      </c>
      <c r="F2873" s="4" t="s">
        <v>1208</v>
      </c>
      <c r="G2873" s="4" t="s">
        <v>1209</v>
      </c>
      <c r="H2873" s="4" t="s">
        <v>1225</v>
      </c>
      <c r="I2873" s="4" t="s">
        <v>1226</v>
      </c>
      <c r="J2873" s="4" t="s">
        <v>1227</v>
      </c>
      <c r="K2873" s="4" t="s">
        <v>1228</v>
      </c>
    </row>
    <row r="2874" spans="3:11" x14ac:dyDescent="0.2">
      <c r="C2874" s="4" t="s">
        <v>1229</v>
      </c>
      <c r="D2874" s="4" t="s">
        <v>179</v>
      </c>
      <c r="E2874" s="4" t="s">
        <v>1221</v>
      </c>
      <c r="F2874" s="4" t="s">
        <v>1222</v>
      </c>
      <c r="G2874" s="4" t="s">
        <v>1223</v>
      </c>
      <c r="H2874" s="4" t="s">
        <v>1225</v>
      </c>
      <c r="I2874" s="4" t="s">
        <v>1226</v>
      </c>
      <c r="J2874" s="4" t="s">
        <v>1227</v>
      </c>
      <c r="K2874" s="4" t="s">
        <v>4161</v>
      </c>
    </row>
    <row r="2875" spans="3:11" x14ac:dyDescent="0.2">
      <c r="C2875" s="4" t="s">
        <v>1231</v>
      </c>
      <c r="D2875" s="4" t="s">
        <v>179</v>
      </c>
      <c r="E2875" s="4" t="s">
        <v>1232</v>
      </c>
      <c r="F2875" s="4" t="s">
        <v>1233</v>
      </c>
      <c r="G2875" s="4" t="s">
        <v>1234</v>
      </c>
      <c r="H2875" s="4" t="s">
        <v>1225</v>
      </c>
      <c r="I2875" s="4" t="s">
        <v>1226</v>
      </c>
      <c r="J2875" s="4" t="s">
        <v>1227</v>
      </c>
    </row>
    <row r="2876" spans="3:11" x14ac:dyDescent="0.2">
      <c r="C2876" s="4" t="s">
        <v>1235</v>
      </c>
      <c r="D2876" s="4" t="s">
        <v>179</v>
      </c>
      <c r="E2876" s="4" t="s">
        <v>1181</v>
      </c>
      <c r="F2876" s="4" t="s">
        <v>1182</v>
      </c>
      <c r="G2876" s="4" t="s">
        <v>1183</v>
      </c>
      <c r="H2876" s="4" t="s">
        <v>1184</v>
      </c>
      <c r="I2876" s="4" t="s">
        <v>1185</v>
      </c>
      <c r="J2876" s="4" t="s">
        <v>1186</v>
      </c>
    </row>
    <row r="2877" spans="3:11" x14ac:dyDescent="0.2">
      <c r="C2877" s="4" t="s">
        <v>1236</v>
      </c>
      <c r="D2877" s="4" t="s">
        <v>179</v>
      </c>
      <c r="E2877" s="4" t="s">
        <v>1189</v>
      </c>
      <c r="F2877" s="4" t="s">
        <v>1190</v>
      </c>
      <c r="G2877" s="4" t="s">
        <v>1191</v>
      </c>
      <c r="H2877" s="4" t="s">
        <v>1192</v>
      </c>
      <c r="I2877" s="4" t="s">
        <v>1193</v>
      </c>
      <c r="J2877" s="4" t="s">
        <v>1194</v>
      </c>
    </row>
    <row r="2878" spans="3:11" x14ac:dyDescent="0.2">
      <c r="C2878" s="4" t="s">
        <v>1237</v>
      </c>
      <c r="D2878" s="4" t="s">
        <v>179</v>
      </c>
      <c r="E2878" s="4" t="s">
        <v>1197</v>
      </c>
      <c r="F2878" s="4" t="s">
        <v>1198</v>
      </c>
      <c r="G2878" s="4" t="s">
        <v>1199</v>
      </c>
      <c r="H2878" s="4" t="s">
        <v>1192</v>
      </c>
      <c r="I2878" s="4" t="s">
        <v>1193</v>
      </c>
      <c r="J2878" s="4" t="s">
        <v>1194</v>
      </c>
    </row>
    <row r="2879" spans="3:11" x14ac:dyDescent="0.2">
      <c r="C2879" s="4" t="s">
        <v>1238</v>
      </c>
      <c r="D2879" s="4" t="s">
        <v>179</v>
      </c>
      <c r="E2879" s="4" t="s">
        <v>1197</v>
      </c>
      <c r="F2879" s="4" t="s">
        <v>1198</v>
      </c>
      <c r="G2879" s="4" t="s">
        <v>1199</v>
      </c>
      <c r="H2879" s="4" t="s">
        <v>1202</v>
      </c>
      <c r="I2879" s="4" t="s">
        <v>1203</v>
      </c>
      <c r="J2879" s="4" t="s">
        <v>1204</v>
      </c>
    </row>
    <row r="2880" spans="3:11" x14ac:dyDescent="0.2">
      <c r="C2880" s="4" t="s">
        <v>1239</v>
      </c>
      <c r="D2880" s="4" t="s">
        <v>179</v>
      </c>
      <c r="E2880" s="4" t="s">
        <v>1207</v>
      </c>
      <c r="F2880" s="4" t="s">
        <v>1208</v>
      </c>
      <c r="G2880" s="4" t="s">
        <v>1209</v>
      </c>
      <c r="H2880" s="4" t="s">
        <v>1202</v>
      </c>
      <c r="I2880" s="4" t="s">
        <v>1203</v>
      </c>
      <c r="J2880" s="4" t="s">
        <v>1204</v>
      </c>
    </row>
    <row r="2881" spans="1:11" x14ac:dyDescent="0.2">
      <c r="C2881" s="4" t="s">
        <v>1240</v>
      </c>
      <c r="D2881" s="4" t="s">
        <v>179</v>
      </c>
      <c r="E2881" s="4" t="s">
        <v>1197</v>
      </c>
      <c r="F2881" s="4" t="s">
        <v>1198</v>
      </c>
      <c r="G2881" s="4" t="s">
        <v>1199</v>
      </c>
      <c r="H2881" s="4" t="s">
        <v>1212</v>
      </c>
      <c r="I2881" s="4" t="s">
        <v>1213</v>
      </c>
      <c r="J2881" s="4" t="s">
        <v>1214</v>
      </c>
    </row>
    <row r="2882" spans="1:11" x14ac:dyDescent="0.2">
      <c r="C2882" s="4" t="s">
        <v>1241</v>
      </c>
      <c r="D2882" s="4" t="s">
        <v>179</v>
      </c>
      <c r="E2882" s="4" t="s">
        <v>1207</v>
      </c>
      <c r="F2882" s="4" t="s">
        <v>1208</v>
      </c>
      <c r="G2882" s="4" t="s">
        <v>1209</v>
      </c>
      <c r="H2882" s="4" t="s">
        <v>1212</v>
      </c>
      <c r="I2882" s="4" t="s">
        <v>1213</v>
      </c>
      <c r="J2882" s="4" t="s">
        <v>1214</v>
      </c>
    </row>
    <row r="2883" spans="1:11" x14ac:dyDescent="0.2">
      <c r="C2883" s="4" t="s">
        <v>1242</v>
      </c>
      <c r="D2883" s="4" t="s">
        <v>179</v>
      </c>
      <c r="E2883" s="4" t="s">
        <v>1217</v>
      </c>
      <c r="F2883" s="4" t="s">
        <v>1218</v>
      </c>
      <c r="G2883" s="4" t="s">
        <v>1219</v>
      </c>
      <c r="H2883" s="4" t="s">
        <v>1212</v>
      </c>
      <c r="I2883" s="4" t="s">
        <v>1213</v>
      </c>
      <c r="J2883" s="4" t="s">
        <v>1214</v>
      </c>
    </row>
    <row r="2884" spans="1:11" x14ac:dyDescent="0.2">
      <c r="C2884" s="4" t="s">
        <v>1243</v>
      </c>
      <c r="D2884" s="4" t="s">
        <v>179</v>
      </c>
      <c r="E2884" s="4" t="s">
        <v>1221</v>
      </c>
      <c r="F2884" s="4" t="s">
        <v>1222</v>
      </c>
      <c r="G2884" s="4" t="s">
        <v>1223</v>
      </c>
      <c r="H2884" s="4" t="s">
        <v>1212</v>
      </c>
      <c r="I2884" s="4" t="s">
        <v>1213</v>
      </c>
      <c r="J2884" s="4" t="s">
        <v>1214</v>
      </c>
    </row>
    <row r="2885" spans="1:11" x14ac:dyDescent="0.2">
      <c r="C2885" s="4" t="s">
        <v>1244</v>
      </c>
      <c r="D2885" s="4" t="s">
        <v>179</v>
      </c>
      <c r="E2885" s="4" t="s">
        <v>1207</v>
      </c>
      <c r="F2885" s="4" t="s">
        <v>1208</v>
      </c>
      <c r="G2885" s="4" t="s">
        <v>1209</v>
      </c>
      <c r="H2885" s="4" t="s">
        <v>1225</v>
      </c>
      <c r="I2885" s="4" t="s">
        <v>1226</v>
      </c>
      <c r="J2885" s="4" t="s">
        <v>1227</v>
      </c>
    </row>
    <row r="2886" spans="1:11" x14ac:dyDescent="0.2">
      <c r="C2886" s="4" t="s">
        <v>1245</v>
      </c>
      <c r="D2886" s="4" t="s">
        <v>179</v>
      </c>
      <c r="E2886" s="4" t="s">
        <v>1221</v>
      </c>
      <c r="F2886" s="4" t="s">
        <v>1222</v>
      </c>
      <c r="G2886" s="4" t="s">
        <v>1223</v>
      </c>
      <c r="H2886" s="4" t="s">
        <v>1225</v>
      </c>
      <c r="I2886" s="4" t="s">
        <v>1226</v>
      </c>
      <c r="J2886" s="4" t="s">
        <v>1227</v>
      </c>
    </row>
    <row r="2887" spans="1:11" x14ac:dyDescent="0.2">
      <c r="C2887" s="4" t="s">
        <v>4162</v>
      </c>
      <c r="D2887" s="4" t="s">
        <v>1247</v>
      </c>
      <c r="E2887" s="4" t="s">
        <v>1207</v>
      </c>
      <c r="F2887" s="4" t="s">
        <v>1208</v>
      </c>
      <c r="G2887" s="4" t="s">
        <v>1209</v>
      </c>
      <c r="H2887" s="4" t="s">
        <v>1202</v>
      </c>
      <c r="I2887" s="4" t="s">
        <v>1203</v>
      </c>
      <c r="J2887" s="4" t="s">
        <v>1204</v>
      </c>
    </row>
    <row r="2888" spans="1:11" x14ac:dyDescent="0.2">
      <c r="C2888" s="4" t="s">
        <v>4163</v>
      </c>
      <c r="D2888" s="4" t="s">
        <v>1247</v>
      </c>
      <c r="E2888" s="4" t="s">
        <v>1221</v>
      </c>
      <c r="F2888" s="4" t="s">
        <v>1222</v>
      </c>
      <c r="G2888" s="4" t="s">
        <v>1223</v>
      </c>
      <c r="H2888" s="4" t="s">
        <v>1212</v>
      </c>
      <c r="I2888" s="4" t="s">
        <v>1213</v>
      </c>
      <c r="J2888" s="4" t="s">
        <v>1214</v>
      </c>
    </row>
    <row r="2889" spans="1:11" x14ac:dyDescent="0.2">
      <c r="C2889" s="4" t="s">
        <v>1249</v>
      </c>
      <c r="D2889" s="4" t="s">
        <v>1250</v>
      </c>
      <c r="E2889" s="4" t="s">
        <v>1251</v>
      </c>
      <c r="F2889" s="4" t="s">
        <v>1252</v>
      </c>
      <c r="G2889" s="4" t="s">
        <v>1253</v>
      </c>
      <c r="H2889" s="4" t="s">
        <v>1225</v>
      </c>
      <c r="I2889" s="4" t="s">
        <v>1226</v>
      </c>
      <c r="J2889" s="4" t="s">
        <v>1227</v>
      </c>
    </row>
    <row r="2890" spans="1:11" x14ac:dyDescent="0.2">
      <c r="C2890" s="4" t="s">
        <v>4164</v>
      </c>
      <c r="D2890" s="4" t="s">
        <v>1250</v>
      </c>
      <c r="E2890" s="4" t="s">
        <v>1221</v>
      </c>
      <c r="F2890" s="4" t="s">
        <v>1222</v>
      </c>
      <c r="G2890" s="4" t="s">
        <v>1223</v>
      </c>
      <c r="H2890" s="4" t="s">
        <v>1212</v>
      </c>
      <c r="I2890" s="4" t="s">
        <v>1213</v>
      </c>
      <c r="J2890" s="4" t="s">
        <v>1214</v>
      </c>
    </row>
    <row r="2891" spans="1:11" x14ac:dyDescent="0.2">
      <c r="C2891" s="4" t="s">
        <v>4165</v>
      </c>
      <c r="D2891" s="4" t="s">
        <v>4166</v>
      </c>
      <c r="E2891" s="4" t="s">
        <v>1221</v>
      </c>
      <c r="F2891" s="4" t="s">
        <v>1222</v>
      </c>
      <c r="G2891" s="4" t="s">
        <v>1223</v>
      </c>
      <c r="H2891" s="4" t="s">
        <v>1212</v>
      </c>
      <c r="I2891" s="4" t="s">
        <v>1213</v>
      </c>
      <c r="J2891" s="4" t="s">
        <v>1214</v>
      </c>
    </row>
    <row r="2892" spans="1:11" x14ac:dyDescent="0.2">
      <c r="C2892" s="4" t="s">
        <v>1257</v>
      </c>
      <c r="D2892" s="4" t="s">
        <v>4166</v>
      </c>
      <c r="E2892" s="4" t="s">
        <v>1251</v>
      </c>
      <c r="F2892" s="4" t="s">
        <v>1252</v>
      </c>
      <c r="G2892" s="4" t="s">
        <v>1253</v>
      </c>
      <c r="H2892" s="4" t="s">
        <v>1225</v>
      </c>
      <c r="I2892" s="4" t="s">
        <v>1226</v>
      </c>
      <c r="J2892" s="4" t="s">
        <v>1227</v>
      </c>
    </row>
    <row r="2893" spans="1:11" x14ac:dyDescent="0.2">
      <c r="C2893" s="4" t="s">
        <v>4167</v>
      </c>
      <c r="D2893" s="4" t="s">
        <v>1259</v>
      </c>
      <c r="E2893" s="4" t="s">
        <v>1207</v>
      </c>
      <c r="F2893" s="4" t="s">
        <v>1208</v>
      </c>
      <c r="G2893" s="4" t="s">
        <v>1209</v>
      </c>
      <c r="H2893" s="4" t="s">
        <v>1202</v>
      </c>
      <c r="I2893" s="4" t="s">
        <v>1203</v>
      </c>
      <c r="J2893" s="4" t="s">
        <v>1204</v>
      </c>
    </row>
    <row r="2894" spans="1:11" x14ac:dyDescent="0.2">
      <c r="C2894" s="4" t="s">
        <v>4168</v>
      </c>
      <c r="D2894" s="4" t="s">
        <v>1259</v>
      </c>
      <c r="E2894" s="4" t="s">
        <v>1207</v>
      </c>
      <c r="F2894" s="4" t="s">
        <v>1208</v>
      </c>
      <c r="G2894" s="4" t="s">
        <v>1209</v>
      </c>
      <c r="H2894" s="4" t="s">
        <v>1202</v>
      </c>
      <c r="I2894" s="4" t="s">
        <v>1203</v>
      </c>
      <c r="J2894" s="4" t="s">
        <v>1204</v>
      </c>
    </row>
    <row r="2895" spans="1:11" x14ac:dyDescent="0.2">
      <c r="C2895" s="4" t="s">
        <v>4169</v>
      </c>
      <c r="D2895" s="4" t="s">
        <v>1259</v>
      </c>
      <c r="E2895" s="4" t="s">
        <v>1221</v>
      </c>
      <c r="F2895" s="4" t="s">
        <v>1222</v>
      </c>
      <c r="G2895" s="4" t="s">
        <v>1223</v>
      </c>
      <c r="H2895" s="4" t="s">
        <v>1225</v>
      </c>
      <c r="I2895" s="4" t="s">
        <v>1226</v>
      </c>
      <c r="J2895" s="4" t="s">
        <v>1227</v>
      </c>
    </row>
    <row r="2896" spans="1:11" x14ac:dyDescent="0.2">
      <c r="A2896" s="4" t="s">
        <v>177</v>
      </c>
      <c r="B2896" s="4" t="s">
        <v>192</v>
      </c>
      <c r="C2896" s="4" t="s">
        <v>1264</v>
      </c>
      <c r="D2896" s="4" t="s">
        <v>190</v>
      </c>
      <c r="E2896" s="4" t="s">
        <v>1265</v>
      </c>
      <c r="F2896" s="4" t="s">
        <v>1266</v>
      </c>
      <c r="G2896" s="4" t="s">
        <v>1267</v>
      </c>
      <c r="H2896" s="4" t="s">
        <v>1212</v>
      </c>
      <c r="I2896" s="4" t="s">
        <v>1268</v>
      </c>
      <c r="J2896" s="4" t="s">
        <v>1269</v>
      </c>
      <c r="K2896" s="4" t="s">
        <v>1187</v>
      </c>
    </row>
    <row r="2897" spans="1:11" x14ac:dyDescent="0.2">
      <c r="C2897" s="4" t="s">
        <v>1270</v>
      </c>
      <c r="D2897" s="4" t="s">
        <v>190</v>
      </c>
      <c r="E2897" s="4" t="s">
        <v>1271</v>
      </c>
      <c r="F2897" s="4" t="s">
        <v>1272</v>
      </c>
      <c r="G2897" s="4" t="s">
        <v>1273</v>
      </c>
      <c r="H2897" s="4" t="s">
        <v>1212</v>
      </c>
      <c r="I2897" s="4" t="s">
        <v>1268</v>
      </c>
      <c r="J2897" s="4" t="s">
        <v>1269</v>
      </c>
      <c r="K2897" s="4" t="s">
        <v>1195</v>
      </c>
    </row>
    <row r="2898" spans="1:11" x14ac:dyDescent="0.2">
      <c r="C2898" s="4" t="s">
        <v>1274</v>
      </c>
      <c r="D2898" s="4" t="s">
        <v>190</v>
      </c>
      <c r="E2898" s="4" t="s">
        <v>1292</v>
      </c>
      <c r="F2898" s="4" t="s">
        <v>1276</v>
      </c>
      <c r="G2898" s="4" t="s">
        <v>1277</v>
      </c>
      <c r="H2898" s="4" t="s">
        <v>1212</v>
      </c>
      <c r="I2898" s="4" t="s">
        <v>1268</v>
      </c>
      <c r="J2898" s="4" t="s">
        <v>1269</v>
      </c>
      <c r="K2898" s="4" t="s">
        <v>1278</v>
      </c>
    </row>
    <row r="2899" spans="1:11" x14ac:dyDescent="0.2">
      <c r="C2899" s="4" t="s">
        <v>1279</v>
      </c>
      <c r="D2899" s="4" t="s">
        <v>190</v>
      </c>
      <c r="E2899" s="4" t="s">
        <v>1265</v>
      </c>
      <c r="F2899" s="4" t="s">
        <v>1266</v>
      </c>
      <c r="G2899" s="4" t="s">
        <v>1267</v>
      </c>
      <c r="H2899" s="4" t="s">
        <v>1225</v>
      </c>
      <c r="I2899" s="4" t="s">
        <v>1280</v>
      </c>
      <c r="J2899" s="4" t="s">
        <v>1281</v>
      </c>
      <c r="K2899" s="4" t="s">
        <v>1205</v>
      </c>
    </row>
    <row r="2900" spans="1:11" x14ac:dyDescent="0.2">
      <c r="C2900" s="4" t="s">
        <v>1282</v>
      </c>
      <c r="D2900" s="4" t="s">
        <v>190</v>
      </c>
      <c r="E2900" s="4" t="s">
        <v>1271</v>
      </c>
      <c r="F2900" s="4" t="s">
        <v>1272</v>
      </c>
      <c r="G2900" s="4" t="s">
        <v>1273</v>
      </c>
      <c r="H2900" s="4" t="s">
        <v>1225</v>
      </c>
      <c r="I2900" s="4" t="s">
        <v>1280</v>
      </c>
      <c r="J2900" s="4" t="s">
        <v>1281</v>
      </c>
      <c r="K2900" s="4" t="s">
        <v>1210</v>
      </c>
    </row>
    <row r="2901" spans="1:11" x14ac:dyDescent="0.2">
      <c r="C2901" s="4" t="s">
        <v>1283</v>
      </c>
      <c r="D2901" s="4" t="s">
        <v>190</v>
      </c>
      <c r="E2901" s="4" t="s">
        <v>1275</v>
      </c>
      <c r="F2901" s="4" t="s">
        <v>1276</v>
      </c>
      <c r="G2901" s="4" t="s">
        <v>1277</v>
      </c>
      <c r="H2901" s="4" t="s">
        <v>1225</v>
      </c>
      <c r="I2901" s="4" t="s">
        <v>1280</v>
      </c>
      <c r="J2901" s="4" t="s">
        <v>1281</v>
      </c>
    </row>
    <row r="2902" spans="1:11" x14ac:dyDescent="0.2">
      <c r="C2902" s="4" t="s">
        <v>1284</v>
      </c>
      <c r="D2902" s="4" t="s">
        <v>190</v>
      </c>
      <c r="E2902" s="4" t="s">
        <v>1265</v>
      </c>
      <c r="F2902" s="4" t="s">
        <v>1266</v>
      </c>
      <c r="G2902" s="4" t="s">
        <v>1267</v>
      </c>
      <c r="H2902" s="4" t="s">
        <v>1285</v>
      </c>
      <c r="I2902" s="4" t="s">
        <v>1286</v>
      </c>
      <c r="J2902" s="4" t="s">
        <v>1287</v>
      </c>
    </row>
    <row r="2903" spans="1:11" x14ac:dyDescent="0.2">
      <c r="C2903" s="4" t="s">
        <v>522</v>
      </c>
      <c r="D2903" s="4" t="s">
        <v>190</v>
      </c>
      <c r="E2903" s="4" t="s">
        <v>1275</v>
      </c>
      <c r="F2903" s="4" t="s">
        <v>1276</v>
      </c>
      <c r="G2903" s="4" t="s">
        <v>1277</v>
      </c>
      <c r="H2903" s="4" t="s">
        <v>1285</v>
      </c>
      <c r="I2903" s="4" t="s">
        <v>1286</v>
      </c>
      <c r="J2903" s="4" t="s">
        <v>1287</v>
      </c>
    </row>
    <row r="2904" spans="1:11" x14ac:dyDescent="0.2">
      <c r="A2904" s="4" t="s">
        <v>177</v>
      </c>
      <c r="B2904" s="4" t="s">
        <v>196</v>
      </c>
      <c r="C2904" s="4" t="s">
        <v>1264</v>
      </c>
      <c r="D2904" s="4" t="s">
        <v>194</v>
      </c>
      <c r="E2904" s="4" t="s">
        <v>1265</v>
      </c>
      <c r="F2904" s="4" t="s">
        <v>1288</v>
      </c>
      <c r="G2904" s="4" t="s">
        <v>1289</v>
      </c>
      <c r="H2904" s="4" t="s">
        <v>1212</v>
      </c>
      <c r="I2904" s="4" t="s">
        <v>1252</v>
      </c>
      <c r="J2904" s="4" t="s">
        <v>1214</v>
      </c>
      <c r="K2904" s="4" t="s">
        <v>1187</v>
      </c>
    </row>
    <row r="2905" spans="1:11" x14ac:dyDescent="0.2">
      <c r="C2905" s="4" t="s">
        <v>1270</v>
      </c>
      <c r="D2905" s="4" t="s">
        <v>194</v>
      </c>
      <c r="E2905" s="4" t="s">
        <v>1271</v>
      </c>
      <c r="F2905" s="4" t="s">
        <v>1290</v>
      </c>
      <c r="G2905" s="4" t="s">
        <v>1291</v>
      </c>
      <c r="H2905" s="4" t="s">
        <v>1212</v>
      </c>
      <c r="I2905" s="4" t="s">
        <v>1252</v>
      </c>
      <c r="J2905" s="4" t="s">
        <v>1214</v>
      </c>
      <c r="K2905" s="4" t="s">
        <v>1195</v>
      </c>
    </row>
    <row r="2906" spans="1:11" x14ac:dyDescent="0.2">
      <c r="C2906" s="4" t="s">
        <v>1274</v>
      </c>
      <c r="D2906" s="4" t="s">
        <v>194</v>
      </c>
      <c r="E2906" s="4" t="s">
        <v>1292</v>
      </c>
      <c r="F2906" s="4" t="s">
        <v>1293</v>
      </c>
      <c r="G2906" s="4" t="s">
        <v>1294</v>
      </c>
      <c r="H2906" s="4" t="s">
        <v>1212</v>
      </c>
      <c r="I2906" s="4" t="s">
        <v>1252</v>
      </c>
      <c r="J2906" s="4" t="s">
        <v>1214</v>
      </c>
      <c r="K2906" s="4" t="s">
        <v>1278</v>
      </c>
    </row>
    <row r="2907" spans="1:11" x14ac:dyDescent="0.2">
      <c r="C2907" s="4" t="s">
        <v>1279</v>
      </c>
      <c r="D2907" s="4" t="s">
        <v>194</v>
      </c>
      <c r="E2907" s="4" t="s">
        <v>1265</v>
      </c>
      <c r="F2907" s="4" t="s">
        <v>1288</v>
      </c>
      <c r="G2907" s="4" t="s">
        <v>1289</v>
      </c>
      <c r="H2907" s="4" t="s">
        <v>1225</v>
      </c>
      <c r="I2907" s="4" t="s">
        <v>1295</v>
      </c>
      <c r="J2907" s="4" t="s">
        <v>1296</v>
      </c>
      <c r="K2907" s="4" t="s">
        <v>1205</v>
      </c>
    </row>
    <row r="2908" spans="1:11" x14ac:dyDescent="0.2">
      <c r="C2908" s="4" t="s">
        <v>1282</v>
      </c>
      <c r="D2908" s="4" t="s">
        <v>194</v>
      </c>
      <c r="E2908" s="4" t="s">
        <v>1271</v>
      </c>
      <c r="F2908" s="4" t="s">
        <v>1290</v>
      </c>
      <c r="G2908" s="4" t="s">
        <v>1291</v>
      </c>
      <c r="H2908" s="4" t="s">
        <v>1225</v>
      </c>
      <c r="I2908" s="4" t="s">
        <v>1295</v>
      </c>
      <c r="J2908" s="4" t="s">
        <v>1296</v>
      </c>
      <c r="K2908" s="4" t="s">
        <v>1210</v>
      </c>
    </row>
    <row r="2909" spans="1:11" x14ac:dyDescent="0.2">
      <c r="C2909" s="4" t="s">
        <v>1283</v>
      </c>
      <c r="D2909" s="4" t="s">
        <v>194</v>
      </c>
      <c r="E2909" s="4" t="s">
        <v>1275</v>
      </c>
      <c r="F2909" s="4" t="s">
        <v>1293</v>
      </c>
      <c r="G2909" s="4" t="s">
        <v>1294</v>
      </c>
      <c r="H2909" s="4" t="s">
        <v>1225</v>
      </c>
      <c r="I2909" s="4" t="s">
        <v>1295</v>
      </c>
      <c r="J2909" s="4" t="s">
        <v>1296</v>
      </c>
    </row>
    <row r="2910" spans="1:11" x14ac:dyDescent="0.2">
      <c r="C2910" s="4" t="s">
        <v>1284</v>
      </c>
      <c r="D2910" s="4" t="s">
        <v>194</v>
      </c>
      <c r="E2910" s="4" t="s">
        <v>1265</v>
      </c>
      <c r="F2910" s="4" t="s">
        <v>1288</v>
      </c>
      <c r="G2910" s="4" t="s">
        <v>1289</v>
      </c>
      <c r="H2910" s="4" t="s">
        <v>1285</v>
      </c>
      <c r="I2910" s="4" t="s">
        <v>1297</v>
      </c>
      <c r="J2910" s="4" t="s">
        <v>1298</v>
      </c>
    </row>
    <row r="2911" spans="1:11" x14ac:dyDescent="0.2">
      <c r="C2911" s="4" t="s">
        <v>522</v>
      </c>
      <c r="D2911" s="4" t="s">
        <v>194</v>
      </c>
      <c r="E2911" s="4" t="s">
        <v>1275</v>
      </c>
      <c r="F2911" s="4" t="s">
        <v>1293</v>
      </c>
      <c r="G2911" s="4" t="s">
        <v>1294</v>
      </c>
      <c r="H2911" s="4" t="s">
        <v>1285</v>
      </c>
      <c r="I2911" s="4" t="s">
        <v>1297</v>
      </c>
      <c r="J2911" s="4" t="s">
        <v>1298</v>
      </c>
    </row>
    <row r="2912" spans="1:11" x14ac:dyDescent="0.2">
      <c r="C2912" s="4" t="s">
        <v>1299</v>
      </c>
      <c r="D2912" s="4" t="s">
        <v>194</v>
      </c>
      <c r="E2912" s="4" t="s">
        <v>1265</v>
      </c>
      <c r="F2912" s="4" t="s">
        <v>1300</v>
      </c>
      <c r="G2912" s="4" t="s">
        <v>1301</v>
      </c>
      <c r="H2912" s="4" t="s">
        <v>1212</v>
      </c>
      <c r="I2912" s="4" t="s">
        <v>1302</v>
      </c>
      <c r="J2912" s="4" t="s">
        <v>1303</v>
      </c>
    </row>
    <row r="2913" spans="1:11" x14ac:dyDescent="0.2">
      <c r="C2913" s="4" t="s">
        <v>1304</v>
      </c>
      <c r="D2913" s="4" t="s">
        <v>194</v>
      </c>
      <c r="E2913" s="4" t="s">
        <v>1271</v>
      </c>
      <c r="F2913" s="4" t="s">
        <v>1305</v>
      </c>
      <c r="G2913" s="4" t="s">
        <v>1306</v>
      </c>
      <c r="H2913" s="4" t="s">
        <v>1212</v>
      </c>
      <c r="I2913" s="4" t="s">
        <v>1302</v>
      </c>
      <c r="J2913" s="4" t="s">
        <v>1303</v>
      </c>
    </row>
    <row r="2914" spans="1:11" x14ac:dyDescent="0.2">
      <c r="C2914" s="4" t="s">
        <v>1307</v>
      </c>
      <c r="D2914" s="4" t="s">
        <v>194</v>
      </c>
      <c r="E2914" s="4" t="s">
        <v>1275</v>
      </c>
      <c r="F2914" s="4" t="s">
        <v>1308</v>
      </c>
      <c r="G2914" s="4" t="s">
        <v>1309</v>
      </c>
      <c r="H2914" s="4" t="s">
        <v>1212</v>
      </c>
      <c r="I2914" s="4" t="s">
        <v>1302</v>
      </c>
      <c r="J2914" s="4" t="s">
        <v>1303</v>
      </c>
    </row>
    <row r="2915" spans="1:11" x14ac:dyDescent="0.2">
      <c r="C2915" s="4" t="s">
        <v>517</v>
      </c>
      <c r="D2915" s="4" t="s">
        <v>194</v>
      </c>
      <c r="E2915" s="4" t="s">
        <v>1265</v>
      </c>
      <c r="F2915" s="4" t="s">
        <v>1300</v>
      </c>
      <c r="G2915" s="4" t="s">
        <v>1301</v>
      </c>
      <c r="H2915" s="4" t="s">
        <v>1225</v>
      </c>
      <c r="I2915" s="4" t="s">
        <v>1310</v>
      </c>
      <c r="J2915" s="4" t="s">
        <v>1311</v>
      </c>
    </row>
    <row r="2916" spans="1:11" x14ac:dyDescent="0.2">
      <c r="C2916" s="4" t="s">
        <v>1312</v>
      </c>
      <c r="D2916" s="4" t="s">
        <v>194</v>
      </c>
      <c r="E2916" s="4" t="s">
        <v>1271</v>
      </c>
      <c r="F2916" s="4" t="s">
        <v>1305</v>
      </c>
      <c r="G2916" s="4" t="s">
        <v>1306</v>
      </c>
      <c r="H2916" s="4" t="s">
        <v>1225</v>
      </c>
      <c r="I2916" s="4" t="s">
        <v>1310</v>
      </c>
      <c r="J2916" s="4" t="s">
        <v>1311</v>
      </c>
    </row>
    <row r="2917" spans="1:11" x14ac:dyDescent="0.2">
      <c r="C2917" s="4" t="s">
        <v>1313</v>
      </c>
      <c r="D2917" s="4" t="s">
        <v>194</v>
      </c>
      <c r="E2917" s="4" t="s">
        <v>1275</v>
      </c>
      <c r="F2917" s="4" t="s">
        <v>1308</v>
      </c>
      <c r="G2917" s="4" t="s">
        <v>1309</v>
      </c>
      <c r="H2917" s="4" t="s">
        <v>1225</v>
      </c>
      <c r="I2917" s="4" t="s">
        <v>1310</v>
      </c>
      <c r="J2917" s="4" t="s">
        <v>1311</v>
      </c>
    </row>
    <row r="2918" spans="1:11" x14ac:dyDescent="0.2">
      <c r="C2918" s="4" t="s">
        <v>1314</v>
      </c>
      <c r="D2918" s="4" t="s">
        <v>194</v>
      </c>
      <c r="E2918" s="4" t="s">
        <v>1265</v>
      </c>
      <c r="F2918" s="4" t="s">
        <v>1300</v>
      </c>
      <c r="G2918" s="4" t="s">
        <v>1301</v>
      </c>
      <c r="H2918" s="4" t="s">
        <v>1285</v>
      </c>
      <c r="I2918" s="4" t="s">
        <v>1315</v>
      </c>
      <c r="J2918" s="4" t="s">
        <v>1316</v>
      </c>
    </row>
    <row r="2919" spans="1:11" x14ac:dyDescent="0.2">
      <c r="C2919" s="4" t="s">
        <v>1317</v>
      </c>
      <c r="D2919" s="4" t="s">
        <v>194</v>
      </c>
      <c r="E2919" s="4" t="s">
        <v>1275</v>
      </c>
      <c r="F2919" s="4" t="s">
        <v>1308</v>
      </c>
      <c r="G2919" s="4" t="s">
        <v>1309</v>
      </c>
      <c r="H2919" s="4" t="s">
        <v>1285</v>
      </c>
      <c r="I2919" s="4" t="s">
        <v>1315</v>
      </c>
      <c r="J2919" s="4" t="s">
        <v>1316</v>
      </c>
    </row>
    <row r="2920" spans="1:11" x14ac:dyDescent="0.2">
      <c r="A2920" s="4" t="s">
        <v>177</v>
      </c>
      <c r="B2920" s="4" t="s">
        <v>196</v>
      </c>
      <c r="C2920" s="4" t="s">
        <v>1264</v>
      </c>
      <c r="D2920" s="4" t="s">
        <v>194</v>
      </c>
      <c r="E2920" s="4" t="s">
        <v>1265</v>
      </c>
      <c r="F2920" s="4" t="s">
        <v>1288</v>
      </c>
      <c r="G2920" s="4" t="s">
        <v>1289</v>
      </c>
      <c r="H2920" s="4" t="s">
        <v>1212</v>
      </c>
      <c r="I2920" s="4" t="s">
        <v>1252</v>
      </c>
      <c r="J2920" s="4" t="s">
        <v>1214</v>
      </c>
      <c r="K2920" s="4" t="s">
        <v>1187</v>
      </c>
    </row>
    <row r="2921" spans="1:11" x14ac:dyDescent="0.2">
      <c r="C2921" s="4" t="s">
        <v>1270</v>
      </c>
      <c r="D2921" s="4" t="s">
        <v>194</v>
      </c>
      <c r="E2921" s="4" t="s">
        <v>1271</v>
      </c>
      <c r="F2921" s="4" t="s">
        <v>1290</v>
      </c>
      <c r="G2921" s="4" t="s">
        <v>1291</v>
      </c>
      <c r="H2921" s="4" t="s">
        <v>1212</v>
      </c>
      <c r="I2921" s="4" t="s">
        <v>1252</v>
      </c>
      <c r="J2921" s="4" t="s">
        <v>1214</v>
      </c>
      <c r="K2921" s="4" t="s">
        <v>1195</v>
      </c>
    </row>
    <row r="2922" spans="1:11" x14ac:dyDescent="0.2">
      <c r="C2922" s="4" t="s">
        <v>1274</v>
      </c>
      <c r="D2922" s="4" t="s">
        <v>194</v>
      </c>
      <c r="E2922" s="4" t="s">
        <v>1292</v>
      </c>
      <c r="F2922" s="4" t="s">
        <v>1293</v>
      </c>
      <c r="G2922" s="4" t="s">
        <v>1294</v>
      </c>
      <c r="H2922" s="4" t="s">
        <v>1212</v>
      </c>
      <c r="I2922" s="4" t="s">
        <v>1252</v>
      </c>
      <c r="J2922" s="4" t="s">
        <v>1214</v>
      </c>
      <c r="K2922" s="4" t="s">
        <v>1278</v>
      </c>
    </row>
    <row r="2923" spans="1:11" x14ac:dyDescent="0.2">
      <c r="C2923" s="4" t="s">
        <v>1279</v>
      </c>
      <c r="D2923" s="4" t="s">
        <v>194</v>
      </c>
      <c r="E2923" s="4" t="s">
        <v>1265</v>
      </c>
      <c r="F2923" s="4" t="s">
        <v>1288</v>
      </c>
      <c r="G2923" s="4" t="s">
        <v>1289</v>
      </c>
      <c r="H2923" s="4" t="s">
        <v>1225</v>
      </c>
      <c r="I2923" s="4" t="s">
        <v>1295</v>
      </c>
      <c r="J2923" s="4" t="s">
        <v>1296</v>
      </c>
      <c r="K2923" s="4" t="s">
        <v>1205</v>
      </c>
    </row>
    <row r="2924" spans="1:11" x14ac:dyDescent="0.2">
      <c r="C2924" s="4" t="s">
        <v>1282</v>
      </c>
      <c r="D2924" s="4" t="s">
        <v>194</v>
      </c>
      <c r="E2924" s="4" t="s">
        <v>1271</v>
      </c>
      <c r="F2924" s="4" t="s">
        <v>1290</v>
      </c>
      <c r="G2924" s="4" t="s">
        <v>1291</v>
      </c>
      <c r="H2924" s="4" t="s">
        <v>1225</v>
      </c>
      <c r="I2924" s="4" t="s">
        <v>1295</v>
      </c>
      <c r="J2924" s="4" t="s">
        <v>1296</v>
      </c>
      <c r="K2924" s="4" t="s">
        <v>1210</v>
      </c>
    </row>
    <row r="2925" spans="1:11" x14ac:dyDescent="0.2">
      <c r="C2925" s="4" t="s">
        <v>1283</v>
      </c>
      <c r="D2925" s="4" t="s">
        <v>194</v>
      </c>
      <c r="E2925" s="4" t="s">
        <v>1275</v>
      </c>
      <c r="F2925" s="4" t="s">
        <v>1293</v>
      </c>
      <c r="G2925" s="4" t="s">
        <v>1294</v>
      </c>
      <c r="H2925" s="4" t="s">
        <v>1225</v>
      </c>
      <c r="I2925" s="4" t="s">
        <v>1295</v>
      </c>
      <c r="J2925" s="4" t="s">
        <v>1296</v>
      </c>
    </row>
    <row r="2926" spans="1:11" x14ac:dyDescent="0.2">
      <c r="C2926" s="4" t="s">
        <v>1284</v>
      </c>
      <c r="D2926" s="4" t="s">
        <v>194</v>
      </c>
      <c r="E2926" s="4" t="s">
        <v>1265</v>
      </c>
      <c r="F2926" s="4" t="s">
        <v>1288</v>
      </c>
      <c r="G2926" s="4" t="s">
        <v>1289</v>
      </c>
      <c r="H2926" s="4" t="s">
        <v>1285</v>
      </c>
      <c r="I2926" s="4" t="s">
        <v>1297</v>
      </c>
      <c r="J2926" s="4" t="s">
        <v>1298</v>
      </c>
    </row>
    <row r="2927" spans="1:11" x14ac:dyDescent="0.2">
      <c r="C2927" s="4" t="s">
        <v>522</v>
      </c>
      <c r="D2927" s="4" t="s">
        <v>194</v>
      </c>
      <c r="E2927" s="4" t="s">
        <v>1275</v>
      </c>
      <c r="F2927" s="4" t="s">
        <v>1293</v>
      </c>
      <c r="G2927" s="4" t="s">
        <v>1294</v>
      </c>
      <c r="H2927" s="4" t="s">
        <v>1285</v>
      </c>
      <c r="I2927" s="4" t="s">
        <v>1297</v>
      </c>
      <c r="J2927" s="4" t="s">
        <v>1298</v>
      </c>
    </row>
    <row r="2928" spans="1:11" x14ac:dyDescent="0.2">
      <c r="C2928" s="4" t="s">
        <v>1299</v>
      </c>
      <c r="D2928" s="4" t="s">
        <v>194</v>
      </c>
      <c r="E2928" s="4" t="s">
        <v>1265</v>
      </c>
      <c r="F2928" s="4" t="s">
        <v>1300</v>
      </c>
      <c r="G2928" s="4" t="s">
        <v>1301</v>
      </c>
      <c r="H2928" s="4" t="s">
        <v>1212</v>
      </c>
      <c r="I2928" s="4" t="s">
        <v>1302</v>
      </c>
      <c r="J2928" s="4" t="s">
        <v>1303</v>
      </c>
    </row>
    <row r="2929" spans="1:11" x14ac:dyDescent="0.2">
      <c r="C2929" s="4" t="s">
        <v>1304</v>
      </c>
      <c r="D2929" s="4" t="s">
        <v>194</v>
      </c>
      <c r="E2929" s="4" t="s">
        <v>1271</v>
      </c>
      <c r="F2929" s="4" t="s">
        <v>1305</v>
      </c>
      <c r="G2929" s="4" t="s">
        <v>1306</v>
      </c>
      <c r="H2929" s="4" t="s">
        <v>1212</v>
      </c>
      <c r="I2929" s="4" t="s">
        <v>1302</v>
      </c>
      <c r="J2929" s="4" t="s">
        <v>1303</v>
      </c>
    </row>
    <row r="2930" spans="1:11" x14ac:dyDescent="0.2">
      <c r="C2930" s="4" t="s">
        <v>1307</v>
      </c>
      <c r="D2930" s="4" t="s">
        <v>194</v>
      </c>
      <c r="E2930" s="4" t="s">
        <v>1275</v>
      </c>
      <c r="F2930" s="4" t="s">
        <v>1308</v>
      </c>
      <c r="G2930" s="4" t="s">
        <v>1309</v>
      </c>
      <c r="H2930" s="4" t="s">
        <v>1212</v>
      </c>
      <c r="I2930" s="4" t="s">
        <v>1302</v>
      </c>
      <c r="J2930" s="4" t="s">
        <v>1303</v>
      </c>
    </row>
    <row r="2931" spans="1:11" x14ac:dyDescent="0.2">
      <c r="C2931" s="4" t="s">
        <v>517</v>
      </c>
      <c r="D2931" s="4" t="s">
        <v>194</v>
      </c>
      <c r="E2931" s="4" t="s">
        <v>1265</v>
      </c>
      <c r="F2931" s="4" t="s">
        <v>1300</v>
      </c>
      <c r="G2931" s="4" t="s">
        <v>1301</v>
      </c>
      <c r="H2931" s="4" t="s">
        <v>1225</v>
      </c>
      <c r="I2931" s="4" t="s">
        <v>1310</v>
      </c>
      <c r="J2931" s="4" t="s">
        <v>1311</v>
      </c>
    </row>
    <row r="2932" spans="1:11" x14ac:dyDescent="0.2">
      <c r="C2932" s="4" t="s">
        <v>1312</v>
      </c>
      <c r="D2932" s="4" t="s">
        <v>194</v>
      </c>
      <c r="E2932" s="4" t="s">
        <v>1271</v>
      </c>
      <c r="F2932" s="4" t="s">
        <v>1305</v>
      </c>
      <c r="G2932" s="4" t="s">
        <v>1306</v>
      </c>
      <c r="H2932" s="4" t="s">
        <v>1225</v>
      </c>
      <c r="I2932" s="4" t="s">
        <v>1310</v>
      </c>
      <c r="J2932" s="4" t="s">
        <v>1311</v>
      </c>
    </row>
    <row r="2933" spans="1:11" x14ac:dyDescent="0.2">
      <c r="C2933" s="4" t="s">
        <v>1313</v>
      </c>
      <c r="D2933" s="4" t="s">
        <v>194</v>
      </c>
      <c r="E2933" s="4" t="s">
        <v>1275</v>
      </c>
      <c r="F2933" s="4" t="s">
        <v>1308</v>
      </c>
      <c r="G2933" s="4" t="s">
        <v>1309</v>
      </c>
      <c r="H2933" s="4" t="s">
        <v>1225</v>
      </c>
      <c r="I2933" s="4" t="s">
        <v>1310</v>
      </c>
      <c r="J2933" s="4" t="s">
        <v>1311</v>
      </c>
    </row>
    <row r="2934" spans="1:11" x14ac:dyDescent="0.2">
      <c r="C2934" s="4" t="s">
        <v>1314</v>
      </c>
      <c r="D2934" s="4" t="s">
        <v>194</v>
      </c>
      <c r="E2934" s="4" t="s">
        <v>1265</v>
      </c>
      <c r="F2934" s="4" t="s">
        <v>1300</v>
      </c>
      <c r="G2934" s="4" t="s">
        <v>1301</v>
      </c>
      <c r="H2934" s="4" t="s">
        <v>1285</v>
      </c>
      <c r="I2934" s="4" t="s">
        <v>1315</v>
      </c>
      <c r="J2934" s="4" t="s">
        <v>1316</v>
      </c>
    </row>
    <row r="2935" spans="1:11" x14ac:dyDescent="0.2">
      <c r="C2935" s="4" t="s">
        <v>1317</v>
      </c>
      <c r="D2935" s="4" t="s">
        <v>194</v>
      </c>
      <c r="E2935" s="4" t="s">
        <v>1275</v>
      </c>
      <c r="F2935" s="4" t="s">
        <v>1308</v>
      </c>
      <c r="G2935" s="4" t="s">
        <v>1309</v>
      </c>
      <c r="H2935" s="4" t="s">
        <v>1285</v>
      </c>
      <c r="I2935" s="4" t="s">
        <v>1315</v>
      </c>
      <c r="J2935" s="4" t="s">
        <v>1316</v>
      </c>
    </row>
    <row r="2936" spans="1:11" x14ac:dyDescent="0.2">
      <c r="A2936" s="4" t="s">
        <v>177</v>
      </c>
      <c r="B2936" s="4" t="s">
        <v>200</v>
      </c>
      <c r="C2936" s="4" t="s">
        <v>1264</v>
      </c>
      <c r="D2936" s="4" t="s">
        <v>198</v>
      </c>
      <c r="E2936" s="4" t="s">
        <v>1271</v>
      </c>
      <c r="F2936" s="4" t="s">
        <v>1318</v>
      </c>
      <c r="G2936" s="4" t="s">
        <v>1319</v>
      </c>
      <c r="H2936" s="4" t="s">
        <v>1320</v>
      </c>
      <c r="I2936" s="4" t="s">
        <v>1321</v>
      </c>
      <c r="J2936" s="4" t="s">
        <v>1322</v>
      </c>
      <c r="K2936" s="4" t="s">
        <v>1187</v>
      </c>
    </row>
    <row r="2937" spans="1:11" x14ac:dyDescent="0.2">
      <c r="C2937" s="4" t="s">
        <v>1270</v>
      </c>
      <c r="D2937" s="4" t="s">
        <v>198</v>
      </c>
      <c r="E2937" s="4" t="s">
        <v>1251</v>
      </c>
      <c r="F2937" s="4" t="s">
        <v>1323</v>
      </c>
      <c r="G2937" s="4" t="s">
        <v>1324</v>
      </c>
      <c r="H2937" s="4" t="s">
        <v>1320</v>
      </c>
      <c r="I2937" s="4" t="s">
        <v>1321</v>
      </c>
      <c r="J2937" s="4" t="s">
        <v>1322</v>
      </c>
      <c r="K2937" s="4" t="s">
        <v>1195</v>
      </c>
    </row>
    <row r="2938" spans="1:11" x14ac:dyDescent="0.2">
      <c r="C2938" s="4" t="s">
        <v>1274</v>
      </c>
      <c r="D2938" s="4" t="s">
        <v>198</v>
      </c>
      <c r="E2938" s="4" t="s">
        <v>1325</v>
      </c>
      <c r="F2938" s="4" t="s">
        <v>1326</v>
      </c>
      <c r="G2938" s="4" t="s">
        <v>1327</v>
      </c>
      <c r="H2938" s="4" t="s">
        <v>1320</v>
      </c>
      <c r="I2938" s="4" t="s">
        <v>1321</v>
      </c>
      <c r="J2938" s="4" t="s">
        <v>1322</v>
      </c>
      <c r="K2938" s="4" t="s">
        <v>1278</v>
      </c>
    </row>
    <row r="2939" spans="1:11" x14ac:dyDescent="0.2">
      <c r="C2939" s="4" t="s">
        <v>1279</v>
      </c>
      <c r="D2939" s="4" t="s">
        <v>198</v>
      </c>
      <c r="E2939" s="4" t="s">
        <v>1328</v>
      </c>
      <c r="F2939" s="4" t="s">
        <v>1329</v>
      </c>
      <c r="G2939" s="4" t="s">
        <v>1330</v>
      </c>
      <c r="H2939" s="4" t="s">
        <v>1320</v>
      </c>
      <c r="I2939" s="4" t="s">
        <v>1321</v>
      </c>
      <c r="J2939" s="4" t="s">
        <v>1322</v>
      </c>
      <c r="K2939" s="4" t="s">
        <v>1205</v>
      </c>
    </row>
    <row r="2940" spans="1:11" x14ac:dyDescent="0.2">
      <c r="C2940" s="4" t="s">
        <v>1282</v>
      </c>
      <c r="D2940" s="4" t="s">
        <v>198</v>
      </c>
      <c r="E2940" s="4" t="s">
        <v>1331</v>
      </c>
      <c r="F2940" s="4" t="s">
        <v>1332</v>
      </c>
      <c r="G2940" s="4" t="s">
        <v>1333</v>
      </c>
      <c r="H2940" s="4" t="s">
        <v>1320</v>
      </c>
      <c r="I2940" s="4" t="s">
        <v>1321</v>
      </c>
      <c r="J2940" s="4" t="s">
        <v>1322</v>
      </c>
      <c r="K2940" s="4" t="s">
        <v>1210</v>
      </c>
    </row>
    <row r="2941" spans="1:11" x14ac:dyDescent="0.2">
      <c r="C2941" s="4" t="s">
        <v>1283</v>
      </c>
      <c r="D2941" s="4" t="s">
        <v>198</v>
      </c>
      <c r="E2941" s="4" t="s">
        <v>1251</v>
      </c>
      <c r="F2941" s="4" t="s">
        <v>1323</v>
      </c>
      <c r="G2941" s="4" t="s">
        <v>1324</v>
      </c>
      <c r="H2941" s="4" t="s">
        <v>1334</v>
      </c>
      <c r="I2941" s="4" t="s">
        <v>1335</v>
      </c>
      <c r="J2941" s="4" t="s">
        <v>1336</v>
      </c>
    </row>
    <row r="2942" spans="1:11" x14ac:dyDescent="0.2">
      <c r="C2942" s="4" t="s">
        <v>1284</v>
      </c>
      <c r="D2942" s="4" t="s">
        <v>198</v>
      </c>
      <c r="E2942" s="4" t="s">
        <v>1328</v>
      </c>
      <c r="F2942" s="4" t="s">
        <v>1329</v>
      </c>
      <c r="G2942" s="4" t="s">
        <v>1330</v>
      </c>
      <c r="H2942" s="4" t="s">
        <v>1334</v>
      </c>
      <c r="I2942" s="4" t="s">
        <v>1335</v>
      </c>
      <c r="J2942" s="4" t="s">
        <v>1336</v>
      </c>
    </row>
    <row r="2943" spans="1:11" x14ac:dyDescent="0.2">
      <c r="C2943" s="4" t="s">
        <v>522</v>
      </c>
      <c r="D2943" s="4" t="s">
        <v>198</v>
      </c>
      <c r="E2943" s="4" t="s">
        <v>1331</v>
      </c>
      <c r="F2943" s="4" t="s">
        <v>1332</v>
      </c>
      <c r="G2943" s="4" t="s">
        <v>1333</v>
      </c>
      <c r="H2943" s="4" t="s">
        <v>1334</v>
      </c>
      <c r="I2943" s="4" t="s">
        <v>1335</v>
      </c>
      <c r="J2943" s="4" t="s">
        <v>1336</v>
      </c>
    </row>
    <row r="2944" spans="1:11" x14ac:dyDescent="0.2">
      <c r="A2944" s="4" t="s">
        <v>3951</v>
      </c>
      <c r="B2944" s="4" t="s">
        <v>3952</v>
      </c>
      <c r="C2944" s="4" t="s">
        <v>4170</v>
      </c>
      <c r="D2944" s="4" t="s">
        <v>3953</v>
      </c>
      <c r="E2944" s="4" t="s">
        <v>4171</v>
      </c>
      <c r="G2944" s="4" t="s">
        <v>1494</v>
      </c>
      <c r="H2944" s="4" t="s">
        <v>4172</v>
      </c>
      <c r="J2944" s="4" t="s">
        <v>703</v>
      </c>
      <c r="K2944" s="4" t="s">
        <v>4173</v>
      </c>
    </row>
    <row r="2945" spans="3:11" x14ac:dyDescent="0.2">
      <c r="C2945" s="4" t="s">
        <v>4174</v>
      </c>
      <c r="D2945" s="4" t="s">
        <v>3953</v>
      </c>
      <c r="E2945" s="4" t="s">
        <v>4171</v>
      </c>
      <c r="G2945" s="4" t="s">
        <v>1494</v>
      </c>
      <c r="H2945" s="4" t="s">
        <v>4172</v>
      </c>
      <c r="J2945" s="4" t="s">
        <v>703</v>
      </c>
      <c r="K2945" s="4" t="s">
        <v>4173</v>
      </c>
    </row>
    <row r="2946" spans="3:11" x14ac:dyDescent="0.2">
      <c r="C2946" s="4" t="s">
        <v>4175</v>
      </c>
      <c r="D2946" s="4" t="s">
        <v>3953</v>
      </c>
      <c r="E2946" s="4" t="s">
        <v>4171</v>
      </c>
      <c r="G2946" s="4" t="s">
        <v>1494</v>
      </c>
      <c r="H2946" s="4" t="s">
        <v>4172</v>
      </c>
      <c r="J2946" s="4" t="s">
        <v>703</v>
      </c>
      <c r="K2946" s="4" t="s">
        <v>4173</v>
      </c>
    </row>
    <row r="2947" spans="3:11" x14ac:dyDescent="0.2">
      <c r="C2947" s="4" t="s">
        <v>4176</v>
      </c>
      <c r="D2947" s="4" t="s">
        <v>3953</v>
      </c>
      <c r="E2947" s="4" t="s">
        <v>4171</v>
      </c>
      <c r="G2947" s="4" t="s">
        <v>1494</v>
      </c>
      <c r="H2947" s="4" t="s">
        <v>4172</v>
      </c>
      <c r="J2947" s="4" t="s">
        <v>703</v>
      </c>
      <c r="K2947" s="4" t="s">
        <v>4173</v>
      </c>
    </row>
    <row r="2948" spans="3:11" x14ac:dyDescent="0.2">
      <c r="C2948" s="4" t="s">
        <v>4177</v>
      </c>
      <c r="D2948" s="4" t="s">
        <v>3953</v>
      </c>
      <c r="E2948" s="4" t="s">
        <v>4171</v>
      </c>
      <c r="G2948" s="4" t="s">
        <v>1494</v>
      </c>
      <c r="H2948" s="4" t="s">
        <v>4172</v>
      </c>
      <c r="J2948" s="4" t="s">
        <v>703</v>
      </c>
      <c r="K2948" s="4" t="s">
        <v>4173</v>
      </c>
    </row>
    <row r="2949" spans="3:11" x14ac:dyDescent="0.2">
      <c r="C2949" s="4" t="s">
        <v>4178</v>
      </c>
      <c r="D2949" s="4" t="s">
        <v>3953</v>
      </c>
      <c r="E2949" s="4" t="s">
        <v>4171</v>
      </c>
      <c r="G2949" s="4" t="s">
        <v>1494</v>
      </c>
      <c r="H2949" s="4" t="s">
        <v>4172</v>
      </c>
      <c r="J2949" s="4" t="s">
        <v>703</v>
      </c>
      <c r="K2949" s="4" t="s">
        <v>4173</v>
      </c>
    </row>
    <row r="2950" spans="3:11" x14ac:dyDescent="0.2">
      <c r="C2950" s="4" t="s">
        <v>4179</v>
      </c>
      <c r="D2950" s="4" t="s">
        <v>3953</v>
      </c>
      <c r="E2950" s="4" t="s">
        <v>4171</v>
      </c>
      <c r="G2950" s="4" t="s">
        <v>1494</v>
      </c>
      <c r="H2950" s="4" t="s">
        <v>4172</v>
      </c>
      <c r="J2950" s="4" t="s">
        <v>703</v>
      </c>
      <c r="K2950" s="4" t="s">
        <v>4173</v>
      </c>
    </row>
    <row r="2951" spans="3:11" x14ac:dyDescent="0.2">
      <c r="C2951" s="4" t="s">
        <v>4180</v>
      </c>
      <c r="D2951" s="4" t="s">
        <v>3953</v>
      </c>
      <c r="E2951" s="4" t="s">
        <v>4171</v>
      </c>
      <c r="G2951" s="4" t="s">
        <v>1494</v>
      </c>
      <c r="H2951" s="4" t="s">
        <v>4172</v>
      </c>
      <c r="J2951" s="4" t="s">
        <v>703</v>
      </c>
      <c r="K2951" s="4" t="s">
        <v>4173</v>
      </c>
    </row>
    <row r="2952" spans="3:11" x14ac:dyDescent="0.2">
      <c r="C2952" s="4" t="s">
        <v>4181</v>
      </c>
      <c r="D2952" s="4" t="s">
        <v>3953</v>
      </c>
      <c r="E2952" s="4" t="s">
        <v>4171</v>
      </c>
      <c r="G2952" s="4" t="s">
        <v>1494</v>
      </c>
      <c r="H2952" s="4" t="s">
        <v>4172</v>
      </c>
      <c r="J2952" s="4" t="s">
        <v>703</v>
      </c>
      <c r="K2952" s="4" t="s">
        <v>4173</v>
      </c>
    </row>
    <row r="2953" spans="3:11" x14ac:dyDescent="0.2">
      <c r="C2953" s="4" t="s">
        <v>4182</v>
      </c>
      <c r="D2953" s="4" t="s">
        <v>3953</v>
      </c>
      <c r="E2953" s="4" t="s">
        <v>4171</v>
      </c>
      <c r="G2953" s="4" t="s">
        <v>1494</v>
      </c>
      <c r="H2953" s="4" t="s">
        <v>4172</v>
      </c>
      <c r="J2953" s="4" t="s">
        <v>703</v>
      </c>
      <c r="K2953" s="4" t="s">
        <v>4173</v>
      </c>
    </row>
    <row r="2954" spans="3:11" x14ac:dyDescent="0.2">
      <c r="C2954" s="4" t="s">
        <v>4183</v>
      </c>
      <c r="D2954" s="4" t="s">
        <v>3953</v>
      </c>
      <c r="E2954" s="4" t="s">
        <v>4171</v>
      </c>
      <c r="G2954" s="4" t="s">
        <v>1494</v>
      </c>
      <c r="H2954" s="4" t="s">
        <v>4172</v>
      </c>
      <c r="J2954" s="4" t="s">
        <v>703</v>
      </c>
      <c r="K2954" s="4" t="s">
        <v>4173</v>
      </c>
    </row>
    <row r="2955" spans="3:11" x14ac:dyDescent="0.2">
      <c r="C2955" s="4" t="s">
        <v>4184</v>
      </c>
      <c r="D2955" s="4" t="s">
        <v>3953</v>
      </c>
      <c r="E2955" s="4" t="s">
        <v>4171</v>
      </c>
      <c r="G2955" s="4" t="s">
        <v>1494</v>
      </c>
      <c r="H2955" s="4" t="s">
        <v>4172</v>
      </c>
      <c r="J2955" s="4" t="s">
        <v>703</v>
      </c>
      <c r="K2955" s="4" t="s">
        <v>4173</v>
      </c>
    </row>
    <row r="2956" spans="3:11" x14ac:dyDescent="0.2">
      <c r="C2956" s="4" t="s">
        <v>4185</v>
      </c>
      <c r="D2956" s="4" t="s">
        <v>3953</v>
      </c>
      <c r="E2956" s="4" t="s">
        <v>4171</v>
      </c>
      <c r="G2956" s="4" t="s">
        <v>1494</v>
      </c>
      <c r="H2956" s="4" t="s">
        <v>4172</v>
      </c>
      <c r="J2956" s="4" t="s">
        <v>703</v>
      </c>
      <c r="K2956" s="4" t="s">
        <v>4173</v>
      </c>
    </row>
    <row r="2957" spans="3:11" x14ac:dyDescent="0.2">
      <c r="C2957" s="4" t="s">
        <v>4186</v>
      </c>
      <c r="D2957" s="4" t="s">
        <v>3953</v>
      </c>
      <c r="E2957" s="4" t="s">
        <v>4171</v>
      </c>
      <c r="G2957" s="4" t="s">
        <v>1494</v>
      </c>
      <c r="H2957" s="4" t="s">
        <v>4172</v>
      </c>
      <c r="J2957" s="4" t="s">
        <v>703</v>
      </c>
      <c r="K2957" s="4" t="s">
        <v>4173</v>
      </c>
    </row>
    <row r="2958" spans="3:11" x14ac:dyDescent="0.2">
      <c r="C2958" s="4" t="s">
        <v>4187</v>
      </c>
      <c r="D2958" s="4" t="s">
        <v>3953</v>
      </c>
      <c r="E2958" s="4" t="s">
        <v>4171</v>
      </c>
      <c r="G2958" s="4" t="s">
        <v>1494</v>
      </c>
      <c r="H2958" s="4" t="s">
        <v>4172</v>
      </c>
      <c r="J2958" s="4" t="s">
        <v>703</v>
      </c>
      <c r="K2958" s="4" t="s">
        <v>4173</v>
      </c>
    </row>
    <row r="2959" spans="3:11" x14ac:dyDescent="0.2">
      <c r="C2959" s="4" t="s">
        <v>4188</v>
      </c>
      <c r="D2959" s="4" t="s">
        <v>3953</v>
      </c>
      <c r="E2959" s="4" t="s">
        <v>4171</v>
      </c>
      <c r="G2959" s="4" t="s">
        <v>1494</v>
      </c>
      <c r="H2959" s="4" t="s">
        <v>4172</v>
      </c>
      <c r="J2959" s="4" t="s">
        <v>703</v>
      </c>
      <c r="K2959" s="4" t="s">
        <v>4173</v>
      </c>
    </row>
    <row r="2960" spans="3:11" x14ac:dyDescent="0.2">
      <c r="C2960" s="4" t="s">
        <v>4189</v>
      </c>
      <c r="D2960" s="4" t="s">
        <v>3953</v>
      </c>
      <c r="E2960" s="4" t="s">
        <v>4171</v>
      </c>
      <c r="G2960" s="4" t="s">
        <v>1494</v>
      </c>
      <c r="H2960" s="4" t="s">
        <v>4172</v>
      </c>
      <c r="J2960" s="4" t="s">
        <v>703</v>
      </c>
      <c r="K2960" s="4" t="s">
        <v>4173</v>
      </c>
    </row>
    <row r="2961" spans="3:11" x14ac:dyDescent="0.2">
      <c r="C2961" s="4" t="s">
        <v>4190</v>
      </c>
      <c r="D2961" s="4" t="s">
        <v>3953</v>
      </c>
      <c r="E2961" s="4" t="s">
        <v>4171</v>
      </c>
      <c r="G2961" s="4" t="s">
        <v>1494</v>
      </c>
      <c r="H2961" s="4" t="s">
        <v>4172</v>
      </c>
      <c r="J2961" s="4" t="s">
        <v>703</v>
      </c>
      <c r="K2961" s="4" t="s">
        <v>4173</v>
      </c>
    </row>
    <row r="2962" spans="3:11" x14ac:dyDescent="0.2">
      <c r="C2962" s="4" t="s">
        <v>4191</v>
      </c>
      <c r="D2962" s="4" t="s">
        <v>3953</v>
      </c>
      <c r="E2962" s="4" t="s">
        <v>4171</v>
      </c>
      <c r="G2962" s="4" t="s">
        <v>1494</v>
      </c>
      <c r="H2962" s="4" t="s">
        <v>4172</v>
      </c>
      <c r="J2962" s="4" t="s">
        <v>703</v>
      </c>
      <c r="K2962" s="4" t="s">
        <v>4173</v>
      </c>
    </row>
    <row r="2963" spans="3:11" x14ac:dyDescent="0.2">
      <c r="C2963" s="4" t="s">
        <v>4192</v>
      </c>
      <c r="D2963" s="4" t="s">
        <v>3953</v>
      </c>
      <c r="E2963" s="4" t="s">
        <v>4171</v>
      </c>
      <c r="G2963" s="4" t="s">
        <v>1494</v>
      </c>
      <c r="H2963" s="4" t="s">
        <v>4172</v>
      </c>
      <c r="J2963" s="4" t="s">
        <v>703</v>
      </c>
      <c r="K2963" s="4" t="s">
        <v>4173</v>
      </c>
    </row>
    <row r="2964" spans="3:11" x14ac:dyDescent="0.2">
      <c r="C2964" s="4" t="s">
        <v>4170</v>
      </c>
      <c r="D2964" s="4" t="s">
        <v>3953</v>
      </c>
      <c r="E2964" s="4" t="s">
        <v>4171</v>
      </c>
      <c r="G2964" s="4" t="s">
        <v>1494</v>
      </c>
      <c r="H2964" s="4" t="s">
        <v>4172</v>
      </c>
      <c r="J2964" s="4" t="s">
        <v>703</v>
      </c>
      <c r="K2964" s="4" t="s">
        <v>4173</v>
      </c>
    </row>
    <row r="2965" spans="3:11" x14ac:dyDescent="0.2">
      <c r="C2965" s="4" t="s">
        <v>4174</v>
      </c>
      <c r="D2965" s="4" t="s">
        <v>3953</v>
      </c>
      <c r="E2965" s="4" t="s">
        <v>4171</v>
      </c>
      <c r="G2965" s="4" t="s">
        <v>1494</v>
      </c>
      <c r="H2965" s="4" t="s">
        <v>4172</v>
      </c>
      <c r="J2965" s="4" t="s">
        <v>703</v>
      </c>
      <c r="K2965" s="4" t="s">
        <v>4173</v>
      </c>
    </row>
    <row r="2966" spans="3:11" x14ac:dyDescent="0.2">
      <c r="C2966" s="4" t="s">
        <v>4175</v>
      </c>
      <c r="D2966" s="4" t="s">
        <v>3953</v>
      </c>
      <c r="E2966" s="4" t="s">
        <v>4171</v>
      </c>
      <c r="G2966" s="4" t="s">
        <v>1494</v>
      </c>
      <c r="H2966" s="4" t="s">
        <v>4172</v>
      </c>
      <c r="J2966" s="4" t="s">
        <v>703</v>
      </c>
      <c r="K2966" s="4" t="s">
        <v>4173</v>
      </c>
    </row>
    <row r="2967" spans="3:11" x14ac:dyDescent="0.2">
      <c r="C2967" s="4" t="s">
        <v>4176</v>
      </c>
      <c r="D2967" s="4" t="s">
        <v>3953</v>
      </c>
      <c r="E2967" s="4" t="s">
        <v>4171</v>
      </c>
      <c r="G2967" s="4" t="s">
        <v>1494</v>
      </c>
      <c r="H2967" s="4" t="s">
        <v>4172</v>
      </c>
      <c r="J2967" s="4" t="s">
        <v>703</v>
      </c>
      <c r="K2967" s="4" t="s">
        <v>4173</v>
      </c>
    </row>
    <row r="2968" spans="3:11" x14ac:dyDescent="0.2">
      <c r="C2968" s="4" t="s">
        <v>4177</v>
      </c>
      <c r="D2968" s="4" t="s">
        <v>3953</v>
      </c>
      <c r="E2968" s="4" t="s">
        <v>4171</v>
      </c>
      <c r="G2968" s="4" t="s">
        <v>1494</v>
      </c>
      <c r="H2968" s="4" t="s">
        <v>4172</v>
      </c>
      <c r="J2968" s="4" t="s">
        <v>703</v>
      </c>
      <c r="K2968" s="4" t="s">
        <v>4173</v>
      </c>
    </row>
    <row r="2969" spans="3:11" x14ac:dyDescent="0.2">
      <c r="C2969" s="4" t="s">
        <v>4178</v>
      </c>
      <c r="D2969" s="4" t="s">
        <v>3953</v>
      </c>
      <c r="E2969" s="4" t="s">
        <v>4171</v>
      </c>
      <c r="G2969" s="4" t="s">
        <v>1494</v>
      </c>
      <c r="H2969" s="4" t="s">
        <v>4172</v>
      </c>
      <c r="J2969" s="4" t="s">
        <v>703</v>
      </c>
      <c r="K2969" s="4" t="s">
        <v>4173</v>
      </c>
    </row>
    <row r="2970" spans="3:11" x14ac:dyDescent="0.2">
      <c r="C2970" s="4" t="s">
        <v>4179</v>
      </c>
      <c r="D2970" s="4" t="s">
        <v>3953</v>
      </c>
      <c r="E2970" s="4" t="s">
        <v>4171</v>
      </c>
      <c r="G2970" s="4" t="s">
        <v>1494</v>
      </c>
      <c r="H2970" s="4" t="s">
        <v>4172</v>
      </c>
      <c r="J2970" s="4" t="s">
        <v>703</v>
      </c>
      <c r="K2970" s="4" t="s">
        <v>4173</v>
      </c>
    </row>
    <row r="2971" spans="3:11" x14ac:dyDescent="0.2">
      <c r="C2971" s="4" t="s">
        <v>4180</v>
      </c>
      <c r="D2971" s="4" t="s">
        <v>3953</v>
      </c>
      <c r="E2971" s="4" t="s">
        <v>4171</v>
      </c>
      <c r="G2971" s="4" t="s">
        <v>1494</v>
      </c>
      <c r="H2971" s="4" t="s">
        <v>4172</v>
      </c>
      <c r="J2971" s="4" t="s">
        <v>703</v>
      </c>
      <c r="K2971" s="4" t="s">
        <v>4173</v>
      </c>
    </row>
    <row r="2972" spans="3:11" x14ac:dyDescent="0.2">
      <c r="C2972" s="4" t="s">
        <v>4181</v>
      </c>
      <c r="D2972" s="4" t="s">
        <v>3953</v>
      </c>
      <c r="E2972" s="4" t="s">
        <v>4171</v>
      </c>
      <c r="G2972" s="4" t="s">
        <v>1494</v>
      </c>
      <c r="H2972" s="4" t="s">
        <v>4172</v>
      </c>
      <c r="J2972" s="4" t="s">
        <v>703</v>
      </c>
      <c r="K2972" s="4" t="s">
        <v>4173</v>
      </c>
    </row>
    <row r="2973" spans="3:11" x14ac:dyDescent="0.2">
      <c r="C2973" s="4" t="s">
        <v>4182</v>
      </c>
      <c r="D2973" s="4" t="s">
        <v>3953</v>
      </c>
      <c r="E2973" s="4" t="s">
        <v>4171</v>
      </c>
      <c r="G2973" s="4" t="s">
        <v>1494</v>
      </c>
      <c r="H2973" s="4" t="s">
        <v>4172</v>
      </c>
      <c r="J2973" s="4" t="s">
        <v>703</v>
      </c>
      <c r="K2973" s="4" t="s">
        <v>4173</v>
      </c>
    </row>
    <row r="2974" spans="3:11" x14ac:dyDescent="0.2">
      <c r="C2974" s="4" t="s">
        <v>4183</v>
      </c>
      <c r="D2974" s="4" t="s">
        <v>3953</v>
      </c>
      <c r="E2974" s="4" t="s">
        <v>4171</v>
      </c>
      <c r="G2974" s="4" t="s">
        <v>1494</v>
      </c>
      <c r="H2974" s="4" t="s">
        <v>4172</v>
      </c>
      <c r="J2974" s="4" t="s">
        <v>703</v>
      </c>
      <c r="K2974" s="4" t="s">
        <v>4173</v>
      </c>
    </row>
    <row r="2975" spans="3:11" x14ac:dyDescent="0.2">
      <c r="C2975" s="4" t="s">
        <v>4184</v>
      </c>
      <c r="D2975" s="4" t="s">
        <v>3953</v>
      </c>
      <c r="E2975" s="4" t="s">
        <v>4171</v>
      </c>
      <c r="G2975" s="4" t="s">
        <v>1494</v>
      </c>
      <c r="H2975" s="4" t="s">
        <v>4172</v>
      </c>
      <c r="J2975" s="4" t="s">
        <v>703</v>
      </c>
      <c r="K2975" s="4" t="s">
        <v>4173</v>
      </c>
    </row>
    <row r="2976" spans="3:11" x14ac:dyDescent="0.2">
      <c r="C2976" s="4" t="s">
        <v>4185</v>
      </c>
      <c r="D2976" s="4" t="s">
        <v>3953</v>
      </c>
      <c r="E2976" s="4" t="s">
        <v>4171</v>
      </c>
      <c r="G2976" s="4" t="s">
        <v>1494</v>
      </c>
      <c r="H2976" s="4" t="s">
        <v>4172</v>
      </c>
      <c r="J2976" s="4" t="s">
        <v>703</v>
      </c>
      <c r="K2976" s="4" t="s">
        <v>4173</v>
      </c>
    </row>
    <row r="2977" spans="3:11" x14ac:dyDescent="0.2">
      <c r="C2977" s="4" t="s">
        <v>4186</v>
      </c>
      <c r="D2977" s="4" t="s">
        <v>3953</v>
      </c>
      <c r="E2977" s="4" t="s">
        <v>4171</v>
      </c>
      <c r="G2977" s="4" t="s">
        <v>1494</v>
      </c>
      <c r="H2977" s="4" t="s">
        <v>4172</v>
      </c>
      <c r="J2977" s="4" t="s">
        <v>703</v>
      </c>
      <c r="K2977" s="4" t="s">
        <v>4173</v>
      </c>
    </row>
    <row r="2978" spans="3:11" x14ac:dyDescent="0.2">
      <c r="C2978" s="4" t="s">
        <v>4187</v>
      </c>
      <c r="D2978" s="4" t="s">
        <v>3953</v>
      </c>
      <c r="E2978" s="4" t="s">
        <v>4171</v>
      </c>
      <c r="G2978" s="4" t="s">
        <v>1494</v>
      </c>
      <c r="H2978" s="4" t="s">
        <v>4172</v>
      </c>
      <c r="J2978" s="4" t="s">
        <v>703</v>
      </c>
      <c r="K2978" s="4" t="s">
        <v>4173</v>
      </c>
    </row>
    <row r="2979" spans="3:11" x14ac:dyDescent="0.2">
      <c r="C2979" s="4" t="s">
        <v>4188</v>
      </c>
      <c r="D2979" s="4" t="s">
        <v>3953</v>
      </c>
      <c r="E2979" s="4" t="s">
        <v>4171</v>
      </c>
      <c r="G2979" s="4" t="s">
        <v>1494</v>
      </c>
      <c r="H2979" s="4" t="s">
        <v>4172</v>
      </c>
      <c r="J2979" s="4" t="s">
        <v>703</v>
      </c>
      <c r="K2979" s="4" t="s">
        <v>4173</v>
      </c>
    </row>
    <row r="2980" spans="3:11" x14ac:dyDescent="0.2">
      <c r="C2980" s="4" t="s">
        <v>4189</v>
      </c>
      <c r="D2980" s="4" t="s">
        <v>3953</v>
      </c>
      <c r="E2980" s="4" t="s">
        <v>4171</v>
      </c>
      <c r="G2980" s="4" t="s">
        <v>1494</v>
      </c>
      <c r="H2980" s="4" t="s">
        <v>4172</v>
      </c>
      <c r="J2980" s="4" t="s">
        <v>703</v>
      </c>
      <c r="K2980" s="4" t="s">
        <v>4173</v>
      </c>
    </row>
    <row r="2981" spans="3:11" x14ac:dyDescent="0.2">
      <c r="C2981" s="4" t="s">
        <v>4190</v>
      </c>
      <c r="D2981" s="4" t="s">
        <v>3953</v>
      </c>
      <c r="E2981" s="4" t="s">
        <v>4171</v>
      </c>
      <c r="G2981" s="4" t="s">
        <v>1494</v>
      </c>
      <c r="H2981" s="4" t="s">
        <v>4172</v>
      </c>
      <c r="J2981" s="4" t="s">
        <v>703</v>
      </c>
      <c r="K2981" s="4" t="s">
        <v>4173</v>
      </c>
    </row>
    <row r="2982" spans="3:11" x14ac:dyDescent="0.2">
      <c r="C2982" s="4" t="s">
        <v>4191</v>
      </c>
      <c r="D2982" s="4" t="s">
        <v>3953</v>
      </c>
      <c r="E2982" s="4" t="s">
        <v>4171</v>
      </c>
      <c r="G2982" s="4" t="s">
        <v>1494</v>
      </c>
      <c r="H2982" s="4" t="s">
        <v>4172</v>
      </c>
      <c r="J2982" s="4" t="s">
        <v>703</v>
      </c>
      <c r="K2982" s="4" t="s">
        <v>4173</v>
      </c>
    </row>
    <row r="2983" spans="3:11" x14ac:dyDescent="0.2">
      <c r="C2983" s="4" t="s">
        <v>4192</v>
      </c>
      <c r="D2983" s="4" t="s">
        <v>3953</v>
      </c>
      <c r="E2983" s="4" t="s">
        <v>4171</v>
      </c>
      <c r="G2983" s="4" t="s">
        <v>1494</v>
      </c>
      <c r="H2983" s="4" t="s">
        <v>4172</v>
      </c>
      <c r="J2983" s="4" t="s">
        <v>703</v>
      </c>
      <c r="K2983" s="4" t="s">
        <v>4173</v>
      </c>
    </row>
    <row r="2984" spans="3:11" x14ac:dyDescent="0.2">
      <c r="C2984" s="4" t="s">
        <v>4170</v>
      </c>
      <c r="D2984" s="4" t="s">
        <v>3953</v>
      </c>
      <c r="E2984" s="4" t="s">
        <v>4171</v>
      </c>
      <c r="G2984" s="4" t="s">
        <v>1494</v>
      </c>
      <c r="H2984" s="4" t="s">
        <v>4172</v>
      </c>
      <c r="J2984" s="4" t="s">
        <v>703</v>
      </c>
      <c r="K2984" s="4" t="s">
        <v>4173</v>
      </c>
    </row>
    <row r="2985" spans="3:11" x14ac:dyDescent="0.2">
      <c r="C2985" s="4" t="s">
        <v>4174</v>
      </c>
      <c r="D2985" s="4" t="s">
        <v>3953</v>
      </c>
      <c r="E2985" s="4" t="s">
        <v>4171</v>
      </c>
      <c r="G2985" s="4" t="s">
        <v>1494</v>
      </c>
      <c r="H2985" s="4" t="s">
        <v>4172</v>
      </c>
      <c r="J2985" s="4" t="s">
        <v>703</v>
      </c>
      <c r="K2985" s="4" t="s">
        <v>4173</v>
      </c>
    </row>
    <row r="2986" spans="3:11" x14ac:dyDescent="0.2">
      <c r="C2986" s="4" t="s">
        <v>4175</v>
      </c>
      <c r="D2986" s="4" t="s">
        <v>3953</v>
      </c>
      <c r="E2986" s="4" t="s">
        <v>4171</v>
      </c>
      <c r="G2986" s="4" t="s">
        <v>1494</v>
      </c>
      <c r="H2986" s="4" t="s">
        <v>4172</v>
      </c>
      <c r="J2986" s="4" t="s">
        <v>703</v>
      </c>
      <c r="K2986" s="4" t="s">
        <v>4173</v>
      </c>
    </row>
    <row r="2987" spans="3:11" x14ac:dyDescent="0.2">
      <c r="C2987" s="4" t="s">
        <v>4176</v>
      </c>
      <c r="D2987" s="4" t="s">
        <v>3953</v>
      </c>
      <c r="E2987" s="4" t="s">
        <v>4171</v>
      </c>
      <c r="G2987" s="4" t="s">
        <v>1494</v>
      </c>
      <c r="H2987" s="4" t="s">
        <v>4172</v>
      </c>
      <c r="J2987" s="4" t="s">
        <v>703</v>
      </c>
      <c r="K2987" s="4" t="s">
        <v>4173</v>
      </c>
    </row>
    <row r="2988" spans="3:11" x14ac:dyDescent="0.2">
      <c r="C2988" s="4" t="s">
        <v>4177</v>
      </c>
      <c r="D2988" s="4" t="s">
        <v>3953</v>
      </c>
      <c r="E2988" s="4" t="s">
        <v>4171</v>
      </c>
      <c r="G2988" s="4" t="s">
        <v>1494</v>
      </c>
      <c r="H2988" s="4" t="s">
        <v>4172</v>
      </c>
      <c r="J2988" s="4" t="s">
        <v>703</v>
      </c>
      <c r="K2988" s="4" t="s">
        <v>4173</v>
      </c>
    </row>
    <row r="2989" spans="3:11" x14ac:dyDescent="0.2">
      <c r="C2989" s="4" t="s">
        <v>4178</v>
      </c>
      <c r="D2989" s="4" t="s">
        <v>3953</v>
      </c>
      <c r="E2989" s="4" t="s">
        <v>4171</v>
      </c>
      <c r="G2989" s="4" t="s">
        <v>1494</v>
      </c>
      <c r="H2989" s="4" t="s">
        <v>4172</v>
      </c>
      <c r="J2989" s="4" t="s">
        <v>703</v>
      </c>
      <c r="K2989" s="4" t="s">
        <v>4173</v>
      </c>
    </row>
    <row r="2990" spans="3:11" x14ac:dyDescent="0.2">
      <c r="C2990" s="4" t="s">
        <v>4179</v>
      </c>
      <c r="D2990" s="4" t="s">
        <v>3953</v>
      </c>
      <c r="E2990" s="4" t="s">
        <v>4171</v>
      </c>
      <c r="G2990" s="4" t="s">
        <v>1494</v>
      </c>
      <c r="H2990" s="4" t="s">
        <v>4172</v>
      </c>
      <c r="J2990" s="4" t="s">
        <v>703</v>
      </c>
      <c r="K2990" s="4" t="s">
        <v>4173</v>
      </c>
    </row>
    <row r="2991" spans="3:11" x14ac:dyDescent="0.2">
      <c r="C2991" s="4" t="s">
        <v>4180</v>
      </c>
      <c r="D2991" s="4" t="s">
        <v>3953</v>
      </c>
      <c r="E2991" s="4" t="s">
        <v>4171</v>
      </c>
      <c r="G2991" s="4" t="s">
        <v>1494</v>
      </c>
      <c r="H2991" s="4" t="s">
        <v>4172</v>
      </c>
      <c r="J2991" s="4" t="s">
        <v>703</v>
      </c>
      <c r="K2991" s="4" t="s">
        <v>4173</v>
      </c>
    </row>
    <row r="2992" spans="3:11" x14ac:dyDescent="0.2">
      <c r="C2992" s="4" t="s">
        <v>4181</v>
      </c>
      <c r="D2992" s="4" t="s">
        <v>3953</v>
      </c>
      <c r="E2992" s="4" t="s">
        <v>4171</v>
      </c>
      <c r="G2992" s="4" t="s">
        <v>1494</v>
      </c>
      <c r="H2992" s="4" t="s">
        <v>4172</v>
      </c>
      <c r="J2992" s="4" t="s">
        <v>703</v>
      </c>
      <c r="K2992" s="4" t="s">
        <v>4173</v>
      </c>
    </row>
    <row r="2993" spans="3:11" x14ac:dyDescent="0.2">
      <c r="C2993" s="4" t="s">
        <v>4182</v>
      </c>
      <c r="D2993" s="4" t="s">
        <v>3953</v>
      </c>
      <c r="E2993" s="4" t="s">
        <v>4171</v>
      </c>
      <c r="G2993" s="4" t="s">
        <v>1494</v>
      </c>
      <c r="H2993" s="4" t="s">
        <v>4172</v>
      </c>
      <c r="J2993" s="4" t="s">
        <v>703</v>
      </c>
      <c r="K2993" s="4" t="s">
        <v>4173</v>
      </c>
    </row>
    <row r="2994" spans="3:11" x14ac:dyDescent="0.2">
      <c r="C2994" s="4" t="s">
        <v>4183</v>
      </c>
      <c r="D2994" s="4" t="s">
        <v>3953</v>
      </c>
      <c r="E2994" s="4" t="s">
        <v>4171</v>
      </c>
      <c r="G2994" s="4" t="s">
        <v>1494</v>
      </c>
      <c r="H2994" s="4" t="s">
        <v>4172</v>
      </c>
      <c r="J2994" s="4" t="s">
        <v>703</v>
      </c>
      <c r="K2994" s="4" t="s">
        <v>4173</v>
      </c>
    </row>
    <row r="2995" spans="3:11" x14ac:dyDescent="0.2">
      <c r="C2995" s="4" t="s">
        <v>4184</v>
      </c>
      <c r="D2995" s="4" t="s">
        <v>3953</v>
      </c>
      <c r="E2995" s="4" t="s">
        <v>4171</v>
      </c>
      <c r="G2995" s="4" t="s">
        <v>1494</v>
      </c>
      <c r="H2995" s="4" t="s">
        <v>4172</v>
      </c>
      <c r="J2995" s="4" t="s">
        <v>703</v>
      </c>
      <c r="K2995" s="4" t="s">
        <v>4173</v>
      </c>
    </row>
    <row r="2996" spans="3:11" x14ac:dyDescent="0.2">
      <c r="C2996" s="4" t="s">
        <v>4185</v>
      </c>
      <c r="D2996" s="4" t="s">
        <v>3953</v>
      </c>
      <c r="E2996" s="4" t="s">
        <v>4171</v>
      </c>
      <c r="G2996" s="4" t="s">
        <v>1494</v>
      </c>
      <c r="H2996" s="4" t="s">
        <v>4172</v>
      </c>
      <c r="J2996" s="4" t="s">
        <v>703</v>
      </c>
      <c r="K2996" s="4" t="s">
        <v>4173</v>
      </c>
    </row>
    <row r="2997" spans="3:11" x14ac:dyDescent="0.2">
      <c r="C2997" s="4" t="s">
        <v>4186</v>
      </c>
      <c r="D2997" s="4" t="s">
        <v>3953</v>
      </c>
      <c r="E2997" s="4" t="s">
        <v>4171</v>
      </c>
      <c r="G2997" s="4" t="s">
        <v>1494</v>
      </c>
      <c r="H2997" s="4" t="s">
        <v>4172</v>
      </c>
      <c r="J2997" s="4" t="s">
        <v>703</v>
      </c>
      <c r="K2997" s="4" t="s">
        <v>4173</v>
      </c>
    </row>
    <row r="2998" spans="3:11" x14ac:dyDescent="0.2">
      <c r="C2998" s="4" t="s">
        <v>4187</v>
      </c>
      <c r="D2998" s="4" t="s">
        <v>3953</v>
      </c>
      <c r="E2998" s="4" t="s">
        <v>4171</v>
      </c>
      <c r="G2998" s="4" t="s">
        <v>1494</v>
      </c>
      <c r="H2998" s="4" t="s">
        <v>4172</v>
      </c>
      <c r="J2998" s="4" t="s">
        <v>703</v>
      </c>
      <c r="K2998" s="4" t="s">
        <v>4173</v>
      </c>
    </row>
    <row r="2999" spans="3:11" x14ac:dyDescent="0.2">
      <c r="C2999" s="4" t="s">
        <v>4188</v>
      </c>
      <c r="D2999" s="4" t="s">
        <v>3953</v>
      </c>
      <c r="E2999" s="4" t="s">
        <v>4171</v>
      </c>
      <c r="G2999" s="4" t="s">
        <v>1494</v>
      </c>
      <c r="H2999" s="4" t="s">
        <v>4172</v>
      </c>
      <c r="J2999" s="4" t="s">
        <v>703</v>
      </c>
      <c r="K2999" s="4" t="s">
        <v>4173</v>
      </c>
    </row>
    <row r="3000" spans="3:11" x14ac:dyDescent="0.2">
      <c r="C3000" s="4" t="s">
        <v>4189</v>
      </c>
      <c r="D3000" s="4" t="s">
        <v>3953</v>
      </c>
      <c r="E3000" s="4" t="s">
        <v>4171</v>
      </c>
      <c r="G3000" s="4" t="s">
        <v>1494</v>
      </c>
      <c r="H3000" s="4" t="s">
        <v>4172</v>
      </c>
      <c r="J3000" s="4" t="s">
        <v>703</v>
      </c>
      <c r="K3000" s="4" t="s">
        <v>4173</v>
      </c>
    </row>
    <row r="3001" spans="3:11" x14ac:dyDescent="0.2">
      <c r="C3001" s="4" t="s">
        <v>4190</v>
      </c>
      <c r="D3001" s="4" t="s">
        <v>3953</v>
      </c>
      <c r="E3001" s="4" t="s">
        <v>4171</v>
      </c>
      <c r="G3001" s="4" t="s">
        <v>1494</v>
      </c>
      <c r="H3001" s="4" t="s">
        <v>4172</v>
      </c>
      <c r="J3001" s="4" t="s">
        <v>703</v>
      </c>
      <c r="K3001" s="4" t="s">
        <v>4173</v>
      </c>
    </row>
    <row r="3002" spans="3:11" x14ac:dyDescent="0.2">
      <c r="C3002" s="4" t="s">
        <v>4191</v>
      </c>
      <c r="D3002" s="4" t="s">
        <v>3953</v>
      </c>
      <c r="E3002" s="4" t="s">
        <v>4171</v>
      </c>
      <c r="G3002" s="4" t="s">
        <v>1494</v>
      </c>
      <c r="H3002" s="4" t="s">
        <v>4172</v>
      </c>
      <c r="J3002" s="4" t="s">
        <v>703</v>
      </c>
      <c r="K3002" s="4" t="s">
        <v>4173</v>
      </c>
    </row>
    <row r="3003" spans="3:11" x14ac:dyDescent="0.2">
      <c r="C3003" s="4" t="s">
        <v>4192</v>
      </c>
      <c r="D3003" s="4" t="s">
        <v>3953</v>
      </c>
      <c r="E3003" s="4" t="s">
        <v>4171</v>
      </c>
      <c r="G3003" s="4" t="s">
        <v>1494</v>
      </c>
      <c r="H3003" s="4" t="s">
        <v>4172</v>
      </c>
      <c r="J3003" s="4" t="s">
        <v>703</v>
      </c>
      <c r="K3003" s="4" t="s">
        <v>4173</v>
      </c>
    </row>
    <row r="3004" spans="3:11" x14ac:dyDescent="0.2">
      <c r="C3004" s="4" t="s">
        <v>4170</v>
      </c>
      <c r="D3004" s="4" t="s">
        <v>3953</v>
      </c>
      <c r="E3004" s="4" t="s">
        <v>4171</v>
      </c>
      <c r="G3004" s="4" t="s">
        <v>1494</v>
      </c>
      <c r="H3004" s="4" t="s">
        <v>4172</v>
      </c>
      <c r="J3004" s="4" t="s">
        <v>703</v>
      </c>
      <c r="K3004" s="4" t="s">
        <v>4173</v>
      </c>
    </row>
    <row r="3005" spans="3:11" x14ac:dyDescent="0.2">
      <c r="C3005" s="4" t="s">
        <v>4174</v>
      </c>
      <c r="D3005" s="4" t="s">
        <v>3953</v>
      </c>
      <c r="E3005" s="4" t="s">
        <v>4171</v>
      </c>
      <c r="G3005" s="4" t="s">
        <v>1494</v>
      </c>
      <c r="H3005" s="4" t="s">
        <v>4172</v>
      </c>
      <c r="J3005" s="4" t="s">
        <v>703</v>
      </c>
      <c r="K3005" s="4" t="s">
        <v>4173</v>
      </c>
    </row>
    <row r="3006" spans="3:11" x14ac:dyDescent="0.2">
      <c r="C3006" s="4" t="s">
        <v>4175</v>
      </c>
      <c r="D3006" s="4" t="s">
        <v>3953</v>
      </c>
      <c r="E3006" s="4" t="s">
        <v>4171</v>
      </c>
      <c r="G3006" s="4" t="s">
        <v>1494</v>
      </c>
      <c r="H3006" s="4" t="s">
        <v>4172</v>
      </c>
      <c r="J3006" s="4" t="s">
        <v>703</v>
      </c>
      <c r="K3006" s="4" t="s">
        <v>4173</v>
      </c>
    </row>
    <row r="3007" spans="3:11" x14ac:dyDescent="0.2">
      <c r="C3007" s="4" t="s">
        <v>4176</v>
      </c>
      <c r="D3007" s="4" t="s">
        <v>3953</v>
      </c>
      <c r="E3007" s="4" t="s">
        <v>4171</v>
      </c>
      <c r="G3007" s="4" t="s">
        <v>1494</v>
      </c>
      <c r="H3007" s="4" t="s">
        <v>4172</v>
      </c>
      <c r="J3007" s="4" t="s">
        <v>703</v>
      </c>
      <c r="K3007" s="4" t="s">
        <v>4173</v>
      </c>
    </row>
    <row r="3008" spans="3:11" x14ac:dyDescent="0.2">
      <c r="C3008" s="4" t="s">
        <v>4177</v>
      </c>
      <c r="D3008" s="4" t="s">
        <v>3953</v>
      </c>
      <c r="E3008" s="4" t="s">
        <v>4171</v>
      </c>
      <c r="G3008" s="4" t="s">
        <v>1494</v>
      </c>
      <c r="H3008" s="4" t="s">
        <v>4172</v>
      </c>
      <c r="J3008" s="4" t="s">
        <v>703</v>
      </c>
      <c r="K3008" s="4" t="s">
        <v>4173</v>
      </c>
    </row>
    <row r="3009" spans="3:11" x14ac:dyDescent="0.2">
      <c r="C3009" s="4" t="s">
        <v>4178</v>
      </c>
      <c r="D3009" s="4" t="s">
        <v>3953</v>
      </c>
      <c r="E3009" s="4" t="s">
        <v>4171</v>
      </c>
      <c r="G3009" s="4" t="s">
        <v>1494</v>
      </c>
      <c r="H3009" s="4" t="s">
        <v>4172</v>
      </c>
      <c r="J3009" s="4" t="s">
        <v>703</v>
      </c>
      <c r="K3009" s="4" t="s">
        <v>4173</v>
      </c>
    </row>
    <row r="3010" spans="3:11" x14ac:dyDescent="0.2">
      <c r="C3010" s="4" t="s">
        <v>4179</v>
      </c>
      <c r="D3010" s="4" t="s">
        <v>3953</v>
      </c>
      <c r="E3010" s="4" t="s">
        <v>4171</v>
      </c>
      <c r="G3010" s="4" t="s">
        <v>1494</v>
      </c>
      <c r="H3010" s="4" t="s">
        <v>4172</v>
      </c>
      <c r="J3010" s="4" t="s">
        <v>703</v>
      </c>
      <c r="K3010" s="4" t="s">
        <v>4173</v>
      </c>
    </row>
    <row r="3011" spans="3:11" x14ac:dyDescent="0.2">
      <c r="C3011" s="4" t="s">
        <v>4180</v>
      </c>
      <c r="D3011" s="4" t="s">
        <v>3953</v>
      </c>
      <c r="E3011" s="4" t="s">
        <v>4171</v>
      </c>
      <c r="G3011" s="4" t="s">
        <v>1494</v>
      </c>
      <c r="H3011" s="4" t="s">
        <v>4172</v>
      </c>
      <c r="J3011" s="4" t="s">
        <v>703</v>
      </c>
      <c r="K3011" s="4" t="s">
        <v>4173</v>
      </c>
    </row>
    <row r="3012" spans="3:11" x14ac:dyDescent="0.2">
      <c r="C3012" s="4" t="s">
        <v>4181</v>
      </c>
      <c r="D3012" s="4" t="s">
        <v>3953</v>
      </c>
      <c r="E3012" s="4" t="s">
        <v>4171</v>
      </c>
      <c r="G3012" s="4" t="s">
        <v>1494</v>
      </c>
      <c r="H3012" s="4" t="s">
        <v>4172</v>
      </c>
      <c r="J3012" s="4" t="s">
        <v>703</v>
      </c>
      <c r="K3012" s="4" t="s">
        <v>4173</v>
      </c>
    </row>
    <row r="3013" spans="3:11" x14ac:dyDescent="0.2">
      <c r="C3013" s="4" t="s">
        <v>4182</v>
      </c>
      <c r="D3013" s="4" t="s">
        <v>3953</v>
      </c>
      <c r="E3013" s="4" t="s">
        <v>4171</v>
      </c>
      <c r="G3013" s="4" t="s">
        <v>1494</v>
      </c>
      <c r="H3013" s="4" t="s">
        <v>4172</v>
      </c>
      <c r="J3013" s="4" t="s">
        <v>703</v>
      </c>
      <c r="K3013" s="4" t="s">
        <v>4173</v>
      </c>
    </row>
    <row r="3014" spans="3:11" x14ac:dyDescent="0.2">
      <c r="C3014" s="4" t="s">
        <v>4183</v>
      </c>
      <c r="D3014" s="4" t="s">
        <v>3953</v>
      </c>
      <c r="E3014" s="4" t="s">
        <v>4171</v>
      </c>
      <c r="G3014" s="4" t="s">
        <v>1494</v>
      </c>
      <c r="H3014" s="4" t="s">
        <v>4172</v>
      </c>
      <c r="J3014" s="4" t="s">
        <v>703</v>
      </c>
      <c r="K3014" s="4" t="s">
        <v>4173</v>
      </c>
    </row>
    <row r="3015" spans="3:11" x14ac:dyDescent="0.2">
      <c r="C3015" s="4" t="s">
        <v>4184</v>
      </c>
      <c r="D3015" s="4" t="s">
        <v>3953</v>
      </c>
      <c r="E3015" s="4" t="s">
        <v>4171</v>
      </c>
      <c r="G3015" s="4" t="s">
        <v>1494</v>
      </c>
      <c r="H3015" s="4" t="s">
        <v>4172</v>
      </c>
      <c r="J3015" s="4" t="s">
        <v>703</v>
      </c>
      <c r="K3015" s="4" t="s">
        <v>4173</v>
      </c>
    </row>
    <row r="3016" spans="3:11" x14ac:dyDescent="0.2">
      <c r="C3016" s="4" t="s">
        <v>4185</v>
      </c>
      <c r="D3016" s="4" t="s">
        <v>3953</v>
      </c>
      <c r="E3016" s="4" t="s">
        <v>4171</v>
      </c>
      <c r="G3016" s="4" t="s">
        <v>1494</v>
      </c>
      <c r="H3016" s="4" t="s">
        <v>4172</v>
      </c>
      <c r="J3016" s="4" t="s">
        <v>703</v>
      </c>
      <c r="K3016" s="4" t="s">
        <v>4173</v>
      </c>
    </row>
    <row r="3017" spans="3:11" x14ac:dyDescent="0.2">
      <c r="C3017" s="4" t="s">
        <v>4186</v>
      </c>
      <c r="D3017" s="4" t="s">
        <v>3953</v>
      </c>
      <c r="E3017" s="4" t="s">
        <v>4171</v>
      </c>
      <c r="G3017" s="4" t="s">
        <v>1494</v>
      </c>
      <c r="H3017" s="4" t="s">
        <v>4172</v>
      </c>
      <c r="J3017" s="4" t="s">
        <v>703</v>
      </c>
      <c r="K3017" s="4" t="s">
        <v>4173</v>
      </c>
    </row>
    <row r="3018" spans="3:11" x14ac:dyDescent="0.2">
      <c r="C3018" s="4" t="s">
        <v>4187</v>
      </c>
      <c r="D3018" s="4" t="s">
        <v>3953</v>
      </c>
      <c r="E3018" s="4" t="s">
        <v>4171</v>
      </c>
      <c r="G3018" s="4" t="s">
        <v>1494</v>
      </c>
      <c r="H3018" s="4" t="s">
        <v>4172</v>
      </c>
      <c r="J3018" s="4" t="s">
        <v>703</v>
      </c>
      <c r="K3018" s="4" t="s">
        <v>4173</v>
      </c>
    </row>
    <row r="3019" spans="3:11" x14ac:dyDescent="0.2">
      <c r="C3019" s="4" t="s">
        <v>4188</v>
      </c>
      <c r="D3019" s="4" t="s">
        <v>3953</v>
      </c>
      <c r="E3019" s="4" t="s">
        <v>4171</v>
      </c>
      <c r="G3019" s="4" t="s">
        <v>1494</v>
      </c>
      <c r="H3019" s="4" t="s">
        <v>4172</v>
      </c>
      <c r="J3019" s="4" t="s">
        <v>703</v>
      </c>
      <c r="K3019" s="4" t="s">
        <v>4173</v>
      </c>
    </row>
    <row r="3020" spans="3:11" x14ac:dyDescent="0.2">
      <c r="C3020" s="4" t="s">
        <v>4189</v>
      </c>
      <c r="D3020" s="4" t="s">
        <v>3953</v>
      </c>
      <c r="E3020" s="4" t="s">
        <v>4171</v>
      </c>
      <c r="G3020" s="4" t="s">
        <v>1494</v>
      </c>
      <c r="H3020" s="4" t="s">
        <v>4172</v>
      </c>
      <c r="J3020" s="4" t="s">
        <v>703</v>
      </c>
      <c r="K3020" s="4" t="s">
        <v>4173</v>
      </c>
    </row>
    <row r="3021" spans="3:11" x14ac:dyDescent="0.2">
      <c r="C3021" s="4" t="s">
        <v>4190</v>
      </c>
      <c r="D3021" s="4" t="s">
        <v>3953</v>
      </c>
      <c r="E3021" s="4" t="s">
        <v>4171</v>
      </c>
      <c r="G3021" s="4" t="s">
        <v>1494</v>
      </c>
      <c r="H3021" s="4" t="s">
        <v>4172</v>
      </c>
      <c r="J3021" s="4" t="s">
        <v>703</v>
      </c>
      <c r="K3021" s="4" t="s">
        <v>4173</v>
      </c>
    </row>
    <row r="3022" spans="3:11" x14ac:dyDescent="0.2">
      <c r="C3022" s="4" t="s">
        <v>4191</v>
      </c>
      <c r="D3022" s="4" t="s">
        <v>3953</v>
      </c>
      <c r="E3022" s="4" t="s">
        <v>4171</v>
      </c>
      <c r="G3022" s="4" t="s">
        <v>1494</v>
      </c>
      <c r="H3022" s="4" t="s">
        <v>4172</v>
      </c>
      <c r="J3022" s="4" t="s">
        <v>703</v>
      </c>
      <c r="K3022" s="4" t="s">
        <v>4173</v>
      </c>
    </row>
    <row r="3023" spans="3:11" x14ac:dyDescent="0.2">
      <c r="C3023" s="4" t="s">
        <v>4192</v>
      </c>
      <c r="D3023" s="4" t="s">
        <v>3953</v>
      </c>
      <c r="E3023" s="4" t="s">
        <v>4171</v>
      </c>
      <c r="G3023" s="4" t="s">
        <v>1494</v>
      </c>
      <c r="H3023" s="4" t="s">
        <v>4172</v>
      </c>
      <c r="J3023" s="4" t="s">
        <v>703</v>
      </c>
      <c r="K3023" s="4" t="s">
        <v>4173</v>
      </c>
    </row>
    <row r="3024" spans="3:11" x14ac:dyDescent="0.2">
      <c r="C3024" s="4" t="s">
        <v>4170</v>
      </c>
      <c r="D3024" s="4" t="s">
        <v>3953</v>
      </c>
      <c r="E3024" s="4" t="s">
        <v>4171</v>
      </c>
      <c r="G3024" s="4" t="s">
        <v>1494</v>
      </c>
      <c r="H3024" s="4" t="s">
        <v>4172</v>
      </c>
      <c r="J3024" s="4" t="s">
        <v>703</v>
      </c>
      <c r="K3024" s="4" t="s">
        <v>4173</v>
      </c>
    </row>
    <row r="3025" spans="3:11" x14ac:dyDescent="0.2">
      <c r="C3025" s="4" t="s">
        <v>4174</v>
      </c>
      <c r="D3025" s="4" t="s">
        <v>3953</v>
      </c>
      <c r="E3025" s="4" t="s">
        <v>4171</v>
      </c>
      <c r="G3025" s="4" t="s">
        <v>1494</v>
      </c>
      <c r="H3025" s="4" t="s">
        <v>4172</v>
      </c>
      <c r="J3025" s="4" t="s">
        <v>703</v>
      </c>
      <c r="K3025" s="4" t="s">
        <v>4173</v>
      </c>
    </row>
    <row r="3026" spans="3:11" x14ac:dyDescent="0.2">
      <c r="C3026" s="4" t="s">
        <v>4175</v>
      </c>
      <c r="D3026" s="4" t="s">
        <v>3953</v>
      </c>
      <c r="E3026" s="4" t="s">
        <v>4171</v>
      </c>
      <c r="G3026" s="4" t="s">
        <v>1494</v>
      </c>
      <c r="H3026" s="4" t="s">
        <v>4172</v>
      </c>
      <c r="J3026" s="4" t="s">
        <v>703</v>
      </c>
      <c r="K3026" s="4" t="s">
        <v>4173</v>
      </c>
    </row>
    <row r="3027" spans="3:11" x14ac:dyDescent="0.2">
      <c r="C3027" s="4" t="s">
        <v>4176</v>
      </c>
      <c r="D3027" s="4" t="s">
        <v>3953</v>
      </c>
      <c r="E3027" s="4" t="s">
        <v>4171</v>
      </c>
      <c r="G3027" s="4" t="s">
        <v>1494</v>
      </c>
      <c r="H3027" s="4" t="s">
        <v>4172</v>
      </c>
      <c r="J3027" s="4" t="s">
        <v>703</v>
      </c>
      <c r="K3027" s="4" t="s">
        <v>4173</v>
      </c>
    </row>
    <row r="3028" spans="3:11" x14ac:dyDescent="0.2">
      <c r="C3028" s="4" t="s">
        <v>4177</v>
      </c>
      <c r="D3028" s="4" t="s">
        <v>3953</v>
      </c>
      <c r="E3028" s="4" t="s">
        <v>4171</v>
      </c>
      <c r="G3028" s="4" t="s">
        <v>1494</v>
      </c>
      <c r="H3028" s="4" t="s">
        <v>4172</v>
      </c>
      <c r="J3028" s="4" t="s">
        <v>703</v>
      </c>
      <c r="K3028" s="4" t="s">
        <v>4173</v>
      </c>
    </row>
    <row r="3029" spans="3:11" x14ac:dyDescent="0.2">
      <c r="C3029" s="4" t="s">
        <v>4178</v>
      </c>
      <c r="D3029" s="4" t="s">
        <v>3953</v>
      </c>
      <c r="E3029" s="4" t="s">
        <v>4171</v>
      </c>
      <c r="G3029" s="4" t="s">
        <v>1494</v>
      </c>
      <c r="H3029" s="4" t="s">
        <v>4172</v>
      </c>
      <c r="J3029" s="4" t="s">
        <v>703</v>
      </c>
      <c r="K3029" s="4" t="s">
        <v>4173</v>
      </c>
    </row>
    <row r="3030" spans="3:11" x14ac:dyDescent="0.2">
      <c r="C3030" s="4" t="s">
        <v>4179</v>
      </c>
      <c r="D3030" s="4" t="s">
        <v>3953</v>
      </c>
      <c r="E3030" s="4" t="s">
        <v>4171</v>
      </c>
      <c r="G3030" s="4" t="s">
        <v>1494</v>
      </c>
      <c r="H3030" s="4" t="s">
        <v>4172</v>
      </c>
      <c r="J3030" s="4" t="s">
        <v>703</v>
      </c>
      <c r="K3030" s="4" t="s">
        <v>4173</v>
      </c>
    </row>
    <row r="3031" spans="3:11" x14ac:dyDescent="0.2">
      <c r="C3031" s="4" t="s">
        <v>4180</v>
      </c>
      <c r="D3031" s="4" t="s">
        <v>3953</v>
      </c>
      <c r="E3031" s="4" t="s">
        <v>4171</v>
      </c>
      <c r="G3031" s="4" t="s">
        <v>1494</v>
      </c>
      <c r="H3031" s="4" t="s">
        <v>4172</v>
      </c>
      <c r="J3031" s="4" t="s">
        <v>703</v>
      </c>
      <c r="K3031" s="4" t="s">
        <v>4173</v>
      </c>
    </row>
    <row r="3032" spans="3:11" x14ac:dyDescent="0.2">
      <c r="C3032" s="4" t="s">
        <v>4181</v>
      </c>
      <c r="D3032" s="4" t="s">
        <v>3953</v>
      </c>
      <c r="E3032" s="4" t="s">
        <v>4171</v>
      </c>
      <c r="G3032" s="4" t="s">
        <v>1494</v>
      </c>
      <c r="H3032" s="4" t="s">
        <v>4172</v>
      </c>
      <c r="J3032" s="4" t="s">
        <v>703</v>
      </c>
      <c r="K3032" s="4" t="s">
        <v>4173</v>
      </c>
    </row>
    <row r="3033" spans="3:11" x14ac:dyDescent="0.2">
      <c r="C3033" s="4" t="s">
        <v>4182</v>
      </c>
      <c r="D3033" s="4" t="s">
        <v>3953</v>
      </c>
      <c r="E3033" s="4" t="s">
        <v>4171</v>
      </c>
      <c r="G3033" s="4" t="s">
        <v>1494</v>
      </c>
      <c r="H3033" s="4" t="s">
        <v>4172</v>
      </c>
      <c r="J3033" s="4" t="s">
        <v>703</v>
      </c>
      <c r="K3033" s="4" t="s">
        <v>4173</v>
      </c>
    </row>
    <row r="3034" spans="3:11" x14ac:dyDescent="0.2">
      <c r="C3034" s="4" t="s">
        <v>4183</v>
      </c>
      <c r="D3034" s="4" t="s">
        <v>3953</v>
      </c>
      <c r="E3034" s="4" t="s">
        <v>4171</v>
      </c>
      <c r="G3034" s="4" t="s">
        <v>1494</v>
      </c>
      <c r="H3034" s="4" t="s">
        <v>4172</v>
      </c>
      <c r="J3034" s="4" t="s">
        <v>703</v>
      </c>
      <c r="K3034" s="4" t="s">
        <v>4173</v>
      </c>
    </row>
    <row r="3035" spans="3:11" x14ac:dyDescent="0.2">
      <c r="C3035" s="4" t="s">
        <v>4184</v>
      </c>
      <c r="D3035" s="4" t="s">
        <v>3953</v>
      </c>
      <c r="E3035" s="4" t="s">
        <v>4171</v>
      </c>
      <c r="G3035" s="4" t="s">
        <v>1494</v>
      </c>
      <c r="H3035" s="4" t="s">
        <v>4172</v>
      </c>
      <c r="J3035" s="4" t="s">
        <v>703</v>
      </c>
      <c r="K3035" s="4" t="s">
        <v>4173</v>
      </c>
    </row>
    <row r="3036" spans="3:11" x14ac:dyDescent="0.2">
      <c r="C3036" s="4" t="s">
        <v>4185</v>
      </c>
      <c r="D3036" s="4" t="s">
        <v>3953</v>
      </c>
      <c r="E3036" s="4" t="s">
        <v>4171</v>
      </c>
      <c r="G3036" s="4" t="s">
        <v>1494</v>
      </c>
      <c r="H3036" s="4" t="s">
        <v>4172</v>
      </c>
      <c r="J3036" s="4" t="s">
        <v>703</v>
      </c>
      <c r="K3036" s="4" t="s">
        <v>4173</v>
      </c>
    </row>
    <row r="3037" spans="3:11" x14ac:dyDescent="0.2">
      <c r="C3037" s="4" t="s">
        <v>4186</v>
      </c>
      <c r="D3037" s="4" t="s">
        <v>3953</v>
      </c>
      <c r="E3037" s="4" t="s">
        <v>4171</v>
      </c>
      <c r="G3037" s="4" t="s">
        <v>1494</v>
      </c>
      <c r="H3037" s="4" t="s">
        <v>4172</v>
      </c>
      <c r="J3037" s="4" t="s">
        <v>703</v>
      </c>
      <c r="K3037" s="4" t="s">
        <v>4173</v>
      </c>
    </row>
    <row r="3038" spans="3:11" x14ac:dyDescent="0.2">
      <c r="C3038" s="4" t="s">
        <v>4187</v>
      </c>
      <c r="D3038" s="4" t="s">
        <v>3953</v>
      </c>
      <c r="E3038" s="4" t="s">
        <v>4171</v>
      </c>
      <c r="G3038" s="4" t="s">
        <v>1494</v>
      </c>
      <c r="H3038" s="4" t="s">
        <v>4172</v>
      </c>
      <c r="J3038" s="4" t="s">
        <v>703</v>
      </c>
      <c r="K3038" s="4" t="s">
        <v>4173</v>
      </c>
    </row>
    <row r="3039" spans="3:11" x14ac:dyDescent="0.2">
      <c r="C3039" s="4" t="s">
        <v>4188</v>
      </c>
      <c r="D3039" s="4" t="s">
        <v>3953</v>
      </c>
      <c r="E3039" s="4" t="s">
        <v>4171</v>
      </c>
      <c r="G3039" s="4" t="s">
        <v>1494</v>
      </c>
      <c r="H3039" s="4" t="s">
        <v>4172</v>
      </c>
      <c r="J3039" s="4" t="s">
        <v>703</v>
      </c>
      <c r="K3039" s="4" t="s">
        <v>4173</v>
      </c>
    </row>
    <row r="3040" spans="3:11" x14ac:dyDescent="0.2">
      <c r="C3040" s="4" t="s">
        <v>4189</v>
      </c>
      <c r="D3040" s="4" t="s">
        <v>3953</v>
      </c>
      <c r="E3040" s="4" t="s">
        <v>4171</v>
      </c>
      <c r="G3040" s="4" t="s">
        <v>1494</v>
      </c>
      <c r="H3040" s="4" t="s">
        <v>4172</v>
      </c>
      <c r="J3040" s="4" t="s">
        <v>703</v>
      </c>
      <c r="K3040" s="4" t="s">
        <v>4173</v>
      </c>
    </row>
    <row r="3041" spans="1:11" x14ac:dyDescent="0.2">
      <c r="C3041" s="4" t="s">
        <v>4190</v>
      </c>
      <c r="D3041" s="4" t="s">
        <v>3953</v>
      </c>
      <c r="E3041" s="4" t="s">
        <v>4171</v>
      </c>
      <c r="G3041" s="4" t="s">
        <v>1494</v>
      </c>
      <c r="H3041" s="4" t="s">
        <v>4172</v>
      </c>
      <c r="J3041" s="4" t="s">
        <v>703</v>
      </c>
      <c r="K3041" s="4" t="s">
        <v>4173</v>
      </c>
    </row>
    <row r="3042" spans="1:11" x14ac:dyDescent="0.2">
      <c r="C3042" s="4" t="s">
        <v>4191</v>
      </c>
      <c r="D3042" s="4" t="s">
        <v>3953</v>
      </c>
      <c r="E3042" s="4" t="s">
        <v>4171</v>
      </c>
      <c r="G3042" s="4" t="s">
        <v>1494</v>
      </c>
      <c r="H3042" s="4" t="s">
        <v>4172</v>
      </c>
      <c r="J3042" s="4" t="s">
        <v>703</v>
      </c>
      <c r="K3042" s="4" t="s">
        <v>4173</v>
      </c>
    </row>
    <row r="3043" spans="1:11" x14ac:dyDescent="0.2">
      <c r="C3043" s="4" t="s">
        <v>4192</v>
      </c>
      <c r="D3043" s="4" t="s">
        <v>3953</v>
      </c>
      <c r="E3043" s="4" t="s">
        <v>4171</v>
      </c>
      <c r="G3043" s="4" t="s">
        <v>1494</v>
      </c>
      <c r="H3043" s="4" t="s">
        <v>4172</v>
      </c>
      <c r="J3043" s="4" t="s">
        <v>703</v>
      </c>
      <c r="K3043" s="4" t="s">
        <v>4173</v>
      </c>
    </row>
    <row r="3044" spans="1:11" x14ac:dyDescent="0.2">
      <c r="A3044" s="4" t="s">
        <v>3959</v>
      </c>
      <c r="B3044" s="4" t="s">
        <v>3960</v>
      </c>
      <c r="C3044" s="4" t="s">
        <v>4170</v>
      </c>
      <c r="D3044" s="4" t="s">
        <v>3953</v>
      </c>
      <c r="E3044" s="4" t="s">
        <v>4171</v>
      </c>
      <c r="G3044" s="4" t="s">
        <v>1494</v>
      </c>
      <c r="H3044" s="4" t="s">
        <v>4172</v>
      </c>
      <c r="J3044" s="4" t="s">
        <v>703</v>
      </c>
      <c r="K3044" s="4" t="s">
        <v>4173</v>
      </c>
    </row>
    <row r="3045" spans="1:11" x14ac:dyDescent="0.2">
      <c r="C3045" s="4" t="s">
        <v>4174</v>
      </c>
      <c r="D3045" s="4" t="s">
        <v>3953</v>
      </c>
      <c r="E3045" s="4" t="s">
        <v>4171</v>
      </c>
      <c r="G3045" s="4" t="s">
        <v>1494</v>
      </c>
      <c r="H3045" s="4" t="s">
        <v>4172</v>
      </c>
      <c r="J3045" s="4" t="s">
        <v>703</v>
      </c>
      <c r="K3045" s="4" t="s">
        <v>4173</v>
      </c>
    </row>
    <row r="3046" spans="1:11" x14ac:dyDescent="0.2">
      <c r="C3046" s="4" t="s">
        <v>4175</v>
      </c>
      <c r="D3046" s="4" t="s">
        <v>3953</v>
      </c>
      <c r="E3046" s="4" t="s">
        <v>4171</v>
      </c>
      <c r="G3046" s="4" t="s">
        <v>1494</v>
      </c>
      <c r="H3046" s="4" t="s">
        <v>4172</v>
      </c>
      <c r="J3046" s="4" t="s">
        <v>703</v>
      </c>
      <c r="K3046" s="4" t="s">
        <v>4173</v>
      </c>
    </row>
    <row r="3047" spans="1:11" x14ac:dyDescent="0.2">
      <c r="C3047" s="4" t="s">
        <v>4176</v>
      </c>
      <c r="D3047" s="4" t="s">
        <v>3953</v>
      </c>
      <c r="E3047" s="4" t="s">
        <v>4171</v>
      </c>
      <c r="G3047" s="4" t="s">
        <v>1494</v>
      </c>
      <c r="H3047" s="4" t="s">
        <v>4172</v>
      </c>
      <c r="J3047" s="4" t="s">
        <v>703</v>
      </c>
      <c r="K3047" s="4" t="s">
        <v>4173</v>
      </c>
    </row>
    <row r="3048" spans="1:11" x14ac:dyDescent="0.2">
      <c r="C3048" s="4" t="s">
        <v>4177</v>
      </c>
      <c r="D3048" s="4" t="s">
        <v>3953</v>
      </c>
      <c r="E3048" s="4" t="s">
        <v>4171</v>
      </c>
      <c r="G3048" s="4" t="s">
        <v>1494</v>
      </c>
      <c r="H3048" s="4" t="s">
        <v>4172</v>
      </c>
      <c r="J3048" s="4" t="s">
        <v>703</v>
      </c>
      <c r="K3048" s="4" t="s">
        <v>4173</v>
      </c>
    </row>
    <row r="3049" spans="1:11" x14ac:dyDescent="0.2">
      <c r="C3049" s="4" t="s">
        <v>4178</v>
      </c>
      <c r="D3049" s="4" t="s">
        <v>3953</v>
      </c>
      <c r="E3049" s="4" t="s">
        <v>4171</v>
      </c>
      <c r="G3049" s="4" t="s">
        <v>1494</v>
      </c>
      <c r="H3049" s="4" t="s">
        <v>4172</v>
      </c>
      <c r="J3049" s="4" t="s">
        <v>703</v>
      </c>
      <c r="K3049" s="4" t="s">
        <v>4173</v>
      </c>
    </row>
    <row r="3050" spans="1:11" x14ac:dyDescent="0.2">
      <c r="C3050" s="4" t="s">
        <v>4179</v>
      </c>
      <c r="D3050" s="4" t="s">
        <v>3953</v>
      </c>
      <c r="E3050" s="4" t="s">
        <v>4171</v>
      </c>
      <c r="G3050" s="4" t="s">
        <v>1494</v>
      </c>
      <c r="H3050" s="4" t="s">
        <v>4172</v>
      </c>
      <c r="J3050" s="4" t="s">
        <v>703</v>
      </c>
      <c r="K3050" s="4" t="s">
        <v>4173</v>
      </c>
    </row>
    <row r="3051" spans="1:11" x14ac:dyDescent="0.2">
      <c r="C3051" s="4" t="s">
        <v>4180</v>
      </c>
      <c r="D3051" s="4" t="s">
        <v>3953</v>
      </c>
      <c r="E3051" s="4" t="s">
        <v>4171</v>
      </c>
      <c r="G3051" s="4" t="s">
        <v>1494</v>
      </c>
      <c r="H3051" s="4" t="s">
        <v>4172</v>
      </c>
      <c r="J3051" s="4" t="s">
        <v>703</v>
      </c>
      <c r="K3051" s="4" t="s">
        <v>4173</v>
      </c>
    </row>
    <row r="3052" spans="1:11" x14ac:dyDescent="0.2">
      <c r="C3052" s="4" t="s">
        <v>4181</v>
      </c>
      <c r="D3052" s="4" t="s">
        <v>3953</v>
      </c>
      <c r="E3052" s="4" t="s">
        <v>4171</v>
      </c>
      <c r="G3052" s="4" t="s">
        <v>1494</v>
      </c>
      <c r="H3052" s="4" t="s">
        <v>4172</v>
      </c>
      <c r="J3052" s="4" t="s">
        <v>703</v>
      </c>
      <c r="K3052" s="4" t="s">
        <v>4173</v>
      </c>
    </row>
    <row r="3053" spans="1:11" x14ac:dyDescent="0.2">
      <c r="C3053" s="4" t="s">
        <v>4182</v>
      </c>
      <c r="D3053" s="4" t="s">
        <v>3953</v>
      </c>
      <c r="E3053" s="4" t="s">
        <v>4171</v>
      </c>
      <c r="G3053" s="4" t="s">
        <v>1494</v>
      </c>
      <c r="H3053" s="4" t="s">
        <v>4172</v>
      </c>
      <c r="J3053" s="4" t="s">
        <v>703</v>
      </c>
      <c r="K3053" s="4" t="s">
        <v>4173</v>
      </c>
    </row>
    <row r="3054" spans="1:11" x14ac:dyDescent="0.2">
      <c r="C3054" s="4" t="s">
        <v>4183</v>
      </c>
      <c r="D3054" s="4" t="s">
        <v>3953</v>
      </c>
      <c r="E3054" s="4" t="s">
        <v>4171</v>
      </c>
      <c r="G3054" s="4" t="s">
        <v>1494</v>
      </c>
      <c r="H3054" s="4" t="s">
        <v>4172</v>
      </c>
      <c r="J3054" s="4" t="s">
        <v>703</v>
      </c>
      <c r="K3054" s="4" t="s">
        <v>4173</v>
      </c>
    </row>
    <row r="3055" spans="1:11" x14ac:dyDescent="0.2">
      <c r="C3055" s="4" t="s">
        <v>4184</v>
      </c>
      <c r="D3055" s="4" t="s">
        <v>3953</v>
      </c>
      <c r="E3055" s="4" t="s">
        <v>4171</v>
      </c>
      <c r="G3055" s="4" t="s">
        <v>1494</v>
      </c>
      <c r="H3055" s="4" t="s">
        <v>4172</v>
      </c>
      <c r="J3055" s="4" t="s">
        <v>703</v>
      </c>
      <c r="K3055" s="4" t="s">
        <v>4173</v>
      </c>
    </row>
    <row r="3056" spans="1:11" x14ac:dyDescent="0.2">
      <c r="C3056" s="4" t="s">
        <v>4185</v>
      </c>
      <c r="D3056" s="4" t="s">
        <v>3953</v>
      </c>
      <c r="E3056" s="4" t="s">
        <v>4171</v>
      </c>
      <c r="G3056" s="4" t="s">
        <v>1494</v>
      </c>
      <c r="H3056" s="4" t="s">
        <v>4172</v>
      </c>
      <c r="J3056" s="4" t="s">
        <v>703</v>
      </c>
      <c r="K3056" s="4" t="s">
        <v>4173</v>
      </c>
    </row>
    <row r="3057" spans="3:11" x14ac:dyDescent="0.2">
      <c r="C3057" s="4" t="s">
        <v>4186</v>
      </c>
      <c r="D3057" s="4" t="s">
        <v>3953</v>
      </c>
      <c r="E3057" s="4" t="s">
        <v>4171</v>
      </c>
      <c r="G3057" s="4" t="s">
        <v>1494</v>
      </c>
      <c r="H3057" s="4" t="s">
        <v>4172</v>
      </c>
      <c r="J3057" s="4" t="s">
        <v>703</v>
      </c>
      <c r="K3057" s="4" t="s">
        <v>4173</v>
      </c>
    </row>
    <row r="3058" spans="3:11" x14ac:dyDescent="0.2">
      <c r="C3058" s="4" t="s">
        <v>4187</v>
      </c>
      <c r="D3058" s="4" t="s">
        <v>3953</v>
      </c>
      <c r="E3058" s="4" t="s">
        <v>4171</v>
      </c>
      <c r="G3058" s="4" t="s">
        <v>1494</v>
      </c>
      <c r="H3058" s="4" t="s">
        <v>4172</v>
      </c>
      <c r="J3058" s="4" t="s">
        <v>703</v>
      </c>
      <c r="K3058" s="4" t="s">
        <v>4173</v>
      </c>
    </row>
    <row r="3059" spans="3:11" x14ac:dyDescent="0.2">
      <c r="C3059" s="4" t="s">
        <v>4188</v>
      </c>
      <c r="D3059" s="4" t="s">
        <v>3953</v>
      </c>
      <c r="E3059" s="4" t="s">
        <v>4171</v>
      </c>
      <c r="G3059" s="4" t="s">
        <v>1494</v>
      </c>
      <c r="H3059" s="4" t="s">
        <v>4172</v>
      </c>
      <c r="J3059" s="4" t="s">
        <v>703</v>
      </c>
      <c r="K3059" s="4" t="s">
        <v>4173</v>
      </c>
    </row>
    <row r="3060" spans="3:11" x14ac:dyDescent="0.2">
      <c r="C3060" s="4" t="s">
        <v>4189</v>
      </c>
      <c r="D3060" s="4" t="s">
        <v>3953</v>
      </c>
      <c r="E3060" s="4" t="s">
        <v>4171</v>
      </c>
      <c r="G3060" s="4" t="s">
        <v>1494</v>
      </c>
      <c r="H3060" s="4" t="s">
        <v>4172</v>
      </c>
      <c r="J3060" s="4" t="s">
        <v>703</v>
      </c>
      <c r="K3060" s="4" t="s">
        <v>4173</v>
      </c>
    </row>
    <row r="3061" spans="3:11" x14ac:dyDescent="0.2">
      <c r="C3061" s="4" t="s">
        <v>4190</v>
      </c>
      <c r="D3061" s="4" t="s">
        <v>3953</v>
      </c>
      <c r="E3061" s="4" t="s">
        <v>4171</v>
      </c>
      <c r="G3061" s="4" t="s">
        <v>1494</v>
      </c>
      <c r="H3061" s="4" t="s">
        <v>4172</v>
      </c>
      <c r="J3061" s="4" t="s">
        <v>703</v>
      </c>
      <c r="K3061" s="4" t="s">
        <v>4173</v>
      </c>
    </row>
    <row r="3062" spans="3:11" x14ac:dyDescent="0.2">
      <c r="C3062" s="4" t="s">
        <v>4191</v>
      </c>
      <c r="D3062" s="4" t="s">
        <v>3953</v>
      </c>
      <c r="E3062" s="4" t="s">
        <v>4171</v>
      </c>
      <c r="G3062" s="4" t="s">
        <v>1494</v>
      </c>
      <c r="H3062" s="4" t="s">
        <v>4172</v>
      </c>
      <c r="J3062" s="4" t="s">
        <v>703</v>
      </c>
      <c r="K3062" s="4" t="s">
        <v>4173</v>
      </c>
    </row>
    <row r="3063" spans="3:11" x14ac:dyDescent="0.2">
      <c r="C3063" s="4" t="s">
        <v>4192</v>
      </c>
      <c r="D3063" s="4" t="s">
        <v>3953</v>
      </c>
      <c r="E3063" s="4" t="s">
        <v>4171</v>
      </c>
      <c r="G3063" s="4" t="s">
        <v>1494</v>
      </c>
      <c r="H3063" s="4" t="s">
        <v>4172</v>
      </c>
      <c r="J3063" s="4" t="s">
        <v>703</v>
      </c>
      <c r="K3063" s="4" t="s">
        <v>4173</v>
      </c>
    </row>
    <row r="3064" spans="3:11" x14ac:dyDescent="0.2">
      <c r="C3064" s="4" t="s">
        <v>4170</v>
      </c>
      <c r="D3064" s="4" t="s">
        <v>3953</v>
      </c>
      <c r="E3064" s="4" t="s">
        <v>4171</v>
      </c>
      <c r="G3064" s="4" t="s">
        <v>1494</v>
      </c>
      <c r="H3064" s="4" t="s">
        <v>4172</v>
      </c>
      <c r="J3064" s="4" t="s">
        <v>703</v>
      </c>
      <c r="K3064" s="4" t="s">
        <v>4173</v>
      </c>
    </row>
    <row r="3065" spans="3:11" x14ac:dyDescent="0.2">
      <c r="C3065" s="4" t="s">
        <v>4174</v>
      </c>
      <c r="D3065" s="4" t="s">
        <v>3953</v>
      </c>
      <c r="E3065" s="4" t="s">
        <v>4171</v>
      </c>
      <c r="G3065" s="4" t="s">
        <v>1494</v>
      </c>
      <c r="H3065" s="4" t="s">
        <v>4172</v>
      </c>
      <c r="J3065" s="4" t="s">
        <v>703</v>
      </c>
      <c r="K3065" s="4" t="s">
        <v>4173</v>
      </c>
    </row>
    <row r="3066" spans="3:11" x14ac:dyDescent="0.2">
      <c r="C3066" s="4" t="s">
        <v>4175</v>
      </c>
      <c r="D3066" s="4" t="s">
        <v>3953</v>
      </c>
      <c r="E3066" s="4" t="s">
        <v>4171</v>
      </c>
      <c r="G3066" s="4" t="s">
        <v>1494</v>
      </c>
      <c r="H3066" s="4" t="s">
        <v>4172</v>
      </c>
      <c r="J3066" s="4" t="s">
        <v>703</v>
      </c>
      <c r="K3066" s="4" t="s">
        <v>4173</v>
      </c>
    </row>
    <row r="3067" spans="3:11" x14ac:dyDescent="0.2">
      <c r="C3067" s="4" t="s">
        <v>4176</v>
      </c>
      <c r="D3067" s="4" t="s">
        <v>3953</v>
      </c>
      <c r="E3067" s="4" t="s">
        <v>4171</v>
      </c>
      <c r="G3067" s="4" t="s">
        <v>1494</v>
      </c>
      <c r="H3067" s="4" t="s">
        <v>4172</v>
      </c>
      <c r="J3067" s="4" t="s">
        <v>703</v>
      </c>
      <c r="K3067" s="4" t="s">
        <v>4173</v>
      </c>
    </row>
    <row r="3068" spans="3:11" x14ac:dyDescent="0.2">
      <c r="C3068" s="4" t="s">
        <v>4177</v>
      </c>
      <c r="D3068" s="4" t="s">
        <v>3953</v>
      </c>
      <c r="E3068" s="4" t="s">
        <v>4171</v>
      </c>
      <c r="G3068" s="4" t="s">
        <v>1494</v>
      </c>
      <c r="H3068" s="4" t="s">
        <v>4172</v>
      </c>
      <c r="J3068" s="4" t="s">
        <v>703</v>
      </c>
      <c r="K3068" s="4" t="s">
        <v>4173</v>
      </c>
    </row>
    <row r="3069" spans="3:11" x14ac:dyDescent="0.2">
      <c r="C3069" s="4" t="s">
        <v>4178</v>
      </c>
      <c r="D3069" s="4" t="s">
        <v>3953</v>
      </c>
      <c r="E3069" s="4" t="s">
        <v>4171</v>
      </c>
      <c r="G3069" s="4" t="s">
        <v>1494</v>
      </c>
      <c r="H3069" s="4" t="s">
        <v>4172</v>
      </c>
      <c r="J3069" s="4" t="s">
        <v>703</v>
      </c>
      <c r="K3069" s="4" t="s">
        <v>4173</v>
      </c>
    </row>
    <row r="3070" spans="3:11" x14ac:dyDescent="0.2">
      <c r="C3070" s="4" t="s">
        <v>4179</v>
      </c>
      <c r="D3070" s="4" t="s">
        <v>3953</v>
      </c>
      <c r="E3070" s="4" t="s">
        <v>4171</v>
      </c>
      <c r="G3070" s="4" t="s">
        <v>1494</v>
      </c>
      <c r="H3070" s="4" t="s">
        <v>4172</v>
      </c>
      <c r="J3070" s="4" t="s">
        <v>703</v>
      </c>
      <c r="K3070" s="4" t="s">
        <v>4173</v>
      </c>
    </row>
    <row r="3071" spans="3:11" x14ac:dyDescent="0.2">
      <c r="C3071" s="4" t="s">
        <v>4180</v>
      </c>
      <c r="D3071" s="4" t="s">
        <v>3953</v>
      </c>
      <c r="E3071" s="4" t="s">
        <v>4171</v>
      </c>
      <c r="G3071" s="4" t="s">
        <v>1494</v>
      </c>
      <c r="H3071" s="4" t="s">
        <v>4172</v>
      </c>
      <c r="J3071" s="4" t="s">
        <v>703</v>
      </c>
      <c r="K3071" s="4" t="s">
        <v>4173</v>
      </c>
    </row>
    <row r="3072" spans="3:11" x14ac:dyDescent="0.2">
      <c r="C3072" s="4" t="s">
        <v>4181</v>
      </c>
      <c r="D3072" s="4" t="s">
        <v>3953</v>
      </c>
      <c r="E3072" s="4" t="s">
        <v>4171</v>
      </c>
      <c r="G3072" s="4" t="s">
        <v>1494</v>
      </c>
      <c r="H3072" s="4" t="s">
        <v>4172</v>
      </c>
      <c r="J3072" s="4" t="s">
        <v>703</v>
      </c>
      <c r="K3072" s="4" t="s">
        <v>4173</v>
      </c>
    </row>
    <row r="3073" spans="3:11" x14ac:dyDescent="0.2">
      <c r="C3073" s="4" t="s">
        <v>4182</v>
      </c>
      <c r="D3073" s="4" t="s">
        <v>3953</v>
      </c>
      <c r="E3073" s="4" t="s">
        <v>4171</v>
      </c>
      <c r="G3073" s="4" t="s">
        <v>1494</v>
      </c>
      <c r="H3073" s="4" t="s">
        <v>4172</v>
      </c>
      <c r="J3073" s="4" t="s">
        <v>703</v>
      </c>
      <c r="K3073" s="4" t="s">
        <v>4173</v>
      </c>
    </row>
    <row r="3074" spans="3:11" x14ac:dyDescent="0.2">
      <c r="C3074" s="4" t="s">
        <v>4183</v>
      </c>
      <c r="D3074" s="4" t="s">
        <v>3953</v>
      </c>
      <c r="E3074" s="4" t="s">
        <v>4171</v>
      </c>
      <c r="G3074" s="4" t="s">
        <v>1494</v>
      </c>
      <c r="H3074" s="4" t="s">
        <v>4172</v>
      </c>
      <c r="J3074" s="4" t="s">
        <v>703</v>
      </c>
      <c r="K3074" s="4" t="s">
        <v>4173</v>
      </c>
    </row>
    <row r="3075" spans="3:11" x14ac:dyDescent="0.2">
      <c r="C3075" s="4" t="s">
        <v>4184</v>
      </c>
      <c r="D3075" s="4" t="s">
        <v>3953</v>
      </c>
      <c r="E3075" s="4" t="s">
        <v>4171</v>
      </c>
      <c r="G3075" s="4" t="s">
        <v>1494</v>
      </c>
      <c r="H3075" s="4" t="s">
        <v>4172</v>
      </c>
      <c r="J3075" s="4" t="s">
        <v>703</v>
      </c>
      <c r="K3075" s="4" t="s">
        <v>4173</v>
      </c>
    </row>
    <row r="3076" spans="3:11" x14ac:dyDescent="0.2">
      <c r="C3076" s="4" t="s">
        <v>4185</v>
      </c>
      <c r="D3076" s="4" t="s">
        <v>3953</v>
      </c>
      <c r="E3076" s="4" t="s">
        <v>4171</v>
      </c>
      <c r="G3076" s="4" t="s">
        <v>1494</v>
      </c>
      <c r="H3076" s="4" t="s">
        <v>4172</v>
      </c>
      <c r="J3076" s="4" t="s">
        <v>703</v>
      </c>
      <c r="K3076" s="4" t="s">
        <v>4173</v>
      </c>
    </row>
    <row r="3077" spans="3:11" x14ac:dyDescent="0.2">
      <c r="C3077" s="4" t="s">
        <v>4186</v>
      </c>
      <c r="D3077" s="4" t="s">
        <v>3953</v>
      </c>
      <c r="E3077" s="4" t="s">
        <v>4171</v>
      </c>
      <c r="G3077" s="4" t="s">
        <v>1494</v>
      </c>
      <c r="H3077" s="4" t="s">
        <v>4172</v>
      </c>
      <c r="J3077" s="4" t="s">
        <v>703</v>
      </c>
      <c r="K3077" s="4" t="s">
        <v>4173</v>
      </c>
    </row>
    <row r="3078" spans="3:11" x14ac:dyDescent="0.2">
      <c r="C3078" s="4" t="s">
        <v>4187</v>
      </c>
      <c r="D3078" s="4" t="s">
        <v>3953</v>
      </c>
      <c r="E3078" s="4" t="s">
        <v>4171</v>
      </c>
      <c r="G3078" s="4" t="s">
        <v>1494</v>
      </c>
      <c r="H3078" s="4" t="s">
        <v>4172</v>
      </c>
      <c r="J3078" s="4" t="s">
        <v>703</v>
      </c>
      <c r="K3078" s="4" t="s">
        <v>4173</v>
      </c>
    </row>
    <row r="3079" spans="3:11" x14ac:dyDescent="0.2">
      <c r="C3079" s="4" t="s">
        <v>4188</v>
      </c>
      <c r="D3079" s="4" t="s">
        <v>3953</v>
      </c>
      <c r="E3079" s="4" t="s">
        <v>4171</v>
      </c>
      <c r="G3079" s="4" t="s">
        <v>1494</v>
      </c>
      <c r="H3079" s="4" t="s">
        <v>4172</v>
      </c>
      <c r="J3079" s="4" t="s">
        <v>703</v>
      </c>
      <c r="K3079" s="4" t="s">
        <v>4173</v>
      </c>
    </row>
    <row r="3080" spans="3:11" x14ac:dyDescent="0.2">
      <c r="C3080" s="4" t="s">
        <v>4189</v>
      </c>
      <c r="D3080" s="4" t="s">
        <v>3953</v>
      </c>
      <c r="E3080" s="4" t="s">
        <v>4171</v>
      </c>
      <c r="G3080" s="4" t="s">
        <v>1494</v>
      </c>
      <c r="H3080" s="4" t="s">
        <v>4172</v>
      </c>
      <c r="J3080" s="4" t="s">
        <v>703</v>
      </c>
      <c r="K3080" s="4" t="s">
        <v>4173</v>
      </c>
    </row>
    <row r="3081" spans="3:11" x14ac:dyDescent="0.2">
      <c r="C3081" s="4" t="s">
        <v>4190</v>
      </c>
      <c r="D3081" s="4" t="s">
        <v>3953</v>
      </c>
      <c r="E3081" s="4" t="s">
        <v>4171</v>
      </c>
      <c r="G3081" s="4" t="s">
        <v>1494</v>
      </c>
      <c r="H3081" s="4" t="s">
        <v>4172</v>
      </c>
      <c r="J3081" s="4" t="s">
        <v>703</v>
      </c>
      <c r="K3081" s="4" t="s">
        <v>4173</v>
      </c>
    </row>
    <row r="3082" spans="3:11" x14ac:dyDescent="0.2">
      <c r="C3082" s="4" t="s">
        <v>4191</v>
      </c>
      <c r="D3082" s="4" t="s">
        <v>3953</v>
      </c>
      <c r="E3082" s="4" t="s">
        <v>4171</v>
      </c>
      <c r="G3082" s="4" t="s">
        <v>1494</v>
      </c>
      <c r="H3082" s="4" t="s">
        <v>4172</v>
      </c>
      <c r="J3082" s="4" t="s">
        <v>703</v>
      </c>
      <c r="K3082" s="4" t="s">
        <v>4173</v>
      </c>
    </row>
    <row r="3083" spans="3:11" x14ac:dyDescent="0.2">
      <c r="C3083" s="4" t="s">
        <v>4192</v>
      </c>
      <c r="D3083" s="4" t="s">
        <v>3953</v>
      </c>
      <c r="E3083" s="4" t="s">
        <v>4171</v>
      </c>
      <c r="G3083" s="4" t="s">
        <v>1494</v>
      </c>
      <c r="H3083" s="4" t="s">
        <v>4172</v>
      </c>
      <c r="J3083" s="4" t="s">
        <v>703</v>
      </c>
      <c r="K3083" s="4" t="s">
        <v>4173</v>
      </c>
    </row>
    <row r="3084" spans="3:11" x14ac:dyDescent="0.2">
      <c r="C3084" s="4" t="s">
        <v>4170</v>
      </c>
      <c r="D3084" s="4" t="s">
        <v>3953</v>
      </c>
      <c r="E3084" s="4" t="s">
        <v>4171</v>
      </c>
      <c r="G3084" s="4" t="s">
        <v>1494</v>
      </c>
      <c r="H3084" s="4" t="s">
        <v>4172</v>
      </c>
      <c r="J3084" s="4" t="s">
        <v>703</v>
      </c>
      <c r="K3084" s="4" t="s">
        <v>4173</v>
      </c>
    </row>
    <row r="3085" spans="3:11" x14ac:dyDescent="0.2">
      <c r="C3085" s="4" t="s">
        <v>4174</v>
      </c>
      <c r="D3085" s="4" t="s">
        <v>3953</v>
      </c>
      <c r="E3085" s="4" t="s">
        <v>4171</v>
      </c>
      <c r="G3085" s="4" t="s">
        <v>1494</v>
      </c>
      <c r="H3085" s="4" t="s">
        <v>4172</v>
      </c>
      <c r="J3085" s="4" t="s">
        <v>703</v>
      </c>
      <c r="K3085" s="4" t="s">
        <v>4173</v>
      </c>
    </row>
    <row r="3086" spans="3:11" x14ac:dyDescent="0.2">
      <c r="C3086" s="4" t="s">
        <v>4175</v>
      </c>
      <c r="D3086" s="4" t="s">
        <v>3953</v>
      </c>
      <c r="E3086" s="4" t="s">
        <v>4171</v>
      </c>
      <c r="G3086" s="4" t="s">
        <v>1494</v>
      </c>
      <c r="H3086" s="4" t="s">
        <v>4172</v>
      </c>
      <c r="J3086" s="4" t="s">
        <v>703</v>
      </c>
      <c r="K3086" s="4" t="s">
        <v>4173</v>
      </c>
    </row>
    <row r="3087" spans="3:11" x14ac:dyDescent="0.2">
      <c r="C3087" s="4" t="s">
        <v>4176</v>
      </c>
      <c r="D3087" s="4" t="s">
        <v>3953</v>
      </c>
      <c r="E3087" s="4" t="s">
        <v>4171</v>
      </c>
      <c r="G3087" s="4" t="s">
        <v>1494</v>
      </c>
      <c r="H3087" s="4" t="s">
        <v>4172</v>
      </c>
      <c r="J3087" s="4" t="s">
        <v>703</v>
      </c>
      <c r="K3087" s="4" t="s">
        <v>4173</v>
      </c>
    </row>
    <row r="3088" spans="3:11" x14ac:dyDescent="0.2">
      <c r="C3088" s="4" t="s">
        <v>4177</v>
      </c>
      <c r="D3088" s="4" t="s">
        <v>3953</v>
      </c>
      <c r="E3088" s="4" t="s">
        <v>4171</v>
      </c>
      <c r="G3088" s="4" t="s">
        <v>1494</v>
      </c>
      <c r="H3088" s="4" t="s">
        <v>4172</v>
      </c>
      <c r="J3088" s="4" t="s">
        <v>703</v>
      </c>
      <c r="K3088" s="4" t="s">
        <v>4173</v>
      </c>
    </row>
    <row r="3089" spans="3:11" x14ac:dyDescent="0.2">
      <c r="C3089" s="4" t="s">
        <v>4178</v>
      </c>
      <c r="D3089" s="4" t="s">
        <v>3953</v>
      </c>
      <c r="E3089" s="4" t="s">
        <v>4171</v>
      </c>
      <c r="G3089" s="4" t="s">
        <v>1494</v>
      </c>
      <c r="H3089" s="4" t="s">
        <v>4172</v>
      </c>
      <c r="J3089" s="4" t="s">
        <v>703</v>
      </c>
      <c r="K3089" s="4" t="s">
        <v>4173</v>
      </c>
    </row>
    <row r="3090" spans="3:11" x14ac:dyDescent="0.2">
      <c r="C3090" s="4" t="s">
        <v>4179</v>
      </c>
      <c r="D3090" s="4" t="s">
        <v>3953</v>
      </c>
      <c r="E3090" s="4" t="s">
        <v>4171</v>
      </c>
      <c r="G3090" s="4" t="s">
        <v>1494</v>
      </c>
      <c r="H3090" s="4" t="s">
        <v>4172</v>
      </c>
      <c r="J3090" s="4" t="s">
        <v>703</v>
      </c>
      <c r="K3090" s="4" t="s">
        <v>4173</v>
      </c>
    </row>
    <row r="3091" spans="3:11" x14ac:dyDescent="0.2">
      <c r="C3091" s="4" t="s">
        <v>4180</v>
      </c>
      <c r="D3091" s="4" t="s">
        <v>3953</v>
      </c>
      <c r="E3091" s="4" t="s">
        <v>4171</v>
      </c>
      <c r="G3091" s="4" t="s">
        <v>1494</v>
      </c>
      <c r="H3091" s="4" t="s">
        <v>4172</v>
      </c>
      <c r="J3091" s="4" t="s">
        <v>703</v>
      </c>
      <c r="K3091" s="4" t="s">
        <v>4173</v>
      </c>
    </row>
    <row r="3092" spans="3:11" x14ac:dyDescent="0.2">
      <c r="C3092" s="4" t="s">
        <v>4181</v>
      </c>
      <c r="D3092" s="4" t="s">
        <v>3953</v>
      </c>
      <c r="E3092" s="4" t="s">
        <v>4171</v>
      </c>
      <c r="G3092" s="4" t="s">
        <v>1494</v>
      </c>
      <c r="H3092" s="4" t="s">
        <v>4172</v>
      </c>
      <c r="J3092" s="4" t="s">
        <v>703</v>
      </c>
      <c r="K3092" s="4" t="s">
        <v>4173</v>
      </c>
    </row>
    <row r="3093" spans="3:11" x14ac:dyDescent="0.2">
      <c r="C3093" s="4" t="s">
        <v>4182</v>
      </c>
      <c r="D3093" s="4" t="s">
        <v>3953</v>
      </c>
      <c r="E3093" s="4" t="s">
        <v>4171</v>
      </c>
      <c r="G3093" s="4" t="s">
        <v>1494</v>
      </c>
      <c r="H3093" s="4" t="s">
        <v>4172</v>
      </c>
      <c r="J3093" s="4" t="s">
        <v>703</v>
      </c>
      <c r="K3093" s="4" t="s">
        <v>4173</v>
      </c>
    </row>
    <row r="3094" spans="3:11" x14ac:dyDescent="0.2">
      <c r="C3094" s="4" t="s">
        <v>4183</v>
      </c>
      <c r="D3094" s="4" t="s">
        <v>3953</v>
      </c>
      <c r="E3094" s="4" t="s">
        <v>4171</v>
      </c>
      <c r="G3094" s="4" t="s">
        <v>1494</v>
      </c>
      <c r="H3094" s="4" t="s">
        <v>4172</v>
      </c>
      <c r="J3094" s="4" t="s">
        <v>703</v>
      </c>
      <c r="K3094" s="4" t="s">
        <v>4173</v>
      </c>
    </row>
    <row r="3095" spans="3:11" x14ac:dyDescent="0.2">
      <c r="C3095" s="4" t="s">
        <v>4184</v>
      </c>
      <c r="D3095" s="4" t="s">
        <v>3953</v>
      </c>
      <c r="E3095" s="4" t="s">
        <v>4171</v>
      </c>
      <c r="G3095" s="4" t="s">
        <v>1494</v>
      </c>
      <c r="H3095" s="4" t="s">
        <v>4172</v>
      </c>
      <c r="J3095" s="4" t="s">
        <v>703</v>
      </c>
      <c r="K3095" s="4" t="s">
        <v>4173</v>
      </c>
    </row>
    <row r="3096" spans="3:11" x14ac:dyDescent="0.2">
      <c r="C3096" s="4" t="s">
        <v>4185</v>
      </c>
      <c r="D3096" s="4" t="s">
        <v>3953</v>
      </c>
      <c r="E3096" s="4" t="s">
        <v>4171</v>
      </c>
      <c r="G3096" s="4" t="s">
        <v>1494</v>
      </c>
      <c r="H3096" s="4" t="s">
        <v>4172</v>
      </c>
      <c r="J3096" s="4" t="s">
        <v>703</v>
      </c>
      <c r="K3096" s="4" t="s">
        <v>4173</v>
      </c>
    </row>
    <row r="3097" spans="3:11" x14ac:dyDescent="0.2">
      <c r="C3097" s="4" t="s">
        <v>4186</v>
      </c>
      <c r="D3097" s="4" t="s">
        <v>3953</v>
      </c>
      <c r="E3097" s="4" t="s">
        <v>4171</v>
      </c>
      <c r="G3097" s="4" t="s">
        <v>1494</v>
      </c>
      <c r="H3097" s="4" t="s">
        <v>4172</v>
      </c>
      <c r="J3097" s="4" t="s">
        <v>703</v>
      </c>
      <c r="K3097" s="4" t="s">
        <v>4173</v>
      </c>
    </row>
    <row r="3098" spans="3:11" x14ac:dyDescent="0.2">
      <c r="C3098" s="4" t="s">
        <v>4187</v>
      </c>
      <c r="D3098" s="4" t="s">
        <v>3953</v>
      </c>
      <c r="E3098" s="4" t="s">
        <v>4171</v>
      </c>
      <c r="G3098" s="4" t="s">
        <v>1494</v>
      </c>
      <c r="H3098" s="4" t="s">
        <v>4172</v>
      </c>
      <c r="J3098" s="4" t="s">
        <v>703</v>
      </c>
      <c r="K3098" s="4" t="s">
        <v>4173</v>
      </c>
    </row>
    <row r="3099" spans="3:11" x14ac:dyDescent="0.2">
      <c r="C3099" s="4" t="s">
        <v>4188</v>
      </c>
      <c r="D3099" s="4" t="s">
        <v>3953</v>
      </c>
      <c r="E3099" s="4" t="s">
        <v>4171</v>
      </c>
      <c r="G3099" s="4" t="s">
        <v>1494</v>
      </c>
      <c r="H3099" s="4" t="s">
        <v>4172</v>
      </c>
      <c r="J3099" s="4" t="s">
        <v>703</v>
      </c>
      <c r="K3099" s="4" t="s">
        <v>4173</v>
      </c>
    </row>
    <row r="3100" spans="3:11" x14ac:dyDescent="0.2">
      <c r="C3100" s="4" t="s">
        <v>4189</v>
      </c>
      <c r="D3100" s="4" t="s">
        <v>3953</v>
      </c>
      <c r="E3100" s="4" t="s">
        <v>4171</v>
      </c>
      <c r="G3100" s="4" t="s">
        <v>1494</v>
      </c>
      <c r="H3100" s="4" t="s">
        <v>4172</v>
      </c>
      <c r="J3100" s="4" t="s">
        <v>703</v>
      </c>
      <c r="K3100" s="4" t="s">
        <v>4173</v>
      </c>
    </row>
    <row r="3101" spans="3:11" x14ac:dyDescent="0.2">
      <c r="C3101" s="4" t="s">
        <v>4190</v>
      </c>
      <c r="D3101" s="4" t="s">
        <v>3953</v>
      </c>
      <c r="E3101" s="4" t="s">
        <v>4171</v>
      </c>
      <c r="G3101" s="4" t="s">
        <v>1494</v>
      </c>
      <c r="H3101" s="4" t="s">
        <v>4172</v>
      </c>
      <c r="J3101" s="4" t="s">
        <v>703</v>
      </c>
      <c r="K3101" s="4" t="s">
        <v>4173</v>
      </c>
    </row>
    <row r="3102" spans="3:11" x14ac:dyDescent="0.2">
      <c r="C3102" s="4" t="s">
        <v>4191</v>
      </c>
      <c r="D3102" s="4" t="s">
        <v>3953</v>
      </c>
      <c r="E3102" s="4" t="s">
        <v>4171</v>
      </c>
      <c r="G3102" s="4" t="s">
        <v>1494</v>
      </c>
      <c r="H3102" s="4" t="s">
        <v>4172</v>
      </c>
      <c r="J3102" s="4" t="s">
        <v>703</v>
      </c>
      <c r="K3102" s="4" t="s">
        <v>4173</v>
      </c>
    </row>
    <row r="3103" spans="3:11" x14ac:dyDescent="0.2">
      <c r="C3103" s="4" t="s">
        <v>4192</v>
      </c>
      <c r="D3103" s="4" t="s">
        <v>3953</v>
      </c>
      <c r="E3103" s="4" t="s">
        <v>4171</v>
      </c>
      <c r="G3103" s="4" t="s">
        <v>1494</v>
      </c>
      <c r="H3103" s="4" t="s">
        <v>4172</v>
      </c>
      <c r="J3103" s="4" t="s">
        <v>703</v>
      </c>
      <c r="K3103" s="4" t="s">
        <v>4173</v>
      </c>
    </row>
    <row r="3104" spans="3:11" x14ac:dyDescent="0.2">
      <c r="C3104" s="4" t="s">
        <v>4170</v>
      </c>
      <c r="D3104" s="4" t="s">
        <v>3953</v>
      </c>
      <c r="E3104" s="4" t="s">
        <v>4171</v>
      </c>
      <c r="G3104" s="4" t="s">
        <v>1494</v>
      </c>
      <c r="H3104" s="4" t="s">
        <v>4172</v>
      </c>
      <c r="J3104" s="4" t="s">
        <v>703</v>
      </c>
      <c r="K3104" s="4" t="s">
        <v>4173</v>
      </c>
    </row>
    <row r="3105" spans="3:11" x14ac:dyDescent="0.2">
      <c r="C3105" s="4" t="s">
        <v>4174</v>
      </c>
      <c r="D3105" s="4" t="s">
        <v>3953</v>
      </c>
      <c r="E3105" s="4" t="s">
        <v>4171</v>
      </c>
      <c r="G3105" s="4" t="s">
        <v>1494</v>
      </c>
      <c r="H3105" s="4" t="s">
        <v>4172</v>
      </c>
      <c r="J3105" s="4" t="s">
        <v>703</v>
      </c>
      <c r="K3105" s="4" t="s">
        <v>4173</v>
      </c>
    </row>
    <row r="3106" spans="3:11" x14ac:dyDescent="0.2">
      <c r="C3106" s="4" t="s">
        <v>4175</v>
      </c>
      <c r="D3106" s="4" t="s">
        <v>3953</v>
      </c>
      <c r="E3106" s="4" t="s">
        <v>4171</v>
      </c>
      <c r="G3106" s="4" t="s">
        <v>1494</v>
      </c>
      <c r="H3106" s="4" t="s">
        <v>4172</v>
      </c>
      <c r="J3106" s="4" t="s">
        <v>703</v>
      </c>
      <c r="K3106" s="4" t="s">
        <v>4173</v>
      </c>
    </row>
    <row r="3107" spans="3:11" x14ac:dyDescent="0.2">
      <c r="C3107" s="4" t="s">
        <v>4176</v>
      </c>
      <c r="D3107" s="4" t="s">
        <v>3953</v>
      </c>
      <c r="E3107" s="4" t="s">
        <v>4171</v>
      </c>
      <c r="G3107" s="4" t="s">
        <v>1494</v>
      </c>
      <c r="H3107" s="4" t="s">
        <v>4172</v>
      </c>
      <c r="J3107" s="4" t="s">
        <v>703</v>
      </c>
      <c r="K3107" s="4" t="s">
        <v>4173</v>
      </c>
    </row>
    <row r="3108" spans="3:11" x14ac:dyDescent="0.2">
      <c r="C3108" s="4" t="s">
        <v>4177</v>
      </c>
      <c r="D3108" s="4" t="s">
        <v>3953</v>
      </c>
      <c r="E3108" s="4" t="s">
        <v>4171</v>
      </c>
      <c r="G3108" s="4" t="s">
        <v>1494</v>
      </c>
      <c r="H3108" s="4" t="s">
        <v>4172</v>
      </c>
      <c r="J3108" s="4" t="s">
        <v>703</v>
      </c>
      <c r="K3108" s="4" t="s">
        <v>4173</v>
      </c>
    </row>
    <row r="3109" spans="3:11" x14ac:dyDescent="0.2">
      <c r="C3109" s="4" t="s">
        <v>4178</v>
      </c>
      <c r="D3109" s="4" t="s">
        <v>3953</v>
      </c>
      <c r="E3109" s="4" t="s">
        <v>4171</v>
      </c>
      <c r="G3109" s="4" t="s">
        <v>1494</v>
      </c>
      <c r="H3109" s="4" t="s">
        <v>4172</v>
      </c>
      <c r="J3109" s="4" t="s">
        <v>703</v>
      </c>
      <c r="K3109" s="4" t="s">
        <v>4173</v>
      </c>
    </row>
    <row r="3110" spans="3:11" x14ac:dyDescent="0.2">
      <c r="C3110" s="4" t="s">
        <v>4179</v>
      </c>
      <c r="D3110" s="4" t="s">
        <v>3953</v>
      </c>
      <c r="E3110" s="4" t="s">
        <v>4171</v>
      </c>
      <c r="G3110" s="4" t="s">
        <v>1494</v>
      </c>
      <c r="H3110" s="4" t="s">
        <v>4172</v>
      </c>
      <c r="J3110" s="4" t="s">
        <v>703</v>
      </c>
      <c r="K3110" s="4" t="s">
        <v>4173</v>
      </c>
    </row>
    <row r="3111" spans="3:11" x14ac:dyDescent="0.2">
      <c r="C3111" s="4" t="s">
        <v>4180</v>
      </c>
      <c r="D3111" s="4" t="s">
        <v>3953</v>
      </c>
      <c r="E3111" s="4" t="s">
        <v>4171</v>
      </c>
      <c r="G3111" s="4" t="s">
        <v>1494</v>
      </c>
      <c r="H3111" s="4" t="s">
        <v>4172</v>
      </c>
      <c r="J3111" s="4" t="s">
        <v>703</v>
      </c>
      <c r="K3111" s="4" t="s">
        <v>4173</v>
      </c>
    </row>
    <row r="3112" spans="3:11" x14ac:dyDescent="0.2">
      <c r="C3112" s="4" t="s">
        <v>4181</v>
      </c>
      <c r="D3112" s="4" t="s">
        <v>3953</v>
      </c>
      <c r="E3112" s="4" t="s">
        <v>4171</v>
      </c>
      <c r="G3112" s="4" t="s">
        <v>1494</v>
      </c>
      <c r="H3112" s="4" t="s">
        <v>4172</v>
      </c>
      <c r="J3112" s="4" t="s">
        <v>703</v>
      </c>
      <c r="K3112" s="4" t="s">
        <v>4173</v>
      </c>
    </row>
    <row r="3113" spans="3:11" x14ac:dyDescent="0.2">
      <c r="C3113" s="4" t="s">
        <v>4182</v>
      </c>
      <c r="D3113" s="4" t="s">
        <v>3953</v>
      </c>
      <c r="E3113" s="4" t="s">
        <v>4171</v>
      </c>
      <c r="G3113" s="4" t="s">
        <v>1494</v>
      </c>
      <c r="H3113" s="4" t="s">
        <v>4172</v>
      </c>
      <c r="J3113" s="4" t="s">
        <v>703</v>
      </c>
      <c r="K3113" s="4" t="s">
        <v>4173</v>
      </c>
    </row>
    <row r="3114" spans="3:11" x14ac:dyDescent="0.2">
      <c r="C3114" s="4" t="s">
        <v>4183</v>
      </c>
      <c r="D3114" s="4" t="s">
        <v>3953</v>
      </c>
      <c r="E3114" s="4" t="s">
        <v>4171</v>
      </c>
      <c r="G3114" s="4" t="s">
        <v>1494</v>
      </c>
      <c r="H3114" s="4" t="s">
        <v>4172</v>
      </c>
      <c r="J3114" s="4" t="s">
        <v>703</v>
      </c>
      <c r="K3114" s="4" t="s">
        <v>4173</v>
      </c>
    </row>
    <row r="3115" spans="3:11" x14ac:dyDescent="0.2">
      <c r="C3115" s="4" t="s">
        <v>4184</v>
      </c>
      <c r="D3115" s="4" t="s">
        <v>3953</v>
      </c>
      <c r="E3115" s="4" t="s">
        <v>4171</v>
      </c>
      <c r="G3115" s="4" t="s">
        <v>1494</v>
      </c>
      <c r="H3115" s="4" t="s">
        <v>4172</v>
      </c>
      <c r="J3115" s="4" t="s">
        <v>703</v>
      </c>
      <c r="K3115" s="4" t="s">
        <v>4173</v>
      </c>
    </row>
    <row r="3116" spans="3:11" x14ac:dyDescent="0.2">
      <c r="C3116" s="4" t="s">
        <v>4185</v>
      </c>
      <c r="D3116" s="4" t="s">
        <v>3953</v>
      </c>
      <c r="E3116" s="4" t="s">
        <v>4171</v>
      </c>
      <c r="G3116" s="4" t="s">
        <v>1494</v>
      </c>
      <c r="H3116" s="4" t="s">
        <v>4172</v>
      </c>
      <c r="J3116" s="4" t="s">
        <v>703</v>
      </c>
      <c r="K3116" s="4" t="s">
        <v>4173</v>
      </c>
    </row>
    <row r="3117" spans="3:11" x14ac:dyDescent="0.2">
      <c r="C3117" s="4" t="s">
        <v>4186</v>
      </c>
      <c r="D3117" s="4" t="s">
        <v>3953</v>
      </c>
      <c r="E3117" s="4" t="s">
        <v>4171</v>
      </c>
      <c r="G3117" s="4" t="s">
        <v>1494</v>
      </c>
      <c r="H3117" s="4" t="s">
        <v>4172</v>
      </c>
      <c r="J3117" s="4" t="s">
        <v>703</v>
      </c>
      <c r="K3117" s="4" t="s">
        <v>4173</v>
      </c>
    </row>
    <row r="3118" spans="3:11" x14ac:dyDescent="0.2">
      <c r="C3118" s="4" t="s">
        <v>4187</v>
      </c>
      <c r="D3118" s="4" t="s">
        <v>3953</v>
      </c>
      <c r="E3118" s="4" t="s">
        <v>4171</v>
      </c>
      <c r="G3118" s="4" t="s">
        <v>1494</v>
      </c>
      <c r="H3118" s="4" t="s">
        <v>4172</v>
      </c>
      <c r="J3118" s="4" t="s">
        <v>703</v>
      </c>
      <c r="K3118" s="4" t="s">
        <v>4173</v>
      </c>
    </row>
    <row r="3119" spans="3:11" x14ac:dyDescent="0.2">
      <c r="C3119" s="4" t="s">
        <v>4188</v>
      </c>
      <c r="D3119" s="4" t="s">
        <v>3953</v>
      </c>
      <c r="E3119" s="4" t="s">
        <v>4171</v>
      </c>
      <c r="G3119" s="4" t="s">
        <v>1494</v>
      </c>
      <c r="H3119" s="4" t="s">
        <v>4172</v>
      </c>
      <c r="J3119" s="4" t="s">
        <v>703</v>
      </c>
      <c r="K3119" s="4" t="s">
        <v>4173</v>
      </c>
    </row>
    <row r="3120" spans="3:11" x14ac:dyDescent="0.2">
      <c r="C3120" s="4" t="s">
        <v>4189</v>
      </c>
      <c r="D3120" s="4" t="s">
        <v>3953</v>
      </c>
      <c r="E3120" s="4" t="s">
        <v>4171</v>
      </c>
      <c r="G3120" s="4" t="s">
        <v>1494</v>
      </c>
      <c r="H3120" s="4" t="s">
        <v>4172</v>
      </c>
      <c r="J3120" s="4" t="s">
        <v>703</v>
      </c>
      <c r="K3120" s="4" t="s">
        <v>4173</v>
      </c>
    </row>
    <row r="3121" spans="1:11" x14ac:dyDescent="0.2">
      <c r="C3121" s="4" t="s">
        <v>4190</v>
      </c>
      <c r="D3121" s="4" t="s">
        <v>3953</v>
      </c>
      <c r="E3121" s="4" t="s">
        <v>4171</v>
      </c>
      <c r="G3121" s="4" t="s">
        <v>1494</v>
      </c>
      <c r="H3121" s="4" t="s">
        <v>4172</v>
      </c>
      <c r="J3121" s="4" t="s">
        <v>703</v>
      </c>
      <c r="K3121" s="4" t="s">
        <v>4173</v>
      </c>
    </row>
    <row r="3122" spans="1:11" x14ac:dyDescent="0.2">
      <c r="C3122" s="4" t="s">
        <v>4191</v>
      </c>
      <c r="D3122" s="4" t="s">
        <v>3953</v>
      </c>
      <c r="E3122" s="4" t="s">
        <v>4171</v>
      </c>
      <c r="G3122" s="4" t="s">
        <v>1494</v>
      </c>
      <c r="H3122" s="4" t="s">
        <v>4172</v>
      </c>
      <c r="J3122" s="4" t="s">
        <v>703</v>
      </c>
      <c r="K3122" s="4" t="s">
        <v>4173</v>
      </c>
    </row>
    <row r="3123" spans="1:11" x14ac:dyDescent="0.2">
      <c r="C3123" s="4" t="s">
        <v>4192</v>
      </c>
      <c r="D3123" s="4" t="s">
        <v>3953</v>
      </c>
      <c r="E3123" s="4" t="s">
        <v>4171</v>
      </c>
      <c r="G3123" s="4" t="s">
        <v>1494</v>
      </c>
      <c r="H3123" s="4" t="s">
        <v>4172</v>
      </c>
      <c r="J3123" s="4" t="s">
        <v>703</v>
      </c>
      <c r="K3123" s="4" t="s">
        <v>4173</v>
      </c>
    </row>
    <row r="3124" spans="1:11" x14ac:dyDescent="0.2">
      <c r="A3124" s="4" t="s">
        <v>201</v>
      </c>
      <c r="B3124" s="4" t="s">
        <v>205</v>
      </c>
      <c r="C3124" s="4" t="s">
        <v>1337</v>
      </c>
      <c r="D3124" s="4" t="s">
        <v>1338</v>
      </c>
      <c r="E3124" s="4" t="s">
        <v>1339</v>
      </c>
      <c r="H3124" s="4" t="s">
        <v>1340</v>
      </c>
      <c r="I3124" s="4" t="s">
        <v>731</v>
      </c>
      <c r="J3124" s="4" t="s">
        <v>739</v>
      </c>
      <c r="K3124" s="4" t="s">
        <v>4193</v>
      </c>
    </row>
    <row r="3125" spans="1:11" x14ac:dyDescent="0.2">
      <c r="C3125" s="4" t="s">
        <v>1337</v>
      </c>
      <c r="D3125" s="4" t="s">
        <v>1342</v>
      </c>
      <c r="E3125" s="4" t="s">
        <v>1342</v>
      </c>
      <c r="H3125" s="4" t="s">
        <v>1342</v>
      </c>
      <c r="I3125" s="4" t="s">
        <v>1087</v>
      </c>
      <c r="J3125" s="4" t="s">
        <v>1343</v>
      </c>
      <c r="K3125" s="4" t="s">
        <v>1342</v>
      </c>
    </row>
    <row r="3126" spans="1:11" x14ac:dyDescent="0.2">
      <c r="C3126" s="4" t="s">
        <v>1344</v>
      </c>
      <c r="D3126" s="4" t="s">
        <v>1342</v>
      </c>
      <c r="E3126" s="4" t="s">
        <v>1342</v>
      </c>
      <c r="H3126" s="4" t="s">
        <v>1342</v>
      </c>
      <c r="I3126" s="4" t="s">
        <v>731</v>
      </c>
      <c r="J3126" s="4" t="s">
        <v>739</v>
      </c>
      <c r="K3126" s="4" t="s">
        <v>1342</v>
      </c>
    </row>
    <row r="3127" spans="1:11" x14ac:dyDescent="0.2">
      <c r="C3127" s="4" t="s">
        <v>1344</v>
      </c>
      <c r="D3127" s="4" t="s">
        <v>1342</v>
      </c>
      <c r="E3127" s="4" t="s">
        <v>1342</v>
      </c>
      <c r="H3127" s="4" t="s">
        <v>1342</v>
      </c>
      <c r="I3127" s="4" t="s">
        <v>1087</v>
      </c>
      <c r="J3127" s="4" t="s">
        <v>1343</v>
      </c>
      <c r="K3127" s="4" t="s">
        <v>1342</v>
      </c>
    </row>
    <row r="3128" spans="1:11" x14ac:dyDescent="0.2">
      <c r="C3128" s="4" t="s">
        <v>1345</v>
      </c>
      <c r="D3128" s="4" t="s">
        <v>1342</v>
      </c>
      <c r="E3128" s="4" t="s">
        <v>1342</v>
      </c>
      <c r="H3128" s="4" t="s">
        <v>1342</v>
      </c>
      <c r="I3128" s="4" t="s">
        <v>731</v>
      </c>
      <c r="J3128" s="4" t="s">
        <v>739</v>
      </c>
      <c r="K3128" s="4" t="s">
        <v>1342</v>
      </c>
    </row>
    <row r="3129" spans="1:11" x14ac:dyDescent="0.2">
      <c r="C3129" s="4" t="s">
        <v>1345</v>
      </c>
      <c r="D3129" s="4" t="s">
        <v>1342</v>
      </c>
      <c r="E3129" s="4" t="s">
        <v>1342</v>
      </c>
      <c r="H3129" s="4" t="s">
        <v>1342</v>
      </c>
      <c r="I3129" s="4" t="s">
        <v>1087</v>
      </c>
      <c r="J3129" s="4" t="s">
        <v>1343</v>
      </c>
      <c r="K3129" s="4" t="s">
        <v>1342</v>
      </c>
    </row>
    <row r="3130" spans="1:11" x14ac:dyDescent="0.2">
      <c r="C3130" s="4" t="s">
        <v>1346</v>
      </c>
      <c r="D3130" s="4" t="s">
        <v>1342</v>
      </c>
      <c r="E3130" s="4" t="s">
        <v>1342</v>
      </c>
      <c r="H3130" s="4" t="s">
        <v>1342</v>
      </c>
      <c r="I3130" s="4" t="s">
        <v>731</v>
      </c>
      <c r="J3130" s="4" t="s">
        <v>739</v>
      </c>
      <c r="K3130" s="4" t="s">
        <v>1342</v>
      </c>
    </row>
    <row r="3131" spans="1:11" x14ac:dyDescent="0.2">
      <c r="C3131" s="4" t="s">
        <v>1346</v>
      </c>
      <c r="D3131" s="4" t="s">
        <v>1342</v>
      </c>
      <c r="E3131" s="4" t="s">
        <v>1342</v>
      </c>
      <c r="H3131" s="4" t="s">
        <v>1342</v>
      </c>
      <c r="I3131" s="4" t="s">
        <v>1087</v>
      </c>
      <c r="J3131" s="4" t="s">
        <v>1343</v>
      </c>
      <c r="K3131" s="4" t="s">
        <v>1342</v>
      </c>
    </row>
    <row r="3132" spans="1:11" x14ac:dyDescent="0.2">
      <c r="C3132" s="4" t="s">
        <v>1347</v>
      </c>
      <c r="D3132" s="4" t="s">
        <v>1342</v>
      </c>
      <c r="E3132" s="4" t="s">
        <v>1342</v>
      </c>
      <c r="H3132" s="4" t="s">
        <v>1342</v>
      </c>
      <c r="I3132" s="4" t="s">
        <v>731</v>
      </c>
      <c r="J3132" s="4" t="s">
        <v>739</v>
      </c>
      <c r="K3132" s="4" t="s">
        <v>1342</v>
      </c>
    </row>
    <row r="3133" spans="1:11" x14ac:dyDescent="0.2">
      <c r="C3133" s="4" t="s">
        <v>1347</v>
      </c>
      <c r="D3133" s="4" t="s">
        <v>1342</v>
      </c>
      <c r="E3133" s="4" t="s">
        <v>1342</v>
      </c>
      <c r="H3133" s="4" t="s">
        <v>1342</v>
      </c>
      <c r="I3133" s="4" t="s">
        <v>1087</v>
      </c>
      <c r="J3133" s="4" t="s">
        <v>1343</v>
      </c>
      <c r="K3133" s="4" t="s">
        <v>1342</v>
      </c>
    </row>
    <row r="3134" spans="1:11" x14ac:dyDescent="0.2">
      <c r="C3134" s="4" t="s">
        <v>1348</v>
      </c>
      <c r="D3134" s="4" t="s">
        <v>1342</v>
      </c>
      <c r="E3134" s="4" t="s">
        <v>1342</v>
      </c>
      <c r="H3134" s="4" t="s">
        <v>1342</v>
      </c>
      <c r="I3134" s="4" t="s">
        <v>731</v>
      </c>
      <c r="J3134" s="4" t="s">
        <v>739</v>
      </c>
      <c r="K3134" s="4" t="s">
        <v>1342</v>
      </c>
    </row>
    <row r="3135" spans="1:11" x14ac:dyDescent="0.2">
      <c r="C3135" s="4" t="s">
        <v>1348</v>
      </c>
      <c r="D3135" s="4" t="s">
        <v>1342</v>
      </c>
      <c r="E3135" s="4" t="s">
        <v>1342</v>
      </c>
      <c r="H3135" s="4" t="s">
        <v>1342</v>
      </c>
      <c r="I3135" s="4" t="s">
        <v>1087</v>
      </c>
      <c r="J3135" s="4" t="s">
        <v>1343</v>
      </c>
      <c r="K3135" s="4" t="s">
        <v>1342</v>
      </c>
    </row>
    <row r="3136" spans="1:11" x14ac:dyDescent="0.2">
      <c r="C3136" s="4" t="s">
        <v>4194</v>
      </c>
      <c r="D3136" s="4" t="s">
        <v>1342</v>
      </c>
      <c r="E3136" s="4" t="s">
        <v>1342</v>
      </c>
      <c r="H3136" s="4" t="s">
        <v>1342</v>
      </c>
      <c r="I3136" s="4" t="s">
        <v>731</v>
      </c>
      <c r="J3136" s="4" t="s">
        <v>739</v>
      </c>
      <c r="K3136" s="4" t="s">
        <v>1342</v>
      </c>
    </row>
    <row r="3137" spans="1:11" x14ac:dyDescent="0.2">
      <c r="C3137" s="4" t="s">
        <v>4194</v>
      </c>
      <c r="D3137" s="4" t="s">
        <v>1342</v>
      </c>
      <c r="E3137" s="4" t="s">
        <v>1342</v>
      </c>
      <c r="H3137" s="4" t="s">
        <v>1342</v>
      </c>
      <c r="I3137" s="4" t="s">
        <v>1087</v>
      </c>
      <c r="J3137" s="4" t="s">
        <v>1343</v>
      </c>
      <c r="K3137" s="4" t="s">
        <v>1342</v>
      </c>
    </row>
    <row r="3138" spans="1:11" x14ac:dyDescent="0.2">
      <c r="C3138" s="4" t="s">
        <v>4195</v>
      </c>
      <c r="D3138" s="4" t="s">
        <v>1342</v>
      </c>
      <c r="E3138" s="4" t="s">
        <v>1342</v>
      </c>
      <c r="H3138" s="4" t="s">
        <v>1342</v>
      </c>
      <c r="I3138" s="4" t="s">
        <v>731</v>
      </c>
      <c r="J3138" s="4" t="s">
        <v>739</v>
      </c>
      <c r="K3138" s="4" t="s">
        <v>1342</v>
      </c>
    </row>
    <row r="3139" spans="1:11" x14ac:dyDescent="0.2">
      <c r="C3139" s="4" t="s">
        <v>4195</v>
      </c>
      <c r="D3139" s="4" t="s">
        <v>1342</v>
      </c>
      <c r="E3139" s="4" t="s">
        <v>1342</v>
      </c>
      <c r="H3139" s="4" t="s">
        <v>1342</v>
      </c>
      <c r="I3139" s="4" t="s">
        <v>1087</v>
      </c>
      <c r="J3139" s="4" t="s">
        <v>1343</v>
      </c>
      <c r="K3139" s="4" t="s">
        <v>1342</v>
      </c>
    </row>
    <row r="3140" spans="1:11" x14ac:dyDescent="0.2">
      <c r="C3140" s="4" t="s">
        <v>4196</v>
      </c>
      <c r="D3140" s="4" t="s">
        <v>1342</v>
      </c>
      <c r="E3140" s="4" t="s">
        <v>1342</v>
      </c>
      <c r="H3140" s="4" t="s">
        <v>1342</v>
      </c>
      <c r="I3140" s="4" t="s">
        <v>731</v>
      </c>
      <c r="J3140" s="4" t="s">
        <v>739</v>
      </c>
      <c r="K3140" s="4" t="s">
        <v>1342</v>
      </c>
    </row>
    <row r="3141" spans="1:11" x14ac:dyDescent="0.2">
      <c r="C3141" s="4" t="s">
        <v>4196</v>
      </c>
      <c r="D3141" s="4" t="s">
        <v>1342</v>
      </c>
      <c r="E3141" s="4" t="s">
        <v>1342</v>
      </c>
      <c r="H3141" s="4" t="s">
        <v>1342</v>
      </c>
      <c r="I3141" s="4" t="s">
        <v>1087</v>
      </c>
      <c r="J3141" s="4" t="s">
        <v>1343</v>
      </c>
      <c r="K3141" s="4" t="s">
        <v>1342</v>
      </c>
    </row>
    <row r="3142" spans="1:11" x14ac:dyDescent="0.2">
      <c r="C3142" s="4" t="s">
        <v>1349</v>
      </c>
      <c r="D3142" s="4" t="s">
        <v>1342</v>
      </c>
      <c r="E3142" s="4" t="s">
        <v>1342</v>
      </c>
      <c r="H3142" s="4" t="s">
        <v>1342</v>
      </c>
      <c r="I3142" s="4" t="s">
        <v>731</v>
      </c>
      <c r="J3142" s="4" t="s">
        <v>739</v>
      </c>
      <c r="K3142" s="4" t="s">
        <v>1342</v>
      </c>
    </row>
    <row r="3143" spans="1:11" x14ac:dyDescent="0.2">
      <c r="C3143" s="4" t="s">
        <v>1349</v>
      </c>
      <c r="D3143" s="4" t="s">
        <v>1342</v>
      </c>
      <c r="E3143" s="4" t="s">
        <v>1342</v>
      </c>
      <c r="H3143" s="4" t="s">
        <v>1342</v>
      </c>
      <c r="I3143" s="4" t="s">
        <v>1087</v>
      </c>
      <c r="J3143" s="4" t="s">
        <v>1343</v>
      </c>
      <c r="K3143" s="4" t="s">
        <v>1342</v>
      </c>
    </row>
    <row r="3144" spans="1:11" x14ac:dyDescent="0.2">
      <c r="A3144" s="4" t="s">
        <v>201</v>
      </c>
      <c r="B3144" s="4" t="s">
        <v>209</v>
      </c>
      <c r="C3144" s="4" t="s">
        <v>1350</v>
      </c>
      <c r="D3144" s="4" t="s">
        <v>1338</v>
      </c>
      <c r="E3144" s="4" t="s">
        <v>1339</v>
      </c>
      <c r="H3144" s="4" t="s">
        <v>1340</v>
      </c>
      <c r="I3144" s="4" t="s">
        <v>731</v>
      </c>
      <c r="J3144" s="4" t="s">
        <v>739</v>
      </c>
      <c r="K3144" s="4" t="s">
        <v>1351</v>
      </c>
    </row>
    <row r="3145" spans="1:11" x14ac:dyDescent="0.2">
      <c r="C3145" s="4" t="s">
        <v>1352</v>
      </c>
      <c r="D3145" s="4" t="s">
        <v>1342</v>
      </c>
      <c r="E3145" s="4" t="s">
        <v>1342</v>
      </c>
      <c r="H3145" s="4" t="s">
        <v>1342</v>
      </c>
      <c r="I3145" s="4" t="s">
        <v>1342</v>
      </c>
      <c r="J3145" s="4" t="s">
        <v>1342</v>
      </c>
      <c r="K3145" s="4" t="s">
        <v>1342</v>
      </c>
    </row>
    <row r="3146" spans="1:11" x14ac:dyDescent="0.2">
      <c r="A3146" s="4" t="s">
        <v>201</v>
      </c>
      <c r="B3146" s="4" t="s">
        <v>3968</v>
      </c>
      <c r="C3146" s="4" t="s">
        <v>3121</v>
      </c>
      <c r="D3146" s="4" t="s">
        <v>658</v>
      </c>
      <c r="E3146" s="4" t="s">
        <v>1339</v>
      </c>
      <c r="H3146" s="4" t="s">
        <v>1340</v>
      </c>
      <c r="I3146" s="4" t="s">
        <v>731</v>
      </c>
      <c r="J3146" s="4" t="s">
        <v>739</v>
      </c>
      <c r="K3146" s="4" t="s">
        <v>1351</v>
      </c>
    </row>
    <row r="3147" spans="1:11" x14ac:dyDescent="0.2">
      <c r="C3147" s="4" t="s">
        <v>3121</v>
      </c>
      <c r="D3147" s="4" t="s">
        <v>658</v>
      </c>
      <c r="E3147" s="4" t="s">
        <v>1342</v>
      </c>
      <c r="H3147" s="4" t="s">
        <v>1342</v>
      </c>
      <c r="I3147" s="4" t="s">
        <v>1087</v>
      </c>
      <c r="J3147" s="4" t="s">
        <v>1343</v>
      </c>
      <c r="K3147" s="4" t="s">
        <v>1342</v>
      </c>
    </row>
    <row r="3148" spans="1:11" x14ac:dyDescent="0.2">
      <c r="C3148" s="4" t="s">
        <v>4197</v>
      </c>
      <c r="D3148" s="4" t="s">
        <v>658</v>
      </c>
      <c r="E3148" s="4" t="s">
        <v>1342</v>
      </c>
      <c r="H3148" s="4" t="s">
        <v>1342</v>
      </c>
      <c r="I3148" s="4" t="s">
        <v>731</v>
      </c>
      <c r="J3148" s="4" t="s">
        <v>739</v>
      </c>
      <c r="K3148" s="4" t="s">
        <v>1342</v>
      </c>
    </row>
    <row r="3149" spans="1:11" x14ac:dyDescent="0.2">
      <c r="C3149" s="4" t="s">
        <v>4197</v>
      </c>
      <c r="D3149" s="4" t="s">
        <v>658</v>
      </c>
      <c r="E3149" s="4" t="s">
        <v>1342</v>
      </c>
      <c r="H3149" s="4" t="s">
        <v>1342</v>
      </c>
      <c r="I3149" s="4" t="s">
        <v>1087</v>
      </c>
      <c r="J3149" s="4" t="s">
        <v>1343</v>
      </c>
      <c r="K3149" s="4" t="s">
        <v>1342</v>
      </c>
    </row>
    <row r="3150" spans="1:11" x14ac:dyDescent="0.2">
      <c r="A3150" s="4" t="s">
        <v>201</v>
      </c>
      <c r="B3150" s="4" t="s">
        <v>3971</v>
      </c>
      <c r="C3150" s="4" t="s">
        <v>3121</v>
      </c>
      <c r="D3150" s="4" t="s">
        <v>658</v>
      </c>
      <c r="E3150" s="4" t="s">
        <v>1339</v>
      </c>
      <c r="H3150" s="4" t="s">
        <v>1340</v>
      </c>
      <c r="I3150" s="4" t="s">
        <v>731</v>
      </c>
      <c r="J3150" s="4" t="s">
        <v>739</v>
      </c>
      <c r="K3150" s="4" t="s">
        <v>1351</v>
      </c>
    </row>
    <row r="3151" spans="1:11" x14ac:dyDescent="0.2">
      <c r="A3151" s="4" t="s">
        <v>201</v>
      </c>
      <c r="B3151" s="4" t="s">
        <v>213</v>
      </c>
      <c r="C3151" s="4" t="s">
        <v>1353</v>
      </c>
      <c r="D3151" s="4" t="s">
        <v>1338</v>
      </c>
      <c r="E3151" s="4" t="s">
        <v>659</v>
      </c>
      <c r="H3151" s="4" t="s">
        <v>660</v>
      </c>
      <c r="I3151" s="4" t="s">
        <v>788</v>
      </c>
      <c r="J3151" s="4" t="s">
        <v>730</v>
      </c>
      <c r="K3151" s="4" t="s">
        <v>1354</v>
      </c>
    </row>
    <row r="3152" spans="1:11" x14ac:dyDescent="0.2">
      <c r="C3152" s="4" t="s">
        <v>1355</v>
      </c>
      <c r="D3152" s="4" t="s">
        <v>1342</v>
      </c>
      <c r="E3152" s="4" t="s">
        <v>1342</v>
      </c>
      <c r="H3152" s="4" t="s">
        <v>1342</v>
      </c>
      <c r="I3152" s="4" t="s">
        <v>1342</v>
      </c>
      <c r="J3152" s="4" t="s">
        <v>1342</v>
      </c>
      <c r="K3152" s="4" t="s">
        <v>1342</v>
      </c>
    </row>
    <row r="3153" spans="1:11" x14ac:dyDescent="0.2">
      <c r="A3153" s="4" t="s">
        <v>201</v>
      </c>
      <c r="B3153" s="4" t="s">
        <v>217</v>
      </c>
      <c r="C3153" s="4" t="s">
        <v>1357</v>
      </c>
      <c r="D3153" s="4" t="s">
        <v>1358</v>
      </c>
      <c r="E3153" s="4" t="s">
        <v>1359</v>
      </c>
      <c r="H3153" s="4" t="s">
        <v>1360</v>
      </c>
      <c r="I3153" s="4" t="s">
        <v>689</v>
      </c>
      <c r="J3153" s="4" t="s">
        <v>1140</v>
      </c>
      <c r="K3153" s="4" t="s">
        <v>1351</v>
      </c>
    </row>
    <row r="3154" spans="1:11" x14ac:dyDescent="0.2">
      <c r="C3154" s="4" t="s">
        <v>1361</v>
      </c>
      <c r="D3154" s="4" t="s">
        <v>1358</v>
      </c>
      <c r="E3154" s="4" t="s">
        <v>1342</v>
      </c>
      <c r="H3154" s="4" t="s">
        <v>1342</v>
      </c>
      <c r="I3154" s="4" t="s">
        <v>1342</v>
      </c>
      <c r="J3154" s="4" t="s">
        <v>1342</v>
      </c>
      <c r="K3154" s="4" t="s">
        <v>1342</v>
      </c>
    </row>
    <row r="3155" spans="1:11" x14ac:dyDescent="0.2">
      <c r="C3155" s="4" t="s">
        <v>1362</v>
      </c>
      <c r="D3155" s="4" t="s">
        <v>1363</v>
      </c>
      <c r="E3155" s="4" t="s">
        <v>1342</v>
      </c>
      <c r="H3155" s="4" t="s">
        <v>1342</v>
      </c>
      <c r="I3155" s="4" t="s">
        <v>1342</v>
      </c>
      <c r="J3155" s="4" t="s">
        <v>1342</v>
      </c>
      <c r="K3155" s="4" t="s">
        <v>1342</v>
      </c>
    </row>
    <row r="3156" spans="1:11" x14ac:dyDescent="0.2">
      <c r="C3156" s="4" t="s">
        <v>1364</v>
      </c>
      <c r="D3156" s="4" t="s">
        <v>1365</v>
      </c>
      <c r="E3156" s="4" t="s">
        <v>1342</v>
      </c>
      <c r="H3156" s="4" t="s">
        <v>1342</v>
      </c>
      <c r="I3156" s="4" t="s">
        <v>1342</v>
      </c>
      <c r="J3156" s="4" t="s">
        <v>1342</v>
      </c>
      <c r="K3156" s="4" t="s">
        <v>1342</v>
      </c>
    </row>
    <row r="3157" spans="1:11" x14ac:dyDescent="0.2">
      <c r="C3157" s="4" t="s">
        <v>1366</v>
      </c>
      <c r="D3157" s="4" t="s">
        <v>1367</v>
      </c>
      <c r="E3157" s="4" t="s">
        <v>1342</v>
      </c>
      <c r="H3157" s="4" t="s">
        <v>1342</v>
      </c>
      <c r="I3157" s="4" t="s">
        <v>1342</v>
      </c>
      <c r="J3157" s="4" t="s">
        <v>1342</v>
      </c>
      <c r="K3157" s="4" t="s">
        <v>1342</v>
      </c>
    </row>
    <row r="3158" spans="1:11" x14ac:dyDescent="0.2">
      <c r="C3158" s="4" t="s">
        <v>1357</v>
      </c>
      <c r="D3158" s="4" t="s">
        <v>1358</v>
      </c>
      <c r="E3158" s="4" t="s">
        <v>1359</v>
      </c>
      <c r="H3158" s="4" t="s">
        <v>1360</v>
      </c>
      <c r="I3158" s="4" t="s">
        <v>689</v>
      </c>
      <c r="J3158" s="4" t="s">
        <v>1140</v>
      </c>
      <c r="K3158" s="4" t="s">
        <v>1351</v>
      </c>
    </row>
    <row r="3159" spans="1:11" x14ac:dyDescent="0.2">
      <c r="C3159" s="4" t="s">
        <v>1361</v>
      </c>
      <c r="D3159" s="4" t="s">
        <v>1358</v>
      </c>
      <c r="E3159" s="4" t="s">
        <v>1342</v>
      </c>
      <c r="H3159" s="4" t="s">
        <v>1342</v>
      </c>
      <c r="I3159" s="4" t="s">
        <v>1342</v>
      </c>
      <c r="J3159" s="4" t="s">
        <v>1342</v>
      </c>
      <c r="K3159" s="4" t="s">
        <v>1342</v>
      </c>
    </row>
    <row r="3160" spans="1:11" x14ac:dyDescent="0.2">
      <c r="C3160" s="4" t="s">
        <v>1362</v>
      </c>
      <c r="D3160" s="4" t="s">
        <v>1363</v>
      </c>
      <c r="E3160" s="4" t="s">
        <v>1342</v>
      </c>
      <c r="H3160" s="4" t="s">
        <v>1342</v>
      </c>
      <c r="I3160" s="4" t="s">
        <v>1342</v>
      </c>
      <c r="J3160" s="4" t="s">
        <v>1342</v>
      </c>
      <c r="K3160" s="4" t="s">
        <v>1342</v>
      </c>
    </row>
    <row r="3161" spans="1:11" x14ac:dyDescent="0.2">
      <c r="C3161" s="4" t="s">
        <v>1364</v>
      </c>
      <c r="D3161" s="4" t="s">
        <v>1365</v>
      </c>
      <c r="E3161" s="4" t="s">
        <v>1342</v>
      </c>
      <c r="H3161" s="4" t="s">
        <v>1342</v>
      </c>
      <c r="I3161" s="4" t="s">
        <v>1342</v>
      </c>
      <c r="J3161" s="4" t="s">
        <v>1342</v>
      </c>
      <c r="K3161" s="4" t="s">
        <v>1342</v>
      </c>
    </row>
    <row r="3162" spans="1:11" x14ac:dyDescent="0.2">
      <c r="C3162" s="4" t="s">
        <v>1366</v>
      </c>
      <c r="D3162" s="4" t="s">
        <v>1367</v>
      </c>
      <c r="E3162" s="4" t="s">
        <v>1342</v>
      </c>
      <c r="H3162" s="4" t="s">
        <v>1342</v>
      </c>
      <c r="I3162" s="4" t="s">
        <v>1342</v>
      </c>
      <c r="J3162" s="4" t="s">
        <v>1342</v>
      </c>
      <c r="K3162" s="4" t="s">
        <v>1342</v>
      </c>
    </row>
    <row r="3163" spans="1:11" x14ac:dyDescent="0.2">
      <c r="A3163" s="4" t="s">
        <v>201</v>
      </c>
      <c r="B3163" s="4" t="s">
        <v>222</v>
      </c>
      <c r="C3163" s="4" t="s">
        <v>580</v>
      </c>
      <c r="D3163" s="4" t="s">
        <v>658</v>
      </c>
      <c r="E3163" s="4" t="s">
        <v>659</v>
      </c>
      <c r="H3163" s="4" t="s">
        <v>660</v>
      </c>
      <c r="I3163" s="4" t="s">
        <v>788</v>
      </c>
      <c r="J3163" s="4" t="s">
        <v>730</v>
      </c>
      <c r="K3163" s="4" t="s">
        <v>1368</v>
      </c>
    </row>
    <row r="3164" spans="1:11" x14ac:dyDescent="0.2">
      <c r="C3164" s="4" t="s">
        <v>1369</v>
      </c>
      <c r="D3164" s="4" t="s">
        <v>1342</v>
      </c>
      <c r="E3164" s="4" t="s">
        <v>1342</v>
      </c>
      <c r="H3164" s="4" t="s">
        <v>1342</v>
      </c>
      <c r="I3164" s="4" t="s">
        <v>1342</v>
      </c>
      <c r="J3164" s="4" t="s">
        <v>1342</v>
      </c>
      <c r="K3164" s="4" t="s">
        <v>1342</v>
      </c>
    </row>
    <row r="3165" spans="1:11" x14ac:dyDescent="0.2">
      <c r="A3165" s="4" t="s">
        <v>201</v>
      </c>
      <c r="B3165" s="4" t="s">
        <v>225</v>
      </c>
      <c r="C3165" s="4" t="s">
        <v>536</v>
      </c>
      <c r="D3165" s="4" t="s">
        <v>537</v>
      </c>
      <c r="E3165" s="4" t="s">
        <v>1371</v>
      </c>
      <c r="F3165" s="4" t="s">
        <v>1372</v>
      </c>
      <c r="G3165" s="4" t="s">
        <v>1373</v>
      </c>
      <c r="H3165" s="4" t="s">
        <v>701</v>
      </c>
      <c r="I3165" s="4" t="s">
        <v>1374</v>
      </c>
      <c r="J3165" s="4" t="s">
        <v>1375</v>
      </c>
      <c r="K3165" s="4" t="s">
        <v>1376</v>
      </c>
    </row>
    <row r="3166" spans="1:11" x14ac:dyDescent="0.2">
      <c r="A3166" s="4" t="s">
        <v>201</v>
      </c>
      <c r="B3166" s="4" t="s">
        <v>225</v>
      </c>
      <c r="C3166" s="4" t="s">
        <v>536</v>
      </c>
      <c r="D3166" s="4" t="s">
        <v>537</v>
      </c>
      <c r="E3166" s="4" t="s">
        <v>1371</v>
      </c>
      <c r="F3166" s="4" t="s">
        <v>1372</v>
      </c>
      <c r="G3166" s="4" t="s">
        <v>1373</v>
      </c>
      <c r="H3166" s="4" t="s">
        <v>701</v>
      </c>
      <c r="I3166" s="4" t="s">
        <v>1374</v>
      </c>
      <c r="J3166" s="4" t="s">
        <v>1375</v>
      </c>
      <c r="K3166" s="4" t="s">
        <v>1376</v>
      </c>
    </row>
    <row r="3167" spans="1:11" x14ac:dyDescent="0.2">
      <c r="A3167" s="4" t="s">
        <v>201</v>
      </c>
      <c r="B3167" s="4" t="s">
        <v>229</v>
      </c>
      <c r="C3167" s="4" t="s">
        <v>542</v>
      </c>
      <c r="D3167" s="4" t="s">
        <v>537</v>
      </c>
      <c r="E3167" s="4" t="s">
        <v>1371</v>
      </c>
      <c r="F3167" s="4" t="s">
        <v>1372</v>
      </c>
      <c r="G3167" s="4" t="s">
        <v>1373</v>
      </c>
      <c r="H3167" s="4" t="s">
        <v>701</v>
      </c>
      <c r="I3167" s="4" t="s">
        <v>1374</v>
      </c>
      <c r="J3167" s="4" t="s">
        <v>1375</v>
      </c>
      <c r="K3167" s="4" t="s">
        <v>1376</v>
      </c>
    </row>
    <row r="3168" spans="1:11" x14ac:dyDescent="0.2">
      <c r="C3168" s="4" t="s">
        <v>4198</v>
      </c>
      <c r="D3168" s="4" t="s">
        <v>537</v>
      </c>
      <c r="E3168" s="4" t="s">
        <v>1371</v>
      </c>
      <c r="F3168" s="4" t="s">
        <v>1372</v>
      </c>
      <c r="G3168" s="4" t="s">
        <v>1373</v>
      </c>
      <c r="H3168" s="4" t="s">
        <v>701</v>
      </c>
      <c r="I3168" s="4" t="s">
        <v>1374</v>
      </c>
      <c r="J3168" s="4" t="s">
        <v>1375</v>
      </c>
      <c r="K3168" s="4" t="s">
        <v>1376</v>
      </c>
    </row>
    <row r="3169" spans="1:11" x14ac:dyDescent="0.2">
      <c r="A3169" s="4" t="s">
        <v>201</v>
      </c>
      <c r="B3169" s="4" t="s">
        <v>229</v>
      </c>
      <c r="C3169" s="4" t="s">
        <v>542</v>
      </c>
      <c r="D3169" s="4" t="s">
        <v>537</v>
      </c>
      <c r="E3169" s="4" t="s">
        <v>1371</v>
      </c>
      <c r="F3169" s="4" t="s">
        <v>1372</v>
      </c>
      <c r="G3169" s="4" t="s">
        <v>1373</v>
      </c>
      <c r="H3169" s="4" t="s">
        <v>701</v>
      </c>
      <c r="I3169" s="4" t="s">
        <v>1374</v>
      </c>
      <c r="J3169" s="4" t="s">
        <v>1375</v>
      </c>
      <c r="K3169" s="4" t="s">
        <v>1376</v>
      </c>
    </row>
    <row r="3170" spans="1:11" x14ac:dyDescent="0.2">
      <c r="C3170" s="4" t="s">
        <v>4198</v>
      </c>
      <c r="D3170" s="4" t="s">
        <v>537</v>
      </c>
      <c r="E3170" s="4" t="s">
        <v>1371</v>
      </c>
      <c r="F3170" s="4" t="s">
        <v>1372</v>
      </c>
      <c r="G3170" s="4" t="s">
        <v>1373</v>
      </c>
      <c r="H3170" s="4" t="s">
        <v>701</v>
      </c>
      <c r="I3170" s="4" t="s">
        <v>1374</v>
      </c>
      <c r="J3170" s="4" t="s">
        <v>1375</v>
      </c>
      <c r="K3170" s="4" t="s">
        <v>1376</v>
      </c>
    </row>
    <row r="3171" spans="1:11" x14ac:dyDescent="0.2">
      <c r="A3171" s="4" t="s">
        <v>230</v>
      </c>
      <c r="B3171" s="4" t="s">
        <v>235</v>
      </c>
      <c r="C3171" s="4" t="s">
        <v>543</v>
      </c>
      <c r="D3171" s="4" t="s">
        <v>544</v>
      </c>
      <c r="E3171" s="4" t="s">
        <v>1382</v>
      </c>
      <c r="G3171" s="4" t="s">
        <v>1384</v>
      </c>
      <c r="H3171" s="4" t="s">
        <v>1385</v>
      </c>
      <c r="J3171" s="4" t="s">
        <v>1387</v>
      </c>
      <c r="K3171" s="4" t="s">
        <v>4199</v>
      </c>
    </row>
    <row r="3172" spans="1:11" x14ac:dyDescent="0.2">
      <c r="A3172" s="4" t="s">
        <v>230</v>
      </c>
      <c r="B3172" s="4" t="s">
        <v>235</v>
      </c>
      <c r="C3172" s="4" t="s">
        <v>543</v>
      </c>
      <c r="D3172" s="4" t="s">
        <v>544</v>
      </c>
      <c r="E3172" s="4" t="s">
        <v>1382</v>
      </c>
      <c r="G3172" s="4" t="s">
        <v>1384</v>
      </c>
      <c r="H3172" s="4" t="s">
        <v>1385</v>
      </c>
      <c r="J3172" s="4" t="s">
        <v>1387</v>
      </c>
      <c r="K3172" s="4" t="s">
        <v>4199</v>
      </c>
    </row>
    <row r="3173" spans="1:11" x14ac:dyDescent="0.2">
      <c r="A3173" s="4" t="s">
        <v>230</v>
      </c>
      <c r="B3173" s="4" t="s">
        <v>239</v>
      </c>
      <c r="C3173" s="4" t="s">
        <v>543</v>
      </c>
      <c r="D3173" s="4" t="s">
        <v>544</v>
      </c>
      <c r="E3173" s="4" t="s">
        <v>1382</v>
      </c>
      <c r="G3173" s="4" t="s">
        <v>1384</v>
      </c>
      <c r="H3173" s="4" t="s">
        <v>1385</v>
      </c>
      <c r="J3173" s="4" t="s">
        <v>1387</v>
      </c>
      <c r="K3173" s="4" t="s">
        <v>4199</v>
      </c>
    </row>
    <row r="3174" spans="1:11" x14ac:dyDescent="0.2">
      <c r="A3174" s="4" t="s">
        <v>230</v>
      </c>
      <c r="B3174" s="4" t="s">
        <v>239</v>
      </c>
      <c r="C3174" s="4" t="s">
        <v>543</v>
      </c>
      <c r="D3174" s="4" t="s">
        <v>544</v>
      </c>
      <c r="E3174" s="4" t="s">
        <v>1382</v>
      </c>
      <c r="G3174" s="4" t="s">
        <v>1384</v>
      </c>
      <c r="H3174" s="4" t="s">
        <v>1385</v>
      </c>
      <c r="J3174" s="4" t="s">
        <v>1387</v>
      </c>
      <c r="K3174" s="4" t="s">
        <v>4199</v>
      </c>
    </row>
    <row r="3175" spans="1:11" x14ac:dyDescent="0.2">
      <c r="A3175" s="4" t="s">
        <v>240</v>
      </c>
      <c r="B3175" s="4" t="s">
        <v>244</v>
      </c>
      <c r="C3175" s="4" t="s">
        <v>1389</v>
      </c>
      <c r="D3175" s="4" t="s">
        <v>1390</v>
      </c>
      <c r="E3175" s="4" t="s">
        <v>1391</v>
      </c>
      <c r="F3175" s="4" t="s">
        <v>256</v>
      </c>
      <c r="G3175" s="4" t="s">
        <v>256</v>
      </c>
      <c r="H3175" s="4" t="s">
        <v>1392</v>
      </c>
      <c r="I3175" s="4" t="s">
        <v>256</v>
      </c>
      <c r="J3175" s="4" t="s">
        <v>256</v>
      </c>
      <c r="K3175" s="4" t="s">
        <v>1393</v>
      </c>
    </row>
    <row r="3176" spans="1:11" x14ac:dyDescent="0.2">
      <c r="C3176" s="4" t="s">
        <v>1394</v>
      </c>
      <c r="D3176" s="4" t="s">
        <v>1390</v>
      </c>
      <c r="E3176" s="4" t="s">
        <v>1395</v>
      </c>
      <c r="H3176" s="4" t="s">
        <v>1396</v>
      </c>
      <c r="K3176" s="4" t="s">
        <v>1393</v>
      </c>
    </row>
    <row r="3177" spans="1:11" x14ac:dyDescent="0.2">
      <c r="C3177" s="4" t="s">
        <v>563</v>
      </c>
      <c r="D3177" s="4" t="s">
        <v>1390</v>
      </c>
      <c r="E3177" s="4" t="s">
        <v>1397</v>
      </c>
      <c r="H3177" s="4" t="s">
        <v>1398</v>
      </c>
      <c r="K3177" s="4" t="s">
        <v>1393</v>
      </c>
    </row>
    <row r="3178" spans="1:11" x14ac:dyDescent="0.2">
      <c r="C3178" s="4" t="s">
        <v>1399</v>
      </c>
      <c r="D3178" s="4" t="s">
        <v>1390</v>
      </c>
      <c r="E3178" s="4" t="s">
        <v>1400</v>
      </c>
      <c r="H3178" s="4" t="s">
        <v>1398</v>
      </c>
      <c r="K3178" s="4" t="s">
        <v>1393</v>
      </c>
    </row>
    <row r="3179" spans="1:11" x14ac:dyDescent="0.2">
      <c r="C3179" s="4" t="s">
        <v>1401</v>
      </c>
      <c r="D3179" s="4" t="s">
        <v>1390</v>
      </c>
      <c r="E3179" s="4" t="s">
        <v>1402</v>
      </c>
      <c r="H3179" s="4" t="s">
        <v>1403</v>
      </c>
      <c r="K3179" s="4" t="s">
        <v>1393</v>
      </c>
    </row>
    <row r="3180" spans="1:11" x14ac:dyDescent="0.2">
      <c r="A3180" s="4" t="s">
        <v>240</v>
      </c>
      <c r="B3180" s="4" t="s">
        <v>244</v>
      </c>
      <c r="C3180" s="4" t="s">
        <v>1389</v>
      </c>
      <c r="D3180" s="4" t="s">
        <v>1390</v>
      </c>
      <c r="E3180" s="4" t="s">
        <v>1391</v>
      </c>
      <c r="F3180" s="4" t="s">
        <v>256</v>
      </c>
      <c r="G3180" s="4" t="s">
        <v>256</v>
      </c>
      <c r="H3180" s="4" t="s">
        <v>1392</v>
      </c>
      <c r="I3180" s="4" t="s">
        <v>256</v>
      </c>
      <c r="J3180" s="4" t="s">
        <v>256</v>
      </c>
      <c r="K3180" s="4" t="s">
        <v>1393</v>
      </c>
    </row>
    <row r="3181" spans="1:11" x14ac:dyDescent="0.2">
      <c r="C3181" s="4" t="s">
        <v>1394</v>
      </c>
      <c r="D3181" s="4" t="s">
        <v>1390</v>
      </c>
      <c r="E3181" s="4" t="s">
        <v>1395</v>
      </c>
      <c r="H3181" s="4" t="s">
        <v>1396</v>
      </c>
      <c r="K3181" s="4" t="s">
        <v>1393</v>
      </c>
    </row>
    <row r="3182" spans="1:11" x14ac:dyDescent="0.2">
      <c r="C3182" s="4" t="s">
        <v>563</v>
      </c>
      <c r="D3182" s="4" t="s">
        <v>1390</v>
      </c>
      <c r="E3182" s="4" t="s">
        <v>1397</v>
      </c>
      <c r="H3182" s="4" t="s">
        <v>1398</v>
      </c>
      <c r="K3182" s="4" t="s">
        <v>1393</v>
      </c>
    </row>
    <row r="3183" spans="1:11" x14ac:dyDescent="0.2">
      <c r="C3183" s="4" t="s">
        <v>1399</v>
      </c>
      <c r="D3183" s="4" t="s">
        <v>1390</v>
      </c>
      <c r="E3183" s="4" t="s">
        <v>1400</v>
      </c>
      <c r="H3183" s="4" t="s">
        <v>1398</v>
      </c>
      <c r="K3183" s="4" t="s">
        <v>1393</v>
      </c>
    </row>
    <row r="3184" spans="1:11" x14ac:dyDescent="0.2">
      <c r="C3184" s="4" t="s">
        <v>1401</v>
      </c>
      <c r="D3184" s="4" t="s">
        <v>1390</v>
      </c>
      <c r="E3184" s="4" t="s">
        <v>1402</v>
      </c>
      <c r="H3184" s="4" t="s">
        <v>1403</v>
      </c>
      <c r="K3184" s="4" t="s">
        <v>1393</v>
      </c>
    </row>
    <row r="3185" spans="1:11" x14ac:dyDescent="0.2">
      <c r="A3185" s="4" t="s">
        <v>240</v>
      </c>
      <c r="B3185" s="4" t="s">
        <v>250</v>
      </c>
      <c r="C3185" s="4" t="s">
        <v>1357</v>
      </c>
      <c r="D3185" s="4" t="s">
        <v>1404</v>
      </c>
      <c r="E3185" s="4" t="s">
        <v>1405</v>
      </c>
      <c r="F3185" s="4" t="s">
        <v>256</v>
      </c>
      <c r="G3185" s="4" t="s">
        <v>256</v>
      </c>
      <c r="H3185" s="4" t="s">
        <v>1360</v>
      </c>
      <c r="I3185" s="4" t="s">
        <v>256</v>
      </c>
      <c r="J3185" s="4" t="s">
        <v>256</v>
      </c>
      <c r="K3185" s="4" t="s">
        <v>1406</v>
      </c>
    </row>
    <row r="3186" spans="1:11" x14ac:dyDescent="0.2">
      <c r="C3186" s="4" t="s">
        <v>1361</v>
      </c>
      <c r="D3186" s="4" t="s">
        <v>1404</v>
      </c>
      <c r="E3186" s="4" t="s">
        <v>1405</v>
      </c>
      <c r="H3186" s="4" t="s">
        <v>1360</v>
      </c>
      <c r="K3186" s="4" t="s">
        <v>1406</v>
      </c>
    </row>
    <row r="3187" spans="1:11" x14ac:dyDescent="0.2">
      <c r="C3187" s="4" t="s">
        <v>1366</v>
      </c>
      <c r="D3187" s="4" t="s">
        <v>1404</v>
      </c>
      <c r="E3187" s="4" t="s">
        <v>1405</v>
      </c>
      <c r="H3187" s="4" t="s">
        <v>1360</v>
      </c>
      <c r="K3187" s="4" t="s">
        <v>1406</v>
      </c>
    </row>
    <row r="3188" spans="1:11" x14ac:dyDescent="0.2">
      <c r="C3188" s="4" t="s">
        <v>1362</v>
      </c>
      <c r="D3188" s="4" t="s">
        <v>1404</v>
      </c>
      <c r="E3188" s="4" t="s">
        <v>1407</v>
      </c>
      <c r="H3188" s="4" t="s">
        <v>1360</v>
      </c>
      <c r="K3188" s="4" t="s">
        <v>1406</v>
      </c>
    </row>
    <row r="3189" spans="1:11" x14ac:dyDescent="0.2">
      <c r="C3189" s="4" t="s">
        <v>1364</v>
      </c>
      <c r="D3189" s="4" t="s">
        <v>1404</v>
      </c>
      <c r="E3189" s="4" t="s">
        <v>1405</v>
      </c>
      <c r="H3189" s="4" t="s">
        <v>1360</v>
      </c>
      <c r="K3189" s="4" t="s">
        <v>1406</v>
      </c>
    </row>
    <row r="3190" spans="1:11" x14ac:dyDescent="0.2">
      <c r="A3190" s="4" t="s">
        <v>254</v>
      </c>
      <c r="B3190" s="4" t="s">
        <v>259</v>
      </c>
      <c r="C3190" s="4" t="s">
        <v>557</v>
      </c>
      <c r="D3190" s="4" t="s">
        <v>558</v>
      </c>
      <c r="E3190" s="4" t="s">
        <v>1408</v>
      </c>
      <c r="F3190" s="4" t="s">
        <v>271</v>
      </c>
      <c r="G3190" s="4" t="s">
        <v>271</v>
      </c>
      <c r="H3190" s="4" t="s">
        <v>1409</v>
      </c>
      <c r="I3190" s="4" t="s">
        <v>271</v>
      </c>
      <c r="J3190" s="4" t="s">
        <v>271</v>
      </c>
      <c r="K3190" s="4" t="s">
        <v>1410</v>
      </c>
    </row>
    <row r="3191" spans="1:11" x14ac:dyDescent="0.2">
      <c r="C3191" s="4" t="s">
        <v>1394</v>
      </c>
      <c r="D3191" s="4" t="s">
        <v>558</v>
      </c>
      <c r="E3191" s="4" t="s">
        <v>1411</v>
      </c>
      <c r="F3191" s="4" t="s">
        <v>271</v>
      </c>
      <c r="G3191" s="4" t="s">
        <v>271</v>
      </c>
      <c r="H3191" s="4" t="s">
        <v>1409</v>
      </c>
      <c r="I3191" s="4" t="s">
        <v>271</v>
      </c>
      <c r="J3191" s="4" t="s">
        <v>271</v>
      </c>
      <c r="K3191" s="4" t="s">
        <v>1410</v>
      </c>
    </row>
    <row r="3192" spans="1:11" x14ac:dyDescent="0.2">
      <c r="C3192" s="4" t="s">
        <v>563</v>
      </c>
      <c r="D3192" s="4" t="s">
        <v>558</v>
      </c>
      <c r="E3192" s="4" t="s">
        <v>4200</v>
      </c>
      <c r="F3192" s="4" t="s">
        <v>271</v>
      </c>
      <c r="G3192" s="4" t="s">
        <v>271</v>
      </c>
      <c r="H3192" s="4" t="s">
        <v>4201</v>
      </c>
      <c r="I3192" s="4" t="s">
        <v>271</v>
      </c>
      <c r="J3192" s="4" t="s">
        <v>271</v>
      </c>
      <c r="K3192" s="4" t="s">
        <v>1410</v>
      </c>
    </row>
    <row r="3193" spans="1:11" x14ac:dyDescent="0.2">
      <c r="C3193" s="4" t="s">
        <v>1399</v>
      </c>
      <c r="D3193" s="4" t="s">
        <v>558</v>
      </c>
      <c r="E3193" s="4" t="s">
        <v>4200</v>
      </c>
      <c r="F3193" s="4" t="s">
        <v>271</v>
      </c>
      <c r="G3193" s="4" t="s">
        <v>271</v>
      </c>
      <c r="H3193" s="4" t="s">
        <v>4201</v>
      </c>
      <c r="I3193" s="4" t="s">
        <v>271</v>
      </c>
      <c r="J3193" s="4" t="s">
        <v>271</v>
      </c>
      <c r="K3193" s="4" t="s">
        <v>1410</v>
      </c>
    </row>
    <row r="3194" spans="1:11" x14ac:dyDescent="0.2">
      <c r="A3194" s="4" t="s">
        <v>254</v>
      </c>
      <c r="B3194" s="4" t="s">
        <v>259</v>
      </c>
      <c r="C3194" s="4" t="s">
        <v>557</v>
      </c>
      <c r="D3194" s="4" t="s">
        <v>558</v>
      </c>
      <c r="E3194" s="4" t="s">
        <v>1408</v>
      </c>
      <c r="F3194" s="4" t="s">
        <v>271</v>
      </c>
      <c r="G3194" s="4" t="s">
        <v>271</v>
      </c>
      <c r="H3194" s="4" t="s">
        <v>1409</v>
      </c>
      <c r="I3194" s="4" t="s">
        <v>271</v>
      </c>
      <c r="J3194" s="4" t="s">
        <v>271</v>
      </c>
      <c r="K3194" s="4" t="s">
        <v>1410</v>
      </c>
    </row>
    <row r="3195" spans="1:11" x14ac:dyDescent="0.2">
      <c r="C3195" s="4" t="s">
        <v>1394</v>
      </c>
      <c r="D3195" s="4" t="s">
        <v>558</v>
      </c>
      <c r="E3195" s="4" t="s">
        <v>1411</v>
      </c>
      <c r="F3195" s="4" t="s">
        <v>271</v>
      </c>
      <c r="G3195" s="4" t="s">
        <v>271</v>
      </c>
      <c r="H3195" s="4" t="s">
        <v>1409</v>
      </c>
      <c r="I3195" s="4" t="s">
        <v>271</v>
      </c>
      <c r="J3195" s="4" t="s">
        <v>271</v>
      </c>
      <c r="K3195" s="4" t="s">
        <v>1410</v>
      </c>
    </row>
    <row r="3196" spans="1:11" x14ac:dyDescent="0.2">
      <c r="C3196" s="4" t="s">
        <v>563</v>
      </c>
      <c r="D3196" s="4" t="s">
        <v>558</v>
      </c>
      <c r="E3196" s="4" t="s">
        <v>4200</v>
      </c>
      <c r="F3196" s="4" t="s">
        <v>271</v>
      </c>
      <c r="G3196" s="4" t="s">
        <v>271</v>
      </c>
      <c r="H3196" s="4" t="s">
        <v>4201</v>
      </c>
      <c r="I3196" s="4" t="s">
        <v>271</v>
      </c>
      <c r="J3196" s="4" t="s">
        <v>271</v>
      </c>
      <c r="K3196" s="4" t="s">
        <v>1410</v>
      </c>
    </row>
    <row r="3197" spans="1:11" x14ac:dyDescent="0.2">
      <c r="C3197" s="4" t="s">
        <v>1399</v>
      </c>
      <c r="D3197" s="4" t="s">
        <v>558</v>
      </c>
      <c r="E3197" s="4" t="s">
        <v>4200</v>
      </c>
      <c r="F3197" s="4" t="s">
        <v>271</v>
      </c>
      <c r="G3197" s="4" t="s">
        <v>271</v>
      </c>
      <c r="H3197" s="4" t="s">
        <v>4201</v>
      </c>
      <c r="I3197" s="4" t="s">
        <v>271</v>
      </c>
      <c r="J3197" s="4" t="s">
        <v>271</v>
      </c>
      <c r="K3197" s="4" t="s">
        <v>1410</v>
      </c>
    </row>
    <row r="3198" spans="1:11" x14ac:dyDescent="0.2">
      <c r="A3198" s="4" t="s">
        <v>254</v>
      </c>
      <c r="B3198" s="4" t="s">
        <v>263</v>
      </c>
      <c r="C3198" s="4" t="s">
        <v>557</v>
      </c>
      <c r="D3198" s="4" t="s">
        <v>442</v>
      </c>
      <c r="E3198" s="4" t="s">
        <v>1412</v>
      </c>
      <c r="F3198" s="4" t="s">
        <v>271</v>
      </c>
      <c r="G3198" s="4" t="s">
        <v>271</v>
      </c>
      <c r="H3198" s="4" t="s">
        <v>1413</v>
      </c>
      <c r="I3198" s="4" t="s">
        <v>271</v>
      </c>
      <c r="J3198" s="4" t="s">
        <v>271</v>
      </c>
      <c r="K3198" s="4" t="s">
        <v>1410</v>
      </c>
    </row>
    <row r="3199" spans="1:11" x14ac:dyDescent="0.2">
      <c r="C3199" s="4" t="s">
        <v>1394</v>
      </c>
      <c r="D3199" s="4" t="s">
        <v>442</v>
      </c>
      <c r="E3199" s="4" t="s">
        <v>1414</v>
      </c>
      <c r="F3199" s="4" t="s">
        <v>271</v>
      </c>
      <c r="G3199" s="4" t="s">
        <v>271</v>
      </c>
      <c r="H3199" s="4" t="s">
        <v>1413</v>
      </c>
      <c r="I3199" s="4" t="s">
        <v>271</v>
      </c>
      <c r="J3199" s="4" t="s">
        <v>271</v>
      </c>
      <c r="K3199" s="4" t="s">
        <v>1410</v>
      </c>
    </row>
    <row r="3200" spans="1:11" x14ac:dyDescent="0.2">
      <c r="C3200" s="4" t="s">
        <v>563</v>
      </c>
      <c r="D3200" s="4" t="s">
        <v>442</v>
      </c>
      <c r="E3200" s="4" t="s">
        <v>4202</v>
      </c>
      <c r="F3200" s="4" t="s">
        <v>271</v>
      </c>
      <c r="G3200" s="4" t="s">
        <v>271</v>
      </c>
      <c r="H3200" s="4" t="s">
        <v>1416</v>
      </c>
      <c r="I3200" s="4" t="s">
        <v>271</v>
      </c>
      <c r="J3200" s="4" t="s">
        <v>271</v>
      </c>
      <c r="K3200" s="4" t="s">
        <v>1410</v>
      </c>
    </row>
    <row r="3201" spans="3:11" x14ac:dyDescent="0.2">
      <c r="C3201" s="4" t="s">
        <v>1417</v>
      </c>
      <c r="D3201" s="4" t="s">
        <v>462</v>
      </c>
      <c r="E3201" s="4" t="s">
        <v>4202</v>
      </c>
      <c r="F3201" s="4" t="s">
        <v>271</v>
      </c>
      <c r="G3201" s="4" t="s">
        <v>271</v>
      </c>
      <c r="H3201" s="4" t="s">
        <v>1416</v>
      </c>
      <c r="I3201" s="4" t="s">
        <v>271</v>
      </c>
      <c r="J3201" s="4" t="s">
        <v>271</v>
      </c>
      <c r="K3201" s="4" t="s">
        <v>1410</v>
      </c>
    </row>
    <row r="3202" spans="3:11" x14ac:dyDescent="0.2">
      <c r="C3202" s="4" t="s">
        <v>1399</v>
      </c>
      <c r="D3202" s="4" t="s">
        <v>442</v>
      </c>
      <c r="E3202" s="4" t="s">
        <v>4202</v>
      </c>
      <c r="F3202" s="4" t="s">
        <v>271</v>
      </c>
      <c r="G3202" s="4" t="s">
        <v>271</v>
      </c>
      <c r="H3202" s="4" t="s">
        <v>1416</v>
      </c>
      <c r="I3202" s="4" t="s">
        <v>271</v>
      </c>
      <c r="J3202" s="4" t="s">
        <v>271</v>
      </c>
      <c r="K3202" s="4" t="s">
        <v>1410</v>
      </c>
    </row>
    <row r="3203" spans="3:11" x14ac:dyDescent="0.2">
      <c r="C3203" s="4" t="s">
        <v>1451</v>
      </c>
      <c r="D3203" s="4" t="s">
        <v>462</v>
      </c>
      <c r="E3203" s="4" t="s">
        <v>4202</v>
      </c>
      <c r="F3203" s="4" t="s">
        <v>271</v>
      </c>
      <c r="G3203" s="4" t="s">
        <v>271</v>
      </c>
      <c r="H3203" s="4" t="s">
        <v>1416</v>
      </c>
      <c r="I3203" s="4" t="s">
        <v>271</v>
      </c>
      <c r="J3203" s="4" t="s">
        <v>271</v>
      </c>
      <c r="K3203" s="4" t="s">
        <v>1410</v>
      </c>
    </row>
    <row r="3204" spans="3:11" x14ac:dyDescent="0.2">
      <c r="C3204" s="4" t="s">
        <v>1452</v>
      </c>
      <c r="D3204" s="4" t="s">
        <v>442</v>
      </c>
      <c r="E3204" s="4" t="s">
        <v>4203</v>
      </c>
      <c r="F3204" s="4" t="s">
        <v>271</v>
      </c>
      <c r="G3204" s="4" t="s">
        <v>271</v>
      </c>
      <c r="H3204" s="4" t="s">
        <v>4204</v>
      </c>
      <c r="I3204" s="4" t="s">
        <v>271</v>
      </c>
      <c r="J3204" s="4" t="s">
        <v>271</v>
      </c>
      <c r="K3204" s="4" t="s">
        <v>1410</v>
      </c>
    </row>
    <row r="3205" spans="3:11" x14ac:dyDescent="0.2">
      <c r="C3205" s="4" t="s">
        <v>1455</v>
      </c>
      <c r="D3205" s="4" t="s">
        <v>462</v>
      </c>
      <c r="E3205" s="4" t="s">
        <v>4203</v>
      </c>
      <c r="F3205" s="4" t="s">
        <v>271</v>
      </c>
      <c r="G3205" s="4" t="s">
        <v>271</v>
      </c>
      <c r="H3205" s="4" t="s">
        <v>4204</v>
      </c>
      <c r="I3205" s="4" t="s">
        <v>271</v>
      </c>
      <c r="J3205" s="4" t="s">
        <v>271</v>
      </c>
      <c r="K3205" s="4" t="s">
        <v>1410</v>
      </c>
    </row>
    <row r="3206" spans="3:11" x14ac:dyDescent="0.2">
      <c r="C3206" s="4" t="s">
        <v>739</v>
      </c>
      <c r="D3206" s="4" t="s">
        <v>442</v>
      </c>
      <c r="E3206" s="4" t="s">
        <v>4205</v>
      </c>
      <c r="F3206" s="4" t="s">
        <v>271</v>
      </c>
      <c r="G3206" s="4" t="s">
        <v>271</v>
      </c>
      <c r="H3206" s="4" t="s">
        <v>4206</v>
      </c>
      <c r="I3206" s="4" t="s">
        <v>271</v>
      </c>
      <c r="J3206" s="4" t="s">
        <v>271</v>
      </c>
      <c r="K3206" s="4" t="s">
        <v>1410</v>
      </c>
    </row>
    <row r="3207" spans="3:11" x14ac:dyDescent="0.2">
      <c r="C3207" s="4" t="s">
        <v>4207</v>
      </c>
      <c r="D3207" s="4" t="s">
        <v>462</v>
      </c>
      <c r="E3207" s="4" t="s">
        <v>4205</v>
      </c>
      <c r="F3207" s="4" t="s">
        <v>271</v>
      </c>
      <c r="G3207" s="4" t="s">
        <v>271</v>
      </c>
      <c r="H3207" s="4" t="s">
        <v>4206</v>
      </c>
      <c r="I3207" s="4" t="s">
        <v>271</v>
      </c>
      <c r="J3207" s="4" t="s">
        <v>271</v>
      </c>
      <c r="K3207" s="4" t="s">
        <v>1410</v>
      </c>
    </row>
    <row r="3208" spans="3:11" x14ac:dyDescent="0.2">
      <c r="C3208" s="4" t="s">
        <v>1418</v>
      </c>
      <c r="D3208" s="4" t="s">
        <v>442</v>
      </c>
      <c r="E3208" s="4" t="s">
        <v>1419</v>
      </c>
      <c r="F3208" s="4" t="s">
        <v>271</v>
      </c>
      <c r="G3208" s="4" t="s">
        <v>271</v>
      </c>
      <c r="H3208" s="4" t="s">
        <v>1420</v>
      </c>
      <c r="I3208" s="4" t="s">
        <v>271</v>
      </c>
      <c r="J3208" s="4" t="s">
        <v>271</v>
      </c>
      <c r="K3208" s="4" t="s">
        <v>1410</v>
      </c>
    </row>
    <row r="3209" spans="3:11" x14ac:dyDescent="0.2">
      <c r="C3209" s="4" t="s">
        <v>689</v>
      </c>
      <c r="D3209" s="4" t="s">
        <v>462</v>
      </c>
      <c r="E3209" s="4" t="s">
        <v>1419</v>
      </c>
      <c r="F3209" s="4" t="s">
        <v>271</v>
      </c>
      <c r="G3209" s="4" t="s">
        <v>271</v>
      </c>
      <c r="H3209" s="4" t="s">
        <v>1420</v>
      </c>
      <c r="I3209" s="4" t="s">
        <v>271</v>
      </c>
      <c r="J3209" s="4" t="s">
        <v>271</v>
      </c>
      <c r="K3209" s="4" t="s">
        <v>1410</v>
      </c>
    </row>
    <row r="3210" spans="3:11" x14ac:dyDescent="0.2">
      <c r="C3210" s="4" t="s">
        <v>1456</v>
      </c>
      <c r="D3210" s="4" t="s">
        <v>442</v>
      </c>
      <c r="E3210" s="4" t="s">
        <v>1419</v>
      </c>
      <c r="F3210" s="4" t="s">
        <v>271</v>
      </c>
      <c r="G3210" s="4" t="s">
        <v>271</v>
      </c>
      <c r="H3210" s="4" t="s">
        <v>1420</v>
      </c>
      <c r="I3210" s="4" t="s">
        <v>271</v>
      </c>
      <c r="J3210" s="4" t="s">
        <v>271</v>
      </c>
      <c r="K3210" s="4" t="s">
        <v>1410</v>
      </c>
    </row>
    <row r="3211" spans="3:11" x14ac:dyDescent="0.2">
      <c r="C3211" s="4" t="s">
        <v>1459</v>
      </c>
      <c r="D3211" s="4" t="s">
        <v>462</v>
      </c>
      <c r="E3211" s="4" t="s">
        <v>1419</v>
      </c>
      <c r="F3211" s="4" t="s">
        <v>271</v>
      </c>
      <c r="G3211" s="4" t="s">
        <v>271</v>
      </c>
      <c r="H3211" s="4" t="s">
        <v>1420</v>
      </c>
      <c r="I3211" s="4" t="s">
        <v>271</v>
      </c>
      <c r="J3211" s="4" t="s">
        <v>271</v>
      </c>
      <c r="K3211" s="4" t="s">
        <v>1410</v>
      </c>
    </row>
    <row r="3212" spans="3:11" x14ac:dyDescent="0.2">
      <c r="C3212" s="4" t="s">
        <v>557</v>
      </c>
      <c r="D3212" s="4" t="s">
        <v>442</v>
      </c>
      <c r="E3212" s="4" t="s">
        <v>1412</v>
      </c>
      <c r="F3212" s="4" t="s">
        <v>271</v>
      </c>
      <c r="G3212" s="4" t="s">
        <v>271</v>
      </c>
      <c r="H3212" s="4" t="s">
        <v>1413</v>
      </c>
      <c r="I3212" s="4" t="s">
        <v>271</v>
      </c>
      <c r="J3212" s="4" t="s">
        <v>271</v>
      </c>
      <c r="K3212" s="4" t="s">
        <v>1410</v>
      </c>
    </row>
    <row r="3213" spans="3:11" x14ac:dyDescent="0.2">
      <c r="C3213" s="4" t="s">
        <v>1394</v>
      </c>
      <c r="D3213" s="4" t="s">
        <v>442</v>
      </c>
      <c r="E3213" s="4" t="s">
        <v>1414</v>
      </c>
      <c r="F3213" s="4" t="s">
        <v>271</v>
      </c>
      <c r="G3213" s="4" t="s">
        <v>271</v>
      </c>
      <c r="H3213" s="4" t="s">
        <v>1413</v>
      </c>
      <c r="I3213" s="4" t="s">
        <v>271</v>
      </c>
      <c r="J3213" s="4" t="s">
        <v>271</v>
      </c>
      <c r="K3213" s="4" t="s">
        <v>1410</v>
      </c>
    </row>
    <row r="3214" spans="3:11" x14ac:dyDescent="0.2">
      <c r="C3214" s="4" t="s">
        <v>563</v>
      </c>
      <c r="D3214" s="4" t="s">
        <v>442</v>
      </c>
      <c r="E3214" s="4" t="s">
        <v>1415</v>
      </c>
      <c r="F3214" s="4" t="s">
        <v>271</v>
      </c>
      <c r="G3214" s="4" t="s">
        <v>271</v>
      </c>
      <c r="H3214" s="4" t="s">
        <v>1416</v>
      </c>
      <c r="I3214" s="4" t="s">
        <v>271</v>
      </c>
      <c r="J3214" s="4" t="s">
        <v>271</v>
      </c>
      <c r="K3214" s="4" t="s">
        <v>1410</v>
      </c>
    </row>
    <row r="3215" spans="3:11" x14ac:dyDescent="0.2">
      <c r="C3215" s="4" t="s">
        <v>1417</v>
      </c>
      <c r="D3215" s="4" t="s">
        <v>462</v>
      </c>
      <c r="E3215" s="4" t="s">
        <v>1415</v>
      </c>
      <c r="F3215" s="4" t="s">
        <v>271</v>
      </c>
      <c r="G3215" s="4" t="s">
        <v>271</v>
      </c>
      <c r="H3215" s="4" t="s">
        <v>1416</v>
      </c>
      <c r="I3215" s="4" t="s">
        <v>271</v>
      </c>
      <c r="J3215" s="4" t="s">
        <v>271</v>
      </c>
      <c r="K3215" s="4" t="s">
        <v>1410</v>
      </c>
    </row>
    <row r="3216" spans="3:11" x14ac:dyDescent="0.2">
      <c r="C3216" s="4" t="s">
        <v>1418</v>
      </c>
      <c r="D3216" s="4" t="s">
        <v>442</v>
      </c>
      <c r="E3216" s="4" t="s">
        <v>1419</v>
      </c>
      <c r="F3216" s="4" t="s">
        <v>271</v>
      </c>
      <c r="G3216" s="4" t="s">
        <v>271</v>
      </c>
      <c r="H3216" s="4" t="s">
        <v>1420</v>
      </c>
      <c r="I3216" s="4" t="s">
        <v>271</v>
      </c>
      <c r="J3216" s="4" t="s">
        <v>271</v>
      </c>
      <c r="K3216" s="4" t="s">
        <v>1410</v>
      </c>
    </row>
    <row r="3217" spans="1:11" x14ac:dyDescent="0.2">
      <c r="C3217" s="4" t="s">
        <v>689</v>
      </c>
      <c r="D3217" s="4" t="s">
        <v>462</v>
      </c>
      <c r="E3217" s="4" t="s">
        <v>1419</v>
      </c>
      <c r="F3217" s="4" t="s">
        <v>271</v>
      </c>
      <c r="G3217" s="4" t="s">
        <v>271</v>
      </c>
      <c r="H3217" s="4" t="s">
        <v>1420</v>
      </c>
      <c r="I3217" s="4" t="s">
        <v>271</v>
      </c>
      <c r="J3217" s="4" t="s">
        <v>271</v>
      </c>
      <c r="K3217" s="4" t="s">
        <v>1410</v>
      </c>
    </row>
    <row r="3218" spans="1:11" x14ac:dyDescent="0.2">
      <c r="C3218" s="4" t="s">
        <v>557</v>
      </c>
      <c r="D3218" s="4" t="s">
        <v>442</v>
      </c>
      <c r="E3218" s="4" t="s">
        <v>1412</v>
      </c>
      <c r="F3218" s="4" t="s">
        <v>271</v>
      </c>
      <c r="G3218" s="4" t="s">
        <v>271</v>
      </c>
      <c r="H3218" s="4" t="s">
        <v>1413</v>
      </c>
      <c r="I3218" s="4" t="s">
        <v>271</v>
      </c>
      <c r="J3218" s="4" t="s">
        <v>271</v>
      </c>
      <c r="K3218" s="4" t="s">
        <v>1410</v>
      </c>
    </row>
    <row r="3219" spans="1:11" x14ac:dyDescent="0.2">
      <c r="C3219" s="4" t="s">
        <v>1394</v>
      </c>
      <c r="D3219" s="4" t="s">
        <v>442</v>
      </c>
      <c r="E3219" s="4" t="s">
        <v>1414</v>
      </c>
      <c r="F3219" s="4" t="s">
        <v>271</v>
      </c>
      <c r="G3219" s="4" t="s">
        <v>271</v>
      </c>
      <c r="H3219" s="4" t="s">
        <v>1413</v>
      </c>
      <c r="I3219" s="4" t="s">
        <v>271</v>
      </c>
      <c r="J3219" s="4" t="s">
        <v>271</v>
      </c>
      <c r="K3219" s="4" t="s">
        <v>1410</v>
      </c>
    </row>
    <row r="3220" spans="1:11" x14ac:dyDescent="0.2">
      <c r="C3220" s="4" t="s">
        <v>563</v>
      </c>
      <c r="D3220" s="4" t="s">
        <v>442</v>
      </c>
      <c r="E3220" s="4" t="s">
        <v>1415</v>
      </c>
      <c r="F3220" s="4" t="s">
        <v>271</v>
      </c>
      <c r="G3220" s="4" t="s">
        <v>271</v>
      </c>
      <c r="H3220" s="4" t="s">
        <v>1416</v>
      </c>
      <c r="I3220" s="4" t="s">
        <v>271</v>
      </c>
      <c r="J3220" s="4" t="s">
        <v>271</v>
      </c>
      <c r="K3220" s="4" t="s">
        <v>1410</v>
      </c>
    </row>
    <row r="3221" spans="1:11" x14ac:dyDescent="0.2">
      <c r="C3221" s="4" t="s">
        <v>1417</v>
      </c>
      <c r="D3221" s="4" t="s">
        <v>462</v>
      </c>
      <c r="E3221" s="4" t="s">
        <v>1415</v>
      </c>
      <c r="F3221" s="4" t="s">
        <v>271</v>
      </c>
      <c r="G3221" s="4" t="s">
        <v>271</v>
      </c>
      <c r="H3221" s="4" t="s">
        <v>1416</v>
      </c>
      <c r="I3221" s="4" t="s">
        <v>271</v>
      </c>
      <c r="J3221" s="4" t="s">
        <v>271</v>
      </c>
      <c r="K3221" s="4" t="s">
        <v>1410</v>
      </c>
    </row>
    <row r="3222" spans="1:11" x14ac:dyDescent="0.2">
      <c r="C3222" s="4" t="s">
        <v>1418</v>
      </c>
      <c r="D3222" s="4" t="s">
        <v>442</v>
      </c>
      <c r="E3222" s="4" t="s">
        <v>1419</v>
      </c>
      <c r="F3222" s="4" t="s">
        <v>271</v>
      </c>
      <c r="G3222" s="4" t="s">
        <v>271</v>
      </c>
      <c r="H3222" s="4" t="s">
        <v>1420</v>
      </c>
      <c r="I3222" s="4" t="s">
        <v>271</v>
      </c>
      <c r="J3222" s="4" t="s">
        <v>271</v>
      </c>
      <c r="K3222" s="4" t="s">
        <v>1410</v>
      </c>
    </row>
    <row r="3223" spans="1:11" x14ac:dyDescent="0.2">
      <c r="C3223" s="4" t="s">
        <v>689</v>
      </c>
      <c r="D3223" s="4" t="s">
        <v>462</v>
      </c>
      <c r="E3223" s="4" t="s">
        <v>1419</v>
      </c>
      <c r="F3223" s="4" t="s">
        <v>271</v>
      </c>
      <c r="G3223" s="4" t="s">
        <v>271</v>
      </c>
      <c r="H3223" s="4" t="s">
        <v>1420</v>
      </c>
      <c r="I3223" s="4" t="s">
        <v>271</v>
      </c>
      <c r="J3223" s="4" t="s">
        <v>271</v>
      </c>
      <c r="K3223" s="4" t="s">
        <v>1410</v>
      </c>
    </row>
    <row r="3224" spans="1:11" x14ac:dyDescent="0.2">
      <c r="C3224" s="4" t="s">
        <v>557</v>
      </c>
      <c r="D3224" s="4" t="s">
        <v>442</v>
      </c>
      <c r="E3224" s="4" t="s">
        <v>1412</v>
      </c>
      <c r="F3224" s="4" t="s">
        <v>271</v>
      </c>
      <c r="G3224" s="4" t="s">
        <v>271</v>
      </c>
      <c r="H3224" s="4" t="s">
        <v>1413</v>
      </c>
      <c r="I3224" s="4" t="s">
        <v>271</v>
      </c>
      <c r="J3224" s="4" t="s">
        <v>271</v>
      </c>
      <c r="K3224" s="4" t="s">
        <v>1410</v>
      </c>
    </row>
    <row r="3225" spans="1:11" x14ac:dyDescent="0.2">
      <c r="C3225" s="4" t="s">
        <v>1394</v>
      </c>
      <c r="D3225" s="4" t="s">
        <v>442</v>
      </c>
      <c r="E3225" s="4" t="s">
        <v>1414</v>
      </c>
      <c r="F3225" s="4" t="s">
        <v>271</v>
      </c>
      <c r="G3225" s="4" t="s">
        <v>271</v>
      </c>
      <c r="H3225" s="4" t="s">
        <v>1413</v>
      </c>
      <c r="I3225" s="4" t="s">
        <v>271</v>
      </c>
      <c r="J3225" s="4" t="s">
        <v>271</v>
      </c>
      <c r="K3225" s="4" t="s">
        <v>1410</v>
      </c>
    </row>
    <row r="3226" spans="1:11" x14ac:dyDescent="0.2">
      <c r="C3226" s="4" t="s">
        <v>563</v>
      </c>
      <c r="D3226" s="4" t="s">
        <v>442</v>
      </c>
      <c r="E3226" s="4" t="s">
        <v>1415</v>
      </c>
      <c r="F3226" s="4" t="s">
        <v>271</v>
      </c>
      <c r="G3226" s="4" t="s">
        <v>271</v>
      </c>
      <c r="H3226" s="4" t="s">
        <v>1416</v>
      </c>
      <c r="I3226" s="4" t="s">
        <v>271</v>
      </c>
      <c r="J3226" s="4" t="s">
        <v>271</v>
      </c>
      <c r="K3226" s="4" t="s">
        <v>1410</v>
      </c>
    </row>
    <row r="3227" spans="1:11" x14ac:dyDescent="0.2">
      <c r="C3227" s="4" t="s">
        <v>1417</v>
      </c>
      <c r="D3227" s="4" t="s">
        <v>462</v>
      </c>
      <c r="E3227" s="4" t="s">
        <v>1415</v>
      </c>
      <c r="F3227" s="4" t="s">
        <v>271</v>
      </c>
      <c r="G3227" s="4" t="s">
        <v>271</v>
      </c>
      <c r="H3227" s="4" t="s">
        <v>1416</v>
      </c>
      <c r="I3227" s="4" t="s">
        <v>271</v>
      </c>
      <c r="J3227" s="4" t="s">
        <v>271</v>
      </c>
      <c r="K3227" s="4" t="s">
        <v>1410</v>
      </c>
    </row>
    <row r="3228" spans="1:11" x14ac:dyDescent="0.2">
      <c r="C3228" s="4" t="s">
        <v>1418</v>
      </c>
      <c r="D3228" s="4" t="s">
        <v>442</v>
      </c>
      <c r="E3228" s="4" t="s">
        <v>1419</v>
      </c>
      <c r="F3228" s="4" t="s">
        <v>271</v>
      </c>
      <c r="G3228" s="4" t="s">
        <v>271</v>
      </c>
      <c r="H3228" s="4" t="s">
        <v>1420</v>
      </c>
      <c r="I3228" s="4" t="s">
        <v>271</v>
      </c>
      <c r="J3228" s="4" t="s">
        <v>271</v>
      </c>
      <c r="K3228" s="4" t="s">
        <v>1410</v>
      </c>
    </row>
    <row r="3229" spans="1:11" x14ac:dyDescent="0.2">
      <c r="C3229" s="4" t="s">
        <v>689</v>
      </c>
      <c r="D3229" s="4" t="s">
        <v>462</v>
      </c>
      <c r="E3229" s="4" t="s">
        <v>1419</v>
      </c>
      <c r="F3229" s="4" t="s">
        <v>271</v>
      </c>
      <c r="G3229" s="4" t="s">
        <v>271</v>
      </c>
      <c r="H3229" s="4" t="s">
        <v>1420</v>
      </c>
      <c r="I3229" s="4" t="s">
        <v>271</v>
      </c>
      <c r="J3229" s="4" t="s">
        <v>271</v>
      </c>
      <c r="K3229" s="4" t="s">
        <v>1410</v>
      </c>
    </row>
    <row r="3230" spans="1:11" x14ac:dyDescent="0.2">
      <c r="A3230" s="4" t="s">
        <v>254</v>
      </c>
      <c r="B3230" s="4" t="s">
        <v>268</v>
      </c>
      <c r="C3230" s="4" t="s">
        <v>557</v>
      </c>
      <c r="D3230" s="4" t="s">
        <v>442</v>
      </c>
      <c r="E3230" s="4" t="s">
        <v>4202</v>
      </c>
      <c r="F3230" s="4" t="s">
        <v>271</v>
      </c>
      <c r="G3230" s="4" t="s">
        <v>271</v>
      </c>
      <c r="H3230" s="4" t="s">
        <v>1416</v>
      </c>
      <c r="I3230" s="4" t="s">
        <v>271</v>
      </c>
      <c r="J3230" s="4" t="s">
        <v>271</v>
      </c>
      <c r="K3230" s="4" t="s">
        <v>1423</v>
      </c>
    </row>
    <row r="3231" spans="1:11" x14ac:dyDescent="0.2">
      <c r="C3231" s="4" t="s">
        <v>1394</v>
      </c>
      <c r="D3231" s="4" t="s">
        <v>442</v>
      </c>
      <c r="E3231" s="4" t="s">
        <v>4202</v>
      </c>
      <c r="F3231" s="4" t="s">
        <v>271</v>
      </c>
      <c r="G3231" s="4" t="s">
        <v>271</v>
      </c>
      <c r="H3231" s="4" t="s">
        <v>1416</v>
      </c>
      <c r="I3231" s="4" t="s">
        <v>271</v>
      </c>
      <c r="J3231" s="4" t="s">
        <v>271</v>
      </c>
      <c r="K3231" s="4" t="s">
        <v>1423</v>
      </c>
    </row>
    <row r="3232" spans="1:11" x14ac:dyDescent="0.2">
      <c r="A3232" s="4" t="s">
        <v>254</v>
      </c>
      <c r="B3232" s="4" t="s">
        <v>4005</v>
      </c>
      <c r="C3232" s="4" t="s">
        <v>441</v>
      </c>
      <c r="D3232" s="4" t="s">
        <v>4208</v>
      </c>
      <c r="E3232" s="4" t="s">
        <v>4209</v>
      </c>
      <c r="F3232" s="4" t="s">
        <v>4210</v>
      </c>
      <c r="G3232" s="4" t="s">
        <v>4211</v>
      </c>
      <c r="H3232" s="4" t="s">
        <v>4212</v>
      </c>
      <c r="I3232" s="4" t="s">
        <v>4213</v>
      </c>
      <c r="J3232" s="4" t="s">
        <v>4214</v>
      </c>
      <c r="K3232" s="4" t="s">
        <v>4215</v>
      </c>
    </row>
    <row r="3233" spans="1:11" x14ac:dyDescent="0.2">
      <c r="C3233" s="4" t="s">
        <v>4216</v>
      </c>
      <c r="D3233" s="4" t="s">
        <v>4217</v>
      </c>
      <c r="E3233" s="4" t="s">
        <v>4218</v>
      </c>
      <c r="F3233" s="4" t="s">
        <v>4219</v>
      </c>
      <c r="G3233" s="4" t="s">
        <v>4220</v>
      </c>
      <c r="H3233" s="4" t="s">
        <v>4221</v>
      </c>
      <c r="I3233" s="4" t="s">
        <v>4222</v>
      </c>
      <c r="J3233" s="4" t="s">
        <v>4223</v>
      </c>
      <c r="K3233" s="4" t="s">
        <v>4215</v>
      </c>
    </row>
    <row r="3234" spans="1:11" x14ac:dyDescent="0.2">
      <c r="C3234" s="4" t="s">
        <v>4224</v>
      </c>
      <c r="D3234" s="4" t="s">
        <v>4225</v>
      </c>
      <c r="E3234" s="4" t="s">
        <v>4218</v>
      </c>
      <c r="F3234" s="4" t="s">
        <v>4219</v>
      </c>
      <c r="G3234" s="4" t="s">
        <v>4220</v>
      </c>
      <c r="H3234" s="4" t="s">
        <v>4221</v>
      </c>
      <c r="I3234" s="4" t="s">
        <v>4222</v>
      </c>
      <c r="J3234" s="4" t="s">
        <v>4223</v>
      </c>
      <c r="K3234" s="4" t="s">
        <v>4215</v>
      </c>
    </row>
    <row r="3235" spans="1:11" x14ac:dyDescent="0.2">
      <c r="A3235" s="4" t="s">
        <v>269</v>
      </c>
      <c r="B3235" s="4" t="s">
        <v>274</v>
      </c>
      <c r="C3235" s="4" t="s">
        <v>565</v>
      </c>
      <c r="D3235" s="4" t="s">
        <v>566</v>
      </c>
      <c r="E3235" s="4" t="s">
        <v>1424</v>
      </c>
      <c r="F3235" s="4" t="s">
        <v>1425</v>
      </c>
      <c r="G3235" s="4" t="s">
        <v>1426</v>
      </c>
      <c r="H3235" s="4" t="s">
        <v>1427</v>
      </c>
      <c r="I3235" s="4" t="s">
        <v>1428</v>
      </c>
      <c r="J3235" s="4" t="s">
        <v>1429</v>
      </c>
      <c r="K3235" s="4" t="s">
        <v>1430</v>
      </c>
    </row>
    <row r="3236" spans="1:11" x14ac:dyDescent="0.2">
      <c r="C3236" s="4" t="s">
        <v>4226</v>
      </c>
      <c r="D3236" s="4" t="s">
        <v>566</v>
      </c>
      <c r="E3236" s="4" t="s">
        <v>1424</v>
      </c>
      <c r="F3236" s="4" t="s">
        <v>1425</v>
      </c>
      <c r="G3236" s="4" t="s">
        <v>1426</v>
      </c>
      <c r="H3236" s="4" t="s">
        <v>1427</v>
      </c>
      <c r="I3236" s="4" t="s">
        <v>1428</v>
      </c>
      <c r="J3236" s="4" t="s">
        <v>1429</v>
      </c>
      <c r="K3236" s="4" t="s">
        <v>1430</v>
      </c>
    </row>
    <row r="3237" spans="1:11" x14ac:dyDescent="0.2">
      <c r="C3237" s="4" t="s">
        <v>565</v>
      </c>
      <c r="D3237" s="4" t="s">
        <v>566</v>
      </c>
      <c r="E3237" s="4" t="s">
        <v>1424</v>
      </c>
      <c r="F3237" s="4" t="s">
        <v>1425</v>
      </c>
      <c r="G3237" s="4" t="s">
        <v>1426</v>
      </c>
      <c r="H3237" s="4" t="s">
        <v>1427</v>
      </c>
      <c r="I3237" s="4" t="s">
        <v>1428</v>
      </c>
      <c r="J3237" s="4" t="s">
        <v>1429</v>
      </c>
      <c r="K3237" s="4" t="s">
        <v>1430</v>
      </c>
    </row>
    <row r="3238" spans="1:11" x14ac:dyDescent="0.2">
      <c r="C3238" s="4" t="s">
        <v>4226</v>
      </c>
      <c r="D3238" s="4" t="s">
        <v>566</v>
      </c>
      <c r="E3238" s="4" t="s">
        <v>1424</v>
      </c>
      <c r="F3238" s="4" t="s">
        <v>1425</v>
      </c>
      <c r="G3238" s="4" t="s">
        <v>1426</v>
      </c>
      <c r="H3238" s="4" t="s">
        <v>1427</v>
      </c>
      <c r="I3238" s="4" t="s">
        <v>1428</v>
      </c>
      <c r="J3238" s="4" t="s">
        <v>1429</v>
      </c>
      <c r="K3238" s="4" t="s">
        <v>1430</v>
      </c>
    </row>
    <row r="3239" spans="1:11" x14ac:dyDescent="0.2">
      <c r="C3239" s="4" t="s">
        <v>565</v>
      </c>
      <c r="D3239" s="4" t="s">
        <v>566</v>
      </c>
      <c r="E3239" s="4" t="s">
        <v>1424</v>
      </c>
      <c r="F3239" s="4" t="s">
        <v>1425</v>
      </c>
      <c r="G3239" s="4" t="s">
        <v>1426</v>
      </c>
      <c r="H3239" s="4" t="s">
        <v>1427</v>
      </c>
      <c r="I3239" s="4" t="s">
        <v>1428</v>
      </c>
      <c r="J3239" s="4" t="s">
        <v>1429</v>
      </c>
      <c r="K3239" s="4" t="s">
        <v>1430</v>
      </c>
    </row>
    <row r="3240" spans="1:11" x14ac:dyDescent="0.2">
      <c r="C3240" s="4" t="s">
        <v>1431</v>
      </c>
      <c r="D3240" s="4" t="s">
        <v>1432</v>
      </c>
      <c r="E3240" s="4" t="s">
        <v>1424</v>
      </c>
      <c r="F3240" s="4" t="s">
        <v>1425</v>
      </c>
      <c r="G3240" s="4" t="s">
        <v>1426</v>
      </c>
      <c r="H3240" s="4" t="s">
        <v>1427</v>
      </c>
      <c r="I3240" s="4" t="s">
        <v>1428</v>
      </c>
      <c r="J3240" s="4" t="s">
        <v>1429</v>
      </c>
      <c r="K3240" s="4" t="s">
        <v>1430</v>
      </c>
    </row>
    <row r="3241" spans="1:11" x14ac:dyDescent="0.2">
      <c r="C3241" s="4" t="s">
        <v>565</v>
      </c>
      <c r="D3241" s="4" t="s">
        <v>566</v>
      </c>
      <c r="E3241" s="4" t="s">
        <v>1424</v>
      </c>
      <c r="F3241" s="4" t="s">
        <v>1425</v>
      </c>
      <c r="G3241" s="4" t="s">
        <v>1426</v>
      </c>
      <c r="H3241" s="4" t="s">
        <v>1427</v>
      </c>
      <c r="I3241" s="4" t="s">
        <v>1428</v>
      </c>
      <c r="J3241" s="4" t="s">
        <v>1429</v>
      </c>
      <c r="K3241" s="4" t="s">
        <v>1430</v>
      </c>
    </row>
    <row r="3242" spans="1:11" x14ac:dyDescent="0.2">
      <c r="C3242" s="4" t="s">
        <v>1431</v>
      </c>
      <c r="D3242" s="4" t="s">
        <v>1432</v>
      </c>
      <c r="E3242" s="4" t="s">
        <v>1424</v>
      </c>
      <c r="F3242" s="4" t="s">
        <v>1425</v>
      </c>
      <c r="G3242" s="4" t="s">
        <v>1426</v>
      </c>
      <c r="H3242" s="4" t="s">
        <v>1427</v>
      </c>
      <c r="I3242" s="4" t="s">
        <v>1428</v>
      </c>
      <c r="J3242" s="4" t="s">
        <v>1429</v>
      </c>
      <c r="K3242" s="4" t="s">
        <v>1430</v>
      </c>
    </row>
    <row r="3243" spans="1:11" x14ac:dyDescent="0.2">
      <c r="A3243" s="4" t="s">
        <v>269</v>
      </c>
      <c r="B3243" s="4" t="s">
        <v>280</v>
      </c>
      <c r="C3243" s="4" t="s">
        <v>570</v>
      </c>
      <c r="D3243" s="4" t="s">
        <v>571</v>
      </c>
      <c r="E3243" s="4" t="s">
        <v>1433</v>
      </c>
      <c r="F3243" s="4" t="s">
        <v>1434</v>
      </c>
      <c r="G3243" s="4" t="s">
        <v>1435</v>
      </c>
      <c r="H3243" s="4" t="s">
        <v>1436</v>
      </c>
      <c r="I3243" s="4" t="s">
        <v>1437</v>
      </c>
      <c r="J3243" s="4" t="s">
        <v>1438</v>
      </c>
      <c r="K3243" s="4" t="s">
        <v>1439</v>
      </c>
    </row>
    <row r="3244" spans="1:11" x14ac:dyDescent="0.2">
      <c r="A3244" s="4" t="s">
        <v>269</v>
      </c>
      <c r="B3244" s="4" t="s">
        <v>285</v>
      </c>
      <c r="C3244" s="4" t="s">
        <v>575</v>
      </c>
      <c r="D3244" s="4" t="s">
        <v>576</v>
      </c>
      <c r="E3244" s="4" t="s">
        <v>1441</v>
      </c>
      <c r="F3244" s="4" t="s">
        <v>1442</v>
      </c>
      <c r="G3244" s="4" t="s">
        <v>1443</v>
      </c>
      <c r="H3244" s="4" t="s">
        <v>1444</v>
      </c>
      <c r="I3244" s="4" t="s">
        <v>1445</v>
      </c>
      <c r="J3244" s="4" t="s">
        <v>1446</v>
      </c>
      <c r="K3244" s="4" t="s">
        <v>1439</v>
      </c>
    </row>
    <row r="3245" spans="1:11" x14ac:dyDescent="0.2">
      <c r="A3245" s="4" t="s">
        <v>294</v>
      </c>
      <c r="B3245" s="4" t="s">
        <v>298</v>
      </c>
      <c r="C3245" s="4" t="s">
        <v>441</v>
      </c>
      <c r="D3245" s="4" t="s">
        <v>4227</v>
      </c>
      <c r="E3245" s="4" t="s">
        <v>4228</v>
      </c>
      <c r="F3245" s="4" t="s">
        <v>271</v>
      </c>
      <c r="G3245" s="4" t="s">
        <v>271</v>
      </c>
      <c r="H3245" s="4" t="s">
        <v>1398</v>
      </c>
      <c r="I3245" s="4" t="s">
        <v>271</v>
      </c>
      <c r="J3245" s="4" t="s">
        <v>271</v>
      </c>
      <c r="K3245" s="4" t="s">
        <v>1450</v>
      </c>
    </row>
    <row r="3246" spans="1:11" x14ac:dyDescent="0.2">
      <c r="A3246" s="4" t="s">
        <v>4023</v>
      </c>
      <c r="B3246" s="4" t="s">
        <v>4024</v>
      </c>
      <c r="C3246" s="4" t="s">
        <v>441</v>
      </c>
      <c r="D3246" s="4" t="s">
        <v>4227</v>
      </c>
      <c r="E3246" s="4" t="s">
        <v>4228</v>
      </c>
      <c r="F3246" s="4" t="s">
        <v>271</v>
      </c>
      <c r="G3246" s="4" t="s">
        <v>271</v>
      </c>
      <c r="H3246" s="4" t="s">
        <v>1398</v>
      </c>
      <c r="I3246" s="4" t="s">
        <v>271</v>
      </c>
      <c r="J3246" s="4" t="s">
        <v>271</v>
      </c>
      <c r="K3246" s="4" t="s">
        <v>1450</v>
      </c>
    </row>
    <row r="3247" spans="1:11" x14ac:dyDescent="0.2">
      <c r="A3247" s="4" t="s">
        <v>4028</v>
      </c>
      <c r="B3247" s="4" t="s">
        <v>4024</v>
      </c>
      <c r="C3247" s="4" t="s">
        <v>441</v>
      </c>
      <c r="D3247" s="4" t="s">
        <v>4227</v>
      </c>
      <c r="E3247" s="4" t="s">
        <v>4228</v>
      </c>
      <c r="F3247" s="4" t="s">
        <v>271</v>
      </c>
      <c r="G3247" s="4" t="s">
        <v>271</v>
      </c>
      <c r="H3247" s="4" t="s">
        <v>1398</v>
      </c>
      <c r="I3247" s="4" t="s">
        <v>271</v>
      </c>
      <c r="J3247" s="4" t="s">
        <v>271</v>
      </c>
      <c r="K3247" s="4" t="s">
        <v>1450</v>
      </c>
    </row>
    <row r="3248" spans="1:11" x14ac:dyDescent="0.2">
      <c r="A3248" s="4" t="s">
        <v>4028</v>
      </c>
      <c r="B3248" s="4" t="s">
        <v>4024</v>
      </c>
      <c r="C3248" s="4" t="s">
        <v>441</v>
      </c>
      <c r="D3248" s="4" t="s">
        <v>4227</v>
      </c>
      <c r="E3248" s="4" t="s">
        <v>4228</v>
      </c>
      <c r="F3248" s="4" t="s">
        <v>271</v>
      </c>
      <c r="G3248" s="4" t="s">
        <v>271</v>
      </c>
      <c r="H3248" s="4" t="s">
        <v>1398</v>
      </c>
      <c r="I3248" s="4" t="s">
        <v>271</v>
      </c>
      <c r="J3248" s="4" t="s">
        <v>271</v>
      </c>
      <c r="K3248" s="4" t="s">
        <v>1450</v>
      </c>
    </row>
    <row r="3249" spans="1:11" x14ac:dyDescent="0.2">
      <c r="A3249" s="4" t="s">
        <v>4028</v>
      </c>
      <c r="B3249" s="4" t="s">
        <v>4024</v>
      </c>
      <c r="C3249" s="4" t="s">
        <v>441</v>
      </c>
      <c r="D3249" s="4" t="s">
        <v>4227</v>
      </c>
      <c r="E3249" s="4" t="s">
        <v>4228</v>
      </c>
      <c r="F3249" s="4" t="s">
        <v>271</v>
      </c>
      <c r="G3249" s="4" t="s">
        <v>271</v>
      </c>
      <c r="H3249" s="4" t="s">
        <v>1398</v>
      </c>
      <c r="I3249" s="4" t="s">
        <v>271</v>
      </c>
      <c r="J3249" s="4" t="s">
        <v>271</v>
      </c>
      <c r="K3249" s="4" t="s">
        <v>1450</v>
      </c>
    </row>
    <row r="3250" spans="1:11" x14ac:dyDescent="0.2">
      <c r="A3250" s="4" t="s">
        <v>294</v>
      </c>
      <c r="B3250" s="4" t="s">
        <v>307</v>
      </c>
      <c r="C3250" s="4" t="s">
        <v>441</v>
      </c>
      <c r="D3250" s="4" t="s">
        <v>583</v>
      </c>
      <c r="E3250" s="4" t="s">
        <v>1359</v>
      </c>
      <c r="F3250" s="4" t="s">
        <v>271</v>
      </c>
      <c r="G3250" s="4" t="s">
        <v>271</v>
      </c>
      <c r="H3250" s="4" t="s">
        <v>1360</v>
      </c>
      <c r="I3250" s="4" t="s">
        <v>271</v>
      </c>
      <c r="J3250" s="4" t="s">
        <v>271</v>
      </c>
      <c r="K3250" s="4" t="s">
        <v>4229</v>
      </c>
    </row>
    <row r="3251" spans="1:11" x14ac:dyDescent="0.2">
      <c r="A3251" s="4" t="s">
        <v>294</v>
      </c>
      <c r="B3251" s="4" t="s">
        <v>310</v>
      </c>
      <c r="C3251" s="4" t="s">
        <v>441</v>
      </c>
      <c r="D3251" s="4" t="s">
        <v>583</v>
      </c>
      <c r="E3251" s="4" t="s">
        <v>1359</v>
      </c>
      <c r="F3251" s="4" t="s">
        <v>271</v>
      </c>
      <c r="G3251" s="4" t="s">
        <v>271</v>
      </c>
      <c r="H3251" s="4" t="s">
        <v>1360</v>
      </c>
      <c r="I3251" s="4" t="s">
        <v>271</v>
      </c>
      <c r="J3251" s="4" t="s">
        <v>271</v>
      </c>
      <c r="K3251" s="4" t="s">
        <v>4229</v>
      </c>
    </row>
    <row r="3252" spans="1:11" x14ac:dyDescent="0.2">
      <c r="A3252" s="4" t="s">
        <v>328</v>
      </c>
      <c r="B3252" s="4" t="s">
        <v>323</v>
      </c>
      <c r="C3252" s="4" t="s">
        <v>591</v>
      </c>
      <c r="D3252" s="4" t="s">
        <v>591</v>
      </c>
      <c r="E3252" s="4" t="s">
        <v>1488</v>
      </c>
      <c r="F3252" s="4" t="s">
        <v>975</v>
      </c>
      <c r="G3252" s="4" t="s">
        <v>987</v>
      </c>
      <c r="H3252" s="4" t="s">
        <v>1489</v>
      </c>
      <c r="I3252" s="4" t="s">
        <v>723</v>
      </c>
      <c r="J3252" s="4" t="s">
        <v>1490</v>
      </c>
      <c r="K3252" s="4" t="s">
        <v>1491</v>
      </c>
    </row>
    <row r="3253" spans="1:11" x14ac:dyDescent="0.2">
      <c r="C3253" s="4" t="s">
        <v>1492</v>
      </c>
      <c r="D3253" s="4" t="s">
        <v>1492</v>
      </c>
      <c r="E3253" s="4" t="s">
        <v>1493</v>
      </c>
      <c r="F3253" s="4" t="s">
        <v>728</v>
      </c>
      <c r="G3253" s="4" t="s">
        <v>1494</v>
      </c>
      <c r="H3253" s="4" t="s">
        <v>1489</v>
      </c>
      <c r="I3253" s="4" t="s">
        <v>723</v>
      </c>
      <c r="J3253" s="4" t="s">
        <v>1490</v>
      </c>
      <c r="K3253" s="4" t="s">
        <v>1491</v>
      </c>
    </row>
    <row r="3254" spans="1:11" x14ac:dyDescent="0.2">
      <c r="C3254" s="4" t="s">
        <v>1495</v>
      </c>
      <c r="D3254" s="4" t="s">
        <v>1495</v>
      </c>
      <c r="E3254" s="4" t="s">
        <v>1496</v>
      </c>
      <c r="F3254" s="4" t="s">
        <v>862</v>
      </c>
      <c r="G3254" s="4" t="s">
        <v>1064</v>
      </c>
      <c r="H3254" s="4" t="s">
        <v>1497</v>
      </c>
      <c r="I3254" s="4" t="s">
        <v>846</v>
      </c>
      <c r="J3254" s="4" t="s">
        <v>731</v>
      </c>
      <c r="K3254" s="4" t="s">
        <v>1491</v>
      </c>
    </row>
    <row r="3255" spans="1:11" x14ac:dyDescent="0.2">
      <c r="A3255" s="4" t="s">
        <v>328</v>
      </c>
      <c r="B3255" s="4" t="s">
        <v>4040</v>
      </c>
      <c r="C3255" s="4" t="s">
        <v>1540</v>
      </c>
      <c r="D3255" s="4" t="s">
        <v>591</v>
      </c>
      <c r="E3255" s="4" t="s">
        <v>1541</v>
      </c>
      <c r="F3255" s="4" t="s">
        <v>1542</v>
      </c>
      <c r="G3255" s="4" t="s">
        <v>792</v>
      </c>
      <c r="H3255" s="4" t="s">
        <v>1543</v>
      </c>
      <c r="I3255" s="4" t="s">
        <v>1544</v>
      </c>
      <c r="J3255" s="4" t="s">
        <v>1545</v>
      </c>
      <c r="K3255" s="4" t="s">
        <v>4230</v>
      </c>
    </row>
    <row r="3256" spans="1:11" x14ac:dyDescent="0.2">
      <c r="C3256" s="4" t="s">
        <v>1546</v>
      </c>
      <c r="D3256" s="4" t="s">
        <v>1547</v>
      </c>
      <c r="E3256" s="4" t="s">
        <v>1548</v>
      </c>
      <c r="F3256" s="4" t="s">
        <v>1549</v>
      </c>
      <c r="G3256" s="4" t="s">
        <v>1550</v>
      </c>
      <c r="H3256" s="4" t="s">
        <v>4231</v>
      </c>
      <c r="I3256" s="4" t="s">
        <v>1544</v>
      </c>
      <c r="J3256" s="4" t="s">
        <v>1545</v>
      </c>
      <c r="K3256" s="4" t="s">
        <v>4232</v>
      </c>
    </row>
    <row r="3257" spans="1:11" x14ac:dyDescent="0.2">
      <c r="C3257" s="4" t="s">
        <v>1551</v>
      </c>
      <c r="D3257" s="4" t="s">
        <v>1552</v>
      </c>
      <c r="E3257" s="4" t="s">
        <v>1553</v>
      </c>
      <c r="F3257" s="4" t="s">
        <v>1554</v>
      </c>
      <c r="G3257" s="4" t="s">
        <v>1555</v>
      </c>
      <c r="H3257" s="4" t="s">
        <v>1543</v>
      </c>
      <c r="I3257" s="4" t="s">
        <v>1544</v>
      </c>
      <c r="J3257" s="4" t="s">
        <v>1545</v>
      </c>
      <c r="K3257" s="4" t="s">
        <v>3509</v>
      </c>
    </row>
    <row r="3258" spans="1:11" x14ac:dyDescent="0.2">
      <c r="C3258" s="4" t="s">
        <v>1556</v>
      </c>
      <c r="D3258" s="4" t="s">
        <v>1492</v>
      </c>
      <c r="E3258" s="4" t="s">
        <v>1557</v>
      </c>
      <c r="F3258" s="4" t="s">
        <v>1558</v>
      </c>
      <c r="G3258" s="4" t="s">
        <v>738</v>
      </c>
      <c r="H3258" s="4" t="s">
        <v>1559</v>
      </c>
      <c r="I3258" s="4" t="s">
        <v>1033</v>
      </c>
      <c r="J3258" s="4" t="s">
        <v>739</v>
      </c>
      <c r="K3258" s="4" t="s">
        <v>3509</v>
      </c>
    </row>
    <row r="3259" spans="1:11" x14ac:dyDescent="0.2">
      <c r="C3259" s="4" t="s">
        <v>1560</v>
      </c>
      <c r="D3259" s="4" t="s">
        <v>1561</v>
      </c>
      <c r="E3259" s="4" t="s">
        <v>1562</v>
      </c>
      <c r="F3259" s="4" t="s">
        <v>1563</v>
      </c>
      <c r="G3259" s="4" t="s">
        <v>975</v>
      </c>
      <c r="H3259" s="4" t="s">
        <v>1559</v>
      </c>
      <c r="I3259" s="4" t="s">
        <v>1033</v>
      </c>
      <c r="J3259" s="4" t="s">
        <v>739</v>
      </c>
      <c r="K3259" s="4" t="s">
        <v>3509</v>
      </c>
    </row>
    <row r="3260" spans="1:11" x14ac:dyDescent="0.2">
      <c r="A3260" s="4" t="s">
        <v>328</v>
      </c>
      <c r="B3260" s="4" t="s">
        <v>4044</v>
      </c>
      <c r="C3260" s="4" t="s">
        <v>1564</v>
      </c>
      <c r="D3260" s="4" t="s">
        <v>1565</v>
      </c>
      <c r="E3260" s="4" t="s">
        <v>1566</v>
      </c>
      <c r="F3260" s="4" t="s">
        <v>4233</v>
      </c>
      <c r="G3260" s="4" t="s">
        <v>1568</v>
      </c>
      <c r="H3260" s="4" t="s">
        <v>1559</v>
      </c>
      <c r="I3260" s="4" t="s">
        <v>1569</v>
      </c>
      <c r="J3260" s="4" t="s">
        <v>1570</v>
      </c>
      <c r="K3260" s="4" t="s">
        <v>4230</v>
      </c>
    </row>
    <row r="3261" spans="1:11" x14ac:dyDescent="0.2">
      <c r="C3261" s="4" t="s">
        <v>1572</v>
      </c>
      <c r="D3261" s="4" t="s">
        <v>1573</v>
      </c>
      <c r="E3261" s="4" t="s">
        <v>1566</v>
      </c>
      <c r="F3261" s="4" t="s">
        <v>4233</v>
      </c>
      <c r="G3261" s="4" t="s">
        <v>1568</v>
      </c>
      <c r="H3261" s="4" t="s">
        <v>1574</v>
      </c>
      <c r="I3261" s="4" t="s">
        <v>716</v>
      </c>
      <c r="J3261" s="4" t="s">
        <v>1575</v>
      </c>
      <c r="K3261" s="4" t="s">
        <v>1576</v>
      </c>
    </row>
    <row r="3262" spans="1:11" x14ac:dyDescent="0.2">
      <c r="C3262" s="4" t="s">
        <v>1577</v>
      </c>
      <c r="D3262" s="4" t="s">
        <v>1578</v>
      </c>
      <c r="E3262" s="4" t="s">
        <v>1579</v>
      </c>
      <c r="F3262" s="4" t="s">
        <v>4234</v>
      </c>
      <c r="G3262" s="4" t="s">
        <v>1186</v>
      </c>
      <c r="H3262" s="4" t="s">
        <v>1581</v>
      </c>
      <c r="I3262" s="4" t="s">
        <v>1582</v>
      </c>
      <c r="J3262" s="4" t="s">
        <v>1583</v>
      </c>
      <c r="K3262" s="4" t="s">
        <v>1576</v>
      </c>
    </row>
    <row r="3263" spans="1:11" x14ac:dyDescent="0.2">
      <c r="A3263" s="4" t="s">
        <v>328</v>
      </c>
      <c r="B3263" s="4" t="s">
        <v>4047</v>
      </c>
      <c r="C3263" s="4" t="s">
        <v>594</v>
      </c>
      <c r="D3263" s="4" t="s">
        <v>595</v>
      </c>
      <c r="E3263" s="4" t="s">
        <v>1498</v>
      </c>
      <c r="F3263" s="4" t="s">
        <v>1499</v>
      </c>
      <c r="G3263" s="4" t="s">
        <v>1500</v>
      </c>
      <c r="H3263" s="4" t="s">
        <v>1501</v>
      </c>
      <c r="I3263" s="4" t="s">
        <v>4235</v>
      </c>
      <c r="J3263" s="4" t="s">
        <v>4236</v>
      </c>
      <c r="K3263" s="4" t="s">
        <v>4230</v>
      </c>
    </row>
    <row r="3264" spans="1:11" x14ac:dyDescent="0.2">
      <c r="C3264" s="4" t="s">
        <v>1505</v>
      </c>
      <c r="D3264" s="4" t="s">
        <v>1506</v>
      </c>
      <c r="E3264" s="4" t="s">
        <v>1507</v>
      </c>
      <c r="F3264" s="4" t="s">
        <v>1508</v>
      </c>
      <c r="G3264" s="4" t="s">
        <v>1509</v>
      </c>
      <c r="H3264" s="4" t="s">
        <v>1501</v>
      </c>
      <c r="I3264" s="4" t="s">
        <v>1502</v>
      </c>
      <c r="J3264" s="4" t="s">
        <v>1503</v>
      </c>
      <c r="K3264" s="4" t="s">
        <v>4237</v>
      </c>
    </row>
    <row r="3265" spans="1:11" x14ac:dyDescent="0.2">
      <c r="C3265" s="4" t="s">
        <v>1511</v>
      </c>
      <c r="D3265" s="4" t="s">
        <v>1512</v>
      </c>
      <c r="E3265" s="4" t="s">
        <v>1513</v>
      </c>
      <c r="F3265" s="4" t="s">
        <v>1514</v>
      </c>
      <c r="G3265" s="4" t="s">
        <v>1515</v>
      </c>
      <c r="H3265" s="4" t="s">
        <v>1516</v>
      </c>
      <c r="I3265" s="4" t="s">
        <v>1517</v>
      </c>
      <c r="J3265" s="4" t="s">
        <v>1518</v>
      </c>
      <c r="K3265" s="4" t="s">
        <v>1510</v>
      </c>
    </row>
    <row r="3266" spans="1:11" x14ac:dyDescent="0.2">
      <c r="C3266" s="4" t="s">
        <v>1519</v>
      </c>
      <c r="D3266" s="4" t="s">
        <v>1520</v>
      </c>
      <c r="E3266" s="4" t="s">
        <v>1507</v>
      </c>
      <c r="F3266" s="4" t="s">
        <v>1521</v>
      </c>
      <c r="G3266" s="4" t="s">
        <v>1522</v>
      </c>
      <c r="H3266" s="4" t="s">
        <v>1523</v>
      </c>
      <c r="I3266" s="4" t="s">
        <v>1524</v>
      </c>
      <c r="J3266" s="4" t="s">
        <v>1525</v>
      </c>
      <c r="K3266" s="4" t="s">
        <v>1510</v>
      </c>
    </row>
    <row r="3267" spans="1:11" x14ac:dyDescent="0.2">
      <c r="C3267" s="4" t="s">
        <v>1526</v>
      </c>
      <c r="D3267" s="4" t="s">
        <v>1527</v>
      </c>
      <c r="E3267" s="4" t="s">
        <v>1528</v>
      </c>
      <c r="F3267" s="4" t="s">
        <v>1529</v>
      </c>
      <c r="G3267" s="4" t="s">
        <v>1530</v>
      </c>
      <c r="H3267" s="4" t="s">
        <v>1523</v>
      </c>
      <c r="I3267" s="4" t="s">
        <v>1531</v>
      </c>
      <c r="J3267" s="4" t="s">
        <v>1532</v>
      </c>
      <c r="K3267" s="4" t="s">
        <v>1510</v>
      </c>
    </row>
    <row r="3268" spans="1:11" x14ac:dyDescent="0.2">
      <c r="C3268" s="4" t="s">
        <v>1533</v>
      </c>
      <c r="D3268" s="4" t="s">
        <v>591</v>
      </c>
      <c r="E3268" s="4" t="s">
        <v>1534</v>
      </c>
      <c r="F3268" s="4" t="s">
        <v>1535</v>
      </c>
      <c r="G3268" s="4" t="s">
        <v>1536</v>
      </c>
      <c r="H3268" s="4" t="s">
        <v>1537</v>
      </c>
      <c r="I3268" s="4" t="s">
        <v>1538</v>
      </c>
      <c r="J3268" s="4" t="s">
        <v>1539</v>
      </c>
      <c r="K3268" s="4" t="s">
        <v>1510</v>
      </c>
    </row>
    <row r="3269" spans="1:11" x14ac:dyDescent="0.2">
      <c r="C3269" s="4" t="s">
        <v>594</v>
      </c>
      <c r="D3269" s="4" t="s">
        <v>595</v>
      </c>
      <c r="E3269" s="4" t="s">
        <v>1498</v>
      </c>
      <c r="F3269" s="4" t="s">
        <v>1499</v>
      </c>
      <c r="G3269" s="4" t="s">
        <v>1500</v>
      </c>
      <c r="H3269" s="4" t="s">
        <v>1501</v>
      </c>
      <c r="I3269" s="4" t="s">
        <v>4235</v>
      </c>
      <c r="J3269" s="4" t="s">
        <v>4236</v>
      </c>
      <c r="K3269" s="4" t="s">
        <v>4230</v>
      </c>
    </row>
    <row r="3270" spans="1:11" x14ac:dyDescent="0.2">
      <c r="C3270" s="4" t="s">
        <v>1505</v>
      </c>
      <c r="D3270" s="4" t="s">
        <v>1506</v>
      </c>
      <c r="E3270" s="4" t="s">
        <v>1507</v>
      </c>
      <c r="F3270" s="4" t="s">
        <v>1508</v>
      </c>
      <c r="G3270" s="4" t="s">
        <v>1509</v>
      </c>
      <c r="H3270" s="4" t="s">
        <v>1501</v>
      </c>
      <c r="I3270" s="4" t="s">
        <v>1502</v>
      </c>
      <c r="J3270" s="4" t="s">
        <v>1503</v>
      </c>
      <c r="K3270" s="4" t="s">
        <v>4237</v>
      </c>
    </row>
    <row r="3271" spans="1:11" x14ac:dyDescent="0.2">
      <c r="C3271" s="4" t="s">
        <v>1511</v>
      </c>
      <c r="D3271" s="4" t="s">
        <v>1512</v>
      </c>
      <c r="E3271" s="4" t="s">
        <v>1513</v>
      </c>
      <c r="F3271" s="4" t="s">
        <v>1514</v>
      </c>
      <c r="G3271" s="4" t="s">
        <v>1515</v>
      </c>
      <c r="H3271" s="4" t="s">
        <v>1516</v>
      </c>
      <c r="I3271" s="4" t="s">
        <v>1517</v>
      </c>
      <c r="J3271" s="4" t="s">
        <v>1518</v>
      </c>
      <c r="K3271" s="4" t="s">
        <v>1510</v>
      </c>
    </row>
    <row r="3272" spans="1:11" x14ac:dyDescent="0.2">
      <c r="C3272" s="4" t="s">
        <v>1519</v>
      </c>
      <c r="D3272" s="4" t="s">
        <v>1520</v>
      </c>
      <c r="E3272" s="4" t="s">
        <v>1507</v>
      </c>
      <c r="F3272" s="4" t="s">
        <v>1521</v>
      </c>
      <c r="G3272" s="4" t="s">
        <v>1522</v>
      </c>
      <c r="H3272" s="4" t="s">
        <v>1523</v>
      </c>
      <c r="I3272" s="4" t="s">
        <v>1524</v>
      </c>
      <c r="J3272" s="4" t="s">
        <v>1525</v>
      </c>
      <c r="K3272" s="4" t="s">
        <v>1510</v>
      </c>
    </row>
    <row r="3273" spans="1:11" x14ac:dyDescent="0.2">
      <c r="C3273" s="4" t="s">
        <v>1526</v>
      </c>
      <c r="D3273" s="4" t="s">
        <v>1527</v>
      </c>
      <c r="E3273" s="4" t="s">
        <v>1528</v>
      </c>
      <c r="F3273" s="4" t="s">
        <v>1529</v>
      </c>
      <c r="G3273" s="4" t="s">
        <v>1530</v>
      </c>
      <c r="H3273" s="4" t="s">
        <v>1523</v>
      </c>
      <c r="I3273" s="4" t="s">
        <v>1531</v>
      </c>
      <c r="J3273" s="4" t="s">
        <v>1532</v>
      </c>
      <c r="K3273" s="4" t="s">
        <v>1510</v>
      </c>
    </row>
    <row r="3274" spans="1:11" x14ac:dyDescent="0.2">
      <c r="C3274" s="4" t="s">
        <v>1533</v>
      </c>
      <c r="D3274" s="4" t="s">
        <v>591</v>
      </c>
      <c r="E3274" s="4" t="s">
        <v>1534</v>
      </c>
      <c r="F3274" s="4" t="s">
        <v>1535</v>
      </c>
      <c r="G3274" s="4" t="s">
        <v>1536</v>
      </c>
      <c r="H3274" s="4" t="s">
        <v>1537</v>
      </c>
      <c r="I3274" s="4" t="s">
        <v>1538</v>
      </c>
      <c r="J3274" s="4" t="s">
        <v>1539</v>
      </c>
      <c r="K3274" s="4" t="s">
        <v>1510</v>
      </c>
    </row>
    <row r="3275" spans="1:11" x14ac:dyDescent="0.2">
      <c r="A3275" s="4" t="s">
        <v>4050</v>
      </c>
      <c r="B3275" s="4" t="s">
        <v>4051</v>
      </c>
      <c r="C3275" s="4" t="s">
        <v>602</v>
      </c>
      <c r="D3275" s="4" t="s">
        <v>602</v>
      </c>
      <c r="E3275" s="4" t="s">
        <v>1648</v>
      </c>
      <c r="F3275" s="4" t="s">
        <v>4238</v>
      </c>
      <c r="G3275" s="4" t="s">
        <v>4239</v>
      </c>
      <c r="H3275" s="4" t="s">
        <v>1650</v>
      </c>
      <c r="I3275" s="4" t="s">
        <v>4240</v>
      </c>
      <c r="J3275" s="4" t="s">
        <v>839</v>
      </c>
      <c r="K3275" s="4" t="s">
        <v>4241</v>
      </c>
    </row>
    <row r="3276" spans="1:11" x14ac:dyDescent="0.2">
      <c r="C3276" s="4" t="s">
        <v>1652</v>
      </c>
      <c r="D3276" s="4" t="s">
        <v>1652</v>
      </c>
      <c r="E3276" s="4" t="s">
        <v>1653</v>
      </c>
      <c r="F3276" s="4" t="s">
        <v>4242</v>
      </c>
      <c r="G3276" s="4" t="s">
        <v>4243</v>
      </c>
      <c r="H3276" s="4" t="s">
        <v>1650</v>
      </c>
      <c r="I3276" s="4" t="s">
        <v>4240</v>
      </c>
      <c r="J3276" s="4" t="s">
        <v>839</v>
      </c>
      <c r="K3276" s="4" t="s">
        <v>1654</v>
      </c>
    </row>
    <row r="3277" spans="1:11" x14ac:dyDescent="0.2">
      <c r="C3277" s="4" t="s">
        <v>1655</v>
      </c>
      <c r="D3277" s="4" t="s">
        <v>1655</v>
      </c>
      <c r="E3277" s="4" t="s">
        <v>1653</v>
      </c>
      <c r="F3277" s="4" t="s">
        <v>4242</v>
      </c>
      <c r="G3277" s="4" t="s">
        <v>4243</v>
      </c>
      <c r="H3277" s="4" t="s">
        <v>4244</v>
      </c>
      <c r="I3277" s="4" t="s">
        <v>4245</v>
      </c>
      <c r="J3277" s="4" t="s">
        <v>4246</v>
      </c>
      <c r="K3277" s="4" t="s">
        <v>1654</v>
      </c>
    </row>
    <row r="3278" spans="1:11" x14ac:dyDescent="0.2">
      <c r="C3278" s="4" t="s">
        <v>602</v>
      </c>
      <c r="D3278" s="4" t="s">
        <v>602</v>
      </c>
      <c r="E3278" s="4" t="s">
        <v>1648</v>
      </c>
      <c r="F3278" s="4" t="s">
        <v>4238</v>
      </c>
      <c r="G3278" s="4" t="s">
        <v>4239</v>
      </c>
      <c r="H3278" s="4" t="s">
        <v>1650</v>
      </c>
      <c r="I3278" s="4" t="s">
        <v>4240</v>
      </c>
      <c r="J3278" s="4" t="s">
        <v>839</v>
      </c>
      <c r="K3278" s="4" t="s">
        <v>4241</v>
      </c>
    </row>
    <row r="3279" spans="1:11" x14ac:dyDescent="0.2">
      <c r="C3279" s="4" t="s">
        <v>1652</v>
      </c>
      <c r="D3279" s="4" t="s">
        <v>1652</v>
      </c>
      <c r="E3279" s="4" t="s">
        <v>1653</v>
      </c>
      <c r="F3279" s="4" t="s">
        <v>4242</v>
      </c>
      <c r="G3279" s="4" t="s">
        <v>4243</v>
      </c>
      <c r="H3279" s="4" t="s">
        <v>1650</v>
      </c>
      <c r="I3279" s="4" t="s">
        <v>4240</v>
      </c>
      <c r="J3279" s="4" t="s">
        <v>839</v>
      </c>
      <c r="K3279" s="4" t="s">
        <v>1654</v>
      </c>
    </row>
    <row r="3280" spans="1:11" x14ac:dyDescent="0.2">
      <c r="C3280" s="4" t="s">
        <v>1655</v>
      </c>
      <c r="D3280" s="4" t="s">
        <v>1655</v>
      </c>
      <c r="E3280" s="4" t="s">
        <v>1653</v>
      </c>
      <c r="F3280" s="4" t="s">
        <v>4242</v>
      </c>
      <c r="G3280" s="4" t="s">
        <v>4243</v>
      </c>
      <c r="H3280" s="4" t="s">
        <v>4244</v>
      </c>
      <c r="I3280" s="4" t="s">
        <v>4245</v>
      </c>
      <c r="J3280" s="4" t="s">
        <v>4246</v>
      </c>
      <c r="K3280" s="4" t="s">
        <v>1654</v>
      </c>
    </row>
    <row r="3281" spans="1:11" x14ac:dyDescent="0.2">
      <c r="C3281" s="4" t="s">
        <v>4247</v>
      </c>
      <c r="D3281" s="4" t="s">
        <v>4247</v>
      </c>
      <c r="E3281" s="4" t="s">
        <v>4248</v>
      </c>
      <c r="F3281" s="4" t="s">
        <v>4249</v>
      </c>
      <c r="G3281" s="4" t="s">
        <v>4250</v>
      </c>
      <c r="H3281" s="4" t="s">
        <v>1650</v>
      </c>
      <c r="I3281" s="4" t="s">
        <v>954</v>
      </c>
      <c r="J3281" s="4" t="s">
        <v>839</v>
      </c>
      <c r="K3281" s="4" t="s">
        <v>1654</v>
      </c>
    </row>
    <row r="3282" spans="1:11" x14ac:dyDescent="0.2">
      <c r="C3282" s="4" t="s">
        <v>1659</v>
      </c>
      <c r="D3282" s="4" t="s">
        <v>1659</v>
      </c>
      <c r="E3282" s="4" t="s">
        <v>4251</v>
      </c>
      <c r="F3282" s="4" t="s">
        <v>4252</v>
      </c>
      <c r="G3282" s="4" t="s">
        <v>4253</v>
      </c>
      <c r="H3282" s="4" t="s">
        <v>1089</v>
      </c>
      <c r="I3282" s="4" t="s">
        <v>4254</v>
      </c>
      <c r="J3282" s="4" t="s">
        <v>4255</v>
      </c>
      <c r="K3282" s="4" t="s">
        <v>1654</v>
      </c>
    </row>
    <row r="3283" spans="1:11" x14ac:dyDescent="0.2">
      <c r="C3283" s="4" t="s">
        <v>1664</v>
      </c>
      <c r="D3283" s="4" t="s">
        <v>1664</v>
      </c>
      <c r="E3283" s="4" t="s">
        <v>1660</v>
      </c>
      <c r="F3283" s="4" t="s">
        <v>4252</v>
      </c>
      <c r="G3283" s="4" t="s">
        <v>4253</v>
      </c>
      <c r="H3283" s="4" t="s">
        <v>4256</v>
      </c>
      <c r="I3283" s="4" t="s">
        <v>4257</v>
      </c>
      <c r="J3283" s="4" t="s">
        <v>4246</v>
      </c>
      <c r="K3283" s="4" t="s">
        <v>1654</v>
      </c>
    </row>
    <row r="3284" spans="1:11" x14ac:dyDescent="0.2">
      <c r="C3284" s="4" t="s">
        <v>1666</v>
      </c>
      <c r="D3284" s="4" t="s">
        <v>1666</v>
      </c>
      <c r="E3284" s="4" t="s">
        <v>4258</v>
      </c>
      <c r="F3284" s="4" t="s">
        <v>4259</v>
      </c>
      <c r="G3284" s="4" t="s">
        <v>4260</v>
      </c>
      <c r="H3284" s="4" t="s">
        <v>1090</v>
      </c>
      <c r="I3284" s="4" t="s">
        <v>4261</v>
      </c>
      <c r="J3284" s="4" t="s">
        <v>4262</v>
      </c>
      <c r="K3284" s="4" t="s">
        <v>1654</v>
      </c>
    </row>
    <row r="3285" spans="1:11" x14ac:dyDescent="0.2">
      <c r="A3285" s="4" t="s">
        <v>4050</v>
      </c>
      <c r="B3285" s="4" t="s">
        <v>4051</v>
      </c>
      <c r="C3285" s="4" t="s">
        <v>602</v>
      </c>
      <c r="D3285" s="4" t="s">
        <v>602</v>
      </c>
      <c r="E3285" s="4" t="s">
        <v>1648</v>
      </c>
      <c r="F3285" s="4" t="s">
        <v>4238</v>
      </c>
      <c r="G3285" s="4" t="s">
        <v>4239</v>
      </c>
      <c r="H3285" s="4" t="s">
        <v>1650</v>
      </c>
      <c r="I3285" s="4" t="s">
        <v>4240</v>
      </c>
      <c r="J3285" s="4" t="s">
        <v>839</v>
      </c>
      <c r="K3285" s="4" t="s">
        <v>4241</v>
      </c>
    </row>
    <row r="3286" spans="1:11" x14ac:dyDescent="0.2">
      <c r="C3286" s="4" t="s">
        <v>1652</v>
      </c>
      <c r="D3286" s="4" t="s">
        <v>1652</v>
      </c>
      <c r="E3286" s="4" t="s">
        <v>1653</v>
      </c>
      <c r="F3286" s="4" t="s">
        <v>4242</v>
      </c>
      <c r="G3286" s="4" t="s">
        <v>4243</v>
      </c>
      <c r="H3286" s="4" t="s">
        <v>1650</v>
      </c>
      <c r="I3286" s="4" t="s">
        <v>4240</v>
      </c>
      <c r="J3286" s="4" t="s">
        <v>839</v>
      </c>
      <c r="K3286" s="4" t="s">
        <v>1654</v>
      </c>
    </row>
    <row r="3287" spans="1:11" x14ac:dyDescent="0.2">
      <c r="C3287" s="4" t="s">
        <v>1655</v>
      </c>
      <c r="D3287" s="4" t="s">
        <v>1655</v>
      </c>
      <c r="E3287" s="4" t="s">
        <v>1653</v>
      </c>
      <c r="F3287" s="4" t="s">
        <v>4242</v>
      </c>
      <c r="G3287" s="4" t="s">
        <v>4243</v>
      </c>
      <c r="H3287" s="4" t="s">
        <v>4244</v>
      </c>
      <c r="I3287" s="4" t="s">
        <v>4245</v>
      </c>
      <c r="J3287" s="4" t="s">
        <v>4246</v>
      </c>
      <c r="K3287" s="4" t="s">
        <v>1654</v>
      </c>
    </row>
    <row r="3288" spans="1:11" x14ac:dyDescent="0.2">
      <c r="C3288" s="4" t="s">
        <v>602</v>
      </c>
      <c r="D3288" s="4" t="s">
        <v>602</v>
      </c>
      <c r="E3288" s="4" t="s">
        <v>1648</v>
      </c>
      <c r="F3288" s="4" t="s">
        <v>4238</v>
      </c>
      <c r="G3288" s="4" t="s">
        <v>4239</v>
      </c>
      <c r="H3288" s="4" t="s">
        <v>1650</v>
      </c>
      <c r="I3288" s="4" t="s">
        <v>4240</v>
      </c>
      <c r="J3288" s="4" t="s">
        <v>839</v>
      </c>
      <c r="K3288" s="4" t="s">
        <v>4241</v>
      </c>
    </row>
    <row r="3289" spans="1:11" x14ac:dyDescent="0.2">
      <c r="C3289" s="4" t="s">
        <v>1652</v>
      </c>
      <c r="D3289" s="4" t="s">
        <v>1652</v>
      </c>
      <c r="E3289" s="4" t="s">
        <v>1653</v>
      </c>
      <c r="F3289" s="4" t="s">
        <v>4242</v>
      </c>
      <c r="G3289" s="4" t="s">
        <v>4243</v>
      </c>
      <c r="H3289" s="4" t="s">
        <v>1650</v>
      </c>
      <c r="I3289" s="4" t="s">
        <v>4240</v>
      </c>
      <c r="J3289" s="4" t="s">
        <v>839</v>
      </c>
      <c r="K3289" s="4" t="s">
        <v>1654</v>
      </c>
    </row>
    <row r="3290" spans="1:11" x14ac:dyDescent="0.2">
      <c r="C3290" s="4" t="s">
        <v>1655</v>
      </c>
      <c r="D3290" s="4" t="s">
        <v>1655</v>
      </c>
      <c r="E3290" s="4" t="s">
        <v>1653</v>
      </c>
      <c r="F3290" s="4" t="s">
        <v>4242</v>
      </c>
      <c r="G3290" s="4" t="s">
        <v>4243</v>
      </c>
      <c r="H3290" s="4" t="s">
        <v>4244</v>
      </c>
      <c r="I3290" s="4" t="s">
        <v>4245</v>
      </c>
      <c r="J3290" s="4" t="s">
        <v>4246</v>
      </c>
      <c r="K3290" s="4" t="s">
        <v>1654</v>
      </c>
    </row>
    <row r="3291" spans="1:11" x14ac:dyDescent="0.2">
      <c r="C3291" s="4" t="s">
        <v>4247</v>
      </c>
      <c r="D3291" s="4" t="s">
        <v>4247</v>
      </c>
      <c r="E3291" s="4" t="s">
        <v>4248</v>
      </c>
      <c r="F3291" s="4" t="s">
        <v>4249</v>
      </c>
      <c r="G3291" s="4" t="s">
        <v>4250</v>
      </c>
      <c r="H3291" s="4" t="s">
        <v>1650</v>
      </c>
      <c r="I3291" s="4" t="s">
        <v>954</v>
      </c>
      <c r="J3291" s="4" t="s">
        <v>839</v>
      </c>
      <c r="K3291" s="4" t="s">
        <v>1654</v>
      </c>
    </row>
    <row r="3292" spans="1:11" x14ac:dyDescent="0.2">
      <c r="C3292" s="4" t="s">
        <v>1659</v>
      </c>
      <c r="D3292" s="4" t="s">
        <v>1659</v>
      </c>
      <c r="E3292" s="4" t="s">
        <v>4251</v>
      </c>
      <c r="F3292" s="4" t="s">
        <v>4252</v>
      </c>
      <c r="G3292" s="4" t="s">
        <v>4253</v>
      </c>
      <c r="H3292" s="4" t="s">
        <v>1089</v>
      </c>
      <c r="I3292" s="4" t="s">
        <v>4254</v>
      </c>
      <c r="J3292" s="4" t="s">
        <v>4255</v>
      </c>
      <c r="K3292" s="4" t="s">
        <v>1654</v>
      </c>
    </row>
    <row r="3293" spans="1:11" x14ac:dyDescent="0.2">
      <c r="C3293" s="4" t="s">
        <v>1664</v>
      </c>
      <c r="D3293" s="4" t="s">
        <v>1664</v>
      </c>
      <c r="E3293" s="4" t="s">
        <v>1660</v>
      </c>
      <c r="F3293" s="4" t="s">
        <v>4252</v>
      </c>
      <c r="G3293" s="4" t="s">
        <v>4253</v>
      </c>
      <c r="H3293" s="4" t="s">
        <v>4256</v>
      </c>
      <c r="I3293" s="4" t="s">
        <v>4257</v>
      </c>
      <c r="J3293" s="4" t="s">
        <v>4246</v>
      </c>
      <c r="K3293" s="4" t="s">
        <v>1654</v>
      </c>
    </row>
    <row r="3294" spans="1:11" x14ac:dyDescent="0.2">
      <c r="C3294" s="4" t="s">
        <v>1666</v>
      </c>
      <c r="D3294" s="4" t="s">
        <v>1666</v>
      </c>
      <c r="E3294" s="4" t="s">
        <v>4258</v>
      </c>
      <c r="F3294" s="4" t="s">
        <v>4259</v>
      </c>
      <c r="G3294" s="4" t="s">
        <v>4260</v>
      </c>
      <c r="H3294" s="4" t="s">
        <v>1090</v>
      </c>
      <c r="I3294" s="4" t="s">
        <v>4261</v>
      </c>
      <c r="J3294" s="4" t="s">
        <v>4262</v>
      </c>
      <c r="K3294" s="4" t="s">
        <v>1654</v>
      </c>
    </row>
    <row r="3295" spans="1:11" x14ac:dyDescent="0.2">
      <c r="A3295" s="4" t="s">
        <v>328</v>
      </c>
      <c r="B3295" s="4" t="s">
        <v>4058</v>
      </c>
      <c r="C3295" s="4" t="s">
        <v>602</v>
      </c>
      <c r="D3295" s="4" t="s">
        <v>602</v>
      </c>
      <c r="E3295" s="4" t="s">
        <v>1648</v>
      </c>
      <c r="F3295" s="4" t="s">
        <v>1649</v>
      </c>
      <c r="G3295" s="4" t="s">
        <v>819</v>
      </c>
      <c r="H3295" s="4" t="s">
        <v>1650</v>
      </c>
      <c r="I3295" s="4" t="s">
        <v>954</v>
      </c>
      <c r="J3295" s="4" t="s">
        <v>839</v>
      </c>
      <c r="K3295" s="4" t="s">
        <v>1651</v>
      </c>
    </row>
    <row r="3296" spans="1:11" x14ac:dyDescent="0.2">
      <c r="C3296" s="4" t="s">
        <v>1652</v>
      </c>
      <c r="D3296" s="4" t="s">
        <v>1652</v>
      </c>
      <c r="E3296" s="4" t="s">
        <v>1653</v>
      </c>
      <c r="F3296" s="4" t="s">
        <v>974</v>
      </c>
      <c r="G3296" s="4" t="s">
        <v>864</v>
      </c>
      <c r="H3296" s="4" t="s">
        <v>1650</v>
      </c>
      <c r="I3296" s="4" t="s">
        <v>954</v>
      </c>
      <c r="J3296" s="4" t="s">
        <v>839</v>
      </c>
      <c r="K3296" s="4" t="s">
        <v>1654</v>
      </c>
    </row>
    <row r="3297" spans="1:11" x14ac:dyDescent="0.2">
      <c r="C3297" s="4" t="s">
        <v>1655</v>
      </c>
      <c r="D3297" s="4" t="s">
        <v>1655</v>
      </c>
      <c r="E3297" s="4" t="s">
        <v>1653</v>
      </c>
      <c r="F3297" s="4" t="s">
        <v>974</v>
      </c>
      <c r="G3297" s="4" t="s">
        <v>864</v>
      </c>
      <c r="H3297" s="4" t="s">
        <v>1656</v>
      </c>
      <c r="I3297" s="4" t="s">
        <v>1657</v>
      </c>
      <c r="J3297" s="4" t="s">
        <v>1658</v>
      </c>
      <c r="K3297" s="4" t="s">
        <v>1654</v>
      </c>
    </row>
    <row r="3298" spans="1:11" x14ac:dyDescent="0.2">
      <c r="C3298" s="4" t="s">
        <v>1659</v>
      </c>
      <c r="D3298" s="4" t="s">
        <v>1659</v>
      </c>
      <c r="E3298" s="4" t="s">
        <v>1660</v>
      </c>
      <c r="F3298" s="4" t="s">
        <v>1661</v>
      </c>
      <c r="G3298" s="4" t="s">
        <v>685</v>
      </c>
      <c r="H3298" s="4" t="s">
        <v>1089</v>
      </c>
      <c r="I3298" s="4" t="s">
        <v>1662</v>
      </c>
      <c r="J3298" s="4" t="s">
        <v>1663</v>
      </c>
      <c r="K3298" s="4" t="s">
        <v>1654</v>
      </c>
    </row>
    <row r="3299" spans="1:11" x14ac:dyDescent="0.2">
      <c r="C3299" s="4" t="s">
        <v>1664</v>
      </c>
      <c r="D3299" s="4" t="s">
        <v>1664</v>
      </c>
      <c r="E3299" s="4" t="s">
        <v>1660</v>
      </c>
      <c r="F3299" s="4" t="s">
        <v>1661</v>
      </c>
      <c r="G3299" s="4" t="s">
        <v>685</v>
      </c>
      <c r="H3299" s="4" t="s">
        <v>1656</v>
      </c>
      <c r="I3299" s="4" t="s">
        <v>1665</v>
      </c>
      <c r="J3299" s="4" t="s">
        <v>1658</v>
      </c>
      <c r="K3299" s="4" t="s">
        <v>1654</v>
      </c>
    </row>
    <row r="3300" spans="1:11" x14ac:dyDescent="0.2">
      <c r="C3300" s="4" t="s">
        <v>1666</v>
      </c>
      <c r="D3300" s="4" t="s">
        <v>1666</v>
      </c>
      <c r="E3300" s="4" t="s">
        <v>1667</v>
      </c>
      <c r="F3300" s="4" t="s">
        <v>1074</v>
      </c>
      <c r="G3300" s="4" t="s">
        <v>827</v>
      </c>
      <c r="H3300" s="4" t="s">
        <v>1090</v>
      </c>
      <c r="I3300" s="4" t="s">
        <v>1668</v>
      </c>
      <c r="J3300" s="4" t="s">
        <v>695</v>
      </c>
      <c r="K3300" s="4" t="s">
        <v>1654</v>
      </c>
    </row>
    <row r="3301" spans="1:11" x14ac:dyDescent="0.2">
      <c r="C3301" s="4" t="s">
        <v>1669</v>
      </c>
      <c r="D3301" s="4" t="s">
        <v>1669</v>
      </c>
      <c r="E3301" s="4" t="s">
        <v>1670</v>
      </c>
      <c r="F3301" s="4" t="s">
        <v>1671</v>
      </c>
      <c r="G3301" s="4" t="s">
        <v>1672</v>
      </c>
      <c r="H3301" s="4" t="s">
        <v>1090</v>
      </c>
      <c r="I3301" s="4" t="s">
        <v>1668</v>
      </c>
      <c r="J3301" s="4" t="s">
        <v>695</v>
      </c>
      <c r="K3301" s="4" t="s">
        <v>1654</v>
      </c>
    </row>
    <row r="3302" spans="1:11" x14ac:dyDescent="0.2">
      <c r="C3302" s="4" t="s">
        <v>1673</v>
      </c>
      <c r="D3302" s="4" t="s">
        <v>1673</v>
      </c>
      <c r="E3302" s="4" t="s">
        <v>1674</v>
      </c>
      <c r="F3302" s="4" t="s">
        <v>1675</v>
      </c>
      <c r="G3302" s="4" t="s">
        <v>708</v>
      </c>
      <c r="H3302" s="4" t="s">
        <v>1676</v>
      </c>
      <c r="I3302" s="4" t="s">
        <v>1677</v>
      </c>
      <c r="J3302" s="4" t="s">
        <v>809</v>
      </c>
      <c r="K3302" s="4" t="s">
        <v>1654</v>
      </c>
    </row>
    <row r="3303" spans="1:11" x14ac:dyDescent="0.2">
      <c r="C3303" s="4" t="s">
        <v>1678</v>
      </c>
      <c r="D3303" s="4" t="s">
        <v>1678</v>
      </c>
      <c r="E3303" s="4" t="s">
        <v>1679</v>
      </c>
      <c r="F3303" s="4" t="s">
        <v>1680</v>
      </c>
      <c r="G3303" s="4" t="s">
        <v>792</v>
      </c>
      <c r="H3303" s="4" t="s">
        <v>1681</v>
      </c>
      <c r="I3303" s="4" t="s">
        <v>1682</v>
      </c>
      <c r="J3303" s="4" t="s">
        <v>788</v>
      </c>
      <c r="K3303" s="4" t="s">
        <v>1654</v>
      </c>
    </row>
    <row r="3304" spans="1:11" x14ac:dyDescent="0.2">
      <c r="A3304" s="4" t="s">
        <v>4050</v>
      </c>
      <c r="B3304" s="4" t="s">
        <v>4061</v>
      </c>
      <c r="C3304" s="4" t="s">
        <v>602</v>
      </c>
      <c r="D3304" s="4" t="s">
        <v>602</v>
      </c>
      <c r="E3304" s="4" t="s">
        <v>1648</v>
      </c>
      <c r="F3304" s="4" t="s">
        <v>2041</v>
      </c>
      <c r="G3304" s="4" t="s">
        <v>4239</v>
      </c>
      <c r="H3304" s="4" t="s">
        <v>1650</v>
      </c>
      <c r="I3304" s="4" t="s">
        <v>954</v>
      </c>
      <c r="J3304" s="4" t="s">
        <v>839</v>
      </c>
      <c r="K3304" s="4" t="s">
        <v>4263</v>
      </c>
    </row>
    <row r="3305" spans="1:11" x14ac:dyDescent="0.2">
      <c r="C3305" s="4" t="s">
        <v>1652</v>
      </c>
      <c r="D3305" s="4" t="s">
        <v>1652</v>
      </c>
      <c r="E3305" s="4" t="s">
        <v>1653</v>
      </c>
      <c r="F3305" s="4" t="s">
        <v>4242</v>
      </c>
      <c r="G3305" s="4" t="s">
        <v>4243</v>
      </c>
      <c r="H3305" s="4" t="s">
        <v>1650</v>
      </c>
      <c r="I3305" s="4" t="s">
        <v>954</v>
      </c>
      <c r="J3305" s="4" t="s">
        <v>839</v>
      </c>
      <c r="K3305" s="4" t="s">
        <v>1654</v>
      </c>
    </row>
    <row r="3306" spans="1:11" x14ac:dyDescent="0.2">
      <c r="C3306" s="4" t="s">
        <v>1659</v>
      </c>
      <c r="D3306" s="4" t="s">
        <v>1659</v>
      </c>
      <c r="E3306" s="4" t="s">
        <v>1660</v>
      </c>
      <c r="F3306" s="4" t="s">
        <v>4252</v>
      </c>
      <c r="G3306" s="4" t="s">
        <v>4253</v>
      </c>
      <c r="H3306" s="4" t="s">
        <v>1089</v>
      </c>
      <c r="I3306" s="4" t="s">
        <v>4254</v>
      </c>
      <c r="J3306" s="4" t="s">
        <v>4264</v>
      </c>
      <c r="K3306" s="4" t="s">
        <v>1654</v>
      </c>
    </row>
    <row r="3307" spans="1:11" x14ac:dyDescent="0.2">
      <c r="C3307" s="4" t="s">
        <v>1666</v>
      </c>
      <c r="D3307" s="4" t="s">
        <v>1666</v>
      </c>
      <c r="E3307" s="4" t="s">
        <v>1667</v>
      </c>
      <c r="F3307" s="4" t="s">
        <v>4259</v>
      </c>
      <c r="G3307" s="4" t="s">
        <v>4265</v>
      </c>
      <c r="H3307" s="4" t="s">
        <v>1090</v>
      </c>
      <c r="I3307" s="4" t="s">
        <v>4261</v>
      </c>
      <c r="J3307" s="4" t="s">
        <v>4236</v>
      </c>
      <c r="K3307" s="4" t="s">
        <v>1654</v>
      </c>
    </row>
    <row r="3308" spans="1:11" x14ac:dyDescent="0.2">
      <c r="C3308" s="4" t="s">
        <v>1655</v>
      </c>
      <c r="D3308" s="4" t="s">
        <v>1655</v>
      </c>
      <c r="E3308" s="4" t="s">
        <v>1653</v>
      </c>
      <c r="F3308" s="4" t="s">
        <v>4242</v>
      </c>
      <c r="G3308" s="4" t="s">
        <v>4243</v>
      </c>
      <c r="H3308" s="4" t="s">
        <v>4244</v>
      </c>
      <c r="I3308" s="4" t="s">
        <v>4257</v>
      </c>
      <c r="J3308" s="4" t="s">
        <v>4246</v>
      </c>
      <c r="K3308" s="4" t="s">
        <v>1654</v>
      </c>
    </row>
    <row r="3309" spans="1:11" x14ac:dyDescent="0.2">
      <c r="C3309" s="4" t="s">
        <v>1664</v>
      </c>
      <c r="D3309" s="4" t="s">
        <v>1664</v>
      </c>
      <c r="E3309" s="4" t="s">
        <v>1660</v>
      </c>
      <c r="F3309" s="4" t="s">
        <v>4252</v>
      </c>
      <c r="G3309" s="4" t="s">
        <v>4253</v>
      </c>
      <c r="H3309" s="4" t="s">
        <v>4266</v>
      </c>
      <c r="I3309" s="4" t="s">
        <v>4257</v>
      </c>
      <c r="J3309" s="4" t="s">
        <v>4246</v>
      </c>
      <c r="K3309" s="4" t="s">
        <v>1654</v>
      </c>
    </row>
    <row r="3310" spans="1:11" x14ac:dyDescent="0.2">
      <c r="A3310" s="4" t="s">
        <v>4050</v>
      </c>
      <c r="B3310" s="4" t="s">
        <v>4061</v>
      </c>
      <c r="C3310" s="4" t="s">
        <v>602</v>
      </c>
      <c r="D3310" s="4" t="s">
        <v>602</v>
      </c>
      <c r="E3310" s="4" t="s">
        <v>1648</v>
      </c>
      <c r="F3310" s="4" t="s">
        <v>2041</v>
      </c>
      <c r="G3310" s="4" t="s">
        <v>4239</v>
      </c>
      <c r="H3310" s="4" t="s">
        <v>1650</v>
      </c>
      <c r="I3310" s="4" t="s">
        <v>954</v>
      </c>
      <c r="J3310" s="4" t="s">
        <v>839</v>
      </c>
      <c r="K3310" s="4" t="s">
        <v>4263</v>
      </c>
    </row>
    <row r="3311" spans="1:11" x14ac:dyDescent="0.2">
      <c r="C3311" s="4" t="s">
        <v>1652</v>
      </c>
      <c r="D3311" s="4" t="s">
        <v>1652</v>
      </c>
      <c r="E3311" s="4" t="s">
        <v>1653</v>
      </c>
      <c r="F3311" s="4" t="s">
        <v>4242</v>
      </c>
      <c r="G3311" s="4" t="s">
        <v>4243</v>
      </c>
      <c r="H3311" s="4" t="s">
        <v>1650</v>
      </c>
      <c r="I3311" s="4" t="s">
        <v>954</v>
      </c>
      <c r="J3311" s="4" t="s">
        <v>839</v>
      </c>
      <c r="K3311" s="4" t="s">
        <v>1654</v>
      </c>
    </row>
    <row r="3312" spans="1:11" x14ac:dyDescent="0.2">
      <c r="C3312" s="4" t="s">
        <v>1659</v>
      </c>
      <c r="D3312" s="4" t="s">
        <v>1659</v>
      </c>
      <c r="E3312" s="4" t="s">
        <v>1660</v>
      </c>
      <c r="F3312" s="4" t="s">
        <v>4252</v>
      </c>
      <c r="G3312" s="4" t="s">
        <v>4253</v>
      </c>
      <c r="H3312" s="4" t="s">
        <v>1089</v>
      </c>
      <c r="I3312" s="4" t="s">
        <v>4254</v>
      </c>
      <c r="J3312" s="4" t="s">
        <v>4264</v>
      </c>
      <c r="K3312" s="4" t="s">
        <v>1654</v>
      </c>
    </row>
    <row r="3313" spans="1:11" x14ac:dyDescent="0.2">
      <c r="C3313" s="4" t="s">
        <v>1666</v>
      </c>
      <c r="D3313" s="4" t="s">
        <v>1666</v>
      </c>
      <c r="E3313" s="4" t="s">
        <v>1667</v>
      </c>
      <c r="F3313" s="4" t="s">
        <v>4259</v>
      </c>
      <c r="G3313" s="4" t="s">
        <v>4265</v>
      </c>
      <c r="H3313" s="4" t="s">
        <v>1090</v>
      </c>
      <c r="I3313" s="4" t="s">
        <v>4261</v>
      </c>
      <c r="J3313" s="4" t="s">
        <v>4236</v>
      </c>
      <c r="K3313" s="4" t="s">
        <v>1654</v>
      </c>
    </row>
    <row r="3314" spans="1:11" x14ac:dyDescent="0.2">
      <c r="C3314" s="4" t="s">
        <v>1655</v>
      </c>
      <c r="D3314" s="4" t="s">
        <v>1655</v>
      </c>
      <c r="E3314" s="4" t="s">
        <v>1653</v>
      </c>
      <c r="F3314" s="4" t="s">
        <v>4242</v>
      </c>
      <c r="G3314" s="4" t="s">
        <v>4243</v>
      </c>
      <c r="H3314" s="4" t="s">
        <v>4244</v>
      </c>
      <c r="I3314" s="4" t="s">
        <v>4257</v>
      </c>
      <c r="J3314" s="4" t="s">
        <v>4246</v>
      </c>
      <c r="K3314" s="4" t="s">
        <v>1654</v>
      </c>
    </row>
    <row r="3315" spans="1:11" x14ac:dyDescent="0.2">
      <c r="C3315" s="4" t="s">
        <v>1664</v>
      </c>
      <c r="D3315" s="4" t="s">
        <v>1664</v>
      </c>
      <c r="E3315" s="4" t="s">
        <v>1660</v>
      </c>
      <c r="F3315" s="4" t="s">
        <v>4252</v>
      </c>
      <c r="G3315" s="4" t="s">
        <v>4253</v>
      </c>
      <c r="H3315" s="4" t="s">
        <v>4266</v>
      </c>
      <c r="I3315" s="4" t="s">
        <v>4257</v>
      </c>
      <c r="J3315" s="4" t="s">
        <v>4246</v>
      </c>
      <c r="K3315" s="4" t="s">
        <v>1654</v>
      </c>
    </row>
    <row r="3316" spans="1:11" x14ac:dyDescent="0.2">
      <c r="A3316" s="4" t="s">
        <v>349</v>
      </c>
      <c r="B3316" s="4" t="s">
        <v>353</v>
      </c>
      <c r="C3316" s="4" t="s">
        <v>256</v>
      </c>
      <c r="D3316" s="4" t="s">
        <v>351</v>
      </c>
      <c r="E3316" s="4" t="s">
        <v>1695</v>
      </c>
      <c r="F3316" s="4" t="s">
        <v>4267</v>
      </c>
      <c r="G3316" s="4" t="s">
        <v>4268</v>
      </c>
      <c r="H3316" s="4" t="s">
        <v>4269</v>
      </c>
      <c r="I3316" s="4" t="s">
        <v>4270</v>
      </c>
      <c r="J3316" s="4" t="s">
        <v>4271</v>
      </c>
      <c r="K3316" s="4" t="s">
        <v>1701</v>
      </c>
    </row>
    <row r="3317" spans="1:11" x14ac:dyDescent="0.2">
      <c r="C3317" s="4" t="s">
        <v>256</v>
      </c>
      <c r="D3317" s="4" t="s">
        <v>1703</v>
      </c>
      <c r="E3317" s="4" t="s">
        <v>1704</v>
      </c>
      <c r="F3317" s="4" t="s">
        <v>4272</v>
      </c>
      <c r="G3317" s="4" t="s">
        <v>4273</v>
      </c>
      <c r="H3317" s="4" t="s">
        <v>4274</v>
      </c>
      <c r="I3317" s="4" t="s">
        <v>4275</v>
      </c>
      <c r="J3317" s="4" t="s">
        <v>1336</v>
      </c>
      <c r="K3317" s="4" t="s">
        <v>1701</v>
      </c>
    </row>
    <row r="3318" spans="1:11" x14ac:dyDescent="0.2">
      <c r="C3318" s="4" t="s">
        <v>256</v>
      </c>
      <c r="D3318" s="4" t="s">
        <v>1710</v>
      </c>
      <c r="E3318" s="4" t="s">
        <v>1711</v>
      </c>
      <c r="F3318" s="4" t="s">
        <v>4276</v>
      </c>
      <c r="G3318" s="4" t="s">
        <v>4277</v>
      </c>
      <c r="H3318" s="4" t="s">
        <v>4278</v>
      </c>
      <c r="I3318" s="4" t="s">
        <v>4279</v>
      </c>
      <c r="J3318" s="4" t="s">
        <v>1336</v>
      </c>
      <c r="K3318" s="4" t="s">
        <v>1701</v>
      </c>
    </row>
    <row r="3319" spans="1:11" x14ac:dyDescent="0.2">
      <c r="C3319" s="4" t="s">
        <v>256</v>
      </c>
      <c r="D3319" s="4" t="s">
        <v>1755</v>
      </c>
      <c r="E3319" s="4" t="s">
        <v>1660</v>
      </c>
      <c r="F3319" s="4" t="s">
        <v>4280</v>
      </c>
      <c r="G3319" s="4" t="s">
        <v>4281</v>
      </c>
      <c r="H3319" s="4" t="s">
        <v>4282</v>
      </c>
      <c r="I3319" s="4" t="s">
        <v>4283</v>
      </c>
      <c r="J3319" s="4" t="s">
        <v>4284</v>
      </c>
      <c r="K3319" s="4" t="s">
        <v>1701</v>
      </c>
    </row>
    <row r="3320" spans="1:11" x14ac:dyDescent="0.2">
      <c r="C3320" s="4" t="s">
        <v>256</v>
      </c>
      <c r="D3320" s="4" t="s">
        <v>1723</v>
      </c>
      <c r="E3320" s="4" t="s">
        <v>1660</v>
      </c>
      <c r="F3320" s="4" t="s">
        <v>4285</v>
      </c>
      <c r="G3320" s="4" t="s">
        <v>4286</v>
      </c>
      <c r="H3320" s="4" t="s">
        <v>1744</v>
      </c>
      <c r="I3320" s="4" t="s">
        <v>4287</v>
      </c>
      <c r="J3320" s="4" t="s">
        <v>4288</v>
      </c>
      <c r="K3320" s="4" t="s">
        <v>1701</v>
      </c>
    </row>
    <row r="3321" spans="1:11" x14ac:dyDescent="0.2">
      <c r="C3321" s="4" t="s">
        <v>256</v>
      </c>
      <c r="D3321" s="4" t="s">
        <v>1734</v>
      </c>
      <c r="E3321" s="4" t="s">
        <v>1667</v>
      </c>
      <c r="F3321" s="4" t="s">
        <v>4289</v>
      </c>
      <c r="G3321" s="4" t="s">
        <v>4290</v>
      </c>
      <c r="H3321" s="4" t="s">
        <v>1744</v>
      </c>
      <c r="I3321" s="4" t="s">
        <v>4291</v>
      </c>
      <c r="J3321" s="4" t="s">
        <v>4292</v>
      </c>
      <c r="K3321" s="4" t="s">
        <v>1701</v>
      </c>
    </row>
    <row r="3322" spans="1:11" x14ac:dyDescent="0.2">
      <c r="C3322" s="4" t="s">
        <v>256</v>
      </c>
      <c r="D3322" s="4" t="s">
        <v>1748</v>
      </c>
      <c r="E3322" s="4" t="s">
        <v>1749</v>
      </c>
      <c r="F3322" s="4" t="s">
        <v>4293</v>
      </c>
      <c r="G3322" s="4" t="s">
        <v>1267</v>
      </c>
      <c r="H3322" s="4" t="s">
        <v>4294</v>
      </c>
      <c r="I3322" s="4" t="s">
        <v>4295</v>
      </c>
      <c r="J3322" s="4" t="s">
        <v>4296</v>
      </c>
      <c r="K3322" s="4" t="s">
        <v>1701</v>
      </c>
    </row>
    <row r="3323" spans="1:11" x14ac:dyDescent="0.2">
      <c r="A3323" s="4" t="s">
        <v>354</v>
      </c>
      <c r="B3323" s="4" t="s">
        <v>358</v>
      </c>
      <c r="C3323" s="4" t="s">
        <v>611</v>
      </c>
      <c r="D3323" s="4" t="s">
        <v>1758</v>
      </c>
      <c r="E3323" s="4" t="s">
        <v>1359</v>
      </c>
      <c r="F3323" s="4" t="s">
        <v>271</v>
      </c>
      <c r="G3323" s="4" t="s">
        <v>271</v>
      </c>
      <c r="H3323" s="4" t="s">
        <v>1360</v>
      </c>
      <c r="I3323" s="4" t="s">
        <v>1759</v>
      </c>
      <c r="J3323" s="4" t="s">
        <v>1760</v>
      </c>
      <c r="K3323" s="4" t="s">
        <v>1761</v>
      </c>
    </row>
    <row r="3324" spans="1:11" x14ac:dyDescent="0.2">
      <c r="C3324" s="4" t="s">
        <v>4297</v>
      </c>
      <c r="D3324" s="4" t="s">
        <v>4298</v>
      </c>
      <c r="E3324" s="4" t="s">
        <v>1359</v>
      </c>
      <c r="F3324" s="4" t="s">
        <v>271</v>
      </c>
      <c r="G3324" s="4" t="s">
        <v>271</v>
      </c>
      <c r="H3324" s="4" t="s">
        <v>1360</v>
      </c>
      <c r="I3324" s="4" t="s">
        <v>1759</v>
      </c>
      <c r="J3324" s="4" t="s">
        <v>1760</v>
      </c>
      <c r="K3324" s="4" t="s">
        <v>1761</v>
      </c>
    </row>
    <row r="3325" spans="1:11" x14ac:dyDescent="0.2">
      <c r="C3325" s="4" t="s">
        <v>4299</v>
      </c>
      <c r="D3325" s="4" t="s">
        <v>4300</v>
      </c>
      <c r="E3325" s="4" t="s">
        <v>1342</v>
      </c>
      <c r="F3325" s="4" t="s">
        <v>1342</v>
      </c>
      <c r="G3325" s="4" t="s">
        <v>1342</v>
      </c>
      <c r="H3325" s="4" t="s">
        <v>1342</v>
      </c>
      <c r="I3325" s="4" t="s">
        <v>1342</v>
      </c>
      <c r="J3325" s="4" t="s">
        <v>1342</v>
      </c>
      <c r="K3325" s="4" t="s">
        <v>1342</v>
      </c>
    </row>
    <row r="3326" spans="1:11" x14ac:dyDescent="0.2">
      <c r="C3326" s="4" t="s">
        <v>4301</v>
      </c>
      <c r="D3326" s="4" t="s">
        <v>4302</v>
      </c>
      <c r="E3326" s="4" t="s">
        <v>1342</v>
      </c>
      <c r="F3326" s="4" t="s">
        <v>1342</v>
      </c>
      <c r="G3326" s="4" t="s">
        <v>1342</v>
      </c>
      <c r="H3326" s="4" t="s">
        <v>1342</v>
      </c>
      <c r="I3326" s="4" t="s">
        <v>1342</v>
      </c>
      <c r="J3326" s="4" t="s">
        <v>1342</v>
      </c>
      <c r="K3326" s="4" t="s">
        <v>1342</v>
      </c>
    </row>
    <row r="3327" spans="1:11" x14ac:dyDescent="0.2">
      <c r="C3327" s="4" t="s">
        <v>4303</v>
      </c>
      <c r="D3327" s="4" t="s">
        <v>4304</v>
      </c>
      <c r="E3327" s="4" t="s">
        <v>1342</v>
      </c>
      <c r="F3327" s="4" t="s">
        <v>1342</v>
      </c>
      <c r="G3327" s="4" t="s">
        <v>1342</v>
      </c>
      <c r="H3327" s="4" t="s">
        <v>1342</v>
      </c>
      <c r="I3327" s="4" t="s">
        <v>1342</v>
      </c>
      <c r="J3327" s="4" t="s">
        <v>1342</v>
      </c>
      <c r="K3327" s="4" t="s">
        <v>1342</v>
      </c>
    </row>
    <row r="3328" spans="1:11" x14ac:dyDescent="0.2">
      <c r="C3328" s="4" t="s">
        <v>4305</v>
      </c>
      <c r="D3328" s="4" t="s">
        <v>4306</v>
      </c>
      <c r="E3328" s="4" t="s">
        <v>1342</v>
      </c>
      <c r="F3328" s="4" t="s">
        <v>1342</v>
      </c>
      <c r="G3328" s="4" t="s">
        <v>1342</v>
      </c>
      <c r="H3328" s="4" t="s">
        <v>1342</v>
      </c>
      <c r="I3328" s="4" t="s">
        <v>1342</v>
      </c>
      <c r="J3328" s="4" t="s">
        <v>1342</v>
      </c>
      <c r="K3328" s="4" t="s">
        <v>1342</v>
      </c>
    </row>
    <row r="3329" spans="1:11" x14ac:dyDescent="0.2">
      <c r="C3329" s="4" t="s">
        <v>4307</v>
      </c>
      <c r="D3329" s="4" t="s">
        <v>4308</v>
      </c>
      <c r="E3329" s="4" t="s">
        <v>1342</v>
      </c>
      <c r="F3329" s="4" t="s">
        <v>1342</v>
      </c>
      <c r="G3329" s="4" t="s">
        <v>1342</v>
      </c>
      <c r="H3329" s="4" t="s">
        <v>1342</v>
      </c>
      <c r="I3329" s="4" t="s">
        <v>1342</v>
      </c>
      <c r="J3329" s="4" t="s">
        <v>1342</v>
      </c>
      <c r="K3329" s="4" t="s">
        <v>1342</v>
      </c>
    </row>
    <row r="3330" spans="1:11" x14ac:dyDescent="0.2">
      <c r="C3330" s="4" t="s">
        <v>611</v>
      </c>
      <c r="D3330" s="4" t="s">
        <v>4309</v>
      </c>
      <c r="E3330" s="4" t="s">
        <v>1342</v>
      </c>
      <c r="F3330" s="4" t="s">
        <v>1342</v>
      </c>
      <c r="G3330" s="4" t="s">
        <v>1342</v>
      </c>
      <c r="H3330" s="4" t="s">
        <v>1342</v>
      </c>
      <c r="I3330" s="4" t="s">
        <v>1342</v>
      </c>
      <c r="J3330" s="4" t="s">
        <v>1342</v>
      </c>
      <c r="K3330" s="4" t="s">
        <v>1342</v>
      </c>
    </row>
    <row r="3331" spans="1:11" x14ac:dyDescent="0.2">
      <c r="C3331" s="4" t="s">
        <v>4310</v>
      </c>
      <c r="D3331" s="4" t="s">
        <v>4311</v>
      </c>
      <c r="E3331" s="4" t="s">
        <v>1342</v>
      </c>
      <c r="F3331" s="4" t="s">
        <v>1342</v>
      </c>
      <c r="G3331" s="4" t="s">
        <v>1342</v>
      </c>
      <c r="H3331" s="4" t="s">
        <v>1342</v>
      </c>
      <c r="I3331" s="4" t="s">
        <v>1342</v>
      </c>
      <c r="J3331" s="4" t="s">
        <v>1342</v>
      </c>
      <c r="K3331" s="4" t="s">
        <v>1342</v>
      </c>
    </row>
    <row r="3332" spans="1:11" x14ac:dyDescent="0.2">
      <c r="C3332" s="4" t="s">
        <v>4312</v>
      </c>
      <c r="D3332" s="4" t="s">
        <v>4309</v>
      </c>
      <c r="E3332" s="4" t="s">
        <v>1342</v>
      </c>
      <c r="F3332" s="4" t="s">
        <v>1342</v>
      </c>
      <c r="G3332" s="4" t="s">
        <v>1342</v>
      </c>
      <c r="H3332" s="4" t="s">
        <v>1342</v>
      </c>
      <c r="I3332" s="4" t="s">
        <v>1342</v>
      </c>
      <c r="J3332" s="4" t="s">
        <v>1342</v>
      </c>
      <c r="K3332" s="4" t="s">
        <v>1342</v>
      </c>
    </row>
    <row r="3333" spans="1:11" x14ac:dyDescent="0.2">
      <c r="C3333" s="4" t="s">
        <v>4313</v>
      </c>
      <c r="D3333" s="4" t="s">
        <v>4311</v>
      </c>
      <c r="E3333" s="4" t="s">
        <v>1342</v>
      </c>
      <c r="F3333" s="4" t="s">
        <v>1342</v>
      </c>
      <c r="G3333" s="4" t="s">
        <v>1342</v>
      </c>
      <c r="H3333" s="4" t="s">
        <v>1342</v>
      </c>
      <c r="I3333" s="4" t="s">
        <v>1342</v>
      </c>
      <c r="J3333" s="4" t="s">
        <v>1342</v>
      </c>
      <c r="K3333" s="4" t="s">
        <v>1342</v>
      </c>
    </row>
    <row r="3334" spans="1:11" x14ac:dyDescent="0.2">
      <c r="A3334" s="4" t="s">
        <v>354</v>
      </c>
      <c r="B3334" s="4" t="s">
        <v>358</v>
      </c>
      <c r="C3334" s="4" t="s">
        <v>611</v>
      </c>
      <c r="D3334" s="4" t="s">
        <v>1758</v>
      </c>
      <c r="E3334" s="4" t="s">
        <v>1359</v>
      </c>
      <c r="F3334" s="4" t="s">
        <v>271</v>
      </c>
      <c r="G3334" s="4" t="s">
        <v>271</v>
      </c>
      <c r="H3334" s="4" t="s">
        <v>1360</v>
      </c>
      <c r="I3334" s="4" t="s">
        <v>1759</v>
      </c>
      <c r="J3334" s="4" t="s">
        <v>1760</v>
      </c>
      <c r="K3334" s="4" t="s">
        <v>1761</v>
      </c>
    </row>
    <row r="3335" spans="1:11" x14ac:dyDescent="0.2">
      <c r="C3335" s="4" t="s">
        <v>4297</v>
      </c>
      <c r="D3335" s="4" t="s">
        <v>4298</v>
      </c>
      <c r="E3335" s="4" t="s">
        <v>1359</v>
      </c>
      <c r="F3335" s="4" t="s">
        <v>271</v>
      </c>
      <c r="G3335" s="4" t="s">
        <v>271</v>
      </c>
      <c r="H3335" s="4" t="s">
        <v>1360</v>
      </c>
      <c r="I3335" s="4" t="s">
        <v>1759</v>
      </c>
      <c r="J3335" s="4" t="s">
        <v>1760</v>
      </c>
      <c r="K3335" s="4" t="s">
        <v>1761</v>
      </c>
    </row>
    <row r="3336" spans="1:11" x14ac:dyDescent="0.2">
      <c r="C3336" s="4" t="s">
        <v>4299</v>
      </c>
      <c r="D3336" s="4" t="s">
        <v>4300</v>
      </c>
      <c r="E3336" s="4" t="s">
        <v>1342</v>
      </c>
      <c r="F3336" s="4" t="s">
        <v>1342</v>
      </c>
      <c r="G3336" s="4" t="s">
        <v>1342</v>
      </c>
      <c r="H3336" s="4" t="s">
        <v>1342</v>
      </c>
      <c r="I3336" s="4" t="s">
        <v>1342</v>
      </c>
      <c r="J3336" s="4" t="s">
        <v>1342</v>
      </c>
      <c r="K3336" s="4" t="s">
        <v>1342</v>
      </c>
    </row>
    <row r="3337" spans="1:11" x14ac:dyDescent="0.2">
      <c r="C3337" s="4" t="s">
        <v>4301</v>
      </c>
      <c r="D3337" s="4" t="s">
        <v>4302</v>
      </c>
      <c r="E3337" s="4" t="s">
        <v>1342</v>
      </c>
      <c r="F3337" s="4" t="s">
        <v>1342</v>
      </c>
      <c r="G3337" s="4" t="s">
        <v>1342</v>
      </c>
      <c r="H3337" s="4" t="s">
        <v>1342</v>
      </c>
      <c r="I3337" s="4" t="s">
        <v>1342</v>
      </c>
      <c r="J3337" s="4" t="s">
        <v>1342</v>
      </c>
      <c r="K3337" s="4" t="s">
        <v>1342</v>
      </c>
    </row>
    <row r="3338" spans="1:11" x14ac:dyDescent="0.2">
      <c r="C3338" s="4" t="s">
        <v>4303</v>
      </c>
      <c r="D3338" s="4" t="s">
        <v>4304</v>
      </c>
      <c r="E3338" s="4" t="s">
        <v>1342</v>
      </c>
      <c r="F3338" s="4" t="s">
        <v>1342</v>
      </c>
      <c r="G3338" s="4" t="s">
        <v>1342</v>
      </c>
      <c r="H3338" s="4" t="s">
        <v>1342</v>
      </c>
      <c r="I3338" s="4" t="s">
        <v>1342</v>
      </c>
      <c r="J3338" s="4" t="s">
        <v>1342</v>
      </c>
      <c r="K3338" s="4" t="s">
        <v>1342</v>
      </c>
    </row>
    <row r="3339" spans="1:11" x14ac:dyDescent="0.2">
      <c r="C3339" s="4" t="s">
        <v>4305</v>
      </c>
      <c r="D3339" s="4" t="s">
        <v>4306</v>
      </c>
      <c r="E3339" s="4" t="s">
        <v>1342</v>
      </c>
      <c r="F3339" s="4" t="s">
        <v>1342</v>
      </c>
      <c r="G3339" s="4" t="s">
        <v>1342</v>
      </c>
      <c r="H3339" s="4" t="s">
        <v>1342</v>
      </c>
      <c r="I3339" s="4" t="s">
        <v>1342</v>
      </c>
      <c r="J3339" s="4" t="s">
        <v>1342</v>
      </c>
      <c r="K3339" s="4" t="s">
        <v>1342</v>
      </c>
    </row>
    <row r="3340" spans="1:11" x14ac:dyDescent="0.2">
      <c r="C3340" s="4" t="s">
        <v>4307</v>
      </c>
      <c r="D3340" s="4" t="s">
        <v>4308</v>
      </c>
      <c r="E3340" s="4" t="s">
        <v>1342</v>
      </c>
      <c r="F3340" s="4" t="s">
        <v>1342</v>
      </c>
      <c r="G3340" s="4" t="s">
        <v>1342</v>
      </c>
      <c r="H3340" s="4" t="s">
        <v>1342</v>
      </c>
      <c r="I3340" s="4" t="s">
        <v>1342</v>
      </c>
      <c r="J3340" s="4" t="s">
        <v>1342</v>
      </c>
      <c r="K3340" s="4" t="s">
        <v>1342</v>
      </c>
    </row>
    <row r="3341" spans="1:11" x14ac:dyDescent="0.2">
      <c r="C3341" s="4" t="s">
        <v>611</v>
      </c>
      <c r="D3341" s="4" t="s">
        <v>4309</v>
      </c>
      <c r="E3341" s="4" t="s">
        <v>1342</v>
      </c>
      <c r="F3341" s="4" t="s">
        <v>1342</v>
      </c>
      <c r="G3341" s="4" t="s">
        <v>1342</v>
      </c>
      <c r="H3341" s="4" t="s">
        <v>1342</v>
      </c>
      <c r="I3341" s="4" t="s">
        <v>1342</v>
      </c>
      <c r="J3341" s="4" t="s">
        <v>1342</v>
      </c>
      <c r="K3341" s="4" t="s">
        <v>1342</v>
      </c>
    </row>
    <row r="3342" spans="1:11" x14ac:dyDescent="0.2">
      <c r="C3342" s="4" t="s">
        <v>4310</v>
      </c>
      <c r="D3342" s="4" t="s">
        <v>4311</v>
      </c>
      <c r="E3342" s="4" t="s">
        <v>1342</v>
      </c>
      <c r="F3342" s="4" t="s">
        <v>1342</v>
      </c>
      <c r="G3342" s="4" t="s">
        <v>1342</v>
      </c>
      <c r="H3342" s="4" t="s">
        <v>1342</v>
      </c>
      <c r="I3342" s="4" t="s">
        <v>1342</v>
      </c>
      <c r="J3342" s="4" t="s">
        <v>1342</v>
      </c>
      <c r="K3342" s="4" t="s">
        <v>1342</v>
      </c>
    </row>
    <row r="3343" spans="1:11" x14ac:dyDescent="0.2">
      <c r="C3343" s="4" t="s">
        <v>4312</v>
      </c>
      <c r="D3343" s="4" t="s">
        <v>4309</v>
      </c>
      <c r="E3343" s="4" t="s">
        <v>1342</v>
      </c>
      <c r="F3343" s="4" t="s">
        <v>1342</v>
      </c>
      <c r="G3343" s="4" t="s">
        <v>1342</v>
      </c>
      <c r="H3343" s="4" t="s">
        <v>1342</v>
      </c>
      <c r="I3343" s="4" t="s">
        <v>1342</v>
      </c>
      <c r="J3343" s="4" t="s">
        <v>1342</v>
      </c>
      <c r="K3343" s="4" t="s">
        <v>1342</v>
      </c>
    </row>
    <row r="3344" spans="1:11" x14ac:dyDescent="0.2">
      <c r="C3344" s="4" t="s">
        <v>4313</v>
      </c>
      <c r="D3344" s="4" t="s">
        <v>4311</v>
      </c>
      <c r="E3344" s="4" t="s">
        <v>1342</v>
      </c>
      <c r="F3344" s="4" t="s">
        <v>1342</v>
      </c>
      <c r="G3344" s="4" t="s">
        <v>1342</v>
      </c>
      <c r="H3344" s="4" t="s">
        <v>1342</v>
      </c>
      <c r="I3344" s="4" t="s">
        <v>1342</v>
      </c>
      <c r="J3344" s="4" t="s">
        <v>1342</v>
      </c>
      <c r="K3344" s="4" t="s">
        <v>1342</v>
      </c>
    </row>
    <row r="3345" spans="1:11" x14ac:dyDescent="0.2">
      <c r="A3345" s="4" t="s">
        <v>354</v>
      </c>
      <c r="B3345" s="4" t="s">
        <v>363</v>
      </c>
      <c r="C3345" s="4" t="s">
        <v>4314</v>
      </c>
      <c r="D3345" s="4" t="s">
        <v>658</v>
      </c>
      <c r="E3345" s="4" t="s">
        <v>659</v>
      </c>
      <c r="F3345" s="4" t="s">
        <v>271</v>
      </c>
      <c r="G3345" s="4" t="s">
        <v>271</v>
      </c>
      <c r="H3345" s="4" t="s">
        <v>660</v>
      </c>
      <c r="I3345" s="4" t="s">
        <v>661</v>
      </c>
      <c r="J3345" s="4" t="s">
        <v>1169</v>
      </c>
      <c r="K3345" s="4" t="s">
        <v>663</v>
      </c>
    </row>
    <row r="3346" spans="1:11" x14ac:dyDescent="0.2">
      <c r="C3346" s="4" t="s">
        <v>4315</v>
      </c>
      <c r="D3346" s="4" t="s">
        <v>1811</v>
      </c>
      <c r="E3346" s="4" t="s">
        <v>1811</v>
      </c>
      <c r="F3346" s="4" t="s">
        <v>1811</v>
      </c>
      <c r="G3346" s="4" t="s">
        <v>1811</v>
      </c>
      <c r="H3346" s="4" t="s">
        <v>1811</v>
      </c>
      <c r="I3346" s="4" t="s">
        <v>1811</v>
      </c>
      <c r="J3346" s="4" t="s">
        <v>1811</v>
      </c>
      <c r="K3346" s="4" t="s">
        <v>1811</v>
      </c>
    </row>
    <row r="3347" spans="1:11" x14ac:dyDescent="0.2">
      <c r="C3347" s="4" t="s">
        <v>4316</v>
      </c>
      <c r="D3347" s="4" t="s">
        <v>1811</v>
      </c>
      <c r="E3347" s="4" t="s">
        <v>1811</v>
      </c>
      <c r="F3347" s="4" t="s">
        <v>1811</v>
      </c>
      <c r="G3347" s="4" t="s">
        <v>1811</v>
      </c>
      <c r="H3347" s="4" t="s">
        <v>1811</v>
      </c>
      <c r="I3347" s="4" t="s">
        <v>1811</v>
      </c>
      <c r="J3347" s="4" t="s">
        <v>1811</v>
      </c>
      <c r="K3347" s="4" t="s">
        <v>1811</v>
      </c>
    </row>
    <row r="3348" spans="1:11" x14ac:dyDescent="0.2">
      <c r="C3348" s="4" t="s">
        <v>4317</v>
      </c>
      <c r="D3348" s="4" t="s">
        <v>1811</v>
      </c>
      <c r="E3348" s="4" t="s">
        <v>1811</v>
      </c>
      <c r="F3348" s="4" t="s">
        <v>1811</v>
      </c>
      <c r="G3348" s="4" t="s">
        <v>1811</v>
      </c>
      <c r="H3348" s="4" t="s">
        <v>1811</v>
      </c>
      <c r="I3348" s="4" t="s">
        <v>1811</v>
      </c>
      <c r="J3348" s="4" t="s">
        <v>1811</v>
      </c>
      <c r="K3348" s="4" t="s">
        <v>1811</v>
      </c>
    </row>
    <row r="3349" spans="1:11" x14ac:dyDescent="0.2">
      <c r="C3349" s="4" t="s">
        <v>4318</v>
      </c>
      <c r="D3349" s="4" t="s">
        <v>1811</v>
      </c>
      <c r="E3349" s="4" t="s">
        <v>1811</v>
      </c>
      <c r="F3349" s="4" t="s">
        <v>1811</v>
      </c>
      <c r="G3349" s="4" t="s">
        <v>1811</v>
      </c>
      <c r="H3349" s="4" t="s">
        <v>1811</v>
      </c>
      <c r="I3349" s="4" t="s">
        <v>1811</v>
      </c>
      <c r="J3349" s="4" t="s">
        <v>1811</v>
      </c>
      <c r="K3349" s="4" t="s">
        <v>1811</v>
      </c>
    </row>
    <row r="3350" spans="1:11" x14ac:dyDescent="0.2">
      <c r="C3350" s="4" t="s">
        <v>4319</v>
      </c>
      <c r="D3350" s="4" t="s">
        <v>1811</v>
      </c>
      <c r="E3350" s="4" t="s">
        <v>1811</v>
      </c>
      <c r="F3350" s="4" t="s">
        <v>1811</v>
      </c>
      <c r="G3350" s="4" t="s">
        <v>1811</v>
      </c>
      <c r="H3350" s="4" t="s">
        <v>1811</v>
      </c>
      <c r="I3350" s="4" t="s">
        <v>1811</v>
      </c>
      <c r="J3350" s="4" t="s">
        <v>1811</v>
      </c>
      <c r="K3350" s="4" t="s">
        <v>1811</v>
      </c>
    </row>
    <row r="3351" spans="1:11" x14ac:dyDescent="0.2">
      <c r="A3351" s="4" t="s">
        <v>364</v>
      </c>
      <c r="B3351" s="4" t="s">
        <v>368</v>
      </c>
      <c r="C3351" s="4" t="s">
        <v>1830</v>
      </c>
      <c r="D3351" s="4" t="s">
        <v>617</v>
      </c>
      <c r="E3351" s="4" t="s">
        <v>1424</v>
      </c>
      <c r="F3351" s="4" t="s">
        <v>1831</v>
      </c>
      <c r="G3351" s="4" t="s">
        <v>1832</v>
      </c>
      <c r="H3351" s="4" t="s">
        <v>1833</v>
      </c>
      <c r="I3351" s="4" t="s">
        <v>1834</v>
      </c>
      <c r="J3351" s="4" t="s">
        <v>1835</v>
      </c>
      <c r="K3351" s="4" t="s">
        <v>1836</v>
      </c>
    </row>
    <row r="3352" spans="1:11" x14ac:dyDescent="0.2">
      <c r="A3352" s="4" t="s">
        <v>4074</v>
      </c>
      <c r="B3352" s="4" t="s">
        <v>4075</v>
      </c>
      <c r="C3352" s="4" t="s">
        <v>1837</v>
      </c>
      <c r="D3352" s="4" t="s">
        <v>4320</v>
      </c>
      <c r="E3352" s="4" t="s">
        <v>4321</v>
      </c>
      <c r="F3352" s="4" t="s">
        <v>4322</v>
      </c>
      <c r="G3352" s="4" t="s">
        <v>4323</v>
      </c>
      <c r="H3352" s="4" t="s">
        <v>4324</v>
      </c>
      <c r="I3352" s="4" t="s">
        <v>4325</v>
      </c>
      <c r="J3352" s="4" t="s">
        <v>4326</v>
      </c>
      <c r="K3352" s="4" t="s">
        <v>4327</v>
      </c>
    </row>
    <row r="3353" spans="1:11" x14ac:dyDescent="0.2">
      <c r="C3353" s="4" t="s">
        <v>1837</v>
      </c>
      <c r="D3353" s="4" t="s">
        <v>4328</v>
      </c>
      <c r="E3353" s="4" t="s">
        <v>1868</v>
      </c>
      <c r="F3353" s="4" t="s">
        <v>4329</v>
      </c>
      <c r="G3353" s="4" t="s">
        <v>4330</v>
      </c>
      <c r="H3353" s="4" t="s">
        <v>4331</v>
      </c>
      <c r="I3353" s="4" t="s">
        <v>4332</v>
      </c>
      <c r="J3353" s="4" t="s">
        <v>4333</v>
      </c>
      <c r="K3353" s="4" t="s">
        <v>4327</v>
      </c>
    </row>
    <row r="3354" spans="1:11" x14ac:dyDescent="0.2">
      <c r="C3354" s="4" t="s">
        <v>1837</v>
      </c>
      <c r="D3354" s="4" t="s">
        <v>4334</v>
      </c>
      <c r="E3354" s="4" t="s">
        <v>4335</v>
      </c>
      <c r="F3354" s="4" t="s">
        <v>4336</v>
      </c>
      <c r="G3354" s="4" t="s">
        <v>4337</v>
      </c>
      <c r="H3354" s="4" t="s">
        <v>4338</v>
      </c>
      <c r="I3354" s="4" t="s">
        <v>4339</v>
      </c>
      <c r="J3354" s="4" t="s">
        <v>1940</v>
      </c>
      <c r="K3354" s="4" t="s">
        <v>4327</v>
      </c>
    </row>
    <row r="3355" spans="1:11" x14ac:dyDescent="0.2">
      <c r="C3355" s="4" t="s">
        <v>1837</v>
      </c>
      <c r="D3355" s="4" t="s">
        <v>4340</v>
      </c>
      <c r="E3355" s="4" t="s">
        <v>1918</v>
      </c>
      <c r="F3355" s="4" t="s">
        <v>4341</v>
      </c>
      <c r="G3355" s="4" t="s">
        <v>2009</v>
      </c>
      <c r="H3355" s="4" t="s">
        <v>4342</v>
      </c>
      <c r="I3355" s="4" t="s">
        <v>4293</v>
      </c>
      <c r="J3355" s="4" t="s">
        <v>4343</v>
      </c>
      <c r="K3355" s="4" t="s">
        <v>4327</v>
      </c>
    </row>
    <row r="3356" spans="1:11" x14ac:dyDescent="0.2">
      <c r="C3356" s="4" t="s">
        <v>1837</v>
      </c>
      <c r="D3356" s="4" t="s">
        <v>4344</v>
      </c>
      <c r="E3356" s="4" t="s">
        <v>1918</v>
      </c>
      <c r="F3356" s="4" t="s">
        <v>4341</v>
      </c>
      <c r="G3356" s="4" t="s">
        <v>2009</v>
      </c>
      <c r="H3356" s="4" t="s">
        <v>4345</v>
      </c>
      <c r="I3356" s="4" t="s">
        <v>4346</v>
      </c>
      <c r="J3356" s="4" t="s">
        <v>4347</v>
      </c>
      <c r="K3356" s="4" t="s">
        <v>4327</v>
      </c>
    </row>
    <row r="3357" spans="1:11" x14ac:dyDescent="0.2">
      <c r="C3357" s="4" t="s">
        <v>1837</v>
      </c>
      <c r="D3357" s="4" t="s">
        <v>4344</v>
      </c>
      <c r="E3357" s="4" t="s">
        <v>1918</v>
      </c>
      <c r="F3357" s="4" t="s">
        <v>4348</v>
      </c>
      <c r="G3357" s="4" t="s">
        <v>4349</v>
      </c>
      <c r="H3357" s="4" t="s">
        <v>4350</v>
      </c>
      <c r="I3357" s="4" t="s">
        <v>4351</v>
      </c>
      <c r="J3357" s="4" t="s">
        <v>4352</v>
      </c>
      <c r="K3357" s="4" t="s">
        <v>4327</v>
      </c>
    </row>
    <row r="3358" spans="1:11" x14ac:dyDescent="0.2">
      <c r="C3358" s="4" t="s">
        <v>1837</v>
      </c>
      <c r="D3358" s="4" t="s">
        <v>4353</v>
      </c>
      <c r="E3358" s="4" t="s">
        <v>4354</v>
      </c>
      <c r="F3358" s="4" t="s">
        <v>4355</v>
      </c>
      <c r="G3358" s="4" t="s">
        <v>4356</v>
      </c>
      <c r="H3358" s="4" t="s">
        <v>4357</v>
      </c>
      <c r="I3358" s="4" t="s">
        <v>4358</v>
      </c>
      <c r="J3358" s="4" t="s">
        <v>4359</v>
      </c>
      <c r="K3358" s="4" t="s">
        <v>4327</v>
      </c>
    </row>
    <row r="3359" spans="1:11" x14ac:dyDescent="0.2">
      <c r="C3359" s="4" t="s">
        <v>1837</v>
      </c>
      <c r="D3359" s="4" t="s">
        <v>4360</v>
      </c>
      <c r="E3359" s="4" t="s">
        <v>1888</v>
      </c>
      <c r="F3359" s="4" t="s">
        <v>4361</v>
      </c>
      <c r="G3359" s="4" t="s">
        <v>4362</v>
      </c>
      <c r="H3359" s="4" t="s">
        <v>4363</v>
      </c>
      <c r="I3359" s="4" t="s">
        <v>4364</v>
      </c>
      <c r="J3359" s="4" t="s">
        <v>4365</v>
      </c>
      <c r="K3359" s="4" t="s">
        <v>4327</v>
      </c>
    </row>
    <row r="3360" spans="1:11" x14ac:dyDescent="0.2">
      <c r="C3360" s="4" t="s">
        <v>1837</v>
      </c>
      <c r="D3360" s="4" t="s">
        <v>621</v>
      </c>
      <c r="E3360" s="4" t="s">
        <v>1881</v>
      </c>
      <c r="F3360" s="4" t="s">
        <v>4366</v>
      </c>
      <c r="G3360" s="4" t="s">
        <v>4367</v>
      </c>
      <c r="H3360" s="4" t="s">
        <v>4368</v>
      </c>
      <c r="I3360" s="4" t="s">
        <v>4369</v>
      </c>
      <c r="J3360" s="4" t="s">
        <v>1227</v>
      </c>
      <c r="K3360" s="4" t="s">
        <v>4327</v>
      </c>
    </row>
    <row r="3361" spans="1:11" x14ac:dyDescent="0.2">
      <c r="C3361" s="4" t="s">
        <v>1837</v>
      </c>
      <c r="D3361" s="4" t="s">
        <v>621</v>
      </c>
      <c r="E3361" s="4" t="s">
        <v>1881</v>
      </c>
      <c r="F3361" s="4" t="s">
        <v>4370</v>
      </c>
      <c r="G3361" s="4" t="s">
        <v>4371</v>
      </c>
      <c r="H3361" s="4" t="s">
        <v>4372</v>
      </c>
      <c r="I3361" s="4" t="s">
        <v>4373</v>
      </c>
      <c r="J3361" s="4" t="s">
        <v>1607</v>
      </c>
      <c r="K3361" s="4" t="s">
        <v>4327</v>
      </c>
    </row>
    <row r="3362" spans="1:11" x14ac:dyDescent="0.2">
      <c r="C3362" s="4" t="s">
        <v>1837</v>
      </c>
      <c r="D3362" s="4" t="s">
        <v>4374</v>
      </c>
      <c r="E3362" s="4" t="s">
        <v>1912</v>
      </c>
      <c r="F3362" s="4" t="s">
        <v>4375</v>
      </c>
      <c r="G3362" s="4" t="s">
        <v>1913</v>
      </c>
      <c r="H3362" s="4" t="s">
        <v>4376</v>
      </c>
      <c r="I3362" s="4" t="s">
        <v>4377</v>
      </c>
      <c r="J3362" s="4" t="s">
        <v>4378</v>
      </c>
      <c r="K3362" s="4" t="s">
        <v>4327</v>
      </c>
    </row>
    <row r="3363" spans="1:11" x14ac:dyDescent="0.2">
      <c r="C3363" s="4" t="s">
        <v>1837</v>
      </c>
      <c r="D3363" s="4" t="s">
        <v>4374</v>
      </c>
      <c r="E3363" s="4" t="s">
        <v>1912</v>
      </c>
      <c r="F3363" s="4" t="s">
        <v>4379</v>
      </c>
      <c r="G3363" s="4" t="s">
        <v>4380</v>
      </c>
      <c r="H3363" s="4" t="s">
        <v>4381</v>
      </c>
      <c r="I3363" s="4" t="s">
        <v>4382</v>
      </c>
      <c r="J3363" s="4" t="s">
        <v>4383</v>
      </c>
      <c r="K3363" s="4" t="s">
        <v>4327</v>
      </c>
    </row>
    <row r="3364" spans="1:11" x14ac:dyDescent="0.2">
      <c r="C3364" s="4" t="s">
        <v>1837</v>
      </c>
      <c r="D3364" s="4" t="s">
        <v>4384</v>
      </c>
      <c r="E3364" s="4" t="s">
        <v>1907</v>
      </c>
      <c r="F3364" s="4" t="s">
        <v>4385</v>
      </c>
      <c r="G3364" s="4" t="s">
        <v>4386</v>
      </c>
      <c r="H3364" s="4" t="s">
        <v>4387</v>
      </c>
      <c r="I3364" s="4" t="s">
        <v>2005</v>
      </c>
      <c r="J3364" s="4" t="s">
        <v>4388</v>
      </c>
      <c r="K3364" s="4" t="s">
        <v>4327</v>
      </c>
    </row>
    <row r="3365" spans="1:11" x14ac:dyDescent="0.2">
      <c r="C3365" s="4" t="s">
        <v>1837</v>
      </c>
      <c r="D3365" s="4" t="s">
        <v>4384</v>
      </c>
      <c r="E3365" s="4" t="s">
        <v>1907</v>
      </c>
      <c r="F3365" s="4" t="s">
        <v>4389</v>
      </c>
      <c r="G3365" s="4" t="s">
        <v>4390</v>
      </c>
      <c r="H3365" s="4" t="s">
        <v>4391</v>
      </c>
      <c r="I3365" s="4" t="s">
        <v>4392</v>
      </c>
      <c r="J3365" s="4" t="s">
        <v>4393</v>
      </c>
      <c r="K3365" s="4" t="s">
        <v>4327</v>
      </c>
    </row>
    <row r="3366" spans="1:11" x14ac:dyDescent="0.2">
      <c r="C3366" s="4" t="s">
        <v>1837</v>
      </c>
      <c r="D3366" s="4" t="s">
        <v>4394</v>
      </c>
      <c r="E3366" s="4" t="s">
        <v>1839</v>
      </c>
      <c r="F3366" s="4" t="s">
        <v>4395</v>
      </c>
      <c r="G3366" s="4" t="s">
        <v>4396</v>
      </c>
      <c r="H3366" s="4" t="s">
        <v>4397</v>
      </c>
      <c r="I3366" s="4" t="s">
        <v>4398</v>
      </c>
      <c r="J3366" s="4" t="s">
        <v>4399</v>
      </c>
      <c r="K3366" s="4" t="s">
        <v>4327</v>
      </c>
    </row>
    <row r="3367" spans="1:11" x14ac:dyDescent="0.2">
      <c r="C3367" s="4" t="s">
        <v>1837</v>
      </c>
      <c r="D3367" s="4" t="s">
        <v>4394</v>
      </c>
      <c r="E3367" s="4" t="s">
        <v>1839</v>
      </c>
      <c r="F3367" s="4" t="s">
        <v>4400</v>
      </c>
      <c r="G3367" s="4" t="s">
        <v>4401</v>
      </c>
      <c r="H3367" s="4" t="s">
        <v>4402</v>
      </c>
      <c r="I3367" s="4" t="s">
        <v>4403</v>
      </c>
      <c r="J3367" s="4" t="s">
        <v>2002</v>
      </c>
      <c r="K3367" s="4" t="s">
        <v>4327</v>
      </c>
    </row>
    <row r="3368" spans="1:11" x14ac:dyDescent="0.2">
      <c r="C3368" s="4" t="s">
        <v>1837</v>
      </c>
      <c r="D3368" s="4" t="s">
        <v>4404</v>
      </c>
      <c r="E3368" s="4" t="s">
        <v>1860</v>
      </c>
      <c r="F3368" s="4" t="s">
        <v>4405</v>
      </c>
      <c r="G3368" s="4" t="s">
        <v>4406</v>
      </c>
      <c r="H3368" s="4" t="s">
        <v>4407</v>
      </c>
      <c r="I3368" s="4" t="s">
        <v>4408</v>
      </c>
      <c r="J3368" s="4" t="s">
        <v>4409</v>
      </c>
      <c r="K3368" s="4" t="s">
        <v>4327</v>
      </c>
    </row>
    <row r="3369" spans="1:11" x14ac:dyDescent="0.2">
      <c r="C3369" s="4" t="s">
        <v>1837</v>
      </c>
      <c r="D3369" s="4" t="s">
        <v>4410</v>
      </c>
      <c r="E3369" s="4" t="s">
        <v>1853</v>
      </c>
      <c r="F3369" s="4" t="s">
        <v>4411</v>
      </c>
      <c r="G3369" s="4" t="s">
        <v>4412</v>
      </c>
      <c r="H3369" s="4" t="s">
        <v>4413</v>
      </c>
      <c r="I3369" s="4" t="s">
        <v>4414</v>
      </c>
      <c r="J3369" s="4" t="s">
        <v>4415</v>
      </c>
      <c r="K3369" s="4" t="s">
        <v>4327</v>
      </c>
    </row>
    <row r="3370" spans="1:11" x14ac:dyDescent="0.2">
      <c r="C3370" s="4" t="s">
        <v>1837</v>
      </c>
      <c r="D3370" s="4" t="s">
        <v>4416</v>
      </c>
      <c r="E3370" s="4" t="s">
        <v>1847</v>
      </c>
      <c r="F3370" s="4" t="s">
        <v>4417</v>
      </c>
      <c r="G3370" s="4" t="s">
        <v>4418</v>
      </c>
      <c r="H3370" s="4" t="s">
        <v>4419</v>
      </c>
      <c r="I3370" s="4" t="s">
        <v>4420</v>
      </c>
      <c r="J3370" s="4" t="s">
        <v>4421</v>
      </c>
      <c r="K3370" s="4" t="s">
        <v>4327</v>
      </c>
    </row>
    <row r="3371" spans="1:11" x14ac:dyDescent="0.2">
      <c r="C3371" s="4" t="s">
        <v>1837</v>
      </c>
      <c r="D3371" s="4" t="s">
        <v>4422</v>
      </c>
      <c r="E3371" s="4" t="s">
        <v>4335</v>
      </c>
      <c r="F3371" s="4" t="s">
        <v>1728</v>
      </c>
      <c r="G3371" s="4" t="s">
        <v>4423</v>
      </c>
      <c r="H3371" s="4" t="s">
        <v>4424</v>
      </c>
      <c r="I3371" s="4" t="s">
        <v>4425</v>
      </c>
      <c r="J3371" s="4" t="s">
        <v>4426</v>
      </c>
      <c r="K3371" s="4" t="s">
        <v>4327</v>
      </c>
    </row>
    <row r="3372" spans="1:11" x14ac:dyDescent="0.2">
      <c r="A3372" s="4" t="s">
        <v>4079</v>
      </c>
      <c r="B3372" s="4" t="s">
        <v>4080</v>
      </c>
      <c r="C3372" s="4" t="s">
        <v>1837</v>
      </c>
      <c r="D3372" s="4" t="s">
        <v>4427</v>
      </c>
      <c r="E3372" s="4" t="s">
        <v>1930</v>
      </c>
      <c r="F3372" s="4" t="s">
        <v>4428</v>
      </c>
      <c r="G3372" s="4" t="s">
        <v>4429</v>
      </c>
      <c r="H3372" s="4" t="s">
        <v>4430</v>
      </c>
      <c r="I3372" s="4" t="s">
        <v>4431</v>
      </c>
      <c r="J3372" s="4" t="s">
        <v>1913</v>
      </c>
      <c r="K3372" s="4" t="s">
        <v>1845</v>
      </c>
    </row>
    <row r="3373" spans="1:11" x14ac:dyDescent="0.2">
      <c r="C3373" s="4" t="s">
        <v>1837</v>
      </c>
      <c r="D3373" s="4" t="s">
        <v>4432</v>
      </c>
      <c r="E3373" s="4" t="s">
        <v>1942</v>
      </c>
      <c r="F3373" s="4" t="s">
        <v>4433</v>
      </c>
      <c r="G3373" s="4" t="s">
        <v>4434</v>
      </c>
      <c r="H3373" s="4" t="s">
        <v>4435</v>
      </c>
      <c r="I3373" s="4" t="s">
        <v>4436</v>
      </c>
      <c r="J3373" s="4" t="s">
        <v>4426</v>
      </c>
      <c r="K3373" s="4" t="s">
        <v>1845</v>
      </c>
    </row>
    <row r="3374" spans="1:11" x14ac:dyDescent="0.2">
      <c r="C3374" s="4" t="s">
        <v>1837</v>
      </c>
      <c r="D3374" s="4" t="s">
        <v>4437</v>
      </c>
      <c r="E3374" s="4" t="s">
        <v>1949</v>
      </c>
      <c r="F3374" s="4" t="s">
        <v>4438</v>
      </c>
      <c r="G3374" s="4" t="s">
        <v>4439</v>
      </c>
      <c r="H3374" s="4" t="s">
        <v>4440</v>
      </c>
      <c r="I3374" s="4" t="s">
        <v>4441</v>
      </c>
      <c r="J3374" s="4" t="s">
        <v>4442</v>
      </c>
      <c r="K3374" s="4" t="s">
        <v>1845</v>
      </c>
    </row>
    <row r="3375" spans="1:11" x14ac:dyDescent="0.2">
      <c r="C3375" s="4" t="s">
        <v>1837</v>
      </c>
      <c r="D3375" s="4" t="s">
        <v>4443</v>
      </c>
      <c r="E3375" s="4" t="s">
        <v>1956</v>
      </c>
      <c r="F3375" s="4" t="s">
        <v>4444</v>
      </c>
      <c r="G3375" s="4" t="s">
        <v>4445</v>
      </c>
      <c r="H3375" s="4" t="s">
        <v>4446</v>
      </c>
      <c r="I3375" s="4" t="s">
        <v>1725</v>
      </c>
      <c r="J3375" s="4" t="s">
        <v>4447</v>
      </c>
      <c r="K3375" s="4" t="s">
        <v>1845</v>
      </c>
    </row>
    <row r="3376" spans="1:11" x14ac:dyDescent="0.2">
      <c r="C3376" s="4" t="s">
        <v>1837</v>
      </c>
      <c r="D3376" s="4" t="s">
        <v>4448</v>
      </c>
      <c r="E3376" s="4" t="s">
        <v>1961</v>
      </c>
      <c r="F3376" s="4" t="s">
        <v>4449</v>
      </c>
      <c r="G3376" s="4" t="s">
        <v>4450</v>
      </c>
      <c r="H3376" s="4" t="s">
        <v>4451</v>
      </c>
      <c r="I3376" s="4" t="s">
        <v>4452</v>
      </c>
      <c r="J3376" s="4" t="s">
        <v>4453</v>
      </c>
      <c r="K3376" s="4" t="s">
        <v>1845</v>
      </c>
    </row>
    <row r="3377" spans="1:11" x14ac:dyDescent="0.2">
      <c r="C3377" s="4" t="s">
        <v>1837</v>
      </c>
      <c r="D3377" s="4" t="s">
        <v>4448</v>
      </c>
      <c r="E3377" s="4" t="s">
        <v>1961</v>
      </c>
      <c r="F3377" s="4" t="s">
        <v>4454</v>
      </c>
      <c r="G3377" s="4" t="s">
        <v>4455</v>
      </c>
      <c r="H3377" s="4" t="s">
        <v>4456</v>
      </c>
      <c r="I3377" s="4" t="s">
        <v>4457</v>
      </c>
      <c r="J3377" s="4" t="s">
        <v>4458</v>
      </c>
      <c r="K3377" s="4" t="s">
        <v>1845</v>
      </c>
    </row>
    <row r="3378" spans="1:11" x14ac:dyDescent="0.2">
      <c r="C3378" s="4" t="s">
        <v>1837</v>
      </c>
      <c r="D3378" s="4" t="s">
        <v>4459</v>
      </c>
      <c r="E3378" s="4" t="s">
        <v>1971</v>
      </c>
      <c r="F3378" s="4" t="s">
        <v>4460</v>
      </c>
      <c r="G3378" s="4" t="s">
        <v>4461</v>
      </c>
      <c r="H3378" s="4" t="s">
        <v>4462</v>
      </c>
      <c r="I3378" s="4" t="s">
        <v>4463</v>
      </c>
      <c r="J3378" s="4" t="s">
        <v>4464</v>
      </c>
      <c r="K3378" s="4" t="s">
        <v>1845</v>
      </c>
    </row>
    <row r="3379" spans="1:11" x14ac:dyDescent="0.2">
      <c r="C3379" s="4" t="s">
        <v>1837</v>
      </c>
      <c r="D3379" s="4" t="s">
        <v>4459</v>
      </c>
      <c r="E3379" s="4" t="s">
        <v>1971</v>
      </c>
      <c r="F3379" s="4" t="s">
        <v>4465</v>
      </c>
      <c r="G3379" s="4" t="s">
        <v>4466</v>
      </c>
      <c r="H3379" s="4" t="s">
        <v>4467</v>
      </c>
      <c r="I3379" s="4" t="s">
        <v>4468</v>
      </c>
      <c r="J3379" s="4" t="s">
        <v>4469</v>
      </c>
      <c r="K3379" s="4" t="s">
        <v>1845</v>
      </c>
    </row>
    <row r="3380" spans="1:11" x14ac:dyDescent="0.2">
      <c r="C3380" s="4" t="s">
        <v>1837</v>
      </c>
      <c r="D3380" s="4" t="s">
        <v>4470</v>
      </c>
      <c r="E3380" s="4" t="s">
        <v>1982</v>
      </c>
      <c r="F3380" s="4" t="s">
        <v>4471</v>
      </c>
      <c r="G3380" s="4" t="s">
        <v>4472</v>
      </c>
      <c r="H3380" s="4" t="s">
        <v>1985</v>
      </c>
      <c r="I3380" s="4" t="s">
        <v>4473</v>
      </c>
      <c r="J3380" s="4" t="s">
        <v>4474</v>
      </c>
      <c r="K3380" s="4" t="s">
        <v>1845</v>
      </c>
    </row>
    <row r="3381" spans="1:11" x14ac:dyDescent="0.2">
      <c r="C3381" s="4" t="s">
        <v>1837</v>
      </c>
      <c r="D3381" s="4" t="s">
        <v>4475</v>
      </c>
      <c r="E3381" s="4" t="s">
        <v>1930</v>
      </c>
      <c r="F3381" s="4" t="s">
        <v>4476</v>
      </c>
      <c r="G3381" s="4" t="s">
        <v>4477</v>
      </c>
      <c r="H3381" s="4" t="s">
        <v>4478</v>
      </c>
      <c r="I3381" s="4" t="s">
        <v>4479</v>
      </c>
      <c r="J3381" s="4" t="s">
        <v>1373</v>
      </c>
      <c r="K3381" s="4" t="s">
        <v>1845</v>
      </c>
    </row>
    <row r="3382" spans="1:11" x14ac:dyDescent="0.2">
      <c r="C3382" s="4" t="s">
        <v>1837</v>
      </c>
      <c r="D3382" s="4" t="s">
        <v>4480</v>
      </c>
      <c r="E3382" s="4" t="s">
        <v>1956</v>
      </c>
      <c r="F3382" s="4" t="s">
        <v>4481</v>
      </c>
      <c r="G3382" s="4" t="s">
        <v>4482</v>
      </c>
      <c r="H3382" s="4" t="s">
        <v>4483</v>
      </c>
      <c r="I3382" s="4" t="s">
        <v>4484</v>
      </c>
      <c r="J3382" s="4" t="s">
        <v>4485</v>
      </c>
      <c r="K3382" s="4" t="s">
        <v>1845</v>
      </c>
    </row>
    <row r="3383" spans="1:11" x14ac:dyDescent="0.2">
      <c r="C3383" s="4" t="s">
        <v>1837</v>
      </c>
      <c r="D3383" s="4" t="s">
        <v>1997</v>
      </c>
      <c r="E3383" s="4" t="s">
        <v>4486</v>
      </c>
      <c r="F3383" s="4" t="s">
        <v>4487</v>
      </c>
      <c r="G3383" s="4" t="s">
        <v>4488</v>
      </c>
      <c r="H3383" s="4" t="s">
        <v>4489</v>
      </c>
      <c r="I3383" s="4" t="s">
        <v>4490</v>
      </c>
      <c r="J3383" s="4" t="s">
        <v>1287</v>
      </c>
      <c r="K3383" s="4" t="s">
        <v>1845</v>
      </c>
    </row>
    <row r="3384" spans="1:11" x14ac:dyDescent="0.2">
      <c r="C3384" s="4" t="s">
        <v>1837</v>
      </c>
      <c r="D3384" s="4" t="s">
        <v>2003</v>
      </c>
      <c r="E3384" s="4" t="s">
        <v>4491</v>
      </c>
      <c r="F3384" s="4" t="s">
        <v>4492</v>
      </c>
      <c r="G3384" s="4" t="s">
        <v>4493</v>
      </c>
      <c r="H3384" s="4" t="s">
        <v>4494</v>
      </c>
      <c r="I3384" s="4" t="s">
        <v>4495</v>
      </c>
      <c r="J3384" s="4" t="s">
        <v>4496</v>
      </c>
      <c r="K3384" s="4" t="s">
        <v>1845</v>
      </c>
    </row>
    <row r="3385" spans="1:11" x14ac:dyDescent="0.2">
      <c r="C3385" s="4" t="s">
        <v>1837</v>
      </c>
      <c r="D3385" s="4" t="s">
        <v>2010</v>
      </c>
      <c r="E3385" s="4" t="s">
        <v>2011</v>
      </c>
      <c r="F3385" s="4" t="s">
        <v>4497</v>
      </c>
      <c r="G3385" s="4" t="s">
        <v>4498</v>
      </c>
      <c r="H3385" s="4" t="s">
        <v>4499</v>
      </c>
      <c r="I3385" s="4" t="s">
        <v>4500</v>
      </c>
      <c r="J3385" s="4" t="s">
        <v>4501</v>
      </c>
      <c r="K3385" s="4" t="s">
        <v>1845</v>
      </c>
    </row>
    <row r="3386" spans="1:11" x14ac:dyDescent="0.2">
      <c r="C3386" s="4" t="s">
        <v>1837</v>
      </c>
      <c r="D3386" s="4" t="s">
        <v>2017</v>
      </c>
      <c r="E3386" s="4" t="s">
        <v>2018</v>
      </c>
      <c r="F3386" s="4" t="s">
        <v>4502</v>
      </c>
      <c r="G3386" s="4" t="s">
        <v>4503</v>
      </c>
      <c r="H3386" s="4" t="s">
        <v>4504</v>
      </c>
      <c r="I3386" s="4" t="s">
        <v>4505</v>
      </c>
      <c r="J3386" s="4" t="s">
        <v>4506</v>
      </c>
      <c r="K3386" s="4" t="s">
        <v>1845</v>
      </c>
    </row>
    <row r="3387" spans="1:11" x14ac:dyDescent="0.2">
      <c r="C3387" s="4" t="s">
        <v>1837</v>
      </c>
      <c r="D3387" s="4" t="s">
        <v>4507</v>
      </c>
      <c r="E3387" s="4" t="s">
        <v>2022</v>
      </c>
      <c r="F3387" s="4" t="s">
        <v>4508</v>
      </c>
      <c r="G3387" s="4" t="s">
        <v>4509</v>
      </c>
      <c r="H3387" s="4" t="s">
        <v>4510</v>
      </c>
      <c r="I3387" s="4" t="s">
        <v>4495</v>
      </c>
      <c r="J3387" s="4" t="s">
        <v>4496</v>
      </c>
      <c r="K3387" s="4" t="s">
        <v>1845</v>
      </c>
    </row>
    <row r="3388" spans="1:11" x14ac:dyDescent="0.2">
      <c r="C3388" s="4" t="s">
        <v>1837</v>
      </c>
      <c r="D3388" s="4" t="s">
        <v>4511</v>
      </c>
      <c r="E3388" s="4" t="s">
        <v>2028</v>
      </c>
      <c r="F3388" s="4" t="s">
        <v>4512</v>
      </c>
      <c r="G3388" s="4" t="s">
        <v>4513</v>
      </c>
      <c r="H3388" s="4" t="s">
        <v>4514</v>
      </c>
      <c r="I3388" s="4" t="s">
        <v>4500</v>
      </c>
      <c r="J3388" s="4" t="s">
        <v>4501</v>
      </c>
      <c r="K3388" s="4" t="s">
        <v>1845</v>
      </c>
    </row>
    <row r="3389" spans="1:11" x14ac:dyDescent="0.2">
      <c r="C3389" s="4" t="s">
        <v>1837</v>
      </c>
      <c r="D3389" s="4" t="s">
        <v>4515</v>
      </c>
      <c r="E3389" s="4" t="s">
        <v>4486</v>
      </c>
      <c r="F3389" s="4" t="s">
        <v>4516</v>
      </c>
      <c r="G3389" s="4" t="s">
        <v>4517</v>
      </c>
      <c r="H3389" s="4" t="s">
        <v>4518</v>
      </c>
      <c r="I3389" s="4" t="s">
        <v>4519</v>
      </c>
      <c r="J3389" s="4" t="s">
        <v>1580</v>
      </c>
      <c r="K3389" s="4" t="s">
        <v>1845</v>
      </c>
    </row>
    <row r="3390" spans="1:11" x14ac:dyDescent="0.2">
      <c r="C3390" s="4" t="s">
        <v>1837</v>
      </c>
      <c r="D3390" s="4" t="s">
        <v>2037</v>
      </c>
      <c r="E3390" s="4" t="s">
        <v>1949</v>
      </c>
      <c r="F3390" s="4" t="s">
        <v>4520</v>
      </c>
      <c r="G3390" s="4" t="s">
        <v>4521</v>
      </c>
      <c r="H3390" s="4" t="s">
        <v>4522</v>
      </c>
      <c r="I3390" s="4" t="s">
        <v>4523</v>
      </c>
      <c r="J3390" s="4" t="s">
        <v>4524</v>
      </c>
      <c r="K3390" s="4" t="s">
        <v>1845</v>
      </c>
    </row>
    <row r="3391" spans="1:11" x14ac:dyDescent="0.2">
      <c r="C3391" s="4" t="s">
        <v>1837</v>
      </c>
      <c r="D3391" s="4" t="s">
        <v>2043</v>
      </c>
      <c r="E3391" s="4" t="s">
        <v>1961</v>
      </c>
      <c r="F3391" s="4" t="s">
        <v>4525</v>
      </c>
      <c r="G3391" s="4" t="s">
        <v>4526</v>
      </c>
      <c r="H3391" s="4" t="s">
        <v>1884</v>
      </c>
      <c r="I3391" s="4" t="s">
        <v>4527</v>
      </c>
      <c r="J3391" s="4" t="s">
        <v>2069</v>
      </c>
      <c r="K3391" s="4" t="s">
        <v>1845</v>
      </c>
    </row>
    <row r="3392" spans="1:11" x14ac:dyDescent="0.2">
      <c r="A3392" s="4" t="s">
        <v>4074</v>
      </c>
      <c r="B3392" s="4" t="s">
        <v>4083</v>
      </c>
      <c r="C3392" s="4" t="s">
        <v>1837</v>
      </c>
      <c r="D3392" s="4" t="s">
        <v>4528</v>
      </c>
      <c r="E3392" s="4" t="s">
        <v>2102</v>
      </c>
      <c r="F3392" s="4" t="s">
        <v>2065</v>
      </c>
      <c r="G3392" s="4" t="s">
        <v>4529</v>
      </c>
      <c r="H3392" s="4" t="s">
        <v>4530</v>
      </c>
      <c r="I3392" s="4" t="s">
        <v>4531</v>
      </c>
      <c r="J3392" s="4" t="s">
        <v>4532</v>
      </c>
      <c r="K3392" s="4" t="s">
        <v>4533</v>
      </c>
    </row>
    <row r="3393" spans="3:11" x14ac:dyDescent="0.2">
      <c r="C3393" s="4" t="s">
        <v>1837</v>
      </c>
      <c r="D3393" s="4" t="s">
        <v>4528</v>
      </c>
      <c r="E3393" s="4" t="s">
        <v>2102</v>
      </c>
      <c r="F3393" s="4" t="s">
        <v>4534</v>
      </c>
      <c r="G3393" s="4" t="s">
        <v>4535</v>
      </c>
      <c r="H3393" s="4" t="s">
        <v>4536</v>
      </c>
      <c r="I3393" s="4" t="s">
        <v>4537</v>
      </c>
      <c r="J3393" s="4" t="s">
        <v>4538</v>
      </c>
      <c r="K3393" s="4" t="s">
        <v>4533</v>
      </c>
    </row>
    <row r="3394" spans="3:11" x14ac:dyDescent="0.2">
      <c r="C3394" s="4" t="s">
        <v>1837</v>
      </c>
      <c r="D3394" s="4" t="s">
        <v>4539</v>
      </c>
      <c r="E3394" s="4" t="s">
        <v>4540</v>
      </c>
      <c r="F3394" s="4" t="s">
        <v>4541</v>
      </c>
      <c r="G3394" s="4" t="s">
        <v>4542</v>
      </c>
      <c r="H3394" s="4" t="s">
        <v>4543</v>
      </c>
      <c r="I3394" s="4" t="s">
        <v>4544</v>
      </c>
      <c r="J3394" s="4" t="s">
        <v>4296</v>
      </c>
      <c r="K3394" s="4" t="s">
        <v>4533</v>
      </c>
    </row>
    <row r="3395" spans="3:11" x14ac:dyDescent="0.2">
      <c r="C3395" s="4" t="s">
        <v>1837</v>
      </c>
      <c r="D3395" s="4" t="s">
        <v>4545</v>
      </c>
      <c r="E3395" s="4" t="s">
        <v>4546</v>
      </c>
      <c r="F3395" s="4" t="s">
        <v>1323</v>
      </c>
      <c r="G3395" s="4" t="s">
        <v>1732</v>
      </c>
      <c r="H3395" s="4" t="s">
        <v>4547</v>
      </c>
      <c r="I3395" s="4" t="s">
        <v>4548</v>
      </c>
      <c r="J3395" s="4" t="s">
        <v>4549</v>
      </c>
      <c r="K3395" s="4" t="s">
        <v>4533</v>
      </c>
    </row>
    <row r="3396" spans="3:11" x14ac:dyDescent="0.2">
      <c r="C3396" s="4" t="s">
        <v>1837</v>
      </c>
      <c r="D3396" s="4" t="s">
        <v>4550</v>
      </c>
      <c r="E3396" s="4" t="s">
        <v>4551</v>
      </c>
      <c r="F3396" s="4" t="s">
        <v>4552</v>
      </c>
      <c r="G3396" s="4" t="s">
        <v>4553</v>
      </c>
      <c r="H3396" s="4" t="s">
        <v>4554</v>
      </c>
      <c r="I3396" s="4" t="s">
        <v>4555</v>
      </c>
      <c r="J3396" s="4" t="s">
        <v>4556</v>
      </c>
      <c r="K3396" s="4" t="s">
        <v>4533</v>
      </c>
    </row>
    <row r="3397" spans="3:11" x14ac:dyDescent="0.2">
      <c r="C3397" s="4" t="s">
        <v>1837</v>
      </c>
      <c r="D3397" s="4" t="s">
        <v>4557</v>
      </c>
      <c r="E3397" s="4" t="s">
        <v>4558</v>
      </c>
      <c r="F3397" s="4" t="s">
        <v>4559</v>
      </c>
      <c r="G3397" s="4" t="s">
        <v>1625</v>
      </c>
      <c r="H3397" s="4" t="s">
        <v>4560</v>
      </c>
      <c r="I3397" s="4" t="s">
        <v>4561</v>
      </c>
      <c r="J3397" s="4" t="s">
        <v>4562</v>
      </c>
      <c r="K3397" s="4" t="s">
        <v>4533</v>
      </c>
    </row>
    <row r="3398" spans="3:11" x14ac:dyDescent="0.2">
      <c r="C3398" s="4" t="s">
        <v>1837</v>
      </c>
      <c r="D3398" s="4" t="s">
        <v>4563</v>
      </c>
      <c r="E3398" s="4" t="s">
        <v>4564</v>
      </c>
      <c r="F3398" s="4" t="s">
        <v>4565</v>
      </c>
      <c r="G3398" s="4" t="s">
        <v>4566</v>
      </c>
      <c r="H3398" s="4" t="s">
        <v>4567</v>
      </c>
      <c r="I3398" s="4" t="s">
        <v>4568</v>
      </c>
      <c r="J3398" s="4" t="s">
        <v>1558</v>
      </c>
      <c r="K3398" s="4" t="s">
        <v>4533</v>
      </c>
    </row>
    <row r="3399" spans="3:11" x14ac:dyDescent="0.2">
      <c r="C3399" s="4" t="s">
        <v>1837</v>
      </c>
      <c r="D3399" s="4" t="s">
        <v>4569</v>
      </c>
      <c r="E3399" s="4" t="s">
        <v>4570</v>
      </c>
      <c r="F3399" s="4" t="s">
        <v>4571</v>
      </c>
      <c r="G3399" s="4" t="s">
        <v>4572</v>
      </c>
      <c r="H3399" s="4" t="s">
        <v>4573</v>
      </c>
      <c r="I3399" s="4" t="s">
        <v>4574</v>
      </c>
      <c r="J3399" s="4" t="s">
        <v>1634</v>
      </c>
      <c r="K3399" s="4" t="s">
        <v>4533</v>
      </c>
    </row>
    <row r="3400" spans="3:11" x14ac:dyDescent="0.2">
      <c r="C3400" s="4" t="s">
        <v>1837</v>
      </c>
      <c r="D3400" s="4" t="s">
        <v>4528</v>
      </c>
      <c r="E3400" s="4" t="s">
        <v>2102</v>
      </c>
      <c r="F3400" s="4" t="s">
        <v>2065</v>
      </c>
      <c r="G3400" s="4" t="s">
        <v>4529</v>
      </c>
      <c r="H3400" s="4" t="s">
        <v>4530</v>
      </c>
      <c r="I3400" s="4" t="s">
        <v>4531</v>
      </c>
      <c r="J3400" s="4" t="s">
        <v>4532</v>
      </c>
      <c r="K3400" s="4" t="s">
        <v>4533</v>
      </c>
    </row>
    <row r="3401" spans="3:11" x14ac:dyDescent="0.2">
      <c r="C3401" s="4" t="s">
        <v>1837</v>
      </c>
      <c r="D3401" s="4" t="s">
        <v>4528</v>
      </c>
      <c r="E3401" s="4" t="s">
        <v>2102</v>
      </c>
      <c r="F3401" s="4" t="s">
        <v>4534</v>
      </c>
      <c r="G3401" s="4" t="s">
        <v>4535</v>
      </c>
      <c r="H3401" s="4" t="s">
        <v>4536</v>
      </c>
      <c r="I3401" s="4" t="s">
        <v>4537</v>
      </c>
      <c r="J3401" s="4" t="s">
        <v>4538</v>
      </c>
      <c r="K3401" s="4" t="s">
        <v>4533</v>
      </c>
    </row>
    <row r="3402" spans="3:11" x14ac:dyDescent="0.2">
      <c r="C3402" s="4" t="s">
        <v>1837</v>
      </c>
      <c r="D3402" s="4" t="s">
        <v>4539</v>
      </c>
      <c r="E3402" s="4" t="s">
        <v>4540</v>
      </c>
      <c r="F3402" s="4" t="s">
        <v>4541</v>
      </c>
      <c r="G3402" s="4" t="s">
        <v>4542</v>
      </c>
      <c r="H3402" s="4" t="s">
        <v>4543</v>
      </c>
      <c r="I3402" s="4" t="s">
        <v>4544</v>
      </c>
      <c r="J3402" s="4" t="s">
        <v>4296</v>
      </c>
      <c r="K3402" s="4" t="s">
        <v>4533</v>
      </c>
    </row>
    <row r="3403" spans="3:11" x14ac:dyDescent="0.2">
      <c r="C3403" s="4" t="s">
        <v>1837</v>
      </c>
      <c r="D3403" s="4" t="s">
        <v>4545</v>
      </c>
      <c r="E3403" s="4" t="s">
        <v>4546</v>
      </c>
      <c r="F3403" s="4" t="s">
        <v>1323</v>
      </c>
      <c r="G3403" s="4" t="s">
        <v>1732</v>
      </c>
      <c r="H3403" s="4" t="s">
        <v>4547</v>
      </c>
      <c r="I3403" s="4" t="s">
        <v>4548</v>
      </c>
      <c r="J3403" s="4" t="s">
        <v>4549</v>
      </c>
      <c r="K3403" s="4" t="s">
        <v>4533</v>
      </c>
    </row>
    <row r="3404" spans="3:11" x14ac:dyDescent="0.2">
      <c r="C3404" s="4" t="s">
        <v>1837</v>
      </c>
      <c r="D3404" s="4" t="s">
        <v>4550</v>
      </c>
      <c r="E3404" s="4" t="s">
        <v>4551</v>
      </c>
      <c r="F3404" s="4" t="s">
        <v>4552</v>
      </c>
      <c r="G3404" s="4" t="s">
        <v>4553</v>
      </c>
      <c r="H3404" s="4" t="s">
        <v>4554</v>
      </c>
      <c r="I3404" s="4" t="s">
        <v>4555</v>
      </c>
      <c r="J3404" s="4" t="s">
        <v>4556</v>
      </c>
      <c r="K3404" s="4" t="s">
        <v>4533</v>
      </c>
    </row>
    <row r="3405" spans="3:11" x14ac:dyDescent="0.2">
      <c r="C3405" s="4" t="s">
        <v>1837</v>
      </c>
      <c r="D3405" s="4" t="s">
        <v>4557</v>
      </c>
      <c r="E3405" s="4" t="s">
        <v>4558</v>
      </c>
      <c r="F3405" s="4" t="s">
        <v>4559</v>
      </c>
      <c r="G3405" s="4" t="s">
        <v>1625</v>
      </c>
      <c r="H3405" s="4" t="s">
        <v>4560</v>
      </c>
      <c r="I3405" s="4" t="s">
        <v>4561</v>
      </c>
      <c r="J3405" s="4" t="s">
        <v>4562</v>
      </c>
      <c r="K3405" s="4" t="s">
        <v>4533</v>
      </c>
    </row>
    <row r="3406" spans="3:11" x14ac:dyDescent="0.2">
      <c r="C3406" s="4" t="s">
        <v>1837</v>
      </c>
      <c r="D3406" s="4" t="s">
        <v>4563</v>
      </c>
      <c r="E3406" s="4" t="s">
        <v>4564</v>
      </c>
      <c r="F3406" s="4" t="s">
        <v>4565</v>
      </c>
      <c r="G3406" s="4" t="s">
        <v>4566</v>
      </c>
      <c r="H3406" s="4" t="s">
        <v>4567</v>
      </c>
      <c r="I3406" s="4" t="s">
        <v>4568</v>
      </c>
      <c r="J3406" s="4" t="s">
        <v>1558</v>
      </c>
      <c r="K3406" s="4" t="s">
        <v>4533</v>
      </c>
    </row>
    <row r="3407" spans="3:11" x14ac:dyDescent="0.2">
      <c r="C3407" s="4" t="s">
        <v>1837</v>
      </c>
      <c r="D3407" s="4" t="s">
        <v>4569</v>
      </c>
      <c r="E3407" s="4" t="s">
        <v>4570</v>
      </c>
      <c r="F3407" s="4" t="s">
        <v>4571</v>
      </c>
      <c r="G3407" s="4" t="s">
        <v>4572</v>
      </c>
      <c r="H3407" s="4" t="s">
        <v>4573</v>
      </c>
      <c r="I3407" s="4" t="s">
        <v>4574</v>
      </c>
      <c r="J3407" s="4" t="s">
        <v>1634</v>
      </c>
      <c r="K3407" s="4" t="s">
        <v>4533</v>
      </c>
    </row>
    <row r="3408" spans="3:11" x14ac:dyDescent="0.2">
      <c r="C3408" s="4" t="s">
        <v>1837</v>
      </c>
      <c r="D3408" s="4" t="s">
        <v>4528</v>
      </c>
      <c r="E3408" s="4" t="s">
        <v>2102</v>
      </c>
      <c r="F3408" s="4" t="s">
        <v>2065</v>
      </c>
      <c r="G3408" s="4" t="s">
        <v>4529</v>
      </c>
      <c r="H3408" s="4" t="s">
        <v>4530</v>
      </c>
      <c r="I3408" s="4" t="s">
        <v>4531</v>
      </c>
      <c r="J3408" s="4" t="s">
        <v>4532</v>
      </c>
      <c r="K3408" s="4" t="s">
        <v>4533</v>
      </c>
    </row>
    <row r="3409" spans="1:11" x14ac:dyDescent="0.2">
      <c r="C3409" s="4" t="s">
        <v>1837</v>
      </c>
      <c r="D3409" s="4" t="s">
        <v>4528</v>
      </c>
      <c r="E3409" s="4" t="s">
        <v>2102</v>
      </c>
      <c r="F3409" s="4" t="s">
        <v>4534</v>
      </c>
      <c r="G3409" s="4" t="s">
        <v>4535</v>
      </c>
      <c r="H3409" s="4" t="s">
        <v>4536</v>
      </c>
      <c r="I3409" s="4" t="s">
        <v>4537</v>
      </c>
      <c r="J3409" s="4" t="s">
        <v>4538</v>
      </c>
      <c r="K3409" s="4" t="s">
        <v>4533</v>
      </c>
    </row>
    <row r="3410" spans="1:11" x14ac:dyDescent="0.2">
      <c r="C3410" s="4" t="s">
        <v>1837</v>
      </c>
      <c r="D3410" s="4" t="s">
        <v>4539</v>
      </c>
      <c r="E3410" s="4" t="s">
        <v>4540</v>
      </c>
      <c r="F3410" s="4" t="s">
        <v>4541</v>
      </c>
      <c r="G3410" s="4" t="s">
        <v>4542</v>
      </c>
      <c r="H3410" s="4" t="s">
        <v>4543</v>
      </c>
      <c r="I3410" s="4" t="s">
        <v>4544</v>
      </c>
      <c r="J3410" s="4" t="s">
        <v>4296</v>
      </c>
      <c r="K3410" s="4" t="s">
        <v>4533</v>
      </c>
    </row>
    <row r="3411" spans="1:11" x14ac:dyDescent="0.2">
      <c r="C3411" s="4" t="s">
        <v>1837</v>
      </c>
      <c r="D3411" s="4" t="s">
        <v>4545</v>
      </c>
      <c r="E3411" s="4" t="s">
        <v>4546</v>
      </c>
      <c r="F3411" s="4" t="s">
        <v>1323</v>
      </c>
      <c r="G3411" s="4" t="s">
        <v>1732</v>
      </c>
      <c r="H3411" s="4" t="s">
        <v>4547</v>
      </c>
      <c r="I3411" s="4" t="s">
        <v>4548</v>
      </c>
      <c r="J3411" s="4" t="s">
        <v>4549</v>
      </c>
      <c r="K3411" s="4" t="s">
        <v>4533</v>
      </c>
    </row>
    <row r="3412" spans="1:11" x14ac:dyDescent="0.2">
      <c r="C3412" s="4" t="s">
        <v>1837</v>
      </c>
      <c r="D3412" s="4" t="s">
        <v>4550</v>
      </c>
      <c r="E3412" s="4" t="s">
        <v>4551</v>
      </c>
      <c r="F3412" s="4" t="s">
        <v>4552</v>
      </c>
      <c r="G3412" s="4" t="s">
        <v>4553</v>
      </c>
      <c r="H3412" s="4" t="s">
        <v>4554</v>
      </c>
      <c r="I3412" s="4" t="s">
        <v>4555</v>
      </c>
      <c r="J3412" s="4" t="s">
        <v>4556</v>
      </c>
      <c r="K3412" s="4" t="s">
        <v>4533</v>
      </c>
    </row>
    <row r="3413" spans="1:11" x14ac:dyDescent="0.2">
      <c r="C3413" s="4" t="s">
        <v>1837</v>
      </c>
      <c r="D3413" s="4" t="s">
        <v>4557</v>
      </c>
      <c r="E3413" s="4" t="s">
        <v>4558</v>
      </c>
      <c r="F3413" s="4" t="s">
        <v>4559</v>
      </c>
      <c r="G3413" s="4" t="s">
        <v>1625</v>
      </c>
      <c r="H3413" s="4" t="s">
        <v>4560</v>
      </c>
      <c r="I3413" s="4" t="s">
        <v>4561</v>
      </c>
      <c r="J3413" s="4" t="s">
        <v>4562</v>
      </c>
      <c r="K3413" s="4" t="s">
        <v>4533</v>
      </c>
    </row>
    <row r="3414" spans="1:11" x14ac:dyDescent="0.2">
      <c r="C3414" s="4" t="s">
        <v>1837</v>
      </c>
      <c r="D3414" s="4" t="s">
        <v>4563</v>
      </c>
      <c r="E3414" s="4" t="s">
        <v>4564</v>
      </c>
      <c r="F3414" s="4" t="s">
        <v>4565</v>
      </c>
      <c r="G3414" s="4" t="s">
        <v>4566</v>
      </c>
      <c r="H3414" s="4" t="s">
        <v>4567</v>
      </c>
      <c r="I3414" s="4" t="s">
        <v>4568</v>
      </c>
      <c r="J3414" s="4" t="s">
        <v>1558</v>
      </c>
      <c r="K3414" s="4" t="s">
        <v>4533</v>
      </c>
    </row>
    <row r="3415" spans="1:11" x14ac:dyDescent="0.2">
      <c r="C3415" s="4" t="s">
        <v>1837</v>
      </c>
      <c r="D3415" s="4" t="s">
        <v>4569</v>
      </c>
      <c r="E3415" s="4" t="s">
        <v>4570</v>
      </c>
      <c r="F3415" s="4" t="s">
        <v>4571</v>
      </c>
      <c r="G3415" s="4" t="s">
        <v>4572</v>
      </c>
      <c r="H3415" s="4" t="s">
        <v>4573</v>
      </c>
      <c r="I3415" s="4" t="s">
        <v>4574</v>
      </c>
      <c r="J3415" s="4" t="s">
        <v>1634</v>
      </c>
      <c r="K3415" s="4" t="s">
        <v>4533</v>
      </c>
    </row>
    <row r="3416" spans="1:11" x14ac:dyDescent="0.2">
      <c r="A3416" s="4" t="s">
        <v>4087</v>
      </c>
      <c r="B3416" s="4" t="s">
        <v>4088</v>
      </c>
      <c r="C3416" s="4" t="s">
        <v>4139</v>
      </c>
      <c r="D3416" s="4" t="s">
        <v>4140</v>
      </c>
      <c r="E3416" s="4" t="s">
        <v>4575</v>
      </c>
      <c r="F3416" s="4" t="s">
        <v>4576</v>
      </c>
      <c r="G3416" s="4" t="s">
        <v>1544</v>
      </c>
      <c r="H3416" s="4" t="s">
        <v>1168</v>
      </c>
      <c r="I3416" s="4" t="s">
        <v>4576</v>
      </c>
      <c r="J3416" s="4" t="s">
        <v>716</v>
      </c>
      <c r="K3416" s="4" t="s">
        <v>4577</v>
      </c>
    </row>
    <row r="3417" spans="1:11" x14ac:dyDescent="0.2">
      <c r="C3417" s="4" t="s">
        <v>4578</v>
      </c>
      <c r="D3417" s="4" t="s">
        <v>4579</v>
      </c>
      <c r="E3417" s="4" t="s">
        <v>4580</v>
      </c>
      <c r="F3417" s="4" t="s">
        <v>1114</v>
      </c>
      <c r="G3417" s="4" t="s">
        <v>1002</v>
      </c>
      <c r="H3417" s="4" t="s">
        <v>938</v>
      </c>
      <c r="I3417" s="4" t="s">
        <v>1114</v>
      </c>
      <c r="J3417" s="4" t="s">
        <v>792</v>
      </c>
      <c r="K3417" s="4" t="s">
        <v>4577</v>
      </c>
    </row>
    <row r="3418" spans="1:11" x14ac:dyDescent="0.2">
      <c r="C3418" s="4" t="s">
        <v>4581</v>
      </c>
      <c r="D3418" s="4" t="s">
        <v>4582</v>
      </c>
      <c r="E3418" s="4" t="s">
        <v>4583</v>
      </c>
      <c r="F3418" s="4" t="s">
        <v>4584</v>
      </c>
      <c r="G3418" s="4" t="s">
        <v>679</v>
      </c>
      <c r="H3418" s="4" t="s">
        <v>973</v>
      </c>
      <c r="I3418" s="4" t="s">
        <v>4585</v>
      </c>
      <c r="J3418" s="4" t="s">
        <v>4586</v>
      </c>
      <c r="K3418" s="4" t="s">
        <v>4577</v>
      </c>
    </row>
    <row r="3419" spans="1:11" x14ac:dyDescent="0.2">
      <c r="A3419" s="4" t="s">
        <v>385</v>
      </c>
      <c r="B3419" s="4" t="s">
        <v>4092</v>
      </c>
      <c r="C3419" s="4" t="s">
        <v>633</v>
      </c>
      <c r="D3419" s="4" t="s">
        <v>2111</v>
      </c>
      <c r="E3419" s="4" t="s">
        <v>2112</v>
      </c>
      <c r="H3419" s="4" t="s">
        <v>2113</v>
      </c>
      <c r="K3419" s="4" t="s">
        <v>2114</v>
      </c>
    </row>
    <row r="3420" spans="1:11" x14ac:dyDescent="0.2">
      <c r="C3420" s="4" t="s">
        <v>633</v>
      </c>
      <c r="D3420" s="4" t="s">
        <v>2111</v>
      </c>
      <c r="E3420" s="4" t="s">
        <v>2112</v>
      </c>
      <c r="H3420" s="4" t="s">
        <v>2113</v>
      </c>
      <c r="K3420" s="4" t="s">
        <v>2114</v>
      </c>
    </row>
    <row r="3421" spans="1:11" x14ac:dyDescent="0.2">
      <c r="A3421" s="4" t="s">
        <v>385</v>
      </c>
      <c r="B3421" s="4" t="s">
        <v>4096</v>
      </c>
      <c r="C3421" s="4" t="s">
        <v>633</v>
      </c>
      <c r="D3421" s="4" t="s">
        <v>2115</v>
      </c>
      <c r="E3421" s="4" t="s">
        <v>2112</v>
      </c>
      <c r="H3421" s="4" t="s">
        <v>2113</v>
      </c>
      <c r="K3421" s="4" t="s">
        <v>2114</v>
      </c>
    </row>
    <row r="3422" spans="1:11" x14ac:dyDescent="0.2">
      <c r="A3422" s="4" t="s">
        <v>385</v>
      </c>
      <c r="B3422" s="4" t="s">
        <v>4099</v>
      </c>
      <c r="D3422" s="4" t="s">
        <v>2117</v>
      </c>
      <c r="E3422" s="4" t="s">
        <v>2118</v>
      </c>
      <c r="H3422" s="4" t="s">
        <v>2119</v>
      </c>
      <c r="K3422" s="4" t="s">
        <v>2120</v>
      </c>
    </row>
    <row r="3423" spans="1:11" x14ac:dyDescent="0.2">
      <c r="D3423" s="4" t="s">
        <v>2117</v>
      </c>
      <c r="E3423" s="4" t="s">
        <v>2118</v>
      </c>
      <c r="H3423" s="4" t="s">
        <v>2119</v>
      </c>
      <c r="K3423" s="4" t="s">
        <v>2120</v>
      </c>
    </row>
    <row r="3424" spans="1:11" x14ac:dyDescent="0.2">
      <c r="D3424" s="4" t="s">
        <v>2117</v>
      </c>
      <c r="E3424" s="4" t="s">
        <v>2118</v>
      </c>
      <c r="H3424" s="4" t="s">
        <v>2119</v>
      </c>
      <c r="K3424" s="4" t="s">
        <v>2120</v>
      </c>
    </row>
    <row r="3425" spans="1:11" x14ac:dyDescent="0.2">
      <c r="A3425" s="4" t="s">
        <v>385</v>
      </c>
      <c r="B3425" s="4" t="s">
        <v>4101</v>
      </c>
      <c r="C3425" s="4" t="s">
        <v>4587</v>
      </c>
      <c r="D3425" s="4" t="s">
        <v>4588</v>
      </c>
      <c r="E3425" s="4" t="s">
        <v>4589</v>
      </c>
      <c r="H3425" s="4" t="s">
        <v>4590</v>
      </c>
      <c r="K3425" s="4" t="s">
        <v>2120</v>
      </c>
    </row>
    <row r="3426" spans="1:11" x14ac:dyDescent="0.2">
      <c r="A3426" s="4" t="s">
        <v>385</v>
      </c>
      <c r="B3426" s="4" t="s">
        <v>4101</v>
      </c>
      <c r="C3426" s="4" t="s">
        <v>4587</v>
      </c>
      <c r="D3426" s="4" t="s">
        <v>4588</v>
      </c>
      <c r="E3426" s="4" t="s">
        <v>4589</v>
      </c>
      <c r="H3426" s="4" t="s">
        <v>4590</v>
      </c>
      <c r="K3426" s="4" t="s">
        <v>2120</v>
      </c>
    </row>
    <row r="3427" spans="1:11" x14ac:dyDescent="0.2">
      <c r="A3427" s="4" t="s">
        <v>385</v>
      </c>
      <c r="B3427" s="4" t="s">
        <v>4101</v>
      </c>
      <c r="C3427" s="4" t="s">
        <v>4587</v>
      </c>
      <c r="D3427" s="4" t="s">
        <v>4588</v>
      </c>
      <c r="E3427" s="4" t="s">
        <v>4589</v>
      </c>
      <c r="H3427" s="4" t="s">
        <v>4590</v>
      </c>
      <c r="K3427" s="4" t="s">
        <v>2120</v>
      </c>
    </row>
    <row r="3428" spans="1:11" x14ac:dyDescent="0.2">
      <c r="A3428" s="4" t="s">
        <v>45</v>
      </c>
      <c r="B3428" s="4" t="s">
        <v>3874</v>
      </c>
      <c r="C3428" s="4" t="s">
        <v>5395</v>
      </c>
      <c r="D3428" s="4" t="s">
        <v>651</v>
      </c>
      <c r="E3428" s="4" t="s">
        <v>652</v>
      </c>
      <c r="F3428" s="4" t="s">
        <v>256</v>
      </c>
      <c r="G3428" s="4" t="s">
        <v>256</v>
      </c>
      <c r="H3428" s="4" t="s">
        <v>653</v>
      </c>
      <c r="I3428" s="4" t="s">
        <v>256</v>
      </c>
      <c r="J3428" s="4" t="s">
        <v>256</v>
      </c>
      <c r="K3428" s="4" t="s">
        <v>4145</v>
      </c>
    </row>
    <row r="3429" spans="1:11" x14ac:dyDescent="0.2">
      <c r="A3429" s="4" t="s">
        <v>3878</v>
      </c>
      <c r="B3429" s="4" t="s">
        <v>3880</v>
      </c>
      <c r="C3429" s="4" t="s">
        <v>452</v>
      </c>
      <c r="D3429" s="4" t="s">
        <v>651</v>
      </c>
      <c r="E3429" s="4" t="s">
        <v>655</v>
      </c>
      <c r="F3429" s="4" t="s">
        <v>271</v>
      </c>
      <c r="G3429" s="4" t="s">
        <v>271</v>
      </c>
      <c r="H3429" s="4" t="s">
        <v>656</v>
      </c>
      <c r="I3429" s="4" t="s">
        <v>271</v>
      </c>
      <c r="J3429" s="4" t="s">
        <v>271</v>
      </c>
      <c r="K3429" s="4" t="s">
        <v>4145</v>
      </c>
    </row>
    <row r="3430" spans="1:11" x14ac:dyDescent="0.2">
      <c r="A3430" s="4" t="s">
        <v>71</v>
      </c>
      <c r="B3430" s="4" t="s">
        <v>3885</v>
      </c>
      <c r="C3430" s="4" t="s">
        <v>441</v>
      </c>
      <c r="D3430" s="4" t="s">
        <v>4889</v>
      </c>
      <c r="E3430" s="4" t="s">
        <v>4147</v>
      </c>
      <c r="H3430" s="4" t="s">
        <v>4148</v>
      </c>
      <c r="K3430" s="4" t="s">
        <v>5396</v>
      </c>
    </row>
    <row r="3431" spans="1:11" x14ac:dyDescent="0.2">
      <c r="C3431" s="4" t="s">
        <v>441</v>
      </c>
      <c r="D3431" s="4" t="s">
        <v>4889</v>
      </c>
      <c r="E3431" s="4" t="s">
        <v>4147</v>
      </c>
      <c r="H3431" s="4" t="s">
        <v>4148</v>
      </c>
      <c r="K3431" s="4" t="s">
        <v>5396</v>
      </c>
    </row>
    <row r="3432" spans="1:11" x14ac:dyDescent="0.2">
      <c r="C3432" s="4" t="s">
        <v>441</v>
      </c>
      <c r="D3432" s="4" t="s">
        <v>4889</v>
      </c>
      <c r="E3432" s="4" t="s">
        <v>4147</v>
      </c>
      <c r="H3432" s="4" t="s">
        <v>4148</v>
      </c>
      <c r="K3432" s="4" t="s">
        <v>5396</v>
      </c>
    </row>
    <row r="3433" spans="1:11" x14ac:dyDescent="0.2">
      <c r="C3433" s="4" t="s">
        <v>441</v>
      </c>
      <c r="D3433" s="4" t="s">
        <v>4889</v>
      </c>
      <c r="E3433" s="4" t="s">
        <v>4147</v>
      </c>
      <c r="H3433" s="4" t="s">
        <v>4148</v>
      </c>
      <c r="K3433" s="4" t="s">
        <v>5396</v>
      </c>
    </row>
    <row r="3434" spans="1:11" x14ac:dyDescent="0.2">
      <c r="C3434" s="4" t="s">
        <v>441</v>
      </c>
      <c r="D3434" s="4" t="s">
        <v>4889</v>
      </c>
      <c r="E3434" s="4" t="s">
        <v>4147</v>
      </c>
      <c r="H3434" s="4" t="s">
        <v>4148</v>
      </c>
      <c r="K3434" s="4" t="s">
        <v>5396</v>
      </c>
    </row>
    <row r="3435" spans="1:11" x14ac:dyDescent="0.2">
      <c r="C3435" s="4" t="s">
        <v>441</v>
      </c>
      <c r="D3435" s="4" t="s">
        <v>4889</v>
      </c>
      <c r="E3435" s="4" t="s">
        <v>4147</v>
      </c>
      <c r="H3435" s="4" t="s">
        <v>4148</v>
      </c>
      <c r="K3435" s="4" t="s">
        <v>5396</v>
      </c>
    </row>
    <row r="3436" spans="1:11" x14ac:dyDescent="0.2">
      <c r="C3436" s="4" t="s">
        <v>441</v>
      </c>
      <c r="D3436" s="4" t="s">
        <v>4889</v>
      </c>
      <c r="E3436" s="4" t="s">
        <v>4147</v>
      </c>
      <c r="H3436" s="4" t="s">
        <v>4148</v>
      </c>
      <c r="K3436" s="4" t="s">
        <v>5396</v>
      </c>
    </row>
    <row r="3437" spans="1:11" x14ac:dyDescent="0.2">
      <c r="A3437" s="4" t="s">
        <v>71</v>
      </c>
      <c r="B3437" s="4" t="s">
        <v>4989</v>
      </c>
      <c r="C3437" s="4" t="s">
        <v>441</v>
      </c>
      <c r="E3437" s="4" t="s">
        <v>4150</v>
      </c>
      <c r="H3437" s="4" t="s">
        <v>4151</v>
      </c>
    </row>
    <row r="3438" spans="1:11" x14ac:dyDescent="0.2">
      <c r="A3438" s="4" t="s">
        <v>71</v>
      </c>
      <c r="B3438" s="4" t="s">
        <v>3891</v>
      </c>
      <c r="C3438" s="4" t="s">
        <v>441</v>
      </c>
      <c r="D3438" s="4" t="s">
        <v>4154</v>
      </c>
      <c r="E3438" s="4" t="s">
        <v>4155</v>
      </c>
      <c r="F3438" s="4" t="s">
        <v>256</v>
      </c>
      <c r="G3438" s="4" t="s">
        <v>256</v>
      </c>
      <c r="H3438" s="4" t="s">
        <v>4156</v>
      </c>
      <c r="I3438" s="4" t="s">
        <v>256</v>
      </c>
      <c r="J3438" s="4" t="s">
        <v>256</v>
      </c>
      <c r="K3438" s="4" t="s">
        <v>256</v>
      </c>
    </row>
    <row r="3439" spans="1:11" x14ac:dyDescent="0.2">
      <c r="A3439" s="4" t="s">
        <v>294</v>
      </c>
      <c r="B3439" s="4" t="s">
        <v>4021</v>
      </c>
      <c r="C3439" s="4" t="s">
        <v>1399</v>
      </c>
      <c r="D3439" s="4" t="s">
        <v>442</v>
      </c>
      <c r="E3439" s="4" t="s">
        <v>4228</v>
      </c>
      <c r="F3439" s="4" t="s">
        <v>271</v>
      </c>
      <c r="G3439" s="4" t="s">
        <v>271</v>
      </c>
      <c r="H3439" s="4" t="s">
        <v>1398</v>
      </c>
      <c r="I3439" s="4" t="s">
        <v>271</v>
      </c>
      <c r="J3439" s="4" t="s">
        <v>271</v>
      </c>
      <c r="K3439" s="4" t="s">
        <v>1450</v>
      </c>
    </row>
    <row r="3440" spans="1:11" x14ac:dyDescent="0.2">
      <c r="C3440" s="4" t="s">
        <v>1451</v>
      </c>
      <c r="D3440" s="4" t="s">
        <v>462</v>
      </c>
      <c r="E3440" s="4" t="s">
        <v>4228</v>
      </c>
      <c r="F3440" s="4" t="s">
        <v>271</v>
      </c>
      <c r="G3440" s="4" t="s">
        <v>271</v>
      </c>
      <c r="H3440" s="4" t="s">
        <v>1398</v>
      </c>
      <c r="I3440" s="4" t="s">
        <v>271</v>
      </c>
      <c r="J3440" s="4" t="s">
        <v>271</v>
      </c>
      <c r="K3440" s="4" t="s">
        <v>1450</v>
      </c>
    </row>
    <row r="3441" spans="1:11" x14ac:dyDescent="0.2">
      <c r="C3441" s="4" t="s">
        <v>1452</v>
      </c>
      <c r="D3441" s="4" t="s">
        <v>442</v>
      </c>
      <c r="E3441" s="4" t="s">
        <v>1453</v>
      </c>
      <c r="F3441" s="4" t="s">
        <v>271</v>
      </c>
      <c r="G3441" s="4" t="s">
        <v>271</v>
      </c>
      <c r="H3441" s="4" t="s">
        <v>5397</v>
      </c>
      <c r="I3441" s="4" t="s">
        <v>271</v>
      </c>
      <c r="J3441" s="4" t="s">
        <v>271</v>
      </c>
      <c r="K3441" s="4" t="s">
        <v>5398</v>
      </c>
    </row>
    <row r="3442" spans="1:11" x14ac:dyDescent="0.2">
      <c r="C3442" s="4" t="s">
        <v>1455</v>
      </c>
      <c r="D3442" s="4" t="s">
        <v>462</v>
      </c>
      <c r="E3442" s="4" t="s">
        <v>1453</v>
      </c>
      <c r="F3442" s="4" t="s">
        <v>271</v>
      </c>
      <c r="G3442" s="4" t="s">
        <v>271</v>
      </c>
      <c r="H3442" s="4" t="s">
        <v>5397</v>
      </c>
      <c r="I3442" s="4" t="s">
        <v>271</v>
      </c>
      <c r="J3442" s="4" t="s">
        <v>271</v>
      </c>
      <c r="K3442" s="4" t="s">
        <v>5398</v>
      </c>
    </row>
    <row r="3443" spans="1:11" x14ac:dyDescent="0.2">
      <c r="C3443" s="4" t="s">
        <v>739</v>
      </c>
      <c r="D3443" s="4" t="s">
        <v>442</v>
      </c>
      <c r="E3443" s="4" t="s">
        <v>4150</v>
      </c>
      <c r="F3443" s="4" t="s">
        <v>271</v>
      </c>
      <c r="G3443" s="4" t="s">
        <v>271</v>
      </c>
      <c r="H3443" s="4" t="s">
        <v>5399</v>
      </c>
      <c r="I3443" s="4" t="s">
        <v>271</v>
      </c>
      <c r="J3443" s="4" t="s">
        <v>271</v>
      </c>
      <c r="K3443" s="4" t="s">
        <v>5398</v>
      </c>
    </row>
    <row r="3444" spans="1:11" x14ac:dyDescent="0.2">
      <c r="C3444" s="4" t="s">
        <v>4207</v>
      </c>
      <c r="D3444" s="4" t="s">
        <v>462</v>
      </c>
      <c r="E3444" s="4" t="s">
        <v>4150</v>
      </c>
      <c r="F3444" s="4" t="s">
        <v>271</v>
      </c>
      <c r="G3444" s="4" t="s">
        <v>271</v>
      </c>
      <c r="H3444" s="4" t="s">
        <v>5399</v>
      </c>
      <c r="I3444" s="4" t="s">
        <v>271</v>
      </c>
      <c r="J3444" s="4" t="s">
        <v>271</v>
      </c>
      <c r="K3444" s="4" t="s">
        <v>5398</v>
      </c>
    </row>
    <row r="3445" spans="1:11" x14ac:dyDescent="0.2">
      <c r="C3445" s="4" t="s">
        <v>1456</v>
      </c>
      <c r="D3445" s="4" t="s">
        <v>442</v>
      </c>
      <c r="E3445" s="4" t="s">
        <v>1457</v>
      </c>
      <c r="F3445" s="4" t="s">
        <v>271</v>
      </c>
      <c r="G3445" s="4" t="s">
        <v>271</v>
      </c>
      <c r="H3445" s="4" t="s">
        <v>5400</v>
      </c>
      <c r="I3445" s="4" t="s">
        <v>271</v>
      </c>
      <c r="J3445" s="4" t="s">
        <v>271</v>
      </c>
      <c r="K3445" s="4" t="s">
        <v>5398</v>
      </c>
    </row>
    <row r="3446" spans="1:11" x14ac:dyDescent="0.2">
      <c r="C3446" s="4" t="s">
        <v>1459</v>
      </c>
      <c r="D3446" s="4" t="s">
        <v>462</v>
      </c>
      <c r="E3446" s="4" t="s">
        <v>1457</v>
      </c>
      <c r="F3446" s="4" t="s">
        <v>271</v>
      </c>
      <c r="G3446" s="4" t="s">
        <v>271</v>
      </c>
      <c r="H3446" s="4" t="s">
        <v>5400</v>
      </c>
      <c r="I3446" s="4" t="s">
        <v>271</v>
      </c>
      <c r="J3446" s="4" t="s">
        <v>271</v>
      </c>
      <c r="K3446" s="4" t="s">
        <v>5398</v>
      </c>
    </row>
    <row r="3447" spans="1:11" x14ac:dyDescent="0.2">
      <c r="A3447" s="4" t="s">
        <v>4023</v>
      </c>
      <c r="B3447" s="4" t="s">
        <v>4021</v>
      </c>
      <c r="C3447" s="4" t="s">
        <v>1399</v>
      </c>
      <c r="D3447" s="4" t="s">
        <v>442</v>
      </c>
      <c r="E3447" s="4" t="s">
        <v>4228</v>
      </c>
      <c r="F3447" s="4" t="s">
        <v>271</v>
      </c>
      <c r="G3447" s="4" t="s">
        <v>271</v>
      </c>
      <c r="H3447" s="4" t="s">
        <v>1398</v>
      </c>
      <c r="I3447" s="4" t="s">
        <v>271</v>
      </c>
      <c r="J3447" s="4" t="s">
        <v>271</v>
      </c>
      <c r="K3447" s="4" t="s">
        <v>1450</v>
      </c>
    </row>
    <row r="3448" spans="1:11" x14ac:dyDescent="0.2">
      <c r="C3448" s="4" t="s">
        <v>1451</v>
      </c>
      <c r="D3448" s="4" t="s">
        <v>462</v>
      </c>
      <c r="E3448" s="4" t="s">
        <v>4228</v>
      </c>
      <c r="F3448" s="4" t="s">
        <v>271</v>
      </c>
      <c r="G3448" s="4" t="s">
        <v>271</v>
      </c>
      <c r="H3448" s="4" t="s">
        <v>1398</v>
      </c>
      <c r="I3448" s="4" t="s">
        <v>271</v>
      </c>
      <c r="J3448" s="4" t="s">
        <v>271</v>
      </c>
      <c r="K3448" s="4" t="s">
        <v>1450</v>
      </c>
    </row>
    <row r="3449" spans="1:11" x14ac:dyDescent="0.2">
      <c r="C3449" s="4" t="s">
        <v>1452</v>
      </c>
      <c r="D3449" s="4" t="s">
        <v>442</v>
      </c>
      <c r="E3449" s="4" t="s">
        <v>1453</v>
      </c>
      <c r="F3449" s="4" t="s">
        <v>271</v>
      </c>
      <c r="G3449" s="4" t="s">
        <v>271</v>
      </c>
      <c r="H3449" s="4" t="s">
        <v>5397</v>
      </c>
      <c r="I3449" s="4" t="s">
        <v>271</v>
      </c>
      <c r="J3449" s="4" t="s">
        <v>271</v>
      </c>
      <c r="K3449" s="4" t="s">
        <v>5398</v>
      </c>
    </row>
    <row r="3450" spans="1:11" x14ac:dyDescent="0.2">
      <c r="C3450" s="4" t="s">
        <v>1455</v>
      </c>
      <c r="D3450" s="4" t="s">
        <v>462</v>
      </c>
      <c r="E3450" s="4" t="s">
        <v>1453</v>
      </c>
      <c r="F3450" s="4" t="s">
        <v>271</v>
      </c>
      <c r="G3450" s="4" t="s">
        <v>271</v>
      </c>
      <c r="H3450" s="4" t="s">
        <v>5397</v>
      </c>
      <c r="I3450" s="4" t="s">
        <v>271</v>
      </c>
      <c r="J3450" s="4" t="s">
        <v>271</v>
      </c>
      <c r="K3450" s="4" t="s">
        <v>5398</v>
      </c>
    </row>
    <row r="3451" spans="1:11" x14ac:dyDescent="0.2">
      <c r="C3451" s="4" t="s">
        <v>739</v>
      </c>
      <c r="D3451" s="4" t="s">
        <v>442</v>
      </c>
      <c r="E3451" s="4" t="s">
        <v>4150</v>
      </c>
      <c r="F3451" s="4" t="s">
        <v>271</v>
      </c>
      <c r="G3451" s="4" t="s">
        <v>271</v>
      </c>
      <c r="H3451" s="4" t="s">
        <v>5399</v>
      </c>
      <c r="I3451" s="4" t="s">
        <v>271</v>
      </c>
      <c r="J3451" s="4" t="s">
        <v>271</v>
      </c>
      <c r="K3451" s="4" t="s">
        <v>5398</v>
      </c>
    </row>
    <row r="3452" spans="1:11" x14ac:dyDescent="0.2">
      <c r="C3452" s="4" t="s">
        <v>4207</v>
      </c>
      <c r="D3452" s="4" t="s">
        <v>462</v>
      </c>
      <c r="E3452" s="4" t="s">
        <v>4150</v>
      </c>
      <c r="F3452" s="4" t="s">
        <v>271</v>
      </c>
      <c r="G3452" s="4" t="s">
        <v>271</v>
      </c>
      <c r="H3452" s="4" t="s">
        <v>5399</v>
      </c>
      <c r="I3452" s="4" t="s">
        <v>271</v>
      </c>
      <c r="J3452" s="4" t="s">
        <v>271</v>
      </c>
      <c r="K3452" s="4" t="s">
        <v>5398</v>
      </c>
    </row>
    <row r="3453" spans="1:11" x14ac:dyDescent="0.2">
      <c r="C3453" s="4" t="s">
        <v>1456</v>
      </c>
      <c r="D3453" s="4" t="s">
        <v>442</v>
      </c>
      <c r="E3453" s="4" t="s">
        <v>1457</v>
      </c>
      <c r="F3453" s="4" t="s">
        <v>271</v>
      </c>
      <c r="G3453" s="4" t="s">
        <v>271</v>
      </c>
      <c r="H3453" s="4" t="s">
        <v>5400</v>
      </c>
      <c r="I3453" s="4" t="s">
        <v>271</v>
      </c>
      <c r="J3453" s="4" t="s">
        <v>271</v>
      </c>
      <c r="K3453" s="4" t="s">
        <v>5398</v>
      </c>
    </row>
    <row r="3454" spans="1:11" x14ac:dyDescent="0.2">
      <c r="C3454" s="4" t="s">
        <v>1459</v>
      </c>
      <c r="D3454" s="4" t="s">
        <v>462</v>
      </c>
      <c r="E3454" s="4" t="s">
        <v>1457</v>
      </c>
      <c r="F3454" s="4" t="s">
        <v>271</v>
      </c>
      <c r="G3454" s="4" t="s">
        <v>271</v>
      </c>
      <c r="H3454" s="4" t="s">
        <v>5400</v>
      </c>
      <c r="I3454" s="4" t="s">
        <v>271</v>
      </c>
      <c r="J3454" s="4" t="s">
        <v>271</v>
      </c>
      <c r="K3454" s="4" t="s">
        <v>5398</v>
      </c>
    </row>
    <row r="3455" spans="1:11" x14ac:dyDescent="0.2">
      <c r="A3455" s="4" t="s">
        <v>4023</v>
      </c>
      <c r="B3455" s="4" t="s">
        <v>4026</v>
      </c>
      <c r="C3455" s="4" t="s">
        <v>441</v>
      </c>
      <c r="D3455" s="4" t="s">
        <v>4227</v>
      </c>
      <c r="E3455" s="4" t="s">
        <v>4228</v>
      </c>
      <c r="F3455" s="4" t="s">
        <v>271</v>
      </c>
      <c r="G3455" s="4" t="s">
        <v>271</v>
      </c>
      <c r="H3455" s="4" t="s">
        <v>1398</v>
      </c>
      <c r="I3455" s="4" t="s">
        <v>271</v>
      </c>
      <c r="J3455" s="4" t="s">
        <v>271</v>
      </c>
      <c r="K3455" s="4" t="s">
        <v>1450</v>
      </c>
    </row>
    <row r="3456" spans="1:11" x14ac:dyDescent="0.2">
      <c r="C3456" s="4" t="s">
        <v>441</v>
      </c>
      <c r="D3456" s="4" t="s">
        <v>4227</v>
      </c>
      <c r="E3456" s="4" t="s">
        <v>4228</v>
      </c>
      <c r="F3456" s="4" t="s">
        <v>271</v>
      </c>
      <c r="G3456" s="4" t="s">
        <v>271</v>
      </c>
      <c r="H3456" s="4" t="s">
        <v>1398</v>
      </c>
      <c r="I3456" s="4" t="s">
        <v>271</v>
      </c>
      <c r="J3456" s="4" t="s">
        <v>271</v>
      </c>
      <c r="K3456" s="4" t="s">
        <v>1450</v>
      </c>
    </row>
    <row r="3457" spans="1:11" x14ac:dyDescent="0.2">
      <c r="A3457" s="4" t="s">
        <v>84</v>
      </c>
      <c r="B3457" s="4" t="s">
        <v>5000</v>
      </c>
      <c r="C3457" s="4" t="s">
        <v>5401</v>
      </c>
      <c r="D3457" s="4" t="s">
        <v>5402</v>
      </c>
      <c r="E3457" s="4" t="s">
        <v>675</v>
      </c>
      <c r="F3457" s="4" t="s">
        <v>805</v>
      </c>
      <c r="G3457" s="4" t="s">
        <v>786</v>
      </c>
      <c r="H3457" s="4" t="s">
        <v>678</v>
      </c>
      <c r="I3457" s="4" t="s">
        <v>5403</v>
      </c>
      <c r="J3457" s="4" t="s">
        <v>1663</v>
      </c>
      <c r="K3457" s="4" t="s">
        <v>681</v>
      </c>
    </row>
    <row r="3458" spans="1:11" x14ac:dyDescent="0.2">
      <c r="C3458" s="4" t="s">
        <v>5404</v>
      </c>
      <c r="D3458" s="4" t="s">
        <v>5405</v>
      </c>
      <c r="E3458" s="4" t="s">
        <v>5406</v>
      </c>
      <c r="F3458" s="4" t="s">
        <v>1672</v>
      </c>
      <c r="G3458" s="4" t="s">
        <v>708</v>
      </c>
      <c r="H3458" s="4" t="s">
        <v>701</v>
      </c>
      <c r="I3458" s="4" t="s">
        <v>708</v>
      </c>
      <c r="J3458" s="4" t="s">
        <v>865</v>
      </c>
      <c r="K3458" s="4" t="s">
        <v>681</v>
      </c>
    </row>
    <row r="3459" spans="1:11" x14ac:dyDescent="0.2">
      <c r="C3459" s="4" t="s">
        <v>5407</v>
      </c>
      <c r="D3459" s="4" t="s">
        <v>5408</v>
      </c>
      <c r="E3459" s="4" t="s">
        <v>691</v>
      </c>
      <c r="F3459" s="4" t="s">
        <v>827</v>
      </c>
      <c r="G3459" s="4" t="s">
        <v>5409</v>
      </c>
      <c r="H3459" s="4" t="s">
        <v>693</v>
      </c>
      <c r="I3459" s="4" t="s">
        <v>4260</v>
      </c>
      <c r="J3459" s="4" t="s">
        <v>5410</v>
      </c>
      <c r="K3459" s="4" t="s">
        <v>681</v>
      </c>
    </row>
    <row r="3460" spans="1:11" x14ac:dyDescent="0.2">
      <c r="C3460" s="4" t="s">
        <v>5411</v>
      </c>
      <c r="D3460" s="4" t="s">
        <v>5402</v>
      </c>
      <c r="E3460" s="4" t="s">
        <v>675</v>
      </c>
      <c r="F3460" s="4" t="s">
        <v>805</v>
      </c>
      <c r="G3460" s="4" t="s">
        <v>786</v>
      </c>
      <c r="H3460" s="4" t="s">
        <v>678</v>
      </c>
      <c r="I3460" s="4" t="s">
        <v>5403</v>
      </c>
      <c r="J3460" s="4" t="s">
        <v>1663</v>
      </c>
      <c r="K3460" s="4" t="s">
        <v>681</v>
      </c>
    </row>
    <row r="3461" spans="1:11" x14ac:dyDescent="0.2">
      <c r="C3461" s="4" t="s">
        <v>5412</v>
      </c>
      <c r="D3461" s="4" t="s">
        <v>5405</v>
      </c>
      <c r="E3461" s="4" t="s">
        <v>5406</v>
      </c>
      <c r="F3461" s="4" t="s">
        <v>1672</v>
      </c>
      <c r="G3461" s="4" t="s">
        <v>708</v>
      </c>
      <c r="H3461" s="4" t="s">
        <v>701</v>
      </c>
      <c r="I3461" s="4" t="s">
        <v>708</v>
      </c>
      <c r="J3461" s="4" t="s">
        <v>865</v>
      </c>
      <c r="K3461" s="4" t="s">
        <v>681</v>
      </c>
    </row>
    <row r="3462" spans="1:11" x14ac:dyDescent="0.2">
      <c r="C3462" s="4" t="s">
        <v>5413</v>
      </c>
      <c r="D3462" s="4" t="s">
        <v>5414</v>
      </c>
      <c r="E3462" s="4" t="s">
        <v>698</v>
      </c>
      <c r="F3462" s="4" t="s">
        <v>699</v>
      </c>
      <c r="G3462" s="4" t="s">
        <v>700</v>
      </c>
      <c r="H3462" s="4" t="s">
        <v>701</v>
      </c>
      <c r="I3462" s="4" t="s">
        <v>786</v>
      </c>
      <c r="J3462" s="4" t="s">
        <v>703</v>
      </c>
      <c r="K3462" s="4" t="s">
        <v>681</v>
      </c>
    </row>
    <row r="3463" spans="1:11" x14ac:dyDescent="0.2">
      <c r="C3463" s="4" t="s">
        <v>5415</v>
      </c>
      <c r="D3463" s="4" t="s">
        <v>5416</v>
      </c>
      <c r="E3463" s="4" t="s">
        <v>707</v>
      </c>
      <c r="F3463" s="4" t="s">
        <v>987</v>
      </c>
      <c r="G3463" s="4" t="s">
        <v>822</v>
      </c>
      <c r="H3463" s="4" t="s">
        <v>701</v>
      </c>
      <c r="I3463" s="4" t="s">
        <v>716</v>
      </c>
      <c r="J3463" s="4" t="s">
        <v>717</v>
      </c>
      <c r="K3463" s="4" t="s">
        <v>681</v>
      </c>
    </row>
    <row r="3464" spans="1:11" x14ac:dyDescent="0.2">
      <c r="C3464" s="4" t="s">
        <v>5417</v>
      </c>
      <c r="D3464" s="4" t="s">
        <v>5418</v>
      </c>
      <c r="E3464" s="4" t="s">
        <v>713</v>
      </c>
      <c r="F3464" s="4" t="s">
        <v>692</v>
      </c>
      <c r="G3464" s="4" t="s">
        <v>1064</v>
      </c>
      <c r="H3464" s="4" t="s">
        <v>701</v>
      </c>
      <c r="I3464" s="4" t="s">
        <v>716</v>
      </c>
      <c r="J3464" s="4" t="s">
        <v>717</v>
      </c>
      <c r="K3464" s="4" t="s">
        <v>681</v>
      </c>
    </row>
    <row r="3465" spans="1:11" x14ac:dyDescent="0.2">
      <c r="C3465" s="4" t="s">
        <v>5419</v>
      </c>
      <c r="D3465" s="4" t="s">
        <v>5420</v>
      </c>
      <c r="E3465" s="4" t="s">
        <v>721</v>
      </c>
      <c r="F3465" s="4" t="s">
        <v>700</v>
      </c>
      <c r="G3465" s="4" t="s">
        <v>5421</v>
      </c>
      <c r="H3465" s="4" t="s">
        <v>701</v>
      </c>
      <c r="I3465" s="4" t="s">
        <v>716</v>
      </c>
      <c r="J3465" s="4" t="s">
        <v>717</v>
      </c>
      <c r="K3465" s="4" t="s">
        <v>681</v>
      </c>
    </row>
    <row r="3466" spans="1:11" x14ac:dyDescent="0.2">
      <c r="C3466" s="4" t="s">
        <v>5422</v>
      </c>
      <c r="D3466" s="4" t="s">
        <v>5423</v>
      </c>
      <c r="E3466" s="4" t="s">
        <v>727</v>
      </c>
      <c r="F3466" s="4" t="s">
        <v>722</v>
      </c>
      <c r="G3466" s="4" t="s">
        <v>723</v>
      </c>
      <c r="H3466" s="4" t="s">
        <v>729</v>
      </c>
      <c r="I3466" s="4" t="s">
        <v>722</v>
      </c>
      <c r="J3466" s="4" t="s">
        <v>870</v>
      </c>
      <c r="K3466" s="4" t="s">
        <v>681</v>
      </c>
    </row>
    <row r="3467" spans="1:11" x14ac:dyDescent="0.2">
      <c r="C3467" s="4" t="s">
        <v>5424</v>
      </c>
      <c r="D3467" s="4" t="s">
        <v>5414</v>
      </c>
      <c r="E3467" s="4" t="s">
        <v>698</v>
      </c>
      <c r="F3467" s="4" t="s">
        <v>699</v>
      </c>
      <c r="G3467" s="4" t="s">
        <v>700</v>
      </c>
      <c r="H3467" s="4" t="s">
        <v>701</v>
      </c>
      <c r="I3467" s="4" t="s">
        <v>786</v>
      </c>
      <c r="J3467" s="4" t="s">
        <v>703</v>
      </c>
      <c r="K3467" s="4" t="s">
        <v>681</v>
      </c>
    </row>
    <row r="3468" spans="1:11" x14ac:dyDescent="0.2">
      <c r="C3468" s="4" t="s">
        <v>5425</v>
      </c>
      <c r="D3468" s="4" t="s">
        <v>5416</v>
      </c>
      <c r="E3468" s="4" t="s">
        <v>707</v>
      </c>
      <c r="F3468" s="4" t="s">
        <v>987</v>
      </c>
      <c r="G3468" s="4" t="s">
        <v>822</v>
      </c>
      <c r="H3468" s="4" t="s">
        <v>701</v>
      </c>
      <c r="I3468" s="4" t="s">
        <v>716</v>
      </c>
      <c r="J3468" s="4" t="s">
        <v>717</v>
      </c>
      <c r="K3468" s="4" t="s">
        <v>681</v>
      </c>
    </row>
    <row r="3469" spans="1:11" x14ac:dyDescent="0.2">
      <c r="C3469" s="4" t="s">
        <v>5426</v>
      </c>
      <c r="D3469" s="4" t="s">
        <v>5418</v>
      </c>
      <c r="E3469" s="4" t="s">
        <v>713</v>
      </c>
      <c r="F3469" s="4" t="s">
        <v>692</v>
      </c>
      <c r="G3469" s="4" t="s">
        <v>1064</v>
      </c>
      <c r="H3469" s="4" t="s">
        <v>701</v>
      </c>
      <c r="I3469" s="4" t="s">
        <v>716</v>
      </c>
      <c r="J3469" s="4" t="s">
        <v>717</v>
      </c>
      <c r="K3469" s="4" t="s">
        <v>681</v>
      </c>
    </row>
    <row r="3470" spans="1:11" x14ac:dyDescent="0.2">
      <c r="C3470" s="4" t="s">
        <v>5427</v>
      </c>
      <c r="D3470" s="4" t="s">
        <v>5420</v>
      </c>
      <c r="E3470" s="4" t="s">
        <v>721</v>
      </c>
      <c r="F3470" s="4" t="s">
        <v>700</v>
      </c>
      <c r="G3470" s="4" t="s">
        <v>5421</v>
      </c>
      <c r="H3470" s="4" t="s">
        <v>701</v>
      </c>
      <c r="I3470" s="4" t="s">
        <v>716</v>
      </c>
      <c r="J3470" s="4" t="s">
        <v>717</v>
      </c>
      <c r="K3470" s="4" t="s">
        <v>681</v>
      </c>
    </row>
    <row r="3471" spans="1:11" x14ac:dyDescent="0.2">
      <c r="C3471" s="4" t="s">
        <v>5428</v>
      </c>
      <c r="D3471" s="4" t="s">
        <v>5423</v>
      </c>
      <c r="E3471" s="4" t="s">
        <v>727</v>
      </c>
      <c r="F3471" s="4" t="s">
        <v>722</v>
      </c>
      <c r="G3471" s="4" t="s">
        <v>723</v>
      </c>
      <c r="H3471" s="4" t="s">
        <v>729</v>
      </c>
      <c r="I3471" s="4" t="s">
        <v>722</v>
      </c>
      <c r="J3471" s="4" t="s">
        <v>870</v>
      </c>
      <c r="K3471" s="4" t="s">
        <v>681</v>
      </c>
    </row>
    <row r="3472" spans="1:11" x14ac:dyDescent="0.2">
      <c r="C3472" s="4" t="s">
        <v>5429</v>
      </c>
      <c r="D3472" s="4" t="s">
        <v>5430</v>
      </c>
      <c r="E3472" s="4" t="s">
        <v>735</v>
      </c>
      <c r="F3472" s="4" t="s">
        <v>998</v>
      </c>
      <c r="G3472" s="4" t="s">
        <v>745</v>
      </c>
      <c r="H3472" s="4" t="s">
        <v>737</v>
      </c>
      <c r="I3472" s="4" t="s">
        <v>715</v>
      </c>
      <c r="J3472" s="4" t="s">
        <v>1455</v>
      </c>
      <c r="K3472" s="4" t="s">
        <v>681</v>
      </c>
    </row>
    <row r="3473" spans="3:11" x14ac:dyDescent="0.2">
      <c r="C3473" s="4" t="s">
        <v>5431</v>
      </c>
      <c r="D3473" s="4" t="s">
        <v>5432</v>
      </c>
      <c r="E3473" s="4" t="s">
        <v>743</v>
      </c>
      <c r="F3473" s="4" t="s">
        <v>1759</v>
      </c>
      <c r="G3473" s="4" t="s">
        <v>1459</v>
      </c>
      <c r="H3473" s="4" t="s">
        <v>737</v>
      </c>
      <c r="I3473" s="4" t="s">
        <v>1064</v>
      </c>
      <c r="J3473" s="4" t="s">
        <v>1575</v>
      </c>
      <c r="K3473" s="4" t="s">
        <v>681</v>
      </c>
    </row>
    <row r="3474" spans="3:11" x14ac:dyDescent="0.2">
      <c r="C3474" s="4" t="s">
        <v>5433</v>
      </c>
      <c r="D3474" s="4" t="s">
        <v>5430</v>
      </c>
      <c r="E3474" s="4" t="s">
        <v>735</v>
      </c>
      <c r="F3474" s="4" t="s">
        <v>998</v>
      </c>
      <c r="G3474" s="4" t="s">
        <v>745</v>
      </c>
      <c r="H3474" s="4" t="s">
        <v>737</v>
      </c>
      <c r="I3474" s="4" t="s">
        <v>715</v>
      </c>
      <c r="J3474" s="4" t="s">
        <v>1455</v>
      </c>
      <c r="K3474" s="4" t="s">
        <v>681</v>
      </c>
    </row>
    <row r="3475" spans="3:11" x14ac:dyDescent="0.2">
      <c r="C3475" s="4" t="s">
        <v>5434</v>
      </c>
      <c r="D3475" s="4" t="s">
        <v>5432</v>
      </c>
      <c r="E3475" s="4" t="s">
        <v>743</v>
      </c>
      <c r="F3475" s="4" t="s">
        <v>1759</v>
      </c>
      <c r="G3475" s="4" t="s">
        <v>1459</v>
      </c>
      <c r="H3475" s="4" t="s">
        <v>737</v>
      </c>
      <c r="I3475" s="4" t="s">
        <v>1064</v>
      </c>
      <c r="J3475" s="4" t="s">
        <v>1575</v>
      </c>
      <c r="K3475" s="4" t="s">
        <v>681</v>
      </c>
    </row>
    <row r="3476" spans="3:11" x14ac:dyDescent="0.2">
      <c r="C3476" s="4" t="s">
        <v>5401</v>
      </c>
      <c r="D3476" s="4" t="s">
        <v>5435</v>
      </c>
      <c r="E3476" s="4" t="s">
        <v>675</v>
      </c>
      <c r="F3476" s="4" t="s">
        <v>805</v>
      </c>
      <c r="G3476" s="4" t="s">
        <v>786</v>
      </c>
      <c r="H3476" s="4" t="s">
        <v>678</v>
      </c>
      <c r="I3476" s="4" t="s">
        <v>5403</v>
      </c>
      <c r="J3476" s="4" t="s">
        <v>1663</v>
      </c>
      <c r="K3476" s="4" t="s">
        <v>681</v>
      </c>
    </row>
    <row r="3477" spans="3:11" x14ac:dyDescent="0.2">
      <c r="C3477" s="4" t="s">
        <v>5404</v>
      </c>
      <c r="D3477" s="4" t="s">
        <v>5436</v>
      </c>
      <c r="E3477" s="4" t="s">
        <v>5406</v>
      </c>
      <c r="F3477" s="4" t="s">
        <v>1672</v>
      </c>
      <c r="G3477" s="4" t="s">
        <v>708</v>
      </c>
      <c r="H3477" s="4" t="s">
        <v>701</v>
      </c>
      <c r="I3477" s="4" t="s">
        <v>708</v>
      </c>
      <c r="J3477" s="4" t="s">
        <v>865</v>
      </c>
      <c r="K3477" s="4" t="s">
        <v>681</v>
      </c>
    </row>
    <row r="3478" spans="3:11" x14ac:dyDescent="0.2">
      <c r="C3478" s="4" t="s">
        <v>5407</v>
      </c>
      <c r="D3478" s="4" t="s">
        <v>5437</v>
      </c>
      <c r="E3478" s="4" t="s">
        <v>691</v>
      </c>
      <c r="F3478" s="4" t="s">
        <v>827</v>
      </c>
      <c r="G3478" s="4" t="s">
        <v>5409</v>
      </c>
      <c r="H3478" s="4" t="s">
        <v>693</v>
      </c>
      <c r="I3478" s="4" t="s">
        <v>4260</v>
      </c>
      <c r="J3478" s="4" t="s">
        <v>5410</v>
      </c>
      <c r="K3478" s="4" t="s">
        <v>681</v>
      </c>
    </row>
    <row r="3479" spans="3:11" x14ac:dyDescent="0.2">
      <c r="C3479" s="4" t="s">
        <v>5411</v>
      </c>
      <c r="D3479" s="4" t="s">
        <v>5438</v>
      </c>
      <c r="E3479" s="4" t="s">
        <v>675</v>
      </c>
      <c r="F3479" s="4" t="s">
        <v>805</v>
      </c>
      <c r="G3479" s="4" t="s">
        <v>786</v>
      </c>
      <c r="H3479" s="4" t="s">
        <v>678</v>
      </c>
      <c r="I3479" s="4" t="s">
        <v>5403</v>
      </c>
      <c r="J3479" s="4" t="s">
        <v>1663</v>
      </c>
      <c r="K3479" s="4" t="s">
        <v>681</v>
      </c>
    </row>
    <row r="3480" spans="3:11" x14ac:dyDescent="0.2">
      <c r="C3480" s="4" t="s">
        <v>5412</v>
      </c>
      <c r="D3480" s="4" t="s">
        <v>5436</v>
      </c>
      <c r="E3480" s="4" t="s">
        <v>5406</v>
      </c>
      <c r="F3480" s="4" t="s">
        <v>1672</v>
      </c>
      <c r="G3480" s="4" t="s">
        <v>708</v>
      </c>
      <c r="H3480" s="4" t="s">
        <v>701</v>
      </c>
      <c r="I3480" s="4" t="s">
        <v>708</v>
      </c>
      <c r="J3480" s="4" t="s">
        <v>865</v>
      </c>
      <c r="K3480" s="4" t="s">
        <v>681</v>
      </c>
    </row>
    <row r="3481" spans="3:11" x14ac:dyDescent="0.2">
      <c r="C3481" s="4" t="s">
        <v>5413</v>
      </c>
      <c r="D3481" s="4" t="s">
        <v>5439</v>
      </c>
      <c r="E3481" s="4" t="s">
        <v>698</v>
      </c>
      <c r="F3481" s="4" t="s">
        <v>699</v>
      </c>
      <c r="G3481" s="4" t="s">
        <v>700</v>
      </c>
      <c r="H3481" s="4" t="s">
        <v>701</v>
      </c>
      <c r="I3481" s="4" t="s">
        <v>786</v>
      </c>
      <c r="J3481" s="4" t="s">
        <v>703</v>
      </c>
      <c r="K3481" s="4" t="s">
        <v>681</v>
      </c>
    </row>
    <row r="3482" spans="3:11" x14ac:dyDescent="0.2">
      <c r="C3482" s="4" t="s">
        <v>5415</v>
      </c>
      <c r="D3482" s="4" t="s">
        <v>5440</v>
      </c>
      <c r="E3482" s="4" t="s">
        <v>707</v>
      </c>
      <c r="F3482" s="4" t="s">
        <v>987</v>
      </c>
      <c r="G3482" s="4" t="s">
        <v>822</v>
      </c>
      <c r="H3482" s="4" t="s">
        <v>701</v>
      </c>
      <c r="I3482" s="4" t="s">
        <v>716</v>
      </c>
      <c r="J3482" s="4" t="s">
        <v>717</v>
      </c>
      <c r="K3482" s="4" t="s">
        <v>681</v>
      </c>
    </row>
    <row r="3483" spans="3:11" x14ac:dyDescent="0.2">
      <c r="C3483" s="4" t="s">
        <v>5417</v>
      </c>
      <c r="D3483" s="4" t="s">
        <v>5441</v>
      </c>
      <c r="E3483" s="4" t="s">
        <v>713</v>
      </c>
      <c r="F3483" s="4" t="s">
        <v>692</v>
      </c>
      <c r="G3483" s="4" t="s">
        <v>1064</v>
      </c>
      <c r="H3483" s="4" t="s">
        <v>701</v>
      </c>
      <c r="I3483" s="4" t="s">
        <v>716</v>
      </c>
      <c r="J3483" s="4" t="s">
        <v>717</v>
      </c>
      <c r="K3483" s="4" t="s">
        <v>681</v>
      </c>
    </row>
    <row r="3484" spans="3:11" x14ac:dyDescent="0.2">
      <c r="C3484" s="4" t="s">
        <v>5419</v>
      </c>
      <c r="D3484" s="4" t="s">
        <v>5442</v>
      </c>
      <c r="E3484" s="4" t="s">
        <v>721</v>
      </c>
      <c r="F3484" s="4" t="s">
        <v>700</v>
      </c>
      <c r="G3484" s="4" t="s">
        <v>5421</v>
      </c>
      <c r="H3484" s="4" t="s">
        <v>701</v>
      </c>
      <c r="I3484" s="4" t="s">
        <v>716</v>
      </c>
      <c r="J3484" s="4" t="s">
        <v>717</v>
      </c>
      <c r="K3484" s="4" t="s">
        <v>681</v>
      </c>
    </row>
    <row r="3485" spans="3:11" x14ac:dyDescent="0.2">
      <c r="C3485" s="4" t="s">
        <v>5422</v>
      </c>
      <c r="D3485" s="4" t="s">
        <v>5443</v>
      </c>
      <c r="E3485" s="4" t="s">
        <v>727</v>
      </c>
      <c r="F3485" s="4" t="s">
        <v>722</v>
      </c>
      <c r="G3485" s="4" t="s">
        <v>723</v>
      </c>
      <c r="H3485" s="4" t="s">
        <v>729</v>
      </c>
      <c r="I3485" s="4" t="s">
        <v>722</v>
      </c>
      <c r="J3485" s="4" t="s">
        <v>870</v>
      </c>
      <c r="K3485" s="4" t="s">
        <v>681</v>
      </c>
    </row>
    <row r="3486" spans="3:11" x14ac:dyDescent="0.2">
      <c r="C3486" s="4" t="s">
        <v>5424</v>
      </c>
      <c r="D3486" s="4" t="s">
        <v>5444</v>
      </c>
      <c r="E3486" s="4" t="s">
        <v>698</v>
      </c>
      <c r="F3486" s="4" t="s">
        <v>699</v>
      </c>
      <c r="G3486" s="4" t="s">
        <v>700</v>
      </c>
      <c r="H3486" s="4" t="s">
        <v>701</v>
      </c>
      <c r="I3486" s="4" t="s">
        <v>786</v>
      </c>
      <c r="J3486" s="4" t="s">
        <v>703</v>
      </c>
      <c r="K3486" s="4" t="s">
        <v>681</v>
      </c>
    </row>
    <row r="3487" spans="3:11" x14ac:dyDescent="0.2">
      <c r="C3487" s="4" t="s">
        <v>5425</v>
      </c>
      <c r="D3487" s="4" t="s">
        <v>5440</v>
      </c>
      <c r="E3487" s="4" t="s">
        <v>707</v>
      </c>
      <c r="F3487" s="4" t="s">
        <v>987</v>
      </c>
      <c r="G3487" s="4" t="s">
        <v>822</v>
      </c>
      <c r="H3487" s="4" t="s">
        <v>701</v>
      </c>
      <c r="I3487" s="4" t="s">
        <v>716</v>
      </c>
      <c r="J3487" s="4" t="s">
        <v>717</v>
      </c>
      <c r="K3487" s="4" t="s">
        <v>681</v>
      </c>
    </row>
    <row r="3488" spans="3:11" x14ac:dyDescent="0.2">
      <c r="C3488" s="4" t="s">
        <v>5426</v>
      </c>
      <c r="D3488" s="4" t="s">
        <v>5441</v>
      </c>
      <c r="E3488" s="4" t="s">
        <v>713</v>
      </c>
      <c r="F3488" s="4" t="s">
        <v>692</v>
      </c>
      <c r="G3488" s="4" t="s">
        <v>1064</v>
      </c>
      <c r="H3488" s="4" t="s">
        <v>701</v>
      </c>
      <c r="I3488" s="4" t="s">
        <v>716</v>
      </c>
      <c r="J3488" s="4" t="s">
        <v>717</v>
      </c>
      <c r="K3488" s="4" t="s">
        <v>681</v>
      </c>
    </row>
    <row r="3489" spans="1:11" x14ac:dyDescent="0.2">
      <c r="C3489" s="4" t="s">
        <v>5427</v>
      </c>
      <c r="D3489" s="4" t="s">
        <v>5445</v>
      </c>
      <c r="E3489" s="4" t="s">
        <v>721</v>
      </c>
      <c r="F3489" s="4" t="s">
        <v>700</v>
      </c>
      <c r="G3489" s="4" t="s">
        <v>5421</v>
      </c>
      <c r="H3489" s="4" t="s">
        <v>701</v>
      </c>
      <c r="I3489" s="4" t="s">
        <v>716</v>
      </c>
      <c r="J3489" s="4" t="s">
        <v>717</v>
      </c>
      <c r="K3489" s="4" t="s">
        <v>681</v>
      </c>
    </row>
    <row r="3490" spans="1:11" x14ac:dyDescent="0.2">
      <c r="C3490" s="4" t="s">
        <v>5428</v>
      </c>
      <c r="D3490" s="4" t="s">
        <v>5446</v>
      </c>
      <c r="E3490" s="4" t="s">
        <v>727</v>
      </c>
      <c r="F3490" s="4" t="s">
        <v>722</v>
      </c>
      <c r="G3490" s="4" t="s">
        <v>723</v>
      </c>
      <c r="H3490" s="4" t="s">
        <v>729</v>
      </c>
      <c r="I3490" s="4" t="s">
        <v>722</v>
      </c>
      <c r="J3490" s="4" t="s">
        <v>870</v>
      </c>
      <c r="K3490" s="4" t="s">
        <v>681</v>
      </c>
    </row>
    <row r="3491" spans="1:11" x14ac:dyDescent="0.2">
      <c r="C3491" s="4" t="s">
        <v>5429</v>
      </c>
      <c r="D3491" s="4" t="s">
        <v>5447</v>
      </c>
      <c r="E3491" s="4" t="s">
        <v>735</v>
      </c>
      <c r="F3491" s="4" t="s">
        <v>998</v>
      </c>
      <c r="G3491" s="4" t="s">
        <v>745</v>
      </c>
      <c r="H3491" s="4" t="s">
        <v>737</v>
      </c>
      <c r="I3491" s="4" t="s">
        <v>715</v>
      </c>
      <c r="J3491" s="4" t="s">
        <v>1455</v>
      </c>
      <c r="K3491" s="4" t="s">
        <v>681</v>
      </c>
    </row>
    <row r="3492" spans="1:11" x14ac:dyDescent="0.2">
      <c r="C3492" s="4" t="s">
        <v>5431</v>
      </c>
      <c r="D3492" s="4" t="s">
        <v>5448</v>
      </c>
      <c r="E3492" s="4" t="s">
        <v>743</v>
      </c>
      <c r="F3492" s="4" t="s">
        <v>1759</v>
      </c>
      <c r="G3492" s="4" t="s">
        <v>1459</v>
      </c>
      <c r="H3492" s="4" t="s">
        <v>737</v>
      </c>
      <c r="I3492" s="4" t="s">
        <v>1064</v>
      </c>
      <c r="J3492" s="4" t="s">
        <v>1575</v>
      </c>
      <c r="K3492" s="4" t="s">
        <v>681</v>
      </c>
    </row>
    <row r="3493" spans="1:11" x14ac:dyDescent="0.2">
      <c r="C3493" s="4" t="s">
        <v>5433</v>
      </c>
      <c r="D3493" s="4" t="s">
        <v>5447</v>
      </c>
      <c r="E3493" s="4" t="s">
        <v>735</v>
      </c>
      <c r="F3493" s="4" t="s">
        <v>998</v>
      </c>
      <c r="G3493" s="4" t="s">
        <v>745</v>
      </c>
      <c r="H3493" s="4" t="s">
        <v>737</v>
      </c>
      <c r="I3493" s="4" t="s">
        <v>715</v>
      </c>
      <c r="J3493" s="4" t="s">
        <v>1455</v>
      </c>
      <c r="K3493" s="4" t="s">
        <v>681</v>
      </c>
    </row>
    <row r="3494" spans="1:11" x14ac:dyDescent="0.2">
      <c r="C3494" s="4" t="s">
        <v>5434</v>
      </c>
      <c r="D3494" s="4" t="s">
        <v>5448</v>
      </c>
      <c r="E3494" s="4" t="s">
        <v>743</v>
      </c>
      <c r="F3494" s="4" t="s">
        <v>1759</v>
      </c>
      <c r="G3494" s="4" t="s">
        <v>1459</v>
      </c>
      <c r="H3494" s="4" t="s">
        <v>737</v>
      </c>
      <c r="I3494" s="4" t="s">
        <v>1064</v>
      </c>
      <c r="J3494" s="4" t="s">
        <v>1575</v>
      </c>
      <c r="K3494" s="4" t="s">
        <v>681</v>
      </c>
    </row>
    <row r="3495" spans="1:11" x14ac:dyDescent="0.2">
      <c r="C3495" s="4" t="s">
        <v>5449</v>
      </c>
      <c r="D3495" s="4" t="s">
        <v>706</v>
      </c>
      <c r="E3495" s="4" t="s">
        <v>707</v>
      </c>
      <c r="F3495" s="4" t="s">
        <v>987</v>
      </c>
      <c r="G3495" s="4" t="s">
        <v>822</v>
      </c>
      <c r="H3495" s="4" t="s">
        <v>701</v>
      </c>
      <c r="I3495" s="4" t="s">
        <v>716</v>
      </c>
      <c r="J3495" s="4" t="s">
        <v>717</v>
      </c>
      <c r="K3495" s="4" t="s">
        <v>681</v>
      </c>
    </row>
    <row r="3496" spans="1:11" x14ac:dyDescent="0.2">
      <c r="A3496" s="4" t="s">
        <v>84</v>
      </c>
      <c r="B3496" s="4" t="s">
        <v>5005</v>
      </c>
      <c r="C3496" s="4" t="s">
        <v>5450</v>
      </c>
      <c r="D3496" s="4" t="s">
        <v>5304</v>
      </c>
      <c r="E3496" s="4" t="s">
        <v>5451</v>
      </c>
      <c r="F3496" s="4" t="s">
        <v>692</v>
      </c>
      <c r="G3496" s="4" t="s">
        <v>5452</v>
      </c>
      <c r="H3496" s="4" t="s">
        <v>5453</v>
      </c>
      <c r="I3496" s="4" t="s">
        <v>714</v>
      </c>
      <c r="J3496" s="4" t="s">
        <v>5454</v>
      </c>
      <c r="K3496" s="4" t="s">
        <v>681</v>
      </c>
    </row>
    <row r="3497" spans="1:11" x14ac:dyDescent="0.2">
      <c r="C3497" s="4" t="s">
        <v>5455</v>
      </c>
      <c r="D3497" s="4" t="s">
        <v>5304</v>
      </c>
      <c r="E3497" s="4" t="s">
        <v>5451</v>
      </c>
      <c r="F3497" s="4" t="s">
        <v>692</v>
      </c>
      <c r="G3497" s="4" t="s">
        <v>5452</v>
      </c>
      <c r="H3497" s="4" t="s">
        <v>5453</v>
      </c>
      <c r="I3497" s="4" t="s">
        <v>714</v>
      </c>
      <c r="J3497" s="4" t="s">
        <v>5454</v>
      </c>
      <c r="K3497" s="4" t="s">
        <v>681</v>
      </c>
    </row>
    <row r="3498" spans="1:11" x14ac:dyDescent="0.2">
      <c r="C3498" s="4" t="s">
        <v>5456</v>
      </c>
      <c r="D3498" s="4" t="s">
        <v>5304</v>
      </c>
      <c r="E3498" s="4" t="s">
        <v>5451</v>
      </c>
      <c r="F3498" s="4" t="s">
        <v>692</v>
      </c>
      <c r="G3498" s="4" t="s">
        <v>5452</v>
      </c>
      <c r="H3498" s="4" t="s">
        <v>5453</v>
      </c>
      <c r="I3498" s="4" t="s">
        <v>714</v>
      </c>
      <c r="J3498" s="4" t="s">
        <v>5454</v>
      </c>
      <c r="K3498" s="4" t="s">
        <v>681</v>
      </c>
    </row>
    <row r="3499" spans="1:11" x14ac:dyDescent="0.2">
      <c r="C3499" s="4" t="s">
        <v>5457</v>
      </c>
      <c r="D3499" s="4" t="s">
        <v>5304</v>
      </c>
      <c r="E3499" s="4" t="s">
        <v>5451</v>
      </c>
      <c r="F3499" s="4" t="s">
        <v>692</v>
      </c>
      <c r="G3499" s="4" t="s">
        <v>5452</v>
      </c>
      <c r="H3499" s="4" t="s">
        <v>5453</v>
      </c>
      <c r="I3499" s="4" t="s">
        <v>714</v>
      </c>
      <c r="J3499" s="4" t="s">
        <v>5454</v>
      </c>
      <c r="K3499" s="4" t="s">
        <v>681</v>
      </c>
    </row>
    <row r="3500" spans="1:11" x14ac:dyDescent="0.2">
      <c r="C3500" s="4" t="s">
        <v>5458</v>
      </c>
      <c r="D3500" s="4" t="s">
        <v>5304</v>
      </c>
      <c r="E3500" s="4" t="s">
        <v>5451</v>
      </c>
      <c r="F3500" s="4" t="s">
        <v>692</v>
      </c>
      <c r="G3500" s="4" t="s">
        <v>5452</v>
      </c>
      <c r="H3500" s="4" t="s">
        <v>5453</v>
      </c>
      <c r="I3500" s="4" t="s">
        <v>714</v>
      </c>
      <c r="J3500" s="4" t="s">
        <v>5454</v>
      </c>
      <c r="K3500" s="4" t="s">
        <v>681</v>
      </c>
    </row>
    <row r="3501" spans="1:11" x14ac:dyDescent="0.2">
      <c r="C3501" s="4" t="s">
        <v>5459</v>
      </c>
      <c r="D3501" s="4" t="s">
        <v>5304</v>
      </c>
      <c r="E3501" s="4" t="s">
        <v>5451</v>
      </c>
      <c r="F3501" s="4" t="s">
        <v>692</v>
      </c>
      <c r="G3501" s="4" t="s">
        <v>5452</v>
      </c>
      <c r="H3501" s="4" t="s">
        <v>5453</v>
      </c>
      <c r="I3501" s="4" t="s">
        <v>714</v>
      </c>
      <c r="J3501" s="4" t="s">
        <v>5454</v>
      </c>
      <c r="K3501" s="4" t="s">
        <v>681</v>
      </c>
    </row>
    <row r="3502" spans="1:11" x14ac:dyDescent="0.2">
      <c r="A3502" s="4" t="s">
        <v>84</v>
      </c>
      <c r="B3502" s="4" t="s">
        <v>5009</v>
      </c>
      <c r="C3502" s="4" t="s">
        <v>5460</v>
      </c>
      <c r="D3502" s="4" t="s">
        <v>5304</v>
      </c>
      <c r="E3502" s="4" t="s">
        <v>5451</v>
      </c>
      <c r="F3502" s="4" t="s">
        <v>692</v>
      </c>
      <c r="G3502" s="4" t="s">
        <v>5452</v>
      </c>
      <c r="H3502" s="4" t="s">
        <v>5453</v>
      </c>
      <c r="I3502" s="4" t="s">
        <v>714</v>
      </c>
      <c r="J3502" s="4" t="s">
        <v>5454</v>
      </c>
      <c r="K3502" s="4" t="s">
        <v>681</v>
      </c>
    </row>
    <row r="3503" spans="1:11" x14ac:dyDescent="0.2">
      <c r="C3503" s="4" t="s">
        <v>5461</v>
      </c>
      <c r="D3503" s="4" t="s">
        <v>5304</v>
      </c>
      <c r="E3503" s="4" t="s">
        <v>5451</v>
      </c>
      <c r="F3503" s="4" t="s">
        <v>692</v>
      </c>
      <c r="G3503" s="4" t="s">
        <v>5452</v>
      </c>
      <c r="H3503" s="4" t="s">
        <v>5453</v>
      </c>
      <c r="I3503" s="4" t="s">
        <v>714</v>
      </c>
      <c r="J3503" s="4" t="s">
        <v>5454</v>
      </c>
      <c r="K3503" s="4" t="s">
        <v>681</v>
      </c>
    </row>
    <row r="3504" spans="1:11" x14ac:dyDescent="0.2">
      <c r="C3504" s="4" t="s">
        <v>5462</v>
      </c>
      <c r="D3504" s="4" t="s">
        <v>5304</v>
      </c>
      <c r="E3504" s="4" t="s">
        <v>5451</v>
      </c>
      <c r="F3504" s="4" t="s">
        <v>692</v>
      </c>
      <c r="G3504" s="4" t="s">
        <v>5452</v>
      </c>
      <c r="H3504" s="4" t="s">
        <v>5453</v>
      </c>
      <c r="I3504" s="4" t="s">
        <v>714</v>
      </c>
      <c r="J3504" s="4" t="s">
        <v>5454</v>
      </c>
      <c r="K3504" s="4" t="s">
        <v>681</v>
      </c>
    </row>
    <row r="3505" spans="1:11" x14ac:dyDescent="0.2">
      <c r="C3505" s="4" t="s">
        <v>5463</v>
      </c>
      <c r="D3505" s="4" t="s">
        <v>5304</v>
      </c>
      <c r="E3505" s="4" t="s">
        <v>5451</v>
      </c>
      <c r="F3505" s="4" t="s">
        <v>692</v>
      </c>
      <c r="G3505" s="4" t="s">
        <v>5452</v>
      </c>
      <c r="H3505" s="4" t="s">
        <v>5453</v>
      </c>
      <c r="I3505" s="4" t="s">
        <v>714</v>
      </c>
      <c r="J3505" s="4" t="s">
        <v>5454</v>
      </c>
      <c r="K3505" s="4" t="s">
        <v>681</v>
      </c>
    </row>
    <row r="3506" spans="1:11" x14ac:dyDescent="0.2">
      <c r="A3506" s="4" t="s">
        <v>84</v>
      </c>
      <c r="B3506" s="4" t="s">
        <v>5013</v>
      </c>
      <c r="C3506" s="4" t="s">
        <v>5464</v>
      </c>
      <c r="D3506" s="4" t="s">
        <v>706</v>
      </c>
      <c r="E3506" s="4" t="s">
        <v>707</v>
      </c>
      <c r="F3506" s="4" t="s">
        <v>987</v>
      </c>
      <c r="G3506" s="4" t="s">
        <v>822</v>
      </c>
      <c r="H3506" s="4" t="s">
        <v>701</v>
      </c>
      <c r="I3506" s="4" t="s">
        <v>716</v>
      </c>
      <c r="J3506" s="4" t="s">
        <v>717</v>
      </c>
      <c r="K3506" s="4" t="s">
        <v>681</v>
      </c>
    </row>
    <row r="3507" spans="1:11" x14ac:dyDescent="0.2">
      <c r="C3507" s="4" t="s">
        <v>5465</v>
      </c>
      <c r="D3507" s="4" t="s">
        <v>706</v>
      </c>
      <c r="E3507" s="4" t="s">
        <v>707</v>
      </c>
      <c r="F3507" s="4" t="s">
        <v>987</v>
      </c>
      <c r="G3507" s="4" t="s">
        <v>822</v>
      </c>
      <c r="H3507" s="4" t="s">
        <v>701</v>
      </c>
      <c r="I3507" s="4" t="s">
        <v>716</v>
      </c>
      <c r="J3507" s="4" t="s">
        <v>717</v>
      </c>
      <c r="K3507" s="4" t="s">
        <v>681</v>
      </c>
    </row>
    <row r="3508" spans="1:11" x14ac:dyDescent="0.2">
      <c r="A3508" s="4" t="s">
        <v>84</v>
      </c>
      <c r="B3508" s="4" t="s">
        <v>5017</v>
      </c>
      <c r="C3508" s="4" t="s">
        <v>5466</v>
      </c>
      <c r="D3508" s="4" t="s">
        <v>5402</v>
      </c>
      <c r="E3508" s="4" t="s">
        <v>675</v>
      </c>
      <c r="F3508" s="4" t="s">
        <v>805</v>
      </c>
      <c r="G3508" s="4" t="s">
        <v>786</v>
      </c>
      <c r="H3508" s="4" t="s">
        <v>678</v>
      </c>
      <c r="I3508" s="4" t="s">
        <v>5403</v>
      </c>
      <c r="J3508" s="4" t="s">
        <v>1663</v>
      </c>
      <c r="K3508" s="4" t="s">
        <v>681</v>
      </c>
    </row>
    <row r="3509" spans="1:11" x14ac:dyDescent="0.2">
      <c r="C3509" s="4" t="s">
        <v>5467</v>
      </c>
      <c r="D3509" s="4" t="s">
        <v>5420</v>
      </c>
      <c r="E3509" s="4" t="s">
        <v>721</v>
      </c>
      <c r="F3509" s="4" t="s">
        <v>700</v>
      </c>
      <c r="G3509" s="4" t="s">
        <v>5421</v>
      </c>
      <c r="H3509" s="4" t="s">
        <v>701</v>
      </c>
      <c r="I3509" s="4" t="s">
        <v>716</v>
      </c>
      <c r="J3509" s="4" t="s">
        <v>703</v>
      </c>
      <c r="K3509" s="4" t="s">
        <v>681</v>
      </c>
    </row>
    <row r="3510" spans="1:11" x14ac:dyDescent="0.2">
      <c r="C3510" s="4" t="s">
        <v>5468</v>
      </c>
      <c r="D3510" s="4" t="s">
        <v>5430</v>
      </c>
      <c r="E3510" s="4" t="s">
        <v>735</v>
      </c>
      <c r="F3510" s="4" t="s">
        <v>998</v>
      </c>
      <c r="G3510" s="4" t="s">
        <v>745</v>
      </c>
      <c r="H3510" s="4" t="s">
        <v>737</v>
      </c>
      <c r="I3510" s="4" t="s">
        <v>715</v>
      </c>
      <c r="J3510" s="4" t="s">
        <v>1455</v>
      </c>
      <c r="K3510" s="4" t="s">
        <v>681</v>
      </c>
    </row>
    <row r="3511" spans="1:11" x14ac:dyDescent="0.2">
      <c r="C3511" s="4" t="s">
        <v>5466</v>
      </c>
      <c r="D3511" s="4" t="s">
        <v>5402</v>
      </c>
      <c r="E3511" s="4" t="s">
        <v>675</v>
      </c>
      <c r="F3511" s="4" t="s">
        <v>805</v>
      </c>
      <c r="G3511" s="4" t="s">
        <v>786</v>
      </c>
      <c r="H3511" s="4" t="s">
        <v>678</v>
      </c>
      <c r="I3511" s="4" t="s">
        <v>5403</v>
      </c>
      <c r="J3511" s="4" t="s">
        <v>1663</v>
      </c>
      <c r="K3511" s="4" t="s">
        <v>681</v>
      </c>
    </row>
    <row r="3512" spans="1:11" x14ac:dyDescent="0.2">
      <c r="C3512" s="4" t="s">
        <v>5467</v>
      </c>
      <c r="D3512" s="4" t="s">
        <v>5420</v>
      </c>
      <c r="E3512" s="4" t="s">
        <v>721</v>
      </c>
      <c r="F3512" s="4" t="s">
        <v>700</v>
      </c>
      <c r="G3512" s="4" t="s">
        <v>5421</v>
      </c>
      <c r="H3512" s="4" t="s">
        <v>701</v>
      </c>
      <c r="I3512" s="4" t="s">
        <v>716</v>
      </c>
      <c r="J3512" s="4" t="s">
        <v>703</v>
      </c>
      <c r="K3512" s="4" t="s">
        <v>681</v>
      </c>
    </row>
    <row r="3513" spans="1:11" x14ac:dyDescent="0.2">
      <c r="C3513" s="4" t="s">
        <v>5468</v>
      </c>
      <c r="D3513" s="4" t="s">
        <v>5430</v>
      </c>
      <c r="E3513" s="4" t="s">
        <v>735</v>
      </c>
      <c r="F3513" s="4" t="s">
        <v>998</v>
      </c>
      <c r="G3513" s="4" t="s">
        <v>745</v>
      </c>
      <c r="H3513" s="4" t="s">
        <v>737</v>
      </c>
      <c r="I3513" s="4" t="s">
        <v>715</v>
      </c>
      <c r="J3513" s="4" t="s">
        <v>1455</v>
      </c>
      <c r="K3513" s="4" t="s">
        <v>681</v>
      </c>
    </row>
    <row r="3514" spans="1:11" x14ac:dyDescent="0.2">
      <c r="A3514" s="4" t="s">
        <v>84</v>
      </c>
      <c r="B3514" s="4" t="s">
        <v>5020</v>
      </c>
      <c r="C3514" s="4" t="s">
        <v>5469</v>
      </c>
      <c r="D3514" s="4" t="s">
        <v>5470</v>
      </c>
      <c r="E3514" s="4" t="s">
        <v>836</v>
      </c>
      <c r="F3514" s="4" t="s">
        <v>5471</v>
      </c>
      <c r="G3514" s="4" t="s">
        <v>686</v>
      </c>
      <c r="H3514" s="4" t="s">
        <v>5472</v>
      </c>
      <c r="I3514" s="4" t="s">
        <v>5473</v>
      </c>
      <c r="J3514" s="4" t="s">
        <v>1663</v>
      </c>
      <c r="K3514" s="4" t="s">
        <v>681</v>
      </c>
    </row>
    <row r="3515" spans="1:11" x14ac:dyDescent="0.2">
      <c r="C3515" s="4" t="s">
        <v>5474</v>
      </c>
      <c r="D3515" s="4" t="s">
        <v>5475</v>
      </c>
      <c r="E3515" s="4" t="s">
        <v>849</v>
      </c>
      <c r="F3515" s="4" t="s">
        <v>858</v>
      </c>
      <c r="G3515" s="4" t="s">
        <v>700</v>
      </c>
      <c r="H3515" s="4" t="s">
        <v>850</v>
      </c>
      <c r="I3515" s="4" t="s">
        <v>5476</v>
      </c>
      <c r="J3515" s="4" t="s">
        <v>680</v>
      </c>
      <c r="K3515" s="4" t="s">
        <v>681</v>
      </c>
    </row>
    <row r="3516" spans="1:11" x14ac:dyDescent="0.2">
      <c r="C3516" s="4" t="s">
        <v>5477</v>
      </c>
      <c r="D3516" s="4" t="s">
        <v>5478</v>
      </c>
      <c r="E3516" s="4" t="s">
        <v>849</v>
      </c>
      <c r="F3516" s="4" t="s">
        <v>858</v>
      </c>
      <c r="G3516" s="4" t="s">
        <v>700</v>
      </c>
      <c r="H3516" s="4" t="s">
        <v>850</v>
      </c>
      <c r="I3516" s="4" t="s">
        <v>5476</v>
      </c>
      <c r="J3516" s="4" t="s">
        <v>680</v>
      </c>
      <c r="K3516" s="4" t="s">
        <v>681</v>
      </c>
    </row>
    <row r="3517" spans="1:11" x14ac:dyDescent="0.2">
      <c r="C3517" s="4" t="s">
        <v>5479</v>
      </c>
      <c r="D3517" s="4" t="s">
        <v>5480</v>
      </c>
      <c r="E3517" s="4" t="s">
        <v>855</v>
      </c>
      <c r="F3517" s="4" t="s">
        <v>805</v>
      </c>
      <c r="G3517" s="4" t="s">
        <v>738</v>
      </c>
      <c r="H3517" s="4" t="s">
        <v>857</v>
      </c>
      <c r="I3517" s="4" t="s">
        <v>5481</v>
      </c>
      <c r="J3517" s="4" t="s">
        <v>703</v>
      </c>
      <c r="K3517" s="4" t="s">
        <v>681</v>
      </c>
    </row>
    <row r="3518" spans="1:11" x14ac:dyDescent="0.2">
      <c r="C3518" s="4" t="s">
        <v>5482</v>
      </c>
      <c r="D3518" s="4" t="s">
        <v>5483</v>
      </c>
      <c r="E3518" s="4" t="s">
        <v>861</v>
      </c>
      <c r="F3518" s="4" t="s">
        <v>856</v>
      </c>
      <c r="G3518" s="4" t="s">
        <v>723</v>
      </c>
      <c r="H3518" s="4" t="s">
        <v>863</v>
      </c>
      <c r="I3518" s="4" t="s">
        <v>864</v>
      </c>
      <c r="J3518" s="4" t="s">
        <v>865</v>
      </c>
      <c r="K3518" s="4" t="s">
        <v>681</v>
      </c>
    </row>
    <row r="3519" spans="1:11" x14ac:dyDescent="0.2">
      <c r="C3519" s="4" t="s">
        <v>5484</v>
      </c>
      <c r="D3519" s="4" t="s">
        <v>5485</v>
      </c>
      <c r="E3519" s="4" t="s">
        <v>861</v>
      </c>
      <c r="F3519" s="4" t="s">
        <v>856</v>
      </c>
      <c r="G3519" s="4" t="s">
        <v>723</v>
      </c>
      <c r="H3519" s="4" t="s">
        <v>905</v>
      </c>
      <c r="I3519" s="4" t="s">
        <v>987</v>
      </c>
      <c r="J3519" s="4" t="s">
        <v>5486</v>
      </c>
      <c r="K3519" s="4" t="s">
        <v>681</v>
      </c>
    </row>
    <row r="3520" spans="1:11" x14ac:dyDescent="0.2">
      <c r="C3520" s="4" t="s">
        <v>5469</v>
      </c>
      <c r="D3520" s="4" t="s">
        <v>5487</v>
      </c>
      <c r="E3520" s="4" t="s">
        <v>836</v>
      </c>
      <c r="F3520" s="4" t="s">
        <v>5471</v>
      </c>
      <c r="G3520" s="4" t="s">
        <v>686</v>
      </c>
      <c r="H3520" s="4" t="s">
        <v>5472</v>
      </c>
      <c r="I3520" s="4" t="s">
        <v>5473</v>
      </c>
      <c r="J3520" s="4" t="s">
        <v>1663</v>
      </c>
      <c r="K3520" s="4" t="s">
        <v>681</v>
      </c>
    </row>
    <row r="3521" spans="3:11" x14ac:dyDescent="0.2">
      <c r="C3521" s="4" t="s">
        <v>5474</v>
      </c>
      <c r="D3521" s="4" t="s">
        <v>5488</v>
      </c>
      <c r="E3521" s="4" t="s">
        <v>849</v>
      </c>
      <c r="F3521" s="4" t="s">
        <v>858</v>
      </c>
      <c r="G3521" s="4" t="s">
        <v>700</v>
      </c>
      <c r="H3521" s="4" t="s">
        <v>850</v>
      </c>
      <c r="I3521" s="4" t="s">
        <v>5476</v>
      </c>
      <c r="J3521" s="4" t="s">
        <v>680</v>
      </c>
      <c r="K3521" s="4" t="s">
        <v>681</v>
      </c>
    </row>
    <row r="3522" spans="3:11" x14ac:dyDescent="0.2">
      <c r="C3522" s="4" t="s">
        <v>5477</v>
      </c>
      <c r="D3522" s="4" t="s">
        <v>5489</v>
      </c>
      <c r="E3522" s="4" t="s">
        <v>849</v>
      </c>
      <c r="F3522" s="4" t="s">
        <v>858</v>
      </c>
      <c r="G3522" s="4" t="s">
        <v>700</v>
      </c>
      <c r="H3522" s="4" t="s">
        <v>850</v>
      </c>
      <c r="I3522" s="4" t="s">
        <v>5476</v>
      </c>
      <c r="J3522" s="4" t="s">
        <v>680</v>
      </c>
      <c r="K3522" s="4" t="s">
        <v>681</v>
      </c>
    </row>
    <row r="3523" spans="3:11" x14ac:dyDescent="0.2">
      <c r="C3523" s="4" t="s">
        <v>5479</v>
      </c>
      <c r="D3523" s="4" t="s">
        <v>5490</v>
      </c>
      <c r="E3523" s="4" t="s">
        <v>855</v>
      </c>
      <c r="F3523" s="4" t="s">
        <v>805</v>
      </c>
      <c r="G3523" s="4" t="s">
        <v>738</v>
      </c>
      <c r="H3523" s="4" t="s">
        <v>857</v>
      </c>
      <c r="I3523" s="4" t="s">
        <v>5481</v>
      </c>
      <c r="J3523" s="4" t="s">
        <v>703</v>
      </c>
      <c r="K3523" s="4" t="s">
        <v>681</v>
      </c>
    </row>
    <row r="3524" spans="3:11" x14ac:dyDescent="0.2">
      <c r="C3524" s="4" t="s">
        <v>5482</v>
      </c>
      <c r="D3524" s="4" t="s">
        <v>5491</v>
      </c>
      <c r="E3524" s="4" t="s">
        <v>861</v>
      </c>
      <c r="F3524" s="4" t="s">
        <v>856</v>
      </c>
      <c r="G3524" s="4" t="s">
        <v>723</v>
      </c>
      <c r="H3524" s="4" t="s">
        <v>863</v>
      </c>
      <c r="I3524" s="4" t="s">
        <v>864</v>
      </c>
      <c r="J3524" s="4" t="s">
        <v>865</v>
      </c>
      <c r="K3524" s="4" t="s">
        <v>681</v>
      </c>
    </row>
    <row r="3525" spans="3:11" x14ac:dyDescent="0.2">
      <c r="C3525" s="4" t="s">
        <v>5484</v>
      </c>
      <c r="D3525" s="4" t="s">
        <v>5492</v>
      </c>
      <c r="E3525" s="4" t="s">
        <v>861</v>
      </c>
      <c r="F3525" s="4" t="s">
        <v>856</v>
      </c>
      <c r="G3525" s="4" t="s">
        <v>723</v>
      </c>
      <c r="H3525" s="4" t="s">
        <v>905</v>
      </c>
      <c r="I3525" s="4" t="s">
        <v>987</v>
      </c>
      <c r="J3525" s="4" t="s">
        <v>5486</v>
      </c>
      <c r="K3525" s="4" t="s">
        <v>681</v>
      </c>
    </row>
    <row r="3526" spans="3:11" x14ac:dyDescent="0.2">
      <c r="C3526" s="4" t="s">
        <v>5493</v>
      </c>
      <c r="D3526" s="4" t="s">
        <v>5485</v>
      </c>
      <c r="E3526" s="4" t="s">
        <v>861</v>
      </c>
      <c r="F3526" s="4" t="s">
        <v>856</v>
      </c>
      <c r="G3526" s="4" t="s">
        <v>723</v>
      </c>
      <c r="H3526" s="4" t="s">
        <v>905</v>
      </c>
      <c r="I3526" s="4" t="s">
        <v>987</v>
      </c>
      <c r="J3526" s="4" t="s">
        <v>5486</v>
      </c>
      <c r="K3526" s="4" t="s">
        <v>681</v>
      </c>
    </row>
    <row r="3527" spans="3:11" x14ac:dyDescent="0.2">
      <c r="C3527" s="4" t="s">
        <v>5494</v>
      </c>
      <c r="D3527" s="4" t="s">
        <v>5492</v>
      </c>
      <c r="E3527" s="4" t="s">
        <v>861</v>
      </c>
      <c r="F3527" s="4" t="s">
        <v>856</v>
      </c>
      <c r="G3527" s="4" t="s">
        <v>723</v>
      </c>
      <c r="H3527" s="4" t="s">
        <v>905</v>
      </c>
      <c r="I3527" s="4" t="s">
        <v>987</v>
      </c>
      <c r="J3527" s="4" t="s">
        <v>5486</v>
      </c>
      <c r="K3527" s="4" t="s">
        <v>681</v>
      </c>
    </row>
    <row r="3528" spans="3:11" x14ac:dyDescent="0.2">
      <c r="C3528" s="4" t="s">
        <v>5495</v>
      </c>
      <c r="D3528" s="4" t="s">
        <v>5470</v>
      </c>
      <c r="E3528" s="4" t="s">
        <v>836</v>
      </c>
      <c r="F3528" s="4" t="s">
        <v>5471</v>
      </c>
      <c r="G3528" s="4" t="s">
        <v>686</v>
      </c>
      <c r="H3528" s="4" t="s">
        <v>5472</v>
      </c>
      <c r="I3528" s="4" t="s">
        <v>5473</v>
      </c>
      <c r="J3528" s="4" t="s">
        <v>1663</v>
      </c>
      <c r="K3528" s="4" t="s">
        <v>681</v>
      </c>
    </row>
    <row r="3529" spans="3:11" x14ac:dyDescent="0.2">
      <c r="C3529" s="4" t="s">
        <v>5496</v>
      </c>
      <c r="D3529" s="4" t="s">
        <v>5475</v>
      </c>
      <c r="E3529" s="4" t="s">
        <v>849</v>
      </c>
      <c r="F3529" s="4" t="s">
        <v>858</v>
      </c>
      <c r="G3529" s="4" t="s">
        <v>700</v>
      </c>
      <c r="H3529" s="4" t="s">
        <v>850</v>
      </c>
      <c r="I3529" s="4" t="s">
        <v>5476</v>
      </c>
      <c r="J3529" s="4" t="s">
        <v>680</v>
      </c>
      <c r="K3529" s="4" t="s">
        <v>681</v>
      </c>
    </row>
    <row r="3530" spans="3:11" x14ac:dyDescent="0.2">
      <c r="C3530" s="4" t="s">
        <v>5497</v>
      </c>
      <c r="D3530" s="4" t="s">
        <v>5478</v>
      </c>
      <c r="E3530" s="4" t="s">
        <v>849</v>
      </c>
      <c r="F3530" s="4" t="s">
        <v>858</v>
      </c>
      <c r="G3530" s="4" t="s">
        <v>700</v>
      </c>
      <c r="H3530" s="4" t="s">
        <v>850</v>
      </c>
      <c r="I3530" s="4" t="s">
        <v>5476</v>
      </c>
      <c r="J3530" s="4" t="s">
        <v>680</v>
      </c>
      <c r="K3530" s="4" t="s">
        <v>681</v>
      </c>
    </row>
    <row r="3531" spans="3:11" x14ac:dyDescent="0.2">
      <c r="C3531" s="4" t="s">
        <v>5498</v>
      </c>
      <c r="D3531" s="4" t="s">
        <v>5480</v>
      </c>
      <c r="E3531" s="4" t="s">
        <v>855</v>
      </c>
      <c r="F3531" s="4" t="s">
        <v>805</v>
      </c>
      <c r="G3531" s="4" t="s">
        <v>738</v>
      </c>
      <c r="H3531" s="4" t="s">
        <v>857</v>
      </c>
      <c r="I3531" s="4" t="s">
        <v>5481</v>
      </c>
      <c r="J3531" s="4" t="s">
        <v>703</v>
      </c>
      <c r="K3531" s="4" t="s">
        <v>681</v>
      </c>
    </row>
    <row r="3532" spans="3:11" x14ac:dyDescent="0.2">
      <c r="C3532" s="4" t="s">
        <v>5499</v>
      </c>
      <c r="D3532" s="4" t="s">
        <v>5483</v>
      </c>
      <c r="E3532" s="4" t="s">
        <v>861</v>
      </c>
      <c r="F3532" s="4" t="s">
        <v>856</v>
      </c>
      <c r="G3532" s="4" t="s">
        <v>723</v>
      </c>
      <c r="H3532" s="4" t="s">
        <v>863</v>
      </c>
      <c r="I3532" s="4" t="s">
        <v>864</v>
      </c>
      <c r="J3532" s="4" t="s">
        <v>865</v>
      </c>
      <c r="K3532" s="4" t="s">
        <v>681</v>
      </c>
    </row>
    <row r="3533" spans="3:11" x14ac:dyDescent="0.2">
      <c r="C3533" s="4" t="s">
        <v>5495</v>
      </c>
      <c r="D3533" s="4" t="s">
        <v>5487</v>
      </c>
      <c r="E3533" s="4" t="s">
        <v>836</v>
      </c>
      <c r="F3533" s="4" t="s">
        <v>5471</v>
      </c>
      <c r="G3533" s="4" t="s">
        <v>686</v>
      </c>
      <c r="H3533" s="4" t="s">
        <v>5472</v>
      </c>
      <c r="I3533" s="4" t="s">
        <v>5473</v>
      </c>
      <c r="J3533" s="4" t="s">
        <v>1663</v>
      </c>
      <c r="K3533" s="4" t="s">
        <v>681</v>
      </c>
    </row>
    <row r="3534" spans="3:11" x14ac:dyDescent="0.2">
      <c r="C3534" s="4" t="s">
        <v>5496</v>
      </c>
      <c r="D3534" s="4" t="s">
        <v>5488</v>
      </c>
      <c r="E3534" s="4" t="s">
        <v>849</v>
      </c>
      <c r="F3534" s="4" t="s">
        <v>858</v>
      </c>
      <c r="G3534" s="4" t="s">
        <v>700</v>
      </c>
      <c r="H3534" s="4" t="s">
        <v>850</v>
      </c>
      <c r="I3534" s="4" t="s">
        <v>5476</v>
      </c>
      <c r="J3534" s="4" t="s">
        <v>680</v>
      </c>
      <c r="K3534" s="4" t="s">
        <v>681</v>
      </c>
    </row>
    <row r="3535" spans="3:11" x14ac:dyDescent="0.2">
      <c r="C3535" s="4" t="s">
        <v>5497</v>
      </c>
      <c r="D3535" s="4" t="s">
        <v>5489</v>
      </c>
      <c r="E3535" s="4" t="s">
        <v>849</v>
      </c>
      <c r="F3535" s="4" t="s">
        <v>858</v>
      </c>
      <c r="G3535" s="4" t="s">
        <v>700</v>
      </c>
      <c r="H3535" s="4" t="s">
        <v>850</v>
      </c>
      <c r="I3535" s="4" t="s">
        <v>5476</v>
      </c>
      <c r="J3535" s="4" t="s">
        <v>680</v>
      </c>
      <c r="K3535" s="4" t="s">
        <v>681</v>
      </c>
    </row>
    <row r="3536" spans="3:11" x14ac:dyDescent="0.2">
      <c r="C3536" s="4" t="s">
        <v>5498</v>
      </c>
      <c r="D3536" s="4" t="s">
        <v>5490</v>
      </c>
      <c r="E3536" s="4" t="s">
        <v>855</v>
      </c>
      <c r="F3536" s="4" t="s">
        <v>805</v>
      </c>
      <c r="G3536" s="4" t="s">
        <v>738</v>
      </c>
      <c r="H3536" s="4" t="s">
        <v>857</v>
      </c>
      <c r="I3536" s="4" t="s">
        <v>5481</v>
      </c>
      <c r="J3536" s="4" t="s">
        <v>703</v>
      </c>
      <c r="K3536" s="4" t="s">
        <v>681</v>
      </c>
    </row>
    <row r="3537" spans="1:11" x14ac:dyDescent="0.2">
      <c r="C3537" s="4" t="s">
        <v>5499</v>
      </c>
      <c r="D3537" s="4" t="s">
        <v>5491</v>
      </c>
      <c r="E3537" s="4" t="s">
        <v>861</v>
      </c>
      <c r="F3537" s="4" t="s">
        <v>856</v>
      </c>
      <c r="G3537" s="4" t="s">
        <v>723</v>
      </c>
      <c r="H3537" s="4" t="s">
        <v>863</v>
      </c>
      <c r="I3537" s="4" t="s">
        <v>864</v>
      </c>
      <c r="J3537" s="4" t="s">
        <v>865</v>
      </c>
      <c r="K3537" s="4" t="s">
        <v>681</v>
      </c>
    </row>
    <row r="3538" spans="1:11" x14ac:dyDescent="0.2">
      <c r="C3538" s="4" t="s">
        <v>5495</v>
      </c>
      <c r="D3538" s="4" t="s">
        <v>5470</v>
      </c>
      <c r="E3538" s="4" t="s">
        <v>836</v>
      </c>
      <c r="F3538" s="4" t="s">
        <v>5471</v>
      </c>
      <c r="G3538" s="4" t="s">
        <v>686</v>
      </c>
      <c r="H3538" s="4" t="s">
        <v>5472</v>
      </c>
      <c r="I3538" s="4" t="s">
        <v>5473</v>
      </c>
      <c r="J3538" s="4" t="s">
        <v>1663</v>
      </c>
      <c r="K3538" s="4" t="s">
        <v>681</v>
      </c>
    </row>
    <row r="3539" spans="1:11" x14ac:dyDescent="0.2">
      <c r="C3539" s="4" t="s">
        <v>5496</v>
      </c>
      <c r="D3539" s="4" t="s">
        <v>5475</v>
      </c>
      <c r="E3539" s="4" t="s">
        <v>849</v>
      </c>
      <c r="F3539" s="4" t="s">
        <v>858</v>
      </c>
      <c r="G3539" s="4" t="s">
        <v>700</v>
      </c>
      <c r="H3539" s="4" t="s">
        <v>850</v>
      </c>
      <c r="I3539" s="4" t="s">
        <v>5476</v>
      </c>
      <c r="J3539" s="4" t="s">
        <v>680</v>
      </c>
      <c r="K3539" s="4" t="s">
        <v>681</v>
      </c>
    </row>
    <row r="3540" spans="1:11" x14ac:dyDescent="0.2">
      <c r="C3540" s="4" t="s">
        <v>5497</v>
      </c>
      <c r="D3540" s="4" t="s">
        <v>5478</v>
      </c>
      <c r="E3540" s="4" t="s">
        <v>849</v>
      </c>
      <c r="F3540" s="4" t="s">
        <v>858</v>
      </c>
      <c r="G3540" s="4" t="s">
        <v>700</v>
      </c>
      <c r="H3540" s="4" t="s">
        <v>850</v>
      </c>
      <c r="I3540" s="4" t="s">
        <v>5476</v>
      </c>
      <c r="J3540" s="4" t="s">
        <v>680</v>
      </c>
      <c r="K3540" s="4" t="s">
        <v>681</v>
      </c>
    </row>
    <row r="3541" spans="1:11" x14ac:dyDescent="0.2">
      <c r="C3541" s="4" t="s">
        <v>5498</v>
      </c>
      <c r="D3541" s="4" t="s">
        <v>5480</v>
      </c>
      <c r="E3541" s="4" t="s">
        <v>855</v>
      </c>
      <c r="F3541" s="4" t="s">
        <v>805</v>
      </c>
      <c r="G3541" s="4" t="s">
        <v>738</v>
      </c>
      <c r="H3541" s="4" t="s">
        <v>857</v>
      </c>
      <c r="I3541" s="4" t="s">
        <v>5481</v>
      </c>
      <c r="J3541" s="4" t="s">
        <v>703</v>
      </c>
      <c r="K3541" s="4" t="s">
        <v>681</v>
      </c>
    </row>
    <row r="3542" spans="1:11" x14ac:dyDescent="0.2">
      <c r="C3542" s="4" t="s">
        <v>5499</v>
      </c>
      <c r="D3542" s="4" t="s">
        <v>5483</v>
      </c>
      <c r="E3542" s="4" t="s">
        <v>861</v>
      </c>
      <c r="F3542" s="4" t="s">
        <v>856</v>
      </c>
      <c r="G3542" s="4" t="s">
        <v>723</v>
      </c>
      <c r="H3542" s="4" t="s">
        <v>863</v>
      </c>
      <c r="I3542" s="4" t="s">
        <v>864</v>
      </c>
      <c r="J3542" s="4" t="s">
        <v>865</v>
      </c>
      <c r="K3542" s="4" t="s">
        <v>681</v>
      </c>
    </row>
    <row r="3543" spans="1:11" x14ac:dyDescent="0.2">
      <c r="C3543" s="4" t="s">
        <v>5495</v>
      </c>
      <c r="D3543" s="4" t="s">
        <v>5487</v>
      </c>
      <c r="E3543" s="4" t="s">
        <v>836</v>
      </c>
      <c r="F3543" s="4" t="s">
        <v>5471</v>
      </c>
      <c r="G3543" s="4" t="s">
        <v>686</v>
      </c>
      <c r="H3543" s="4" t="s">
        <v>5472</v>
      </c>
      <c r="I3543" s="4" t="s">
        <v>5473</v>
      </c>
      <c r="J3543" s="4" t="s">
        <v>1663</v>
      </c>
      <c r="K3543" s="4" t="s">
        <v>681</v>
      </c>
    </row>
    <row r="3544" spans="1:11" x14ac:dyDescent="0.2">
      <c r="C3544" s="4" t="s">
        <v>5496</v>
      </c>
      <c r="D3544" s="4" t="s">
        <v>5488</v>
      </c>
      <c r="E3544" s="4" t="s">
        <v>849</v>
      </c>
      <c r="F3544" s="4" t="s">
        <v>858</v>
      </c>
      <c r="G3544" s="4" t="s">
        <v>700</v>
      </c>
      <c r="H3544" s="4" t="s">
        <v>850</v>
      </c>
      <c r="I3544" s="4" t="s">
        <v>5476</v>
      </c>
      <c r="J3544" s="4" t="s">
        <v>680</v>
      </c>
      <c r="K3544" s="4" t="s">
        <v>681</v>
      </c>
    </row>
    <row r="3545" spans="1:11" x14ac:dyDescent="0.2">
      <c r="C3545" s="4" t="s">
        <v>5497</v>
      </c>
      <c r="D3545" s="4" t="s">
        <v>5489</v>
      </c>
      <c r="E3545" s="4" t="s">
        <v>849</v>
      </c>
      <c r="F3545" s="4" t="s">
        <v>858</v>
      </c>
      <c r="G3545" s="4" t="s">
        <v>700</v>
      </c>
      <c r="H3545" s="4" t="s">
        <v>850</v>
      </c>
      <c r="I3545" s="4" t="s">
        <v>5476</v>
      </c>
      <c r="J3545" s="4" t="s">
        <v>680</v>
      </c>
      <c r="K3545" s="4" t="s">
        <v>681</v>
      </c>
    </row>
    <row r="3546" spans="1:11" x14ac:dyDescent="0.2">
      <c r="C3546" s="4" t="s">
        <v>5498</v>
      </c>
      <c r="D3546" s="4" t="s">
        <v>5490</v>
      </c>
      <c r="E3546" s="4" t="s">
        <v>855</v>
      </c>
      <c r="F3546" s="4" t="s">
        <v>805</v>
      </c>
      <c r="G3546" s="4" t="s">
        <v>738</v>
      </c>
      <c r="H3546" s="4" t="s">
        <v>857</v>
      </c>
      <c r="I3546" s="4" t="s">
        <v>5481</v>
      </c>
      <c r="J3546" s="4" t="s">
        <v>703</v>
      </c>
      <c r="K3546" s="4" t="s">
        <v>681</v>
      </c>
    </row>
    <row r="3547" spans="1:11" x14ac:dyDescent="0.2">
      <c r="C3547" s="4" t="s">
        <v>5499</v>
      </c>
      <c r="D3547" s="4" t="s">
        <v>5491</v>
      </c>
      <c r="E3547" s="4" t="s">
        <v>861</v>
      </c>
      <c r="F3547" s="4" t="s">
        <v>856</v>
      </c>
      <c r="G3547" s="4" t="s">
        <v>723</v>
      </c>
      <c r="H3547" s="4" t="s">
        <v>863</v>
      </c>
      <c r="I3547" s="4" t="s">
        <v>864</v>
      </c>
      <c r="J3547" s="4" t="s">
        <v>865</v>
      </c>
      <c r="K3547" s="4" t="s">
        <v>681</v>
      </c>
    </row>
    <row r="3548" spans="1:11" x14ac:dyDescent="0.2">
      <c r="A3548" s="4" t="s">
        <v>84</v>
      </c>
      <c r="B3548" s="4" t="s">
        <v>5025</v>
      </c>
      <c r="C3548" s="4" t="s">
        <v>5500</v>
      </c>
      <c r="D3548" s="4" t="s">
        <v>829</v>
      </c>
      <c r="E3548" s="4" t="s">
        <v>834</v>
      </c>
      <c r="F3548" s="4" t="s">
        <v>5501</v>
      </c>
      <c r="G3548" s="4" t="s">
        <v>792</v>
      </c>
      <c r="H3548" s="4" t="s">
        <v>5502</v>
      </c>
      <c r="I3548" s="4" t="s">
        <v>5503</v>
      </c>
      <c r="J3548" s="4" t="s">
        <v>5452</v>
      </c>
      <c r="K3548" s="4" t="s">
        <v>681</v>
      </c>
    </row>
    <row r="3549" spans="1:11" x14ac:dyDescent="0.2">
      <c r="C3549" s="4" t="s">
        <v>5504</v>
      </c>
      <c r="D3549" s="4" t="s">
        <v>841</v>
      </c>
      <c r="E3549" s="4" t="s">
        <v>842</v>
      </c>
      <c r="F3549" s="4" t="s">
        <v>819</v>
      </c>
      <c r="G3549" s="4" t="s">
        <v>5505</v>
      </c>
      <c r="H3549" s="4" t="s">
        <v>837</v>
      </c>
      <c r="I3549" s="4" t="s">
        <v>5506</v>
      </c>
      <c r="J3549" s="4" t="s">
        <v>715</v>
      </c>
      <c r="K3549" s="4" t="s">
        <v>681</v>
      </c>
    </row>
    <row r="3550" spans="1:11" x14ac:dyDescent="0.2">
      <c r="C3550" s="4" t="s">
        <v>5507</v>
      </c>
      <c r="D3550" s="4" t="s">
        <v>483</v>
      </c>
      <c r="E3550" s="4" t="s">
        <v>5508</v>
      </c>
      <c r="F3550" s="4" t="s">
        <v>5509</v>
      </c>
      <c r="G3550" s="4" t="s">
        <v>937</v>
      </c>
      <c r="H3550" s="4" t="s">
        <v>820</v>
      </c>
      <c r="I3550" s="4" t="s">
        <v>818</v>
      </c>
      <c r="J3550" s="4" t="s">
        <v>975</v>
      </c>
      <c r="K3550" s="4" t="s">
        <v>681</v>
      </c>
    </row>
    <row r="3551" spans="1:11" x14ac:dyDescent="0.2">
      <c r="C3551" s="4" t="s">
        <v>5510</v>
      </c>
      <c r="D3551" s="4" t="s">
        <v>824</v>
      </c>
      <c r="E3551" s="4" t="s">
        <v>5511</v>
      </c>
      <c r="F3551" s="4" t="s">
        <v>4250</v>
      </c>
      <c r="G3551" s="4" t="s">
        <v>786</v>
      </c>
      <c r="H3551" s="4" t="s">
        <v>820</v>
      </c>
      <c r="I3551" s="4" t="s">
        <v>818</v>
      </c>
      <c r="J3551" s="4" t="s">
        <v>975</v>
      </c>
      <c r="K3551" s="4" t="s">
        <v>681</v>
      </c>
    </row>
    <row r="3552" spans="1:11" x14ac:dyDescent="0.2">
      <c r="C3552" s="4" t="s">
        <v>5512</v>
      </c>
      <c r="D3552" s="4" t="s">
        <v>833</v>
      </c>
      <c r="E3552" s="4" t="s">
        <v>834</v>
      </c>
      <c r="F3552" s="4" t="s">
        <v>5501</v>
      </c>
      <c r="G3552" s="4" t="s">
        <v>792</v>
      </c>
      <c r="H3552" s="4" t="s">
        <v>820</v>
      </c>
      <c r="I3552" s="4" t="s">
        <v>1096</v>
      </c>
      <c r="J3552" s="4" t="s">
        <v>844</v>
      </c>
      <c r="K3552" s="4" t="s">
        <v>681</v>
      </c>
    </row>
    <row r="3553" spans="1:11" x14ac:dyDescent="0.2">
      <c r="C3553" s="4" t="s">
        <v>5513</v>
      </c>
      <c r="D3553" s="4" t="s">
        <v>829</v>
      </c>
      <c r="E3553" s="4" t="s">
        <v>834</v>
      </c>
      <c r="F3553" s="4" t="s">
        <v>5501</v>
      </c>
      <c r="G3553" s="4" t="s">
        <v>792</v>
      </c>
      <c r="H3553" s="4" t="s">
        <v>5502</v>
      </c>
      <c r="I3553" s="4" t="s">
        <v>5503</v>
      </c>
      <c r="J3553" s="4" t="s">
        <v>5452</v>
      </c>
      <c r="K3553" s="4" t="s">
        <v>681</v>
      </c>
    </row>
    <row r="3554" spans="1:11" x14ac:dyDescent="0.2">
      <c r="C3554" s="4" t="s">
        <v>5514</v>
      </c>
      <c r="D3554" s="4" t="s">
        <v>841</v>
      </c>
      <c r="E3554" s="4" t="s">
        <v>842</v>
      </c>
      <c r="F3554" s="4" t="s">
        <v>819</v>
      </c>
      <c r="G3554" s="4" t="s">
        <v>5505</v>
      </c>
      <c r="H3554" s="4" t="s">
        <v>837</v>
      </c>
      <c r="I3554" s="4" t="s">
        <v>5506</v>
      </c>
      <c r="J3554" s="4" t="s">
        <v>715</v>
      </c>
      <c r="K3554" s="4" t="s">
        <v>681</v>
      </c>
    </row>
    <row r="3555" spans="1:11" x14ac:dyDescent="0.2">
      <c r="C3555" s="4" t="s">
        <v>5515</v>
      </c>
      <c r="D3555" s="4" t="s">
        <v>483</v>
      </c>
      <c r="E3555" s="4" t="s">
        <v>5508</v>
      </c>
      <c r="F3555" s="4" t="s">
        <v>5509</v>
      </c>
      <c r="G3555" s="4" t="s">
        <v>937</v>
      </c>
      <c r="H3555" s="4" t="s">
        <v>820</v>
      </c>
      <c r="I3555" s="4" t="s">
        <v>818</v>
      </c>
      <c r="J3555" s="4" t="s">
        <v>975</v>
      </c>
      <c r="K3555" s="4" t="s">
        <v>681</v>
      </c>
    </row>
    <row r="3556" spans="1:11" x14ac:dyDescent="0.2">
      <c r="C3556" s="4" t="s">
        <v>5516</v>
      </c>
      <c r="D3556" s="4" t="s">
        <v>824</v>
      </c>
      <c r="E3556" s="4" t="s">
        <v>5511</v>
      </c>
      <c r="F3556" s="4" t="s">
        <v>4250</v>
      </c>
      <c r="G3556" s="4" t="s">
        <v>786</v>
      </c>
      <c r="H3556" s="4" t="s">
        <v>820</v>
      </c>
      <c r="I3556" s="4" t="s">
        <v>818</v>
      </c>
      <c r="J3556" s="4" t="s">
        <v>975</v>
      </c>
      <c r="K3556" s="4" t="s">
        <v>681</v>
      </c>
    </row>
    <row r="3557" spans="1:11" x14ac:dyDescent="0.2">
      <c r="C3557" s="4" t="s">
        <v>5517</v>
      </c>
      <c r="D3557" s="4" t="s">
        <v>833</v>
      </c>
      <c r="E3557" s="4" t="s">
        <v>834</v>
      </c>
      <c r="F3557" s="4" t="s">
        <v>5501</v>
      </c>
      <c r="G3557" s="4" t="s">
        <v>792</v>
      </c>
      <c r="H3557" s="4" t="s">
        <v>820</v>
      </c>
      <c r="I3557" s="4" t="s">
        <v>1096</v>
      </c>
      <c r="J3557" s="4" t="s">
        <v>844</v>
      </c>
      <c r="K3557" s="4" t="s">
        <v>681</v>
      </c>
    </row>
    <row r="3558" spans="1:11" x14ac:dyDescent="0.2">
      <c r="A3558" s="4" t="s">
        <v>84</v>
      </c>
      <c r="B3558" s="4" t="s">
        <v>5029</v>
      </c>
      <c r="C3558" s="4" t="s">
        <v>5518</v>
      </c>
      <c r="D3558" s="4" t="s">
        <v>479</v>
      </c>
      <c r="E3558" s="4" t="s">
        <v>804</v>
      </c>
      <c r="F3558" s="4" t="s">
        <v>5519</v>
      </c>
      <c r="G3558" s="4" t="s">
        <v>822</v>
      </c>
      <c r="H3558" s="4" t="s">
        <v>807</v>
      </c>
      <c r="I3558" s="4" t="s">
        <v>845</v>
      </c>
      <c r="J3558" s="4" t="s">
        <v>680</v>
      </c>
      <c r="K3558" s="4" t="s">
        <v>681</v>
      </c>
    </row>
    <row r="3559" spans="1:11" x14ac:dyDescent="0.2">
      <c r="C3559" s="4" t="s">
        <v>5520</v>
      </c>
      <c r="D3559" s="4" t="s">
        <v>811</v>
      </c>
      <c r="E3559" s="4" t="s">
        <v>901</v>
      </c>
      <c r="F3559" s="4" t="s">
        <v>869</v>
      </c>
      <c r="G3559" s="4" t="s">
        <v>1759</v>
      </c>
      <c r="H3559" s="4" t="s">
        <v>814</v>
      </c>
      <c r="I3559" s="4" t="s">
        <v>819</v>
      </c>
      <c r="J3559" s="4" t="s">
        <v>717</v>
      </c>
      <c r="K3559" s="4" t="s">
        <v>681</v>
      </c>
    </row>
    <row r="3560" spans="1:11" x14ac:dyDescent="0.2">
      <c r="C3560" s="4" t="s">
        <v>5521</v>
      </c>
      <c r="D3560" s="4" t="s">
        <v>5522</v>
      </c>
      <c r="E3560" s="4" t="s">
        <v>804</v>
      </c>
      <c r="F3560" s="4" t="s">
        <v>5519</v>
      </c>
      <c r="G3560" s="4" t="s">
        <v>822</v>
      </c>
      <c r="H3560" s="4" t="s">
        <v>5523</v>
      </c>
      <c r="I3560" s="4" t="s">
        <v>1105</v>
      </c>
      <c r="J3560" s="4" t="s">
        <v>1064</v>
      </c>
      <c r="K3560" s="4" t="s">
        <v>681</v>
      </c>
    </row>
    <row r="3561" spans="1:11" x14ac:dyDescent="0.2">
      <c r="C3561" s="4" t="s">
        <v>5524</v>
      </c>
      <c r="D3561" s="4" t="s">
        <v>479</v>
      </c>
      <c r="E3561" s="4" t="s">
        <v>804</v>
      </c>
      <c r="F3561" s="4" t="s">
        <v>5519</v>
      </c>
      <c r="G3561" s="4" t="s">
        <v>822</v>
      </c>
      <c r="H3561" s="4" t="s">
        <v>807</v>
      </c>
      <c r="I3561" s="4" t="s">
        <v>845</v>
      </c>
      <c r="J3561" s="4" t="s">
        <v>680</v>
      </c>
      <c r="K3561" s="4" t="s">
        <v>681</v>
      </c>
    </row>
    <row r="3562" spans="1:11" x14ac:dyDescent="0.2">
      <c r="C3562" s="4" t="s">
        <v>5525</v>
      </c>
      <c r="D3562" s="4" t="s">
        <v>811</v>
      </c>
      <c r="E3562" s="4" t="s">
        <v>901</v>
      </c>
      <c r="F3562" s="4" t="s">
        <v>869</v>
      </c>
      <c r="G3562" s="4" t="s">
        <v>1759</v>
      </c>
      <c r="H3562" s="4" t="s">
        <v>814</v>
      </c>
      <c r="I3562" s="4" t="s">
        <v>819</v>
      </c>
      <c r="J3562" s="4" t="s">
        <v>717</v>
      </c>
      <c r="K3562" s="4" t="s">
        <v>681</v>
      </c>
    </row>
    <row r="3563" spans="1:11" x14ac:dyDescent="0.2">
      <c r="C3563" s="4" t="s">
        <v>5526</v>
      </c>
      <c r="D3563" s="4" t="s">
        <v>5522</v>
      </c>
      <c r="E3563" s="4" t="s">
        <v>804</v>
      </c>
      <c r="F3563" s="4" t="s">
        <v>5519</v>
      </c>
      <c r="G3563" s="4" t="s">
        <v>822</v>
      </c>
      <c r="H3563" s="4" t="s">
        <v>5523</v>
      </c>
      <c r="I3563" s="4" t="s">
        <v>1105</v>
      </c>
      <c r="J3563" s="4" t="s">
        <v>1064</v>
      </c>
      <c r="K3563" s="4" t="s">
        <v>681</v>
      </c>
    </row>
    <row r="3564" spans="1:11" x14ac:dyDescent="0.2">
      <c r="A3564" s="4" t="s">
        <v>84</v>
      </c>
      <c r="B3564" s="4" t="s">
        <v>5033</v>
      </c>
      <c r="C3564" s="4" t="s">
        <v>5527</v>
      </c>
      <c r="D3564" s="4" t="s">
        <v>829</v>
      </c>
      <c r="E3564" s="4" t="s">
        <v>834</v>
      </c>
      <c r="F3564" s="4" t="s">
        <v>5501</v>
      </c>
      <c r="G3564" s="4" t="s">
        <v>792</v>
      </c>
      <c r="H3564" s="4" t="s">
        <v>5502</v>
      </c>
      <c r="I3564" s="4" t="s">
        <v>5503</v>
      </c>
      <c r="J3564" s="4" t="s">
        <v>5452</v>
      </c>
      <c r="K3564" s="4" t="s">
        <v>681</v>
      </c>
    </row>
    <row r="3565" spans="1:11" x14ac:dyDescent="0.2">
      <c r="C3565" s="4" t="s">
        <v>5528</v>
      </c>
      <c r="D3565" s="4" t="s">
        <v>841</v>
      </c>
      <c r="E3565" s="4" t="s">
        <v>842</v>
      </c>
      <c r="F3565" s="4" t="s">
        <v>819</v>
      </c>
      <c r="G3565" s="4" t="s">
        <v>5505</v>
      </c>
      <c r="H3565" s="4" t="s">
        <v>837</v>
      </c>
      <c r="I3565" s="4" t="s">
        <v>5506</v>
      </c>
      <c r="J3565" s="4" t="s">
        <v>715</v>
      </c>
      <c r="K3565" s="4" t="s">
        <v>681</v>
      </c>
    </row>
    <row r="3566" spans="1:11" x14ac:dyDescent="0.2">
      <c r="C3566" s="4" t="s">
        <v>5529</v>
      </c>
      <c r="D3566" s="4" t="s">
        <v>833</v>
      </c>
      <c r="E3566" s="4" t="s">
        <v>834</v>
      </c>
      <c r="F3566" s="4" t="s">
        <v>5501</v>
      </c>
      <c r="G3566" s="4" t="s">
        <v>792</v>
      </c>
      <c r="H3566" s="4" t="s">
        <v>820</v>
      </c>
      <c r="I3566" s="4" t="s">
        <v>1096</v>
      </c>
      <c r="J3566" s="4" t="s">
        <v>844</v>
      </c>
      <c r="K3566" s="4" t="s">
        <v>681</v>
      </c>
    </row>
    <row r="3567" spans="1:11" x14ac:dyDescent="0.2">
      <c r="A3567" s="4" t="s">
        <v>84</v>
      </c>
      <c r="B3567" s="4" t="s">
        <v>5033</v>
      </c>
      <c r="C3567" s="4" t="s">
        <v>5527</v>
      </c>
      <c r="D3567" s="4" t="s">
        <v>829</v>
      </c>
      <c r="E3567" s="4" t="s">
        <v>834</v>
      </c>
      <c r="F3567" s="4" t="s">
        <v>5501</v>
      </c>
      <c r="G3567" s="4" t="s">
        <v>792</v>
      </c>
      <c r="H3567" s="4" t="s">
        <v>5502</v>
      </c>
      <c r="I3567" s="4" t="s">
        <v>5503</v>
      </c>
      <c r="J3567" s="4" t="s">
        <v>5452</v>
      </c>
      <c r="K3567" s="4" t="s">
        <v>681</v>
      </c>
    </row>
    <row r="3568" spans="1:11" x14ac:dyDescent="0.2">
      <c r="C3568" s="4" t="s">
        <v>5528</v>
      </c>
      <c r="D3568" s="4" t="s">
        <v>841</v>
      </c>
      <c r="E3568" s="4" t="s">
        <v>842</v>
      </c>
      <c r="F3568" s="4" t="s">
        <v>819</v>
      </c>
      <c r="G3568" s="4" t="s">
        <v>5505</v>
      </c>
      <c r="H3568" s="4" t="s">
        <v>837</v>
      </c>
      <c r="I3568" s="4" t="s">
        <v>5506</v>
      </c>
      <c r="J3568" s="4" t="s">
        <v>715</v>
      </c>
      <c r="K3568" s="4" t="s">
        <v>681</v>
      </c>
    </row>
    <row r="3569" spans="1:11" x14ac:dyDescent="0.2">
      <c r="C3569" s="4" t="s">
        <v>5529</v>
      </c>
      <c r="D3569" s="4" t="s">
        <v>833</v>
      </c>
      <c r="E3569" s="4" t="s">
        <v>834</v>
      </c>
      <c r="F3569" s="4" t="s">
        <v>5501</v>
      </c>
      <c r="G3569" s="4" t="s">
        <v>792</v>
      </c>
      <c r="H3569" s="4" t="s">
        <v>820</v>
      </c>
      <c r="I3569" s="4" t="s">
        <v>1096</v>
      </c>
      <c r="J3569" s="4" t="s">
        <v>844</v>
      </c>
      <c r="K3569" s="4" t="s">
        <v>681</v>
      </c>
    </row>
    <row r="3570" spans="1:11" x14ac:dyDescent="0.2">
      <c r="A3570" s="4" t="s">
        <v>84</v>
      </c>
      <c r="B3570" s="4" t="s">
        <v>3908</v>
      </c>
      <c r="C3570" s="4" t="s">
        <v>892</v>
      </c>
      <c r="D3570" s="4" t="s">
        <v>486</v>
      </c>
      <c r="E3570" s="4" t="s">
        <v>893</v>
      </c>
      <c r="F3570" s="4" t="s">
        <v>2133</v>
      </c>
      <c r="G3570" s="4" t="s">
        <v>2133</v>
      </c>
      <c r="H3570" s="4" t="s">
        <v>894</v>
      </c>
      <c r="I3570" s="4" t="s">
        <v>2133</v>
      </c>
      <c r="J3570" s="4" t="s">
        <v>2133</v>
      </c>
      <c r="K3570" s="4" t="s">
        <v>895</v>
      </c>
    </row>
    <row r="3571" spans="1:11" x14ac:dyDescent="0.2">
      <c r="C3571" s="4" t="s">
        <v>896</v>
      </c>
      <c r="D3571" s="4" t="s">
        <v>897</v>
      </c>
      <c r="E3571" s="4" t="s">
        <v>898</v>
      </c>
      <c r="F3571" s="4" t="s">
        <v>2133</v>
      </c>
      <c r="G3571" s="4" t="s">
        <v>2133</v>
      </c>
      <c r="H3571" s="4" t="s">
        <v>857</v>
      </c>
      <c r="I3571" s="4" t="s">
        <v>2133</v>
      </c>
      <c r="J3571" s="4" t="s">
        <v>2133</v>
      </c>
      <c r="K3571" s="4" t="s">
        <v>895</v>
      </c>
    </row>
    <row r="3572" spans="1:11" x14ac:dyDescent="0.2">
      <c r="C3572" s="4" t="s">
        <v>899</v>
      </c>
      <c r="D3572" s="4" t="s">
        <v>900</v>
      </c>
      <c r="E3572" s="4" t="s">
        <v>901</v>
      </c>
      <c r="F3572" s="4" t="s">
        <v>2133</v>
      </c>
      <c r="G3572" s="4" t="s">
        <v>2133</v>
      </c>
      <c r="H3572" s="4" t="s">
        <v>814</v>
      </c>
      <c r="I3572" s="4" t="s">
        <v>2133</v>
      </c>
      <c r="J3572" s="4" t="s">
        <v>2133</v>
      </c>
      <c r="K3572" s="4" t="s">
        <v>895</v>
      </c>
    </row>
    <row r="3573" spans="1:11" x14ac:dyDescent="0.2">
      <c r="C3573" s="4" t="s">
        <v>903</v>
      </c>
      <c r="D3573" s="4" t="s">
        <v>904</v>
      </c>
      <c r="E3573" s="4" t="s">
        <v>861</v>
      </c>
      <c r="F3573" s="4" t="s">
        <v>2133</v>
      </c>
      <c r="G3573" s="4" t="s">
        <v>2133</v>
      </c>
      <c r="H3573" s="4" t="s">
        <v>905</v>
      </c>
      <c r="I3573" s="4" t="s">
        <v>2133</v>
      </c>
      <c r="J3573" s="4" t="s">
        <v>2133</v>
      </c>
      <c r="K3573" s="4" t="s">
        <v>895</v>
      </c>
    </row>
    <row r="3574" spans="1:11" x14ac:dyDescent="0.2">
      <c r="C3574" s="4" t="s">
        <v>906</v>
      </c>
      <c r="D3574" s="4" t="s">
        <v>907</v>
      </c>
      <c r="E3574" s="4" t="s">
        <v>908</v>
      </c>
      <c r="F3574" s="4" t="s">
        <v>2133</v>
      </c>
      <c r="G3574" s="4" t="s">
        <v>2133</v>
      </c>
      <c r="H3574" s="4" t="s">
        <v>909</v>
      </c>
      <c r="I3574" s="4" t="s">
        <v>2133</v>
      </c>
      <c r="J3574" s="4" t="s">
        <v>2133</v>
      </c>
      <c r="K3574" s="4" t="s">
        <v>895</v>
      </c>
    </row>
    <row r="3575" spans="1:11" x14ac:dyDescent="0.2">
      <c r="A3575" s="4" t="s">
        <v>84</v>
      </c>
      <c r="B3575" s="4" t="s">
        <v>3917</v>
      </c>
      <c r="C3575" s="4" t="s">
        <v>918</v>
      </c>
      <c r="D3575" s="4" t="s">
        <v>486</v>
      </c>
      <c r="E3575" s="4" t="s">
        <v>893</v>
      </c>
      <c r="F3575" s="4" t="s">
        <v>2133</v>
      </c>
      <c r="G3575" s="4" t="s">
        <v>2133</v>
      </c>
      <c r="H3575" s="4" t="s">
        <v>894</v>
      </c>
      <c r="I3575" s="4" t="s">
        <v>2133</v>
      </c>
      <c r="J3575" s="4" t="s">
        <v>2133</v>
      </c>
      <c r="K3575" s="4" t="s">
        <v>895</v>
      </c>
    </row>
    <row r="3576" spans="1:11" x14ac:dyDescent="0.2">
      <c r="C3576" s="4" t="s">
        <v>916</v>
      </c>
      <c r="D3576" s="4" t="s">
        <v>900</v>
      </c>
      <c r="E3576" s="4" t="s">
        <v>901</v>
      </c>
      <c r="F3576" s="4" t="s">
        <v>2133</v>
      </c>
      <c r="G3576" s="4" t="s">
        <v>2133</v>
      </c>
      <c r="H3576" s="4" t="s">
        <v>814</v>
      </c>
      <c r="I3576" s="4" t="s">
        <v>2133</v>
      </c>
      <c r="J3576" s="4" t="s">
        <v>2133</v>
      </c>
      <c r="K3576" s="4" t="s">
        <v>895</v>
      </c>
    </row>
    <row r="3577" spans="1:11" x14ac:dyDescent="0.2">
      <c r="C3577" s="4" t="s">
        <v>915</v>
      </c>
      <c r="D3577" s="4" t="s">
        <v>907</v>
      </c>
      <c r="E3577" s="4" t="s">
        <v>908</v>
      </c>
      <c r="F3577" s="4" t="s">
        <v>2133</v>
      </c>
      <c r="G3577" s="4" t="s">
        <v>2133</v>
      </c>
      <c r="H3577" s="4" t="s">
        <v>909</v>
      </c>
      <c r="I3577" s="4" t="s">
        <v>2133</v>
      </c>
      <c r="J3577" s="4" t="s">
        <v>2133</v>
      </c>
      <c r="K3577" s="4" t="s">
        <v>895</v>
      </c>
    </row>
    <row r="3578" spans="1:11" x14ac:dyDescent="0.2">
      <c r="C3578" s="4" t="s">
        <v>917</v>
      </c>
      <c r="D3578" s="4" t="s">
        <v>897</v>
      </c>
      <c r="E3578" s="4" t="s">
        <v>898</v>
      </c>
      <c r="F3578" s="4" t="s">
        <v>2133</v>
      </c>
      <c r="G3578" s="4" t="s">
        <v>2133</v>
      </c>
      <c r="H3578" s="4" t="s">
        <v>857</v>
      </c>
      <c r="I3578" s="4" t="s">
        <v>2133</v>
      </c>
      <c r="J3578" s="4" t="s">
        <v>2133</v>
      </c>
      <c r="K3578" s="4" t="s">
        <v>895</v>
      </c>
    </row>
    <row r="3579" spans="1:11" x14ac:dyDescent="0.2">
      <c r="A3579" s="4" t="s">
        <v>84</v>
      </c>
      <c r="B3579" s="4" t="s">
        <v>3922</v>
      </c>
      <c r="C3579" s="4" t="s">
        <v>927</v>
      </c>
      <c r="D3579" s="4" t="s">
        <v>486</v>
      </c>
      <c r="E3579" s="4" t="s">
        <v>893</v>
      </c>
      <c r="F3579" s="4" t="s">
        <v>2133</v>
      </c>
      <c r="G3579" s="4" t="s">
        <v>2133</v>
      </c>
      <c r="H3579" s="4" t="s">
        <v>894</v>
      </c>
      <c r="I3579" s="4" t="s">
        <v>2133</v>
      </c>
      <c r="J3579" s="4" t="s">
        <v>2133</v>
      </c>
      <c r="K3579" s="4" t="s">
        <v>895</v>
      </c>
    </row>
    <row r="3580" spans="1:11" x14ac:dyDescent="0.2">
      <c r="C3580" s="4" t="s">
        <v>926</v>
      </c>
      <c r="D3580" s="4" t="s">
        <v>897</v>
      </c>
      <c r="E3580" s="4" t="s">
        <v>898</v>
      </c>
      <c r="F3580" s="4" t="s">
        <v>2133</v>
      </c>
      <c r="G3580" s="4" t="s">
        <v>2133</v>
      </c>
      <c r="H3580" s="4" t="s">
        <v>857</v>
      </c>
      <c r="I3580" s="4" t="s">
        <v>2133</v>
      </c>
      <c r="J3580" s="4" t="s">
        <v>2133</v>
      </c>
      <c r="K3580" s="4" t="s">
        <v>895</v>
      </c>
    </row>
    <row r="3581" spans="1:11" x14ac:dyDescent="0.2">
      <c r="C3581" s="4" t="s">
        <v>925</v>
      </c>
      <c r="D3581" s="4" t="s">
        <v>900</v>
      </c>
      <c r="E3581" s="4" t="s">
        <v>901</v>
      </c>
      <c r="F3581" s="4" t="s">
        <v>2133</v>
      </c>
      <c r="G3581" s="4" t="s">
        <v>2133</v>
      </c>
      <c r="H3581" s="4" t="s">
        <v>814</v>
      </c>
      <c r="I3581" s="4" t="s">
        <v>2133</v>
      </c>
      <c r="J3581" s="4" t="s">
        <v>2133</v>
      </c>
      <c r="K3581" s="4" t="s">
        <v>895</v>
      </c>
    </row>
    <row r="3582" spans="1:11" x14ac:dyDescent="0.2">
      <c r="C3582" s="4" t="s">
        <v>924</v>
      </c>
      <c r="D3582" s="4" t="s">
        <v>904</v>
      </c>
      <c r="E3582" s="4" t="s">
        <v>861</v>
      </c>
      <c r="F3582" s="4" t="s">
        <v>2133</v>
      </c>
      <c r="G3582" s="4" t="s">
        <v>2133</v>
      </c>
      <c r="H3582" s="4" t="s">
        <v>905</v>
      </c>
      <c r="I3582" s="4" t="s">
        <v>2133</v>
      </c>
      <c r="J3582" s="4" t="s">
        <v>2133</v>
      </c>
      <c r="K3582" s="4" t="s">
        <v>895</v>
      </c>
    </row>
    <row r="3583" spans="1:11" x14ac:dyDescent="0.2">
      <c r="C3583" s="4" t="s">
        <v>923</v>
      </c>
      <c r="D3583" s="4" t="s">
        <v>907</v>
      </c>
      <c r="E3583" s="4" t="s">
        <v>908</v>
      </c>
      <c r="F3583" s="4" t="s">
        <v>2133</v>
      </c>
      <c r="G3583" s="4" t="s">
        <v>2133</v>
      </c>
      <c r="H3583" s="4" t="s">
        <v>909</v>
      </c>
      <c r="I3583" s="4" t="s">
        <v>2133</v>
      </c>
      <c r="J3583" s="4" t="s">
        <v>2133</v>
      </c>
      <c r="K3583" s="4" t="s">
        <v>895</v>
      </c>
    </row>
    <row r="3584" spans="1:11" x14ac:dyDescent="0.2">
      <c r="A3584" s="4" t="s">
        <v>84</v>
      </c>
      <c r="B3584" s="4" t="s">
        <v>5047</v>
      </c>
      <c r="C3584" s="4" t="s">
        <v>5530</v>
      </c>
      <c r="D3584" s="4" t="s">
        <v>5317</v>
      </c>
      <c r="E3584" s="4" t="s">
        <v>978</v>
      </c>
      <c r="F3584" s="4" t="s">
        <v>5531</v>
      </c>
      <c r="G3584" s="4" t="s">
        <v>688</v>
      </c>
      <c r="H3584" s="4" t="s">
        <v>973</v>
      </c>
      <c r="I3584" s="4" t="s">
        <v>4584</v>
      </c>
      <c r="J3584" s="4" t="s">
        <v>1494</v>
      </c>
      <c r="K3584" s="4" t="s">
        <v>681</v>
      </c>
    </row>
    <row r="3585" spans="1:11" x14ac:dyDescent="0.2">
      <c r="C3585" s="4" t="s">
        <v>5532</v>
      </c>
      <c r="D3585" s="4" t="s">
        <v>5317</v>
      </c>
      <c r="E3585" s="4" t="s">
        <v>978</v>
      </c>
      <c r="F3585" s="4" t="s">
        <v>5531</v>
      </c>
      <c r="G3585" s="4" t="s">
        <v>688</v>
      </c>
      <c r="H3585" s="4" t="s">
        <v>997</v>
      </c>
      <c r="I3585" s="4" t="s">
        <v>5533</v>
      </c>
      <c r="J3585" s="4" t="s">
        <v>806</v>
      </c>
      <c r="K3585" s="4" t="s">
        <v>681</v>
      </c>
    </row>
    <row r="3586" spans="1:11" x14ac:dyDescent="0.2">
      <c r="C3586" s="4" t="s">
        <v>5534</v>
      </c>
      <c r="D3586" s="4" t="s">
        <v>5535</v>
      </c>
      <c r="E3586" s="4" t="s">
        <v>992</v>
      </c>
      <c r="F3586" s="4" t="s">
        <v>808</v>
      </c>
      <c r="G3586" s="4" t="s">
        <v>792</v>
      </c>
      <c r="H3586" s="4" t="s">
        <v>973</v>
      </c>
      <c r="I3586" s="4" t="s">
        <v>4584</v>
      </c>
      <c r="J3586" s="4" t="s">
        <v>1494</v>
      </c>
      <c r="K3586" s="4" t="s">
        <v>681</v>
      </c>
    </row>
    <row r="3587" spans="1:11" x14ac:dyDescent="0.2">
      <c r="C3587" s="4" t="s">
        <v>5536</v>
      </c>
      <c r="D3587" s="4" t="s">
        <v>5535</v>
      </c>
      <c r="E3587" s="4" t="s">
        <v>992</v>
      </c>
      <c r="F3587" s="4" t="s">
        <v>808</v>
      </c>
      <c r="G3587" s="4" t="s">
        <v>792</v>
      </c>
      <c r="H3587" s="4" t="s">
        <v>981</v>
      </c>
      <c r="I3587" s="4" t="s">
        <v>5533</v>
      </c>
      <c r="J3587" s="4" t="s">
        <v>806</v>
      </c>
      <c r="K3587" s="4" t="s">
        <v>681</v>
      </c>
    </row>
    <row r="3588" spans="1:11" x14ac:dyDescent="0.2">
      <c r="C3588" s="4" t="s">
        <v>5537</v>
      </c>
      <c r="D3588" s="4" t="s">
        <v>5538</v>
      </c>
      <c r="E3588" s="4" t="s">
        <v>1001</v>
      </c>
      <c r="F3588" s="4" t="s">
        <v>5539</v>
      </c>
      <c r="G3588" s="4" t="s">
        <v>1494</v>
      </c>
      <c r="H3588" s="4" t="s">
        <v>1003</v>
      </c>
      <c r="I3588" s="4" t="s">
        <v>5540</v>
      </c>
      <c r="J3588" s="4" t="s">
        <v>736</v>
      </c>
      <c r="K3588" s="4" t="s">
        <v>681</v>
      </c>
    </row>
    <row r="3589" spans="1:11" x14ac:dyDescent="0.2">
      <c r="C3589" s="4" t="s">
        <v>5530</v>
      </c>
      <c r="D3589" s="4" t="s">
        <v>5317</v>
      </c>
      <c r="E3589" s="4" t="s">
        <v>978</v>
      </c>
      <c r="F3589" s="4" t="s">
        <v>5531</v>
      </c>
      <c r="G3589" s="4" t="s">
        <v>688</v>
      </c>
      <c r="H3589" s="4" t="s">
        <v>973</v>
      </c>
      <c r="I3589" s="4" t="s">
        <v>4584</v>
      </c>
      <c r="J3589" s="4" t="s">
        <v>1494</v>
      </c>
      <c r="K3589" s="4" t="s">
        <v>681</v>
      </c>
    </row>
    <row r="3590" spans="1:11" x14ac:dyDescent="0.2">
      <c r="C3590" s="4" t="s">
        <v>5532</v>
      </c>
      <c r="D3590" s="4" t="s">
        <v>5317</v>
      </c>
      <c r="E3590" s="4" t="s">
        <v>978</v>
      </c>
      <c r="F3590" s="4" t="s">
        <v>5531</v>
      </c>
      <c r="G3590" s="4" t="s">
        <v>688</v>
      </c>
      <c r="H3590" s="4" t="s">
        <v>997</v>
      </c>
      <c r="I3590" s="4" t="s">
        <v>5533</v>
      </c>
      <c r="J3590" s="4" t="s">
        <v>806</v>
      </c>
      <c r="K3590" s="4" t="s">
        <v>681</v>
      </c>
    </row>
    <row r="3591" spans="1:11" x14ac:dyDescent="0.2">
      <c r="C3591" s="4" t="s">
        <v>5534</v>
      </c>
      <c r="D3591" s="4" t="s">
        <v>5535</v>
      </c>
      <c r="E3591" s="4" t="s">
        <v>992</v>
      </c>
      <c r="F3591" s="4" t="s">
        <v>808</v>
      </c>
      <c r="G3591" s="4" t="s">
        <v>792</v>
      </c>
      <c r="H3591" s="4" t="s">
        <v>973</v>
      </c>
      <c r="I3591" s="4" t="s">
        <v>4584</v>
      </c>
      <c r="J3591" s="4" t="s">
        <v>1494</v>
      </c>
      <c r="K3591" s="4" t="s">
        <v>681</v>
      </c>
    </row>
    <row r="3592" spans="1:11" x14ac:dyDescent="0.2">
      <c r="C3592" s="4" t="s">
        <v>5536</v>
      </c>
      <c r="D3592" s="4" t="s">
        <v>5535</v>
      </c>
      <c r="E3592" s="4" t="s">
        <v>992</v>
      </c>
      <c r="F3592" s="4" t="s">
        <v>808</v>
      </c>
      <c r="G3592" s="4" t="s">
        <v>792</v>
      </c>
      <c r="H3592" s="4" t="s">
        <v>981</v>
      </c>
      <c r="I3592" s="4" t="s">
        <v>5533</v>
      </c>
      <c r="J3592" s="4" t="s">
        <v>806</v>
      </c>
      <c r="K3592" s="4" t="s">
        <v>681</v>
      </c>
    </row>
    <row r="3593" spans="1:11" x14ac:dyDescent="0.2">
      <c r="C3593" s="4" t="s">
        <v>5537</v>
      </c>
      <c r="D3593" s="4" t="s">
        <v>5538</v>
      </c>
      <c r="E3593" s="4" t="s">
        <v>1001</v>
      </c>
      <c r="F3593" s="4" t="s">
        <v>5539</v>
      </c>
      <c r="G3593" s="4" t="s">
        <v>1494</v>
      </c>
      <c r="H3593" s="4" t="s">
        <v>1003</v>
      </c>
      <c r="I3593" s="4" t="s">
        <v>5540</v>
      </c>
      <c r="J3593" s="4" t="s">
        <v>736</v>
      </c>
      <c r="K3593" s="4" t="s">
        <v>681</v>
      </c>
    </row>
    <row r="3594" spans="1:11" x14ac:dyDescent="0.2">
      <c r="A3594" s="4" t="s">
        <v>84</v>
      </c>
      <c r="B3594" s="4" t="s">
        <v>5051</v>
      </c>
      <c r="C3594" s="4" t="s">
        <v>5541</v>
      </c>
      <c r="D3594" s="4" t="s">
        <v>5542</v>
      </c>
      <c r="E3594" s="4" t="s">
        <v>978</v>
      </c>
      <c r="F3594" s="4" t="s">
        <v>5531</v>
      </c>
      <c r="G3594" s="4" t="s">
        <v>688</v>
      </c>
      <c r="H3594" s="4" t="s">
        <v>973</v>
      </c>
      <c r="I3594" s="4" t="s">
        <v>4584</v>
      </c>
      <c r="J3594" s="4" t="s">
        <v>1494</v>
      </c>
      <c r="K3594" s="4" t="s">
        <v>681</v>
      </c>
    </row>
    <row r="3595" spans="1:11" x14ac:dyDescent="0.2">
      <c r="C3595" s="4" t="s">
        <v>5543</v>
      </c>
      <c r="D3595" s="4" t="s">
        <v>5542</v>
      </c>
      <c r="E3595" s="4" t="s">
        <v>978</v>
      </c>
      <c r="F3595" s="4" t="s">
        <v>5531</v>
      </c>
      <c r="G3595" s="4" t="s">
        <v>688</v>
      </c>
      <c r="H3595" s="4" t="s">
        <v>981</v>
      </c>
      <c r="I3595" s="4" t="s">
        <v>5533</v>
      </c>
      <c r="J3595" s="4" t="s">
        <v>806</v>
      </c>
      <c r="K3595" s="4" t="s">
        <v>681</v>
      </c>
    </row>
    <row r="3596" spans="1:11" x14ac:dyDescent="0.2">
      <c r="C3596" s="4" t="s">
        <v>5544</v>
      </c>
      <c r="D3596" s="4" t="s">
        <v>5545</v>
      </c>
      <c r="E3596" s="4" t="s">
        <v>985</v>
      </c>
      <c r="F3596" s="4" t="s">
        <v>808</v>
      </c>
      <c r="G3596" s="4" t="s">
        <v>792</v>
      </c>
      <c r="H3596" s="4" t="s">
        <v>973</v>
      </c>
      <c r="I3596" s="4" t="s">
        <v>4584</v>
      </c>
      <c r="J3596" s="4" t="s">
        <v>1494</v>
      </c>
      <c r="K3596" s="4" t="s">
        <v>681</v>
      </c>
    </row>
    <row r="3597" spans="1:11" x14ac:dyDescent="0.2">
      <c r="C3597" s="4" t="s">
        <v>5546</v>
      </c>
      <c r="D3597" s="4" t="s">
        <v>5547</v>
      </c>
      <c r="E3597" s="4" t="s">
        <v>985</v>
      </c>
      <c r="F3597" s="4" t="s">
        <v>808</v>
      </c>
      <c r="G3597" s="4" t="s">
        <v>792</v>
      </c>
      <c r="H3597" s="4" t="s">
        <v>981</v>
      </c>
      <c r="I3597" s="4" t="s">
        <v>5533</v>
      </c>
      <c r="J3597" s="4" t="s">
        <v>806</v>
      </c>
      <c r="K3597" s="4" t="s">
        <v>681</v>
      </c>
    </row>
    <row r="3598" spans="1:11" x14ac:dyDescent="0.2">
      <c r="C3598" s="4" t="s">
        <v>5548</v>
      </c>
      <c r="D3598" s="4" t="s">
        <v>5549</v>
      </c>
      <c r="E3598" s="4" t="s">
        <v>992</v>
      </c>
      <c r="F3598" s="4" t="s">
        <v>808</v>
      </c>
      <c r="G3598" s="4" t="s">
        <v>792</v>
      </c>
      <c r="H3598" s="4" t="s">
        <v>981</v>
      </c>
      <c r="I3598" s="4" t="s">
        <v>5533</v>
      </c>
      <c r="J3598" s="4" t="s">
        <v>806</v>
      </c>
      <c r="K3598" s="4" t="s">
        <v>681</v>
      </c>
    </row>
    <row r="3599" spans="1:11" x14ac:dyDescent="0.2">
      <c r="C3599" s="4" t="s">
        <v>5550</v>
      </c>
      <c r="D3599" s="4" t="s">
        <v>5551</v>
      </c>
      <c r="E3599" s="4" t="s">
        <v>992</v>
      </c>
      <c r="F3599" s="4" t="s">
        <v>808</v>
      </c>
      <c r="G3599" s="4" t="s">
        <v>792</v>
      </c>
      <c r="H3599" s="4" t="s">
        <v>981</v>
      </c>
      <c r="I3599" s="4" t="s">
        <v>5533</v>
      </c>
      <c r="J3599" s="4" t="s">
        <v>806</v>
      </c>
      <c r="K3599" s="4" t="s">
        <v>681</v>
      </c>
    </row>
    <row r="3600" spans="1:11" x14ac:dyDescent="0.2">
      <c r="C3600" s="4" t="s">
        <v>5552</v>
      </c>
      <c r="D3600" s="4" t="s">
        <v>5553</v>
      </c>
      <c r="E3600" s="4" t="s">
        <v>992</v>
      </c>
      <c r="F3600" s="4" t="s">
        <v>808</v>
      </c>
      <c r="G3600" s="4" t="s">
        <v>792</v>
      </c>
      <c r="H3600" s="4" t="s">
        <v>997</v>
      </c>
      <c r="I3600" s="4" t="s">
        <v>1096</v>
      </c>
      <c r="J3600" s="4" t="s">
        <v>728</v>
      </c>
      <c r="K3600" s="4" t="s">
        <v>681</v>
      </c>
    </row>
    <row r="3601" spans="1:11" x14ac:dyDescent="0.2">
      <c r="C3601" s="4" t="s">
        <v>5554</v>
      </c>
      <c r="D3601" s="4" t="s">
        <v>5555</v>
      </c>
      <c r="E3601" s="4" t="s">
        <v>5556</v>
      </c>
      <c r="F3601" s="4" t="s">
        <v>815</v>
      </c>
      <c r="G3601" s="4" t="s">
        <v>844</v>
      </c>
      <c r="H3601" s="4" t="s">
        <v>1003</v>
      </c>
      <c r="I3601" s="4" t="s">
        <v>5540</v>
      </c>
      <c r="J3601" s="4" t="s">
        <v>736</v>
      </c>
      <c r="K3601" s="4" t="s">
        <v>681</v>
      </c>
    </row>
    <row r="3602" spans="1:11" x14ac:dyDescent="0.2">
      <c r="C3602" s="4" t="s">
        <v>5557</v>
      </c>
      <c r="D3602" s="4" t="s">
        <v>5321</v>
      </c>
      <c r="E3602" s="4" t="s">
        <v>978</v>
      </c>
      <c r="F3602" s="4" t="s">
        <v>5531</v>
      </c>
      <c r="G3602" s="4" t="s">
        <v>688</v>
      </c>
      <c r="H3602" s="4" t="s">
        <v>973</v>
      </c>
      <c r="I3602" s="4" t="s">
        <v>4584</v>
      </c>
      <c r="J3602" s="4" t="s">
        <v>1494</v>
      </c>
      <c r="K3602" s="4" t="s">
        <v>681</v>
      </c>
    </row>
    <row r="3603" spans="1:11" x14ac:dyDescent="0.2">
      <c r="C3603" s="4" t="s">
        <v>5558</v>
      </c>
      <c r="D3603" s="4" t="s">
        <v>5321</v>
      </c>
      <c r="E3603" s="4" t="s">
        <v>978</v>
      </c>
      <c r="F3603" s="4" t="s">
        <v>5531</v>
      </c>
      <c r="G3603" s="4" t="s">
        <v>688</v>
      </c>
      <c r="H3603" s="4" t="s">
        <v>981</v>
      </c>
      <c r="I3603" s="4" t="s">
        <v>5533</v>
      </c>
      <c r="J3603" s="4" t="s">
        <v>806</v>
      </c>
      <c r="K3603" s="4" t="s">
        <v>681</v>
      </c>
    </row>
    <row r="3604" spans="1:11" x14ac:dyDescent="0.2">
      <c r="C3604" s="4" t="s">
        <v>5559</v>
      </c>
      <c r="D3604" s="4" t="s">
        <v>5560</v>
      </c>
      <c r="E3604" s="4" t="s">
        <v>992</v>
      </c>
      <c r="F3604" s="4" t="s">
        <v>808</v>
      </c>
      <c r="G3604" s="4" t="s">
        <v>792</v>
      </c>
      <c r="H3604" s="4" t="s">
        <v>973</v>
      </c>
      <c r="I3604" s="4" t="s">
        <v>4584</v>
      </c>
      <c r="J3604" s="4" t="s">
        <v>1494</v>
      </c>
      <c r="K3604" s="4" t="s">
        <v>681</v>
      </c>
    </row>
    <row r="3605" spans="1:11" x14ac:dyDescent="0.2">
      <c r="C3605" s="4" t="s">
        <v>5561</v>
      </c>
      <c r="D3605" s="4" t="s">
        <v>5560</v>
      </c>
      <c r="E3605" s="4" t="s">
        <v>992</v>
      </c>
      <c r="F3605" s="4" t="s">
        <v>808</v>
      </c>
      <c r="G3605" s="4" t="s">
        <v>792</v>
      </c>
      <c r="H3605" s="4" t="s">
        <v>981</v>
      </c>
      <c r="I3605" s="4" t="s">
        <v>5533</v>
      </c>
      <c r="J3605" s="4" t="s">
        <v>806</v>
      </c>
      <c r="K3605" s="4" t="s">
        <v>681</v>
      </c>
    </row>
    <row r="3606" spans="1:11" x14ac:dyDescent="0.2">
      <c r="C3606" s="4" t="s">
        <v>5562</v>
      </c>
      <c r="D3606" s="4" t="s">
        <v>5563</v>
      </c>
      <c r="E3606" s="4" t="s">
        <v>1001</v>
      </c>
      <c r="F3606" s="4" t="s">
        <v>5539</v>
      </c>
      <c r="G3606" s="4" t="s">
        <v>1494</v>
      </c>
      <c r="H3606" s="4" t="s">
        <v>1003</v>
      </c>
      <c r="I3606" s="4" t="s">
        <v>5540</v>
      </c>
      <c r="J3606" s="4" t="s">
        <v>736</v>
      </c>
      <c r="K3606" s="4" t="s">
        <v>681</v>
      </c>
    </row>
    <row r="3607" spans="1:11" x14ac:dyDescent="0.2">
      <c r="C3607" s="4" t="s">
        <v>5564</v>
      </c>
      <c r="D3607" s="4" t="s">
        <v>5563</v>
      </c>
      <c r="E3607" s="4" t="s">
        <v>978</v>
      </c>
      <c r="F3607" s="4" t="s">
        <v>5531</v>
      </c>
      <c r="G3607" s="4" t="s">
        <v>688</v>
      </c>
      <c r="H3607" s="4" t="s">
        <v>973</v>
      </c>
      <c r="I3607" s="4" t="s">
        <v>4584</v>
      </c>
      <c r="J3607" s="4" t="s">
        <v>1494</v>
      </c>
      <c r="K3607" s="4" t="s">
        <v>681</v>
      </c>
    </row>
    <row r="3608" spans="1:11" x14ac:dyDescent="0.2">
      <c r="A3608" s="4" t="s">
        <v>84</v>
      </c>
      <c r="B3608" s="4" t="s">
        <v>5055</v>
      </c>
      <c r="C3608" s="4" t="s">
        <v>5565</v>
      </c>
      <c r="D3608" s="4" t="s">
        <v>5566</v>
      </c>
      <c r="E3608" s="4" t="s">
        <v>935</v>
      </c>
      <c r="F3608" s="4" t="s">
        <v>818</v>
      </c>
      <c r="G3608" s="4" t="s">
        <v>5567</v>
      </c>
      <c r="H3608" s="4" t="s">
        <v>938</v>
      </c>
      <c r="I3608" s="4" t="s">
        <v>5568</v>
      </c>
      <c r="J3608" s="4" t="s">
        <v>716</v>
      </c>
      <c r="K3608" s="4" t="s">
        <v>681</v>
      </c>
    </row>
    <row r="3609" spans="1:11" x14ac:dyDescent="0.2">
      <c r="C3609" s="4" t="s">
        <v>5569</v>
      </c>
      <c r="D3609" s="4" t="s">
        <v>5570</v>
      </c>
      <c r="E3609" s="4" t="s">
        <v>935</v>
      </c>
      <c r="F3609" s="4" t="s">
        <v>818</v>
      </c>
      <c r="G3609" s="4" t="s">
        <v>5567</v>
      </c>
      <c r="H3609" s="4" t="s">
        <v>938</v>
      </c>
      <c r="I3609" s="4" t="s">
        <v>5568</v>
      </c>
      <c r="J3609" s="4" t="s">
        <v>716</v>
      </c>
      <c r="K3609" s="4" t="s">
        <v>681</v>
      </c>
    </row>
    <row r="3610" spans="1:11" x14ac:dyDescent="0.2">
      <c r="C3610" s="4" t="s">
        <v>5571</v>
      </c>
      <c r="D3610" s="4" t="s">
        <v>5572</v>
      </c>
      <c r="E3610" s="4" t="s">
        <v>944</v>
      </c>
      <c r="F3610" s="4" t="s">
        <v>5506</v>
      </c>
      <c r="G3610" s="4" t="s">
        <v>1126</v>
      </c>
      <c r="H3610" s="4" t="s">
        <v>938</v>
      </c>
      <c r="I3610" s="4" t="s">
        <v>5568</v>
      </c>
      <c r="J3610" s="4" t="s">
        <v>716</v>
      </c>
      <c r="K3610" s="4" t="s">
        <v>681</v>
      </c>
    </row>
    <row r="3611" spans="1:11" x14ac:dyDescent="0.2">
      <c r="C3611" s="4" t="s">
        <v>5573</v>
      </c>
      <c r="D3611" s="4" t="s">
        <v>5574</v>
      </c>
      <c r="E3611" s="4" t="s">
        <v>944</v>
      </c>
      <c r="F3611" s="4" t="s">
        <v>5506</v>
      </c>
      <c r="G3611" s="4" t="s">
        <v>1126</v>
      </c>
      <c r="H3611" s="4" t="s">
        <v>938</v>
      </c>
      <c r="I3611" s="4" t="s">
        <v>5568</v>
      </c>
      <c r="J3611" s="4" t="s">
        <v>716</v>
      </c>
      <c r="K3611" s="4" t="s">
        <v>681</v>
      </c>
    </row>
    <row r="3612" spans="1:11" x14ac:dyDescent="0.2">
      <c r="C3612" s="4" t="s">
        <v>5575</v>
      </c>
      <c r="D3612" s="4" t="s">
        <v>5323</v>
      </c>
      <c r="E3612" s="4" t="s">
        <v>956</v>
      </c>
      <c r="F3612" s="4" t="s">
        <v>5576</v>
      </c>
      <c r="G3612" s="4" t="s">
        <v>858</v>
      </c>
      <c r="H3612" s="4" t="s">
        <v>938</v>
      </c>
      <c r="I3612" s="4" t="s">
        <v>5568</v>
      </c>
      <c r="J3612" s="4" t="s">
        <v>716</v>
      </c>
      <c r="K3612" s="4" t="s">
        <v>681</v>
      </c>
    </row>
    <row r="3613" spans="1:11" x14ac:dyDescent="0.2">
      <c r="C3613" s="4" t="s">
        <v>5577</v>
      </c>
      <c r="D3613" s="4" t="s">
        <v>5578</v>
      </c>
      <c r="E3613" s="4" t="s">
        <v>5579</v>
      </c>
      <c r="F3613" s="4" t="s">
        <v>5576</v>
      </c>
      <c r="G3613" s="4" t="s">
        <v>858</v>
      </c>
      <c r="H3613" s="4" t="s">
        <v>959</v>
      </c>
      <c r="I3613" s="4" t="s">
        <v>5580</v>
      </c>
      <c r="J3613" s="4" t="s">
        <v>5409</v>
      </c>
      <c r="K3613" s="4" t="s">
        <v>681</v>
      </c>
    </row>
    <row r="3614" spans="1:11" x14ac:dyDescent="0.2">
      <c r="C3614" s="4" t="s">
        <v>5581</v>
      </c>
      <c r="D3614" s="4" t="s">
        <v>5582</v>
      </c>
      <c r="E3614" s="4" t="s">
        <v>935</v>
      </c>
      <c r="F3614" s="4" t="s">
        <v>818</v>
      </c>
      <c r="G3614" s="4" t="s">
        <v>5567</v>
      </c>
      <c r="H3614" s="4" t="s">
        <v>938</v>
      </c>
      <c r="I3614" s="4" t="s">
        <v>5568</v>
      </c>
      <c r="J3614" s="4" t="s">
        <v>716</v>
      </c>
      <c r="K3614" s="4" t="s">
        <v>681</v>
      </c>
    </row>
    <row r="3615" spans="1:11" x14ac:dyDescent="0.2">
      <c r="C3615" s="4" t="s">
        <v>5583</v>
      </c>
      <c r="D3615" s="4" t="s">
        <v>5582</v>
      </c>
      <c r="E3615" s="4" t="s">
        <v>935</v>
      </c>
      <c r="F3615" s="4" t="s">
        <v>818</v>
      </c>
      <c r="G3615" s="4" t="s">
        <v>5567</v>
      </c>
      <c r="H3615" s="4" t="s">
        <v>959</v>
      </c>
      <c r="I3615" s="4" t="s">
        <v>5580</v>
      </c>
      <c r="J3615" s="4" t="s">
        <v>5409</v>
      </c>
      <c r="K3615" s="4" t="s">
        <v>681</v>
      </c>
    </row>
    <row r="3616" spans="1:11" x14ac:dyDescent="0.2">
      <c r="C3616" s="4" t="s">
        <v>5584</v>
      </c>
      <c r="D3616" s="4" t="s">
        <v>5585</v>
      </c>
      <c r="E3616" s="4" t="s">
        <v>944</v>
      </c>
      <c r="F3616" s="4" t="s">
        <v>5506</v>
      </c>
      <c r="G3616" s="4" t="s">
        <v>1126</v>
      </c>
      <c r="H3616" s="4" t="s">
        <v>938</v>
      </c>
      <c r="I3616" s="4" t="s">
        <v>5568</v>
      </c>
      <c r="J3616" s="4" t="s">
        <v>716</v>
      </c>
      <c r="K3616" s="4" t="s">
        <v>681</v>
      </c>
    </row>
    <row r="3617" spans="1:11" x14ac:dyDescent="0.2">
      <c r="C3617" s="4" t="s">
        <v>5586</v>
      </c>
      <c r="D3617" s="4" t="s">
        <v>5587</v>
      </c>
      <c r="E3617" s="4" t="s">
        <v>5579</v>
      </c>
      <c r="F3617" s="4" t="s">
        <v>5576</v>
      </c>
      <c r="G3617" s="4" t="s">
        <v>858</v>
      </c>
      <c r="H3617" s="4" t="s">
        <v>959</v>
      </c>
      <c r="I3617" s="4" t="s">
        <v>5580</v>
      </c>
      <c r="J3617" s="4" t="s">
        <v>5409</v>
      </c>
      <c r="K3617" s="4" t="s">
        <v>681</v>
      </c>
    </row>
    <row r="3618" spans="1:11" x14ac:dyDescent="0.2">
      <c r="C3618" s="4" t="s">
        <v>5588</v>
      </c>
      <c r="D3618" s="4" t="s">
        <v>5589</v>
      </c>
      <c r="E3618" s="4" t="s">
        <v>935</v>
      </c>
      <c r="F3618" s="4" t="s">
        <v>818</v>
      </c>
      <c r="G3618" s="4" t="s">
        <v>5567</v>
      </c>
      <c r="H3618" s="4" t="s">
        <v>959</v>
      </c>
      <c r="I3618" s="4" t="s">
        <v>5580</v>
      </c>
      <c r="J3618" s="4" t="s">
        <v>5409</v>
      </c>
      <c r="K3618" s="4" t="s">
        <v>681</v>
      </c>
    </row>
    <row r="3619" spans="1:11" x14ac:dyDescent="0.2">
      <c r="C3619" s="4" t="s">
        <v>5590</v>
      </c>
      <c r="D3619" s="4" t="s">
        <v>5585</v>
      </c>
      <c r="E3619" s="4" t="s">
        <v>944</v>
      </c>
      <c r="F3619" s="4" t="s">
        <v>5506</v>
      </c>
      <c r="G3619" s="4" t="s">
        <v>1126</v>
      </c>
      <c r="H3619" s="4" t="s">
        <v>959</v>
      </c>
      <c r="I3619" s="4" t="s">
        <v>5580</v>
      </c>
      <c r="J3619" s="4" t="s">
        <v>5409</v>
      </c>
      <c r="K3619" s="4" t="s">
        <v>681</v>
      </c>
    </row>
    <row r="3620" spans="1:11" x14ac:dyDescent="0.2">
      <c r="C3620" s="4" t="s">
        <v>5591</v>
      </c>
      <c r="D3620" s="4" t="s">
        <v>5585</v>
      </c>
      <c r="E3620" s="4" t="s">
        <v>944</v>
      </c>
      <c r="F3620" s="4" t="s">
        <v>5506</v>
      </c>
      <c r="G3620" s="4" t="s">
        <v>1126</v>
      </c>
      <c r="H3620" s="4" t="s">
        <v>973</v>
      </c>
      <c r="I3620" s="4" t="s">
        <v>4584</v>
      </c>
      <c r="J3620" s="4" t="s">
        <v>1494</v>
      </c>
      <c r="K3620" s="4" t="s">
        <v>681</v>
      </c>
    </row>
    <row r="3621" spans="1:11" x14ac:dyDescent="0.2">
      <c r="C3621" s="4" t="s">
        <v>5592</v>
      </c>
      <c r="D3621" s="4" t="s">
        <v>5593</v>
      </c>
      <c r="E3621" s="4" t="s">
        <v>5579</v>
      </c>
      <c r="F3621" s="4" t="s">
        <v>5576</v>
      </c>
      <c r="G3621" s="4" t="s">
        <v>858</v>
      </c>
      <c r="H3621" s="4" t="s">
        <v>959</v>
      </c>
      <c r="I3621" s="4" t="s">
        <v>5580</v>
      </c>
      <c r="J3621" s="4" t="s">
        <v>5409</v>
      </c>
      <c r="K3621" s="4" t="s">
        <v>681</v>
      </c>
    </row>
    <row r="3622" spans="1:11" x14ac:dyDescent="0.2">
      <c r="C3622" s="4" t="s">
        <v>5594</v>
      </c>
      <c r="D3622" s="4" t="s">
        <v>5595</v>
      </c>
      <c r="E3622" s="4" t="s">
        <v>935</v>
      </c>
      <c r="F3622" s="4" t="s">
        <v>1082</v>
      </c>
      <c r="G3622" s="4" t="s">
        <v>676</v>
      </c>
      <c r="H3622" s="4" t="s">
        <v>973</v>
      </c>
      <c r="I3622" s="4" t="s">
        <v>4584</v>
      </c>
      <c r="J3622" s="4" t="s">
        <v>1494</v>
      </c>
      <c r="K3622" s="4" t="s">
        <v>681</v>
      </c>
    </row>
    <row r="3623" spans="1:11" x14ac:dyDescent="0.2">
      <c r="C3623" s="4" t="s">
        <v>5596</v>
      </c>
      <c r="D3623" s="4" t="s">
        <v>5597</v>
      </c>
      <c r="E3623" s="4" t="s">
        <v>950</v>
      </c>
      <c r="F3623" s="4" t="s">
        <v>5598</v>
      </c>
      <c r="G3623" s="4" t="s">
        <v>1120</v>
      </c>
      <c r="H3623" s="4" t="s">
        <v>953</v>
      </c>
      <c r="I3623" s="4" t="s">
        <v>5599</v>
      </c>
      <c r="J3623" s="4" t="s">
        <v>786</v>
      </c>
      <c r="K3623" s="4" t="s">
        <v>681</v>
      </c>
    </row>
    <row r="3624" spans="1:11" x14ac:dyDescent="0.2">
      <c r="C3624" s="4" t="s">
        <v>5600</v>
      </c>
      <c r="D3624" s="4" t="s">
        <v>5601</v>
      </c>
      <c r="E3624" s="4" t="s">
        <v>950</v>
      </c>
      <c r="F3624" s="4" t="s">
        <v>5598</v>
      </c>
      <c r="G3624" s="4" t="s">
        <v>1120</v>
      </c>
      <c r="H3624" s="4" t="s">
        <v>953</v>
      </c>
      <c r="I3624" s="4" t="s">
        <v>5599</v>
      </c>
      <c r="J3624" s="4" t="s">
        <v>786</v>
      </c>
      <c r="K3624" s="4" t="s">
        <v>681</v>
      </c>
    </row>
    <row r="3625" spans="1:11" x14ac:dyDescent="0.2">
      <c r="C3625" s="4" t="s">
        <v>5602</v>
      </c>
      <c r="D3625" s="4" t="s">
        <v>5601</v>
      </c>
      <c r="E3625" s="4" t="s">
        <v>950</v>
      </c>
      <c r="F3625" s="4" t="s">
        <v>5598</v>
      </c>
      <c r="G3625" s="4" t="s">
        <v>1120</v>
      </c>
      <c r="H3625" s="4" t="s">
        <v>953</v>
      </c>
      <c r="I3625" s="4" t="s">
        <v>5599</v>
      </c>
      <c r="J3625" s="4" t="s">
        <v>786</v>
      </c>
      <c r="K3625" s="4" t="s">
        <v>681</v>
      </c>
    </row>
    <row r="3626" spans="1:11" x14ac:dyDescent="0.2">
      <c r="A3626" s="4" t="s">
        <v>84</v>
      </c>
      <c r="B3626" s="4" t="s">
        <v>5059</v>
      </c>
      <c r="C3626" s="4" t="s">
        <v>5603</v>
      </c>
      <c r="D3626" s="4" t="s">
        <v>5604</v>
      </c>
      <c r="E3626" s="4" t="s">
        <v>978</v>
      </c>
      <c r="F3626" s="4" t="s">
        <v>5531</v>
      </c>
      <c r="G3626" s="4" t="s">
        <v>688</v>
      </c>
      <c r="H3626" s="4" t="s">
        <v>973</v>
      </c>
      <c r="I3626" s="4" t="s">
        <v>4584</v>
      </c>
      <c r="J3626" s="4" t="s">
        <v>1494</v>
      </c>
      <c r="K3626" s="4" t="s">
        <v>681</v>
      </c>
    </row>
    <row r="3627" spans="1:11" x14ac:dyDescent="0.2">
      <c r="A3627" s="4" t="s">
        <v>84</v>
      </c>
      <c r="B3627" s="4" t="s">
        <v>5063</v>
      </c>
      <c r="C3627" s="4" t="s">
        <v>5605</v>
      </c>
      <c r="D3627" s="4" t="s">
        <v>1058</v>
      </c>
      <c r="E3627" s="4" t="s">
        <v>5606</v>
      </c>
      <c r="F3627" s="4" t="s">
        <v>957</v>
      </c>
      <c r="G3627" s="4" t="s">
        <v>676</v>
      </c>
      <c r="H3627" s="4" t="s">
        <v>1168</v>
      </c>
      <c r="I3627" s="4" t="s">
        <v>5607</v>
      </c>
      <c r="J3627" s="4" t="s">
        <v>677</v>
      </c>
      <c r="K3627" s="4" t="s">
        <v>681</v>
      </c>
    </row>
    <row r="3628" spans="1:11" x14ac:dyDescent="0.2">
      <c r="C3628" s="4" t="s">
        <v>5608</v>
      </c>
      <c r="D3628" s="4" t="s">
        <v>1058</v>
      </c>
      <c r="E3628" s="4" t="s">
        <v>5606</v>
      </c>
      <c r="F3628" s="4" t="s">
        <v>957</v>
      </c>
      <c r="G3628" s="4" t="s">
        <v>676</v>
      </c>
      <c r="H3628" s="4" t="s">
        <v>938</v>
      </c>
      <c r="I3628" s="4" t="s">
        <v>5609</v>
      </c>
      <c r="J3628" s="4" t="s">
        <v>5610</v>
      </c>
      <c r="K3628" s="4" t="s">
        <v>681</v>
      </c>
    </row>
    <row r="3629" spans="1:11" x14ac:dyDescent="0.2">
      <c r="C3629" s="4" t="s">
        <v>5611</v>
      </c>
      <c r="D3629" s="4" t="s">
        <v>1068</v>
      </c>
      <c r="E3629" s="4" t="s">
        <v>5606</v>
      </c>
      <c r="F3629" s="4" t="s">
        <v>957</v>
      </c>
      <c r="G3629" s="4" t="s">
        <v>676</v>
      </c>
      <c r="H3629" s="4" t="s">
        <v>938</v>
      </c>
      <c r="I3629" s="4" t="s">
        <v>5609</v>
      </c>
      <c r="J3629" s="4" t="s">
        <v>5610</v>
      </c>
      <c r="K3629" s="4" t="s">
        <v>681</v>
      </c>
    </row>
    <row r="3630" spans="1:11" x14ac:dyDescent="0.2">
      <c r="C3630" s="4" t="s">
        <v>5612</v>
      </c>
      <c r="D3630" s="4" t="s">
        <v>1068</v>
      </c>
      <c r="E3630" s="4" t="s">
        <v>5606</v>
      </c>
      <c r="F3630" s="4" t="s">
        <v>957</v>
      </c>
      <c r="G3630" s="4" t="s">
        <v>676</v>
      </c>
      <c r="H3630" s="4" t="s">
        <v>959</v>
      </c>
      <c r="I3630" s="4" t="s">
        <v>5613</v>
      </c>
      <c r="J3630" s="4" t="s">
        <v>714</v>
      </c>
      <c r="K3630" s="4" t="s">
        <v>681</v>
      </c>
    </row>
    <row r="3631" spans="1:11" x14ac:dyDescent="0.2">
      <c r="C3631" s="4" t="s">
        <v>5614</v>
      </c>
      <c r="D3631" s="4" t="s">
        <v>1072</v>
      </c>
      <c r="E3631" s="4" t="s">
        <v>5615</v>
      </c>
      <c r="F3631" s="4" t="s">
        <v>5540</v>
      </c>
      <c r="G3631" s="4" t="s">
        <v>676</v>
      </c>
      <c r="H3631" s="4" t="s">
        <v>1168</v>
      </c>
      <c r="I3631" s="4" t="s">
        <v>5607</v>
      </c>
      <c r="J3631" s="4" t="s">
        <v>677</v>
      </c>
      <c r="K3631" s="4" t="s">
        <v>681</v>
      </c>
    </row>
    <row r="3632" spans="1:11" x14ac:dyDescent="0.2">
      <c r="C3632" s="4" t="s">
        <v>5616</v>
      </c>
      <c r="D3632" s="4" t="s">
        <v>1072</v>
      </c>
      <c r="E3632" s="4" t="s">
        <v>5615</v>
      </c>
      <c r="F3632" s="4" t="s">
        <v>5540</v>
      </c>
      <c r="G3632" s="4" t="s">
        <v>676</v>
      </c>
      <c r="H3632" s="4" t="s">
        <v>938</v>
      </c>
      <c r="I3632" s="4" t="s">
        <v>5609</v>
      </c>
      <c r="J3632" s="4" t="s">
        <v>5610</v>
      </c>
      <c r="K3632" s="4" t="s">
        <v>681</v>
      </c>
    </row>
    <row r="3633" spans="3:11" x14ac:dyDescent="0.2">
      <c r="C3633" s="4" t="s">
        <v>5617</v>
      </c>
      <c r="D3633" s="4" t="s">
        <v>1078</v>
      </c>
      <c r="E3633" s="4" t="s">
        <v>5615</v>
      </c>
      <c r="F3633" s="4" t="s">
        <v>5540</v>
      </c>
      <c r="G3633" s="4" t="s">
        <v>676</v>
      </c>
      <c r="H3633" s="4" t="s">
        <v>938</v>
      </c>
      <c r="I3633" s="4" t="s">
        <v>5609</v>
      </c>
      <c r="J3633" s="4" t="s">
        <v>5610</v>
      </c>
      <c r="K3633" s="4" t="s">
        <v>681</v>
      </c>
    </row>
    <row r="3634" spans="3:11" x14ac:dyDescent="0.2">
      <c r="C3634" s="4" t="s">
        <v>5618</v>
      </c>
      <c r="D3634" s="4" t="s">
        <v>1080</v>
      </c>
      <c r="E3634" s="4" t="s">
        <v>5619</v>
      </c>
      <c r="F3634" s="4" t="s">
        <v>5620</v>
      </c>
      <c r="G3634" s="4" t="s">
        <v>827</v>
      </c>
      <c r="H3634" s="4" t="s">
        <v>1168</v>
      </c>
      <c r="I3634" s="4" t="s">
        <v>5607</v>
      </c>
      <c r="J3634" s="4" t="s">
        <v>677</v>
      </c>
      <c r="K3634" s="4" t="s">
        <v>681</v>
      </c>
    </row>
    <row r="3635" spans="3:11" x14ac:dyDescent="0.2">
      <c r="C3635" s="4" t="s">
        <v>5621</v>
      </c>
      <c r="D3635" s="4" t="s">
        <v>1080</v>
      </c>
      <c r="E3635" s="4" t="s">
        <v>5619</v>
      </c>
      <c r="F3635" s="4" t="s">
        <v>5620</v>
      </c>
      <c r="G3635" s="4" t="s">
        <v>827</v>
      </c>
      <c r="H3635" s="4" t="s">
        <v>938</v>
      </c>
      <c r="I3635" s="4" t="s">
        <v>5609</v>
      </c>
      <c r="J3635" s="4" t="s">
        <v>5610</v>
      </c>
      <c r="K3635" s="4" t="s">
        <v>681</v>
      </c>
    </row>
    <row r="3636" spans="3:11" x14ac:dyDescent="0.2">
      <c r="C3636" s="4" t="s">
        <v>5622</v>
      </c>
      <c r="D3636" s="4" t="s">
        <v>1085</v>
      </c>
      <c r="E3636" s="4" t="s">
        <v>5619</v>
      </c>
      <c r="F3636" s="4" t="s">
        <v>5620</v>
      </c>
      <c r="G3636" s="4" t="s">
        <v>827</v>
      </c>
      <c r="H3636" s="4" t="s">
        <v>973</v>
      </c>
      <c r="I3636" s="4" t="s">
        <v>974</v>
      </c>
      <c r="J3636" s="4" t="s">
        <v>975</v>
      </c>
      <c r="K3636" s="4" t="s">
        <v>681</v>
      </c>
    </row>
    <row r="3637" spans="3:11" x14ac:dyDescent="0.2">
      <c r="C3637" s="4" t="s">
        <v>5623</v>
      </c>
      <c r="D3637" s="4" t="s">
        <v>5624</v>
      </c>
      <c r="E3637" s="4" t="s">
        <v>5625</v>
      </c>
      <c r="F3637" s="4" t="s">
        <v>1167</v>
      </c>
      <c r="G3637" s="4" t="s">
        <v>5626</v>
      </c>
      <c r="H3637" s="4" t="s">
        <v>973</v>
      </c>
      <c r="I3637" s="4" t="s">
        <v>974</v>
      </c>
      <c r="J3637" s="4" t="s">
        <v>975</v>
      </c>
      <c r="K3637" s="4" t="s">
        <v>681</v>
      </c>
    </row>
    <row r="3638" spans="3:11" x14ac:dyDescent="0.2">
      <c r="C3638" s="4" t="s">
        <v>5627</v>
      </c>
      <c r="D3638" s="4" t="s">
        <v>1058</v>
      </c>
      <c r="E3638" s="4" t="s">
        <v>5606</v>
      </c>
      <c r="F3638" s="4" t="s">
        <v>957</v>
      </c>
      <c r="G3638" s="4" t="s">
        <v>676</v>
      </c>
      <c r="H3638" s="4" t="s">
        <v>5628</v>
      </c>
      <c r="I3638" s="4" t="s">
        <v>5568</v>
      </c>
      <c r="J3638" s="4" t="s">
        <v>716</v>
      </c>
      <c r="K3638" s="4" t="s">
        <v>681</v>
      </c>
    </row>
    <row r="3639" spans="3:11" x14ac:dyDescent="0.2">
      <c r="C3639" s="4" t="s">
        <v>5629</v>
      </c>
      <c r="D3639" s="4" t="s">
        <v>1058</v>
      </c>
      <c r="E3639" s="4" t="s">
        <v>5606</v>
      </c>
      <c r="F3639" s="4" t="s">
        <v>957</v>
      </c>
      <c r="G3639" s="4" t="s">
        <v>676</v>
      </c>
      <c r="H3639" s="4" t="s">
        <v>5630</v>
      </c>
      <c r="I3639" s="4" t="s">
        <v>5631</v>
      </c>
      <c r="J3639" s="4" t="s">
        <v>792</v>
      </c>
      <c r="K3639" s="4" t="s">
        <v>681</v>
      </c>
    </row>
    <row r="3640" spans="3:11" x14ac:dyDescent="0.2">
      <c r="C3640" s="4" t="s">
        <v>5632</v>
      </c>
      <c r="D3640" s="4" t="s">
        <v>1068</v>
      </c>
      <c r="E3640" s="4" t="s">
        <v>5606</v>
      </c>
      <c r="F3640" s="4" t="s">
        <v>957</v>
      </c>
      <c r="G3640" s="4" t="s">
        <v>676</v>
      </c>
      <c r="H3640" s="4" t="s">
        <v>5630</v>
      </c>
      <c r="I3640" s="4" t="s">
        <v>5631</v>
      </c>
      <c r="J3640" s="4" t="s">
        <v>792</v>
      </c>
      <c r="K3640" s="4" t="s">
        <v>681</v>
      </c>
    </row>
    <row r="3641" spans="3:11" x14ac:dyDescent="0.2">
      <c r="C3641" s="4" t="s">
        <v>5633</v>
      </c>
      <c r="D3641" s="4" t="s">
        <v>1068</v>
      </c>
      <c r="E3641" s="4" t="s">
        <v>5606</v>
      </c>
      <c r="F3641" s="4" t="s">
        <v>957</v>
      </c>
      <c r="G3641" s="4" t="s">
        <v>676</v>
      </c>
      <c r="H3641" s="4" t="s">
        <v>5634</v>
      </c>
      <c r="I3641" s="4" t="s">
        <v>5635</v>
      </c>
      <c r="J3641" s="4" t="s">
        <v>5505</v>
      </c>
      <c r="K3641" s="4" t="s">
        <v>681</v>
      </c>
    </row>
    <row r="3642" spans="3:11" x14ac:dyDescent="0.2">
      <c r="C3642" s="4" t="s">
        <v>5636</v>
      </c>
      <c r="D3642" s="4" t="s">
        <v>1072</v>
      </c>
      <c r="E3642" s="4" t="s">
        <v>5615</v>
      </c>
      <c r="F3642" s="4" t="s">
        <v>5540</v>
      </c>
      <c r="G3642" s="4" t="s">
        <v>676</v>
      </c>
      <c r="H3642" s="4" t="s">
        <v>5628</v>
      </c>
      <c r="I3642" s="4" t="s">
        <v>5568</v>
      </c>
      <c r="J3642" s="4" t="s">
        <v>716</v>
      </c>
      <c r="K3642" s="4" t="s">
        <v>681</v>
      </c>
    </row>
    <row r="3643" spans="3:11" x14ac:dyDescent="0.2">
      <c r="C3643" s="4" t="s">
        <v>5637</v>
      </c>
      <c r="D3643" s="4" t="s">
        <v>1072</v>
      </c>
      <c r="E3643" s="4" t="s">
        <v>5615</v>
      </c>
      <c r="F3643" s="4" t="s">
        <v>5540</v>
      </c>
      <c r="G3643" s="4" t="s">
        <v>676</v>
      </c>
      <c r="H3643" s="4" t="s">
        <v>5630</v>
      </c>
      <c r="I3643" s="4" t="s">
        <v>5631</v>
      </c>
      <c r="J3643" s="4" t="s">
        <v>792</v>
      </c>
      <c r="K3643" s="4" t="s">
        <v>681</v>
      </c>
    </row>
    <row r="3644" spans="3:11" x14ac:dyDescent="0.2">
      <c r="C3644" s="4" t="s">
        <v>5638</v>
      </c>
      <c r="D3644" s="4" t="s">
        <v>1078</v>
      </c>
      <c r="E3644" s="4" t="s">
        <v>5615</v>
      </c>
      <c r="F3644" s="4" t="s">
        <v>5540</v>
      </c>
      <c r="G3644" s="4" t="s">
        <v>676</v>
      </c>
      <c r="H3644" s="4" t="s">
        <v>5630</v>
      </c>
      <c r="I3644" s="4" t="s">
        <v>5631</v>
      </c>
      <c r="J3644" s="4" t="s">
        <v>792</v>
      </c>
      <c r="K3644" s="4" t="s">
        <v>681</v>
      </c>
    </row>
    <row r="3645" spans="3:11" x14ac:dyDescent="0.2">
      <c r="C3645" s="4" t="s">
        <v>5639</v>
      </c>
      <c r="D3645" s="4" t="s">
        <v>1080</v>
      </c>
      <c r="E3645" s="4" t="s">
        <v>5619</v>
      </c>
      <c r="F3645" s="4" t="s">
        <v>5620</v>
      </c>
      <c r="G3645" s="4" t="s">
        <v>827</v>
      </c>
      <c r="H3645" s="4" t="s">
        <v>5628</v>
      </c>
      <c r="I3645" s="4" t="s">
        <v>5568</v>
      </c>
      <c r="J3645" s="4" t="s">
        <v>716</v>
      </c>
      <c r="K3645" s="4" t="s">
        <v>681</v>
      </c>
    </row>
    <row r="3646" spans="3:11" x14ac:dyDescent="0.2">
      <c r="C3646" s="4" t="s">
        <v>5640</v>
      </c>
      <c r="D3646" s="4" t="s">
        <v>1080</v>
      </c>
      <c r="E3646" s="4" t="s">
        <v>5619</v>
      </c>
      <c r="F3646" s="4" t="s">
        <v>5620</v>
      </c>
      <c r="G3646" s="4" t="s">
        <v>827</v>
      </c>
      <c r="H3646" s="4" t="s">
        <v>5630</v>
      </c>
      <c r="I3646" s="4" t="s">
        <v>5631</v>
      </c>
      <c r="J3646" s="4" t="s">
        <v>792</v>
      </c>
      <c r="K3646" s="4" t="s">
        <v>681</v>
      </c>
    </row>
    <row r="3647" spans="3:11" x14ac:dyDescent="0.2">
      <c r="C3647" s="4" t="s">
        <v>5641</v>
      </c>
      <c r="D3647" s="4" t="s">
        <v>1085</v>
      </c>
      <c r="E3647" s="4" t="s">
        <v>5619</v>
      </c>
      <c r="F3647" s="4" t="s">
        <v>5620</v>
      </c>
      <c r="G3647" s="4" t="s">
        <v>827</v>
      </c>
      <c r="H3647" s="4" t="s">
        <v>5642</v>
      </c>
      <c r="I3647" s="4" t="s">
        <v>974</v>
      </c>
      <c r="J3647" s="4" t="s">
        <v>975</v>
      </c>
      <c r="K3647" s="4" t="s">
        <v>681</v>
      </c>
    </row>
    <row r="3648" spans="3:11" x14ac:dyDescent="0.2">
      <c r="C3648" s="4" t="s">
        <v>5643</v>
      </c>
      <c r="D3648" s="4" t="s">
        <v>5624</v>
      </c>
      <c r="E3648" s="4" t="s">
        <v>5625</v>
      </c>
      <c r="F3648" s="4" t="s">
        <v>1167</v>
      </c>
      <c r="G3648" s="4" t="s">
        <v>5626</v>
      </c>
      <c r="H3648" s="4" t="s">
        <v>5642</v>
      </c>
      <c r="I3648" s="4" t="s">
        <v>974</v>
      </c>
      <c r="J3648" s="4" t="s">
        <v>975</v>
      </c>
      <c r="K3648" s="4" t="s">
        <v>681</v>
      </c>
    </row>
    <row r="3649" spans="1:11" x14ac:dyDescent="0.2">
      <c r="C3649" s="4" t="s">
        <v>5644</v>
      </c>
      <c r="D3649" s="4" t="s">
        <v>1058</v>
      </c>
      <c r="E3649" s="4" t="s">
        <v>5606</v>
      </c>
      <c r="F3649" s="4" t="s">
        <v>957</v>
      </c>
      <c r="G3649" s="4" t="s">
        <v>676</v>
      </c>
      <c r="H3649" s="4" t="s">
        <v>5628</v>
      </c>
      <c r="I3649" s="4" t="s">
        <v>5568</v>
      </c>
      <c r="J3649" s="4" t="s">
        <v>716</v>
      </c>
      <c r="K3649" s="4" t="s">
        <v>681</v>
      </c>
    </row>
    <row r="3650" spans="1:11" x14ac:dyDescent="0.2">
      <c r="C3650" s="4" t="s">
        <v>5645</v>
      </c>
      <c r="D3650" s="4" t="s">
        <v>1058</v>
      </c>
      <c r="E3650" s="4" t="s">
        <v>5606</v>
      </c>
      <c r="F3650" s="4" t="s">
        <v>957</v>
      </c>
      <c r="G3650" s="4" t="s">
        <v>676</v>
      </c>
      <c r="H3650" s="4" t="s">
        <v>5630</v>
      </c>
      <c r="I3650" s="4" t="s">
        <v>5631</v>
      </c>
      <c r="J3650" s="4" t="s">
        <v>792</v>
      </c>
      <c r="K3650" s="4" t="s">
        <v>681</v>
      </c>
    </row>
    <row r="3651" spans="1:11" x14ac:dyDescent="0.2">
      <c r="C3651" s="4" t="s">
        <v>5646</v>
      </c>
      <c r="D3651" s="4" t="s">
        <v>1068</v>
      </c>
      <c r="E3651" s="4" t="s">
        <v>5606</v>
      </c>
      <c r="F3651" s="4" t="s">
        <v>957</v>
      </c>
      <c r="G3651" s="4" t="s">
        <v>676</v>
      </c>
      <c r="H3651" s="4" t="s">
        <v>5630</v>
      </c>
      <c r="I3651" s="4" t="s">
        <v>5631</v>
      </c>
      <c r="J3651" s="4" t="s">
        <v>792</v>
      </c>
      <c r="K3651" s="4" t="s">
        <v>681</v>
      </c>
    </row>
    <row r="3652" spans="1:11" x14ac:dyDescent="0.2">
      <c r="C3652" s="4" t="s">
        <v>5647</v>
      </c>
      <c r="D3652" s="4" t="s">
        <v>1068</v>
      </c>
      <c r="E3652" s="4" t="s">
        <v>5606</v>
      </c>
      <c r="F3652" s="4" t="s">
        <v>957</v>
      </c>
      <c r="G3652" s="4" t="s">
        <v>676</v>
      </c>
      <c r="H3652" s="4" t="s">
        <v>5634</v>
      </c>
      <c r="I3652" s="4" t="s">
        <v>5635</v>
      </c>
      <c r="J3652" s="4" t="s">
        <v>5505</v>
      </c>
      <c r="K3652" s="4" t="s">
        <v>681</v>
      </c>
    </row>
    <row r="3653" spans="1:11" x14ac:dyDescent="0.2">
      <c r="C3653" s="4" t="s">
        <v>5648</v>
      </c>
      <c r="D3653" s="4" t="s">
        <v>1072</v>
      </c>
      <c r="E3653" s="4" t="s">
        <v>5615</v>
      </c>
      <c r="F3653" s="4" t="s">
        <v>5540</v>
      </c>
      <c r="G3653" s="4" t="s">
        <v>676</v>
      </c>
      <c r="H3653" s="4" t="s">
        <v>5628</v>
      </c>
      <c r="I3653" s="4" t="s">
        <v>5568</v>
      </c>
      <c r="J3653" s="4" t="s">
        <v>716</v>
      </c>
      <c r="K3653" s="4" t="s">
        <v>681</v>
      </c>
    </row>
    <row r="3654" spans="1:11" x14ac:dyDescent="0.2">
      <c r="C3654" s="4" t="s">
        <v>5649</v>
      </c>
      <c r="D3654" s="4" t="s">
        <v>1072</v>
      </c>
      <c r="E3654" s="4" t="s">
        <v>5615</v>
      </c>
      <c r="F3654" s="4" t="s">
        <v>5540</v>
      </c>
      <c r="G3654" s="4" t="s">
        <v>676</v>
      </c>
      <c r="H3654" s="4" t="s">
        <v>5630</v>
      </c>
      <c r="I3654" s="4" t="s">
        <v>5631</v>
      </c>
      <c r="J3654" s="4" t="s">
        <v>792</v>
      </c>
      <c r="K3654" s="4" t="s">
        <v>681</v>
      </c>
    </row>
    <row r="3655" spans="1:11" x14ac:dyDescent="0.2">
      <c r="C3655" s="4" t="s">
        <v>5650</v>
      </c>
      <c r="D3655" s="4" t="s">
        <v>1078</v>
      </c>
      <c r="E3655" s="4" t="s">
        <v>5615</v>
      </c>
      <c r="F3655" s="4" t="s">
        <v>5540</v>
      </c>
      <c r="G3655" s="4" t="s">
        <v>676</v>
      </c>
      <c r="H3655" s="4" t="s">
        <v>5630</v>
      </c>
      <c r="I3655" s="4" t="s">
        <v>5631</v>
      </c>
      <c r="J3655" s="4" t="s">
        <v>792</v>
      </c>
      <c r="K3655" s="4" t="s">
        <v>681</v>
      </c>
    </row>
    <row r="3656" spans="1:11" x14ac:dyDescent="0.2">
      <c r="C3656" s="4" t="s">
        <v>5651</v>
      </c>
      <c r="D3656" s="4" t="s">
        <v>1080</v>
      </c>
      <c r="E3656" s="4" t="s">
        <v>5619</v>
      </c>
      <c r="F3656" s="4" t="s">
        <v>5620</v>
      </c>
      <c r="G3656" s="4" t="s">
        <v>827</v>
      </c>
      <c r="H3656" s="4" t="s">
        <v>5628</v>
      </c>
      <c r="I3656" s="4" t="s">
        <v>5568</v>
      </c>
      <c r="J3656" s="4" t="s">
        <v>716</v>
      </c>
      <c r="K3656" s="4" t="s">
        <v>681</v>
      </c>
    </row>
    <row r="3657" spans="1:11" x14ac:dyDescent="0.2">
      <c r="C3657" s="4" t="s">
        <v>5652</v>
      </c>
      <c r="D3657" s="4" t="s">
        <v>1080</v>
      </c>
      <c r="E3657" s="4" t="s">
        <v>5619</v>
      </c>
      <c r="F3657" s="4" t="s">
        <v>5620</v>
      </c>
      <c r="G3657" s="4" t="s">
        <v>827</v>
      </c>
      <c r="H3657" s="4" t="s">
        <v>5630</v>
      </c>
      <c r="I3657" s="4" t="s">
        <v>5631</v>
      </c>
      <c r="J3657" s="4" t="s">
        <v>792</v>
      </c>
      <c r="K3657" s="4" t="s">
        <v>681</v>
      </c>
    </row>
    <row r="3658" spans="1:11" x14ac:dyDescent="0.2">
      <c r="C3658" s="4" t="s">
        <v>5653</v>
      </c>
      <c r="D3658" s="4" t="s">
        <v>1085</v>
      </c>
      <c r="E3658" s="4" t="s">
        <v>5619</v>
      </c>
      <c r="F3658" s="4" t="s">
        <v>5620</v>
      </c>
      <c r="G3658" s="4" t="s">
        <v>827</v>
      </c>
      <c r="H3658" s="4" t="s">
        <v>5642</v>
      </c>
      <c r="I3658" s="4" t="s">
        <v>974</v>
      </c>
      <c r="J3658" s="4" t="s">
        <v>975</v>
      </c>
      <c r="K3658" s="4" t="s">
        <v>681</v>
      </c>
    </row>
    <row r="3659" spans="1:11" x14ac:dyDescent="0.2">
      <c r="C3659" s="4" t="s">
        <v>5654</v>
      </c>
      <c r="D3659" s="4" t="s">
        <v>5624</v>
      </c>
      <c r="E3659" s="4" t="s">
        <v>5625</v>
      </c>
      <c r="F3659" s="4" t="s">
        <v>1167</v>
      </c>
      <c r="G3659" s="4" t="s">
        <v>5626</v>
      </c>
      <c r="H3659" s="4" t="s">
        <v>5642</v>
      </c>
      <c r="I3659" s="4" t="s">
        <v>974</v>
      </c>
      <c r="J3659" s="4" t="s">
        <v>975</v>
      </c>
      <c r="K3659" s="4" t="s">
        <v>681</v>
      </c>
    </row>
    <row r="3660" spans="1:11" x14ac:dyDescent="0.2">
      <c r="A3660" s="4" t="s">
        <v>84</v>
      </c>
      <c r="B3660" s="4" t="s">
        <v>5067</v>
      </c>
      <c r="C3660" s="4" t="s">
        <v>5655</v>
      </c>
      <c r="D3660" s="4" t="s">
        <v>1132</v>
      </c>
      <c r="E3660" s="4" t="s">
        <v>5656</v>
      </c>
      <c r="F3660" s="4" t="s">
        <v>1074</v>
      </c>
      <c r="G3660" s="4" t="s">
        <v>1002</v>
      </c>
      <c r="H3660" s="4" t="s">
        <v>1109</v>
      </c>
      <c r="I3660" s="4" t="s">
        <v>5657</v>
      </c>
      <c r="J3660" s="4" t="s">
        <v>1569</v>
      </c>
      <c r="K3660" s="4" t="s">
        <v>681</v>
      </c>
    </row>
    <row r="3661" spans="1:11" x14ac:dyDescent="0.2">
      <c r="C3661" s="4" t="s">
        <v>5658</v>
      </c>
      <c r="D3661" s="4" t="s">
        <v>1137</v>
      </c>
      <c r="E3661" s="4" t="s">
        <v>5656</v>
      </c>
      <c r="F3661" s="4" t="s">
        <v>1074</v>
      </c>
      <c r="G3661" s="4" t="s">
        <v>1002</v>
      </c>
      <c r="H3661" s="4" t="s">
        <v>1109</v>
      </c>
      <c r="I3661" s="4" t="s">
        <v>5657</v>
      </c>
      <c r="J3661" s="4" t="s">
        <v>1569</v>
      </c>
      <c r="K3661" s="4" t="s">
        <v>681</v>
      </c>
    </row>
    <row r="3662" spans="1:11" x14ac:dyDescent="0.2">
      <c r="C3662" s="4" t="s">
        <v>5659</v>
      </c>
      <c r="D3662" s="4" t="s">
        <v>1137</v>
      </c>
      <c r="E3662" s="4" t="s">
        <v>5656</v>
      </c>
      <c r="F3662" s="4" t="s">
        <v>1074</v>
      </c>
      <c r="G3662" s="4" t="s">
        <v>1002</v>
      </c>
      <c r="H3662" s="4" t="s">
        <v>938</v>
      </c>
      <c r="I3662" s="4" t="s">
        <v>5609</v>
      </c>
      <c r="J3662" s="4" t="s">
        <v>5610</v>
      </c>
      <c r="K3662" s="4" t="s">
        <v>681</v>
      </c>
    </row>
    <row r="3663" spans="1:11" x14ac:dyDescent="0.2">
      <c r="C3663" s="4" t="s">
        <v>5660</v>
      </c>
      <c r="D3663" s="4" t="s">
        <v>1142</v>
      </c>
      <c r="E3663" s="4" t="s">
        <v>5661</v>
      </c>
      <c r="F3663" s="4" t="s">
        <v>5662</v>
      </c>
      <c r="G3663" s="4" t="s">
        <v>5481</v>
      </c>
      <c r="H3663" s="4" t="s">
        <v>1109</v>
      </c>
      <c r="I3663" s="4" t="s">
        <v>5657</v>
      </c>
      <c r="J3663" s="4" t="s">
        <v>1569</v>
      </c>
      <c r="K3663" s="4" t="s">
        <v>681</v>
      </c>
    </row>
    <row r="3664" spans="1:11" x14ac:dyDescent="0.2">
      <c r="C3664" s="4" t="s">
        <v>5663</v>
      </c>
      <c r="D3664" s="4" t="s">
        <v>1147</v>
      </c>
      <c r="E3664" s="4" t="s">
        <v>5661</v>
      </c>
      <c r="F3664" s="4" t="s">
        <v>5662</v>
      </c>
      <c r="G3664" s="4" t="s">
        <v>5481</v>
      </c>
      <c r="H3664" s="4" t="s">
        <v>1109</v>
      </c>
      <c r="I3664" s="4" t="s">
        <v>5657</v>
      </c>
      <c r="J3664" s="4" t="s">
        <v>1569</v>
      </c>
      <c r="K3664" s="4" t="s">
        <v>681</v>
      </c>
    </row>
    <row r="3665" spans="1:11" x14ac:dyDescent="0.2">
      <c r="C3665" s="4" t="s">
        <v>5378</v>
      </c>
      <c r="D3665" s="4" t="s">
        <v>1147</v>
      </c>
      <c r="E3665" s="4" t="s">
        <v>5661</v>
      </c>
      <c r="F3665" s="4" t="s">
        <v>5662</v>
      </c>
      <c r="G3665" s="4" t="s">
        <v>5481</v>
      </c>
      <c r="H3665" s="4" t="s">
        <v>938</v>
      </c>
      <c r="I3665" s="4" t="s">
        <v>5609</v>
      </c>
      <c r="J3665" s="4" t="s">
        <v>5610</v>
      </c>
      <c r="K3665" s="4" t="s">
        <v>681</v>
      </c>
    </row>
    <row r="3666" spans="1:11" x14ac:dyDescent="0.2">
      <c r="C3666" s="4" t="s">
        <v>5664</v>
      </c>
      <c r="D3666" s="4" t="s">
        <v>5665</v>
      </c>
      <c r="E3666" s="4" t="s">
        <v>5656</v>
      </c>
      <c r="F3666" s="4" t="s">
        <v>1074</v>
      </c>
      <c r="G3666" s="4" t="s">
        <v>1002</v>
      </c>
      <c r="H3666" s="4" t="s">
        <v>1109</v>
      </c>
      <c r="I3666" s="4" t="s">
        <v>5657</v>
      </c>
      <c r="J3666" s="4" t="s">
        <v>1569</v>
      </c>
      <c r="K3666" s="4" t="s">
        <v>681</v>
      </c>
    </row>
    <row r="3667" spans="1:11" x14ac:dyDescent="0.2">
      <c r="C3667" s="4" t="s">
        <v>5666</v>
      </c>
      <c r="D3667" s="4" t="s">
        <v>5665</v>
      </c>
      <c r="E3667" s="4" t="s">
        <v>5656</v>
      </c>
      <c r="F3667" s="4" t="s">
        <v>1074</v>
      </c>
      <c r="G3667" s="4" t="s">
        <v>1002</v>
      </c>
      <c r="H3667" s="4" t="s">
        <v>938</v>
      </c>
      <c r="I3667" s="4" t="s">
        <v>5609</v>
      </c>
      <c r="J3667" s="4" t="s">
        <v>5610</v>
      </c>
      <c r="K3667" s="4" t="s">
        <v>681</v>
      </c>
    </row>
    <row r="3668" spans="1:11" x14ac:dyDescent="0.2">
      <c r="C3668" s="4" t="s">
        <v>5667</v>
      </c>
      <c r="D3668" s="4" t="s">
        <v>5668</v>
      </c>
      <c r="E3668" s="4" t="s">
        <v>5669</v>
      </c>
      <c r="F3668" s="4" t="s">
        <v>1082</v>
      </c>
      <c r="G3668" s="4" t="s">
        <v>864</v>
      </c>
      <c r="H3668" s="4" t="s">
        <v>973</v>
      </c>
      <c r="I3668" s="4" t="s">
        <v>974</v>
      </c>
      <c r="J3668" s="4" t="s">
        <v>975</v>
      </c>
      <c r="K3668" s="4" t="s">
        <v>681</v>
      </c>
    </row>
    <row r="3669" spans="1:11" x14ac:dyDescent="0.2">
      <c r="C3669" s="4" t="s">
        <v>5670</v>
      </c>
      <c r="D3669" s="4" t="s">
        <v>1132</v>
      </c>
      <c r="E3669" s="4" t="s">
        <v>5656</v>
      </c>
      <c r="F3669" s="4" t="s">
        <v>5671</v>
      </c>
      <c r="G3669" s="4" t="s">
        <v>5672</v>
      </c>
      <c r="H3669" s="4" t="s">
        <v>1109</v>
      </c>
      <c r="I3669" s="4" t="s">
        <v>5673</v>
      </c>
      <c r="J3669" s="4" t="s">
        <v>1075</v>
      </c>
      <c r="K3669" s="4" t="s">
        <v>681</v>
      </c>
    </row>
    <row r="3670" spans="1:11" x14ac:dyDescent="0.2">
      <c r="C3670" s="4" t="s">
        <v>5674</v>
      </c>
      <c r="D3670" s="4" t="s">
        <v>1137</v>
      </c>
      <c r="E3670" s="4" t="s">
        <v>5656</v>
      </c>
      <c r="F3670" s="4" t="s">
        <v>5671</v>
      </c>
      <c r="G3670" s="4" t="s">
        <v>5672</v>
      </c>
      <c r="H3670" s="4" t="s">
        <v>1109</v>
      </c>
      <c r="I3670" s="4" t="s">
        <v>5673</v>
      </c>
      <c r="J3670" s="4" t="s">
        <v>1075</v>
      </c>
      <c r="K3670" s="4" t="s">
        <v>681</v>
      </c>
    </row>
    <row r="3671" spans="1:11" x14ac:dyDescent="0.2">
      <c r="C3671" s="4" t="s">
        <v>5675</v>
      </c>
      <c r="D3671" s="4" t="s">
        <v>1137</v>
      </c>
      <c r="E3671" s="4" t="s">
        <v>5656</v>
      </c>
      <c r="F3671" s="4" t="s">
        <v>5671</v>
      </c>
      <c r="G3671" s="4" t="s">
        <v>5672</v>
      </c>
      <c r="H3671" s="4" t="s">
        <v>938</v>
      </c>
      <c r="I3671" s="4" t="s">
        <v>5631</v>
      </c>
      <c r="J3671" s="4" t="s">
        <v>792</v>
      </c>
      <c r="K3671" s="4" t="s">
        <v>681</v>
      </c>
    </row>
    <row r="3672" spans="1:11" x14ac:dyDescent="0.2">
      <c r="C3672" s="4" t="s">
        <v>5676</v>
      </c>
      <c r="D3672" s="4" t="s">
        <v>1142</v>
      </c>
      <c r="E3672" s="4" t="s">
        <v>5661</v>
      </c>
      <c r="F3672" s="4" t="s">
        <v>5662</v>
      </c>
      <c r="G3672" s="4" t="s">
        <v>5481</v>
      </c>
      <c r="H3672" s="4" t="s">
        <v>1109</v>
      </c>
      <c r="I3672" s="4" t="s">
        <v>5673</v>
      </c>
      <c r="J3672" s="4" t="s">
        <v>1075</v>
      </c>
      <c r="K3672" s="4" t="s">
        <v>681</v>
      </c>
    </row>
    <row r="3673" spans="1:11" x14ac:dyDescent="0.2">
      <c r="C3673" s="4" t="s">
        <v>5677</v>
      </c>
      <c r="D3673" s="4" t="s">
        <v>1147</v>
      </c>
      <c r="E3673" s="4" t="s">
        <v>5661</v>
      </c>
      <c r="F3673" s="4" t="s">
        <v>5662</v>
      </c>
      <c r="G3673" s="4" t="s">
        <v>5481</v>
      </c>
      <c r="H3673" s="4" t="s">
        <v>1109</v>
      </c>
      <c r="I3673" s="4" t="s">
        <v>5673</v>
      </c>
      <c r="J3673" s="4" t="s">
        <v>1075</v>
      </c>
      <c r="K3673" s="4" t="s">
        <v>681</v>
      </c>
    </row>
    <row r="3674" spans="1:11" x14ac:dyDescent="0.2">
      <c r="C3674" s="4" t="s">
        <v>5678</v>
      </c>
      <c r="D3674" s="4" t="s">
        <v>1147</v>
      </c>
      <c r="E3674" s="4" t="s">
        <v>5661</v>
      </c>
      <c r="F3674" s="4" t="s">
        <v>5662</v>
      </c>
      <c r="G3674" s="4" t="s">
        <v>5481</v>
      </c>
      <c r="H3674" s="4" t="s">
        <v>938</v>
      </c>
      <c r="I3674" s="4" t="s">
        <v>5631</v>
      </c>
      <c r="J3674" s="4" t="s">
        <v>792</v>
      </c>
      <c r="K3674" s="4" t="s">
        <v>681</v>
      </c>
    </row>
    <row r="3675" spans="1:11" x14ac:dyDescent="0.2">
      <c r="C3675" s="4" t="s">
        <v>5679</v>
      </c>
      <c r="D3675" s="4" t="s">
        <v>5665</v>
      </c>
      <c r="E3675" s="4" t="s">
        <v>5656</v>
      </c>
      <c r="F3675" s="4" t="s">
        <v>5671</v>
      </c>
      <c r="G3675" s="4" t="s">
        <v>5672</v>
      </c>
      <c r="H3675" s="4" t="s">
        <v>1109</v>
      </c>
      <c r="I3675" s="4" t="s">
        <v>5673</v>
      </c>
      <c r="J3675" s="4" t="s">
        <v>1075</v>
      </c>
      <c r="K3675" s="4" t="s">
        <v>681</v>
      </c>
    </row>
    <row r="3676" spans="1:11" x14ac:dyDescent="0.2">
      <c r="C3676" s="4" t="s">
        <v>5680</v>
      </c>
      <c r="D3676" s="4" t="s">
        <v>5665</v>
      </c>
      <c r="E3676" s="4" t="s">
        <v>5656</v>
      </c>
      <c r="F3676" s="4" t="s">
        <v>5671</v>
      </c>
      <c r="G3676" s="4" t="s">
        <v>5672</v>
      </c>
      <c r="H3676" s="4" t="s">
        <v>938</v>
      </c>
      <c r="I3676" s="4" t="s">
        <v>5631</v>
      </c>
      <c r="J3676" s="4" t="s">
        <v>792</v>
      </c>
      <c r="K3676" s="4" t="s">
        <v>681</v>
      </c>
    </row>
    <row r="3677" spans="1:11" x14ac:dyDescent="0.2">
      <c r="C3677" s="4" t="s">
        <v>5681</v>
      </c>
      <c r="D3677" s="4" t="s">
        <v>5668</v>
      </c>
      <c r="E3677" s="4" t="s">
        <v>5669</v>
      </c>
      <c r="F3677" s="4" t="s">
        <v>1082</v>
      </c>
      <c r="G3677" s="4" t="s">
        <v>864</v>
      </c>
      <c r="H3677" s="4" t="s">
        <v>973</v>
      </c>
      <c r="I3677" s="4" t="s">
        <v>974</v>
      </c>
      <c r="J3677" s="4" t="s">
        <v>975</v>
      </c>
      <c r="K3677" s="4" t="s">
        <v>681</v>
      </c>
    </row>
    <row r="3678" spans="1:11" x14ac:dyDescent="0.2">
      <c r="C3678" s="4" t="s">
        <v>5682</v>
      </c>
      <c r="D3678" s="4" t="s">
        <v>1162</v>
      </c>
      <c r="E3678" s="4" t="s">
        <v>5656</v>
      </c>
      <c r="F3678" s="4" t="s">
        <v>5671</v>
      </c>
      <c r="G3678" s="4" t="s">
        <v>5672</v>
      </c>
      <c r="H3678" s="4" t="s">
        <v>1109</v>
      </c>
      <c r="I3678" s="4" t="s">
        <v>5673</v>
      </c>
      <c r="J3678" s="4" t="s">
        <v>1075</v>
      </c>
      <c r="K3678" s="4" t="s">
        <v>681</v>
      </c>
    </row>
    <row r="3679" spans="1:11" x14ac:dyDescent="0.2">
      <c r="C3679" s="4" t="s">
        <v>5683</v>
      </c>
      <c r="D3679" s="4" t="s">
        <v>2808</v>
      </c>
      <c r="E3679" s="4" t="s">
        <v>5669</v>
      </c>
      <c r="F3679" s="4" t="s">
        <v>1082</v>
      </c>
      <c r="G3679" s="4" t="s">
        <v>864</v>
      </c>
      <c r="H3679" s="4" t="s">
        <v>1168</v>
      </c>
      <c r="I3679" s="4" t="s">
        <v>5568</v>
      </c>
      <c r="J3679" s="4" t="s">
        <v>716</v>
      </c>
      <c r="K3679" s="4" t="s">
        <v>681</v>
      </c>
    </row>
    <row r="3680" spans="1:11" x14ac:dyDescent="0.2">
      <c r="A3680" s="4" t="s">
        <v>84</v>
      </c>
      <c r="B3680" s="4" t="s">
        <v>5067</v>
      </c>
      <c r="C3680" s="4" t="s">
        <v>5655</v>
      </c>
      <c r="D3680" s="4" t="s">
        <v>1132</v>
      </c>
      <c r="E3680" s="4" t="s">
        <v>5656</v>
      </c>
      <c r="F3680" s="4" t="s">
        <v>1074</v>
      </c>
      <c r="G3680" s="4" t="s">
        <v>1002</v>
      </c>
      <c r="H3680" s="4" t="s">
        <v>1109</v>
      </c>
      <c r="I3680" s="4" t="s">
        <v>5657</v>
      </c>
      <c r="J3680" s="4" t="s">
        <v>1569</v>
      </c>
      <c r="K3680" s="4" t="s">
        <v>681</v>
      </c>
    </row>
    <row r="3681" spans="3:11" x14ac:dyDescent="0.2">
      <c r="C3681" s="4" t="s">
        <v>5658</v>
      </c>
      <c r="D3681" s="4" t="s">
        <v>1137</v>
      </c>
      <c r="E3681" s="4" t="s">
        <v>5656</v>
      </c>
      <c r="F3681" s="4" t="s">
        <v>1074</v>
      </c>
      <c r="G3681" s="4" t="s">
        <v>1002</v>
      </c>
      <c r="H3681" s="4" t="s">
        <v>1109</v>
      </c>
      <c r="I3681" s="4" t="s">
        <v>5657</v>
      </c>
      <c r="J3681" s="4" t="s">
        <v>1569</v>
      </c>
      <c r="K3681" s="4" t="s">
        <v>681</v>
      </c>
    </row>
    <row r="3682" spans="3:11" x14ac:dyDescent="0.2">
      <c r="C3682" s="4" t="s">
        <v>5659</v>
      </c>
      <c r="D3682" s="4" t="s">
        <v>1137</v>
      </c>
      <c r="E3682" s="4" t="s">
        <v>5656</v>
      </c>
      <c r="F3682" s="4" t="s">
        <v>1074</v>
      </c>
      <c r="G3682" s="4" t="s">
        <v>1002</v>
      </c>
      <c r="H3682" s="4" t="s">
        <v>938</v>
      </c>
      <c r="I3682" s="4" t="s">
        <v>5609</v>
      </c>
      <c r="J3682" s="4" t="s">
        <v>5610</v>
      </c>
      <c r="K3682" s="4" t="s">
        <v>681</v>
      </c>
    </row>
    <row r="3683" spans="3:11" x14ac:dyDescent="0.2">
      <c r="C3683" s="4" t="s">
        <v>5660</v>
      </c>
      <c r="D3683" s="4" t="s">
        <v>1142</v>
      </c>
      <c r="E3683" s="4" t="s">
        <v>5661</v>
      </c>
      <c r="F3683" s="4" t="s">
        <v>5662</v>
      </c>
      <c r="G3683" s="4" t="s">
        <v>5481</v>
      </c>
      <c r="H3683" s="4" t="s">
        <v>1109</v>
      </c>
      <c r="I3683" s="4" t="s">
        <v>5657</v>
      </c>
      <c r="J3683" s="4" t="s">
        <v>1569</v>
      </c>
      <c r="K3683" s="4" t="s">
        <v>681</v>
      </c>
    </row>
    <row r="3684" spans="3:11" x14ac:dyDescent="0.2">
      <c r="C3684" s="4" t="s">
        <v>5663</v>
      </c>
      <c r="D3684" s="4" t="s">
        <v>1147</v>
      </c>
      <c r="E3684" s="4" t="s">
        <v>5661</v>
      </c>
      <c r="F3684" s="4" t="s">
        <v>5662</v>
      </c>
      <c r="G3684" s="4" t="s">
        <v>5481</v>
      </c>
      <c r="H3684" s="4" t="s">
        <v>1109</v>
      </c>
      <c r="I3684" s="4" t="s">
        <v>5657</v>
      </c>
      <c r="J3684" s="4" t="s">
        <v>1569</v>
      </c>
      <c r="K3684" s="4" t="s">
        <v>681</v>
      </c>
    </row>
    <row r="3685" spans="3:11" x14ac:dyDescent="0.2">
      <c r="C3685" s="4" t="s">
        <v>5378</v>
      </c>
      <c r="D3685" s="4" t="s">
        <v>1147</v>
      </c>
      <c r="E3685" s="4" t="s">
        <v>5661</v>
      </c>
      <c r="F3685" s="4" t="s">
        <v>5662</v>
      </c>
      <c r="G3685" s="4" t="s">
        <v>5481</v>
      </c>
      <c r="H3685" s="4" t="s">
        <v>938</v>
      </c>
      <c r="I3685" s="4" t="s">
        <v>5609</v>
      </c>
      <c r="J3685" s="4" t="s">
        <v>5610</v>
      </c>
      <c r="K3685" s="4" t="s">
        <v>681</v>
      </c>
    </row>
    <row r="3686" spans="3:11" x14ac:dyDescent="0.2">
      <c r="C3686" s="4" t="s">
        <v>5664</v>
      </c>
      <c r="D3686" s="4" t="s">
        <v>5665</v>
      </c>
      <c r="E3686" s="4" t="s">
        <v>5656</v>
      </c>
      <c r="F3686" s="4" t="s">
        <v>1074</v>
      </c>
      <c r="G3686" s="4" t="s">
        <v>1002</v>
      </c>
      <c r="H3686" s="4" t="s">
        <v>1109</v>
      </c>
      <c r="I3686" s="4" t="s">
        <v>5657</v>
      </c>
      <c r="J3686" s="4" t="s">
        <v>1569</v>
      </c>
      <c r="K3686" s="4" t="s">
        <v>681</v>
      </c>
    </row>
    <row r="3687" spans="3:11" x14ac:dyDescent="0.2">
      <c r="C3687" s="4" t="s">
        <v>5666</v>
      </c>
      <c r="D3687" s="4" t="s">
        <v>5665</v>
      </c>
      <c r="E3687" s="4" t="s">
        <v>5656</v>
      </c>
      <c r="F3687" s="4" t="s">
        <v>1074</v>
      </c>
      <c r="G3687" s="4" t="s">
        <v>1002</v>
      </c>
      <c r="H3687" s="4" t="s">
        <v>938</v>
      </c>
      <c r="I3687" s="4" t="s">
        <v>5609</v>
      </c>
      <c r="J3687" s="4" t="s">
        <v>5610</v>
      </c>
      <c r="K3687" s="4" t="s">
        <v>681</v>
      </c>
    </row>
    <row r="3688" spans="3:11" x14ac:dyDescent="0.2">
      <c r="C3688" s="4" t="s">
        <v>5667</v>
      </c>
      <c r="D3688" s="4" t="s">
        <v>5668</v>
      </c>
      <c r="E3688" s="4" t="s">
        <v>5669</v>
      </c>
      <c r="F3688" s="4" t="s">
        <v>1082</v>
      </c>
      <c r="G3688" s="4" t="s">
        <v>864</v>
      </c>
      <c r="H3688" s="4" t="s">
        <v>973</v>
      </c>
      <c r="I3688" s="4" t="s">
        <v>974</v>
      </c>
      <c r="J3688" s="4" t="s">
        <v>975</v>
      </c>
      <c r="K3688" s="4" t="s">
        <v>681</v>
      </c>
    </row>
    <row r="3689" spans="3:11" x14ac:dyDescent="0.2">
      <c r="C3689" s="4" t="s">
        <v>5670</v>
      </c>
      <c r="D3689" s="4" t="s">
        <v>1132</v>
      </c>
      <c r="E3689" s="4" t="s">
        <v>5656</v>
      </c>
      <c r="F3689" s="4" t="s">
        <v>5671</v>
      </c>
      <c r="G3689" s="4" t="s">
        <v>5672</v>
      </c>
      <c r="H3689" s="4" t="s">
        <v>1109</v>
      </c>
      <c r="I3689" s="4" t="s">
        <v>5673</v>
      </c>
      <c r="J3689" s="4" t="s">
        <v>1075</v>
      </c>
      <c r="K3689" s="4" t="s">
        <v>681</v>
      </c>
    </row>
    <row r="3690" spans="3:11" x14ac:dyDescent="0.2">
      <c r="C3690" s="4" t="s">
        <v>5674</v>
      </c>
      <c r="D3690" s="4" t="s">
        <v>1137</v>
      </c>
      <c r="E3690" s="4" t="s">
        <v>5656</v>
      </c>
      <c r="F3690" s="4" t="s">
        <v>5671</v>
      </c>
      <c r="G3690" s="4" t="s">
        <v>5672</v>
      </c>
      <c r="H3690" s="4" t="s">
        <v>1109</v>
      </c>
      <c r="I3690" s="4" t="s">
        <v>5673</v>
      </c>
      <c r="J3690" s="4" t="s">
        <v>1075</v>
      </c>
      <c r="K3690" s="4" t="s">
        <v>681</v>
      </c>
    </row>
    <row r="3691" spans="3:11" x14ac:dyDescent="0.2">
      <c r="C3691" s="4" t="s">
        <v>5675</v>
      </c>
      <c r="D3691" s="4" t="s">
        <v>1137</v>
      </c>
      <c r="E3691" s="4" t="s">
        <v>5656</v>
      </c>
      <c r="F3691" s="4" t="s">
        <v>5671</v>
      </c>
      <c r="G3691" s="4" t="s">
        <v>5672</v>
      </c>
      <c r="H3691" s="4" t="s">
        <v>938</v>
      </c>
      <c r="I3691" s="4" t="s">
        <v>5631</v>
      </c>
      <c r="J3691" s="4" t="s">
        <v>792</v>
      </c>
      <c r="K3691" s="4" t="s">
        <v>681</v>
      </c>
    </row>
    <row r="3692" spans="3:11" x14ac:dyDescent="0.2">
      <c r="C3692" s="4" t="s">
        <v>5676</v>
      </c>
      <c r="D3692" s="4" t="s">
        <v>1142</v>
      </c>
      <c r="E3692" s="4" t="s">
        <v>5661</v>
      </c>
      <c r="F3692" s="4" t="s">
        <v>5662</v>
      </c>
      <c r="G3692" s="4" t="s">
        <v>5481</v>
      </c>
      <c r="H3692" s="4" t="s">
        <v>1109</v>
      </c>
      <c r="I3692" s="4" t="s">
        <v>5673</v>
      </c>
      <c r="J3692" s="4" t="s">
        <v>1075</v>
      </c>
      <c r="K3692" s="4" t="s">
        <v>681</v>
      </c>
    </row>
    <row r="3693" spans="3:11" x14ac:dyDescent="0.2">
      <c r="C3693" s="4" t="s">
        <v>5677</v>
      </c>
      <c r="D3693" s="4" t="s">
        <v>1147</v>
      </c>
      <c r="E3693" s="4" t="s">
        <v>5661</v>
      </c>
      <c r="F3693" s="4" t="s">
        <v>5662</v>
      </c>
      <c r="G3693" s="4" t="s">
        <v>5481</v>
      </c>
      <c r="H3693" s="4" t="s">
        <v>1109</v>
      </c>
      <c r="I3693" s="4" t="s">
        <v>5673</v>
      </c>
      <c r="J3693" s="4" t="s">
        <v>1075</v>
      </c>
      <c r="K3693" s="4" t="s">
        <v>681</v>
      </c>
    </row>
    <row r="3694" spans="3:11" x14ac:dyDescent="0.2">
      <c r="C3694" s="4" t="s">
        <v>5678</v>
      </c>
      <c r="D3694" s="4" t="s">
        <v>1147</v>
      </c>
      <c r="E3694" s="4" t="s">
        <v>5661</v>
      </c>
      <c r="F3694" s="4" t="s">
        <v>5662</v>
      </c>
      <c r="G3694" s="4" t="s">
        <v>5481</v>
      </c>
      <c r="H3694" s="4" t="s">
        <v>938</v>
      </c>
      <c r="I3694" s="4" t="s">
        <v>5631</v>
      </c>
      <c r="J3694" s="4" t="s">
        <v>792</v>
      </c>
      <c r="K3694" s="4" t="s">
        <v>681</v>
      </c>
    </row>
    <row r="3695" spans="3:11" x14ac:dyDescent="0.2">
      <c r="C3695" s="4" t="s">
        <v>5679</v>
      </c>
      <c r="D3695" s="4" t="s">
        <v>5665</v>
      </c>
      <c r="E3695" s="4" t="s">
        <v>5656</v>
      </c>
      <c r="F3695" s="4" t="s">
        <v>5671</v>
      </c>
      <c r="G3695" s="4" t="s">
        <v>5672</v>
      </c>
      <c r="H3695" s="4" t="s">
        <v>1109</v>
      </c>
      <c r="I3695" s="4" t="s">
        <v>5673</v>
      </c>
      <c r="J3695" s="4" t="s">
        <v>1075</v>
      </c>
      <c r="K3695" s="4" t="s">
        <v>681</v>
      </c>
    </row>
    <row r="3696" spans="3:11" x14ac:dyDescent="0.2">
      <c r="C3696" s="4" t="s">
        <v>5680</v>
      </c>
      <c r="D3696" s="4" t="s">
        <v>5665</v>
      </c>
      <c r="E3696" s="4" t="s">
        <v>5656</v>
      </c>
      <c r="F3696" s="4" t="s">
        <v>5671</v>
      </c>
      <c r="G3696" s="4" t="s">
        <v>5672</v>
      </c>
      <c r="H3696" s="4" t="s">
        <v>938</v>
      </c>
      <c r="I3696" s="4" t="s">
        <v>5631</v>
      </c>
      <c r="J3696" s="4" t="s">
        <v>792</v>
      </c>
      <c r="K3696" s="4" t="s">
        <v>681</v>
      </c>
    </row>
    <row r="3697" spans="1:11" x14ac:dyDescent="0.2">
      <c r="C3697" s="4" t="s">
        <v>5681</v>
      </c>
      <c r="D3697" s="4" t="s">
        <v>5668</v>
      </c>
      <c r="E3697" s="4" t="s">
        <v>5669</v>
      </c>
      <c r="F3697" s="4" t="s">
        <v>1082</v>
      </c>
      <c r="G3697" s="4" t="s">
        <v>864</v>
      </c>
      <c r="H3697" s="4" t="s">
        <v>973</v>
      </c>
      <c r="I3697" s="4" t="s">
        <v>974</v>
      </c>
      <c r="J3697" s="4" t="s">
        <v>975</v>
      </c>
      <c r="K3697" s="4" t="s">
        <v>681</v>
      </c>
    </row>
    <row r="3698" spans="1:11" x14ac:dyDescent="0.2">
      <c r="C3698" s="4" t="s">
        <v>5682</v>
      </c>
      <c r="D3698" s="4" t="s">
        <v>1162</v>
      </c>
      <c r="E3698" s="4" t="s">
        <v>5656</v>
      </c>
      <c r="F3698" s="4" t="s">
        <v>5671</v>
      </c>
      <c r="G3698" s="4" t="s">
        <v>5672</v>
      </c>
      <c r="H3698" s="4" t="s">
        <v>1109</v>
      </c>
      <c r="I3698" s="4" t="s">
        <v>5673</v>
      </c>
      <c r="J3698" s="4" t="s">
        <v>1075</v>
      </c>
      <c r="K3698" s="4" t="s">
        <v>681</v>
      </c>
    </row>
    <row r="3699" spans="1:11" x14ac:dyDescent="0.2">
      <c r="C3699" s="4" t="s">
        <v>5683</v>
      </c>
      <c r="D3699" s="4" t="s">
        <v>2808</v>
      </c>
      <c r="E3699" s="4" t="s">
        <v>5669</v>
      </c>
      <c r="F3699" s="4" t="s">
        <v>1082</v>
      </c>
      <c r="G3699" s="4" t="s">
        <v>864</v>
      </c>
      <c r="H3699" s="4" t="s">
        <v>1168</v>
      </c>
      <c r="I3699" s="4" t="s">
        <v>5568</v>
      </c>
      <c r="J3699" s="4" t="s">
        <v>716</v>
      </c>
      <c r="K3699" s="4" t="s">
        <v>681</v>
      </c>
    </row>
    <row r="3700" spans="1:11" x14ac:dyDescent="0.2">
      <c r="A3700" s="4" t="s">
        <v>84</v>
      </c>
      <c r="B3700" s="4" t="s">
        <v>5073</v>
      </c>
      <c r="C3700" s="4" t="s">
        <v>5684</v>
      </c>
      <c r="D3700" s="4" t="s">
        <v>1102</v>
      </c>
      <c r="E3700" s="4" t="s">
        <v>5685</v>
      </c>
      <c r="F3700" s="4" t="s">
        <v>4576</v>
      </c>
      <c r="G3700" s="4" t="s">
        <v>5531</v>
      </c>
      <c r="H3700" s="4" t="s">
        <v>1106</v>
      </c>
      <c r="I3700" s="4" t="s">
        <v>5686</v>
      </c>
      <c r="J3700" s="4" t="s">
        <v>5687</v>
      </c>
      <c r="K3700" s="4" t="s">
        <v>681</v>
      </c>
    </row>
    <row r="3701" spans="1:11" x14ac:dyDescent="0.2">
      <c r="C3701" s="4" t="s">
        <v>5688</v>
      </c>
      <c r="D3701" s="4" t="s">
        <v>1102</v>
      </c>
      <c r="E3701" s="4" t="s">
        <v>5685</v>
      </c>
      <c r="F3701" s="4" t="s">
        <v>4576</v>
      </c>
      <c r="G3701" s="4" t="s">
        <v>5531</v>
      </c>
      <c r="H3701" s="4" t="s">
        <v>1109</v>
      </c>
      <c r="I3701" s="4" t="s">
        <v>5689</v>
      </c>
      <c r="J3701" s="4" t="s">
        <v>827</v>
      </c>
      <c r="K3701" s="4" t="s">
        <v>681</v>
      </c>
    </row>
    <row r="3702" spans="1:11" x14ac:dyDescent="0.2">
      <c r="C3702" s="4" t="s">
        <v>5690</v>
      </c>
      <c r="D3702" s="4" t="s">
        <v>1112</v>
      </c>
      <c r="E3702" s="4" t="s">
        <v>5691</v>
      </c>
      <c r="F3702" s="4" t="s">
        <v>5692</v>
      </c>
      <c r="G3702" s="4" t="s">
        <v>5693</v>
      </c>
      <c r="H3702" s="4" t="s">
        <v>1109</v>
      </c>
      <c r="I3702" s="4" t="s">
        <v>5689</v>
      </c>
      <c r="J3702" s="4" t="s">
        <v>827</v>
      </c>
      <c r="K3702" s="4" t="s">
        <v>681</v>
      </c>
    </row>
    <row r="3703" spans="1:11" x14ac:dyDescent="0.2">
      <c r="C3703" s="4" t="s">
        <v>5694</v>
      </c>
      <c r="D3703" s="4" t="s">
        <v>5695</v>
      </c>
      <c r="E3703" s="4" t="s">
        <v>5696</v>
      </c>
      <c r="F3703" s="4" t="s">
        <v>1662</v>
      </c>
      <c r="G3703" s="4" t="s">
        <v>993</v>
      </c>
      <c r="H3703" s="4" t="s">
        <v>1109</v>
      </c>
      <c r="I3703" s="4" t="s">
        <v>5689</v>
      </c>
      <c r="J3703" s="4" t="s">
        <v>827</v>
      </c>
      <c r="K3703" s="4" t="s">
        <v>681</v>
      </c>
    </row>
    <row r="3704" spans="1:11" x14ac:dyDescent="0.2">
      <c r="C3704" s="4" t="s">
        <v>5697</v>
      </c>
      <c r="D3704" s="4" t="s">
        <v>5698</v>
      </c>
      <c r="E3704" s="4" t="s">
        <v>5699</v>
      </c>
      <c r="F3704" s="4" t="s">
        <v>5700</v>
      </c>
      <c r="G3704" s="4" t="s">
        <v>5701</v>
      </c>
      <c r="H3704" s="4" t="s">
        <v>1124</v>
      </c>
      <c r="I3704" s="4" t="s">
        <v>5702</v>
      </c>
      <c r="J3704" s="4" t="s">
        <v>805</v>
      </c>
      <c r="K3704" s="4" t="s">
        <v>681</v>
      </c>
    </row>
    <row r="3705" spans="1:11" x14ac:dyDescent="0.2">
      <c r="C3705" s="4" t="s">
        <v>5688</v>
      </c>
      <c r="D3705" s="4" t="s">
        <v>1157</v>
      </c>
      <c r="E3705" s="4" t="s">
        <v>5685</v>
      </c>
      <c r="F3705" s="4" t="s">
        <v>4576</v>
      </c>
      <c r="G3705" s="4" t="s">
        <v>5531</v>
      </c>
      <c r="H3705" s="4" t="s">
        <v>1109</v>
      </c>
      <c r="I3705" s="4" t="s">
        <v>5689</v>
      </c>
      <c r="J3705" s="4" t="s">
        <v>827</v>
      </c>
      <c r="K3705" s="4" t="s">
        <v>681</v>
      </c>
    </row>
    <row r="3706" spans="1:11" x14ac:dyDescent="0.2">
      <c r="C3706" s="4" t="s">
        <v>5690</v>
      </c>
      <c r="D3706" s="4" t="s">
        <v>5703</v>
      </c>
      <c r="E3706" s="4" t="s">
        <v>5691</v>
      </c>
      <c r="F3706" s="4" t="s">
        <v>5692</v>
      </c>
      <c r="G3706" s="4" t="s">
        <v>5693</v>
      </c>
      <c r="H3706" s="4" t="s">
        <v>1109</v>
      </c>
      <c r="I3706" s="4" t="s">
        <v>5689</v>
      </c>
      <c r="J3706" s="4" t="s">
        <v>827</v>
      </c>
      <c r="K3706" s="4" t="s">
        <v>681</v>
      </c>
    </row>
    <row r="3707" spans="1:11" x14ac:dyDescent="0.2">
      <c r="C3707" s="4" t="s">
        <v>5690</v>
      </c>
      <c r="D3707" s="4" t="s">
        <v>1160</v>
      </c>
      <c r="E3707" s="4" t="s">
        <v>5691</v>
      </c>
      <c r="F3707" s="4" t="s">
        <v>5692</v>
      </c>
      <c r="G3707" s="4" t="s">
        <v>5693</v>
      </c>
      <c r="H3707" s="4" t="s">
        <v>1109</v>
      </c>
      <c r="I3707" s="4" t="s">
        <v>5689</v>
      </c>
      <c r="J3707" s="4" t="s">
        <v>827</v>
      </c>
      <c r="K3707" s="4" t="s">
        <v>681</v>
      </c>
    </row>
    <row r="3708" spans="1:11" x14ac:dyDescent="0.2">
      <c r="A3708" s="4" t="s">
        <v>5077</v>
      </c>
      <c r="B3708" s="4" t="s">
        <v>5073</v>
      </c>
      <c r="C3708" s="4" t="s">
        <v>5684</v>
      </c>
      <c r="D3708" s="4" t="s">
        <v>1102</v>
      </c>
      <c r="E3708" s="4" t="s">
        <v>5685</v>
      </c>
      <c r="F3708" s="4" t="s">
        <v>4576</v>
      </c>
      <c r="G3708" s="4" t="s">
        <v>5531</v>
      </c>
      <c r="H3708" s="4" t="s">
        <v>1106</v>
      </c>
      <c r="I3708" s="4" t="s">
        <v>5686</v>
      </c>
      <c r="J3708" s="4" t="s">
        <v>5687</v>
      </c>
      <c r="K3708" s="4" t="s">
        <v>681</v>
      </c>
    </row>
    <row r="3709" spans="1:11" x14ac:dyDescent="0.2">
      <c r="C3709" s="4" t="s">
        <v>5688</v>
      </c>
      <c r="D3709" s="4" t="s">
        <v>1102</v>
      </c>
      <c r="E3709" s="4" t="s">
        <v>5685</v>
      </c>
      <c r="F3709" s="4" t="s">
        <v>4576</v>
      </c>
      <c r="G3709" s="4" t="s">
        <v>5531</v>
      </c>
      <c r="H3709" s="4" t="s">
        <v>1109</v>
      </c>
      <c r="I3709" s="4" t="s">
        <v>5689</v>
      </c>
      <c r="J3709" s="4" t="s">
        <v>827</v>
      </c>
      <c r="K3709" s="4" t="s">
        <v>681</v>
      </c>
    </row>
    <row r="3710" spans="1:11" x14ac:dyDescent="0.2">
      <c r="C3710" s="4" t="s">
        <v>5690</v>
      </c>
      <c r="D3710" s="4" t="s">
        <v>1112</v>
      </c>
      <c r="E3710" s="4" t="s">
        <v>5691</v>
      </c>
      <c r="F3710" s="4" t="s">
        <v>5692</v>
      </c>
      <c r="G3710" s="4" t="s">
        <v>5693</v>
      </c>
      <c r="H3710" s="4" t="s">
        <v>1109</v>
      </c>
      <c r="I3710" s="4" t="s">
        <v>5689</v>
      </c>
      <c r="J3710" s="4" t="s">
        <v>827</v>
      </c>
      <c r="K3710" s="4" t="s">
        <v>681</v>
      </c>
    </row>
    <row r="3711" spans="1:11" x14ac:dyDescent="0.2">
      <c r="C3711" s="4" t="s">
        <v>5694</v>
      </c>
      <c r="D3711" s="4" t="s">
        <v>5695</v>
      </c>
      <c r="E3711" s="4" t="s">
        <v>5696</v>
      </c>
      <c r="F3711" s="4" t="s">
        <v>1662</v>
      </c>
      <c r="G3711" s="4" t="s">
        <v>993</v>
      </c>
      <c r="H3711" s="4" t="s">
        <v>1109</v>
      </c>
      <c r="I3711" s="4" t="s">
        <v>5689</v>
      </c>
      <c r="J3711" s="4" t="s">
        <v>827</v>
      </c>
      <c r="K3711" s="4" t="s">
        <v>681</v>
      </c>
    </row>
    <row r="3712" spans="1:11" x14ac:dyDescent="0.2">
      <c r="C3712" s="4" t="s">
        <v>5697</v>
      </c>
      <c r="D3712" s="4" t="s">
        <v>5698</v>
      </c>
      <c r="E3712" s="4" t="s">
        <v>5699</v>
      </c>
      <c r="F3712" s="4" t="s">
        <v>5700</v>
      </c>
      <c r="G3712" s="4" t="s">
        <v>5701</v>
      </c>
      <c r="H3712" s="4" t="s">
        <v>1124</v>
      </c>
      <c r="I3712" s="4" t="s">
        <v>5702</v>
      </c>
      <c r="J3712" s="4" t="s">
        <v>805</v>
      </c>
      <c r="K3712" s="4" t="s">
        <v>681</v>
      </c>
    </row>
    <row r="3713" spans="1:11" x14ac:dyDescent="0.2">
      <c r="C3713" s="4" t="s">
        <v>5688</v>
      </c>
      <c r="D3713" s="4" t="s">
        <v>1157</v>
      </c>
      <c r="E3713" s="4" t="s">
        <v>5685</v>
      </c>
      <c r="F3713" s="4" t="s">
        <v>4576</v>
      </c>
      <c r="G3713" s="4" t="s">
        <v>5531</v>
      </c>
      <c r="H3713" s="4" t="s">
        <v>1109</v>
      </c>
      <c r="I3713" s="4" t="s">
        <v>5689</v>
      </c>
      <c r="J3713" s="4" t="s">
        <v>827</v>
      </c>
      <c r="K3713" s="4" t="s">
        <v>681</v>
      </c>
    </row>
    <row r="3714" spans="1:11" x14ac:dyDescent="0.2">
      <c r="C3714" s="4" t="s">
        <v>5690</v>
      </c>
      <c r="D3714" s="4" t="s">
        <v>5703</v>
      </c>
      <c r="E3714" s="4" t="s">
        <v>5691</v>
      </c>
      <c r="F3714" s="4" t="s">
        <v>5692</v>
      </c>
      <c r="G3714" s="4" t="s">
        <v>5693</v>
      </c>
      <c r="H3714" s="4" t="s">
        <v>1109</v>
      </c>
      <c r="I3714" s="4" t="s">
        <v>5689</v>
      </c>
      <c r="J3714" s="4" t="s">
        <v>827</v>
      </c>
      <c r="K3714" s="4" t="s">
        <v>681</v>
      </c>
    </row>
    <row r="3715" spans="1:11" x14ac:dyDescent="0.2">
      <c r="C3715" s="4" t="s">
        <v>5690</v>
      </c>
      <c r="D3715" s="4" t="s">
        <v>1160</v>
      </c>
      <c r="E3715" s="4" t="s">
        <v>5691</v>
      </c>
      <c r="F3715" s="4" t="s">
        <v>5692</v>
      </c>
      <c r="G3715" s="4" t="s">
        <v>5693</v>
      </c>
      <c r="H3715" s="4" t="s">
        <v>1109</v>
      </c>
      <c r="I3715" s="4" t="s">
        <v>5689</v>
      </c>
      <c r="J3715" s="4" t="s">
        <v>827</v>
      </c>
      <c r="K3715" s="4" t="s">
        <v>681</v>
      </c>
    </row>
    <row r="3716" spans="1:11" x14ac:dyDescent="0.2">
      <c r="A3716" s="4" t="s">
        <v>84</v>
      </c>
      <c r="B3716" s="4" t="s">
        <v>5079</v>
      </c>
      <c r="C3716" s="4" t="s">
        <v>5704</v>
      </c>
      <c r="D3716" s="4" t="s">
        <v>5705</v>
      </c>
      <c r="E3716" s="4" t="s">
        <v>5669</v>
      </c>
      <c r="F3716" s="4" t="s">
        <v>5706</v>
      </c>
      <c r="G3716" s="4" t="s">
        <v>805</v>
      </c>
      <c r="H3716" s="4" t="s">
        <v>973</v>
      </c>
      <c r="I3716" s="4" t="s">
        <v>5707</v>
      </c>
      <c r="J3716" s="4" t="s">
        <v>4586</v>
      </c>
      <c r="K3716" s="4" t="s">
        <v>681</v>
      </c>
    </row>
    <row r="3717" spans="1:11" x14ac:dyDescent="0.2">
      <c r="A3717" s="4" t="s">
        <v>5083</v>
      </c>
      <c r="B3717" s="4" t="s">
        <v>5084</v>
      </c>
      <c r="C3717" s="4" t="s">
        <v>5708</v>
      </c>
      <c r="D3717" s="4" t="s">
        <v>5709</v>
      </c>
      <c r="E3717" s="4" t="s">
        <v>1359</v>
      </c>
      <c r="H3717" s="4" t="s">
        <v>1360</v>
      </c>
      <c r="I3717" s="4" t="s">
        <v>689</v>
      </c>
      <c r="J3717" s="4" t="s">
        <v>1140</v>
      </c>
      <c r="K3717" s="4" t="s">
        <v>5710</v>
      </c>
    </row>
    <row r="3718" spans="1:11" x14ac:dyDescent="0.2">
      <c r="A3718" s="4" t="s">
        <v>159</v>
      </c>
      <c r="B3718" s="4" t="s">
        <v>3938</v>
      </c>
      <c r="C3718" s="4" t="s">
        <v>507</v>
      </c>
      <c r="D3718" s="4" t="s">
        <v>1174</v>
      </c>
      <c r="E3718" s="4" t="s">
        <v>1175</v>
      </c>
      <c r="H3718" s="4" t="s">
        <v>1176</v>
      </c>
      <c r="K3718" s="4" t="s">
        <v>666</v>
      </c>
    </row>
    <row r="3719" spans="1:11" x14ac:dyDescent="0.2">
      <c r="A3719" s="4" t="s">
        <v>177</v>
      </c>
      <c r="B3719" s="4" t="s">
        <v>5091</v>
      </c>
      <c r="C3719" s="4" t="s">
        <v>1274</v>
      </c>
      <c r="D3719" s="4" t="s">
        <v>179</v>
      </c>
      <c r="E3719" s="4" t="s">
        <v>1197</v>
      </c>
      <c r="F3719" s="4" t="s">
        <v>5531</v>
      </c>
      <c r="G3719" s="4" t="s">
        <v>4362</v>
      </c>
      <c r="H3719" s="4" t="s">
        <v>1192</v>
      </c>
      <c r="I3719" s="4" t="s">
        <v>5711</v>
      </c>
      <c r="J3719" s="4" t="s">
        <v>5712</v>
      </c>
      <c r="K3719" s="4" t="s">
        <v>5713</v>
      </c>
    </row>
    <row r="3720" spans="1:11" x14ac:dyDescent="0.2">
      <c r="C3720" s="4" t="s">
        <v>1279</v>
      </c>
      <c r="D3720" s="4" t="s">
        <v>179</v>
      </c>
      <c r="E3720" s="4" t="s">
        <v>1197</v>
      </c>
      <c r="F3720" s="4" t="s">
        <v>5531</v>
      </c>
      <c r="G3720" s="4" t="s">
        <v>4362</v>
      </c>
      <c r="H3720" s="4" t="s">
        <v>1202</v>
      </c>
      <c r="I3720" s="4" t="s">
        <v>5533</v>
      </c>
      <c r="J3720" s="4" t="s">
        <v>4393</v>
      </c>
      <c r="K3720" s="4" t="s">
        <v>1210</v>
      </c>
    </row>
    <row r="3721" spans="1:11" x14ac:dyDescent="0.2">
      <c r="C3721" s="4" t="s">
        <v>1282</v>
      </c>
      <c r="D3721" s="4" t="s">
        <v>179</v>
      </c>
      <c r="E3721" s="4" t="s">
        <v>1207</v>
      </c>
      <c r="F3721" s="4" t="s">
        <v>1682</v>
      </c>
      <c r="G3721" s="4" t="s">
        <v>5714</v>
      </c>
      <c r="H3721" s="4" t="s">
        <v>1202</v>
      </c>
      <c r="I3721" s="4" t="s">
        <v>5533</v>
      </c>
      <c r="J3721" s="4" t="s">
        <v>4393</v>
      </c>
    </row>
    <row r="3722" spans="1:11" x14ac:dyDescent="0.2">
      <c r="C3722" s="4" t="s">
        <v>1283</v>
      </c>
      <c r="D3722" s="4" t="s">
        <v>179</v>
      </c>
      <c r="E3722" s="4" t="s">
        <v>1207</v>
      </c>
      <c r="F3722" s="4" t="s">
        <v>1682</v>
      </c>
      <c r="G3722" s="4" t="s">
        <v>5714</v>
      </c>
      <c r="H3722" s="4" t="s">
        <v>1212</v>
      </c>
      <c r="I3722" s="4" t="s">
        <v>1070</v>
      </c>
      <c r="J3722" s="4" t="s">
        <v>4501</v>
      </c>
    </row>
    <row r="3723" spans="1:11" x14ac:dyDescent="0.2">
      <c r="C3723" s="4" t="s">
        <v>1284</v>
      </c>
      <c r="D3723" s="4" t="s">
        <v>179</v>
      </c>
      <c r="E3723" s="4" t="s">
        <v>1217</v>
      </c>
      <c r="F3723" s="4" t="s">
        <v>1096</v>
      </c>
      <c r="G3723" s="4" t="s">
        <v>1500</v>
      </c>
      <c r="H3723" s="4" t="s">
        <v>1212</v>
      </c>
      <c r="I3723" s="4" t="s">
        <v>1070</v>
      </c>
      <c r="J3723" s="4" t="s">
        <v>4501</v>
      </c>
    </row>
    <row r="3724" spans="1:11" x14ac:dyDescent="0.2">
      <c r="C3724" s="4" t="s">
        <v>522</v>
      </c>
      <c r="D3724" s="4" t="s">
        <v>179</v>
      </c>
      <c r="E3724" s="4" t="s">
        <v>1221</v>
      </c>
      <c r="F3724" s="4" t="s">
        <v>5715</v>
      </c>
      <c r="G3724" s="4" t="s">
        <v>5716</v>
      </c>
      <c r="H3724" s="4" t="s">
        <v>1212</v>
      </c>
      <c r="I3724" s="4" t="s">
        <v>1070</v>
      </c>
      <c r="J3724" s="4" t="s">
        <v>4501</v>
      </c>
    </row>
    <row r="3725" spans="1:11" x14ac:dyDescent="0.2">
      <c r="C3725" s="4" t="s">
        <v>1299</v>
      </c>
      <c r="D3725" s="4" t="s">
        <v>179</v>
      </c>
      <c r="E3725" s="4" t="s">
        <v>1207</v>
      </c>
      <c r="F3725" s="4" t="s">
        <v>1682</v>
      </c>
      <c r="G3725" s="4" t="s">
        <v>5714</v>
      </c>
      <c r="H3725" s="4" t="s">
        <v>1225</v>
      </c>
      <c r="I3725" s="4" t="s">
        <v>5717</v>
      </c>
      <c r="J3725" s="4" t="s">
        <v>5718</v>
      </c>
    </row>
    <row r="3726" spans="1:11" x14ac:dyDescent="0.2">
      <c r="C3726" s="4" t="s">
        <v>1304</v>
      </c>
      <c r="D3726" s="4" t="s">
        <v>179</v>
      </c>
      <c r="E3726" s="4" t="s">
        <v>1221</v>
      </c>
      <c r="F3726" s="4" t="s">
        <v>5715</v>
      </c>
      <c r="G3726" s="4" t="s">
        <v>5716</v>
      </c>
      <c r="H3726" s="4" t="s">
        <v>1225</v>
      </c>
      <c r="I3726" s="4" t="s">
        <v>5717</v>
      </c>
      <c r="J3726" s="4" t="s">
        <v>5718</v>
      </c>
    </row>
    <row r="3727" spans="1:11" x14ac:dyDescent="0.2">
      <c r="C3727" s="4" t="s">
        <v>1307</v>
      </c>
      <c r="D3727" s="4" t="s">
        <v>179</v>
      </c>
      <c r="E3727" s="4" t="s">
        <v>1232</v>
      </c>
      <c r="F3727" s="4" t="s">
        <v>1661</v>
      </c>
      <c r="G3727" s="4" t="s">
        <v>1289</v>
      </c>
      <c r="H3727" s="4" t="s">
        <v>1225</v>
      </c>
      <c r="I3727" s="4" t="s">
        <v>5717</v>
      </c>
      <c r="J3727" s="4" t="s">
        <v>5718</v>
      </c>
    </row>
    <row r="3728" spans="1:11" x14ac:dyDescent="0.2">
      <c r="C3728" s="4" t="s">
        <v>517</v>
      </c>
      <c r="D3728" s="4" t="s">
        <v>179</v>
      </c>
      <c r="E3728" s="4" t="s">
        <v>1197</v>
      </c>
      <c r="F3728" s="4" t="s">
        <v>5531</v>
      </c>
      <c r="G3728" s="4" t="s">
        <v>4362</v>
      </c>
      <c r="H3728" s="4" t="s">
        <v>1212</v>
      </c>
      <c r="I3728" s="4" t="s">
        <v>1070</v>
      </c>
      <c r="J3728" s="4" t="s">
        <v>4501</v>
      </c>
    </row>
    <row r="3729" spans="3:10" x14ac:dyDescent="0.2">
      <c r="C3729" s="4" t="s">
        <v>1312</v>
      </c>
      <c r="D3729" s="4" t="s">
        <v>179</v>
      </c>
      <c r="E3729" s="4" t="s">
        <v>1181</v>
      </c>
      <c r="F3729" s="4" t="s">
        <v>5719</v>
      </c>
      <c r="G3729" s="4" t="s">
        <v>1311</v>
      </c>
      <c r="H3729" s="4" t="s">
        <v>1184</v>
      </c>
      <c r="I3729" s="4" t="s">
        <v>5706</v>
      </c>
      <c r="J3729" s="4" t="s">
        <v>1186</v>
      </c>
    </row>
    <row r="3730" spans="3:10" x14ac:dyDescent="0.2">
      <c r="C3730" s="4" t="s">
        <v>1313</v>
      </c>
      <c r="D3730" s="4" t="s">
        <v>179</v>
      </c>
      <c r="E3730" s="4" t="s">
        <v>1189</v>
      </c>
      <c r="F3730" s="4" t="s">
        <v>5720</v>
      </c>
      <c r="G3730" s="4" t="s">
        <v>5721</v>
      </c>
      <c r="H3730" s="4" t="s">
        <v>1192</v>
      </c>
      <c r="I3730" s="4" t="s">
        <v>5711</v>
      </c>
      <c r="J3730" s="4" t="s">
        <v>5712</v>
      </c>
    </row>
    <row r="3731" spans="3:10" x14ac:dyDescent="0.2">
      <c r="C3731" s="4" t="s">
        <v>1314</v>
      </c>
      <c r="D3731" s="4" t="s">
        <v>179</v>
      </c>
      <c r="E3731" s="4" t="s">
        <v>1197</v>
      </c>
      <c r="F3731" s="4" t="s">
        <v>5531</v>
      </c>
      <c r="G3731" s="4" t="s">
        <v>4362</v>
      </c>
      <c r="H3731" s="4" t="s">
        <v>1192</v>
      </c>
      <c r="I3731" s="4" t="s">
        <v>5711</v>
      </c>
      <c r="J3731" s="4" t="s">
        <v>5712</v>
      </c>
    </row>
    <row r="3732" spans="3:10" x14ac:dyDescent="0.2">
      <c r="C3732" s="4" t="s">
        <v>1317</v>
      </c>
      <c r="D3732" s="4" t="s">
        <v>179</v>
      </c>
      <c r="E3732" s="4" t="s">
        <v>1197</v>
      </c>
      <c r="F3732" s="4" t="s">
        <v>5531</v>
      </c>
      <c r="G3732" s="4" t="s">
        <v>4362</v>
      </c>
      <c r="H3732" s="4" t="s">
        <v>1202</v>
      </c>
      <c r="I3732" s="4" t="s">
        <v>5533</v>
      </c>
      <c r="J3732" s="4" t="s">
        <v>4393</v>
      </c>
    </row>
    <row r="3733" spans="3:10" x14ac:dyDescent="0.2">
      <c r="C3733" s="4" t="s">
        <v>2957</v>
      </c>
      <c r="D3733" s="4" t="s">
        <v>179</v>
      </c>
      <c r="E3733" s="4" t="s">
        <v>1207</v>
      </c>
      <c r="F3733" s="4" t="s">
        <v>1682</v>
      </c>
      <c r="G3733" s="4" t="s">
        <v>5714</v>
      </c>
      <c r="H3733" s="4" t="s">
        <v>1202</v>
      </c>
      <c r="I3733" s="4" t="s">
        <v>5533</v>
      </c>
      <c r="J3733" s="4" t="s">
        <v>4393</v>
      </c>
    </row>
    <row r="3734" spans="3:10" x14ac:dyDescent="0.2">
      <c r="C3734" s="4" t="s">
        <v>2959</v>
      </c>
      <c r="D3734" s="4" t="s">
        <v>179</v>
      </c>
      <c r="E3734" s="4" t="s">
        <v>1207</v>
      </c>
      <c r="F3734" s="4" t="s">
        <v>1682</v>
      </c>
      <c r="G3734" s="4" t="s">
        <v>5714</v>
      </c>
      <c r="H3734" s="4" t="s">
        <v>1212</v>
      </c>
      <c r="I3734" s="4" t="s">
        <v>1070</v>
      </c>
      <c r="J3734" s="4" t="s">
        <v>4501</v>
      </c>
    </row>
    <row r="3735" spans="3:10" x14ac:dyDescent="0.2">
      <c r="C3735" s="4" t="s">
        <v>2962</v>
      </c>
      <c r="D3735" s="4" t="s">
        <v>179</v>
      </c>
      <c r="E3735" s="4" t="s">
        <v>1217</v>
      </c>
      <c r="F3735" s="4" t="s">
        <v>1096</v>
      </c>
      <c r="G3735" s="4" t="s">
        <v>1500</v>
      </c>
      <c r="H3735" s="4" t="s">
        <v>1212</v>
      </c>
      <c r="I3735" s="4" t="s">
        <v>1070</v>
      </c>
      <c r="J3735" s="4" t="s">
        <v>4501</v>
      </c>
    </row>
    <row r="3736" spans="3:10" x14ac:dyDescent="0.2">
      <c r="C3736" s="4" t="s">
        <v>2965</v>
      </c>
      <c r="D3736" s="4" t="s">
        <v>179</v>
      </c>
      <c r="E3736" s="4" t="s">
        <v>1221</v>
      </c>
      <c r="F3736" s="4" t="s">
        <v>5715</v>
      </c>
      <c r="G3736" s="4" t="s">
        <v>5716</v>
      </c>
      <c r="H3736" s="4" t="s">
        <v>1212</v>
      </c>
      <c r="I3736" s="4" t="s">
        <v>1070</v>
      </c>
      <c r="J3736" s="4" t="s">
        <v>4501</v>
      </c>
    </row>
    <row r="3737" spans="3:10" x14ac:dyDescent="0.2">
      <c r="C3737" s="4" t="s">
        <v>2966</v>
      </c>
      <c r="D3737" s="4" t="s">
        <v>179</v>
      </c>
      <c r="E3737" s="4" t="s">
        <v>1207</v>
      </c>
      <c r="F3737" s="4" t="s">
        <v>1682</v>
      </c>
      <c r="G3737" s="4" t="s">
        <v>5714</v>
      </c>
      <c r="H3737" s="4" t="s">
        <v>1225</v>
      </c>
      <c r="I3737" s="4" t="s">
        <v>5717</v>
      </c>
      <c r="J3737" s="4" t="s">
        <v>5718</v>
      </c>
    </row>
    <row r="3738" spans="3:10" x14ac:dyDescent="0.2">
      <c r="C3738" s="4" t="s">
        <v>2967</v>
      </c>
      <c r="D3738" s="4" t="s">
        <v>179</v>
      </c>
      <c r="E3738" s="4" t="s">
        <v>1221</v>
      </c>
      <c r="F3738" s="4" t="s">
        <v>5715</v>
      </c>
      <c r="G3738" s="4" t="s">
        <v>5716</v>
      </c>
      <c r="H3738" s="4" t="s">
        <v>1225</v>
      </c>
      <c r="I3738" s="4" t="s">
        <v>5717</v>
      </c>
      <c r="J3738" s="4" t="s">
        <v>5718</v>
      </c>
    </row>
    <row r="3739" spans="3:10" x14ac:dyDescent="0.2">
      <c r="C3739" s="4" t="s">
        <v>2968</v>
      </c>
      <c r="D3739" s="4" t="s">
        <v>179</v>
      </c>
      <c r="E3739" s="4" t="s">
        <v>1197</v>
      </c>
      <c r="F3739" s="4" t="s">
        <v>5531</v>
      </c>
      <c r="G3739" s="4" t="s">
        <v>4362</v>
      </c>
      <c r="H3739" s="4" t="s">
        <v>1212</v>
      </c>
      <c r="I3739" s="4" t="s">
        <v>1070</v>
      </c>
      <c r="J3739" s="4" t="s">
        <v>4501</v>
      </c>
    </row>
    <row r="3740" spans="3:10" x14ac:dyDescent="0.2">
      <c r="C3740" s="4" t="s">
        <v>2970</v>
      </c>
      <c r="D3740" s="4" t="s">
        <v>1247</v>
      </c>
      <c r="E3740" s="4" t="s">
        <v>1207</v>
      </c>
      <c r="F3740" s="4" t="s">
        <v>1682</v>
      </c>
      <c r="G3740" s="4" t="s">
        <v>5714</v>
      </c>
      <c r="H3740" s="4" t="s">
        <v>1202</v>
      </c>
      <c r="I3740" s="4" t="s">
        <v>5533</v>
      </c>
      <c r="J3740" s="4" t="s">
        <v>4393</v>
      </c>
    </row>
    <row r="3741" spans="3:10" x14ac:dyDescent="0.2">
      <c r="C3741" s="4" t="s">
        <v>2974</v>
      </c>
      <c r="D3741" s="4" t="s">
        <v>1247</v>
      </c>
      <c r="E3741" s="4" t="s">
        <v>1221</v>
      </c>
      <c r="F3741" s="4" t="s">
        <v>5715</v>
      </c>
      <c r="G3741" s="4" t="s">
        <v>5716</v>
      </c>
      <c r="H3741" s="4" t="s">
        <v>1212</v>
      </c>
      <c r="I3741" s="4" t="s">
        <v>1070</v>
      </c>
      <c r="J3741" s="4" t="s">
        <v>4501</v>
      </c>
    </row>
    <row r="3742" spans="3:10" x14ac:dyDescent="0.2">
      <c r="C3742" s="4" t="s">
        <v>2975</v>
      </c>
      <c r="D3742" s="4" t="s">
        <v>1250</v>
      </c>
      <c r="E3742" s="4" t="s">
        <v>1251</v>
      </c>
      <c r="F3742" s="4" t="s">
        <v>5722</v>
      </c>
      <c r="G3742" s="4" t="s">
        <v>5723</v>
      </c>
      <c r="H3742" s="4" t="s">
        <v>1225</v>
      </c>
      <c r="I3742" s="4" t="s">
        <v>5717</v>
      </c>
      <c r="J3742" s="4" t="s">
        <v>5718</v>
      </c>
    </row>
    <row r="3743" spans="3:10" x14ac:dyDescent="0.2">
      <c r="C3743" s="4" t="s">
        <v>2980</v>
      </c>
      <c r="D3743" s="4" t="s">
        <v>1250</v>
      </c>
      <c r="E3743" s="4" t="s">
        <v>1221</v>
      </c>
      <c r="F3743" s="4" t="s">
        <v>5715</v>
      </c>
      <c r="G3743" s="4" t="s">
        <v>5716</v>
      </c>
      <c r="H3743" s="4" t="s">
        <v>1212</v>
      </c>
      <c r="I3743" s="4" t="s">
        <v>1070</v>
      </c>
      <c r="J3743" s="4" t="s">
        <v>4501</v>
      </c>
    </row>
    <row r="3744" spans="3:10" x14ac:dyDescent="0.2">
      <c r="C3744" s="4" t="s">
        <v>2981</v>
      </c>
      <c r="D3744" s="4" t="s">
        <v>1250</v>
      </c>
      <c r="E3744" s="4" t="s">
        <v>1217</v>
      </c>
      <c r="F3744" s="4" t="s">
        <v>1096</v>
      </c>
      <c r="G3744" s="4" t="s">
        <v>1500</v>
      </c>
      <c r="H3744" s="4" t="s">
        <v>1212</v>
      </c>
      <c r="I3744" s="4" t="s">
        <v>1070</v>
      </c>
      <c r="J3744" s="4" t="s">
        <v>4501</v>
      </c>
    </row>
    <row r="3745" spans="1:11" x14ac:dyDescent="0.2">
      <c r="C3745" s="4" t="s">
        <v>521</v>
      </c>
      <c r="D3745" s="4" t="s">
        <v>1250</v>
      </c>
      <c r="E3745" s="4" t="s">
        <v>1197</v>
      </c>
      <c r="F3745" s="4" t="s">
        <v>5531</v>
      </c>
      <c r="G3745" s="4" t="s">
        <v>4362</v>
      </c>
      <c r="H3745" s="4" t="s">
        <v>1202</v>
      </c>
      <c r="I3745" s="4" t="s">
        <v>5533</v>
      </c>
      <c r="J3745" s="4" t="s">
        <v>4393</v>
      </c>
    </row>
    <row r="3746" spans="1:11" x14ac:dyDescent="0.2">
      <c r="A3746" s="4" t="s">
        <v>177</v>
      </c>
      <c r="B3746" s="4" t="s">
        <v>5095</v>
      </c>
      <c r="C3746" s="4" t="s">
        <v>1264</v>
      </c>
      <c r="D3746" s="4" t="s">
        <v>179</v>
      </c>
      <c r="E3746" s="4" t="s">
        <v>1181</v>
      </c>
      <c r="F3746" s="4" t="s">
        <v>5719</v>
      </c>
      <c r="G3746" s="4" t="s">
        <v>1311</v>
      </c>
      <c r="H3746" s="4" t="s">
        <v>1184</v>
      </c>
      <c r="I3746" s="4" t="s">
        <v>5706</v>
      </c>
      <c r="J3746" s="4" t="s">
        <v>1186</v>
      </c>
      <c r="K3746" s="4" t="s">
        <v>1187</v>
      </c>
    </row>
    <row r="3747" spans="1:11" x14ac:dyDescent="0.2">
      <c r="C3747" s="4" t="s">
        <v>1270</v>
      </c>
      <c r="D3747" s="4" t="s">
        <v>179</v>
      </c>
      <c r="E3747" s="4" t="s">
        <v>1189</v>
      </c>
      <c r="F3747" s="4" t="s">
        <v>5720</v>
      </c>
      <c r="G3747" s="4" t="s">
        <v>5721</v>
      </c>
      <c r="H3747" s="4" t="s">
        <v>1192</v>
      </c>
      <c r="I3747" s="4" t="s">
        <v>5711</v>
      </c>
      <c r="J3747" s="4" t="s">
        <v>5712</v>
      </c>
      <c r="K3747" s="4" t="s">
        <v>5724</v>
      </c>
    </row>
    <row r="3748" spans="1:11" x14ac:dyDescent="0.2">
      <c r="C3748" s="4" t="s">
        <v>1274</v>
      </c>
      <c r="D3748" s="4" t="s">
        <v>179</v>
      </c>
      <c r="E3748" s="4" t="s">
        <v>1197</v>
      </c>
      <c r="F3748" s="4" t="s">
        <v>5531</v>
      </c>
      <c r="G3748" s="4" t="s">
        <v>4362</v>
      </c>
      <c r="H3748" s="4" t="s">
        <v>1192</v>
      </c>
      <c r="I3748" s="4" t="s">
        <v>5711</v>
      </c>
      <c r="J3748" s="4" t="s">
        <v>5712</v>
      </c>
      <c r="K3748" s="4" t="s">
        <v>5713</v>
      </c>
    </row>
    <row r="3749" spans="1:11" x14ac:dyDescent="0.2">
      <c r="C3749" s="4" t="s">
        <v>1279</v>
      </c>
      <c r="D3749" s="4" t="s">
        <v>179</v>
      </c>
      <c r="E3749" s="4" t="s">
        <v>1197</v>
      </c>
      <c r="F3749" s="4" t="s">
        <v>5531</v>
      </c>
      <c r="G3749" s="4" t="s">
        <v>4362</v>
      </c>
      <c r="H3749" s="4" t="s">
        <v>1202</v>
      </c>
      <c r="I3749" s="4" t="s">
        <v>5533</v>
      </c>
      <c r="J3749" s="4" t="s">
        <v>4393</v>
      </c>
      <c r="K3749" s="4" t="s">
        <v>1210</v>
      </c>
    </row>
    <row r="3750" spans="1:11" x14ac:dyDescent="0.2">
      <c r="C3750" s="4" t="s">
        <v>1282</v>
      </c>
      <c r="D3750" s="4" t="s">
        <v>179</v>
      </c>
      <c r="E3750" s="4" t="s">
        <v>1207</v>
      </c>
      <c r="F3750" s="4" t="s">
        <v>1682</v>
      </c>
      <c r="G3750" s="4" t="s">
        <v>5714</v>
      </c>
      <c r="H3750" s="4" t="s">
        <v>1202</v>
      </c>
      <c r="I3750" s="4" t="s">
        <v>5533</v>
      </c>
      <c r="J3750" s="4" t="s">
        <v>4393</v>
      </c>
    </row>
    <row r="3751" spans="1:11" x14ac:dyDescent="0.2">
      <c r="C3751" s="4" t="s">
        <v>1283</v>
      </c>
      <c r="D3751" s="4" t="s">
        <v>179</v>
      </c>
      <c r="E3751" s="4" t="s">
        <v>1207</v>
      </c>
      <c r="F3751" s="4" t="s">
        <v>1682</v>
      </c>
      <c r="G3751" s="4" t="s">
        <v>5714</v>
      </c>
      <c r="H3751" s="4" t="s">
        <v>1212</v>
      </c>
      <c r="I3751" s="4" t="s">
        <v>1070</v>
      </c>
      <c r="J3751" s="4" t="s">
        <v>4501</v>
      </c>
    </row>
    <row r="3752" spans="1:11" x14ac:dyDescent="0.2">
      <c r="C3752" s="4" t="s">
        <v>1284</v>
      </c>
      <c r="D3752" s="4" t="s">
        <v>179</v>
      </c>
      <c r="E3752" s="4" t="s">
        <v>1217</v>
      </c>
      <c r="F3752" s="4" t="s">
        <v>1096</v>
      </c>
      <c r="G3752" s="4" t="s">
        <v>1500</v>
      </c>
      <c r="H3752" s="4" t="s">
        <v>1212</v>
      </c>
      <c r="I3752" s="4" t="s">
        <v>1070</v>
      </c>
      <c r="J3752" s="4" t="s">
        <v>4501</v>
      </c>
    </row>
    <row r="3753" spans="1:11" x14ac:dyDescent="0.2">
      <c r="C3753" s="4" t="s">
        <v>522</v>
      </c>
      <c r="D3753" s="4" t="s">
        <v>179</v>
      </c>
      <c r="E3753" s="4" t="s">
        <v>1221</v>
      </c>
      <c r="F3753" s="4" t="s">
        <v>5715</v>
      </c>
      <c r="G3753" s="4" t="s">
        <v>5716</v>
      </c>
      <c r="H3753" s="4" t="s">
        <v>1212</v>
      </c>
      <c r="I3753" s="4" t="s">
        <v>1070</v>
      </c>
      <c r="J3753" s="4" t="s">
        <v>4501</v>
      </c>
    </row>
    <row r="3754" spans="1:11" x14ac:dyDescent="0.2">
      <c r="C3754" s="4" t="s">
        <v>1299</v>
      </c>
      <c r="D3754" s="4" t="s">
        <v>179</v>
      </c>
      <c r="E3754" s="4" t="s">
        <v>1207</v>
      </c>
      <c r="F3754" s="4" t="s">
        <v>1682</v>
      </c>
      <c r="G3754" s="4" t="s">
        <v>5714</v>
      </c>
      <c r="H3754" s="4" t="s">
        <v>1225</v>
      </c>
      <c r="I3754" s="4" t="s">
        <v>5717</v>
      </c>
      <c r="J3754" s="4" t="s">
        <v>5718</v>
      </c>
    </row>
    <row r="3755" spans="1:11" x14ac:dyDescent="0.2">
      <c r="C3755" s="4" t="s">
        <v>1304</v>
      </c>
      <c r="D3755" s="4" t="s">
        <v>179</v>
      </c>
      <c r="E3755" s="4" t="s">
        <v>1221</v>
      </c>
      <c r="F3755" s="4" t="s">
        <v>5715</v>
      </c>
      <c r="G3755" s="4" t="s">
        <v>5716</v>
      </c>
      <c r="H3755" s="4" t="s">
        <v>1225</v>
      </c>
      <c r="I3755" s="4" t="s">
        <v>5717</v>
      </c>
      <c r="J3755" s="4" t="s">
        <v>5718</v>
      </c>
    </row>
    <row r="3756" spans="1:11" x14ac:dyDescent="0.2">
      <c r="C3756" s="4" t="s">
        <v>1307</v>
      </c>
      <c r="D3756" s="4" t="s">
        <v>179</v>
      </c>
      <c r="E3756" s="4" t="s">
        <v>1232</v>
      </c>
      <c r="F3756" s="4" t="s">
        <v>1661</v>
      </c>
      <c r="G3756" s="4" t="s">
        <v>1289</v>
      </c>
      <c r="H3756" s="4" t="s">
        <v>1225</v>
      </c>
      <c r="I3756" s="4" t="s">
        <v>5717</v>
      </c>
      <c r="J3756" s="4" t="s">
        <v>5718</v>
      </c>
    </row>
    <row r="3757" spans="1:11" x14ac:dyDescent="0.2">
      <c r="C3757" s="4" t="s">
        <v>517</v>
      </c>
      <c r="D3757" s="4" t="s">
        <v>179</v>
      </c>
      <c r="E3757" s="4" t="s">
        <v>1197</v>
      </c>
      <c r="F3757" s="4" t="s">
        <v>5531</v>
      </c>
      <c r="G3757" s="4" t="s">
        <v>4362</v>
      </c>
      <c r="H3757" s="4" t="s">
        <v>1212</v>
      </c>
      <c r="I3757" s="4" t="s">
        <v>1070</v>
      </c>
      <c r="J3757" s="4" t="s">
        <v>4501</v>
      </c>
    </row>
    <row r="3758" spans="1:11" x14ac:dyDescent="0.2">
      <c r="C3758" s="4" t="s">
        <v>1312</v>
      </c>
      <c r="D3758" s="4" t="s">
        <v>179</v>
      </c>
      <c r="E3758" s="4" t="s">
        <v>1181</v>
      </c>
      <c r="F3758" s="4" t="s">
        <v>5719</v>
      </c>
      <c r="G3758" s="4" t="s">
        <v>1311</v>
      </c>
      <c r="H3758" s="4" t="s">
        <v>1184</v>
      </c>
      <c r="I3758" s="4" t="s">
        <v>5706</v>
      </c>
      <c r="J3758" s="4" t="s">
        <v>1186</v>
      </c>
    </row>
    <row r="3759" spans="1:11" x14ac:dyDescent="0.2">
      <c r="C3759" s="4" t="s">
        <v>1313</v>
      </c>
      <c r="D3759" s="4" t="s">
        <v>179</v>
      </c>
      <c r="E3759" s="4" t="s">
        <v>1189</v>
      </c>
      <c r="F3759" s="4" t="s">
        <v>5720</v>
      </c>
      <c r="G3759" s="4" t="s">
        <v>5721</v>
      </c>
      <c r="H3759" s="4" t="s">
        <v>1192</v>
      </c>
      <c r="I3759" s="4" t="s">
        <v>5711</v>
      </c>
      <c r="J3759" s="4" t="s">
        <v>5712</v>
      </c>
    </row>
    <row r="3760" spans="1:11" x14ac:dyDescent="0.2">
      <c r="C3760" s="4" t="s">
        <v>1314</v>
      </c>
      <c r="D3760" s="4" t="s">
        <v>179</v>
      </c>
      <c r="E3760" s="4" t="s">
        <v>1197</v>
      </c>
      <c r="F3760" s="4" t="s">
        <v>5531</v>
      </c>
      <c r="G3760" s="4" t="s">
        <v>4362</v>
      </c>
      <c r="H3760" s="4" t="s">
        <v>1192</v>
      </c>
      <c r="I3760" s="4" t="s">
        <v>5711</v>
      </c>
      <c r="J3760" s="4" t="s">
        <v>5712</v>
      </c>
    </row>
    <row r="3761" spans="1:11" x14ac:dyDescent="0.2">
      <c r="C3761" s="4" t="s">
        <v>1317</v>
      </c>
      <c r="D3761" s="4" t="s">
        <v>179</v>
      </c>
      <c r="E3761" s="4" t="s">
        <v>1197</v>
      </c>
      <c r="F3761" s="4" t="s">
        <v>5531</v>
      </c>
      <c r="G3761" s="4" t="s">
        <v>4362</v>
      </c>
      <c r="H3761" s="4" t="s">
        <v>1202</v>
      </c>
      <c r="I3761" s="4" t="s">
        <v>5533</v>
      </c>
      <c r="J3761" s="4" t="s">
        <v>4393</v>
      </c>
    </row>
    <row r="3762" spans="1:11" x14ac:dyDescent="0.2">
      <c r="C3762" s="4" t="s">
        <v>2957</v>
      </c>
      <c r="D3762" s="4" t="s">
        <v>179</v>
      </c>
      <c r="E3762" s="4" t="s">
        <v>1207</v>
      </c>
      <c r="F3762" s="4" t="s">
        <v>1682</v>
      </c>
      <c r="G3762" s="4" t="s">
        <v>5714</v>
      </c>
      <c r="H3762" s="4" t="s">
        <v>1202</v>
      </c>
      <c r="I3762" s="4" t="s">
        <v>5533</v>
      </c>
      <c r="J3762" s="4" t="s">
        <v>4393</v>
      </c>
    </row>
    <row r="3763" spans="1:11" x14ac:dyDescent="0.2">
      <c r="C3763" s="4" t="s">
        <v>2959</v>
      </c>
      <c r="D3763" s="4" t="s">
        <v>179</v>
      </c>
      <c r="E3763" s="4" t="s">
        <v>1207</v>
      </c>
      <c r="F3763" s="4" t="s">
        <v>1682</v>
      </c>
      <c r="G3763" s="4" t="s">
        <v>5714</v>
      </c>
      <c r="H3763" s="4" t="s">
        <v>1212</v>
      </c>
      <c r="I3763" s="4" t="s">
        <v>1070</v>
      </c>
      <c r="J3763" s="4" t="s">
        <v>4501</v>
      </c>
    </row>
    <row r="3764" spans="1:11" x14ac:dyDescent="0.2">
      <c r="C3764" s="4" t="s">
        <v>2962</v>
      </c>
      <c r="D3764" s="4" t="s">
        <v>179</v>
      </c>
      <c r="E3764" s="4" t="s">
        <v>1217</v>
      </c>
      <c r="F3764" s="4" t="s">
        <v>1096</v>
      </c>
      <c r="G3764" s="4" t="s">
        <v>1500</v>
      </c>
      <c r="H3764" s="4" t="s">
        <v>1212</v>
      </c>
      <c r="I3764" s="4" t="s">
        <v>1070</v>
      </c>
      <c r="J3764" s="4" t="s">
        <v>4501</v>
      </c>
    </row>
    <row r="3765" spans="1:11" x14ac:dyDescent="0.2">
      <c r="C3765" s="4" t="s">
        <v>2965</v>
      </c>
      <c r="D3765" s="4" t="s">
        <v>179</v>
      </c>
      <c r="E3765" s="4" t="s">
        <v>1221</v>
      </c>
      <c r="F3765" s="4" t="s">
        <v>5715</v>
      </c>
      <c r="G3765" s="4" t="s">
        <v>5716</v>
      </c>
      <c r="H3765" s="4" t="s">
        <v>1212</v>
      </c>
      <c r="I3765" s="4" t="s">
        <v>1070</v>
      </c>
      <c r="J3765" s="4" t="s">
        <v>4501</v>
      </c>
    </row>
    <row r="3766" spans="1:11" x14ac:dyDescent="0.2">
      <c r="C3766" s="4" t="s">
        <v>2966</v>
      </c>
      <c r="D3766" s="4" t="s">
        <v>179</v>
      </c>
      <c r="E3766" s="4" t="s">
        <v>1207</v>
      </c>
      <c r="F3766" s="4" t="s">
        <v>1682</v>
      </c>
      <c r="G3766" s="4" t="s">
        <v>5714</v>
      </c>
      <c r="H3766" s="4" t="s">
        <v>1225</v>
      </c>
      <c r="I3766" s="4" t="s">
        <v>5717</v>
      </c>
      <c r="J3766" s="4" t="s">
        <v>5718</v>
      </c>
    </row>
    <row r="3767" spans="1:11" x14ac:dyDescent="0.2">
      <c r="C3767" s="4" t="s">
        <v>2967</v>
      </c>
      <c r="D3767" s="4" t="s">
        <v>179</v>
      </c>
      <c r="E3767" s="4" t="s">
        <v>1221</v>
      </c>
      <c r="F3767" s="4" t="s">
        <v>5715</v>
      </c>
      <c r="G3767" s="4" t="s">
        <v>5716</v>
      </c>
      <c r="H3767" s="4" t="s">
        <v>1225</v>
      </c>
      <c r="I3767" s="4" t="s">
        <v>5717</v>
      </c>
      <c r="J3767" s="4" t="s">
        <v>5718</v>
      </c>
    </row>
    <row r="3768" spans="1:11" x14ac:dyDescent="0.2">
      <c r="C3768" s="4" t="s">
        <v>2968</v>
      </c>
      <c r="D3768" s="4" t="s">
        <v>179</v>
      </c>
      <c r="E3768" s="4" t="s">
        <v>1197</v>
      </c>
      <c r="F3768" s="4" t="s">
        <v>5531</v>
      </c>
      <c r="G3768" s="4" t="s">
        <v>4362</v>
      </c>
      <c r="H3768" s="4" t="s">
        <v>1212</v>
      </c>
      <c r="I3768" s="4" t="s">
        <v>1070</v>
      </c>
      <c r="J3768" s="4" t="s">
        <v>4501</v>
      </c>
    </row>
    <row r="3769" spans="1:11" x14ac:dyDescent="0.2">
      <c r="C3769" s="4" t="s">
        <v>2970</v>
      </c>
      <c r="D3769" s="4" t="s">
        <v>1247</v>
      </c>
      <c r="E3769" s="4" t="s">
        <v>1207</v>
      </c>
      <c r="F3769" s="4" t="s">
        <v>1682</v>
      </c>
      <c r="G3769" s="4" t="s">
        <v>5714</v>
      </c>
      <c r="H3769" s="4" t="s">
        <v>1202</v>
      </c>
      <c r="I3769" s="4" t="s">
        <v>5533</v>
      </c>
      <c r="J3769" s="4" t="s">
        <v>4393</v>
      </c>
    </row>
    <row r="3770" spans="1:11" x14ac:dyDescent="0.2">
      <c r="C3770" s="4" t="s">
        <v>2974</v>
      </c>
      <c r="D3770" s="4" t="s">
        <v>1247</v>
      </c>
      <c r="E3770" s="4" t="s">
        <v>1221</v>
      </c>
      <c r="F3770" s="4" t="s">
        <v>5715</v>
      </c>
      <c r="G3770" s="4" t="s">
        <v>5716</v>
      </c>
      <c r="H3770" s="4" t="s">
        <v>1212</v>
      </c>
      <c r="I3770" s="4" t="s">
        <v>1070</v>
      </c>
      <c r="J3770" s="4" t="s">
        <v>4501</v>
      </c>
    </row>
    <row r="3771" spans="1:11" x14ac:dyDescent="0.2">
      <c r="C3771" s="4" t="s">
        <v>2975</v>
      </c>
      <c r="D3771" s="4" t="s">
        <v>1250</v>
      </c>
      <c r="E3771" s="4" t="s">
        <v>1251</v>
      </c>
      <c r="F3771" s="4" t="s">
        <v>5722</v>
      </c>
      <c r="G3771" s="4" t="s">
        <v>5723</v>
      </c>
      <c r="H3771" s="4" t="s">
        <v>1225</v>
      </c>
      <c r="I3771" s="4" t="s">
        <v>5717</v>
      </c>
      <c r="J3771" s="4" t="s">
        <v>5718</v>
      </c>
    </row>
    <row r="3772" spans="1:11" x14ac:dyDescent="0.2">
      <c r="C3772" s="4" t="s">
        <v>2980</v>
      </c>
      <c r="D3772" s="4" t="s">
        <v>1250</v>
      </c>
      <c r="E3772" s="4" t="s">
        <v>1221</v>
      </c>
      <c r="F3772" s="4" t="s">
        <v>5715</v>
      </c>
      <c r="G3772" s="4" t="s">
        <v>5716</v>
      </c>
      <c r="H3772" s="4" t="s">
        <v>1212</v>
      </c>
      <c r="I3772" s="4" t="s">
        <v>1070</v>
      </c>
      <c r="J3772" s="4" t="s">
        <v>4501</v>
      </c>
    </row>
    <row r="3773" spans="1:11" x14ac:dyDescent="0.2">
      <c r="C3773" s="4" t="s">
        <v>2981</v>
      </c>
      <c r="D3773" s="4" t="s">
        <v>1250</v>
      </c>
      <c r="E3773" s="4" t="s">
        <v>1217</v>
      </c>
      <c r="F3773" s="4" t="s">
        <v>1096</v>
      </c>
      <c r="G3773" s="4" t="s">
        <v>1500</v>
      </c>
      <c r="H3773" s="4" t="s">
        <v>1212</v>
      </c>
      <c r="I3773" s="4" t="s">
        <v>1070</v>
      </c>
      <c r="J3773" s="4" t="s">
        <v>4501</v>
      </c>
    </row>
    <row r="3774" spans="1:11" x14ac:dyDescent="0.2">
      <c r="C3774" s="4" t="s">
        <v>521</v>
      </c>
      <c r="D3774" s="4" t="s">
        <v>1250</v>
      </c>
      <c r="E3774" s="4" t="s">
        <v>1197</v>
      </c>
      <c r="F3774" s="4" t="s">
        <v>5531</v>
      </c>
      <c r="G3774" s="4" t="s">
        <v>4362</v>
      </c>
      <c r="H3774" s="4" t="s">
        <v>1202</v>
      </c>
      <c r="I3774" s="4" t="s">
        <v>5533</v>
      </c>
      <c r="J3774" s="4" t="s">
        <v>4393</v>
      </c>
    </row>
    <row r="3775" spans="1:11" x14ac:dyDescent="0.2">
      <c r="A3775" s="4" t="s">
        <v>177</v>
      </c>
      <c r="B3775" s="4" t="s">
        <v>5098</v>
      </c>
      <c r="C3775" s="4" t="s">
        <v>1264</v>
      </c>
      <c r="D3775" s="4" t="s">
        <v>5099</v>
      </c>
      <c r="E3775" s="4" t="s">
        <v>1265</v>
      </c>
      <c r="F3775" s="4" t="s">
        <v>1661</v>
      </c>
      <c r="G3775" s="4" t="s">
        <v>1558</v>
      </c>
      <c r="H3775" s="4" t="s">
        <v>1212</v>
      </c>
      <c r="I3775" s="4" t="s">
        <v>5598</v>
      </c>
      <c r="J3775" s="4" t="s">
        <v>5725</v>
      </c>
      <c r="K3775" s="4" t="s">
        <v>5726</v>
      </c>
    </row>
    <row r="3776" spans="1:11" x14ac:dyDescent="0.2">
      <c r="C3776" s="4" t="s">
        <v>1270</v>
      </c>
      <c r="D3776" s="4" t="s">
        <v>5099</v>
      </c>
      <c r="E3776" s="4" t="s">
        <v>1271</v>
      </c>
      <c r="F3776" s="4" t="s">
        <v>974</v>
      </c>
      <c r="G3776" s="4" t="s">
        <v>5727</v>
      </c>
      <c r="H3776" s="4" t="s">
        <v>1212</v>
      </c>
      <c r="I3776" s="4" t="s">
        <v>5598</v>
      </c>
      <c r="J3776" s="4" t="s">
        <v>5725</v>
      </c>
      <c r="K3776" s="4" t="s">
        <v>5724</v>
      </c>
    </row>
    <row r="3777" spans="3:11" x14ac:dyDescent="0.2">
      <c r="C3777" s="4" t="s">
        <v>1274</v>
      </c>
      <c r="D3777" s="4" t="s">
        <v>5099</v>
      </c>
      <c r="E3777" s="4" t="s">
        <v>5728</v>
      </c>
      <c r="F3777" s="4" t="s">
        <v>1661</v>
      </c>
      <c r="G3777" s="4" t="s">
        <v>1558</v>
      </c>
      <c r="H3777" s="4" t="s">
        <v>1225</v>
      </c>
      <c r="I3777" s="4" t="s">
        <v>4238</v>
      </c>
      <c r="J3777" s="4" t="s">
        <v>5729</v>
      </c>
      <c r="K3777" s="4" t="s">
        <v>5713</v>
      </c>
    </row>
    <row r="3778" spans="3:11" x14ac:dyDescent="0.2">
      <c r="C3778" s="4" t="s">
        <v>1279</v>
      </c>
      <c r="D3778" s="4" t="s">
        <v>5099</v>
      </c>
      <c r="E3778" s="4" t="s">
        <v>1271</v>
      </c>
      <c r="F3778" s="4" t="s">
        <v>974</v>
      </c>
      <c r="G3778" s="4" t="s">
        <v>5727</v>
      </c>
      <c r="H3778" s="4" t="s">
        <v>1225</v>
      </c>
      <c r="I3778" s="4" t="s">
        <v>4238</v>
      </c>
      <c r="J3778" s="4" t="s">
        <v>5729</v>
      </c>
      <c r="K3778" s="4" t="s">
        <v>1210</v>
      </c>
    </row>
    <row r="3779" spans="3:11" x14ac:dyDescent="0.2">
      <c r="C3779" s="4" t="s">
        <v>1282</v>
      </c>
      <c r="D3779" s="4" t="s">
        <v>5099</v>
      </c>
      <c r="E3779" s="4" t="s">
        <v>1275</v>
      </c>
      <c r="F3779" s="4" t="s">
        <v>1649</v>
      </c>
      <c r="G3779" s="4" t="s">
        <v>5730</v>
      </c>
      <c r="H3779" s="4" t="s">
        <v>1225</v>
      </c>
      <c r="I3779" s="4" t="s">
        <v>4238</v>
      </c>
      <c r="J3779" s="4" t="s">
        <v>5729</v>
      </c>
    </row>
    <row r="3780" spans="3:11" x14ac:dyDescent="0.2">
      <c r="C3780" s="4" t="s">
        <v>1283</v>
      </c>
      <c r="D3780" s="4" t="s">
        <v>5099</v>
      </c>
      <c r="E3780" s="4" t="s">
        <v>1265</v>
      </c>
      <c r="F3780" s="4" t="s">
        <v>1661</v>
      </c>
      <c r="G3780" s="4" t="s">
        <v>1558</v>
      </c>
      <c r="H3780" s="4" t="s">
        <v>1285</v>
      </c>
      <c r="I3780" s="4" t="s">
        <v>5731</v>
      </c>
      <c r="J3780" s="4" t="s">
        <v>5732</v>
      </c>
    </row>
    <row r="3781" spans="3:11" x14ac:dyDescent="0.2">
      <c r="C3781" s="4" t="s">
        <v>1284</v>
      </c>
      <c r="D3781" s="4" t="s">
        <v>5099</v>
      </c>
      <c r="E3781" s="4" t="s">
        <v>1271</v>
      </c>
      <c r="F3781" s="4" t="s">
        <v>974</v>
      </c>
      <c r="G3781" s="4" t="s">
        <v>5727</v>
      </c>
      <c r="H3781" s="4" t="s">
        <v>1320</v>
      </c>
      <c r="I3781" s="4" t="s">
        <v>1104</v>
      </c>
      <c r="J3781" s="4" t="s">
        <v>5733</v>
      </c>
    </row>
    <row r="3782" spans="3:11" x14ac:dyDescent="0.2">
      <c r="C3782" s="4" t="s">
        <v>522</v>
      </c>
      <c r="D3782" s="4" t="s">
        <v>5099</v>
      </c>
      <c r="E3782" s="4" t="s">
        <v>1251</v>
      </c>
      <c r="F3782" s="4" t="s">
        <v>1649</v>
      </c>
      <c r="G3782" s="4" t="s">
        <v>5734</v>
      </c>
      <c r="H3782" s="4" t="s">
        <v>1320</v>
      </c>
      <c r="I3782" s="4" t="s">
        <v>1104</v>
      </c>
      <c r="J3782" s="4" t="s">
        <v>5733</v>
      </c>
    </row>
    <row r="3783" spans="3:11" x14ac:dyDescent="0.2">
      <c r="C3783" s="4" t="s">
        <v>1299</v>
      </c>
      <c r="D3783" s="4" t="s">
        <v>5099</v>
      </c>
      <c r="E3783" s="4" t="s">
        <v>1325</v>
      </c>
      <c r="F3783" s="4" t="s">
        <v>5735</v>
      </c>
      <c r="G3783" s="4" t="s">
        <v>5736</v>
      </c>
      <c r="H3783" s="4" t="s">
        <v>1320</v>
      </c>
      <c r="I3783" s="4" t="s">
        <v>1104</v>
      </c>
      <c r="J3783" s="4" t="s">
        <v>5733</v>
      </c>
    </row>
    <row r="3784" spans="3:11" x14ac:dyDescent="0.2">
      <c r="C3784" s="4" t="s">
        <v>1304</v>
      </c>
      <c r="D3784" s="4" t="s">
        <v>5099</v>
      </c>
      <c r="E3784" s="4" t="s">
        <v>1328</v>
      </c>
      <c r="F3784" s="4" t="s">
        <v>5737</v>
      </c>
      <c r="G3784" s="4" t="s">
        <v>5738</v>
      </c>
      <c r="H3784" s="4" t="s">
        <v>1320</v>
      </c>
      <c r="I3784" s="4" t="s">
        <v>1104</v>
      </c>
      <c r="J3784" s="4" t="s">
        <v>5733</v>
      </c>
    </row>
    <row r="3785" spans="3:11" x14ac:dyDescent="0.2">
      <c r="C3785" s="4" t="s">
        <v>1307</v>
      </c>
      <c r="D3785" s="4" t="s">
        <v>5099</v>
      </c>
      <c r="E3785" s="4" t="s">
        <v>1265</v>
      </c>
      <c r="F3785" s="4" t="s">
        <v>1661</v>
      </c>
      <c r="G3785" s="4" t="s">
        <v>1558</v>
      </c>
      <c r="H3785" s="4" t="s">
        <v>1212</v>
      </c>
      <c r="I3785" s="4" t="s">
        <v>5598</v>
      </c>
      <c r="J3785" s="4" t="s">
        <v>5725</v>
      </c>
    </row>
    <row r="3786" spans="3:11" x14ac:dyDescent="0.2">
      <c r="C3786" s="4" t="s">
        <v>517</v>
      </c>
      <c r="D3786" s="4" t="s">
        <v>5099</v>
      </c>
      <c r="E3786" s="4" t="s">
        <v>1271</v>
      </c>
      <c r="F3786" s="4" t="s">
        <v>974</v>
      </c>
      <c r="G3786" s="4" t="s">
        <v>5727</v>
      </c>
      <c r="H3786" s="4" t="s">
        <v>1212</v>
      </c>
      <c r="I3786" s="4" t="s">
        <v>5598</v>
      </c>
      <c r="J3786" s="4" t="s">
        <v>5725</v>
      </c>
    </row>
    <row r="3787" spans="3:11" x14ac:dyDescent="0.2">
      <c r="C3787" s="4" t="s">
        <v>1312</v>
      </c>
      <c r="D3787" s="4" t="s">
        <v>5099</v>
      </c>
      <c r="E3787" s="4" t="s">
        <v>1265</v>
      </c>
      <c r="F3787" s="4" t="s">
        <v>1661</v>
      </c>
      <c r="G3787" s="4" t="s">
        <v>1558</v>
      </c>
      <c r="H3787" s="4" t="s">
        <v>1225</v>
      </c>
      <c r="I3787" s="4" t="s">
        <v>4238</v>
      </c>
      <c r="J3787" s="4" t="s">
        <v>5729</v>
      </c>
    </row>
    <row r="3788" spans="3:11" x14ac:dyDescent="0.2">
      <c r="C3788" s="4" t="s">
        <v>1313</v>
      </c>
      <c r="D3788" s="4" t="s">
        <v>5099</v>
      </c>
      <c r="E3788" s="4" t="s">
        <v>1271</v>
      </c>
      <c r="F3788" s="4" t="s">
        <v>974</v>
      </c>
      <c r="G3788" s="4" t="s">
        <v>5727</v>
      </c>
      <c r="H3788" s="4" t="s">
        <v>1225</v>
      </c>
      <c r="I3788" s="4" t="s">
        <v>4238</v>
      </c>
      <c r="J3788" s="4" t="s">
        <v>5729</v>
      </c>
    </row>
    <row r="3789" spans="3:11" x14ac:dyDescent="0.2">
      <c r="C3789" s="4" t="s">
        <v>1314</v>
      </c>
      <c r="D3789" s="4" t="s">
        <v>5099</v>
      </c>
      <c r="E3789" s="4" t="s">
        <v>1275</v>
      </c>
      <c r="F3789" s="4" t="s">
        <v>1649</v>
      </c>
      <c r="G3789" s="4" t="s">
        <v>5730</v>
      </c>
      <c r="H3789" s="4" t="s">
        <v>1225</v>
      </c>
      <c r="I3789" s="4" t="s">
        <v>4238</v>
      </c>
      <c r="J3789" s="4" t="s">
        <v>5729</v>
      </c>
    </row>
    <row r="3790" spans="3:11" x14ac:dyDescent="0.2">
      <c r="C3790" s="4" t="s">
        <v>1317</v>
      </c>
      <c r="D3790" s="4" t="s">
        <v>5099</v>
      </c>
      <c r="E3790" s="4" t="s">
        <v>1265</v>
      </c>
      <c r="F3790" s="4" t="s">
        <v>1661</v>
      </c>
      <c r="G3790" s="4" t="s">
        <v>1558</v>
      </c>
      <c r="H3790" s="4" t="s">
        <v>1285</v>
      </c>
      <c r="I3790" s="4" t="s">
        <v>5731</v>
      </c>
      <c r="J3790" s="4" t="s">
        <v>5732</v>
      </c>
    </row>
    <row r="3791" spans="3:11" x14ac:dyDescent="0.2">
      <c r="C3791" s="4" t="s">
        <v>2957</v>
      </c>
      <c r="D3791" s="4" t="s">
        <v>5099</v>
      </c>
      <c r="E3791" s="4" t="s">
        <v>1271</v>
      </c>
      <c r="F3791" s="4" t="s">
        <v>974</v>
      </c>
      <c r="G3791" s="4" t="s">
        <v>5727</v>
      </c>
      <c r="H3791" s="4" t="s">
        <v>1320</v>
      </c>
      <c r="I3791" s="4" t="s">
        <v>1104</v>
      </c>
      <c r="J3791" s="4" t="s">
        <v>5733</v>
      </c>
    </row>
    <row r="3792" spans="3:11" x14ac:dyDescent="0.2">
      <c r="C3792" s="4" t="s">
        <v>2959</v>
      </c>
      <c r="D3792" s="4" t="s">
        <v>5099</v>
      </c>
      <c r="E3792" s="4" t="s">
        <v>1251</v>
      </c>
      <c r="F3792" s="4" t="s">
        <v>1649</v>
      </c>
      <c r="G3792" s="4" t="s">
        <v>5734</v>
      </c>
      <c r="H3792" s="4" t="s">
        <v>1320</v>
      </c>
      <c r="I3792" s="4" t="s">
        <v>1104</v>
      </c>
      <c r="J3792" s="4" t="s">
        <v>5733</v>
      </c>
    </row>
    <row r="3793" spans="1:11" x14ac:dyDescent="0.2">
      <c r="C3793" s="4" t="s">
        <v>2962</v>
      </c>
      <c r="D3793" s="4" t="s">
        <v>5099</v>
      </c>
      <c r="E3793" s="4" t="s">
        <v>1325</v>
      </c>
      <c r="F3793" s="4" t="s">
        <v>5735</v>
      </c>
      <c r="G3793" s="4" t="s">
        <v>5736</v>
      </c>
      <c r="H3793" s="4" t="s">
        <v>1320</v>
      </c>
      <c r="I3793" s="4" t="s">
        <v>1104</v>
      </c>
      <c r="J3793" s="4" t="s">
        <v>5733</v>
      </c>
    </row>
    <row r="3794" spans="1:11" x14ac:dyDescent="0.2">
      <c r="C3794" s="4" t="s">
        <v>2965</v>
      </c>
      <c r="D3794" s="4" t="s">
        <v>5099</v>
      </c>
      <c r="E3794" s="4" t="s">
        <v>1328</v>
      </c>
      <c r="F3794" s="4" t="s">
        <v>5737</v>
      </c>
      <c r="G3794" s="4" t="s">
        <v>5738</v>
      </c>
      <c r="H3794" s="4" t="s">
        <v>1320</v>
      </c>
      <c r="I3794" s="4" t="s">
        <v>1104</v>
      </c>
      <c r="J3794" s="4" t="s">
        <v>5733</v>
      </c>
    </row>
    <row r="3795" spans="1:11" x14ac:dyDescent="0.2">
      <c r="A3795" s="4" t="s">
        <v>177</v>
      </c>
      <c r="B3795" s="4" t="s">
        <v>5102</v>
      </c>
      <c r="C3795" s="4" t="s">
        <v>1264</v>
      </c>
      <c r="D3795" s="4" t="s">
        <v>5099</v>
      </c>
      <c r="E3795" s="4" t="s">
        <v>1265</v>
      </c>
      <c r="F3795" s="4" t="s">
        <v>1661</v>
      </c>
      <c r="G3795" s="4" t="s">
        <v>1558</v>
      </c>
      <c r="H3795" s="4" t="s">
        <v>1212</v>
      </c>
      <c r="I3795" s="4" t="s">
        <v>5598</v>
      </c>
      <c r="J3795" s="4" t="s">
        <v>5725</v>
      </c>
      <c r="K3795" s="4" t="s">
        <v>5726</v>
      </c>
    </row>
    <row r="3796" spans="1:11" x14ac:dyDescent="0.2">
      <c r="C3796" s="4" t="s">
        <v>1270</v>
      </c>
      <c r="D3796" s="4" t="s">
        <v>5099</v>
      </c>
      <c r="E3796" s="4" t="s">
        <v>1271</v>
      </c>
      <c r="F3796" s="4" t="s">
        <v>974</v>
      </c>
      <c r="G3796" s="4" t="s">
        <v>5727</v>
      </c>
      <c r="H3796" s="4" t="s">
        <v>1212</v>
      </c>
      <c r="I3796" s="4" t="s">
        <v>5598</v>
      </c>
      <c r="J3796" s="4" t="s">
        <v>5725</v>
      </c>
      <c r="K3796" s="4" t="s">
        <v>5724</v>
      </c>
    </row>
    <row r="3797" spans="1:11" x14ac:dyDescent="0.2">
      <c r="C3797" s="4" t="s">
        <v>1274</v>
      </c>
      <c r="D3797" s="4" t="s">
        <v>5099</v>
      </c>
      <c r="E3797" s="4" t="s">
        <v>5728</v>
      </c>
      <c r="F3797" s="4" t="s">
        <v>1661</v>
      </c>
      <c r="G3797" s="4" t="s">
        <v>1558</v>
      </c>
      <c r="H3797" s="4" t="s">
        <v>1225</v>
      </c>
      <c r="I3797" s="4" t="s">
        <v>4238</v>
      </c>
      <c r="J3797" s="4" t="s">
        <v>5729</v>
      </c>
      <c r="K3797" s="4" t="s">
        <v>5713</v>
      </c>
    </row>
    <row r="3798" spans="1:11" x14ac:dyDescent="0.2">
      <c r="C3798" s="4" t="s">
        <v>1279</v>
      </c>
      <c r="D3798" s="4" t="s">
        <v>5099</v>
      </c>
      <c r="E3798" s="4" t="s">
        <v>1271</v>
      </c>
      <c r="F3798" s="4" t="s">
        <v>974</v>
      </c>
      <c r="G3798" s="4" t="s">
        <v>5727</v>
      </c>
      <c r="H3798" s="4" t="s">
        <v>1225</v>
      </c>
      <c r="I3798" s="4" t="s">
        <v>4238</v>
      </c>
      <c r="J3798" s="4" t="s">
        <v>5729</v>
      </c>
      <c r="K3798" s="4" t="s">
        <v>1210</v>
      </c>
    </row>
    <row r="3799" spans="1:11" x14ac:dyDescent="0.2">
      <c r="C3799" s="4" t="s">
        <v>1282</v>
      </c>
      <c r="D3799" s="4" t="s">
        <v>5099</v>
      </c>
      <c r="E3799" s="4" t="s">
        <v>1275</v>
      </c>
      <c r="F3799" s="4" t="s">
        <v>1649</v>
      </c>
      <c r="G3799" s="4" t="s">
        <v>5730</v>
      </c>
      <c r="H3799" s="4" t="s">
        <v>1225</v>
      </c>
      <c r="I3799" s="4" t="s">
        <v>4238</v>
      </c>
      <c r="J3799" s="4" t="s">
        <v>5729</v>
      </c>
    </row>
    <row r="3800" spans="1:11" x14ac:dyDescent="0.2">
      <c r="C3800" s="4" t="s">
        <v>1283</v>
      </c>
      <c r="D3800" s="4" t="s">
        <v>5099</v>
      </c>
      <c r="E3800" s="4" t="s">
        <v>1265</v>
      </c>
      <c r="F3800" s="4" t="s">
        <v>1661</v>
      </c>
      <c r="G3800" s="4" t="s">
        <v>1558</v>
      </c>
      <c r="H3800" s="4" t="s">
        <v>1285</v>
      </c>
      <c r="I3800" s="4" t="s">
        <v>5731</v>
      </c>
      <c r="J3800" s="4" t="s">
        <v>5732</v>
      </c>
    </row>
    <row r="3801" spans="1:11" x14ac:dyDescent="0.2">
      <c r="C3801" s="4" t="s">
        <v>1284</v>
      </c>
      <c r="D3801" s="4" t="s">
        <v>5099</v>
      </c>
      <c r="E3801" s="4" t="s">
        <v>1271</v>
      </c>
      <c r="F3801" s="4" t="s">
        <v>974</v>
      </c>
      <c r="G3801" s="4" t="s">
        <v>5727</v>
      </c>
      <c r="H3801" s="4" t="s">
        <v>1320</v>
      </c>
      <c r="I3801" s="4" t="s">
        <v>1104</v>
      </c>
      <c r="J3801" s="4" t="s">
        <v>5733</v>
      </c>
    </row>
    <row r="3802" spans="1:11" x14ac:dyDescent="0.2">
      <c r="C3802" s="4" t="s">
        <v>522</v>
      </c>
      <c r="D3802" s="4" t="s">
        <v>5099</v>
      </c>
      <c r="E3802" s="4" t="s">
        <v>1251</v>
      </c>
      <c r="F3802" s="4" t="s">
        <v>1649</v>
      </c>
      <c r="G3802" s="4" t="s">
        <v>5734</v>
      </c>
      <c r="H3802" s="4" t="s">
        <v>1320</v>
      </c>
      <c r="I3802" s="4" t="s">
        <v>1104</v>
      </c>
      <c r="J3802" s="4" t="s">
        <v>5733</v>
      </c>
    </row>
    <row r="3803" spans="1:11" x14ac:dyDescent="0.2">
      <c r="C3803" s="4" t="s">
        <v>1299</v>
      </c>
      <c r="D3803" s="4" t="s">
        <v>5099</v>
      </c>
      <c r="E3803" s="4" t="s">
        <v>1325</v>
      </c>
      <c r="F3803" s="4" t="s">
        <v>5735</v>
      </c>
      <c r="G3803" s="4" t="s">
        <v>5736</v>
      </c>
      <c r="H3803" s="4" t="s">
        <v>1320</v>
      </c>
      <c r="I3803" s="4" t="s">
        <v>1104</v>
      </c>
      <c r="J3803" s="4" t="s">
        <v>5733</v>
      </c>
    </row>
    <row r="3804" spans="1:11" x14ac:dyDescent="0.2">
      <c r="C3804" s="4" t="s">
        <v>1304</v>
      </c>
      <c r="D3804" s="4" t="s">
        <v>5099</v>
      </c>
      <c r="E3804" s="4" t="s">
        <v>1328</v>
      </c>
      <c r="F3804" s="4" t="s">
        <v>5737</v>
      </c>
      <c r="G3804" s="4" t="s">
        <v>5738</v>
      </c>
      <c r="H3804" s="4" t="s">
        <v>1320</v>
      </c>
      <c r="I3804" s="4" t="s">
        <v>1104</v>
      </c>
      <c r="J3804" s="4" t="s">
        <v>5733</v>
      </c>
    </row>
    <row r="3805" spans="1:11" x14ac:dyDescent="0.2">
      <c r="C3805" s="4" t="s">
        <v>1307</v>
      </c>
      <c r="D3805" s="4" t="s">
        <v>5099</v>
      </c>
      <c r="E3805" s="4" t="s">
        <v>1265</v>
      </c>
      <c r="F3805" s="4" t="s">
        <v>1661</v>
      </c>
      <c r="G3805" s="4" t="s">
        <v>1558</v>
      </c>
      <c r="H3805" s="4" t="s">
        <v>1212</v>
      </c>
      <c r="I3805" s="4" t="s">
        <v>5598</v>
      </c>
      <c r="J3805" s="4" t="s">
        <v>5725</v>
      </c>
    </row>
    <row r="3806" spans="1:11" x14ac:dyDescent="0.2">
      <c r="C3806" s="4" t="s">
        <v>517</v>
      </c>
      <c r="D3806" s="4" t="s">
        <v>5099</v>
      </c>
      <c r="E3806" s="4" t="s">
        <v>1271</v>
      </c>
      <c r="F3806" s="4" t="s">
        <v>974</v>
      </c>
      <c r="G3806" s="4" t="s">
        <v>5727</v>
      </c>
      <c r="H3806" s="4" t="s">
        <v>1212</v>
      </c>
      <c r="I3806" s="4" t="s">
        <v>5598</v>
      </c>
      <c r="J3806" s="4" t="s">
        <v>5725</v>
      </c>
    </row>
    <row r="3807" spans="1:11" x14ac:dyDescent="0.2">
      <c r="C3807" s="4" t="s">
        <v>1312</v>
      </c>
      <c r="D3807" s="4" t="s">
        <v>5099</v>
      </c>
      <c r="E3807" s="4" t="s">
        <v>1265</v>
      </c>
      <c r="F3807" s="4" t="s">
        <v>1661</v>
      </c>
      <c r="G3807" s="4" t="s">
        <v>1558</v>
      </c>
      <c r="H3807" s="4" t="s">
        <v>1225</v>
      </c>
      <c r="I3807" s="4" t="s">
        <v>4238</v>
      </c>
      <c r="J3807" s="4" t="s">
        <v>5729</v>
      </c>
    </row>
    <row r="3808" spans="1:11" x14ac:dyDescent="0.2">
      <c r="C3808" s="4" t="s">
        <v>1313</v>
      </c>
      <c r="D3808" s="4" t="s">
        <v>5099</v>
      </c>
      <c r="E3808" s="4" t="s">
        <v>1271</v>
      </c>
      <c r="F3808" s="4" t="s">
        <v>974</v>
      </c>
      <c r="G3808" s="4" t="s">
        <v>5727</v>
      </c>
      <c r="H3808" s="4" t="s">
        <v>1225</v>
      </c>
      <c r="I3808" s="4" t="s">
        <v>4238</v>
      </c>
      <c r="J3808" s="4" t="s">
        <v>5729</v>
      </c>
    </row>
    <row r="3809" spans="1:11" x14ac:dyDescent="0.2">
      <c r="C3809" s="4" t="s">
        <v>1314</v>
      </c>
      <c r="D3809" s="4" t="s">
        <v>5099</v>
      </c>
      <c r="E3809" s="4" t="s">
        <v>1275</v>
      </c>
      <c r="F3809" s="4" t="s">
        <v>1649</v>
      </c>
      <c r="G3809" s="4" t="s">
        <v>5730</v>
      </c>
      <c r="H3809" s="4" t="s">
        <v>1225</v>
      </c>
      <c r="I3809" s="4" t="s">
        <v>4238</v>
      </c>
      <c r="J3809" s="4" t="s">
        <v>5729</v>
      </c>
    </row>
    <row r="3810" spans="1:11" x14ac:dyDescent="0.2">
      <c r="C3810" s="4" t="s">
        <v>1317</v>
      </c>
      <c r="D3810" s="4" t="s">
        <v>5099</v>
      </c>
      <c r="E3810" s="4" t="s">
        <v>1265</v>
      </c>
      <c r="F3810" s="4" t="s">
        <v>1661</v>
      </c>
      <c r="G3810" s="4" t="s">
        <v>1558</v>
      </c>
      <c r="H3810" s="4" t="s">
        <v>1285</v>
      </c>
      <c r="I3810" s="4" t="s">
        <v>5731</v>
      </c>
      <c r="J3810" s="4" t="s">
        <v>5732</v>
      </c>
    </row>
    <row r="3811" spans="1:11" x14ac:dyDescent="0.2">
      <c r="C3811" s="4" t="s">
        <v>2957</v>
      </c>
      <c r="D3811" s="4" t="s">
        <v>5099</v>
      </c>
      <c r="E3811" s="4" t="s">
        <v>1271</v>
      </c>
      <c r="F3811" s="4" t="s">
        <v>974</v>
      </c>
      <c r="G3811" s="4" t="s">
        <v>5727</v>
      </c>
      <c r="H3811" s="4" t="s">
        <v>1320</v>
      </c>
      <c r="I3811" s="4" t="s">
        <v>1104</v>
      </c>
      <c r="J3811" s="4" t="s">
        <v>5733</v>
      </c>
    </row>
    <row r="3812" spans="1:11" x14ac:dyDescent="0.2">
      <c r="C3812" s="4" t="s">
        <v>2959</v>
      </c>
      <c r="D3812" s="4" t="s">
        <v>5099</v>
      </c>
      <c r="E3812" s="4" t="s">
        <v>1251</v>
      </c>
      <c r="F3812" s="4" t="s">
        <v>1649</v>
      </c>
      <c r="G3812" s="4" t="s">
        <v>5734</v>
      </c>
      <c r="H3812" s="4" t="s">
        <v>1320</v>
      </c>
      <c r="I3812" s="4" t="s">
        <v>1104</v>
      </c>
      <c r="J3812" s="4" t="s">
        <v>5733</v>
      </c>
    </row>
    <row r="3813" spans="1:11" x14ac:dyDescent="0.2">
      <c r="C3813" s="4" t="s">
        <v>2962</v>
      </c>
      <c r="D3813" s="4" t="s">
        <v>5099</v>
      </c>
      <c r="E3813" s="4" t="s">
        <v>1325</v>
      </c>
      <c r="F3813" s="4" t="s">
        <v>5735</v>
      </c>
      <c r="G3813" s="4" t="s">
        <v>5736</v>
      </c>
      <c r="H3813" s="4" t="s">
        <v>1320</v>
      </c>
      <c r="I3813" s="4" t="s">
        <v>1104</v>
      </c>
      <c r="J3813" s="4" t="s">
        <v>5733</v>
      </c>
    </row>
    <row r="3814" spans="1:11" x14ac:dyDescent="0.2">
      <c r="C3814" s="4" t="s">
        <v>2965</v>
      </c>
      <c r="D3814" s="4" t="s">
        <v>5099</v>
      </c>
      <c r="E3814" s="4" t="s">
        <v>1328</v>
      </c>
      <c r="F3814" s="4" t="s">
        <v>5737</v>
      </c>
      <c r="G3814" s="4" t="s">
        <v>5738</v>
      </c>
      <c r="H3814" s="4" t="s">
        <v>1320</v>
      </c>
      <c r="I3814" s="4" t="s">
        <v>1104</v>
      </c>
      <c r="J3814" s="4" t="s">
        <v>5733</v>
      </c>
    </row>
    <row r="3815" spans="1:11" x14ac:dyDescent="0.2">
      <c r="A3815" s="4" t="s">
        <v>177</v>
      </c>
      <c r="B3815" s="4" t="s">
        <v>5105</v>
      </c>
      <c r="C3815" s="4" t="s">
        <v>1264</v>
      </c>
      <c r="D3815" s="4" t="s">
        <v>198</v>
      </c>
      <c r="E3815" s="4" t="s">
        <v>1271</v>
      </c>
      <c r="F3815" s="4" t="s">
        <v>5739</v>
      </c>
      <c r="G3815" s="4" t="s">
        <v>5740</v>
      </c>
      <c r="H3815" s="4" t="s">
        <v>1285</v>
      </c>
      <c r="I3815" s="4" t="s">
        <v>5741</v>
      </c>
      <c r="J3815" s="4" t="s">
        <v>5742</v>
      </c>
      <c r="K3815" s="4" t="s">
        <v>1187</v>
      </c>
    </row>
    <row r="3816" spans="1:11" x14ac:dyDescent="0.2">
      <c r="C3816" s="4" t="s">
        <v>1270</v>
      </c>
      <c r="D3816" s="4" t="s">
        <v>198</v>
      </c>
      <c r="E3816" s="4" t="s">
        <v>1251</v>
      </c>
      <c r="F3816" s="4" t="s">
        <v>5743</v>
      </c>
      <c r="G3816" s="4" t="s">
        <v>1719</v>
      </c>
      <c r="H3816" s="4" t="s">
        <v>1285</v>
      </c>
      <c r="I3816" s="4" t="s">
        <v>5741</v>
      </c>
      <c r="J3816" s="4" t="s">
        <v>5742</v>
      </c>
      <c r="K3816" s="4" t="s">
        <v>5724</v>
      </c>
    </row>
    <row r="3817" spans="1:11" x14ac:dyDescent="0.2">
      <c r="C3817" s="4" t="s">
        <v>1274</v>
      </c>
      <c r="D3817" s="4" t="s">
        <v>198</v>
      </c>
      <c r="E3817" s="4" t="s">
        <v>5744</v>
      </c>
      <c r="F3817" s="4" t="s">
        <v>5735</v>
      </c>
      <c r="G3817" s="4" t="s">
        <v>5745</v>
      </c>
      <c r="H3817" s="4" t="s">
        <v>1285</v>
      </c>
      <c r="I3817" s="4" t="s">
        <v>5741</v>
      </c>
      <c r="J3817" s="4" t="s">
        <v>5742</v>
      </c>
      <c r="K3817" s="4" t="s">
        <v>5713</v>
      </c>
    </row>
    <row r="3818" spans="1:11" x14ac:dyDescent="0.2">
      <c r="C3818" s="4" t="s">
        <v>1279</v>
      </c>
      <c r="D3818" s="4" t="s">
        <v>198</v>
      </c>
      <c r="E3818" s="4" t="s">
        <v>1251</v>
      </c>
      <c r="F3818" s="4" t="s">
        <v>5743</v>
      </c>
      <c r="G3818" s="4" t="s">
        <v>1719</v>
      </c>
      <c r="H3818" s="4" t="s">
        <v>1320</v>
      </c>
      <c r="I3818" s="4" t="s">
        <v>5737</v>
      </c>
      <c r="J3818" s="4" t="s">
        <v>4538</v>
      </c>
      <c r="K3818" s="4" t="s">
        <v>1210</v>
      </c>
    </row>
    <row r="3819" spans="1:11" x14ac:dyDescent="0.2">
      <c r="C3819" s="4" t="s">
        <v>1282</v>
      </c>
      <c r="D3819" s="4" t="s">
        <v>198</v>
      </c>
      <c r="E3819" s="4" t="s">
        <v>5746</v>
      </c>
      <c r="F3819" s="4" t="s">
        <v>5731</v>
      </c>
      <c r="G3819" s="4" t="s">
        <v>5747</v>
      </c>
      <c r="H3819" s="4" t="s">
        <v>1320</v>
      </c>
      <c r="I3819" s="4" t="s">
        <v>5737</v>
      </c>
      <c r="J3819" s="4" t="s">
        <v>4538</v>
      </c>
    </row>
    <row r="3820" spans="1:11" x14ac:dyDescent="0.2">
      <c r="C3820" s="4" t="s">
        <v>1283</v>
      </c>
      <c r="D3820" s="4" t="s">
        <v>198</v>
      </c>
      <c r="E3820" s="4" t="s">
        <v>1331</v>
      </c>
      <c r="F3820" s="4" t="s">
        <v>5748</v>
      </c>
      <c r="G3820" s="4" t="s">
        <v>5749</v>
      </c>
      <c r="H3820" s="4" t="s">
        <v>1320</v>
      </c>
      <c r="I3820" s="4" t="s">
        <v>5737</v>
      </c>
      <c r="J3820" s="4" t="s">
        <v>4538</v>
      </c>
    </row>
    <row r="3821" spans="1:11" x14ac:dyDescent="0.2">
      <c r="C3821" s="4" t="s">
        <v>1284</v>
      </c>
      <c r="D3821" s="4" t="s">
        <v>198</v>
      </c>
      <c r="E3821" s="4" t="s">
        <v>1271</v>
      </c>
      <c r="F3821" s="4" t="s">
        <v>5739</v>
      </c>
      <c r="G3821" s="4" t="s">
        <v>5740</v>
      </c>
      <c r="H3821" s="4" t="s">
        <v>5750</v>
      </c>
      <c r="I3821" s="4" t="s">
        <v>5751</v>
      </c>
      <c r="J3821" s="4" t="s">
        <v>5752</v>
      </c>
    </row>
    <row r="3822" spans="1:11" x14ac:dyDescent="0.2">
      <c r="C3822" s="4" t="s">
        <v>522</v>
      </c>
      <c r="D3822" s="4" t="s">
        <v>198</v>
      </c>
      <c r="E3822" s="4" t="s">
        <v>1251</v>
      </c>
      <c r="F3822" s="4" t="s">
        <v>5743</v>
      </c>
      <c r="G3822" s="4" t="s">
        <v>1719</v>
      </c>
      <c r="H3822" s="4" t="s">
        <v>1334</v>
      </c>
      <c r="I3822" s="4" t="s">
        <v>5753</v>
      </c>
      <c r="J3822" s="4" t="s">
        <v>5754</v>
      </c>
    </row>
    <row r="3823" spans="1:11" x14ac:dyDescent="0.2">
      <c r="C3823" s="4" t="s">
        <v>1299</v>
      </c>
      <c r="D3823" s="4" t="s">
        <v>198</v>
      </c>
      <c r="E3823" s="4" t="s">
        <v>5746</v>
      </c>
      <c r="F3823" s="4" t="s">
        <v>5731</v>
      </c>
      <c r="G3823" s="4" t="s">
        <v>5747</v>
      </c>
      <c r="H3823" s="4" t="s">
        <v>1334</v>
      </c>
      <c r="I3823" s="4" t="s">
        <v>5753</v>
      </c>
      <c r="J3823" s="4" t="s">
        <v>5754</v>
      </c>
    </row>
    <row r="3824" spans="1:11" x14ac:dyDescent="0.2">
      <c r="C3824" s="4" t="s">
        <v>1304</v>
      </c>
      <c r="D3824" s="4" t="s">
        <v>198</v>
      </c>
      <c r="E3824" s="4" t="s">
        <v>1331</v>
      </c>
      <c r="F3824" s="4" t="s">
        <v>5748</v>
      </c>
      <c r="G3824" s="4" t="s">
        <v>5749</v>
      </c>
      <c r="H3824" s="4" t="s">
        <v>1334</v>
      </c>
      <c r="I3824" s="4" t="s">
        <v>5753</v>
      </c>
      <c r="J3824" s="4" t="s">
        <v>5754</v>
      </c>
    </row>
    <row r="3825" spans="1:11" x14ac:dyDescent="0.2">
      <c r="A3825" s="4" t="s">
        <v>177</v>
      </c>
      <c r="B3825" s="4" t="s">
        <v>5108</v>
      </c>
      <c r="C3825" s="4" t="s">
        <v>1264</v>
      </c>
      <c r="D3825" s="4" t="s">
        <v>198</v>
      </c>
      <c r="E3825" s="4" t="s">
        <v>1271</v>
      </c>
      <c r="F3825" s="4" t="s">
        <v>5739</v>
      </c>
      <c r="G3825" s="4" t="s">
        <v>5740</v>
      </c>
      <c r="H3825" s="4" t="s">
        <v>1285</v>
      </c>
      <c r="I3825" s="4" t="s">
        <v>5741</v>
      </c>
      <c r="J3825" s="4" t="s">
        <v>5742</v>
      </c>
      <c r="K3825" s="4" t="s">
        <v>1187</v>
      </c>
    </row>
    <row r="3826" spans="1:11" x14ac:dyDescent="0.2">
      <c r="C3826" s="4" t="s">
        <v>1270</v>
      </c>
      <c r="D3826" s="4" t="s">
        <v>198</v>
      </c>
      <c r="E3826" s="4" t="s">
        <v>1251</v>
      </c>
      <c r="F3826" s="4" t="s">
        <v>5743</v>
      </c>
      <c r="G3826" s="4" t="s">
        <v>1719</v>
      </c>
      <c r="H3826" s="4" t="s">
        <v>1285</v>
      </c>
      <c r="I3826" s="4" t="s">
        <v>5741</v>
      </c>
      <c r="J3826" s="4" t="s">
        <v>5742</v>
      </c>
      <c r="K3826" s="4" t="s">
        <v>5724</v>
      </c>
    </row>
    <row r="3827" spans="1:11" x14ac:dyDescent="0.2">
      <c r="C3827" s="4" t="s">
        <v>1274</v>
      </c>
      <c r="D3827" s="4" t="s">
        <v>198</v>
      </c>
      <c r="E3827" s="4" t="s">
        <v>5744</v>
      </c>
      <c r="F3827" s="4" t="s">
        <v>5735</v>
      </c>
      <c r="G3827" s="4" t="s">
        <v>5745</v>
      </c>
      <c r="H3827" s="4" t="s">
        <v>1285</v>
      </c>
      <c r="I3827" s="4" t="s">
        <v>5741</v>
      </c>
      <c r="J3827" s="4" t="s">
        <v>5742</v>
      </c>
      <c r="K3827" s="4" t="s">
        <v>5713</v>
      </c>
    </row>
    <row r="3828" spans="1:11" x14ac:dyDescent="0.2">
      <c r="C3828" s="4" t="s">
        <v>1279</v>
      </c>
      <c r="D3828" s="4" t="s">
        <v>198</v>
      </c>
      <c r="E3828" s="4" t="s">
        <v>1251</v>
      </c>
      <c r="F3828" s="4" t="s">
        <v>5743</v>
      </c>
      <c r="G3828" s="4" t="s">
        <v>1719</v>
      </c>
      <c r="H3828" s="4" t="s">
        <v>1320</v>
      </c>
      <c r="I3828" s="4" t="s">
        <v>5737</v>
      </c>
      <c r="J3828" s="4" t="s">
        <v>4538</v>
      </c>
      <c r="K3828" s="4" t="s">
        <v>1210</v>
      </c>
    </row>
    <row r="3829" spans="1:11" x14ac:dyDescent="0.2">
      <c r="C3829" s="4" t="s">
        <v>1282</v>
      </c>
      <c r="D3829" s="4" t="s">
        <v>198</v>
      </c>
      <c r="E3829" s="4" t="s">
        <v>5746</v>
      </c>
      <c r="F3829" s="4" t="s">
        <v>5731</v>
      </c>
      <c r="G3829" s="4" t="s">
        <v>5747</v>
      </c>
      <c r="H3829" s="4" t="s">
        <v>1320</v>
      </c>
      <c r="I3829" s="4" t="s">
        <v>5737</v>
      </c>
      <c r="J3829" s="4" t="s">
        <v>4538</v>
      </c>
    </row>
    <row r="3830" spans="1:11" x14ac:dyDescent="0.2">
      <c r="C3830" s="4" t="s">
        <v>1283</v>
      </c>
      <c r="D3830" s="4" t="s">
        <v>198</v>
      </c>
      <c r="E3830" s="4" t="s">
        <v>1331</v>
      </c>
      <c r="F3830" s="4" t="s">
        <v>5748</v>
      </c>
      <c r="G3830" s="4" t="s">
        <v>5749</v>
      </c>
      <c r="H3830" s="4" t="s">
        <v>1320</v>
      </c>
      <c r="I3830" s="4" t="s">
        <v>5737</v>
      </c>
      <c r="J3830" s="4" t="s">
        <v>4538</v>
      </c>
    </row>
    <row r="3831" spans="1:11" x14ac:dyDescent="0.2">
      <c r="C3831" s="4" t="s">
        <v>1284</v>
      </c>
      <c r="D3831" s="4" t="s">
        <v>198</v>
      </c>
      <c r="E3831" s="4" t="s">
        <v>1271</v>
      </c>
      <c r="F3831" s="4" t="s">
        <v>5739</v>
      </c>
      <c r="G3831" s="4" t="s">
        <v>5740</v>
      </c>
      <c r="H3831" s="4" t="s">
        <v>5750</v>
      </c>
      <c r="I3831" s="4" t="s">
        <v>5751</v>
      </c>
      <c r="J3831" s="4" t="s">
        <v>5752</v>
      </c>
    </row>
    <row r="3832" spans="1:11" x14ac:dyDescent="0.2">
      <c r="C3832" s="4" t="s">
        <v>522</v>
      </c>
      <c r="D3832" s="4" t="s">
        <v>198</v>
      </c>
      <c r="E3832" s="4" t="s">
        <v>1251</v>
      </c>
      <c r="F3832" s="4" t="s">
        <v>5743</v>
      </c>
      <c r="G3832" s="4" t="s">
        <v>1719</v>
      </c>
      <c r="H3832" s="4" t="s">
        <v>1334</v>
      </c>
      <c r="I3832" s="4" t="s">
        <v>5753</v>
      </c>
      <c r="J3832" s="4" t="s">
        <v>5754</v>
      </c>
    </row>
    <row r="3833" spans="1:11" x14ac:dyDescent="0.2">
      <c r="C3833" s="4" t="s">
        <v>1299</v>
      </c>
      <c r="D3833" s="4" t="s">
        <v>198</v>
      </c>
      <c r="E3833" s="4" t="s">
        <v>5746</v>
      </c>
      <c r="F3833" s="4" t="s">
        <v>5731</v>
      </c>
      <c r="G3833" s="4" t="s">
        <v>5747</v>
      </c>
      <c r="H3833" s="4" t="s">
        <v>1334</v>
      </c>
      <c r="I3833" s="4" t="s">
        <v>5753</v>
      </c>
      <c r="J3833" s="4" t="s">
        <v>5754</v>
      </c>
    </row>
    <row r="3834" spans="1:11" x14ac:dyDescent="0.2">
      <c r="C3834" s="4" t="s">
        <v>1304</v>
      </c>
      <c r="D3834" s="4" t="s">
        <v>198</v>
      </c>
      <c r="E3834" s="4" t="s">
        <v>1331</v>
      </c>
      <c r="F3834" s="4" t="s">
        <v>5748</v>
      </c>
      <c r="G3834" s="4" t="s">
        <v>5749</v>
      </c>
      <c r="H3834" s="4" t="s">
        <v>1334</v>
      </c>
      <c r="I3834" s="4" t="s">
        <v>5753</v>
      </c>
      <c r="J3834" s="4" t="s">
        <v>5754</v>
      </c>
    </row>
    <row r="3835" spans="1:11" x14ac:dyDescent="0.2">
      <c r="A3835" s="4" t="s">
        <v>3951</v>
      </c>
      <c r="B3835" s="4" t="s">
        <v>5111</v>
      </c>
      <c r="C3835" s="4" t="s">
        <v>4170</v>
      </c>
      <c r="D3835" s="4" t="s">
        <v>3953</v>
      </c>
      <c r="E3835" s="4" t="s">
        <v>4171</v>
      </c>
      <c r="G3835" s="4" t="s">
        <v>1494</v>
      </c>
      <c r="H3835" s="4" t="s">
        <v>4172</v>
      </c>
      <c r="J3835" s="4" t="s">
        <v>703</v>
      </c>
      <c r="K3835" s="4" t="s">
        <v>4173</v>
      </c>
    </row>
    <row r="3836" spans="1:11" x14ac:dyDescent="0.2">
      <c r="C3836" s="4" t="s">
        <v>4174</v>
      </c>
      <c r="D3836" s="4" t="s">
        <v>3953</v>
      </c>
      <c r="E3836" s="4" t="s">
        <v>4171</v>
      </c>
      <c r="G3836" s="4" t="s">
        <v>1494</v>
      </c>
      <c r="H3836" s="4" t="s">
        <v>4172</v>
      </c>
      <c r="J3836" s="4" t="s">
        <v>703</v>
      </c>
      <c r="K3836" s="4" t="s">
        <v>4173</v>
      </c>
    </row>
    <row r="3837" spans="1:11" x14ac:dyDescent="0.2">
      <c r="C3837" s="4" t="s">
        <v>4175</v>
      </c>
      <c r="D3837" s="4" t="s">
        <v>3953</v>
      </c>
      <c r="E3837" s="4" t="s">
        <v>4171</v>
      </c>
      <c r="G3837" s="4" t="s">
        <v>1494</v>
      </c>
      <c r="H3837" s="4" t="s">
        <v>4172</v>
      </c>
      <c r="J3837" s="4" t="s">
        <v>703</v>
      </c>
      <c r="K3837" s="4" t="s">
        <v>4173</v>
      </c>
    </row>
    <row r="3838" spans="1:11" x14ac:dyDescent="0.2">
      <c r="C3838" s="4" t="s">
        <v>4176</v>
      </c>
      <c r="D3838" s="4" t="s">
        <v>3953</v>
      </c>
      <c r="E3838" s="4" t="s">
        <v>4171</v>
      </c>
      <c r="G3838" s="4" t="s">
        <v>1494</v>
      </c>
      <c r="H3838" s="4" t="s">
        <v>4172</v>
      </c>
      <c r="J3838" s="4" t="s">
        <v>703</v>
      </c>
      <c r="K3838" s="4" t="s">
        <v>4173</v>
      </c>
    </row>
    <row r="3839" spans="1:11" x14ac:dyDescent="0.2">
      <c r="C3839" s="4" t="s">
        <v>4177</v>
      </c>
      <c r="D3839" s="4" t="s">
        <v>3953</v>
      </c>
      <c r="E3839" s="4" t="s">
        <v>4171</v>
      </c>
      <c r="G3839" s="4" t="s">
        <v>1494</v>
      </c>
      <c r="H3839" s="4" t="s">
        <v>4172</v>
      </c>
      <c r="J3839" s="4" t="s">
        <v>703</v>
      </c>
      <c r="K3839" s="4" t="s">
        <v>4173</v>
      </c>
    </row>
    <row r="3840" spans="1:11" x14ac:dyDescent="0.2">
      <c r="C3840" s="4" t="s">
        <v>4178</v>
      </c>
      <c r="D3840" s="4" t="s">
        <v>3953</v>
      </c>
      <c r="E3840" s="4" t="s">
        <v>4171</v>
      </c>
      <c r="G3840" s="4" t="s">
        <v>1494</v>
      </c>
      <c r="H3840" s="4" t="s">
        <v>4172</v>
      </c>
      <c r="J3840" s="4" t="s">
        <v>703</v>
      </c>
      <c r="K3840" s="4" t="s">
        <v>4173</v>
      </c>
    </row>
    <row r="3841" spans="1:11" x14ac:dyDescent="0.2">
      <c r="C3841" s="4" t="s">
        <v>4179</v>
      </c>
      <c r="D3841" s="4" t="s">
        <v>3953</v>
      </c>
      <c r="E3841" s="4" t="s">
        <v>4171</v>
      </c>
      <c r="G3841" s="4" t="s">
        <v>1494</v>
      </c>
      <c r="H3841" s="4" t="s">
        <v>4172</v>
      </c>
      <c r="J3841" s="4" t="s">
        <v>703</v>
      </c>
      <c r="K3841" s="4" t="s">
        <v>4173</v>
      </c>
    </row>
    <row r="3842" spans="1:11" x14ac:dyDescent="0.2">
      <c r="C3842" s="4" t="s">
        <v>4180</v>
      </c>
      <c r="D3842" s="4" t="s">
        <v>3953</v>
      </c>
      <c r="E3842" s="4" t="s">
        <v>4171</v>
      </c>
      <c r="G3842" s="4" t="s">
        <v>1494</v>
      </c>
      <c r="H3842" s="4" t="s">
        <v>4172</v>
      </c>
      <c r="J3842" s="4" t="s">
        <v>703</v>
      </c>
      <c r="K3842" s="4" t="s">
        <v>4173</v>
      </c>
    </row>
    <row r="3843" spans="1:11" x14ac:dyDescent="0.2">
      <c r="C3843" s="4" t="s">
        <v>4181</v>
      </c>
      <c r="D3843" s="4" t="s">
        <v>3953</v>
      </c>
      <c r="E3843" s="4" t="s">
        <v>4171</v>
      </c>
      <c r="G3843" s="4" t="s">
        <v>1494</v>
      </c>
      <c r="H3843" s="4" t="s">
        <v>4172</v>
      </c>
      <c r="J3843" s="4" t="s">
        <v>703</v>
      </c>
      <c r="K3843" s="4" t="s">
        <v>4173</v>
      </c>
    </row>
    <row r="3844" spans="1:11" x14ac:dyDescent="0.2">
      <c r="C3844" s="4" t="s">
        <v>4182</v>
      </c>
      <c r="D3844" s="4" t="s">
        <v>3953</v>
      </c>
      <c r="E3844" s="4" t="s">
        <v>4171</v>
      </c>
      <c r="G3844" s="4" t="s">
        <v>1494</v>
      </c>
      <c r="H3844" s="4" t="s">
        <v>4172</v>
      </c>
      <c r="J3844" s="4" t="s">
        <v>703</v>
      </c>
      <c r="K3844" s="4" t="s">
        <v>4173</v>
      </c>
    </row>
    <row r="3845" spans="1:11" x14ac:dyDescent="0.2">
      <c r="C3845" s="4" t="s">
        <v>4183</v>
      </c>
      <c r="D3845" s="4" t="s">
        <v>3953</v>
      </c>
      <c r="E3845" s="4" t="s">
        <v>4171</v>
      </c>
      <c r="G3845" s="4" t="s">
        <v>1494</v>
      </c>
      <c r="H3845" s="4" t="s">
        <v>4172</v>
      </c>
      <c r="J3845" s="4" t="s">
        <v>703</v>
      </c>
      <c r="K3845" s="4" t="s">
        <v>4173</v>
      </c>
    </row>
    <row r="3846" spans="1:11" x14ac:dyDescent="0.2">
      <c r="C3846" s="4" t="s">
        <v>4184</v>
      </c>
      <c r="D3846" s="4" t="s">
        <v>3953</v>
      </c>
      <c r="E3846" s="4" t="s">
        <v>4171</v>
      </c>
      <c r="G3846" s="4" t="s">
        <v>1494</v>
      </c>
      <c r="H3846" s="4" t="s">
        <v>4172</v>
      </c>
      <c r="J3846" s="4" t="s">
        <v>703</v>
      </c>
      <c r="K3846" s="4" t="s">
        <v>4173</v>
      </c>
    </row>
    <row r="3847" spans="1:11" x14ac:dyDescent="0.2">
      <c r="C3847" s="4" t="s">
        <v>4185</v>
      </c>
      <c r="D3847" s="4" t="s">
        <v>3953</v>
      </c>
      <c r="E3847" s="4" t="s">
        <v>4171</v>
      </c>
      <c r="G3847" s="4" t="s">
        <v>1494</v>
      </c>
      <c r="H3847" s="4" t="s">
        <v>4172</v>
      </c>
      <c r="J3847" s="4" t="s">
        <v>703</v>
      </c>
      <c r="K3847" s="4" t="s">
        <v>4173</v>
      </c>
    </row>
    <row r="3848" spans="1:11" x14ac:dyDescent="0.2">
      <c r="C3848" s="4" t="s">
        <v>4186</v>
      </c>
      <c r="D3848" s="4" t="s">
        <v>3953</v>
      </c>
      <c r="E3848" s="4" t="s">
        <v>4171</v>
      </c>
      <c r="G3848" s="4" t="s">
        <v>1494</v>
      </c>
      <c r="H3848" s="4" t="s">
        <v>4172</v>
      </c>
      <c r="J3848" s="4" t="s">
        <v>703</v>
      </c>
      <c r="K3848" s="4" t="s">
        <v>4173</v>
      </c>
    </row>
    <row r="3849" spans="1:11" x14ac:dyDescent="0.2">
      <c r="C3849" s="4" t="s">
        <v>4187</v>
      </c>
      <c r="D3849" s="4" t="s">
        <v>3953</v>
      </c>
      <c r="E3849" s="4" t="s">
        <v>4171</v>
      </c>
      <c r="G3849" s="4" t="s">
        <v>1494</v>
      </c>
      <c r="H3849" s="4" t="s">
        <v>4172</v>
      </c>
      <c r="J3849" s="4" t="s">
        <v>703</v>
      </c>
      <c r="K3849" s="4" t="s">
        <v>4173</v>
      </c>
    </row>
    <row r="3850" spans="1:11" x14ac:dyDescent="0.2">
      <c r="C3850" s="4" t="s">
        <v>4188</v>
      </c>
      <c r="D3850" s="4" t="s">
        <v>3953</v>
      </c>
      <c r="E3850" s="4" t="s">
        <v>4171</v>
      </c>
      <c r="G3850" s="4" t="s">
        <v>1494</v>
      </c>
      <c r="H3850" s="4" t="s">
        <v>4172</v>
      </c>
      <c r="J3850" s="4" t="s">
        <v>703</v>
      </c>
      <c r="K3850" s="4" t="s">
        <v>4173</v>
      </c>
    </row>
    <row r="3851" spans="1:11" x14ac:dyDescent="0.2">
      <c r="C3851" s="4" t="s">
        <v>4189</v>
      </c>
      <c r="D3851" s="4" t="s">
        <v>3953</v>
      </c>
      <c r="E3851" s="4" t="s">
        <v>4171</v>
      </c>
      <c r="G3851" s="4" t="s">
        <v>1494</v>
      </c>
      <c r="H3851" s="4" t="s">
        <v>4172</v>
      </c>
      <c r="J3851" s="4" t="s">
        <v>703</v>
      </c>
      <c r="K3851" s="4" t="s">
        <v>4173</v>
      </c>
    </row>
    <row r="3852" spans="1:11" x14ac:dyDescent="0.2">
      <c r="C3852" s="4" t="s">
        <v>4190</v>
      </c>
      <c r="D3852" s="4" t="s">
        <v>3953</v>
      </c>
      <c r="E3852" s="4" t="s">
        <v>4171</v>
      </c>
      <c r="G3852" s="4" t="s">
        <v>1494</v>
      </c>
      <c r="H3852" s="4" t="s">
        <v>4172</v>
      </c>
      <c r="J3852" s="4" t="s">
        <v>703</v>
      </c>
      <c r="K3852" s="4" t="s">
        <v>4173</v>
      </c>
    </row>
    <row r="3853" spans="1:11" x14ac:dyDescent="0.2">
      <c r="C3853" s="4" t="s">
        <v>4191</v>
      </c>
      <c r="D3853" s="4" t="s">
        <v>3953</v>
      </c>
      <c r="E3853" s="4" t="s">
        <v>4171</v>
      </c>
      <c r="G3853" s="4" t="s">
        <v>1494</v>
      </c>
      <c r="H3853" s="4" t="s">
        <v>4172</v>
      </c>
      <c r="J3853" s="4" t="s">
        <v>703</v>
      </c>
      <c r="K3853" s="4" t="s">
        <v>4173</v>
      </c>
    </row>
    <row r="3854" spans="1:11" x14ac:dyDescent="0.2">
      <c r="C3854" s="4" t="s">
        <v>4192</v>
      </c>
      <c r="D3854" s="4" t="s">
        <v>3953</v>
      </c>
      <c r="E3854" s="4" t="s">
        <v>4171</v>
      </c>
      <c r="G3854" s="4" t="s">
        <v>1494</v>
      </c>
      <c r="H3854" s="4" t="s">
        <v>4172</v>
      </c>
      <c r="J3854" s="4" t="s">
        <v>703</v>
      </c>
      <c r="K3854" s="4" t="s">
        <v>4173</v>
      </c>
    </row>
    <row r="3855" spans="1:11" x14ac:dyDescent="0.2">
      <c r="A3855" s="4" t="s">
        <v>5114</v>
      </c>
      <c r="B3855" s="4" t="s">
        <v>5115</v>
      </c>
      <c r="C3855" s="4" t="s">
        <v>4170</v>
      </c>
      <c r="D3855" s="4" t="s">
        <v>3953</v>
      </c>
      <c r="E3855" s="4" t="s">
        <v>4171</v>
      </c>
      <c r="G3855" s="4" t="s">
        <v>1494</v>
      </c>
      <c r="H3855" s="4" t="s">
        <v>4172</v>
      </c>
      <c r="J3855" s="4" t="s">
        <v>703</v>
      </c>
      <c r="K3855" s="4" t="s">
        <v>4173</v>
      </c>
    </row>
    <row r="3856" spans="1:11" x14ac:dyDescent="0.2">
      <c r="C3856" s="4" t="s">
        <v>4174</v>
      </c>
      <c r="D3856" s="4" t="s">
        <v>3953</v>
      </c>
      <c r="E3856" s="4" t="s">
        <v>4171</v>
      </c>
      <c r="G3856" s="4" t="s">
        <v>1494</v>
      </c>
      <c r="H3856" s="4" t="s">
        <v>4172</v>
      </c>
      <c r="J3856" s="4" t="s">
        <v>703</v>
      </c>
      <c r="K3856" s="4" t="s">
        <v>4173</v>
      </c>
    </row>
    <row r="3857" spans="3:11" x14ac:dyDescent="0.2">
      <c r="C3857" s="4" t="s">
        <v>4175</v>
      </c>
      <c r="D3857" s="4" t="s">
        <v>3953</v>
      </c>
      <c r="E3857" s="4" t="s">
        <v>4171</v>
      </c>
      <c r="G3857" s="4" t="s">
        <v>1494</v>
      </c>
      <c r="H3857" s="4" t="s">
        <v>4172</v>
      </c>
      <c r="J3857" s="4" t="s">
        <v>703</v>
      </c>
      <c r="K3857" s="4" t="s">
        <v>4173</v>
      </c>
    </row>
    <row r="3858" spans="3:11" x14ac:dyDescent="0.2">
      <c r="C3858" s="4" t="s">
        <v>4176</v>
      </c>
      <c r="D3858" s="4" t="s">
        <v>3953</v>
      </c>
      <c r="E3858" s="4" t="s">
        <v>4171</v>
      </c>
      <c r="G3858" s="4" t="s">
        <v>1494</v>
      </c>
      <c r="H3858" s="4" t="s">
        <v>4172</v>
      </c>
      <c r="J3858" s="4" t="s">
        <v>703</v>
      </c>
      <c r="K3858" s="4" t="s">
        <v>4173</v>
      </c>
    </row>
    <row r="3859" spans="3:11" x14ac:dyDescent="0.2">
      <c r="C3859" s="4" t="s">
        <v>4177</v>
      </c>
      <c r="D3859" s="4" t="s">
        <v>3953</v>
      </c>
      <c r="E3859" s="4" t="s">
        <v>4171</v>
      </c>
      <c r="G3859" s="4" t="s">
        <v>1494</v>
      </c>
      <c r="H3859" s="4" t="s">
        <v>4172</v>
      </c>
      <c r="J3859" s="4" t="s">
        <v>703</v>
      </c>
      <c r="K3859" s="4" t="s">
        <v>4173</v>
      </c>
    </row>
    <row r="3860" spans="3:11" x14ac:dyDescent="0.2">
      <c r="C3860" s="4" t="s">
        <v>4178</v>
      </c>
      <c r="D3860" s="4" t="s">
        <v>3953</v>
      </c>
      <c r="E3860" s="4" t="s">
        <v>4171</v>
      </c>
      <c r="G3860" s="4" t="s">
        <v>1494</v>
      </c>
      <c r="H3860" s="4" t="s">
        <v>4172</v>
      </c>
      <c r="J3860" s="4" t="s">
        <v>703</v>
      </c>
      <c r="K3860" s="4" t="s">
        <v>4173</v>
      </c>
    </row>
    <row r="3861" spans="3:11" x14ac:dyDescent="0.2">
      <c r="C3861" s="4" t="s">
        <v>4179</v>
      </c>
      <c r="D3861" s="4" t="s">
        <v>3953</v>
      </c>
      <c r="E3861" s="4" t="s">
        <v>4171</v>
      </c>
      <c r="G3861" s="4" t="s">
        <v>1494</v>
      </c>
      <c r="H3861" s="4" t="s">
        <v>4172</v>
      </c>
      <c r="J3861" s="4" t="s">
        <v>703</v>
      </c>
      <c r="K3861" s="4" t="s">
        <v>4173</v>
      </c>
    </row>
    <row r="3862" spans="3:11" x14ac:dyDescent="0.2">
      <c r="C3862" s="4" t="s">
        <v>4180</v>
      </c>
      <c r="D3862" s="4" t="s">
        <v>3953</v>
      </c>
      <c r="E3862" s="4" t="s">
        <v>4171</v>
      </c>
      <c r="G3862" s="4" t="s">
        <v>1494</v>
      </c>
      <c r="H3862" s="4" t="s">
        <v>4172</v>
      </c>
      <c r="J3862" s="4" t="s">
        <v>703</v>
      </c>
      <c r="K3862" s="4" t="s">
        <v>4173</v>
      </c>
    </row>
    <row r="3863" spans="3:11" x14ac:dyDescent="0.2">
      <c r="C3863" s="4" t="s">
        <v>4181</v>
      </c>
      <c r="D3863" s="4" t="s">
        <v>3953</v>
      </c>
      <c r="E3863" s="4" t="s">
        <v>4171</v>
      </c>
      <c r="G3863" s="4" t="s">
        <v>1494</v>
      </c>
      <c r="H3863" s="4" t="s">
        <v>4172</v>
      </c>
      <c r="J3863" s="4" t="s">
        <v>703</v>
      </c>
      <c r="K3863" s="4" t="s">
        <v>4173</v>
      </c>
    </row>
    <row r="3864" spans="3:11" x14ac:dyDescent="0.2">
      <c r="C3864" s="4" t="s">
        <v>4182</v>
      </c>
      <c r="D3864" s="4" t="s">
        <v>3953</v>
      </c>
      <c r="E3864" s="4" t="s">
        <v>4171</v>
      </c>
      <c r="G3864" s="4" t="s">
        <v>1494</v>
      </c>
      <c r="H3864" s="4" t="s">
        <v>4172</v>
      </c>
      <c r="J3864" s="4" t="s">
        <v>703</v>
      </c>
      <c r="K3864" s="4" t="s">
        <v>4173</v>
      </c>
    </row>
    <row r="3865" spans="3:11" x14ac:dyDescent="0.2">
      <c r="C3865" s="4" t="s">
        <v>4183</v>
      </c>
      <c r="D3865" s="4" t="s">
        <v>3953</v>
      </c>
      <c r="E3865" s="4" t="s">
        <v>4171</v>
      </c>
      <c r="G3865" s="4" t="s">
        <v>1494</v>
      </c>
      <c r="H3865" s="4" t="s">
        <v>4172</v>
      </c>
      <c r="J3865" s="4" t="s">
        <v>703</v>
      </c>
      <c r="K3865" s="4" t="s">
        <v>4173</v>
      </c>
    </row>
    <row r="3866" spans="3:11" x14ac:dyDescent="0.2">
      <c r="C3866" s="4" t="s">
        <v>4184</v>
      </c>
      <c r="D3866" s="4" t="s">
        <v>3953</v>
      </c>
      <c r="E3866" s="4" t="s">
        <v>4171</v>
      </c>
      <c r="G3866" s="4" t="s">
        <v>1494</v>
      </c>
      <c r="H3866" s="4" t="s">
        <v>4172</v>
      </c>
      <c r="J3866" s="4" t="s">
        <v>703</v>
      </c>
      <c r="K3866" s="4" t="s">
        <v>4173</v>
      </c>
    </row>
    <row r="3867" spans="3:11" x14ac:dyDescent="0.2">
      <c r="C3867" s="4" t="s">
        <v>4185</v>
      </c>
      <c r="D3867" s="4" t="s">
        <v>3953</v>
      </c>
      <c r="E3867" s="4" t="s">
        <v>4171</v>
      </c>
      <c r="G3867" s="4" t="s">
        <v>1494</v>
      </c>
      <c r="H3867" s="4" t="s">
        <v>4172</v>
      </c>
      <c r="J3867" s="4" t="s">
        <v>703</v>
      </c>
      <c r="K3867" s="4" t="s">
        <v>4173</v>
      </c>
    </row>
    <row r="3868" spans="3:11" x14ac:dyDescent="0.2">
      <c r="C3868" s="4" t="s">
        <v>4186</v>
      </c>
      <c r="D3868" s="4" t="s">
        <v>3953</v>
      </c>
      <c r="E3868" s="4" t="s">
        <v>4171</v>
      </c>
      <c r="G3868" s="4" t="s">
        <v>1494</v>
      </c>
      <c r="H3868" s="4" t="s">
        <v>4172</v>
      </c>
      <c r="J3868" s="4" t="s">
        <v>703</v>
      </c>
      <c r="K3868" s="4" t="s">
        <v>4173</v>
      </c>
    </row>
    <row r="3869" spans="3:11" x14ac:dyDescent="0.2">
      <c r="C3869" s="4" t="s">
        <v>4187</v>
      </c>
      <c r="D3869" s="4" t="s">
        <v>3953</v>
      </c>
      <c r="E3869" s="4" t="s">
        <v>4171</v>
      </c>
      <c r="G3869" s="4" t="s">
        <v>1494</v>
      </c>
      <c r="H3869" s="4" t="s">
        <v>4172</v>
      </c>
      <c r="J3869" s="4" t="s">
        <v>703</v>
      </c>
      <c r="K3869" s="4" t="s">
        <v>4173</v>
      </c>
    </row>
    <row r="3870" spans="3:11" x14ac:dyDescent="0.2">
      <c r="C3870" s="4" t="s">
        <v>4188</v>
      </c>
      <c r="D3870" s="4" t="s">
        <v>3953</v>
      </c>
      <c r="E3870" s="4" t="s">
        <v>4171</v>
      </c>
      <c r="G3870" s="4" t="s">
        <v>1494</v>
      </c>
      <c r="H3870" s="4" t="s">
        <v>4172</v>
      </c>
      <c r="J3870" s="4" t="s">
        <v>703</v>
      </c>
      <c r="K3870" s="4" t="s">
        <v>4173</v>
      </c>
    </row>
    <row r="3871" spans="3:11" x14ac:dyDescent="0.2">
      <c r="C3871" s="4" t="s">
        <v>4189</v>
      </c>
      <c r="D3871" s="4" t="s">
        <v>3953</v>
      </c>
      <c r="E3871" s="4" t="s">
        <v>4171</v>
      </c>
      <c r="G3871" s="4" t="s">
        <v>1494</v>
      </c>
      <c r="H3871" s="4" t="s">
        <v>4172</v>
      </c>
      <c r="J3871" s="4" t="s">
        <v>703</v>
      </c>
      <c r="K3871" s="4" t="s">
        <v>4173</v>
      </c>
    </row>
    <row r="3872" spans="3:11" x14ac:dyDescent="0.2">
      <c r="C3872" s="4" t="s">
        <v>4190</v>
      </c>
      <c r="D3872" s="4" t="s">
        <v>3953</v>
      </c>
      <c r="E3872" s="4" t="s">
        <v>4171</v>
      </c>
      <c r="G3872" s="4" t="s">
        <v>1494</v>
      </c>
      <c r="H3872" s="4" t="s">
        <v>4172</v>
      </c>
      <c r="J3872" s="4" t="s">
        <v>703</v>
      </c>
      <c r="K3872" s="4" t="s">
        <v>4173</v>
      </c>
    </row>
    <row r="3873" spans="1:11" x14ac:dyDescent="0.2">
      <c r="C3873" s="4" t="s">
        <v>4191</v>
      </c>
      <c r="D3873" s="4" t="s">
        <v>3953</v>
      </c>
      <c r="E3873" s="4" t="s">
        <v>4171</v>
      </c>
      <c r="G3873" s="4" t="s">
        <v>1494</v>
      </c>
      <c r="H3873" s="4" t="s">
        <v>4172</v>
      </c>
      <c r="J3873" s="4" t="s">
        <v>703</v>
      </c>
      <c r="K3873" s="4" t="s">
        <v>4173</v>
      </c>
    </row>
    <row r="3874" spans="1:11" x14ac:dyDescent="0.2">
      <c r="C3874" s="4" t="s">
        <v>4192</v>
      </c>
      <c r="D3874" s="4" t="s">
        <v>3953</v>
      </c>
      <c r="E3874" s="4" t="s">
        <v>4171</v>
      </c>
      <c r="G3874" s="4" t="s">
        <v>1494</v>
      </c>
      <c r="H3874" s="4" t="s">
        <v>4172</v>
      </c>
      <c r="J3874" s="4" t="s">
        <v>703</v>
      </c>
      <c r="K3874" s="4" t="s">
        <v>4173</v>
      </c>
    </row>
    <row r="3875" spans="1:11" x14ac:dyDescent="0.2">
      <c r="A3875" s="4" t="s">
        <v>5118</v>
      </c>
      <c r="B3875" s="4" t="s">
        <v>5119</v>
      </c>
      <c r="C3875" s="4" t="s">
        <v>271</v>
      </c>
      <c r="D3875" s="4" t="s">
        <v>5334</v>
      </c>
      <c r="E3875" s="4" t="s">
        <v>5755</v>
      </c>
      <c r="F3875" s="4" t="s">
        <v>271</v>
      </c>
      <c r="G3875" s="4" t="s">
        <v>271</v>
      </c>
      <c r="H3875" s="4" t="s">
        <v>5756</v>
      </c>
      <c r="K3875" s="4" t="s">
        <v>5757</v>
      </c>
    </row>
    <row r="3876" spans="1:11" x14ac:dyDescent="0.2">
      <c r="A3876" s="4" t="s">
        <v>5118</v>
      </c>
      <c r="B3876" s="4" t="s">
        <v>5124</v>
      </c>
      <c r="C3876" s="4" t="s">
        <v>271</v>
      </c>
      <c r="D3876" s="4" t="s">
        <v>5758</v>
      </c>
      <c r="E3876" s="4" t="s">
        <v>5759</v>
      </c>
      <c r="F3876" s="4" t="s">
        <v>271</v>
      </c>
      <c r="G3876" s="4" t="s">
        <v>271</v>
      </c>
      <c r="H3876" s="4" t="s">
        <v>5760</v>
      </c>
      <c r="K3876" s="4" t="s">
        <v>5761</v>
      </c>
    </row>
    <row r="3877" spans="1:11" x14ac:dyDescent="0.2">
      <c r="D3877" s="4" t="s">
        <v>5758</v>
      </c>
      <c r="K3877" s="4" t="s">
        <v>3370</v>
      </c>
    </row>
    <row r="3878" spans="1:11" x14ac:dyDescent="0.2">
      <c r="D3878" s="4" t="s">
        <v>5758</v>
      </c>
      <c r="K3878" s="4" t="s">
        <v>5762</v>
      </c>
    </row>
    <row r="3879" spans="1:11" x14ac:dyDescent="0.2">
      <c r="D3879" s="4" t="s">
        <v>5758</v>
      </c>
      <c r="K3879" s="4" t="s">
        <v>5763</v>
      </c>
    </row>
    <row r="3880" spans="1:11" x14ac:dyDescent="0.2">
      <c r="D3880" s="4" t="s">
        <v>5758</v>
      </c>
      <c r="K3880" s="4" t="s">
        <v>3802</v>
      </c>
    </row>
    <row r="3881" spans="1:11" x14ac:dyDescent="0.2">
      <c r="D3881" s="4" t="s">
        <v>5758</v>
      </c>
      <c r="K3881" s="4" t="s">
        <v>5764</v>
      </c>
    </row>
    <row r="3882" spans="1:11" x14ac:dyDescent="0.2">
      <c r="D3882" s="4" t="s">
        <v>5758</v>
      </c>
      <c r="K3882" s="4" t="s">
        <v>5765</v>
      </c>
    </row>
    <row r="3883" spans="1:11" x14ac:dyDescent="0.2">
      <c r="D3883" s="4" t="s">
        <v>5758</v>
      </c>
      <c r="K3883" s="4" t="s">
        <v>5766</v>
      </c>
    </row>
    <row r="3884" spans="1:11" x14ac:dyDescent="0.2">
      <c r="D3884" s="4" t="s">
        <v>5758</v>
      </c>
      <c r="K3884" s="4" t="s">
        <v>5767</v>
      </c>
    </row>
    <row r="3885" spans="1:11" x14ac:dyDescent="0.2">
      <c r="D3885" s="4" t="s">
        <v>5758</v>
      </c>
      <c r="K3885" s="4" t="s">
        <v>5768</v>
      </c>
    </row>
    <row r="3886" spans="1:11" x14ac:dyDescent="0.2">
      <c r="D3886" s="4" t="s">
        <v>5758</v>
      </c>
      <c r="K3886" s="4" t="s">
        <v>5769</v>
      </c>
    </row>
    <row r="3887" spans="1:11" x14ac:dyDescent="0.2">
      <c r="D3887" s="4" t="s">
        <v>5758</v>
      </c>
      <c r="K3887" s="4" t="s">
        <v>2128</v>
      </c>
    </row>
    <row r="3888" spans="1:11" x14ac:dyDescent="0.2">
      <c r="C3888" s="4" t="s">
        <v>271</v>
      </c>
      <c r="D3888" s="4" t="s">
        <v>5758</v>
      </c>
      <c r="E3888" s="4" t="s">
        <v>5770</v>
      </c>
      <c r="F3888" s="4" t="s">
        <v>271</v>
      </c>
      <c r="G3888" s="4" t="s">
        <v>271</v>
      </c>
      <c r="H3888" s="4" t="s">
        <v>1479</v>
      </c>
      <c r="K3888" s="4" t="s">
        <v>5757</v>
      </c>
    </row>
    <row r="3889" spans="1:11" x14ac:dyDescent="0.2">
      <c r="C3889" s="4" t="s">
        <v>271</v>
      </c>
      <c r="D3889" s="4" t="s">
        <v>5771</v>
      </c>
      <c r="E3889" s="4" t="s">
        <v>855</v>
      </c>
      <c r="F3889" s="4" t="s">
        <v>271</v>
      </c>
      <c r="G3889" s="4" t="s">
        <v>271</v>
      </c>
      <c r="H3889" s="4" t="s">
        <v>5772</v>
      </c>
      <c r="K3889" s="4" t="s">
        <v>5773</v>
      </c>
    </row>
    <row r="3890" spans="1:11" x14ac:dyDescent="0.2">
      <c r="C3890" s="4" t="s">
        <v>271</v>
      </c>
      <c r="D3890" s="4" t="s">
        <v>5774</v>
      </c>
      <c r="E3890" s="4" t="s">
        <v>5770</v>
      </c>
      <c r="F3890" s="4" t="s">
        <v>271</v>
      </c>
      <c r="G3890" s="4" t="s">
        <v>271</v>
      </c>
      <c r="H3890" s="4" t="s">
        <v>1479</v>
      </c>
      <c r="K3890" s="4" t="s">
        <v>5775</v>
      </c>
    </row>
    <row r="3891" spans="1:11" x14ac:dyDescent="0.2">
      <c r="A3891" s="4" t="s">
        <v>201</v>
      </c>
      <c r="B3891" s="4" t="s">
        <v>3965</v>
      </c>
      <c r="C3891" s="4" t="s">
        <v>1337</v>
      </c>
      <c r="D3891" s="4" t="s">
        <v>1338</v>
      </c>
      <c r="E3891" s="4" t="s">
        <v>1339</v>
      </c>
      <c r="H3891" s="4" t="s">
        <v>1340</v>
      </c>
      <c r="I3891" s="4" t="s">
        <v>731</v>
      </c>
      <c r="J3891" s="4" t="s">
        <v>739</v>
      </c>
      <c r="K3891" s="4" t="s">
        <v>4193</v>
      </c>
    </row>
    <row r="3892" spans="1:11" x14ac:dyDescent="0.2">
      <c r="C3892" s="4" t="s">
        <v>1337</v>
      </c>
      <c r="D3892" s="4" t="s">
        <v>1342</v>
      </c>
      <c r="E3892" s="4" t="s">
        <v>1342</v>
      </c>
      <c r="H3892" s="4" t="s">
        <v>1342</v>
      </c>
      <c r="I3892" s="4" t="s">
        <v>1087</v>
      </c>
      <c r="J3892" s="4" t="s">
        <v>1343</v>
      </c>
      <c r="K3892" s="4" t="s">
        <v>1342</v>
      </c>
    </row>
    <row r="3893" spans="1:11" x14ac:dyDescent="0.2">
      <c r="C3893" s="4" t="s">
        <v>1344</v>
      </c>
      <c r="D3893" s="4" t="s">
        <v>1342</v>
      </c>
      <c r="E3893" s="4" t="s">
        <v>1342</v>
      </c>
      <c r="H3893" s="4" t="s">
        <v>1342</v>
      </c>
      <c r="I3893" s="4" t="s">
        <v>731</v>
      </c>
      <c r="J3893" s="4" t="s">
        <v>739</v>
      </c>
      <c r="K3893" s="4" t="s">
        <v>1342</v>
      </c>
    </row>
    <row r="3894" spans="1:11" x14ac:dyDescent="0.2">
      <c r="C3894" s="4" t="s">
        <v>1344</v>
      </c>
      <c r="D3894" s="4" t="s">
        <v>1342</v>
      </c>
      <c r="E3894" s="4" t="s">
        <v>1342</v>
      </c>
      <c r="H3894" s="4" t="s">
        <v>1342</v>
      </c>
      <c r="I3894" s="4" t="s">
        <v>1087</v>
      </c>
      <c r="J3894" s="4" t="s">
        <v>1343</v>
      </c>
      <c r="K3894" s="4" t="s">
        <v>1342</v>
      </c>
    </row>
    <row r="3895" spans="1:11" x14ac:dyDescent="0.2">
      <c r="C3895" s="4" t="s">
        <v>1345</v>
      </c>
      <c r="D3895" s="4" t="s">
        <v>1342</v>
      </c>
      <c r="E3895" s="4" t="s">
        <v>1342</v>
      </c>
      <c r="H3895" s="4" t="s">
        <v>1342</v>
      </c>
      <c r="I3895" s="4" t="s">
        <v>731</v>
      </c>
      <c r="J3895" s="4" t="s">
        <v>739</v>
      </c>
      <c r="K3895" s="4" t="s">
        <v>1342</v>
      </c>
    </row>
    <row r="3896" spans="1:11" x14ac:dyDescent="0.2">
      <c r="C3896" s="4" t="s">
        <v>1345</v>
      </c>
      <c r="D3896" s="4" t="s">
        <v>1342</v>
      </c>
      <c r="E3896" s="4" t="s">
        <v>1342</v>
      </c>
      <c r="H3896" s="4" t="s">
        <v>1342</v>
      </c>
      <c r="I3896" s="4" t="s">
        <v>1087</v>
      </c>
      <c r="J3896" s="4" t="s">
        <v>1343</v>
      </c>
      <c r="K3896" s="4" t="s">
        <v>1342</v>
      </c>
    </row>
    <row r="3897" spans="1:11" x14ac:dyDescent="0.2">
      <c r="C3897" s="4" t="s">
        <v>1346</v>
      </c>
      <c r="D3897" s="4" t="s">
        <v>1342</v>
      </c>
      <c r="E3897" s="4" t="s">
        <v>1342</v>
      </c>
      <c r="H3897" s="4" t="s">
        <v>1342</v>
      </c>
      <c r="I3897" s="4" t="s">
        <v>731</v>
      </c>
      <c r="J3897" s="4" t="s">
        <v>739</v>
      </c>
      <c r="K3897" s="4" t="s">
        <v>1342</v>
      </c>
    </row>
    <row r="3898" spans="1:11" x14ac:dyDescent="0.2">
      <c r="C3898" s="4" t="s">
        <v>1346</v>
      </c>
      <c r="D3898" s="4" t="s">
        <v>1342</v>
      </c>
      <c r="E3898" s="4" t="s">
        <v>1342</v>
      </c>
      <c r="H3898" s="4" t="s">
        <v>1342</v>
      </c>
      <c r="I3898" s="4" t="s">
        <v>1087</v>
      </c>
      <c r="J3898" s="4" t="s">
        <v>1343</v>
      </c>
      <c r="K3898" s="4" t="s">
        <v>1342</v>
      </c>
    </row>
    <row r="3899" spans="1:11" x14ac:dyDescent="0.2">
      <c r="C3899" s="4" t="s">
        <v>1347</v>
      </c>
      <c r="D3899" s="4" t="s">
        <v>1342</v>
      </c>
      <c r="E3899" s="4" t="s">
        <v>1342</v>
      </c>
      <c r="H3899" s="4" t="s">
        <v>1342</v>
      </c>
      <c r="I3899" s="4" t="s">
        <v>731</v>
      </c>
      <c r="J3899" s="4" t="s">
        <v>739</v>
      </c>
      <c r="K3899" s="4" t="s">
        <v>1342</v>
      </c>
    </row>
    <row r="3900" spans="1:11" x14ac:dyDescent="0.2">
      <c r="C3900" s="4" t="s">
        <v>1347</v>
      </c>
      <c r="D3900" s="4" t="s">
        <v>1342</v>
      </c>
      <c r="E3900" s="4" t="s">
        <v>1342</v>
      </c>
      <c r="H3900" s="4" t="s">
        <v>1342</v>
      </c>
      <c r="I3900" s="4" t="s">
        <v>1087</v>
      </c>
      <c r="J3900" s="4" t="s">
        <v>1343</v>
      </c>
      <c r="K3900" s="4" t="s">
        <v>1342</v>
      </c>
    </row>
    <row r="3901" spans="1:11" x14ac:dyDescent="0.2">
      <c r="C3901" s="4" t="s">
        <v>1348</v>
      </c>
      <c r="D3901" s="4" t="s">
        <v>1342</v>
      </c>
      <c r="E3901" s="4" t="s">
        <v>1342</v>
      </c>
      <c r="H3901" s="4" t="s">
        <v>1342</v>
      </c>
      <c r="I3901" s="4" t="s">
        <v>731</v>
      </c>
      <c r="J3901" s="4" t="s">
        <v>739</v>
      </c>
      <c r="K3901" s="4" t="s">
        <v>1342</v>
      </c>
    </row>
    <row r="3902" spans="1:11" x14ac:dyDescent="0.2">
      <c r="C3902" s="4" t="s">
        <v>1348</v>
      </c>
      <c r="D3902" s="4" t="s">
        <v>1342</v>
      </c>
      <c r="E3902" s="4" t="s">
        <v>1342</v>
      </c>
      <c r="H3902" s="4" t="s">
        <v>1342</v>
      </c>
      <c r="I3902" s="4" t="s">
        <v>1087</v>
      </c>
      <c r="J3902" s="4" t="s">
        <v>1343</v>
      </c>
      <c r="K3902" s="4" t="s">
        <v>1342</v>
      </c>
    </row>
    <row r="3903" spans="1:11" x14ac:dyDescent="0.2">
      <c r="C3903" s="4" t="s">
        <v>4194</v>
      </c>
      <c r="D3903" s="4" t="s">
        <v>1342</v>
      </c>
      <c r="E3903" s="4" t="s">
        <v>1342</v>
      </c>
      <c r="H3903" s="4" t="s">
        <v>1342</v>
      </c>
      <c r="I3903" s="4" t="s">
        <v>731</v>
      </c>
      <c r="J3903" s="4" t="s">
        <v>739</v>
      </c>
      <c r="K3903" s="4" t="s">
        <v>1342</v>
      </c>
    </row>
    <row r="3904" spans="1:11" x14ac:dyDescent="0.2">
      <c r="C3904" s="4" t="s">
        <v>4194</v>
      </c>
      <c r="D3904" s="4" t="s">
        <v>1342</v>
      </c>
      <c r="E3904" s="4" t="s">
        <v>1342</v>
      </c>
      <c r="H3904" s="4" t="s">
        <v>1342</v>
      </c>
      <c r="I3904" s="4" t="s">
        <v>1087</v>
      </c>
      <c r="J3904" s="4" t="s">
        <v>1343</v>
      </c>
      <c r="K3904" s="4" t="s">
        <v>1342</v>
      </c>
    </row>
    <row r="3905" spans="3:11" x14ac:dyDescent="0.2">
      <c r="C3905" s="4" t="s">
        <v>4195</v>
      </c>
      <c r="D3905" s="4" t="s">
        <v>1342</v>
      </c>
      <c r="E3905" s="4" t="s">
        <v>1342</v>
      </c>
      <c r="H3905" s="4" t="s">
        <v>1342</v>
      </c>
      <c r="I3905" s="4" t="s">
        <v>731</v>
      </c>
      <c r="J3905" s="4" t="s">
        <v>739</v>
      </c>
      <c r="K3905" s="4" t="s">
        <v>1342</v>
      </c>
    </row>
    <row r="3906" spans="3:11" x14ac:dyDescent="0.2">
      <c r="C3906" s="4" t="s">
        <v>4195</v>
      </c>
      <c r="D3906" s="4" t="s">
        <v>1342</v>
      </c>
      <c r="E3906" s="4" t="s">
        <v>1342</v>
      </c>
      <c r="H3906" s="4" t="s">
        <v>1342</v>
      </c>
      <c r="I3906" s="4" t="s">
        <v>1087</v>
      </c>
      <c r="J3906" s="4" t="s">
        <v>1343</v>
      </c>
      <c r="K3906" s="4" t="s">
        <v>1342</v>
      </c>
    </row>
    <row r="3907" spans="3:11" x14ac:dyDescent="0.2">
      <c r="C3907" s="4" t="s">
        <v>4196</v>
      </c>
      <c r="D3907" s="4" t="s">
        <v>1342</v>
      </c>
      <c r="E3907" s="4" t="s">
        <v>1342</v>
      </c>
      <c r="H3907" s="4" t="s">
        <v>1342</v>
      </c>
      <c r="I3907" s="4" t="s">
        <v>731</v>
      </c>
      <c r="J3907" s="4" t="s">
        <v>739</v>
      </c>
      <c r="K3907" s="4" t="s">
        <v>1342</v>
      </c>
    </row>
    <row r="3908" spans="3:11" x14ac:dyDescent="0.2">
      <c r="C3908" s="4" t="s">
        <v>4196</v>
      </c>
      <c r="D3908" s="4" t="s">
        <v>1342</v>
      </c>
      <c r="E3908" s="4" t="s">
        <v>1342</v>
      </c>
      <c r="H3908" s="4" t="s">
        <v>1342</v>
      </c>
      <c r="I3908" s="4" t="s">
        <v>1087</v>
      </c>
      <c r="J3908" s="4" t="s">
        <v>1343</v>
      </c>
      <c r="K3908" s="4" t="s">
        <v>1342</v>
      </c>
    </row>
    <row r="3909" spans="3:11" x14ac:dyDescent="0.2">
      <c r="C3909" s="4" t="s">
        <v>1337</v>
      </c>
      <c r="D3909" s="4" t="s">
        <v>1338</v>
      </c>
      <c r="E3909" s="4" t="s">
        <v>1339</v>
      </c>
      <c r="H3909" s="4" t="s">
        <v>1340</v>
      </c>
      <c r="I3909" s="4" t="s">
        <v>731</v>
      </c>
      <c r="J3909" s="4" t="s">
        <v>739</v>
      </c>
      <c r="K3909" s="4" t="s">
        <v>4193</v>
      </c>
    </row>
    <row r="3910" spans="3:11" x14ac:dyDescent="0.2">
      <c r="C3910" s="4" t="s">
        <v>1337</v>
      </c>
      <c r="D3910" s="4" t="s">
        <v>1342</v>
      </c>
      <c r="E3910" s="4" t="s">
        <v>1342</v>
      </c>
      <c r="H3910" s="4" t="s">
        <v>1342</v>
      </c>
      <c r="I3910" s="4" t="s">
        <v>1087</v>
      </c>
      <c r="J3910" s="4" t="s">
        <v>1343</v>
      </c>
      <c r="K3910" s="4" t="s">
        <v>1342</v>
      </c>
    </row>
    <row r="3911" spans="3:11" x14ac:dyDescent="0.2">
      <c r="C3911" s="4" t="s">
        <v>1344</v>
      </c>
      <c r="D3911" s="4" t="s">
        <v>1342</v>
      </c>
      <c r="E3911" s="4" t="s">
        <v>1342</v>
      </c>
      <c r="H3911" s="4" t="s">
        <v>1342</v>
      </c>
      <c r="I3911" s="4" t="s">
        <v>731</v>
      </c>
      <c r="J3911" s="4" t="s">
        <v>739</v>
      </c>
      <c r="K3911" s="4" t="s">
        <v>1342</v>
      </c>
    </row>
    <row r="3912" spans="3:11" x14ac:dyDescent="0.2">
      <c r="C3912" s="4" t="s">
        <v>1344</v>
      </c>
      <c r="D3912" s="4" t="s">
        <v>1342</v>
      </c>
      <c r="E3912" s="4" t="s">
        <v>1342</v>
      </c>
      <c r="H3912" s="4" t="s">
        <v>1342</v>
      </c>
      <c r="I3912" s="4" t="s">
        <v>1087</v>
      </c>
      <c r="J3912" s="4" t="s">
        <v>1343</v>
      </c>
      <c r="K3912" s="4" t="s">
        <v>1342</v>
      </c>
    </row>
    <row r="3913" spans="3:11" x14ac:dyDescent="0.2">
      <c r="C3913" s="4" t="s">
        <v>1345</v>
      </c>
      <c r="D3913" s="4" t="s">
        <v>1342</v>
      </c>
      <c r="E3913" s="4" t="s">
        <v>1342</v>
      </c>
      <c r="H3913" s="4" t="s">
        <v>1342</v>
      </c>
      <c r="I3913" s="4" t="s">
        <v>731</v>
      </c>
      <c r="J3913" s="4" t="s">
        <v>739</v>
      </c>
      <c r="K3913" s="4" t="s">
        <v>1342</v>
      </c>
    </row>
    <row r="3914" spans="3:11" x14ac:dyDescent="0.2">
      <c r="C3914" s="4" t="s">
        <v>1345</v>
      </c>
      <c r="D3914" s="4" t="s">
        <v>1342</v>
      </c>
      <c r="E3914" s="4" t="s">
        <v>1342</v>
      </c>
      <c r="H3914" s="4" t="s">
        <v>1342</v>
      </c>
      <c r="I3914" s="4" t="s">
        <v>1087</v>
      </c>
      <c r="J3914" s="4" t="s">
        <v>1343</v>
      </c>
      <c r="K3914" s="4" t="s">
        <v>1342</v>
      </c>
    </row>
    <row r="3915" spans="3:11" x14ac:dyDescent="0.2">
      <c r="C3915" s="4" t="s">
        <v>1346</v>
      </c>
      <c r="D3915" s="4" t="s">
        <v>1342</v>
      </c>
      <c r="E3915" s="4" t="s">
        <v>1342</v>
      </c>
      <c r="H3915" s="4" t="s">
        <v>1342</v>
      </c>
      <c r="I3915" s="4" t="s">
        <v>731</v>
      </c>
      <c r="J3915" s="4" t="s">
        <v>739</v>
      </c>
      <c r="K3915" s="4" t="s">
        <v>1342</v>
      </c>
    </row>
    <row r="3916" spans="3:11" x14ac:dyDescent="0.2">
      <c r="C3916" s="4" t="s">
        <v>1346</v>
      </c>
      <c r="D3916" s="4" t="s">
        <v>1342</v>
      </c>
      <c r="E3916" s="4" t="s">
        <v>1342</v>
      </c>
      <c r="H3916" s="4" t="s">
        <v>1342</v>
      </c>
      <c r="I3916" s="4" t="s">
        <v>1087</v>
      </c>
      <c r="J3916" s="4" t="s">
        <v>1343</v>
      </c>
      <c r="K3916" s="4" t="s">
        <v>1342</v>
      </c>
    </row>
    <row r="3917" spans="3:11" x14ac:dyDescent="0.2">
      <c r="C3917" s="4" t="s">
        <v>1347</v>
      </c>
      <c r="D3917" s="4" t="s">
        <v>1342</v>
      </c>
      <c r="E3917" s="4" t="s">
        <v>1342</v>
      </c>
      <c r="H3917" s="4" t="s">
        <v>1342</v>
      </c>
      <c r="I3917" s="4" t="s">
        <v>731</v>
      </c>
      <c r="J3917" s="4" t="s">
        <v>739</v>
      </c>
      <c r="K3917" s="4" t="s">
        <v>1342</v>
      </c>
    </row>
    <row r="3918" spans="3:11" x14ac:dyDescent="0.2">
      <c r="C3918" s="4" t="s">
        <v>1347</v>
      </c>
      <c r="D3918" s="4" t="s">
        <v>1342</v>
      </c>
      <c r="E3918" s="4" t="s">
        <v>1342</v>
      </c>
      <c r="H3918" s="4" t="s">
        <v>1342</v>
      </c>
      <c r="I3918" s="4" t="s">
        <v>1087</v>
      </c>
      <c r="J3918" s="4" t="s">
        <v>1343</v>
      </c>
      <c r="K3918" s="4" t="s">
        <v>1342</v>
      </c>
    </row>
    <row r="3919" spans="3:11" x14ac:dyDescent="0.2">
      <c r="C3919" s="4" t="s">
        <v>1348</v>
      </c>
      <c r="D3919" s="4" t="s">
        <v>1342</v>
      </c>
      <c r="E3919" s="4" t="s">
        <v>1342</v>
      </c>
      <c r="H3919" s="4" t="s">
        <v>1342</v>
      </c>
      <c r="I3919" s="4" t="s">
        <v>731</v>
      </c>
      <c r="J3919" s="4" t="s">
        <v>739</v>
      </c>
      <c r="K3919" s="4" t="s">
        <v>1342</v>
      </c>
    </row>
    <row r="3920" spans="3:11" x14ac:dyDescent="0.2">
      <c r="C3920" s="4" t="s">
        <v>1348</v>
      </c>
      <c r="D3920" s="4" t="s">
        <v>1342</v>
      </c>
      <c r="E3920" s="4" t="s">
        <v>1342</v>
      </c>
      <c r="H3920" s="4" t="s">
        <v>1342</v>
      </c>
      <c r="I3920" s="4" t="s">
        <v>1087</v>
      </c>
      <c r="J3920" s="4" t="s">
        <v>1343</v>
      </c>
      <c r="K3920" s="4" t="s">
        <v>1342</v>
      </c>
    </row>
    <row r="3921" spans="1:11" x14ac:dyDescent="0.2">
      <c r="C3921" s="4" t="s">
        <v>4194</v>
      </c>
      <c r="D3921" s="4" t="s">
        <v>1342</v>
      </c>
      <c r="E3921" s="4" t="s">
        <v>1342</v>
      </c>
      <c r="H3921" s="4" t="s">
        <v>1342</v>
      </c>
      <c r="I3921" s="4" t="s">
        <v>731</v>
      </c>
      <c r="J3921" s="4" t="s">
        <v>739</v>
      </c>
      <c r="K3921" s="4" t="s">
        <v>1342</v>
      </c>
    </row>
    <row r="3922" spans="1:11" x14ac:dyDescent="0.2">
      <c r="C3922" s="4" t="s">
        <v>4194</v>
      </c>
      <c r="D3922" s="4" t="s">
        <v>1342</v>
      </c>
      <c r="E3922" s="4" t="s">
        <v>1342</v>
      </c>
      <c r="H3922" s="4" t="s">
        <v>1342</v>
      </c>
      <c r="I3922" s="4" t="s">
        <v>1087</v>
      </c>
      <c r="J3922" s="4" t="s">
        <v>1343</v>
      </c>
      <c r="K3922" s="4" t="s">
        <v>1342</v>
      </c>
    </row>
    <row r="3923" spans="1:11" x14ac:dyDescent="0.2">
      <c r="C3923" s="4" t="s">
        <v>4195</v>
      </c>
      <c r="D3923" s="4" t="s">
        <v>1342</v>
      </c>
      <c r="E3923" s="4" t="s">
        <v>1342</v>
      </c>
      <c r="H3923" s="4" t="s">
        <v>1342</v>
      </c>
      <c r="I3923" s="4" t="s">
        <v>731</v>
      </c>
      <c r="J3923" s="4" t="s">
        <v>739</v>
      </c>
      <c r="K3923" s="4" t="s">
        <v>1342</v>
      </c>
    </row>
    <row r="3924" spans="1:11" x14ac:dyDescent="0.2">
      <c r="C3924" s="4" t="s">
        <v>4195</v>
      </c>
      <c r="D3924" s="4" t="s">
        <v>1342</v>
      </c>
      <c r="E3924" s="4" t="s">
        <v>1342</v>
      </c>
      <c r="H3924" s="4" t="s">
        <v>1342</v>
      </c>
      <c r="I3924" s="4" t="s">
        <v>1087</v>
      </c>
      <c r="J3924" s="4" t="s">
        <v>1343</v>
      </c>
      <c r="K3924" s="4" t="s">
        <v>1342</v>
      </c>
    </row>
    <row r="3925" spans="1:11" x14ac:dyDescent="0.2">
      <c r="C3925" s="4" t="s">
        <v>4196</v>
      </c>
      <c r="D3925" s="4" t="s">
        <v>1342</v>
      </c>
      <c r="E3925" s="4" t="s">
        <v>1342</v>
      </c>
      <c r="H3925" s="4" t="s">
        <v>1342</v>
      </c>
      <c r="I3925" s="4" t="s">
        <v>731</v>
      </c>
      <c r="J3925" s="4" t="s">
        <v>739</v>
      </c>
      <c r="K3925" s="4" t="s">
        <v>1342</v>
      </c>
    </row>
    <row r="3926" spans="1:11" x14ac:dyDescent="0.2">
      <c r="C3926" s="4" t="s">
        <v>4196</v>
      </c>
      <c r="D3926" s="4" t="s">
        <v>1342</v>
      </c>
      <c r="E3926" s="4" t="s">
        <v>1342</v>
      </c>
      <c r="H3926" s="4" t="s">
        <v>1342</v>
      </c>
      <c r="I3926" s="4" t="s">
        <v>1087</v>
      </c>
      <c r="J3926" s="4" t="s">
        <v>1343</v>
      </c>
      <c r="K3926" s="4" t="s">
        <v>1342</v>
      </c>
    </row>
    <row r="3927" spans="1:11" x14ac:dyDescent="0.2">
      <c r="A3927" s="4" t="s">
        <v>201</v>
      </c>
      <c r="B3927" s="4" t="s">
        <v>3965</v>
      </c>
      <c r="C3927" s="4" t="s">
        <v>1337</v>
      </c>
      <c r="D3927" s="4" t="s">
        <v>1338</v>
      </c>
      <c r="E3927" s="4" t="s">
        <v>1339</v>
      </c>
      <c r="H3927" s="4" t="s">
        <v>1340</v>
      </c>
      <c r="I3927" s="4" t="s">
        <v>731</v>
      </c>
      <c r="J3927" s="4" t="s">
        <v>739</v>
      </c>
      <c r="K3927" s="4" t="s">
        <v>4193</v>
      </c>
    </row>
    <row r="3928" spans="1:11" x14ac:dyDescent="0.2">
      <c r="C3928" s="4" t="s">
        <v>1337</v>
      </c>
      <c r="D3928" s="4" t="s">
        <v>1342</v>
      </c>
      <c r="E3928" s="4" t="s">
        <v>1342</v>
      </c>
      <c r="H3928" s="4" t="s">
        <v>1342</v>
      </c>
      <c r="I3928" s="4" t="s">
        <v>1087</v>
      </c>
      <c r="J3928" s="4" t="s">
        <v>1343</v>
      </c>
      <c r="K3928" s="4" t="s">
        <v>1342</v>
      </c>
    </row>
    <row r="3929" spans="1:11" x14ac:dyDescent="0.2">
      <c r="C3929" s="4" t="s">
        <v>1344</v>
      </c>
      <c r="D3929" s="4" t="s">
        <v>1342</v>
      </c>
      <c r="E3929" s="4" t="s">
        <v>1342</v>
      </c>
      <c r="H3929" s="4" t="s">
        <v>1342</v>
      </c>
      <c r="I3929" s="4" t="s">
        <v>731</v>
      </c>
      <c r="J3929" s="4" t="s">
        <v>739</v>
      </c>
      <c r="K3929" s="4" t="s">
        <v>1342</v>
      </c>
    </row>
    <row r="3930" spans="1:11" x14ac:dyDescent="0.2">
      <c r="C3930" s="4" t="s">
        <v>1344</v>
      </c>
      <c r="D3930" s="4" t="s">
        <v>1342</v>
      </c>
      <c r="E3930" s="4" t="s">
        <v>1342</v>
      </c>
      <c r="H3930" s="4" t="s">
        <v>1342</v>
      </c>
      <c r="I3930" s="4" t="s">
        <v>1087</v>
      </c>
      <c r="J3930" s="4" t="s">
        <v>1343</v>
      </c>
      <c r="K3930" s="4" t="s">
        <v>1342</v>
      </c>
    </row>
    <row r="3931" spans="1:11" x14ac:dyDescent="0.2">
      <c r="C3931" s="4" t="s">
        <v>1345</v>
      </c>
      <c r="D3931" s="4" t="s">
        <v>1342</v>
      </c>
      <c r="E3931" s="4" t="s">
        <v>1342</v>
      </c>
      <c r="H3931" s="4" t="s">
        <v>1342</v>
      </c>
      <c r="I3931" s="4" t="s">
        <v>731</v>
      </c>
      <c r="J3931" s="4" t="s">
        <v>739</v>
      </c>
      <c r="K3931" s="4" t="s">
        <v>1342</v>
      </c>
    </row>
    <row r="3932" spans="1:11" x14ac:dyDescent="0.2">
      <c r="C3932" s="4" t="s">
        <v>1345</v>
      </c>
      <c r="D3932" s="4" t="s">
        <v>1342</v>
      </c>
      <c r="E3932" s="4" t="s">
        <v>1342</v>
      </c>
      <c r="H3932" s="4" t="s">
        <v>1342</v>
      </c>
      <c r="I3932" s="4" t="s">
        <v>1087</v>
      </c>
      <c r="J3932" s="4" t="s">
        <v>1343</v>
      </c>
      <c r="K3932" s="4" t="s">
        <v>1342</v>
      </c>
    </row>
    <row r="3933" spans="1:11" x14ac:dyDescent="0.2">
      <c r="C3933" s="4" t="s">
        <v>1346</v>
      </c>
      <c r="D3933" s="4" t="s">
        <v>1342</v>
      </c>
      <c r="E3933" s="4" t="s">
        <v>1342</v>
      </c>
      <c r="H3933" s="4" t="s">
        <v>1342</v>
      </c>
      <c r="I3933" s="4" t="s">
        <v>731</v>
      </c>
      <c r="J3933" s="4" t="s">
        <v>739</v>
      </c>
      <c r="K3933" s="4" t="s">
        <v>1342</v>
      </c>
    </row>
    <row r="3934" spans="1:11" x14ac:dyDescent="0.2">
      <c r="C3934" s="4" t="s">
        <v>1346</v>
      </c>
      <c r="D3934" s="4" t="s">
        <v>1342</v>
      </c>
      <c r="E3934" s="4" t="s">
        <v>1342</v>
      </c>
      <c r="H3934" s="4" t="s">
        <v>1342</v>
      </c>
      <c r="I3934" s="4" t="s">
        <v>1087</v>
      </c>
      <c r="J3934" s="4" t="s">
        <v>1343</v>
      </c>
      <c r="K3934" s="4" t="s">
        <v>1342</v>
      </c>
    </row>
    <row r="3935" spans="1:11" x14ac:dyDescent="0.2">
      <c r="C3935" s="4" t="s">
        <v>1347</v>
      </c>
      <c r="D3935" s="4" t="s">
        <v>1342</v>
      </c>
      <c r="E3935" s="4" t="s">
        <v>1342</v>
      </c>
      <c r="H3935" s="4" t="s">
        <v>1342</v>
      </c>
      <c r="I3935" s="4" t="s">
        <v>731</v>
      </c>
      <c r="J3935" s="4" t="s">
        <v>739</v>
      </c>
      <c r="K3935" s="4" t="s">
        <v>1342</v>
      </c>
    </row>
    <row r="3936" spans="1:11" x14ac:dyDescent="0.2">
      <c r="C3936" s="4" t="s">
        <v>1347</v>
      </c>
      <c r="D3936" s="4" t="s">
        <v>1342</v>
      </c>
      <c r="E3936" s="4" t="s">
        <v>1342</v>
      </c>
      <c r="H3936" s="4" t="s">
        <v>1342</v>
      </c>
      <c r="I3936" s="4" t="s">
        <v>1087</v>
      </c>
      <c r="J3936" s="4" t="s">
        <v>1343</v>
      </c>
      <c r="K3936" s="4" t="s">
        <v>1342</v>
      </c>
    </row>
    <row r="3937" spans="3:11" x14ac:dyDescent="0.2">
      <c r="C3937" s="4" t="s">
        <v>1348</v>
      </c>
      <c r="D3937" s="4" t="s">
        <v>1342</v>
      </c>
      <c r="E3937" s="4" t="s">
        <v>1342</v>
      </c>
      <c r="H3937" s="4" t="s">
        <v>1342</v>
      </c>
      <c r="I3937" s="4" t="s">
        <v>731</v>
      </c>
      <c r="J3937" s="4" t="s">
        <v>739</v>
      </c>
      <c r="K3937" s="4" t="s">
        <v>1342</v>
      </c>
    </row>
    <row r="3938" spans="3:11" x14ac:dyDescent="0.2">
      <c r="C3938" s="4" t="s">
        <v>1348</v>
      </c>
      <c r="D3938" s="4" t="s">
        <v>1342</v>
      </c>
      <c r="E3938" s="4" t="s">
        <v>1342</v>
      </c>
      <c r="H3938" s="4" t="s">
        <v>1342</v>
      </c>
      <c r="I3938" s="4" t="s">
        <v>1087</v>
      </c>
      <c r="J3938" s="4" t="s">
        <v>1343</v>
      </c>
      <c r="K3938" s="4" t="s">
        <v>1342</v>
      </c>
    </row>
    <row r="3939" spans="3:11" x14ac:dyDescent="0.2">
      <c r="C3939" s="4" t="s">
        <v>4194</v>
      </c>
      <c r="D3939" s="4" t="s">
        <v>1342</v>
      </c>
      <c r="E3939" s="4" t="s">
        <v>1342</v>
      </c>
      <c r="H3939" s="4" t="s">
        <v>1342</v>
      </c>
      <c r="I3939" s="4" t="s">
        <v>731</v>
      </c>
      <c r="J3939" s="4" t="s">
        <v>739</v>
      </c>
      <c r="K3939" s="4" t="s">
        <v>1342</v>
      </c>
    </row>
    <row r="3940" spans="3:11" x14ac:dyDescent="0.2">
      <c r="C3940" s="4" t="s">
        <v>4194</v>
      </c>
      <c r="D3940" s="4" t="s">
        <v>1342</v>
      </c>
      <c r="E3940" s="4" t="s">
        <v>1342</v>
      </c>
      <c r="H3940" s="4" t="s">
        <v>1342</v>
      </c>
      <c r="I3940" s="4" t="s">
        <v>1087</v>
      </c>
      <c r="J3940" s="4" t="s">
        <v>1343</v>
      </c>
      <c r="K3940" s="4" t="s">
        <v>1342</v>
      </c>
    </row>
    <row r="3941" spans="3:11" x14ac:dyDescent="0.2">
      <c r="C3941" s="4" t="s">
        <v>4195</v>
      </c>
      <c r="D3941" s="4" t="s">
        <v>1342</v>
      </c>
      <c r="E3941" s="4" t="s">
        <v>1342</v>
      </c>
      <c r="H3941" s="4" t="s">
        <v>1342</v>
      </c>
      <c r="I3941" s="4" t="s">
        <v>731</v>
      </c>
      <c r="J3941" s="4" t="s">
        <v>739</v>
      </c>
      <c r="K3941" s="4" t="s">
        <v>1342</v>
      </c>
    </row>
    <row r="3942" spans="3:11" x14ac:dyDescent="0.2">
      <c r="C3942" s="4" t="s">
        <v>4195</v>
      </c>
      <c r="D3942" s="4" t="s">
        <v>1342</v>
      </c>
      <c r="E3942" s="4" t="s">
        <v>1342</v>
      </c>
      <c r="H3942" s="4" t="s">
        <v>1342</v>
      </c>
      <c r="I3942" s="4" t="s">
        <v>1087</v>
      </c>
      <c r="J3942" s="4" t="s">
        <v>1343</v>
      </c>
      <c r="K3942" s="4" t="s">
        <v>1342</v>
      </c>
    </row>
    <row r="3943" spans="3:11" x14ac:dyDescent="0.2">
      <c r="C3943" s="4" t="s">
        <v>4196</v>
      </c>
      <c r="D3943" s="4" t="s">
        <v>1342</v>
      </c>
      <c r="E3943" s="4" t="s">
        <v>1342</v>
      </c>
      <c r="H3943" s="4" t="s">
        <v>1342</v>
      </c>
      <c r="I3943" s="4" t="s">
        <v>731</v>
      </c>
      <c r="J3943" s="4" t="s">
        <v>739</v>
      </c>
      <c r="K3943" s="4" t="s">
        <v>1342</v>
      </c>
    </row>
    <row r="3944" spans="3:11" x14ac:dyDescent="0.2">
      <c r="C3944" s="4" t="s">
        <v>4196</v>
      </c>
      <c r="D3944" s="4" t="s">
        <v>1342</v>
      </c>
      <c r="E3944" s="4" t="s">
        <v>1342</v>
      </c>
      <c r="H3944" s="4" t="s">
        <v>1342</v>
      </c>
      <c r="I3944" s="4" t="s">
        <v>1087</v>
      </c>
      <c r="J3944" s="4" t="s">
        <v>1343</v>
      </c>
      <c r="K3944" s="4" t="s">
        <v>1342</v>
      </c>
    </row>
    <row r="3945" spans="3:11" x14ac:dyDescent="0.2">
      <c r="C3945" s="4" t="s">
        <v>1337</v>
      </c>
      <c r="D3945" s="4" t="s">
        <v>1338</v>
      </c>
      <c r="E3945" s="4" t="s">
        <v>1339</v>
      </c>
      <c r="H3945" s="4" t="s">
        <v>1340</v>
      </c>
      <c r="I3945" s="4" t="s">
        <v>731</v>
      </c>
      <c r="J3945" s="4" t="s">
        <v>739</v>
      </c>
      <c r="K3945" s="4" t="s">
        <v>4193</v>
      </c>
    </row>
    <row r="3946" spans="3:11" x14ac:dyDescent="0.2">
      <c r="C3946" s="4" t="s">
        <v>1337</v>
      </c>
      <c r="D3946" s="4" t="s">
        <v>1342</v>
      </c>
      <c r="E3946" s="4" t="s">
        <v>1342</v>
      </c>
      <c r="H3946" s="4" t="s">
        <v>1342</v>
      </c>
      <c r="I3946" s="4" t="s">
        <v>1087</v>
      </c>
      <c r="J3946" s="4" t="s">
        <v>1343</v>
      </c>
      <c r="K3946" s="4" t="s">
        <v>1342</v>
      </c>
    </row>
    <row r="3947" spans="3:11" x14ac:dyDescent="0.2">
      <c r="C3947" s="4" t="s">
        <v>1344</v>
      </c>
      <c r="D3947" s="4" t="s">
        <v>1342</v>
      </c>
      <c r="E3947" s="4" t="s">
        <v>1342</v>
      </c>
      <c r="H3947" s="4" t="s">
        <v>1342</v>
      </c>
      <c r="I3947" s="4" t="s">
        <v>731</v>
      </c>
      <c r="J3947" s="4" t="s">
        <v>739</v>
      </c>
      <c r="K3947" s="4" t="s">
        <v>1342</v>
      </c>
    </row>
    <row r="3948" spans="3:11" x14ac:dyDescent="0.2">
      <c r="C3948" s="4" t="s">
        <v>1344</v>
      </c>
      <c r="D3948" s="4" t="s">
        <v>1342</v>
      </c>
      <c r="E3948" s="4" t="s">
        <v>1342</v>
      </c>
      <c r="H3948" s="4" t="s">
        <v>1342</v>
      </c>
      <c r="I3948" s="4" t="s">
        <v>1087</v>
      </c>
      <c r="J3948" s="4" t="s">
        <v>1343</v>
      </c>
      <c r="K3948" s="4" t="s">
        <v>1342</v>
      </c>
    </row>
    <row r="3949" spans="3:11" x14ac:dyDescent="0.2">
      <c r="C3949" s="4" t="s">
        <v>1345</v>
      </c>
      <c r="D3949" s="4" t="s">
        <v>1342</v>
      </c>
      <c r="E3949" s="4" t="s">
        <v>1342</v>
      </c>
      <c r="H3949" s="4" t="s">
        <v>1342</v>
      </c>
      <c r="I3949" s="4" t="s">
        <v>731</v>
      </c>
      <c r="J3949" s="4" t="s">
        <v>739</v>
      </c>
      <c r="K3949" s="4" t="s">
        <v>1342</v>
      </c>
    </row>
    <row r="3950" spans="3:11" x14ac:dyDescent="0.2">
      <c r="C3950" s="4" t="s">
        <v>1345</v>
      </c>
      <c r="D3950" s="4" t="s">
        <v>1342</v>
      </c>
      <c r="E3950" s="4" t="s">
        <v>1342</v>
      </c>
      <c r="H3950" s="4" t="s">
        <v>1342</v>
      </c>
      <c r="I3950" s="4" t="s">
        <v>1087</v>
      </c>
      <c r="J3950" s="4" t="s">
        <v>1343</v>
      </c>
      <c r="K3950" s="4" t="s">
        <v>1342</v>
      </c>
    </row>
    <row r="3951" spans="3:11" x14ac:dyDescent="0.2">
      <c r="C3951" s="4" t="s">
        <v>1346</v>
      </c>
      <c r="D3951" s="4" t="s">
        <v>1342</v>
      </c>
      <c r="E3951" s="4" t="s">
        <v>1342</v>
      </c>
      <c r="H3951" s="4" t="s">
        <v>1342</v>
      </c>
      <c r="I3951" s="4" t="s">
        <v>731</v>
      </c>
      <c r="J3951" s="4" t="s">
        <v>739</v>
      </c>
      <c r="K3951" s="4" t="s">
        <v>1342</v>
      </c>
    </row>
    <row r="3952" spans="3:11" x14ac:dyDescent="0.2">
      <c r="C3952" s="4" t="s">
        <v>1346</v>
      </c>
      <c r="D3952" s="4" t="s">
        <v>1342</v>
      </c>
      <c r="E3952" s="4" t="s">
        <v>1342</v>
      </c>
      <c r="H3952" s="4" t="s">
        <v>1342</v>
      </c>
      <c r="I3952" s="4" t="s">
        <v>1087</v>
      </c>
      <c r="J3952" s="4" t="s">
        <v>1343</v>
      </c>
      <c r="K3952" s="4" t="s">
        <v>1342</v>
      </c>
    </row>
    <row r="3953" spans="1:11" x14ac:dyDescent="0.2">
      <c r="C3953" s="4" t="s">
        <v>1347</v>
      </c>
      <c r="D3953" s="4" t="s">
        <v>1342</v>
      </c>
      <c r="E3953" s="4" t="s">
        <v>1342</v>
      </c>
      <c r="H3953" s="4" t="s">
        <v>1342</v>
      </c>
      <c r="I3953" s="4" t="s">
        <v>731</v>
      </c>
      <c r="J3953" s="4" t="s">
        <v>739</v>
      </c>
      <c r="K3953" s="4" t="s">
        <v>1342</v>
      </c>
    </row>
    <row r="3954" spans="1:11" x14ac:dyDescent="0.2">
      <c r="C3954" s="4" t="s">
        <v>1347</v>
      </c>
      <c r="D3954" s="4" t="s">
        <v>1342</v>
      </c>
      <c r="E3954" s="4" t="s">
        <v>1342</v>
      </c>
      <c r="H3954" s="4" t="s">
        <v>1342</v>
      </c>
      <c r="I3954" s="4" t="s">
        <v>1087</v>
      </c>
      <c r="J3954" s="4" t="s">
        <v>1343</v>
      </c>
      <c r="K3954" s="4" t="s">
        <v>1342</v>
      </c>
    </row>
    <row r="3955" spans="1:11" x14ac:dyDescent="0.2">
      <c r="C3955" s="4" t="s">
        <v>1348</v>
      </c>
      <c r="D3955" s="4" t="s">
        <v>1342</v>
      </c>
      <c r="E3955" s="4" t="s">
        <v>1342</v>
      </c>
      <c r="H3955" s="4" t="s">
        <v>1342</v>
      </c>
      <c r="I3955" s="4" t="s">
        <v>731</v>
      </c>
      <c r="J3955" s="4" t="s">
        <v>739</v>
      </c>
      <c r="K3955" s="4" t="s">
        <v>1342</v>
      </c>
    </row>
    <row r="3956" spans="1:11" x14ac:dyDescent="0.2">
      <c r="C3956" s="4" t="s">
        <v>1348</v>
      </c>
      <c r="D3956" s="4" t="s">
        <v>1342</v>
      </c>
      <c r="E3956" s="4" t="s">
        <v>1342</v>
      </c>
      <c r="H3956" s="4" t="s">
        <v>1342</v>
      </c>
      <c r="I3956" s="4" t="s">
        <v>1087</v>
      </c>
      <c r="J3956" s="4" t="s">
        <v>1343</v>
      </c>
      <c r="K3956" s="4" t="s">
        <v>1342</v>
      </c>
    </row>
    <row r="3957" spans="1:11" x14ac:dyDescent="0.2">
      <c r="C3957" s="4" t="s">
        <v>4194</v>
      </c>
      <c r="D3957" s="4" t="s">
        <v>1342</v>
      </c>
      <c r="E3957" s="4" t="s">
        <v>1342</v>
      </c>
      <c r="H3957" s="4" t="s">
        <v>1342</v>
      </c>
      <c r="I3957" s="4" t="s">
        <v>731</v>
      </c>
      <c r="J3957" s="4" t="s">
        <v>739</v>
      </c>
      <c r="K3957" s="4" t="s">
        <v>1342</v>
      </c>
    </row>
    <row r="3958" spans="1:11" x14ac:dyDescent="0.2">
      <c r="C3958" s="4" t="s">
        <v>4194</v>
      </c>
      <c r="D3958" s="4" t="s">
        <v>1342</v>
      </c>
      <c r="E3958" s="4" t="s">
        <v>1342</v>
      </c>
      <c r="H3958" s="4" t="s">
        <v>1342</v>
      </c>
      <c r="I3958" s="4" t="s">
        <v>1087</v>
      </c>
      <c r="J3958" s="4" t="s">
        <v>1343</v>
      </c>
      <c r="K3958" s="4" t="s">
        <v>1342</v>
      </c>
    </row>
    <row r="3959" spans="1:11" x14ac:dyDescent="0.2">
      <c r="C3959" s="4" t="s">
        <v>4195</v>
      </c>
      <c r="D3959" s="4" t="s">
        <v>1342</v>
      </c>
      <c r="E3959" s="4" t="s">
        <v>1342</v>
      </c>
      <c r="H3959" s="4" t="s">
        <v>1342</v>
      </c>
      <c r="I3959" s="4" t="s">
        <v>731</v>
      </c>
      <c r="J3959" s="4" t="s">
        <v>739</v>
      </c>
      <c r="K3959" s="4" t="s">
        <v>1342</v>
      </c>
    </row>
    <row r="3960" spans="1:11" x14ac:dyDescent="0.2">
      <c r="C3960" s="4" t="s">
        <v>4195</v>
      </c>
      <c r="D3960" s="4" t="s">
        <v>1342</v>
      </c>
      <c r="E3960" s="4" t="s">
        <v>1342</v>
      </c>
      <c r="H3960" s="4" t="s">
        <v>1342</v>
      </c>
      <c r="I3960" s="4" t="s">
        <v>1087</v>
      </c>
      <c r="J3960" s="4" t="s">
        <v>1343</v>
      </c>
      <c r="K3960" s="4" t="s">
        <v>1342</v>
      </c>
    </row>
    <row r="3961" spans="1:11" x14ac:dyDescent="0.2">
      <c r="C3961" s="4" t="s">
        <v>4196</v>
      </c>
      <c r="D3961" s="4" t="s">
        <v>1342</v>
      </c>
      <c r="E3961" s="4" t="s">
        <v>1342</v>
      </c>
      <c r="H3961" s="4" t="s">
        <v>1342</v>
      </c>
      <c r="I3961" s="4" t="s">
        <v>731</v>
      </c>
      <c r="J3961" s="4" t="s">
        <v>739</v>
      </c>
      <c r="K3961" s="4" t="s">
        <v>1342</v>
      </c>
    </row>
    <row r="3962" spans="1:11" x14ac:dyDescent="0.2">
      <c r="C3962" s="4" t="s">
        <v>4196</v>
      </c>
      <c r="D3962" s="4" t="s">
        <v>1342</v>
      </c>
      <c r="E3962" s="4" t="s">
        <v>1342</v>
      </c>
      <c r="H3962" s="4" t="s">
        <v>1342</v>
      </c>
      <c r="I3962" s="4" t="s">
        <v>1087</v>
      </c>
      <c r="J3962" s="4" t="s">
        <v>1343</v>
      </c>
      <c r="K3962" s="4" t="s">
        <v>1342</v>
      </c>
    </row>
    <row r="3963" spans="1:11" x14ac:dyDescent="0.2">
      <c r="A3963" s="4" t="s">
        <v>201</v>
      </c>
      <c r="B3963" s="4" t="s">
        <v>3967</v>
      </c>
      <c r="C3963" s="4" t="s">
        <v>5776</v>
      </c>
      <c r="D3963" s="4" t="s">
        <v>1338</v>
      </c>
      <c r="E3963" s="4" t="s">
        <v>1339</v>
      </c>
      <c r="H3963" s="4" t="s">
        <v>1340</v>
      </c>
      <c r="I3963" s="4" t="s">
        <v>731</v>
      </c>
      <c r="J3963" s="4" t="s">
        <v>739</v>
      </c>
      <c r="K3963" s="4" t="s">
        <v>4193</v>
      </c>
    </row>
    <row r="3964" spans="1:11" x14ac:dyDescent="0.2">
      <c r="C3964" s="4" t="s">
        <v>5777</v>
      </c>
      <c r="D3964" s="4" t="s">
        <v>1342</v>
      </c>
      <c r="E3964" s="4" t="s">
        <v>1342</v>
      </c>
      <c r="H3964" s="4" t="s">
        <v>1342</v>
      </c>
      <c r="I3964" s="4" t="s">
        <v>1342</v>
      </c>
      <c r="J3964" s="4" t="s">
        <v>1342</v>
      </c>
      <c r="K3964" s="4" t="s">
        <v>1342</v>
      </c>
    </row>
    <row r="3965" spans="1:11" x14ac:dyDescent="0.2">
      <c r="A3965" s="4" t="s">
        <v>201</v>
      </c>
      <c r="B3965" s="4" t="s">
        <v>3970</v>
      </c>
      <c r="C3965" s="4" t="s">
        <v>1349</v>
      </c>
      <c r="D3965" s="4" t="s">
        <v>658</v>
      </c>
      <c r="E3965" s="4" t="s">
        <v>1339</v>
      </c>
      <c r="H3965" s="4" t="s">
        <v>1340</v>
      </c>
      <c r="I3965" s="4" t="s">
        <v>731</v>
      </c>
      <c r="J3965" s="4" t="s">
        <v>739</v>
      </c>
      <c r="K3965" s="4" t="s">
        <v>4193</v>
      </c>
    </row>
    <row r="3966" spans="1:11" x14ac:dyDescent="0.2">
      <c r="C3966" s="4" t="s">
        <v>1349</v>
      </c>
      <c r="D3966" s="4" t="s">
        <v>658</v>
      </c>
      <c r="E3966" s="4" t="s">
        <v>1342</v>
      </c>
      <c r="H3966" s="4" t="s">
        <v>1342</v>
      </c>
      <c r="I3966" s="4" t="s">
        <v>1087</v>
      </c>
      <c r="J3966" s="4" t="s">
        <v>1343</v>
      </c>
      <c r="K3966" s="4" t="s">
        <v>1342</v>
      </c>
    </row>
    <row r="3967" spans="1:11" x14ac:dyDescent="0.2">
      <c r="C3967" s="4" t="s">
        <v>5778</v>
      </c>
      <c r="D3967" s="4" t="s">
        <v>658</v>
      </c>
      <c r="E3967" s="4" t="s">
        <v>1342</v>
      </c>
      <c r="H3967" s="4" t="s">
        <v>1342</v>
      </c>
      <c r="I3967" s="4" t="s">
        <v>731</v>
      </c>
      <c r="J3967" s="4" t="s">
        <v>739</v>
      </c>
      <c r="K3967" s="4" t="s">
        <v>1342</v>
      </c>
    </row>
    <row r="3968" spans="1:11" x14ac:dyDescent="0.2">
      <c r="C3968" s="4" t="s">
        <v>5778</v>
      </c>
      <c r="D3968" s="4" t="s">
        <v>658</v>
      </c>
      <c r="E3968" s="4" t="s">
        <v>1342</v>
      </c>
      <c r="H3968" s="4" t="s">
        <v>1342</v>
      </c>
      <c r="I3968" s="4" t="s">
        <v>1087</v>
      </c>
      <c r="J3968" s="4" t="s">
        <v>1343</v>
      </c>
      <c r="K3968" s="4" t="s">
        <v>1342</v>
      </c>
    </row>
    <row r="3969" spans="1:11" x14ac:dyDescent="0.2">
      <c r="A3969" s="4" t="s">
        <v>201</v>
      </c>
      <c r="B3969" s="4" t="s">
        <v>3973</v>
      </c>
      <c r="C3969" s="4" t="s">
        <v>5779</v>
      </c>
      <c r="D3969" s="4" t="s">
        <v>658</v>
      </c>
      <c r="E3969" s="4" t="s">
        <v>1339</v>
      </c>
      <c r="H3969" s="4" t="s">
        <v>1340</v>
      </c>
      <c r="I3969" s="4" t="s">
        <v>731</v>
      </c>
      <c r="J3969" s="4" t="s">
        <v>739</v>
      </c>
      <c r="K3969" s="4" t="s">
        <v>5780</v>
      </c>
    </row>
    <row r="3970" spans="1:11" x14ac:dyDescent="0.2">
      <c r="A3970" s="4" t="s">
        <v>201</v>
      </c>
      <c r="B3970" s="4" t="s">
        <v>5140</v>
      </c>
      <c r="C3970" s="4" t="s">
        <v>5781</v>
      </c>
      <c r="D3970" s="4" t="s">
        <v>1338</v>
      </c>
      <c r="E3970" s="4" t="s">
        <v>659</v>
      </c>
      <c r="H3970" s="4" t="s">
        <v>660</v>
      </c>
      <c r="I3970" s="4" t="s">
        <v>788</v>
      </c>
      <c r="J3970" s="4" t="s">
        <v>730</v>
      </c>
      <c r="K3970" s="4" t="s">
        <v>5782</v>
      </c>
    </row>
    <row r="3971" spans="1:11" x14ac:dyDescent="0.2">
      <c r="C3971" s="4" t="s">
        <v>5783</v>
      </c>
      <c r="D3971" s="4" t="s">
        <v>1342</v>
      </c>
      <c r="E3971" s="4" t="s">
        <v>1342</v>
      </c>
      <c r="H3971" s="4" t="s">
        <v>1342</v>
      </c>
      <c r="I3971" s="4" t="s">
        <v>1342</v>
      </c>
      <c r="J3971" s="4" t="s">
        <v>1342</v>
      </c>
      <c r="K3971" s="4" t="s">
        <v>1342</v>
      </c>
    </row>
    <row r="3972" spans="1:11" x14ac:dyDescent="0.2">
      <c r="C3972" s="4" t="s">
        <v>5784</v>
      </c>
      <c r="D3972" s="4" t="s">
        <v>1342</v>
      </c>
      <c r="E3972" s="4" t="s">
        <v>1342</v>
      </c>
      <c r="H3972" s="4" t="s">
        <v>1342</v>
      </c>
      <c r="I3972" s="4" t="s">
        <v>1342</v>
      </c>
      <c r="J3972" s="4" t="s">
        <v>1342</v>
      </c>
      <c r="K3972" s="4" t="s">
        <v>1342</v>
      </c>
    </row>
    <row r="3973" spans="1:11" x14ac:dyDescent="0.2">
      <c r="C3973" s="4" t="s">
        <v>5785</v>
      </c>
      <c r="D3973" s="4" t="s">
        <v>1342</v>
      </c>
      <c r="E3973" s="4" t="s">
        <v>1342</v>
      </c>
      <c r="H3973" s="4" t="s">
        <v>1342</v>
      </c>
      <c r="I3973" s="4" t="s">
        <v>1342</v>
      </c>
      <c r="J3973" s="4" t="s">
        <v>1342</v>
      </c>
      <c r="K3973" s="4" t="s">
        <v>1342</v>
      </c>
    </row>
    <row r="3974" spans="1:11" x14ac:dyDescent="0.2">
      <c r="A3974" s="4" t="s">
        <v>201</v>
      </c>
      <c r="B3974" s="4" t="s">
        <v>5088</v>
      </c>
      <c r="C3974" s="4" t="s">
        <v>533</v>
      </c>
      <c r="D3974" s="4" t="s">
        <v>1358</v>
      </c>
      <c r="E3974" s="4" t="s">
        <v>1359</v>
      </c>
      <c r="H3974" s="4" t="s">
        <v>1360</v>
      </c>
      <c r="I3974" s="4" t="s">
        <v>689</v>
      </c>
      <c r="J3974" s="4" t="s">
        <v>1140</v>
      </c>
      <c r="K3974" s="4" t="s">
        <v>5710</v>
      </c>
    </row>
    <row r="3975" spans="1:11" x14ac:dyDescent="0.2">
      <c r="C3975" s="4" t="s">
        <v>5786</v>
      </c>
      <c r="D3975" s="4" t="s">
        <v>1367</v>
      </c>
      <c r="E3975" s="4" t="s">
        <v>1342</v>
      </c>
      <c r="H3975" s="4" t="s">
        <v>1342</v>
      </c>
      <c r="I3975" s="4" t="s">
        <v>1342</v>
      </c>
      <c r="J3975" s="4" t="s">
        <v>1342</v>
      </c>
      <c r="K3975" s="4" t="s">
        <v>1342</v>
      </c>
    </row>
    <row r="3976" spans="1:11" x14ac:dyDescent="0.2">
      <c r="C3976" s="4" t="s">
        <v>5787</v>
      </c>
      <c r="D3976" s="4" t="s">
        <v>1363</v>
      </c>
      <c r="E3976" s="4" t="s">
        <v>1342</v>
      </c>
      <c r="H3976" s="4" t="s">
        <v>1342</v>
      </c>
      <c r="I3976" s="4" t="s">
        <v>1342</v>
      </c>
      <c r="J3976" s="4" t="s">
        <v>1342</v>
      </c>
      <c r="K3976" s="4" t="s">
        <v>1342</v>
      </c>
    </row>
    <row r="3977" spans="1:11" x14ac:dyDescent="0.2">
      <c r="C3977" s="4" t="s">
        <v>5788</v>
      </c>
      <c r="D3977" s="4" t="s">
        <v>1365</v>
      </c>
      <c r="E3977" s="4" t="s">
        <v>1342</v>
      </c>
      <c r="H3977" s="4" t="s">
        <v>1342</v>
      </c>
      <c r="I3977" s="4" t="s">
        <v>1342</v>
      </c>
      <c r="J3977" s="4" t="s">
        <v>1342</v>
      </c>
      <c r="K3977" s="4" t="s">
        <v>1342</v>
      </c>
    </row>
    <row r="3978" spans="1:11" x14ac:dyDescent="0.2">
      <c r="A3978" s="4" t="s">
        <v>201</v>
      </c>
      <c r="B3978" s="4" t="s">
        <v>3978</v>
      </c>
      <c r="C3978" s="4" t="s">
        <v>5789</v>
      </c>
      <c r="D3978" s="4" t="s">
        <v>658</v>
      </c>
      <c r="E3978" s="4" t="s">
        <v>659</v>
      </c>
      <c r="H3978" s="4" t="s">
        <v>660</v>
      </c>
      <c r="I3978" s="4" t="s">
        <v>788</v>
      </c>
      <c r="J3978" s="4" t="s">
        <v>730</v>
      </c>
      <c r="K3978" s="4" t="s">
        <v>5782</v>
      </c>
    </row>
    <row r="3979" spans="1:11" x14ac:dyDescent="0.2">
      <c r="C3979" s="4" t="s">
        <v>5790</v>
      </c>
      <c r="D3979" s="4" t="s">
        <v>1342</v>
      </c>
      <c r="E3979" s="4" t="s">
        <v>1342</v>
      </c>
      <c r="H3979" s="4" t="s">
        <v>1342</v>
      </c>
      <c r="I3979" s="4" t="s">
        <v>1342</v>
      </c>
      <c r="J3979" s="4" t="s">
        <v>1342</v>
      </c>
      <c r="K3979" s="4" t="s">
        <v>1342</v>
      </c>
    </row>
    <row r="3980" spans="1:11" x14ac:dyDescent="0.2">
      <c r="C3980" s="4" t="s">
        <v>5791</v>
      </c>
      <c r="D3980" s="4" t="s">
        <v>1342</v>
      </c>
      <c r="E3980" s="4" t="s">
        <v>1342</v>
      </c>
      <c r="H3980" s="4" t="s">
        <v>1342</v>
      </c>
      <c r="I3980" s="4" t="s">
        <v>1342</v>
      </c>
      <c r="J3980" s="4" t="s">
        <v>1342</v>
      </c>
      <c r="K3980" s="4" t="s">
        <v>1342</v>
      </c>
    </row>
    <row r="3981" spans="1:11" x14ac:dyDescent="0.2">
      <c r="A3981" s="4" t="s">
        <v>201</v>
      </c>
      <c r="B3981" s="4" t="s">
        <v>3978</v>
      </c>
      <c r="C3981" s="4" t="s">
        <v>5789</v>
      </c>
      <c r="D3981" s="4" t="s">
        <v>658</v>
      </c>
      <c r="E3981" s="4" t="s">
        <v>659</v>
      </c>
      <c r="H3981" s="4" t="s">
        <v>660</v>
      </c>
      <c r="I3981" s="4" t="s">
        <v>788</v>
      </c>
      <c r="J3981" s="4" t="s">
        <v>730</v>
      </c>
      <c r="K3981" s="4" t="s">
        <v>5782</v>
      </c>
    </row>
    <row r="3982" spans="1:11" x14ac:dyDescent="0.2">
      <c r="C3982" s="4" t="s">
        <v>5790</v>
      </c>
      <c r="D3982" s="4" t="s">
        <v>1342</v>
      </c>
      <c r="E3982" s="4" t="s">
        <v>1342</v>
      </c>
      <c r="H3982" s="4" t="s">
        <v>1342</v>
      </c>
      <c r="I3982" s="4" t="s">
        <v>1342</v>
      </c>
      <c r="J3982" s="4" t="s">
        <v>1342</v>
      </c>
      <c r="K3982" s="4" t="s">
        <v>1342</v>
      </c>
    </row>
    <row r="3983" spans="1:11" x14ac:dyDescent="0.2">
      <c r="C3983" s="4" t="s">
        <v>5791</v>
      </c>
      <c r="D3983" s="4" t="s">
        <v>1342</v>
      </c>
      <c r="E3983" s="4" t="s">
        <v>1342</v>
      </c>
      <c r="H3983" s="4" t="s">
        <v>1342</v>
      </c>
      <c r="I3983" s="4" t="s">
        <v>1342</v>
      </c>
      <c r="J3983" s="4" t="s">
        <v>1342</v>
      </c>
      <c r="K3983" s="4" t="s">
        <v>1342</v>
      </c>
    </row>
    <row r="3984" spans="1:11" x14ac:dyDescent="0.2">
      <c r="A3984" s="4" t="s">
        <v>201</v>
      </c>
      <c r="B3984" s="4" t="s">
        <v>5148</v>
      </c>
      <c r="C3984" s="4" t="s">
        <v>5792</v>
      </c>
      <c r="D3984" s="4" t="s">
        <v>537</v>
      </c>
      <c r="E3984" s="4" t="s">
        <v>1371</v>
      </c>
      <c r="F3984" s="4" t="s">
        <v>1372</v>
      </c>
      <c r="G3984" s="4" t="s">
        <v>1373</v>
      </c>
      <c r="H3984" s="4" t="s">
        <v>701</v>
      </c>
      <c r="I3984" s="4" t="s">
        <v>1374</v>
      </c>
      <c r="J3984" s="4" t="s">
        <v>1375</v>
      </c>
      <c r="K3984" s="4" t="s">
        <v>5793</v>
      </c>
    </row>
    <row r="3985" spans="1:11" x14ac:dyDescent="0.2">
      <c r="C3985" s="4" t="s">
        <v>5792</v>
      </c>
      <c r="D3985" s="4" t="s">
        <v>537</v>
      </c>
      <c r="E3985" s="4" t="s">
        <v>1371</v>
      </c>
      <c r="F3985" s="4" t="s">
        <v>1372</v>
      </c>
      <c r="G3985" s="4" t="s">
        <v>1373</v>
      </c>
      <c r="H3985" s="4" t="s">
        <v>701</v>
      </c>
      <c r="I3985" s="4" t="s">
        <v>1374</v>
      </c>
      <c r="J3985" s="4" t="s">
        <v>1375</v>
      </c>
      <c r="K3985" s="4" t="s">
        <v>5793</v>
      </c>
    </row>
    <row r="3986" spans="1:11" x14ac:dyDescent="0.2">
      <c r="C3986" s="4" t="s">
        <v>5792</v>
      </c>
      <c r="D3986" s="4" t="s">
        <v>537</v>
      </c>
      <c r="E3986" s="4" t="s">
        <v>1371</v>
      </c>
      <c r="F3986" s="4" t="s">
        <v>1372</v>
      </c>
      <c r="G3986" s="4" t="s">
        <v>1373</v>
      </c>
      <c r="H3986" s="4" t="s">
        <v>701</v>
      </c>
      <c r="I3986" s="4" t="s">
        <v>1374</v>
      </c>
      <c r="J3986" s="4" t="s">
        <v>1375</v>
      </c>
      <c r="K3986" s="4" t="s">
        <v>5793</v>
      </c>
    </row>
    <row r="3987" spans="1:11" x14ac:dyDescent="0.2">
      <c r="A3987" s="4" t="s">
        <v>201</v>
      </c>
      <c r="B3987" s="4" t="s">
        <v>5150</v>
      </c>
      <c r="C3987" s="4" t="s">
        <v>5794</v>
      </c>
      <c r="D3987" s="4" t="s">
        <v>537</v>
      </c>
      <c r="E3987" s="4" t="s">
        <v>1371</v>
      </c>
      <c r="F3987" s="4" t="s">
        <v>1372</v>
      </c>
      <c r="G3987" s="4" t="s">
        <v>1373</v>
      </c>
      <c r="H3987" s="4" t="s">
        <v>701</v>
      </c>
      <c r="I3987" s="4" t="s">
        <v>1374</v>
      </c>
      <c r="J3987" s="4" t="s">
        <v>1375</v>
      </c>
      <c r="K3987" s="4" t="s">
        <v>5793</v>
      </c>
    </row>
    <row r="3988" spans="1:11" x14ac:dyDescent="0.2">
      <c r="C3988" s="4" t="s">
        <v>5794</v>
      </c>
      <c r="D3988" s="4" t="s">
        <v>537</v>
      </c>
      <c r="E3988" s="4" t="s">
        <v>1371</v>
      </c>
      <c r="F3988" s="4" t="s">
        <v>1372</v>
      </c>
      <c r="G3988" s="4" t="s">
        <v>1373</v>
      </c>
      <c r="H3988" s="4" t="s">
        <v>701</v>
      </c>
      <c r="I3988" s="4" t="s">
        <v>1374</v>
      </c>
      <c r="J3988" s="4" t="s">
        <v>1375</v>
      </c>
      <c r="K3988" s="4" t="s">
        <v>5793</v>
      </c>
    </row>
    <row r="3989" spans="1:11" x14ac:dyDescent="0.2">
      <c r="A3989" s="4" t="s">
        <v>230</v>
      </c>
      <c r="B3989" s="4" t="s">
        <v>3984</v>
      </c>
      <c r="C3989" s="4" t="s">
        <v>543</v>
      </c>
      <c r="D3989" s="4" t="s">
        <v>544</v>
      </c>
      <c r="E3989" s="4" t="s">
        <v>1382</v>
      </c>
      <c r="G3989" s="4" t="s">
        <v>1384</v>
      </c>
      <c r="H3989" s="4" t="s">
        <v>1385</v>
      </c>
      <c r="J3989" s="4" t="s">
        <v>1387</v>
      </c>
      <c r="K3989" s="4" t="s">
        <v>4199</v>
      </c>
    </row>
    <row r="3990" spans="1:11" x14ac:dyDescent="0.2">
      <c r="A3990" s="4" t="s">
        <v>230</v>
      </c>
      <c r="B3990" s="4" t="s">
        <v>3989</v>
      </c>
      <c r="C3990" s="4" t="s">
        <v>543</v>
      </c>
      <c r="D3990" s="4" t="s">
        <v>544</v>
      </c>
      <c r="E3990" s="4" t="s">
        <v>1382</v>
      </c>
      <c r="G3990" s="4" t="s">
        <v>1384</v>
      </c>
      <c r="H3990" s="4" t="s">
        <v>1385</v>
      </c>
      <c r="J3990" s="4" t="s">
        <v>1387</v>
      </c>
      <c r="K3990" s="4" t="s">
        <v>4199</v>
      </c>
    </row>
    <row r="3991" spans="1:11" x14ac:dyDescent="0.2">
      <c r="A3991" s="4" t="s">
        <v>240</v>
      </c>
      <c r="B3991" s="4" t="s">
        <v>5158</v>
      </c>
      <c r="C3991" s="4" t="s">
        <v>5795</v>
      </c>
      <c r="D3991" s="4" t="s">
        <v>558</v>
      </c>
      <c r="E3991" s="4" t="s">
        <v>5796</v>
      </c>
      <c r="F3991" s="4" t="s">
        <v>256</v>
      </c>
      <c r="G3991" s="4" t="s">
        <v>256</v>
      </c>
      <c r="H3991" s="4" t="s">
        <v>5797</v>
      </c>
      <c r="I3991" s="4" t="s">
        <v>256</v>
      </c>
      <c r="J3991" s="4" t="s">
        <v>256</v>
      </c>
      <c r="K3991" s="4" t="s">
        <v>5798</v>
      </c>
    </row>
    <row r="3992" spans="1:11" x14ac:dyDescent="0.2">
      <c r="C3992" s="4" t="s">
        <v>1394</v>
      </c>
      <c r="D3992" s="4" t="s">
        <v>558</v>
      </c>
      <c r="E3992" s="4" t="s">
        <v>5796</v>
      </c>
      <c r="H3992" s="4" t="s">
        <v>5797</v>
      </c>
      <c r="K3992" s="4" t="s">
        <v>5798</v>
      </c>
    </row>
    <row r="3993" spans="1:11" x14ac:dyDescent="0.2">
      <c r="C3993" s="4" t="s">
        <v>1399</v>
      </c>
      <c r="D3993" s="4" t="s">
        <v>558</v>
      </c>
      <c r="E3993" s="4" t="s">
        <v>5796</v>
      </c>
      <c r="H3993" s="4" t="s">
        <v>5797</v>
      </c>
      <c r="K3993" s="4" t="s">
        <v>5798</v>
      </c>
    </row>
    <row r="3994" spans="1:11" x14ac:dyDescent="0.2">
      <c r="C3994" s="4" t="s">
        <v>1452</v>
      </c>
      <c r="D3994" s="4" t="s">
        <v>558</v>
      </c>
      <c r="E3994" s="4" t="s">
        <v>5799</v>
      </c>
      <c r="H3994" s="4" t="s">
        <v>5797</v>
      </c>
      <c r="K3994" s="4" t="s">
        <v>5798</v>
      </c>
    </row>
    <row r="3995" spans="1:11" x14ac:dyDescent="0.2">
      <c r="A3995" s="4" t="s">
        <v>240</v>
      </c>
      <c r="B3995" s="4" t="s">
        <v>3993</v>
      </c>
      <c r="C3995" s="4" t="s">
        <v>1389</v>
      </c>
      <c r="D3995" s="4" t="s">
        <v>1390</v>
      </c>
      <c r="E3995" s="4" t="s">
        <v>1391</v>
      </c>
      <c r="F3995" s="4" t="s">
        <v>256</v>
      </c>
      <c r="G3995" s="4" t="s">
        <v>256</v>
      </c>
      <c r="H3995" s="4" t="s">
        <v>1392</v>
      </c>
      <c r="I3995" s="4" t="s">
        <v>256</v>
      </c>
      <c r="J3995" s="4" t="s">
        <v>256</v>
      </c>
      <c r="K3995" s="4" t="s">
        <v>1393</v>
      </c>
    </row>
    <row r="3996" spans="1:11" x14ac:dyDescent="0.2">
      <c r="C3996" s="4" t="s">
        <v>1394</v>
      </c>
      <c r="D3996" s="4" t="s">
        <v>1390</v>
      </c>
      <c r="E3996" s="4" t="s">
        <v>1395</v>
      </c>
      <c r="H3996" s="4" t="s">
        <v>1396</v>
      </c>
      <c r="K3996" s="4" t="s">
        <v>1393</v>
      </c>
    </row>
    <row r="3997" spans="1:11" x14ac:dyDescent="0.2">
      <c r="C3997" s="4" t="s">
        <v>563</v>
      </c>
      <c r="D3997" s="4" t="s">
        <v>1390</v>
      </c>
      <c r="E3997" s="4" t="s">
        <v>1397</v>
      </c>
      <c r="H3997" s="4" t="s">
        <v>1398</v>
      </c>
      <c r="K3997" s="4" t="s">
        <v>1393</v>
      </c>
    </row>
    <row r="3998" spans="1:11" x14ac:dyDescent="0.2">
      <c r="C3998" s="4" t="s">
        <v>1399</v>
      </c>
      <c r="D3998" s="4" t="s">
        <v>1390</v>
      </c>
      <c r="E3998" s="4" t="s">
        <v>1400</v>
      </c>
      <c r="H3998" s="4" t="s">
        <v>1398</v>
      </c>
      <c r="K3998" s="4" t="s">
        <v>1393</v>
      </c>
    </row>
    <row r="3999" spans="1:11" x14ac:dyDescent="0.2">
      <c r="C3999" s="4" t="s">
        <v>1401</v>
      </c>
      <c r="D3999" s="4" t="s">
        <v>1390</v>
      </c>
      <c r="E3999" s="4" t="s">
        <v>1402</v>
      </c>
      <c r="H3999" s="4" t="s">
        <v>1403</v>
      </c>
      <c r="K3999" s="4" t="s">
        <v>1393</v>
      </c>
    </row>
    <row r="4000" spans="1:11" x14ac:dyDescent="0.2">
      <c r="C4000" s="4" t="s">
        <v>1389</v>
      </c>
      <c r="D4000" s="4" t="s">
        <v>1390</v>
      </c>
      <c r="E4000" s="4" t="s">
        <v>1391</v>
      </c>
      <c r="F4000" s="4" t="s">
        <v>256</v>
      </c>
      <c r="G4000" s="4" t="s">
        <v>256</v>
      </c>
      <c r="H4000" s="4" t="s">
        <v>1392</v>
      </c>
      <c r="I4000" s="4" t="s">
        <v>256</v>
      </c>
      <c r="J4000" s="4" t="s">
        <v>256</v>
      </c>
      <c r="K4000" s="4" t="s">
        <v>1393</v>
      </c>
    </row>
    <row r="4001" spans="1:11" x14ac:dyDescent="0.2">
      <c r="C4001" s="4" t="s">
        <v>1394</v>
      </c>
      <c r="D4001" s="4" t="s">
        <v>1390</v>
      </c>
      <c r="E4001" s="4" t="s">
        <v>1395</v>
      </c>
      <c r="H4001" s="4" t="s">
        <v>1396</v>
      </c>
      <c r="K4001" s="4" t="s">
        <v>1393</v>
      </c>
    </row>
    <row r="4002" spans="1:11" x14ac:dyDescent="0.2">
      <c r="C4002" s="4" t="s">
        <v>563</v>
      </c>
      <c r="D4002" s="4" t="s">
        <v>1390</v>
      </c>
      <c r="E4002" s="4" t="s">
        <v>1397</v>
      </c>
      <c r="H4002" s="4" t="s">
        <v>1398</v>
      </c>
      <c r="K4002" s="4" t="s">
        <v>1393</v>
      </c>
    </row>
    <row r="4003" spans="1:11" x14ac:dyDescent="0.2">
      <c r="C4003" s="4" t="s">
        <v>1399</v>
      </c>
      <c r="D4003" s="4" t="s">
        <v>1390</v>
      </c>
      <c r="E4003" s="4" t="s">
        <v>1400</v>
      </c>
      <c r="H4003" s="4" t="s">
        <v>1398</v>
      </c>
      <c r="K4003" s="4" t="s">
        <v>1393</v>
      </c>
    </row>
    <row r="4004" spans="1:11" x14ac:dyDescent="0.2">
      <c r="C4004" s="4" t="s">
        <v>1401</v>
      </c>
      <c r="D4004" s="4" t="s">
        <v>1390</v>
      </c>
      <c r="E4004" s="4" t="s">
        <v>1402</v>
      </c>
      <c r="H4004" s="4" t="s">
        <v>1403</v>
      </c>
      <c r="K4004" s="4" t="s">
        <v>1393</v>
      </c>
    </row>
    <row r="4005" spans="1:11" x14ac:dyDescent="0.2">
      <c r="C4005" s="4" t="s">
        <v>1389</v>
      </c>
      <c r="D4005" s="4" t="s">
        <v>1390</v>
      </c>
      <c r="E4005" s="4" t="s">
        <v>1391</v>
      </c>
      <c r="F4005" s="4" t="s">
        <v>256</v>
      </c>
      <c r="G4005" s="4" t="s">
        <v>256</v>
      </c>
      <c r="H4005" s="4" t="s">
        <v>1392</v>
      </c>
      <c r="I4005" s="4" t="s">
        <v>256</v>
      </c>
      <c r="J4005" s="4" t="s">
        <v>256</v>
      </c>
      <c r="K4005" s="4" t="s">
        <v>1393</v>
      </c>
    </row>
    <row r="4006" spans="1:11" x14ac:dyDescent="0.2">
      <c r="C4006" s="4" t="s">
        <v>1394</v>
      </c>
      <c r="D4006" s="4" t="s">
        <v>1390</v>
      </c>
      <c r="E4006" s="4" t="s">
        <v>1395</v>
      </c>
      <c r="H4006" s="4" t="s">
        <v>1396</v>
      </c>
      <c r="K4006" s="4" t="s">
        <v>1393</v>
      </c>
    </row>
    <row r="4007" spans="1:11" x14ac:dyDescent="0.2">
      <c r="C4007" s="4" t="s">
        <v>563</v>
      </c>
      <c r="D4007" s="4" t="s">
        <v>1390</v>
      </c>
      <c r="E4007" s="4" t="s">
        <v>1397</v>
      </c>
      <c r="H4007" s="4" t="s">
        <v>1398</v>
      </c>
      <c r="K4007" s="4" t="s">
        <v>1393</v>
      </c>
    </row>
    <row r="4008" spans="1:11" x14ac:dyDescent="0.2">
      <c r="C4008" s="4" t="s">
        <v>1399</v>
      </c>
      <c r="D4008" s="4" t="s">
        <v>1390</v>
      </c>
      <c r="E4008" s="4" t="s">
        <v>1400</v>
      </c>
      <c r="H4008" s="4" t="s">
        <v>1398</v>
      </c>
      <c r="K4008" s="4" t="s">
        <v>1393</v>
      </c>
    </row>
    <row r="4009" spans="1:11" x14ac:dyDescent="0.2">
      <c r="C4009" s="4" t="s">
        <v>1401</v>
      </c>
      <c r="D4009" s="4" t="s">
        <v>1390</v>
      </c>
      <c r="E4009" s="4" t="s">
        <v>1402</v>
      </c>
      <c r="H4009" s="4" t="s">
        <v>1403</v>
      </c>
      <c r="K4009" s="4" t="s">
        <v>1393</v>
      </c>
    </row>
    <row r="4010" spans="1:11" x14ac:dyDescent="0.2">
      <c r="A4010" s="4" t="s">
        <v>254</v>
      </c>
      <c r="B4010" s="4" t="s">
        <v>3998</v>
      </c>
      <c r="C4010" s="4" t="s">
        <v>557</v>
      </c>
      <c r="D4010" s="4" t="s">
        <v>558</v>
      </c>
      <c r="E4010" s="4" t="s">
        <v>1408</v>
      </c>
      <c r="F4010" s="4" t="s">
        <v>271</v>
      </c>
      <c r="G4010" s="4" t="s">
        <v>271</v>
      </c>
      <c r="H4010" s="4" t="s">
        <v>1409</v>
      </c>
      <c r="I4010" s="4" t="s">
        <v>271</v>
      </c>
      <c r="J4010" s="4" t="s">
        <v>271</v>
      </c>
      <c r="K4010" s="4" t="s">
        <v>1410</v>
      </c>
    </row>
    <row r="4011" spans="1:11" x14ac:dyDescent="0.2">
      <c r="C4011" s="4" t="s">
        <v>1394</v>
      </c>
      <c r="D4011" s="4" t="s">
        <v>558</v>
      </c>
      <c r="E4011" s="4" t="s">
        <v>1411</v>
      </c>
      <c r="F4011" s="4" t="s">
        <v>271</v>
      </c>
      <c r="G4011" s="4" t="s">
        <v>271</v>
      </c>
      <c r="H4011" s="4" t="s">
        <v>1409</v>
      </c>
      <c r="I4011" s="4" t="s">
        <v>271</v>
      </c>
      <c r="J4011" s="4" t="s">
        <v>271</v>
      </c>
      <c r="K4011" s="4" t="s">
        <v>1410</v>
      </c>
    </row>
    <row r="4012" spans="1:11" x14ac:dyDescent="0.2">
      <c r="C4012" s="4" t="s">
        <v>563</v>
      </c>
      <c r="D4012" s="4" t="s">
        <v>558</v>
      </c>
      <c r="E4012" s="4" t="s">
        <v>4200</v>
      </c>
      <c r="F4012" s="4" t="s">
        <v>271</v>
      </c>
      <c r="G4012" s="4" t="s">
        <v>271</v>
      </c>
      <c r="H4012" s="4" t="s">
        <v>4201</v>
      </c>
      <c r="I4012" s="4" t="s">
        <v>271</v>
      </c>
      <c r="J4012" s="4" t="s">
        <v>271</v>
      </c>
      <c r="K4012" s="4" t="s">
        <v>1410</v>
      </c>
    </row>
    <row r="4013" spans="1:11" x14ac:dyDescent="0.2">
      <c r="C4013" s="4" t="s">
        <v>1399</v>
      </c>
      <c r="D4013" s="4" t="s">
        <v>558</v>
      </c>
      <c r="E4013" s="4" t="s">
        <v>4200</v>
      </c>
      <c r="F4013" s="4" t="s">
        <v>271</v>
      </c>
      <c r="G4013" s="4" t="s">
        <v>271</v>
      </c>
      <c r="H4013" s="4" t="s">
        <v>4201</v>
      </c>
      <c r="I4013" s="4" t="s">
        <v>271</v>
      </c>
      <c r="J4013" s="4" t="s">
        <v>271</v>
      </c>
      <c r="K4013" s="4" t="s">
        <v>1410</v>
      </c>
    </row>
    <row r="4014" spans="1:11" x14ac:dyDescent="0.2">
      <c r="C4014" s="4" t="s">
        <v>557</v>
      </c>
      <c r="D4014" s="4" t="s">
        <v>558</v>
      </c>
      <c r="E4014" s="4" t="s">
        <v>5800</v>
      </c>
      <c r="H4014" s="4" t="s">
        <v>5800</v>
      </c>
      <c r="K4014" s="4" t="s">
        <v>5801</v>
      </c>
    </row>
    <row r="4015" spans="1:11" x14ac:dyDescent="0.2">
      <c r="C4015" s="4" t="s">
        <v>1394</v>
      </c>
      <c r="D4015" s="4" t="s">
        <v>558</v>
      </c>
      <c r="E4015" s="4" t="s">
        <v>5800</v>
      </c>
      <c r="H4015" s="4" t="s">
        <v>5800</v>
      </c>
      <c r="K4015" s="4" t="s">
        <v>5800</v>
      </c>
    </row>
    <row r="4016" spans="1:11" x14ac:dyDescent="0.2">
      <c r="C4016" s="4" t="s">
        <v>1399</v>
      </c>
      <c r="D4016" s="4" t="s">
        <v>558</v>
      </c>
      <c r="E4016" s="4" t="s">
        <v>5800</v>
      </c>
      <c r="H4016" s="4" t="s">
        <v>5800</v>
      </c>
      <c r="K4016" s="4" t="s">
        <v>5800</v>
      </c>
    </row>
    <row r="4017" spans="1:11" x14ac:dyDescent="0.2">
      <c r="C4017" s="4" t="s">
        <v>1452</v>
      </c>
      <c r="D4017" s="4" t="s">
        <v>558</v>
      </c>
      <c r="E4017" s="4" t="s">
        <v>5800</v>
      </c>
      <c r="H4017" s="4" t="s">
        <v>5800</v>
      </c>
      <c r="K4017" s="4" t="s">
        <v>5800</v>
      </c>
    </row>
    <row r="4018" spans="1:11" x14ac:dyDescent="0.2">
      <c r="A4018" s="4" t="s">
        <v>254</v>
      </c>
      <c r="B4018" s="4" t="s">
        <v>4002</v>
      </c>
      <c r="C4018" s="4" t="s">
        <v>563</v>
      </c>
      <c r="D4018" s="4" t="s">
        <v>442</v>
      </c>
      <c r="E4018" s="4" t="s">
        <v>4202</v>
      </c>
      <c r="F4018" s="4" t="s">
        <v>271</v>
      </c>
      <c r="G4018" s="4" t="s">
        <v>271</v>
      </c>
      <c r="H4018" s="4" t="s">
        <v>1416</v>
      </c>
      <c r="I4018" s="4" t="s">
        <v>271</v>
      </c>
      <c r="J4018" s="4" t="s">
        <v>271</v>
      </c>
      <c r="K4018" s="4" t="s">
        <v>1410</v>
      </c>
    </row>
    <row r="4019" spans="1:11" x14ac:dyDescent="0.2">
      <c r="C4019" s="4" t="s">
        <v>1417</v>
      </c>
      <c r="D4019" s="4" t="s">
        <v>462</v>
      </c>
      <c r="E4019" s="4" t="s">
        <v>4202</v>
      </c>
      <c r="F4019" s="4" t="s">
        <v>271</v>
      </c>
      <c r="G4019" s="4" t="s">
        <v>271</v>
      </c>
      <c r="H4019" s="4" t="s">
        <v>1416</v>
      </c>
      <c r="I4019" s="4" t="s">
        <v>271</v>
      </c>
      <c r="J4019" s="4" t="s">
        <v>271</v>
      </c>
      <c r="K4019" s="4" t="s">
        <v>1410</v>
      </c>
    </row>
    <row r="4020" spans="1:11" x14ac:dyDescent="0.2">
      <c r="C4020" s="4" t="s">
        <v>563</v>
      </c>
      <c r="D4020" s="4" t="s">
        <v>442</v>
      </c>
      <c r="E4020" s="4" t="s">
        <v>4202</v>
      </c>
      <c r="F4020" s="4" t="s">
        <v>271</v>
      </c>
      <c r="G4020" s="4" t="s">
        <v>271</v>
      </c>
      <c r="H4020" s="4" t="s">
        <v>1416</v>
      </c>
      <c r="I4020" s="4" t="s">
        <v>271</v>
      </c>
      <c r="J4020" s="4" t="s">
        <v>271</v>
      </c>
      <c r="K4020" s="4" t="s">
        <v>1410</v>
      </c>
    </row>
    <row r="4021" spans="1:11" x14ac:dyDescent="0.2">
      <c r="C4021" s="4" t="s">
        <v>1417</v>
      </c>
      <c r="D4021" s="4" t="s">
        <v>462</v>
      </c>
      <c r="E4021" s="4" t="s">
        <v>4202</v>
      </c>
      <c r="F4021" s="4" t="s">
        <v>271</v>
      </c>
      <c r="G4021" s="4" t="s">
        <v>271</v>
      </c>
      <c r="H4021" s="4" t="s">
        <v>1416</v>
      </c>
      <c r="I4021" s="4" t="s">
        <v>271</v>
      </c>
      <c r="J4021" s="4" t="s">
        <v>271</v>
      </c>
      <c r="K4021" s="4" t="s">
        <v>1410</v>
      </c>
    </row>
    <row r="4022" spans="1:11" x14ac:dyDescent="0.2">
      <c r="C4022" s="4" t="s">
        <v>1399</v>
      </c>
      <c r="D4022" s="4" t="s">
        <v>442</v>
      </c>
      <c r="E4022" s="4" t="s">
        <v>4202</v>
      </c>
      <c r="F4022" s="4" t="s">
        <v>271</v>
      </c>
      <c r="G4022" s="4" t="s">
        <v>271</v>
      </c>
      <c r="H4022" s="4" t="s">
        <v>1416</v>
      </c>
      <c r="I4022" s="4" t="s">
        <v>271</v>
      </c>
      <c r="J4022" s="4" t="s">
        <v>271</v>
      </c>
      <c r="K4022" s="4" t="s">
        <v>1410</v>
      </c>
    </row>
    <row r="4023" spans="1:11" x14ac:dyDescent="0.2">
      <c r="C4023" s="4" t="s">
        <v>1451</v>
      </c>
      <c r="D4023" s="4" t="s">
        <v>462</v>
      </c>
      <c r="E4023" s="4" t="s">
        <v>4202</v>
      </c>
      <c r="F4023" s="4" t="s">
        <v>271</v>
      </c>
      <c r="G4023" s="4" t="s">
        <v>271</v>
      </c>
      <c r="H4023" s="4" t="s">
        <v>1416</v>
      </c>
      <c r="I4023" s="4" t="s">
        <v>271</v>
      </c>
      <c r="J4023" s="4" t="s">
        <v>271</v>
      </c>
      <c r="K4023" s="4" t="s">
        <v>1410</v>
      </c>
    </row>
    <row r="4024" spans="1:11" x14ac:dyDescent="0.2">
      <c r="C4024" s="4" t="s">
        <v>1418</v>
      </c>
      <c r="D4024" s="4" t="s">
        <v>442</v>
      </c>
      <c r="E4024" s="4" t="s">
        <v>1419</v>
      </c>
      <c r="F4024" s="4" t="s">
        <v>271</v>
      </c>
      <c r="G4024" s="4" t="s">
        <v>271</v>
      </c>
      <c r="H4024" s="4" t="s">
        <v>1420</v>
      </c>
      <c r="I4024" s="4" t="s">
        <v>271</v>
      </c>
      <c r="J4024" s="4" t="s">
        <v>271</v>
      </c>
      <c r="K4024" s="4" t="s">
        <v>1410</v>
      </c>
    </row>
    <row r="4025" spans="1:11" x14ac:dyDescent="0.2">
      <c r="C4025" s="4" t="s">
        <v>689</v>
      </c>
      <c r="D4025" s="4" t="s">
        <v>462</v>
      </c>
      <c r="E4025" s="4" t="s">
        <v>1419</v>
      </c>
      <c r="F4025" s="4" t="s">
        <v>271</v>
      </c>
      <c r="G4025" s="4" t="s">
        <v>271</v>
      </c>
      <c r="H4025" s="4" t="s">
        <v>1420</v>
      </c>
      <c r="I4025" s="4" t="s">
        <v>271</v>
      </c>
      <c r="J4025" s="4" t="s">
        <v>271</v>
      </c>
      <c r="K4025" s="4" t="s">
        <v>1410</v>
      </c>
    </row>
    <row r="4026" spans="1:11" x14ac:dyDescent="0.2">
      <c r="C4026" s="4" t="s">
        <v>1456</v>
      </c>
      <c r="D4026" s="4" t="s">
        <v>442</v>
      </c>
      <c r="E4026" s="4" t="s">
        <v>1419</v>
      </c>
      <c r="F4026" s="4" t="s">
        <v>271</v>
      </c>
      <c r="G4026" s="4" t="s">
        <v>271</v>
      </c>
      <c r="H4026" s="4" t="s">
        <v>1420</v>
      </c>
      <c r="I4026" s="4" t="s">
        <v>271</v>
      </c>
      <c r="J4026" s="4" t="s">
        <v>271</v>
      </c>
      <c r="K4026" s="4" t="s">
        <v>1410</v>
      </c>
    </row>
    <row r="4027" spans="1:11" x14ac:dyDescent="0.2">
      <c r="C4027" s="4" t="s">
        <v>1459</v>
      </c>
      <c r="D4027" s="4" t="s">
        <v>462</v>
      </c>
      <c r="E4027" s="4" t="s">
        <v>1419</v>
      </c>
      <c r="F4027" s="4" t="s">
        <v>271</v>
      </c>
      <c r="G4027" s="4" t="s">
        <v>271</v>
      </c>
      <c r="H4027" s="4" t="s">
        <v>1420</v>
      </c>
      <c r="I4027" s="4" t="s">
        <v>271</v>
      </c>
      <c r="J4027" s="4" t="s">
        <v>271</v>
      </c>
      <c r="K4027" s="4" t="s">
        <v>1410</v>
      </c>
    </row>
    <row r="4028" spans="1:11" x14ac:dyDescent="0.2">
      <c r="C4028" s="4" t="s">
        <v>563</v>
      </c>
      <c r="D4028" s="4" t="s">
        <v>442</v>
      </c>
      <c r="E4028" s="4" t="s">
        <v>4202</v>
      </c>
      <c r="F4028" s="4" t="s">
        <v>271</v>
      </c>
      <c r="G4028" s="4" t="s">
        <v>271</v>
      </c>
      <c r="H4028" s="4" t="s">
        <v>1416</v>
      </c>
      <c r="I4028" s="4" t="s">
        <v>271</v>
      </c>
      <c r="J4028" s="4" t="s">
        <v>271</v>
      </c>
      <c r="K4028" s="4" t="s">
        <v>1410</v>
      </c>
    </row>
    <row r="4029" spans="1:11" x14ac:dyDescent="0.2">
      <c r="C4029" s="4" t="s">
        <v>1417</v>
      </c>
      <c r="D4029" s="4" t="s">
        <v>462</v>
      </c>
      <c r="E4029" s="4" t="s">
        <v>4202</v>
      </c>
      <c r="F4029" s="4" t="s">
        <v>271</v>
      </c>
      <c r="G4029" s="4" t="s">
        <v>271</v>
      </c>
      <c r="H4029" s="4" t="s">
        <v>1416</v>
      </c>
      <c r="I4029" s="4" t="s">
        <v>271</v>
      </c>
      <c r="J4029" s="4" t="s">
        <v>271</v>
      </c>
      <c r="K4029" s="4" t="s">
        <v>1410</v>
      </c>
    </row>
    <row r="4030" spans="1:11" x14ac:dyDescent="0.2">
      <c r="C4030" s="4" t="s">
        <v>563</v>
      </c>
      <c r="D4030" s="4" t="s">
        <v>442</v>
      </c>
      <c r="E4030" s="4" t="s">
        <v>4202</v>
      </c>
      <c r="F4030" s="4" t="s">
        <v>271</v>
      </c>
      <c r="G4030" s="4" t="s">
        <v>271</v>
      </c>
      <c r="H4030" s="4" t="s">
        <v>1416</v>
      </c>
      <c r="I4030" s="4" t="s">
        <v>271</v>
      </c>
      <c r="J4030" s="4" t="s">
        <v>271</v>
      </c>
      <c r="K4030" s="4" t="s">
        <v>1410</v>
      </c>
    </row>
    <row r="4031" spans="1:11" x14ac:dyDescent="0.2">
      <c r="C4031" s="4" t="s">
        <v>1417</v>
      </c>
      <c r="D4031" s="4" t="s">
        <v>462</v>
      </c>
      <c r="E4031" s="4" t="s">
        <v>4202</v>
      </c>
      <c r="F4031" s="4" t="s">
        <v>271</v>
      </c>
      <c r="G4031" s="4" t="s">
        <v>271</v>
      </c>
      <c r="H4031" s="4" t="s">
        <v>1416</v>
      </c>
      <c r="I4031" s="4" t="s">
        <v>271</v>
      </c>
      <c r="J4031" s="4" t="s">
        <v>271</v>
      </c>
      <c r="K4031" s="4" t="s">
        <v>1410</v>
      </c>
    </row>
    <row r="4032" spans="1:11" x14ac:dyDescent="0.2">
      <c r="C4032" s="4" t="s">
        <v>1399</v>
      </c>
      <c r="D4032" s="4" t="s">
        <v>442</v>
      </c>
      <c r="E4032" s="4" t="s">
        <v>4202</v>
      </c>
      <c r="F4032" s="4" t="s">
        <v>271</v>
      </c>
      <c r="G4032" s="4" t="s">
        <v>271</v>
      </c>
      <c r="H4032" s="4" t="s">
        <v>1416</v>
      </c>
      <c r="I4032" s="4" t="s">
        <v>271</v>
      </c>
      <c r="J4032" s="4" t="s">
        <v>271</v>
      </c>
      <c r="K4032" s="4" t="s">
        <v>1410</v>
      </c>
    </row>
    <row r="4033" spans="3:11" x14ac:dyDescent="0.2">
      <c r="C4033" s="4" t="s">
        <v>1451</v>
      </c>
      <c r="D4033" s="4" t="s">
        <v>462</v>
      </c>
      <c r="E4033" s="4" t="s">
        <v>4202</v>
      </c>
      <c r="F4033" s="4" t="s">
        <v>271</v>
      </c>
      <c r="G4033" s="4" t="s">
        <v>271</v>
      </c>
      <c r="H4033" s="4" t="s">
        <v>1416</v>
      </c>
      <c r="I4033" s="4" t="s">
        <v>271</v>
      </c>
      <c r="J4033" s="4" t="s">
        <v>271</v>
      </c>
      <c r="K4033" s="4" t="s">
        <v>1410</v>
      </c>
    </row>
    <row r="4034" spans="3:11" x14ac:dyDescent="0.2">
      <c r="C4034" s="4" t="s">
        <v>1418</v>
      </c>
      <c r="D4034" s="4" t="s">
        <v>442</v>
      </c>
      <c r="E4034" s="4" t="s">
        <v>1419</v>
      </c>
      <c r="F4034" s="4" t="s">
        <v>271</v>
      </c>
      <c r="G4034" s="4" t="s">
        <v>271</v>
      </c>
      <c r="H4034" s="4" t="s">
        <v>1420</v>
      </c>
      <c r="I4034" s="4" t="s">
        <v>271</v>
      </c>
      <c r="J4034" s="4" t="s">
        <v>271</v>
      </c>
      <c r="K4034" s="4" t="s">
        <v>1410</v>
      </c>
    </row>
    <row r="4035" spans="3:11" x14ac:dyDescent="0.2">
      <c r="C4035" s="4" t="s">
        <v>689</v>
      </c>
      <c r="D4035" s="4" t="s">
        <v>462</v>
      </c>
      <c r="E4035" s="4" t="s">
        <v>1419</v>
      </c>
      <c r="F4035" s="4" t="s">
        <v>271</v>
      </c>
      <c r="G4035" s="4" t="s">
        <v>271</v>
      </c>
      <c r="H4035" s="4" t="s">
        <v>1420</v>
      </c>
      <c r="I4035" s="4" t="s">
        <v>271</v>
      </c>
      <c r="J4035" s="4" t="s">
        <v>271</v>
      </c>
      <c r="K4035" s="4" t="s">
        <v>1410</v>
      </c>
    </row>
    <row r="4036" spans="3:11" x14ac:dyDescent="0.2">
      <c r="C4036" s="4" t="s">
        <v>1456</v>
      </c>
      <c r="D4036" s="4" t="s">
        <v>442</v>
      </c>
      <c r="E4036" s="4" t="s">
        <v>1419</v>
      </c>
      <c r="F4036" s="4" t="s">
        <v>271</v>
      </c>
      <c r="G4036" s="4" t="s">
        <v>271</v>
      </c>
      <c r="H4036" s="4" t="s">
        <v>1420</v>
      </c>
      <c r="I4036" s="4" t="s">
        <v>271</v>
      </c>
      <c r="J4036" s="4" t="s">
        <v>271</v>
      </c>
      <c r="K4036" s="4" t="s">
        <v>1410</v>
      </c>
    </row>
    <row r="4037" spans="3:11" x14ac:dyDescent="0.2">
      <c r="C4037" s="4" t="s">
        <v>1459</v>
      </c>
      <c r="D4037" s="4" t="s">
        <v>462</v>
      </c>
      <c r="E4037" s="4" t="s">
        <v>1419</v>
      </c>
      <c r="F4037" s="4" t="s">
        <v>271</v>
      </c>
      <c r="G4037" s="4" t="s">
        <v>271</v>
      </c>
      <c r="H4037" s="4" t="s">
        <v>1420</v>
      </c>
      <c r="I4037" s="4" t="s">
        <v>271</v>
      </c>
      <c r="J4037" s="4" t="s">
        <v>271</v>
      </c>
      <c r="K4037" s="4" t="s">
        <v>1410</v>
      </c>
    </row>
    <row r="4038" spans="3:11" x14ac:dyDescent="0.2">
      <c r="C4038" s="4" t="s">
        <v>563</v>
      </c>
      <c r="D4038" s="4" t="s">
        <v>442</v>
      </c>
      <c r="E4038" s="4" t="s">
        <v>4202</v>
      </c>
      <c r="F4038" s="4" t="s">
        <v>271</v>
      </c>
      <c r="G4038" s="4" t="s">
        <v>271</v>
      </c>
      <c r="H4038" s="4" t="s">
        <v>1416</v>
      </c>
      <c r="I4038" s="4" t="s">
        <v>271</v>
      </c>
      <c r="J4038" s="4" t="s">
        <v>271</v>
      </c>
      <c r="K4038" s="4" t="s">
        <v>1410</v>
      </c>
    </row>
    <row r="4039" spans="3:11" x14ac:dyDescent="0.2">
      <c r="C4039" s="4" t="s">
        <v>1417</v>
      </c>
      <c r="D4039" s="4" t="s">
        <v>462</v>
      </c>
      <c r="E4039" s="4" t="s">
        <v>4202</v>
      </c>
      <c r="F4039" s="4" t="s">
        <v>271</v>
      </c>
      <c r="G4039" s="4" t="s">
        <v>271</v>
      </c>
      <c r="H4039" s="4" t="s">
        <v>1416</v>
      </c>
      <c r="I4039" s="4" t="s">
        <v>271</v>
      </c>
      <c r="J4039" s="4" t="s">
        <v>271</v>
      </c>
      <c r="K4039" s="4" t="s">
        <v>1410</v>
      </c>
    </row>
    <row r="4040" spans="3:11" x14ac:dyDescent="0.2">
      <c r="C4040" s="4" t="s">
        <v>557</v>
      </c>
      <c r="D4040" s="4" t="s">
        <v>442</v>
      </c>
      <c r="E4040" s="4" t="s">
        <v>1412</v>
      </c>
      <c r="F4040" s="4" t="s">
        <v>271</v>
      </c>
      <c r="G4040" s="4" t="s">
        <v>271</v>
      </c>
      <c r="H4040" s="4" t="s">
        <v>1413</v>
      </c>
      <c r="I4040" s="4" t="s">
        <v>271</v>
      </c>
      <c r="J4040" s="4" t="s">
        <v>271</v>
      </c>
      <c r="K4040" s="4" t="s">
        <v>1410</v>
      </c>
    </row>
    <row r="4041" spans="3:11" x14ac:dyDescent="0.2">
      <c r="C4041" s="4" t="s">
        <v>1394</v>
      </c>
      <c r="D4041" s="4" t="s">
        <v>442</v>
      </c>
      <c r="E4041" s="4" t="s">
        <v>1414</v>
      </c>
      <c r="F4041" s="4" t="s">
        <v>271</v>
      </c>
      <c r="G4041" s="4" t="s">
        <v>271</v>
      </c>
      <c r="H4041" s="4" t="s">
        <v>1413</v>
      </c>
      <c r="I4041" s="4" t="s">
        <v>271</v>
      </c>
      <c r="J4041" s="4" t="s">
        <v>271</v>
      </c>
      <c r="K4041" s="4" t="s">
        <v>1410</v>
      </c>
    </row>
    <row r="4042" spans="3:11" x14ac:dyDescent="0.2">
      <c r="C4042" s="4" t="s">
        <v>563</v>
      </c>
      <c r="D4042" s="4" t="s">
        <v>442</v>
      </c>
      <c r="E4042" s="4" t="s">
        <v>4202</v>
      </c>
      <c r="F4042" s="4" t="s">
        <v>271</v>
      </c>
      <c r="G4042" s="4" t="s">
        <v>271</v>
      </c>
      <c r="H4042" s="4" t="s">
        <v>1416</v>
      </c>
      <c r="I4042" s="4" t="s">
        <v>271</v>
      </c>
      <c r="J4042" s="4" t="s">
        <v>271</v>
      </c>
      <c r="K4042" s="4" t="s">
        <v>1410</v>
      </c>
    </row>
    <row r="4043" spans="3:11" x14ac:dyDescent="0.2">
      <c r="C4043" s="4" t="s">
        <v>1417</v>
      </c>
      <c r="D4043" s="4" t="s">
        <v>462</v>
      </c>
      <c r="E4043" s="4" t="s">
        <v>4202</v>
      </c>
      <c r="F4043" s="4" t="s">
        <v>271</v>
      </c>
      <c r="G4043" s="4" t="s">
        <v>271</v>
      </c>
      <c r="H4043" s="4" t="s">
        <v>1416</v>
      </c>
      <c r="I4043" s="4" t="s">
        <v>271</v>
      </c>
      <c r="J4043" s="4" t="s">
        <v>271</v>
      </c>
      <c r="K4043" s="4" t="s">
        <v>1410</v>
      </c>
    </row>
    <row r="4044" spans="3:11" x14ac:dyDescent="0.2">
      <c r="C4044" s="4" t="s">
        <v>1399</v>
      </c>
      <c r="D4044" s="4" t="s">
        <v>442</v>
      </c>
      <c r="E4044" s="4" t="s">
        <v>4202</v>
      </c>
      <c r="F4044" s="4" t="s">
        <v>271</v>
      </c>
      <c r="G4044" s="4" t="s">
        <v>271</v>
      </c>
      <c r="H4044" s="4" t="s">
        <v>1416</v>
      </c>
      <c r="I4044" s="4" t="s">
        <v>271</v>
      </c>
      <c r="J4044" s="4" t="s">
        <v>271</v>
      </c>
      <c r="K4044" s="4" t="s">
        <v>1410</v>
      </c>
    </row>
    <row r="4045" spans="3:11" x14ac:dyDescent="0.2">
      <c r="C4045" s="4" t="s">
        <v>1451</v>
      </c>
      <c r="D4045" s="4" t="s">
        <v>462</v>
      </c>
      <c r="E4045" s="4" t="s">
        <v>4202</v>
      </c>
      <c r="F4045" s="4" t="s">
        <v>271</v>
      </c>
      <c r="G4045" s="4" t="s">
        <v>271</v>
      </c>
      <c r="H4045" s="4" t="s">
        <v>1416</v>
      </c>
      <c r="I4045" s="4" t="s">
        <v>271</v>
      </c>
      <c r="J4045" s="4" t="s">
        <v>271</v>
      </c>
      <c r="K4045" s="4" t="s">
        <v>1410</v>
      </c>
    </row>
    <row r="4046" spans="3:11" x14ac:dyDescent="0.2">
      <c r="C4046" s="4" t="s">
        <v>1452</v>
      </c>
      <c r="D4046" s="4" t="s">
        <v>442</v>
      </c>
      <c r="E4046" s="4" t="s">
        <v>4203</v>
      </c>
      <c r="F4046" s="4" t="s">
        <v>271</v>
      </c>
      <c r="G4046" s="4" t="s">
        <v>271</v>
      </c>
      <c r="H4046" s="4" t="s">
        <v>4204</v>
      </c>
      <c r="I4046" s="4" t="s">
        <v>271</v>
      </c>
      <c r="J4046" s="4" t="s">
        <v>271</v>
      </c>
      <c r="K4046" s="4" t="s">
        <v>1410</v>
      </c>
    </row>
    <row r="4047" spans="3:11" x14ac:dyDescent="0.2">
      <c r="C4047" s="4" t="s">
        <v>1455</v>
      </c>
      <c r="D4047" s="4" t="s">
        <v>462</v>
      </c>
      <c r="E4047" s="4" t="s">
        <v>4203</v>
      </c>
      <c r="F4047" s="4" t="s">
        <v>271</v>
      </c>
      <c r="G4047" s="4" t="s">
        <v>271</v>
      </c>
      <c r="H4047" s="4" t="s">
        <v>4204</v>
      </c>
      <c r="I4047" s="4" t="s">
        <v>271</v>
      </c>
      <c r="J4047" s="4" t="s">
        <v>271</v>
      </c>
      <c r="K4047" s="4" t="s">
        <v>1410</v>
      </c>
    </row>
    <row r="4048" spans="3:11" x14ac:dyDescent="0.2">
      <c r="C4048" s="4" t="s">
        <v>563</v>
      </c>
      <c r="D4048" s="4" t="s">
        <v>442</v>
      </c>
      <c r="E4048" s="4" t="s">
        <v>4202</v>
      </c>
      <c r="F4048" s="4" t="s">
        <v>271</v>
      </c>
      <c r="G4048" s="4" t="s">
        <v>271</v>
      </c>
      <c r="H4048" s="4" t="s">
        <v>1416</v>
      </c>
      <c r="I4048" s="4" t="s">
        <v>271</v>
      </c>
      <c r="J4048" s="4" t="s">
        <v>271</v>
      </c>
      <c r="K4048" s="4" t="s">
        <v>1410</v>
      </c>
    </row>
    <row r="4049" spans="3:11" x14ac:dyDescent="0.2">
      <c r="C4049" s="4" t="s">
        <v>1417</v>
      </c>
      <c r="D4049" s="4" t="s">
        <v>462</v>
      </c>
      <c r="E4049" s="4" t="s">
        <v>4202</v>
      </c>
      <c r="F4049" s="4" t="s">
        <v>271</v>
      </c>
      <c r="G4049" s="4" t="s">
        <v>271</v>
      </c>
      <c r="H4049" s="4" t="s">
        <v>1416</v>
      </c>
      <c r="I4049" s="4" t="s">
        <v>271</v>
      </c>
      <c r="J4049" s="4" t="s">
        <v>271</v>
      </c>
      <c r="K4049" s="4" t="s">
        <v>1410</v>
      </c>
    </row>
    <row r="4050" spans="3:11" x14ac:dyDescent="0.2">
      <c r="C4050" s="4" t="s">
        <v>563</v>
      </c>
      <c r="D4050" s="4" t="s">
        <v>442</v>
      </c>
      <c r="E4050" s="4" t="s">
        <v>4202</v>
      </c>
      <c r="F4050" s="4" t="s">
        <v>271</v>
      </c>
      <c r="G4050" s="4" t="s">
        <v>271</v>
      </c>
      <c r="H4050" s="4" t="s">
        <v>1416</v>
      </c>
      <c r="I4050" s="4" t="s">
        <v>271</v>
      </c>
      <c r="J4050" s="4" t="s">
        <v>271</v>
      </c>
      <c r="K4050" s="4" t="s">
        <v>1410</v>
      </c>
    </row>
    <row r="4051" spans="3:11" x14ac:dyDescent="0.2">
      <c r="C4051" s="4" t="s">
        <v>1417</v>
      </c>
      <c r="D4051" s="4" t="s">
        <v>462</v>
      </c>
      <c r="E4051" s="4" t="s">
        <v>4202</v>
      </c>
      <c r="F4051" s="4" t="s">
        <v>271</v>
      </c>
      <c r="G4051" s="4" t="s">
        <v>271</v>
      </c>
      <c r="H4051" s="4" t="s">
        <v>1416</v>
      </c>
      <c r="I4051" s="4" t="s">
        <v>271</v>
      </c>
      <c r="J4051" s="4" t="s">
        <v>271</v>
      </c>
      <c r="K4051" s="4" t="s">
        <v>1410</v>
      </c>
    </row>
    <row r="4052" spans="3:11" x14ac:dyDescent="0.2">
      <c r="C4052" s="4" t="s">
        <v>1399</v>
      </c>
      <c r="D4052" s="4" t="s">
        <v>442</v>
      </c>
      <c r="E4052" s="4" t="s">
        <v>4202</v>
      </c>
      <c r="F4052" s="4" t="s">
        <v>271</v>
      </c>
      <c r="G4052" s="4" t="s">
        <v>271</v>
      </c>
      <c r="H4052" s="4" t="s">
        <v>1416</v>
      </c>
      <c r="I4052" s="4" t="s">
        <v>271</v>
      </c>
      <c r="J4052" s="4" t="s">
        <v>271</v>
      </c>
      <c r="K4052" s="4" t="s">
        <v>1410</v>
      </c>
    </row>
    <row r="4053" spans="3:11" x14ac:dyDescent="0.2">
      <c r="C4053" s="4" t="s">
        <v>1451</v>
      </c>
      <c r="D4053" s="4" t="s">
        <v>462</v>
      </c>
      <c r="E4053" s="4" t="s">
        <v>4202</v>
      </c>
      <c r="F4053" s="4" t="s">
        <v>271</v>
      </c>
      <c r="G4053" s="4" t="s">
        <v>271</v>
      </c>
      <c r="H4053" s="4" t="s">
        <v>1416</v>
      </c>
      <c r="I4053" s="4" t="s">
        <v>271</v>
      </c>
      <c r="J4053" s="4" t="s">
        <v>271</v>
      </c>
      <c r="K4053" s="4" t="s">
        <v>1410</v>
      </c>
    </row>
    <row r="4054" spans="3:11" x14ac:dyDescent="0.2">
      <c r="C4054" s="4" t="s">
        <v>1418</v>
      </c>
      <c r="D4054" s="4" t="s">
        <v>442</v>
      </c>
      <c r="E4054" s="4" t="s">
        <v>1419</v>
      </c>
      <c r="F4054" s="4" t="s">
        <v>271</v>
      </c>
      <c r="G4054" s="4" t="s">
        <v>271</v>
      </c>
      <c r="H4054" s="4" t="s">
        <v>1420</v>
      </c>
      <c r="I4054" s="4" t="s">
        <v>271</v>
      </c>
      <c r="J4054" s="4" t="s">
        <v>271</v>
      </c>
      <c r="K4054" s="4" t="s">
        <v>1410</v>
      </c>
    </row>
    <row r="4055" spans="3:11" x14ac:dyDescent="0.2">
      <c r="C4055" s="4" t="s">
        <v>689</v>
      </c>
      <c r="D4055" s="4" t="s">
        <v>462</v>
      </c>
      <c r="E4055" s="4" t="s">
        <v>1419</v>
      </c>
      <c r="F4055" s="4" t="s">
        <v>271</v>
      </c>
      <c r="G4055" s="4" t="s">
        <v>271</v>
      </c>
      <c r="H4055" s="4" t="s">
        <v>1420</v>
      </c>
      <c r="I4055" s="4" t="s">
        <v>271</v>
      </c>
      <c r="J4055" s="4" t="s">
        <v>271</v>
      </c>
      <c r="K4055" s="4" t="s">
        <v>1410</v>
      </c>
    </row>
    <row r="4056" spans="3:11" x14ac:dyDescent="0.2">
      <c r="C4056" s="4" t="s">
        <v>1456</v>
      </c>
      <c r="D4056" s="4" t="s">
        <v>442</v>
      </c>
      <c r="E4056" s="4" t="s">
        <v>1419</v>
      </c>
      <c r="F4056" s="4" t="s">
        <v>271</v>
      </c>
      <c r="G4056" s="4" t="s">
        <v>271</v>
      </c>
      <c r="H4056" s="4" t="s">
        <v>1420</v>
      </c>
      <c r="I4056" s="4" t="s">
        <v>271</v>
      </c>
      <c r="J4056" s="4" t="s">
        <v>271</v>
      </c>
      <c r="K4056" s="4" t="s">
        <v>1410</v>
      </c>
    </row>
    <row r="4057" spans="3:11" x14ac:dyDescent="0.2">
      <c r="C4057" s="4" t="s">
        <v>1459</v>
      </c>
      <c r="D4057" s="4" t="s">
        <v>462</v>
      </c>
      <c r="E4057" s="4" t="s">
        <v>1419</v>
      </c>
      <c r="F4057" s="4" t="s">
        <v>271</v>
      </c>
      <c r="G4057" s="4" t="s">
        <v>271</v>
      </c>
      <c r="H4057" s="4" t="s">
        <v>1420</v>
      </c>
      <c r="I4057" s="4" t="s">
        <v>271</v>
      </c>
      <c r="J4057" s="4" t="s">
        <v>271</v>
      </c>
      <c r="K4057" s="4" t="s">
        <v>1410</v>
      </c>
    </row>
    <row r="4058" spans="3:11" x14ac:dyDescent="0.2">
      <c r="C4058" s="4" t="s">
        <v>563</v>
      </c>
      <c r="D4058" s="4" t="s">
        <v>442</v>
      </c>
      <c r="E4058" s="4" t="s">
        <v>4202</v>
      </c>
      <c r="F4058" s="4" t="s">
        <v>271</v>
      </c>
      <c r="G4058" s="4" t="s">
        <v>271</v>
      </c>
      <c r="H4058" s="4" t="s">
        <v>1416</v>
      </c>
      <c r="I4058" s="4" t="s">
        <v>271</v>
      </c>
      <c r="J4058" s="4" t="s">
        <v>271</v>
      </c>
      <c r="K4058" s="4" t="s">
        <v>1410</v>
      </c>
    </row>
    <row r="4059" spans="3:11" x14ac:dyDescent="0.2">
      <c r="C4059" s="4" t="s">
        <v>1417</v>
      </c>
      <c r="D4059" s="4" t="s">
        <v>462</v>
      </c>
      <c r="E4059" s="4" t="s">
        <v>4202</v>
      </c>
      <c r="F4059" s="4" t="s">
        <v>271</v>
      </c>
      <c r="G4059" s="4" t="s">
        <v>271</v>
      </c>
      <c r="H4059" s="4" t="s">
        <v>1416</v>
      </c>
      <c r="I4059" s="4" t="s">
        <v>271</v>
      </c>
      <c r="J4059" s="4" t="s">
        <v>271</v>
      </c>
      <c r="K4059" s="4" t="s">
        <v>1410</v>
      </c>
    </row>
    <row r="4060" spans="3:11" x14ac:dyDescent="0.2">
      <c r="C4060" s="4" t="s">
        <v>557</v>
      </c>
      <c r="D4060" s="4" t="s">
        <v>442</v>
      </c>
      <c r="E4060" s="4" t="s">
        <v>1412</v>
      </c>
      <c r="F4060" s="4" t="s">
        <v>271</v>
      </c>
      <c r="G4060" s="4" t="s">
        <v>271</v>
      </c>
      <c r="H4060" s="4" t="s">
        <v>1413</v>
      </c>
      <c r="I4060" s="4" t="s">
        <v>271</v>
      </c>
      <c r="J4060" s="4" t="s">
        <v>271</v>
      </c>
      <c r="K4060" s="4" t="s">
        <v>1410</v>
      </c>
    </row>
    <row r="4061" spans="3:11" x14ac:dyDescent="0.2">
      <c r="C4061" s="4" t="s">
        <v>1394</v>
      </c>
      <c r="D4061" s="4" t="s">
        <v>442</v>
      </c>
      <c r="E4061" s="4" t="s">
        <v>1414</v>
      </c>
      <c r="F4061" s="4" t="s">
        <v>271</v>
      </c>
      <c r="G4061" s="4" t="s">
        <v>271</v>
      </c>
      <c r="H4061" s="4" t="s">
        <v>1413</v>
      </c>
      <c r="I4061" s="4" t="s">
        <v>271</v>
      </c>
      <c r="J4061" s="4" t="s">
        <v>271</v>
      </c>
      <c r="K4061" s="4" t="s">
        <v>1410</v>
      </c>
    </row>
    <row r="4062" spans="3:11" x14ac:dyDescent="0.2">
      <c r="C4062" s="4" t="s">
        <v>563</v>
      </c>
      <c r="D4062" s="4" t="s">
        <v>442</v>
      </c>
      <c r="E4062" s="4" t="s">
        <v>4202</v>
      </c>
      <c r="F4062" s="4" t="s">
        <v>271</v>
      </c>
      <c r="G4062" s="4" t="s">
        <v>271</v>
      </c>
      <c r="H4062" s="4" t="s">
        <v>1416</v>
      </c>
      <c r="I4062" s="4" t="s">
        <v>271</v>
      </c>
      <c r="J4062" s="4" t="s">
        <v>271</v>
      </c>
      <c r="K4062" s="4" t="s">
        <v>1410</v>
      </c>
    </row>
    <row r="4063" spans="3:11" x14ac:dyDescent="0.2">
      <c r="C4063" s="4" t="s">
        <v>1417</v>
      </c>
      <c r="D4063" s="4" t="s">
        <v>462</v>
      </c>
      <c r="E4063" s="4" t="s">
        <v>4202</v>
      </c>
      <c r="F4063" s="4" t="s">
        <v>271</v>
      </c>
      <c r="G4063" s="4" t="s">
        <v>271</v>
      </c>
      <c r="H4063" s="4" t="s">
        <v>1416</v>
      </c>
      <c r="I4063" s="4" t="s">
        <v>271</v>
      </c>
      <c r="J4063" s="4" t="s">
        <v>271</v>
      </c>
      <c r="K4063" s="4" t="s">
        <v>1410</v>
      </c>
    </row>
    <row r="4064" spans="3:11" x14ac:dyDescent="0.2">
      <c r="C4064" s="4" t="s">
        <v>1399</v>
      </c>
      <c r="D4064" s="4" t="s">
        <v>442</v>
      </c>
      <c r="E4064" s="4" t="s">
        <v>4202</v>
      </c>
      <c r="F4064" s="4" t="s">
        <v>271</v>
      </c>
      <c r="G4064" s="4" t="s">
        <v>271</v>
      </c>
      <c r="H4064" s="4" t="s">
        <v>1416</v>
      </c>
      <c r="I4064" s="4" t="s">
        <v>271</v>
      </c>
      <c r="J4064" s="4" t="s">
        <v>271</v>
      </c>
      <c r="K4064" s="4" t="s">
        <v>1410</v>
      </c>
    </row>
    <row r="4065" spans="3:11" x14ac:dyDescent="0.2">
      <c r="C4065" s="4" t="s">
        <v>1451</v>
      </c>
      <c r="D4065" s="4" t="s">
        <v>462</v>
      </c>
      <c r="E4065" s="4" t="s">
        <v>4202</v>
      </c>
      <c r="F4065" s="4" t="s">
        <v>271</v>
      </c>
      <c r="G4065" s="4" t="s">
        <v>271</v>
      </c>
      <c r="H4065" s="4" t="s">
        <v>1416</v>
      </c>
      <c r="I4065" s="4" t="s">
        <v>271</v>
      </c>
      <c r="J4065" s="4" t="s">
        <v>271</v>
      </c>
      <c r="K4065" s="4" t="s">
        <v>1410</v>
      </c>
    </row>
    <row r="4066" spans="3:11" x14ac:dyDescent="0.2">
      <c r="C4066" s="4" t="s">
        <v>1452</v>
      </c>
      <c r="D4066" s="4" t="s">
        <v>442</v>
      </c>
      <c r="E4066" s="4" t="s">
        <v>4203</v>
      </c>
      <c r="F4066" s="4" t="s">
        <v>271</v>
      </c>
      <c r="G4066" s="4" t="s">
        <v>271</v>
      </c>
      <c r="H4066" s="4" t="s">
        <v>4204</v>
      </c>
      <c r="I4066" s="4" t="s">
        <v>271</v>
      </c>
      <c r="J4066" s="4" t="s">
        <v>271</v>
      </c>
      <c r="K4066" s="4" t="s">
        <v>1410</v>
      </c>
    </row>
    <row r="4067" spans="3:11" x14ac:dyDescent="0.2">
      <c r="C4067" s="4" t="s">
        <v>1455</v>
      </c>
      <c r="D4067" s="4" t="s">
        <v>462</v>
      </c>
      <c r="E4067" s="4" t="s">
        <v>4203</v>
      </c>
      <c r="F4067" s="4" t="s">
        <v>271</v>
      </c>
      <c r="G4067" s="4" t="s">
        <v>271</v>
      </c>
      <c r="H4067" s="4" t="s">
        <v>4204</v>
      </c>
      <c r="I4067" s="4" t="s">
        <v>271</v>
      </c>
      <c r="J4067" s="4" t="s">
        <v>271</v>
      </c>
      <c r="K4067" s="4" t="s">
        <v>1410</v>
      </c>
    </row>
    <row r="4068" spans="3:11" x14ac:dyDescent="0.2">
      <c r="C4068" s="4" t="s">
        <v>563</v>
      </c>
      <c r="D4068" s="4" t="s">
        <v>442</v>
      </c>
      <c r="E4068" s="4" t="s">
        <v>4202</v>
      </c>
      <c r="F4068" s="4" t="s">
        <v>271</v>
      </c>
      <c r="G4068" s="4" t="s">
        <v>271</v>
      </c>
      <c r="H4068" s="4" t="s">
        <v>1416</v>
      </c>
      <c r="I4068" s="4" t="s">
        <v>271</v>
      </c>
      <c r="J4068" s="4" t="s">
        <v>271</v>
      </c>
      <c r="K4068" s="4" t="s">
        <v>1410</v>
      </c>
    </row>
    <row r="4069" spans="3:11" x14ac:dyDescent="0.2">
      <c r="C4069" s="4" t="s">
        <v>1417</v>
      </c>
      <c r="D4069" s="4" t="s">
        <v>462</v>
      </c>
      <c r="E4069" s="4" t="s">
        <v>4202</v>
      </c>
      <c r="F4069" s="4" t="s">
        <v>271</v>
      </c>
      <c r="G4069" s="4" t="s">
        <v>271</v>
      </c>
      <c r="H4069" s="4" t="s">
        <v>1416</v>
      </c>
      <c r="I4069" s="4" t="s">
        <v>271</v>
      </c>
      <c r="J4069" s="4" t="s">
        <v>271</v>
      </c>
      <c r="K4069" s="4" t="s">
        <v>1410</v>
      </c>
    </row>
    <row r="4070" spans="3:11" x14ac:dyDescent="0.2">
      <c r="C4070" s="4" t="s">
        <v>557</v>
      </c>
      <c r="D4070" s="4" t="s">
        <v>442</v>
      </c>
      <c r="E4070" s="4" t="s">
        <v>1412</v>
      </c>
      <c r="F4070" s="4" t="s">
        <v>271</v>
      </c>
      <c r="G4070" s="4" t="s">
        <v>271</v>
      </c>
      <c r="H4070" s="4" t="s">
        <v>1413</v>
      </c>
      <c r="I4070" s="4" t="s">
        <v>271</v>
      </c>
      <c r="J4070" s="4" t="s">
        <v>271</v>
      </c>
      <c r="K4070" s="4" t="s">
        <v>1410</v>
      </c>
    </row>
    <row r="4071" spans="3:11" x14ac:dyDescent="0.2">
      <c r="C4071" s="4" t="s">
        <v>1394</v>
      </c>
      <c r="D4071" s="4" t="s">
        <v>442</v>
      </c>
      <c r="E4071" s="4" t="s">
        <v>1414</v>
      </c>
      <c r="F4071" s="4" t="s">
        <v>271</v>
      </c>
      <c r="G4071" s="4" t="s">
        <v>271</v>
      </c>
      <c r="H4071" s="4" t="s">
        <v>1413</v>
      </c>
      <c r="I4071" s="4" t="s">
        <v>271</v>
      </c>
      <c r="J4071" s="4" t="s">
        <v>271</v>
      </c>
      <c r="K4071" s="4" t="s">
        <v>1410</v>
      </c>
    </row>
    <row r="4072" spans="3:11" x14ac:dyDescent="0.2">
      <c r="C4072" s="4" t="s">
        <v>563</v>
      </c>
      <c r="D4072" s="4" t="s">
        <v>442</v>
      </c>
      <c r="E4072" s="4" t="s">
        <v>4202</v>
      </c>
      <c r="F4072" s="4" t="s">
        <v>271</v>
      </c>
      <c r="G4072" s="4" t="s">
        <v>271</v>
      </c>
      <c r="H4072" s="4" t="s">
        <v>1416</v>
      </c>
      <c r="I4072" s="4" t="s">
        <v>271</v>
      </c>
      <c r="J4072" s="4" t="s">
        <v>271</v>
      </c>
      <c r="K4072" s="4" t="s">
        <v>1410</v>
      </c>
    </row>
    <row r="4073" spans="3:11" x14ac:dyDescent="0.2">
      <c r="C4073" s="4" t="s">
        <v>1417</v>
      </c>
      <c r="D4073" s="4" t="s">
        <v>462</v>
      </c>
      <c r="E4073" s="4" t="s">
        <v>4202</v>
      </c>
      <c r="F4073" s="4" t="s">
        <v>271</v>
      </c>
      <c r="G4073" s="4" t="s">
        <v>271</v>
      </c>
      <c r="H4073" s="4" t="s">
        <v>1416</v>
      </c>
      <c r="I4073" s="4" t="s">
        <v>271</v>
      </c>
      <c r="J4073" s="4" t="s">
        <v>271</v>
      </c>
      <c r="K4073" s="4" t="s">
        <v>1410</v>
      </c>
    </row>
    <row r="4074" spans="3:11" x14ac:dyDescent="0.2">
      <c r="C4074" s="4" t="s">
        <v>1399</v>
      </c>
      <c r="D4074" s="4" t="s">
        <v>442</v>
      </c>
      <c r="E4074" s="4" t="s">
        <v>4202</v>
      </c>
      <c r="F4074" s="4" t="s">
        <v>271</v>
      </c>
      <c r="G4074" s="4" t="s">
        <v>271</v>
      </c>
      <c r="H4074" s="4" t="s">
        <v>1416</v>
      </c>
      <c r="I4074" s="4" t="s">
        <v>271</v>
      </c>
      <c r="J4074" s="4" t="s">
        <v>271</v>
      </c>
      <c r="K4074" s="4" t="s">
        <v>1410</v>
      </c>
    </row>
    <row r="4075" spans="3:11" x14ac:dyDescent="0.2">
      <c r="C4075" s="4" t="s">
        <v>1451</v>
      </c>
      <c r="D4075" s="4" t="s">
        <v>462</v>
      </c>
      <c r="E4075" s="4" t="s">
        <v>4202</v>
      </c>
      <c r="F4075" s="4" t="s">
        <v>271</v>
      </c>
      <c r="G4075" s="4" t="s">
        <v>271</v>
      </c>
      <c r="H4075" s="4" t="s">
        <v>1416</v>
      </c>
      <c r="I4075" s="4" t="s">
        <v>271</v>
      </c>
      <c r="J4075" s="4" t="s">
        <v>271</v>
      </c>
      <c r="K4075" s="4" t="s">
        <v>1410</v>
      </c>
    </row>
    <row r="4076" spans="3:11" x14ac:dyDescent="0.2">
      <c r="C4076" s="4" t="s">
        <v>1452</v>
      </c>
      <c r="D4076" s="4" t="s">
        <v>442</v>
      </c>
      <c r="E4076" s="4" t="s">
        <v>4203</v>
      </c>
      <c r="F4076" s="4" t="s">
        <v>271</v>
      </c>
      <c r="G4076" s="4" t="s">
        <v>271</v>
      </c>
      <c r="H4076" s="4" t="s">
        <v>4204</v>
      </c>
      <c r="I4076" s="4" t="s">
        <v>271</v>
      </c>
      <c r="J4076" s="4" t="s">
        <v>271</v>
      </c>
      <c r="K4076" s="4" t="s">
        <v>1410</v>
      </c>
    </row>
    <row r="4077" spans="3:11" x14ac:dyDescent="0.2">
      <c r="C4077" s="4" t="s">
        <v>1455</v>
      </c>
      <c r="D4077" s="4" t="s">
        <v>462</v>
      </c>
      <c r="E4077" s="4" t="s">
        <v>4203</v>
      </c>
      <c r="F4077" s="4" t="s">
        <v>271</v>
      </c>
      <c r="G4077" s="4" t="s">
        <v>271</v>
      </c>
      <c r="H4077" s="4" t="s">
        <v>4204</v>
      </c>
      <c r="I4077" s="4" t="s">
        <v>271</v>
      </c>
      <c r="J4077" s="4" t="s">
        <v>271</v>
      </c>
      <c r="K4077" s="4" t="s">
        <v>1410</v>
      </c>
    </row>
    <row r="4078" spans="3:11" x14ac:dyDescent="0.2">
      <c r="C4078" s="4" t="s">
        <v>563</v>
      </c>
      <c r="D4078" s="4" t="s">
        <v>442</v>
      </c>
      <c r="E4078" s="4" t="s">
        <v>4202</v>
      </c>
      <c r="F4078" s="4" t="s">
        <v>271</v>
      </c>
      <c r="G4078" s="4" t="s">
        <v>271</v>
      </c>
      <c r="H4078" s="4" t="s">
        <v>1416</v>
      </c>
      <c r="I4078" s="4" t="s">
        <v>271</v>
      </c>
      <c r="J4078" s="4" t="s">
        <v>271</v>
      </c>
      <c r="K4078" s="4" t="s">
        <v>1410</v>
      </c>
    </row>
    <row r="4079" spans="3:11" x14ac:dyDescent="0.2">
      <c r="C4079" s="4" t="s">
        <v>1417</v>
      </c>
      <c r="D4079" s="4" t="s">
        <v>462</v>
      </c>
      <c r="E4079" s="4" t="s">
        <v>4202</v>
      </c>
      <c r="F4079" s="4" t="s">
        <v>271</v>
      </c>
      <c r="G4079" s="4" t="s">
        <v>271</v>
      </c>
      <c r="H4079" s="4" t="s">
        <v>1416</v>
      </c>
      <c r="I4079" s="4" t="s">
        <v>271</v>
      </c>
      <c r="J4079" s="4" t="s">
        <v>271</v>
      </c>
      <c r="K4079" s="4" t="s">
        <v>1410</v>
      </c>
    </row>
    <row r="4080" spans="3:11" x14ac:dyDescent="0.2">
      <c r="C4080" s="4" t="s">
        <v>557</v>
      </c>
      <c r="D4080" s="4" t="s">
        <v>442</v>
      </c>
      <c r="E4080" s="4" t="s">
        <v>1412</v>
      </c>
      <c r="F4080" s="4" t="s">
        <v>271</v>
      </c>
      <c r="G4080" s="4" t="s">
        <v>271</v>
      </c>
      <c r="H4080" s="4" t="s">
        <v>1413</v>
      </c>
      <c r="I4080" s="4" t="s">
        <v>271</v>
      </c>
      <c r="J4080" s="4" t="s">
        <v>271</v>
      </c>
      <c r="K4080" s="4" t="s">
        <v>1410</v>
      </c>
    </row>
    <row r="4081" spans="3:11" x14ac:dyDescent="0.2">
      <c r="C4081" s="4" t="s">
        <v>1394</v>
      </c>
      <c r="D4081" s="4" t="s">
        <v>442</v>
      </c>
      <c r="E4081" s="4" t="s">
        <v>1414</v>
      </c>
      <c r="F4081" s="4" t="s">
        <v>271</v>
      </c>
      <c r="G4081" s="4" t="s">
        <v>271</v>
      </c>
      <c r="H4081" s="4" t="s">
        <v>1413</v>
      </c>
      <c r="I4081" s="4" t="s">
        <v>271</v>
      </c>
      <c r="J4081" s="4" t="s">
        <v>271</v>
      </c>
      <c r="K4081" s="4" t="s">
        <v>1410</v>
      </c>
    </row>
    <row r="4082" spans="3:11" x14ac:dyDescent="0.2">
      <c r="C4082" s="4" t="s">
        <v>563</v>
      </c>
      <c r="D4082" s="4" t="s">
        <v>442</v>
      </c>
      <c r="E4082" s="4" t="s">
        <v>4202</v>
      </c>
      <c r="F4082" s="4" t="s">
        <v>271</v>
      </c>
      <c r="G4082" s="4" t="s">
        <v>271</v>
      </c>
      <c r="H4082" s="4" t="s">
        <v>1416</v>
      </c>
      <c r="I4082" s="4" t="s">
        <v>271</v>
      </c>
      <c r="J4082" s="4" t="s">
        <v>271</v>
      </c>
      <c r="K4082" s="4" t="s">
        <v>1410</v>
      </c>
    </row>
    <row r="4083" spans="3:11" x14ac:dyDescent="0.2">
      <c r="C4083" s="4" t="s">
        <v>1417</v>
      </c>
      <c r="D4083" s="4" t="s">
        <v>462</v>
      </c>
      <c r="E4083" s="4" t="s">
        <v>4202</v>
      </c>
      <c r="F4083" s="4" t="s">
        <v>271</v>
      </c>
      <c r="G4083" s="4" t="s">
        <v>271</v>
      </c>
      <c r="H4083" s="4" t="s">
        <v>1416</v>
      </c>
      <c r="I4083" s="4" t="s">
        <v>271</v>
      </c>
      <c r="J4083" s="4" t="s">
        <v>271</v>
      </c>
      <c r="K4083" s="4" t="s">
        <v>1410</v>
      </c>
    </row>
    <row r="4084" spans="3:11" x14ac:dyDescent="0.2">
      <c r="C4084" s="4" t="s">
        <v>1399</v>
      </c>
      <c r="D4084" s="4" t="s">
        <v>442</v>
      </c>
      <c r="E4084" s="4" t="s">
        <v>4202</v>
      </c>
      <c r="F4084" s="4" t="s">
        <v>271</v>
      </c>
      <c r="G4084" s="4" t="s">
        <v>271</v>
      </c>
      <c r="H4084" s="4" t="s">
        <v>1416</v>
      </c>
      <c r="I4084" s="4" t="s">
        <v>271</v>
      </c>
      <c r="J4084" s="4" t="s">
        <v>271</v>
      </c>
      <c r="K4084" s="4" t="s">
        <v>1410</v>
      </c>
    </row>
    <row r="4085" spans="3:11" x14ac:dyDescent="0.2">
      <c r="C4085" s="4" t="s">
        <v>1451</v>
      </c>
      <c r="D4085" s="4" t="s">
        <v>462</v>
      </c>
      <c r="E4085" s="4" t="s">
        <v>4202</v>
      </c>
      <c r="F4085" s="4" t="s">
        <v>271</v>
      </c>
      <c r="G4085" s="4" t="s">
        <v>271</v>
      </c>
      <c r="H4085" s="4" t="s">
        <v>1416</v>
      </c>
      <c r="I4085" s="4" t="s">
        <v>271</v>
      </c>
      <c r="J4085" s="4" t="s">
        <v>271</v>
      </c>
      <c r="K4085" s="4" t="s">
        <v>1410</v>
      </c>
    </row>
    <row r="4086" spans="3:11" x14ac:dyDescent="0.2">
      <c r="C4086" s="4" t="s">
        <v>1452</v>
      </c>
      <c r="D4086" s="4" t="s">
        <v>442</v>
      </c>
      <c r="E4086" s="4" t="s">
        <v>4203</v>
      </c>
      <c r="F4086" s="4" t="s">
        <v>271</v>
      </c>
      <c r="G4086" s="4" t="s">
        <v>271</v>
      </c>
      <c r="H4086" s="4" t="s">
        <v>4204</v>
      </c>
      <c r="I4086" s="4" t="s">
        <v>271</v>
      </c>
      <c r="J4086" s="4" t="s">
        <v>271</v>
      </c>
      <c r="K4086" s="4" t="s">
        <v>1410</v>
      </c>
    </row>
    <row r="4087" spans="3:11" x14ac:dyDescent="0.2">
      <c r="C4087" s="4" t="s">
        <v>1455</v>
      </c>
      <c r="D4087" s="4" t="s">
        <v>462</v>
      </c>
      <c r="E4087" s="4" t="s">
        <v>4203</v>
      </c>
      <c r="F4087" s="4" t="s">
        <v>271</v>
      </c>
      <c r="G4087" s="4" t="s">
        <v>271</v>
      </c>
      <c r="H4087" s="4" t="s">
        <v>4204</v>
      </c>
      <c r="I4087" s="4" t="s">
        <v>271</v>
      </c>
      <c r="J4087" s="4" t="s">
        <v>271</v>
      </c>
      <c r="K4087" s="4" t="s">
        <v>1410</v>
      </c>
    </row>
    <row r="4088" spans="3:11" x14ac:dyDescent="0.2">
      <c r="C4088" s="4" t="s">
        <v>563</v>
      </c>
      <c r="D4088" s="4" t="s">
        <v>442</v>
      </c>
      <c r="E4088" s="4" t="s">
        <v>4202</v>
      </c>
      <c r="F4088" s="4" t="s">
        <v>271</v>
      </c>
      <c r="G4088" s="4" t="s">
        <v>271</v>
      </c>
      <c r="H4088" s="4" t="s">
        <v>1416</v>
      </c>
      <c r="I4088" s="4" t="s">
        <v>271</v>
      </c>
      <c r="J4088" s="4" t="s">
        <v>271</v>
      </c>
      <c r="K4088" s="4" t="s">
        <v>1410</v>
      </c>
    </row>
    <row r="4089" spans="3:11" x14ac:dyDescent="0.2">
      <c r="C4089" s="4" t="s">
        <v>1417</v>
      </c>
      <c r="D4089" s="4" t="s">
        <v>462</v>
      </c>
      <c r="E4089" s="4" t="s">
        <v>4202</v>
      </c>
      <c r="F4089" s="4" t="s">
        <v>271</v>
      </c>
      <c r="G4089" s="4" t="s">
        <v>271</v>
      </c>
      <c r="H4089" s="4" t="s">
        <v>1416</v>
      </c>
      <c r="I4089" s="4" t="s">
        <v>271</v>
      </c>
      <c r="J4089" s="4" t="s">
        <v>271</v>
      </c>
      <c r="K4089" s="4" t="s">
        <v>1410</v>
      </c>
    </row>
    <row r="4090" spans="3:11" x14ac:dyDescent="0.2">
      <c r="C4090" s="4" t="s">
        <v>563</v>
      </c>
      <c r="D4090" s="4" t="s">
        <v>442</v>
      </c>
      <c r="E4090" s="4" t="s">
        <v>4202</v>
      </c>
      <c r="F4090" s="4" t="s">
        <v>271</v>
      </c>
      <c r="G4090" s="4" t="s">
        <v>271</v>
      </c>
      <c r="H4090" s="4" t="s">
        <v>1416</v>
      </c>
      <c r="I4090" s="4" t="s">
        <v>271</v>
      </c>
      <c r="J4090" s="4" t="s">
        <v>271</v>
      </c>
      <c r="K4090" s="4" t="s">
        <v>1410</v>
      </c>
    </row>
    <row r="4091" spans="3:11" x14ac:dyDescent="0.2">
      <c r="C4091" s="4" t="s">
        <v>1417</v>
      </c>
      <c r="D4091" s="4" t="s">
        <v>462</v>
      </c>
      <c r="E4091" s="4" t="s">
        <v>4202</v>
      </c>
      <c r="F4091" s="4" t="s">
        <v>271</v>
      </c>
      <c r="G4091" s="4" t="s">
        <v>271</v>
      </c>
      <c r="H4091" s="4" t="s">
        <v>1416</v>
      </c>
      <c r="I4091" s="4" t="s">
        <v>271</v>
      </c>
      <c r="J4091" s="4" t="s">
        <v>271</v>
      </c>
      <c r="K4091" s="4" t="s">
        <v>1410</v>
      </c>
    </row>
    <row r="4092" spans="3:11" x14ac:dyDescent="0.2">
      <c r="C4092" s="4" t="s">
        <v>1399</v>
      </c>
      <c r="D4092" s="4" t="s">
        <v>442</v>
      </c>
      <c r="E4092" s="4" t="s">
        <v>4202</v>
      </c>
      <c r="F4092" s="4" t="s">
        <v>271</v>
      </c>
      <c r="G4092" s="4" t="s">
        <v>271</v>
      </c>
      <c r="H4092" s="4" t="s">
        <v>1416</v>
      </c>
      <c r="I4092" s="4" t="s">
        <v>271</v>
      </c>
      <c r="J4092" s="4" t="s">
        <v>271</v>
      </c>
      <c r="K4092" s="4" t="s">
        <v>1410</v>
      </c>
    </row>
    <row r="4093" spans="3:11" x14ac:dyDescent="0.2">
      <c r="C4093" s="4" t="s">
        <v>1451</v>
      </c>
      <c r="D4093" s="4" t="s">
        <v>462</v>
      </c>
      <c r="E4093" s="4" t="s">
        <v>4202</v>
      </c>
      <c r="F4093" s="4" t="s">
        <v>271</v>
      </c>
      <c r="G4093" s="4" t="s">
        <v>271</v>
      </c>
      <c r="H4093" s="4" t="s">
        <v>1416</v>
      </c>
      <c r="I4093" s="4" t="s">
        <v>271</v>
      </c>
      <c r="J4093" s="4" t="s">
        <v>271</v>
      </c>
      <c r="K4093" s="4" t="s">
        <v>1410</v>
      </c>
    </row>
    <row r="4094" spans="3:11" x14ac:dyDescent="0.2">
      <c r="C4094" s="4" t="s">
        <v>1418</v>
      </c>
      <c r="D4094" s="4" t="s">
        <v>442</v>
      </c>
      <c r="E4094" s="4" t="s">
        <v>1419</v>
      </c>
      <c r="F4094" s="4" t="s">
        <v>271</v>
      </c>
      <c r="G4094" s="4" t="s">
        <v>271</v>
      </c>
      <c r="H4094" s="4" t="s">
        <v>1420</v>
      </c>
      <c r="I4094" s="4" t="s">
        <v>271</v>
      </c>
      <c r="J4094" s="4" t="s">
        <v>271</v>
      </c>
      <c r="K4094" s="4" t="s">
        <v>1410</v>
      </c>
    </row>
    <row r="4095" spans="3:11" x14ac:dyDescent="0.2">
      <c r="C4095" s="4" t="s">
        <v>689</v>
      </c>
      <c r="D4095" s="4" t="s">
        <v>462</v>
      </c>
      <c r="E4095" s="4" t="s">
        <v>1419</v>
      </c>
      <c r="F4095" s="4" t="s">
        <v>271</v>
      </c>
      <c r="G4095" s="4" t="s">
        <v>271</v>
      </c>
      <c r="H4095" s="4" t="s">
        <v>1420</v>
      </c>
      <c r="I4095" s="4" t="s">
        <v>271</v>
      </c>
      <c r="J4095" s="4" t="s">
        <v>271</v>
      </c>
      <c r="K4095" s="4" t="s">
        <v>1410</v>
      </c>
    </row>
    <row r="4096" spans="3:11" x14ac:dyDescent="0.2">
      <c r="C4096" s="4" t="s">
        <v>1456</v>
      </c>
      <c r="D4096" s="4" t="s">
        <v>442</v>
      </c>
      <c r="E4096" s="4" t="s">
        <v>1419</v>
      </c>
      <c r="F4096" s="4" t="s">
        <v>271</v>
      </c>
      <c r="G4096" s="4" t="s">
        <v>271</v>
      </c>
      <c r="H4096" s="4" t="s">
        <v>1420</v>
      </c>
      <c r="I4096" s="4" t="s">
        <v>271</v>
      </c>
      <c r="J4096" s="4" t="s">
        <v>271</v>
      </c>
      <c r="K4096" s="4" t="s">
        <v>1410</v>
      </c>
    </row>
    <row r="4097" spans="1:11" x14ac:dyDescent="0.2">
      <c r="C4097" s="4" t="s">
        <v>1459</v>
      </c>
      <c r="D4097" s="4" t="s">
        <v>462</v>
      </c>
      <c r="E4097" s="4" t="s">
        <v>1419</v>
      </c>
      <c r="F4097" s="4" t="s">
        <v>271</v>
      </c>
      <c r="G4097" s="4" t="s">
        <v>271</v>
      </c>
      <c r="H4097" s="4" t="s">
        <v>1420</v>
      </c>
      <c r="I4097" s="4" t="s">
        <v>271</v>
      </c>
      <c r="J4097" s="4" t="s">
        <v>271</v>
      </c>
      <c r="K4097" s="4" t="s">
        <v>1410</v>
      </c>
    </row>
    <row r="4098" spans="1:11" x14ac:dyDescent="0.2">
      <c r="A4098" s="4" t="s">
        <v>254</v>
      </c>
      <c r="B4098" s="4" t="s">
        <v>4004</v>
      </c>
      <c r="C4098" s="4" t="s">
        <v>557</v>
      </c>
      <c r="D4098" s="4" t="s">
        <v>442</v>
      </c>
      <c r="E4098" s="4" t="s">
        <v>4202</v>
      </c>
      <c r="F4098" s="4" t="s">
        <v>271</v>
      </c>
      <c r="G4098" s="4" t="s">
        <v>271</v>
      </c>
      <c r="H4098" s="4" t="s">
        <v>1416</v>
      </c>
      <c r="I4098" s="4" t="s">
        <v>271</v>
      </c>
      <c r="J4098" s="4" t="s">
        <v>271</v>
      </c>
      <c r="K4098" s="4" t="s">
        <v>1423</v>
      </c>
    </row>
    <row r="4099" spans="1:11" x14ac:dyDescent="0.2">
      <c r="C4099" s="4" t="s">
        <v>1394</v>
      </c>
      <c r="D4099" s="4" t="s">
        <v>442</v>
      </c>
      <c r="E4099" s="4" t="s">
        <v>4202</v>
      </c>
      <c r="F4099" s="4" t="s">
        <v>271</v>
      </c>
      <c r="G4099" s="4" t="s">
        <v>271</v>
      </c>
      <c r="H4099" s="4" t="s">
        <v>1416</v>
      </c>
      <c r="I4099" s="4" t="s">
        <v>271</v>
      </c>
      <c r="J4099" s="4" t="s">
        <v>271</v>
      </c>
      <c r="K4099" s="4" t="s">
        <v>1423</v>
      </c>
    </row>
    <row r="4100" spans="1:11" x14ac:dyDescent="0.2">
      <c r="A4100" s="4" t="s">
        <v>254</v>
      </c>
      <c r="B4100" s="4" t="s">
        <v>5170</v>
      </c>
      <c r="C4100" s="4" t="s">
        <v>441</v>
      </c>
      <c r="D4100" s="4" t="s">
        <v>4208</v>
      </c>
      <c r="E4100" s="4" t="s">
        <v>4209</v>
      </c>
      <c r="F4100" s="4" t="s">
        <v>4210</v>
      </c>
      <c r="G4100" s="4" t="s">
        <v>4211</v>
      </c>
      <c r="H4100" s="4" t="s">
        <v>4212</v>
      </c>
      <c r="I4100" s="4" t="s">
        <v>4213</v>
      </c>
      <c r="J4100" s="4" t="s">
        <v>4214</v>
      </c>
      <c r="K4100" s="4" t="s">
        <v>4215</v>
      </c>
    </row>
    <row r="4101" spans="1:11" x14ac:dyDescent="0.2">
      <c r="C4101" s="4" t="s">
        <v>4216</v>
      </c>
      <c r="D4101" s="4" t="s">
        <v>4217</v>
      </c>
      <c r="E4101" s="4" t="s">
        <v>4218</v>
      </c>
      <c r="F4101" s="4" t="s">
        <v>4219</v>
      </c>
      <c r="G4101" s="4" t="s">
        <v>4220</v>
      </c>
      <c r="H4101" s="4" t="s">
        <v>4221</v>
      </c>
      <c r="I4101" s="4" t="s">
        <v>4222</v>
      </c>
      <c r="J4101" s="4" t="s">
        <v>4223</v>
      </c>
      <c r="K4101" s="4" t="s">
        <v>4215</v>
      </c>
    </row>
    <row r="4102" spans="1:11" x14ac:dyDescent="0.2">
      <c r="C4102" s="4" t="s">
        <v>4224</v>
      </c>
      <c r="D4102" s="4" t="s">
        <v>4225</v>
      </c>
      <c r="E4102" s="4" t="s">
        <v>4218</v>
      </c>
      <c r="F4102" s="4" t="s">
        <v>4219</v>
      </c>
      <c r="G4102" s="4" t="s">
        <v>4220</v>
      </c>
      <c r="H4102" s="4" t="s">
        <v>4221</v>
      </c>
      <c r="I4102" s="4" t="s">
        <v>4222</v>
      </c>
      <c r="J4102" s="4" t="s">
        <v>4223</v>
      </c>
      <c r="K4102" s="4" t="s">
        <v>4215</v>
      </c>
    </row>
    <row r="4103" spans="1:11" x14ac:dyDescent="0.2">
      <c r="A4103" s="4" t="s">
        <v>269</v>
      </c>
      <c r="B4103" s="4" t="s">
        <v>4012</v>
      </c>
      <c r="C4103" s="4" t="s">
        <v>566</v>
      </c>
      <c r="D4103" s="4" t="s">
        <v>566</v>
      </c>
      <c r="E4103" s="4" t="s">
        <v>1424</v>
      </c>
      <c r="F4103" s="4" t="s">
        <v>1425</v>
      </c>
      <c r="G4103" s="4" t="s">
        <v>1426</v>
      </c>
      <c r="H4103" s="4" t="s">
        <v>1427</v>
      </c>
      <c r="I4103" s="4" t="s">
        <v>1428</v>
      </c>
      <c r="J4103" s="4" t="s">
        <v>1429</v>
      </c>
      <c r="K4103" s="4" t="s">
        <v>1430</v>
      </c>
    </row>
    <row r="4104" spans="1:11" x14ac:dyDescent="0.2">
      <c r="A4104" s="4" t="s">
        <v>269</v>
      </c>
      <c r="B4104" s="4" t="s">
        <v>4015</v>
      </c>
      <c r="C4104" s="4" t="s">
        <v>570</v>
      </c>
      <c r="D4104" s="4" t="s">
        <v>571</v>
      </c>
      <c r="E4104" s="4" t="s">
        <v>1433</v>
      </c>
      <c r="F4104" s="4" t="s">
        <v>1434</v>
      </c>
      <c r="G4104" s="4" t="s">
        <v>1435</v>
      </c>
      <c r="H4104" s="4" t="s">
        <v>1436</v>
      </c>
      <c r="I4104" s="4" t="s">
        <v>1437</v>
      </c>
      <c r="J4104" s="4" t="s">
        <v>1438</v>
      </c>
      <c r="K4104" s="4" t="s">
        <v>1439</v>
      </c>
    </row>
    <row r="4105" spans="1:11" x14ac:dyDescent="0.2">
      <c r="C4105" s="4" t="s">
        <v>570</v>
      </c>
      <c r="D4105" s="4" t="s">
        <v>571</v>
      </c>
      <c r="E4105" s="4" t="s">
        <v>1433</v>
      </c>
      <c r="F4105" s="4" t="s">
        <v>1434</v>
      </c>
      <c r="G4105" s="4" t="s">
        <v>1435</v>
      </c>
      <c r="H4105" s="4" t="s">
        <v>1436</v>
      </c>
      <c r="I4105" s="4" t="s">
        <v>1437</v>
      </c>
      <c r="J4105" s="4" t="s">
        <v>1438</v>
      </c>
      <c r="K4105" s="4" t="s">
        <v>1439</v>
      </c>
    </row>
    <row r="4106" spans="1:11" x14ac:dyDescent="0.2">
      <c r="A4106" s="4" t="s">
        <v>269</v>
      </c>
      <c r="B4106" s="4" t="s">
        <v>4015</v>
      </c>
      <c r="C4106" s="4" t="s">
        <v>570</v>
      </c>
      <c r="D4106" s="4" t="s">
        <v>571</v>
      </c>
      <c r="E4106" s="4" t="s">
        <v>1433</v>
      </c>
      <c r="F4106" s="4" t="s">
        <v>1434</v>
      </c>
      <c r="G4106" s="4" t="s">
        <v>1435</v>
      </c>
      <c r="H4106" s="4" t="s">
        <v>1436</v>
      </c>
      <c r="I4106" s="4" t="s">
        <v>1437</v>
      </c>
      <c r="J4106" s="4" t="s">
        <v>1438</v>
      </c>
      <c r="K4106" s="4" t="s">
        <v>1439</v>
      </c>
    </row>
    <row r="4107" spans="1:11" x14ac:dyDescent="0.2">
      <c r="C4107" s="4" t="s">
        <v>570</v>
      </c>
      <c r="D4107" s="4" t="s">
        <v>571</v>
      </c>
      <c r="E4107" s="4" t="s">
        <v>1433</v>
      </c>
      <c r="F4107" s="4" t="s">
        <v>1434</v>
      </c>
      <c r="G4107" s="4" t="s">
        <v>1435</v>
      </c>
      <c r="H4107" s="4" t="s">
        <v>1436</v>
      </c>
      <c r="I4107" s="4" t="s">
        <v>1437</v>
      </c>
      <c r="J4107" s="4" t="s">
        <v>1438</v>
      </c>
      <c r="K4107" s="4" t="s">
        <v>1439</v>
      </c>
    </row>
    <row r="4108" spans="1:11" x14ac:dyDescent="0.2">
      <c r="A4108" s="4" t="s">
        <v>269</v>
      </c>
      <c r="B4108" s="4" t="s">
        <v>4017</v>
      </c>
      <c r="C4108" s="4" t="s">
        <v>575</v>
      </c>
      <c r="D4108" s="4" t="s">
        <v>576</v>
      </c>
      <c r="E4108" s="4" t="s">
        <v>1441</v>
      </c>
      <c r="F4108" s="4" t="s">
        <v>1442</v>
      </c>
      <c r="G4108" s="4" t="s">
        <v>1443</v>
      </c>
      <c r="H4108" s="4" t="s">
        <v>1444</v>
      </c>
      <c r="I4108" s="4" t="s">
        <v>1445</v>
      </c>
      <c r="J4108" s="4" t="s">
        <v>1446</v>
      </c>
      <c r="K4108" s="4" t="s">
        <v>1439</v>
      </c>
    </row>
    <row r="4109" spans="1:11" x14ac:dyDescent="0.2">
      <c r="C4109" s="4" t="s">
        <v>575</v>
      </c>
      <c r="D4109" s="4" t="s">
        <v>576</v>
      </c>
      <c r="E4109" s="4" t="s">
        <v>1441</v>
      </c>
      <c r="F4109" s="4" t="s">
        <v>1442</v>
      </c>
      <c r="G4109" s="4" t="s">
        <v>1443</v>
      </c>
      <c r="H4109" s="4" t="s">
        <v>1444</v>
      </c>
      <c r="I4109" s="4" t="s">
        <v>1445</v>
      </c>
      <c r="J4109" s="4" t="s">
        <v>1446</v>
      </c>
      <c r="K4109" s="4" t="s">
        <v>1439</v>
      </c>
    </row>
    <row r="4110" spans="1:11" x14ac:dyDescent="0.2">
      <c r="A4110" s="4" t="s">
        <v>286</v>
      </c>
      <c r="B4110" s="4" t="s">
        <v>291</v>
      </c>
      <c r="C4110" s="4" t="s">
        <v>5348</v>
      </c>
      <c r="D4110" s="4" t="s">
        <v>5802</v>
      </c>
      <c r="E4110" s="4" t="s">
        <v>1448</v>
      </c>
      <c r="H4110" s="4" t="s">
        <v>660</v>
      </c>
      <c r="K4110" s="4" t="s">
        <v>666</v>
      </c>
    </row>
    <row r="4111" spans="1:11" x14ac:dyDescent="0.2">
      <c r="A4111" s="4" t="s">
        <v>294</v>
      </c>
      <c r="B4111" s="4" t="s">
        <v>4034</v>
      </c>
      <c r="C4111" s="4" t="s">
        <v>441</v>
      </c>
      <c r="D4111" s="4" t="s">
        <v>583</v>
      </c>
      <c r="E4111" s="4" t="s">
        <v>1359</v>
      </c>
      <c r="F4111" s="4" t="s">
        <v>271</v>
      </c>
      <c r="G4111" s="4" t="s">
        <v>271</v>
      </c>
      <c r="H4111" s="4" t="s">
        <v>1360</v>
      </c>
      <c r="I4111" s="4" t="s">
        <v>271</v>
      </c>
      <c r="J4111" s="4" t="s">
        <v>271</v>
      </c>
      <c r="K4111" s="4" t="s">
        <v>4229</v>
      </c>
    </row>
    <row r="4112" spans="1:11" x14ac:dyDescent="0.2">
      <c r="C4112" s="4" t="s">
        <v>441</v>
      </c>
      <c r="D4112" s="4" t="s">
        <v>583</v>
      </c>
      <c r="E4112" s="4" t="s">
        <v>1359</v>
      </c>
      <c r="F4112" s="4" t="s">
        <v>271</v>
      </c>
      <c r="G4112" s="4" t="s">
        <v>271</v>
      </c>
      <c r="H4112" s="4" t="s">
        <v>1360</v>
      </c>
      <c r="I4112" s="4" t="s">
        <v>271</v>
      </c>
      <c r="J4112" s="4" t="s">
        <v>271</v>
      </c>
      <c r="K4112" s="4" t="s">
        <v>4229</v>
      </c>
    </row>
    <row r="4113" spans="1:11" x14ac:dyDescent="0.2">
      <c r="A4113" s="4" t="s">
        <v>5185</v>
      </c>
      <c r="B4113" s="4" t="s">
        <v>5186</v>
      </c>
      <c r="C4113" s="4" t="s">
        <v>5349</v>
      </c>
      <c r="D4113" s="4" t="s">
        <v>5350</v>
      </c>
      <c r="E4113" s="4" t="s">
        <v>5803</v>
      </c>
      <c r="F4113" s="4" t="s">
        <v>5452</v>
      </c>
      <c r="G4113" s="4" t="s">
        <v>846</v>
      </c>
      <c r="H4113" s="4" t="s">
        <v>5804</v>
      </c>
      <c r="I4113" s="4" t="s">
        <v>792</v>
      </c>
      <c r="J4113" s="4" t="s">
        <v>5805</v>
      </c>
      <c r="K4113" s="4" t="s">
        <v>5806</v>
      </c>
    </row>
    <row r="4114" spans="1:11" x14ac:dyDescent="0.2">
      <c r="C4114" s="4" t="s">
        <v>5807</v>
      </c>
      <c r="D4114" s="4" t="s">
        <v>5350</v>
      </c>
      <c r="E4114" s="4" t="s">
        <v>5808</v>
      </c>
      <c r="F4114" s="4" t="s">
        <v>975</v>
      </c>
      <c r="G4114" s="4" t="s">
        <v>4359</v>
      </c>
      <c r="H4114" s="4" t="s">
        <v>5809</v>
      </c>
      <c r="I4114" s="4" t="s">
        <v>839</v>
      </c>
      <c r="J4114" s="4" t="s">
        <v>5810</v>
      </c>
      <c r="K4114" s="4" t="s">
        <v>5806</v>
      </c>
    </row>
    <row r="4115" spans="1:11" x14ac:dyDescent="0.2">
      <c r="C4115" s="4" t="s">
        <v>5349</v>
      </c>
      <c r="D4115" s="4" t="s">
        <v>5350</v>
      </c>
      <c r="E4115" s="4" t="s">
        <v>5803</v>
      </c>
      <c r="F4115" s="4" t="s">
        <v>5452</v>
      </c>
      <c r="G4115" s="4" t="s">
        <v>846</v>
      </c>
      <c r="H4115" s="4" t="s">
        <v>5804</v>
      </c>
      <c r="I4115" s="4" t="s">
        <v>792</v>
      </c>
      <c r="J4115" s="4" t="s">
        <v>5805</v>
      </c>
      <c r="K4115" s="4" t="s">
        <v>5806</v>
      </c>
    </row>
    <row r="4116" spans="1:11" x14ac:dyDescent="0.2">
      <c r="C4116" s="4" t="s">
        <v>5807</v>
      </c>
      <c r="D4116" s="4" t="s">
        <v>5350</v>
      </c>
      <c r="E4116" s="4" t="s">
        <v>5808</v>
      </c>
      <c r="F4116" s="4" t="s">
        <v>975</v>
      </c>
      <c r="G4116" s="4" t="s">
        <v>4359</v>
      </c>
      <c r="H4116" s="4" t="s">
        <v>5809</v>
      </c>
      <c r="I4116" s="4" t="s">
        <v>839</v>
      </c>
      <c r="J4116" s="4" t="s">
        <v>5810</v>
      </c>
      <c r="K4116" s="4" t="s">
        <v>5806</v>
      </c>
    </row>
    <row r="4117" spans="1:11" x14ac:dyDescent="0.2">
      <c r="A4117" s="4" t="s">
        <v>328</v>
      </c>
      <c r="B4117" s="4" t="s">
        <v>4039</v>
      </c>
      <c r="C4117" s="4" t="s">
        <v>5811</v>
      </c>
      <c r="D4117" s="4" t="s">
        <v>591</v>
      </c>
      <c r="E4117" s="4" t="s">
        <v>1488</v>
      </c>
      <c r="F4117" s="4" t="s">
        <v>975</v>
      </c>
      <c r="G4117" s="4" t="s">
        <v>987</v>
      </c>
      <c r="H4117" s="4" t="s">
        <v>1489</v>
      </c>
      <c r="I4117" s="4" t="s">
        <v>723</v>
      </c>
      <c r="J4117" s="4" t="s">
        <v>1490</v>
      </c>
      <c r="K4117" s="4" t="s">
        <v>1491</v>
      </c>
    </row>
    <row r="4118" spans="1:11" x14ac:dyDescent="0.2">
      <c r="C4118" s="4" t="s">
        <v>5812</v>
      </c>
      <c r="D4118" s="4" t="s">
        <v>1492</v>
      </c>
      <c r="E4118" s="4" t="s">
        <v>1493</v>
      </c>
      <c r="F4118" s="4" t="s">
        <v>728</v>
      </c>
      <c r="G4118" s="4" t="s">
        <v>1494</v>
      </c>
      <c r="H4118" s="4" t="s">
        <v>1489</v>
      </c>
      <c r="I4118" s="4" t="s">
        <v>723</v>
      </c>
      <c r="J4118" s="4" t="s">
        <v>1490</v>
      </c>
      <c r="K4118" s="4" t="s">
        <v>1491</v>
      </c>
    </row>
    <row r="4119" spans="1:11" x14ac:dyDescent="0.2">
      <c r="C4119" s="4" t="s">
        <v>5813</v>
      </c>
      <c r="D4119" s="4" t="s">
        <v>1495</v>
      </c>
      <c r="E4119" s="4" t="s">
        <v>1496</v>
      </c>
      <c r="F4119" s="4" t="s">
        <v>862</v>
      </c>
      <c r="G4119" s="4" t="s">
        <v>1064</v>
      </c>
      <c r="H4119" s="4" t="s">
        <v>1497</v>
      </c>
      <c r="I4119" s="4" t="s">
        <v>846</v>
      </c>
      <c r="J4119" s="4" t="s">
        <v>731</v>
      </c>
      <c r="K4119" s="4" t="s">
        <v>1491</v>
      </c>
    </row>
    <row r="4120" spans="1:11" x14ac:dyDescent="0.2">
      <c r="A4120" s="4" t="s">
        <v>328</v>
      </c>
      <c r="B4120" s="4" t="s">
        <v>5193</v>
      </c>
      <c r="C4120" s="4" t="s">
        <v>5355</v>
      </c>
      <c r="D4120" s="4" t="s">
        <v>5356</v>
      </c>
      <c r="E4120" s="4" t="s">
        <v>5814</v>
      </c>
      <c r="F4120" s="4" t="s">
        <v>5815</v>
      </c>
      <c r="G4120" s="4" t="s">
        <v>846</v>
      </c>
      <c r="H4120" s="4" t="s">
        <v>5816</v>
      </c>
      <c r="I4120" s="4" t="s">
        <v>1663</v>
      </c>
      <c r="J4120" s="4" t="s">
        <v>739</v>
      </c>
      <c r="K4120" s="4" t="s">
        <v>1491</v>
      </c>
    </row>
    <row r="4121" spans="1:11" x14ac:dyDescent="0.2">
      <c r="C4121" s="4" t="s">
        <v>5817</v>
      </c>
      <c r="D4121" s="4" t="s">
        <v>5818</v>
      </c>
      <c r="E4121" s="4" t="s">
        <v>5819</v>
      </c>
      <c r="F4121" s="4" t="s">
        <v>1456</v>
      </c>
      <c r="G4121" s="4" t="s">
        <v>998</v>
      </c>
      <c r="H4121" s="4" t="s">
        <v>5820</v>
      </c>
      <c r="I4121" s="4" t="s">
        <v>736</v>
      </c>
      <c r="J4121" s="4" t="s">
        <v>5821</v>
      </c>
      <c r="K4121" s="4" t="s">
        <v>1491</v>
      </c>
    </row>
    <row r="4122" spans="1:11" x14ac:dyDescent="0.2">
      <c r="A4122" s="4" t="s">
        <v>328</v>
      </c>
      <c r="B4122" s="4" t="s">
        <v>4043</v>
      </c>
      <c r="C4122" s="4" t="s">
        <v>1540</v>
      </c>
      <c r="D4122" s="4" t="s">
        <v>591</v>
      </c>
      <c r="E4122" s="4" t="s">
        <v>1541</v>
      </c>
      <c r="F4122" s="4" t="s">
        <v>1542</v>
      </c>
      <c r="G4122" s="4" t="s">
        <v>792</v>
      </c>
      <c r="H4122" s="4" t="s">
        <v>1543</v>
      </c>
      <c r="I4122" s="4" t="s">
        <v>1544</v>
      </c>
      <c r="J4122" s="4" t="s">
        <v>1545</v>
      </c>
      <c r="K4122" s="4" t="s">
        <v>4230</v>
      </c>
    </row>
    <row r="4123" spans="1:11" x14ac:dyDescent="0.2">
      <c r="C4123" s="4" t="s">
        <v>1546</v>
      </c>
      <c r="D4123" s="4" t="s">
        <v>1547</v>
      </c>
      <c r="E4123" s="4" t="s">
        <v>1548</v>
      </c>
      <c r="F4123" s="4" t="s">
        <v>1549</v>
      </c>
      <c r="G4123" s="4" t="s">
        <v>1550</v>
      </c>
      <c r="H4123" s="4" t="s">
        <v>4231</v>
      </c>
      <c r="I4123" s="4" t="s">
        <v>1544</v>
      </c>
      <c r="J4123" s="4" t="s">
        <v>1545</v>
      </c>
      <c r="K4123" s="4" t="s">
        <v>4232</v>
      </c>
    </row>
    <row r="4124" spans="1:11" x14ac:dyDescent="0.2">
      <c r="C4124" s="4" t="s">
        <v>1551</v>
      </c>
      <c r="D4124" s="4" t="s">
        <v>1552</v>
      </c>
      <c r="E4124" s="4" t="s">
        <v>1553</v>
      </c>
      <c r="F4124" s="4" t="s">
        <v>1554</v>
      </c>
      <c r="G4124" s="4" t="s">
        <v>1555</v>
      </c>
      <c r="H4124" s="4" t="s">
        <v>1543</v>
      </c>
      <c r="I4124" s="4" t="s">
        <v>1544</v>
      </c>
      <c r="J4124" s="4" t="s">
        <v>1545</v>
      </c>
      <c r="K4124" s="4" t="s">
        <v>3509</v>
      </c>
    </row>
    <row r="4125" spans="1:11" x14ac:dyDescent="0.2">
      <c r="C4125" s="4" t="s">
        <v>1556</v>
      </c>
      <c r="D4125" s="4" t="s">
        <v>1492</v>
      </c>
      <c r="E4125" s="4" t="s">
        <v>1557</v>
      </c>
      <c r="F4125" s="4" t="s">
        <v>864</v>
      </c>
      <c r="G4125" s="4" t="s">
        <v>844</v>
      </c>
      <c r="H4125" s="4" t="s">
        <v>1559</v>
      </c>
      <c r="I4125" s="4" t="s">
        <v>1033</v>
      </c>
      <c r="J4125" s="4" t="s">
        <v>739</v>
      </c>
      <c r="K4125" s="4" t="s">
        <v>3509</v>
      </c>
    </row>
    <row r="4126" spans="1:11" x14ac:dyDescent="0.2">
      <c r="C4126" s="4" t="s">
        <v>1560</v>
      </c>
      <c r="D4126" s="4" t="s">
        <v>1561</v>
      </c>
      <c r="E4126" s="4" t="s">
        <v>1562</v>
      </c>
      <c r="F4126" s="4" t="s">
        <v>5822</v>
      </c>
      <c r="G4126" s="4" t="s">
        <v>4426</v>
      </c>
      <c r="H4126" s="4" t="s">
        <v>1559</v>
      </c>
      <c r="I4126" s="4" t="s">
        <v>1033</v>
      </c>
      <c r="J4126" s="4" t="s">
        <v>739</v>
      </c>
      <c r="K4126" s="4" t="s">
        <v>3509</v>
      </c>
    </row>
    <row r="4127" spans="1:11" x14ac:dyDescent="0.2">
      <c r="A4127" s="4" t="s">
        <v>328</v>
      </c>
      <c r="B4127" s="4" t="s">
        <v>4046</v>
      </c>
      <c r="C4127" s="4" t="s">
        <v>1564</v>
      </c>
      <c r="D4127" s="4" t="s">
        <v>1565</v>
      </c>
      <c r="E4127" s="4" t="s">
        <v>1566</v>
      </c>
      <c r="F4127" s="4" t="s">
        <v>5823</v>
      </c>
      <c r="G4127" s="4" t="s">
        <v>5824</v>
      </c>
      <c r="H4127" s="4" t="s">
        <v>1559</v>
      </c>
      <c r="I4127" s="4" t="s">
        <v>1569</v>
      </c>
      <c r="J4127" s="4" t="s">
        <v>1570</v>
      </c>
      <c r="K4127" s="4" t="s">
        <v>4230</v>
      </c>
    </row>
    <row r="4128" spans="1:11" x14ac:dyDescent="0.2">
      <c r="C4128" s="4" t="s">
        <v>1572</v>
      </c>
      <c r="D4128" s="4" t="s">
        <v>1573</v>
      </c>
      <c r="E4128" s="4" t="s">
        <v>1566</v>
      </c>
      <c r="F4128" s="4" t="s">
        <v>5823</v>
      </c>
      <c r="G4128" s="4" t="s">
        <v>5824</v>
      </c>
      <c r="H4128" s="4" t="s">
        <v>1574</v>
      </c>
      <c r="I4128" s="4" t="s">
        <v>716</v>
      </c>
      <c r="J4128" s="4" t="s">
        <v>1575</v>
      </c>
      <c r="K4128" s="4" t="s">
        <v>1576</v>
      </c>
    </row>
    <row r="4129" spans="1:11" x14ac:dyDescent="0.2">
      <c r="C4129" s="4" t="s">
        <v>1577</v>
      </c>
      <c r="D4129" s="4" t="s">
        <v>1578</v>
      </c>
      <c r="E4129" s="4" t="s">
        <v>1579</v>
      </c>
      <c r="F4129" s="4" t="s">
        <v>5718</v>
      </c>
      <c r="G4129" s="4" t="s">
        <v>5825</v>
      </c>
      <c r="H4129" s="4" t="s">
        <v>1581</v>
      </c>
      <c r="I4129" s="4" t="s">
        <v>1582</v>
      </c>
      <c r="J4129" s="4" t="s">
        <v>1583</v>
      </c>
      <c r="K4129" s="4" t="s">
        <v>1576</v>
      </c>
    </row>
    <row r="4130" spans="1:11" x14ac:dyDescent="0.2">
      <c r="A4130" s="4" t="s">
        <v>328</v>
      </c>
      <c r="B4130" s="4" t="s">
        <v>4049</v>
      </c>
      <c r="C4130" s="4" t="s">
        <v>594</v>
      </c>
      <c r="D4130" s="4" t="s">
        <v>595</v>
      </c>
      <c r="E4130" s="4" t="s">
        <v>1498</v>
      </c>
      <c r="F4130" s="4" t="s">
        <v>1499</v>
      </c>
      <c r="G4130" s="4" t="s">
        <v>1500</v>
      </c>
      <c r="H4130" s="4" t="s">
        <v>1501</v>
      </c>
      <c r="I4130" s="4" t="s">
        <v>4235</v>
      </c>
      <c r="J4130" s="4" t="s">
        <v>4236</v>
      </c>
      <c r="K4130" s="4" t="s">
        <v>4230</v>
      </c>
    </row>
    <row r="4131" spans="1:11" x14ac:dyDescent="0.2">
      <c r="C4131" s="4" t="s">
        <v>1505</v>
      </c>
      <c r="D4131" s="4" t="s">
        <v>1506</v>
      </c>
      <c r="E4131" s="4" t="s">
        <v>1507</v>
      </c>
      <c r="F4131" s="4" t="s">
        <v>1508</v>
      </c>
      <c r="G4131" s="4" t="s">
        <v>1509</v>
      </c>
      <c r="H4131" s="4" t="s">
        <v>1501</v>
      </c>
      <c r="I4131" s="4" t="s">
        <v>1502</v>
      </c>
      <c r="J4131" s="4" t="s">
        <v>1503</v>
      </c>
      <c r="K4131" s="4" t="s">
        <v>4237</v>
      </c>
    </row>
    <row r="4132" spans="1:11" x14ac:dyDescent="0.2">
      <c r="C4132" s="4" t="s">
        <v>1511</v>
      </c>
      <c r="D4132" s="4" t="s">
        <v>1512</v>
      </c>
      <c r="E4132" s="4" t="s">
        <v>1513</v>
      </c>
      <c r="F4132" s="4" t="s">
        <v>1514</v>
      </c>
      <c r="G4132" s="4" t="s">
        <v>1515</v>
      </c>
      <c r="H4132" s="4" t="s">
        <v>1516</v>
      </c>
      <c r="I4132" s="4" t="s">
        <v>1517</v>
      </c>
      <c r="J4132" s="4" t="s">
        <v>1518</v>
      </c>
      <c r="K4132" s="4" t="s">
        <v>1510</v>
      </c>
    </row>
    <row r="4133" spans="1:11" x14ac:dyDescent="0.2">
      <c r="C4133" s="4" t="s">
        <v>1519</v>
      </c>
      <c r="D4133" s="4" t="s">
        <v>1520</v>
      </c>
      <c r="E4133" s="4" t="s">
        <v>1507</v>
      </c>
      <c r="F4133" s="4" t="s">
        <v>1521</v>
      </c>
      <c r="G4133" s="4" t="s">
        <v>1522</v>
      </c>
      <c r="H4133" s="4" t="s">
        <v>1523</v>
      </c>
      <c r="I4133" s="4" t="s">
        <v>1524</v>
      </c>
      <c r="J4133" s="4" t="s">
        <v>1525</v>
      </c>
      <c r="K4133" s="4" t="s">
        <v>1510</v>
      </c>
    </row>
    <row r="4134" spans="1:11" x14ac:dyDescent="0.2">
      <c r="C4134" s="4" t="s">
        <v>1526</v>
      </c>
      <c r="D4134" s="4" t="s">
        <v>1527</v>
      </c>
      <c r="E4134" s="4" t="s">
        <v>1528</v>
      </c>
      <c r="F4134" s="4" t="s">
        <v>1529</v>
      </c>
      <c r="G4134" s="4" t="s">
        <v>1530</v>
      </c>
      <c r="H4134" s="4" t="s">
        <v>1523</v>
      </c>
      <c r="I4134" s="4" t="s">
        <v>1531</v>
      </c>
      <c r="J4134" s="4" t="s">
        <v>1532</v>
      </c>
      <c r="K4134" s="4" t="s">
        <v>1510</v>
      </c>
    </row>
    <row r="4135" spans="1:11" x14ac:dyDescent="0.2">
      <c r="C4135" s="4" t="s">
        <v>1533</v>
      </c>
      <c r="D4135" s="4" t="s">
        <v>591</v>
      </c>
      <c r="E4135" s="4" t="s">
        <v>1534</v>
      </c>
      <c r="F4135" s="4" t="s">
        <v>1535</v>
      </c>
      <c r="G4135" s="4" t="s">
        <v>1536</v>
      </c>
      <c r="H4135" s="4" t="s">
        <v>1537</v>
      </c>
      <c r="I4135" s="4" t="s">
        <v>1538</v>
      </c>
      <c r="J4135" s="4" t="s">
        <v>1539</v>
      </c>
      <c r="K4135" s="4" t="s">
        <v>1510</v>
      </c>
    </row>
    <row r="4136" spans="1:11" x14ac:dyDescent="0.2">
      <c r="A4136" s="4" t="s">
        <v>328</v>
      </c>
      <c r="B4136" s="4" t="s">
        <v>5204</v>
      </c>
      <c r="C4136" s="4" t="s">
        <v>594</v>
      </c>
      <c r="D4136" s="4" t="s">
        <v>5360</v>
      </c>
      <c r="E4136" s="4" t="s">
        <v>5826</v>
      </c>
      <c r="F4136" s="4" t="s">
        <v>5827</v>
      </c>
      <c r="G4136" s="4" t="s">
        <v>5828</v>
      </c>
      <c r="H4136" s="4" t="s">
        <v>5829</v>
      </c>
      <c r="I4136" s="4" t="s">
        <v>5830</v>
      </c>
      <c r="J4136" s="4" t="s">
        <v>5831</v>
      </c>
      <c r="K4136" s="4" t="s">
        <v>5832</v>
      </c>
    </row>
    <row r="4137" spans="1:11" x14ac:dyDescent="0.2">
      <c r="A4137" s="4" t="s">
        <v>3854</v>
      </c>
      <c r="B4137" s="4" t="s">
        <v>5207</v>
      </c>
      <c r="C4137" s="4" t="s">
        <v>1669</v>
      </c>
      <c r="D4137" s="4" t="s">
        <v>1669</v>
      </c>
      <c r="E4137" s="4" t="s">
        <v>1670</v>
      </c>
      <c r="F4137" s="4" t="s">
        <v>4336</v>
      </c>
      <c r="G4137" s="4" t="s">
        <v>827</v>
      </c>
      <c r="H4137" s="4" t="s">
        <v>1090</v>
      </c>
      <c r="I4137" s="4" t="s">
        <v>1233</v>
      </c>
      <c r="J4137" s="4" t="s">
        <v>5833</v>
      </c>
      <c r="K4137" s="4" t="s">
        <v>5834</v>
      </c>
    </row>
    <row r="4138" spans="1:11" x14ac:dyDescent="0.2">
      <c r="K4138" s="4" t="s">
        <v>5835</v>
      </c>
    </row>
    <row r="4139" spans="1:11" x14ac:dyDescent="0.2">
      <c r="K4139" s="4" t="s">
        <v>3440</v>
      </c>
    </row>
    <row r="4140" spans="1:11" x14ac:dyDescent="0.2">
      <c r="C4140" s="4" t="s">
        <v>1673</v>
      </c>
      <c r="D4140" s="4" t="s">
        <v>1673</v>
      </c>
      <c r="E4140" s="4" t="s">
        <v>1674</v>
      </c>
      <c r="F4140" s="4" t="s">
        <v>4471</v>
      </c>
      <c r="G4140" s="4" t="s">
        <v>1996</v>
      </c>
      <c r="H4140" s="4" t="s">
        <v>1676</v>
      </c>
      <c r="I4140" s="4" t="s">
        <v>5836</v>
      </c>
      <c r="J4140" s="4" t="s">
        <v>5837</v>
      </c>
      <c r="K4140" s="4" t="s">
        <v>1654</v>
      </c>
    </row>
    <row r="4141" spans="1:11" x14ac:dyDescent="0.2">
      <c r="C4141" s="4" t="s">
        <v>1678</v>
      </c>
      <c r="D4141" s="4" t="s">
        <v>1678</v>
      </c>
      <c r="E4141" s="4" t="s">
        <v>1679</v>
      </c>
      <c r="F4141" s="4" t="s">
        <v>5838</v>
      </c>
      <c r="G4141" s="4" t="s">
        <v>1978</v>
      </c>
      <c r="H4141" s="4" t="s">
        <v>1681</v>
      </c>
      <c r="I4141" s="4" t="s">
        <v>5839</v>
      </c>
      <c r="J4141" s="4" t="s">
        <v>5840</v>
      </c>
      <c r="K4141" s="4" t="s">
        <v>1654</v>
      </c>
    </row>
    <row r="4142" spans="1:11" x14ac:dyDescent="0.2">
      <c r="C4142" s="4" t="s">
        <v>1520</v>
      </c>
      <c r="D4142" s="4" t="s">
        <v>1520</v>
      </c>
      <c r="E4142" s="4" t="s">
        <v>5841</v>
      </c>
      <c r="F4142" s="4" t="s">
        <v>5842</v>
      </c>
      <c r="G4142" s="4" t="s">
        <v>5843</v>
      </c>
      <c r="H4142" s="4" t="s">
        <v>1681</v>
      </c>
      <c r="I4142" s="4" t="s">
        <v>5839</v>
      </c>
      <c r="J4142" s="4" t="s">
        <v>5840</v>
      </c>
      <c r="K4142" s="4" t="s">
        <v>1654</v>
      </c>
    </row>
    <row r="4143" spans="1:11" x14ac:dyDescent="0.2">
      <c r="A4143" s="4" t="s">
        <v>3854</v>
      </c>
      <c r="B4143" s="4" t="s">
        <v>5212</v>
      </c>
      <c r="C4143" s="4" t="s">
        <v>1669</v>
      </c>
      <c r="D4143" s="4" t="s">
        <v>1669</v>
      </c>
      <c r="E4143" s="4" t="s">
        <v>1670</v>
      </c>
      <c r="F4143" s="4" t="s">
        <v>4336</v>
      </c>
      <c r="G4143" s="4" t="s">
        <v>827</v>
      </c>
      <c r="H4143" s="4" t="s">
        <v>1090</v>
      </c>
      <c r="I4143" s="4" t="s">
        <v>1233</v>
      </c>
      <c r="J4143" s="4" t="s">
        <v>5833</v>
      </c>
      <c r="K4143" s="4" t="s">
        <v>5834</v>
      </c>
    </row>
    <row r="4144" spans="1:11" x14ac:dyDescent="0.2">
      <c r="K4144" s="4" t="s">
        <v>5835</v>
      </c>
    </row>
    <row r="4145" spans="1:11" x14ac:dyDescent="0.2">
      <c r="K4145" s="4" t="s">
        <v>3440</v>
      </c>
    </row>
    <row r="4146" spans="1:11" x14ac:dyDescent="0.2">
      <c r="C4146" s="4" t="s">
        <v>1673</v>
      </c>
      <c r="D4146" s="4" t="s">
        <v>1673</v>
      </c>
      <c r="E4146" s="4" t="s">
        <v>1674</v>
      </c>
      <c r="F4146" s="4" t="s">
        <v>4471</v>
      </c>
      <c r="G4146" s="4" t="s">
        <v>1996</v>
      </c>
      <c r="H4146" s="4" t="s">
        <v>1676</v>
      </c>
      <c r="I4146" s="4" t="s">
        <v>5836</v>
      </c>
      <c r="J4146" s="4" t="s">
        <v>5837</v>
      </c>
      <c r="K4146" s="4" t="s">
        <v>1654</v>
      </c>
    </row>
    <row r="4147" spans="1:11" x14ac:dyDescent="0.2">
      <c r="C4147" s="4" t="s">
        <v>1678</v>
      </c>
      <c r="D4147" s="4" t="s">
        <v>1678</v>
      </c>
      <c r="E4147" s="4" t="s">
        <v>1679</v>
      </c>
      <c r="F4147" s="4" t="s">
        <v>5838</v>
      </c>
      <c r="G4147" s="4" t="s">
        <v>1978</v>
      </c>
      <c r="H4147" s="4" t="s">
        <v>1681</v>
      </c>
      <c r="I4147" s="4" t="s">
        <v>5839</v>
      </c>
      <c r="J4147" s="4" t="s">
        <v>5840</v>
      </c>
      <c r="K4147" s="4" t="s">
        <v>1654</v>
      </c>
    </row>
    <row r="4148" spans="1:11" x14ac:dyDescent="0.2">
      <c r="C4148" s="4" t="s">
        <v>1520</v>
      </c>
      <c r="D4148" s="4" t="s">
        <v>1520</v>
      </c>
      <c r="E4148" s="4" t="s">
        <v>5841</v>
      </c>
      <c r="F4148" s="4" t="s">
        <v>5842</v>
      </c>
      <c r="G4148" s="4" t="s">
        <v>5843</v>
      </c>
      <c r="H4148" s="4" t="s">
        <v>1681</v>
      </c>
      <c r="I4148" s="4" t="s">
        <v>5839</v>
      </c>
      <c r="J4148" s="4" t="s">
        <v>5840</v>
      </c>
      <c r="K4148" s="4" t="s">
        <v>1654</v>
      </c>
    </row>
    <row r="4149" spans="1:11" x14ac:dyDescent="0.2">
      <c r="A4149" s="4" t="s">
        <v>4050</v>
      </c>
      <c r="B4149" s="4" t="s">
        <v>4055</v>
      </c>
      <c r="C4149" s="4" t="s">
        <v>602</v>
      </c>
      <c r="D4149" s="4" t="s">
        <v>602</v>
      </c>
      <c r="E4149" s="4" t="s">
        <v>1648</v>
      </c>
      <c r="F4149" s="4" t="s">
        <v>4238</v>
      </c>
      <c r="G4149" s="4" t="s">
        <v>4239</v>
      </c>
      <c r="H4149" s="4" t="s">
        <v>1650</v>
      </c>
      <c r="I4149" s="4" t="s">
        <v>4240</v>
      </c>
      <c r="J4149" s="4" t="s">
        <v>839</v>
      </c>
      <c r="K4149" s="4" t="s">
        <v>4241</v>
      </c>
    </row>
    <row r="4150" spans="1:11" x14ac:dyDescent="0.2">
      <c r="C4150" s="4" t="s">
        <v>1652</v>
      </c>
      <c r="D4150" s="4" t="s">
        <v>1652</v>
      </c>
      <c r="E4150" s="4" t="s">
        <v>1653</v>
      </c>
      <c r="F4150" s="4" t="s">
        <v>4242</v>
      </c>
      <c r="G4150" s="4" t="s">
        <v>4243</v>
      </c>
      <c r="H4150" s="4" t="s">
        <v>1650</v>
      </c>
      <c r="I4150" s="4" t="s">
        <v>4240</v>
      </c>
      <c r="J4150" s="4" t="s">
        <v>839</v>
      </c>
      <c r="K4150" s="4" t="s">
        <v>1654</v>
      </c>
    </row>
    <row r="4151" spans="1:11" x14ac:dyDescent="0.2">
      <c r="C4151" s="4" t="s">
        <v>1655</v>
      </c>
      <c r="D4151" s="4" t="s">
        <v>1655</v>
      </c>
      <c r="E4151" s="4" t="s">
        <v>1653</v>
      </c>
      <c r="F4151" s="4" t="s">
        <v>4242</v>
      </c>
      <c r="G4151" s="4" t="s">
        <v>4243</v>
      </c>
      <c r="H4151" s="4" t="s">
        <v>4244</v>
      </c>
      <c r="I4151" s="4" t="s">
        <v>4245</v>
      </c>
      <c r="J4151" s="4" t="s">
        <v>4246</v>
      </c>
      <c r="K4151" s="4" t="s">
        <v>1654</v>
      </c>
    </row>
    <row r="4152" spans="1:11" x14ac:dyDescent="0.2">
      <c r="A4152" s="4" t="s">
        <v>5217</v>
      </c>
      <c r="B4152" s="4" t="s">
        <v>5218</v>
      </c>
      <c r="C4152" s="4" t="s">
        <v>4247</v>
      </c>
      <c r="D4152" s="4" t="s">
        <v>4247</v>
      </c>
      <c r="E4152" s="4" t="s">
        <v>4248</v>
      </c>
      <c r="F4152" s="4" t="s">
        <v>4249</v>
      </c>
      <c r="G4152" s="4" t="s">
        <v>4250</v>
      </c>
      <c r="H4152" s="4" t="s">
        <v>1650</v>
      </c>
      <c r="I4152" s="4" t="s">
        <v>954</v>
      </c>
      <c r="J4152" s="4" t="s">
        <v>839</v>
      </c>
      <c r="K4152" s="4" t="s">
        <v>4263</v>
      </c>
    </row>
    <row r="4153" spans="1:11" x14ac:dyDescent="0.2">
      <c r="C4153" s="4" t="s">
        <v>602</v>
      </c>
      <c r="D4153" s="4" t="s">
        <v>602</v>
      </c>
      <c r="E4153" s="4" t="s">
        <v>1648</v>
      </c>
      <c r="F4153" s="4" t="s">
        <v>2041</v>
      </c>
      <c r="G4153" s="4" t="s">
        <v>4239</v>
      </c>
      <c r="H4153" s="4" t="s">
        <v>1650</v>
      </c>
      <c r="I4153" s="4" t="s">
        <v>954</v>
      </c>
      <c r="J4153" s="4" t="s">
        <v>839</v>
      </c>
      <c r="K4153" s="4" t="s">
        <v>1654</v>
      </c>
    </row>
    <row r="4154" spans="1:11" x14ac:dyDescent="0.2">
      <c r="C4154" s="4" t="s">
        <v>1652</v>
      </c>
      <c r="D4154" s="4" t="s">
        <v>1652</v>
      </c>
      <c r="E4154" s="4" t="s">
        <v>1653</v>
      </c>
      <c r="F4154" s="4" t="s">
        <v>4242</v>
      </c>
      <c r="G4154" s="4" t="s">
        <v>4243</v>
      </c>
      <c r="H4154" s="4" t="s">
        <v>1650</v>
      </c>
      <c r="I4154" s="4" t="s">
        <v>954</v>
      </c>
      <c r="J4154" s="4" t="s">
        <v>839</v>
      </c>
      <c r="K4154" s="4" t="s">
        <v>1654</v>
      </c>
    </row>
    <row r="4155" spans="1:11" x14ac:dyDescent="0.2">
      <c r="C4155" s="4" t="s">
        <v>4872</v>
      </c>
      <c r="D4155" s="4" t="s">
        <v>4872</v>
      </c>
      <c r="E4155" s="4" t="s">
        <v>5844</v>
      </c>
      <c r="F4155" s="4" t="s">
        <v>5845</v>
      </c>
      <c r="G4155" s="4" t="s">
        <v>5846</v>
      </c>
      <c r="H4155" s="4" t="s">
        <v>5847</v>
      </c>
      <c r="I4155" s="4" t="s">
        <v>2012</v>
      </c>
      <c r="J4155" s="4" t="s">
        <v>717</v>
      </c>
      <c r="K4155" s="4" t="s">
        <v>1654</v>
      </c>
    </row>
    <row r="4156" spans="1:11" x14ac:dyDescent="0.2">
      <c r="C4156" s="4" t="s">
        <v>1659</v>
      </c>
      <c r="D4156" s="4" t="s">
        <v>1659</v>
      </c>
      <c r="E4156" s="4" t="s">
        <v>1660</v>
      </c>
      <c r="F4156" s="4" t="s">
        <v>4252</v>
      </c>
      <c r="G4156" s="4" t="s">
        <v>4253</v>
      </c>
      <c r="H4156" s="4" t="s">
        <v>1089</v>
      </c>
      <c r="I4156" s="4" t="s">
        <v>4254</v>
      </c>
      <c r="J4156" s="4" t="s">
        <v>4264</v>
      </c>
      <c r="K4156" s="4" t="s">
        <v>1654</v>
      </c>
    </row>
    <row r="4157" spans="1:11" x14ac:dyDescent="0.2">
      <c r="C4157" s="4" t="s">
        <v>1666</v>
      </c>
      <c r="D4157" s="4" t="s">
        <v>1666</v>
      </c>
      <c r="E4157" s="4" t="s">
        <v>1667</v>
      </c>
      <c r="F4157" s="4" t="s">
        <v>4259</v>
      </c>
      <c r="G4157" s="4" t="s">
        <v>4265</v>
      </c>
      <c r="H4157" s="4" t="s">
        <v>1090</v>
      </c>
      <c r="I4157" s="4" t="s">
        <v>4261</v>
      </c>
      <c r="J4157" s="4" t="s">
        <v>4236</v>
      </c>
      <c r="K4157" s="4" t="s">
        <v>1654</v>
      </c>
    </row>
    <row r="4158" spans="1:11" x14ac:dyDescent="0.2">
      <c r="C4158" s="4" t="s">
        <v>1655</v>
      </c>
      <c r="D4158" s="4" t="s">
        <v>1655</v>
      </c>
      <c r="E4158" s="4" t="s">
        <v>1653</v>
      </c>
      <c r="F4158" s="4" t="s">
        <v>4242</v>
      </c>
      <c r="G4158" s="4" t="s">
        <v>4243</v>
      </c>
      <c r="H4158" s="4" t="s">
        <v>4244</v>
      </c>
      <c r="I4158" s="4" t="s">
        <v>4257</v>
      </c>
      <c r="J4158" s="4" t="s">
        <v>4246</v>
      </c>
      <c r="K4158" s="4" t="s">
        <v>1654</v>
      </c>
    </row>
    <row r="4159" spans="1:11" x14ac:dyDescent="0.2">
      <c r="C4159" s="4" t="s">
        <v>1664</v>
      </c>
      <c r="D4159" s="4" t="s">
        <v>1664</v>
      </c>
      <c r="E4159" s="4" t="s">
        <v>1660</v>
      </c>
      <c r="F4159" s="4" t="s">
        <v>4252</v>
      </c>
      <c r="G4159" s="4" t="s">
        <v>4253</v>
      </c>
      <c r="H4159" s="4" t="s">
        <v>4266</v>
      </c>
      <c r="I4159" s="4" t="s">
        <v>4257</v>
      </c>
      <c r="J4159" s="4" t="s">
        <v>4246</v>
      </c>
      <c r="K4159" s="4" t="s">
        <v>1654</v>
      </c>
    </row>
    <row r="4160" spans="1:11" x14ac:dyDescent="0.2">
      <c r="A4160" s="4" t="s">
        <v>4050</v>
      </c>
      <c r="B4160" s="4" t="s">
        <v>5223</v>
      </c>
      <c r="C4160" s="4" t="s">
        <v>1659</v>
      </c>
      <c r="D4160" s="4" t="s">
        <v>1659</v>
      </c>
      <c r="E4160" s="4" t="s">
        <v>1660</v>
      </c>
      <c r="F4160" s="4" t="s">
        <v>4252</v>
      </c>
      <c r="G4160" s="4" t="s">
        <v>4253</v>
      </c>
      <c r="H4160" s="4" t="s">
        <v>1089</v>
      </c>
      <c r="I4160" s="4" t="s">
        <v>4254</v>
      </c>
      <c r="J4160" s="4" t="s">
        <v>4264</v>
      </c>
      <c r="K4160" s="4" t="s">
        <v>4241</v>
      </c>
    </row>
    <row r="4161" spans="1:11" x14ac:dyDescent="0.2">
      <c r="C4161" s="4" t="s">
        <v>1664</v>
      </c>
      <c r="D4161" s="4" t="s">
        <v>1664</v>
      </c>
      <c r="E4161" s="4" t="s">
        <v>1660</v>
      </c>
      <c r="F4161" s="4" t="s">
        <v>4252</v>
      </c>
      <c r="G4161" s="4" t="s">
        <v>4253</v>
      </c>
      <c r="H4161" s="4" t="s">
        <v>4244</v>
      </c>
      <c r="I4161" s="4" t="s">
        <v>4257</v>
      </c>
      <c r="J4161" s="4" t="s">
        <v>4246</v>
      </c>
      <c r="K4161" s="4" t="s">
        <v>1654</v>
      </c>
    </row>
    <row r="4162" spans="1:11" x14ac:dyDescent="0.2">
      <c r="C4162" s="4" t="s">
        <v>1666</v>
      </c>
      <c r="D4162" s="4" t="s">
        <v>1666</v>
      </c>
      <c r="E4162" s="4" t="s">
        <v>1667</v>
      </c>
      <c r="F4162" s="4" t="s">
        <v>4259</v>
      </c>
      <c r="G4162" s="4" t="s">
        <v>4260</v>
      </c>
      <c r="H4162" s="4" t="s">
        <v>1090</v>
      </c>
      <c r="I4162" s="4" t="s">
        <v>4261</v>
      </c>
      <c r="J4162" s="4" t="s">
        <v>4236</v>
      </c>
      <c r="K4162" s="4" t="s">
        <v>1654</v>
      </c>
    </row>
    <row r="4163" spans="1:11" x14ac:dyDescent="0.2">
      <c r="A4163" s="4" t="s">
        <v>4050</v>
      </c>
      <c r="B4163" s="4" t="s">
        <v>4064</v>
      </c>
      <c r="C4163" s="4" t="s">
        <v>602</v>
      </c>
      <c r="D4163" s="4" t="s">
        <v>602</v>
      </c>
      <c r="E4163" s="4" t="s">
        <v>1648</v>
      </c>
      <c r="F4163" s="4" t="s">
        <v>2041</v>
      </c>
      <c r="G4163" s="4" t="s">
        <v>4239</v>
      </c>
      <c r="H4163" s="4" t="s">
        <v>1650</v>
      </c>
      <c r="I4163" s="4" t="s">
        <v>954</v>
      </c>
      <c r="J4163" s="4" t="s">
        <v>839</v>
      </c>
      <c r="K4163" s="4" t="s">
        <v>4263</v>
      </c>
    </row>
    <row r="4164" spans="1:11" x14ac:dyDescent="0.2">
      <c r="C4164" s="4" t="s">
        <v>1652</v>
      </c>
      <c r="D4164" s="4" t="s">
        <v>1652</v>
      </c>
      <c r="E4164" s="4" t="s">
        <v>1653</v>
      </c>
      <c r="F4164" s="4" t="s">
        <v>4242</v>
      </c>
      <c r="G4164" s="4" t="s">
        <v>4243</v>
      </c>
      <c r="H4164" s="4" t="s">
        <v>1650</v>
      </c>
      <c r="I4164" s="4" t="s">
        <v>954</v>
      </c>
      <c r="J4164" s="4" t="s">
        <v>839</v>
      </c>
      <c r="K4164" s="4" t="s">
        <v>1654</v>
      </c>
    </row>
    <row r="4165" spans="1:11" x14ac:dyDescent="0.2">
      <c r="C4165" s="4" t="s">
        <v>1659</v>
      </c>
      <c r="D4165" s="4" t="s">
        <v>1659</v>
      </c>
      <c r="E4165" s="4" t="s">
        <v>1660</v>
      </c>
      <c r="F4165" s="4" t="s">
        <v>4252</v>
      </c>
      <c r="G4165" s="4" t="s">
        <v>4253</v>
      </c>
      <c r="H4165" s="4" t="s">
        <v>1089</v>
      </c>
      <c r="I4165" s="4" t="s">
        <v>4254</v>
      </c>
      <c r="J4165" s="4" t="s">
        <v>4264</v>
      </c>
      <c r="K4165" s="4" t="s">
        <v>1654</v>
      </c>
    </row>
    <row r="4166" spans="1:11" x14ac:dyDescent="0.2">
      <c r="C4166" s="4" t="s">
        <v>1666</v>
      </c>
      <c r="D4166" s="4" t="s">
        <v>1666</v>
      </c>
      <c r="E4166" s="4" t="s">
        <v>1667</v>
      </c>
      <c r="F4166" s="4" t="s">
        <v>4259</v>
      </c>
      <c r="G4166" s="4" t="s">
        <v>4265</v>
      </c>
      <c r="H4166" s="4" t="s">
        <v>1090</v>
      </c>
      <c r="I4166" s="4" t="s">
        <v>4261</v>
      </c>
      <c r="J4166" s="4" t="s">
        <v>4236</v>
      </c>
      <c r="K4166" s="4" t="s">
        <v>1654</v>
      </c>
    </row>
    <row r="4167" spans="1:11" x14ac:dyDescent="0.2">
      <c r="C4167" s="4" t="s">
        <v>1655</v>
      </c>
      <c r="D4167" s="4" t="s">
        <v>1655</v>
      </c>
      <c r="E4167" s="4" t="s">
        <v>1653</v>
      </c>
      <c r="F4167" s="4" t="s">
        <v>4242</v>
      </c>
      <c r="G4167" s="4" t="s">
        <v>4243</v>
      </c>
      <c r="H4167" s="4" t="s">
        <v>4244</v>
      </c>
      <c r="I4167" s="4" t="s">
        <v>4257</v>
      </c>
      <c r="J4167" s="4" t="s">
        <v>4246</v>
      </c>
      <c r="K4167" s="4" t="s">
        <v>1654</v>
      </c>
    </row>
    <row r="4168" spans="1:11" x14ac:dyDescent="0.2">
      <c r="C4168" s="4" t="s">
        <v>1664</v>
      </c>
      <c r="D4168" s="4" t="s">
        <v>1664</v>
      </c>
      <c r="E4168" s="4" t="s">
        <v>1660</v>
      </c>
      <c r="F4168" s="4" t="s">
        <v>4252</v>
      </c>
      <c r="G4168" s="4" t="s">
        <v>4253</v>
      </c>
      <c r="H4168" s="4" t="s">
        <v>4266</v>
      </c>
      <c r="I4168" s="4" t="s">
        <v>4257</v>
      </c>
      <c r="J4168" s="4" t="s">
        <v>4246</v>
      </c>
      <c r="K4168" s="4" t="s">
        <v>1654</v>
      </c>
    </row>
    <row r="4169" spans="1:11" x14ac:dyDescent="0.2">
      <c r="A4169" s="4" t="s">
        <v>5228</v>
      </c>
      <c r="B4169" s="4" t="s">
        <v>5229</v>
      </c>
      <c r="C4169" s="4" t="s">
        <v>4247</v>
      </c>
      <c r="D4169" s="4" t="s">
        <v>4247</v>
      </c>
      <c r="E4169" s="4" t="s">
        <v>4248</v>
      </c>
      <c r="F4169" s="4" t="s">
        <v>4249</v>
      </c>
      <c r="G4169" s="4" t="s">
        <v>4250</v>
      </c>
      <c r="H4169" s="4" t="s">
        <v>1650</v>
      </c>
      <c r="I4169" s="4" t="s">
        <v>954</v>
      </c>
      <c r="J4169" s="4" t="s">
        <v>839</v>
      </c>
      <c r="K4169" s="4" t="s">
        <v>4263</v>
      </c>
    </row>
    <row r="4170" spans="1:11" x14ac:dyDescent="0.2">
      <c r="C4170" s="4" t="s">
        <v>602</v>
      </c>
      <c r="D4170" s="4" t="s">
        <v>602</v>
      </c>
      <c r="E4170" s="4" t="s">
        <v>1648</v>
      </c>
      <c r="F4170" s="4" t="s">
        <v>2041</v>
      </c>
      <c r="G4170" s="4" t="s">
        <v>4239</v>
      </c>
      <c r="H4170" s="4" t="s">
        <v>1650</v>
      </c>
      <c r="I4170" s="4" t="s">
        <v>954</v>
      </c>
      <c r="J4170" s="4" t="s">
        <v>839</v>
      </c>
      <c r="K4170" s="4" t="s">
        <v>1654</v>
      </c>
    </row>
    <row r="4171" spans="1:11" x14ac:dyDescent="0.2">
      <c r="C4171" s="4" t="s">
        <v>1652</v>
      </c>
      <c r="D4171" s="4" t="s">
        <v>1652</v>
      </c>
      <c r="E4171" s="4" t="s">
        <v>1653</v>
      </c>
      <c r="F4171" s="4" t="s">
        <v>4242</v>
      </c>
      <c r="G4171" s="4" t="s">
        <v>4243</v>
      </c>
      <c r="H4171" s="4" t="s">
        <v>1650</v>
      </c>
      <c r="I4171" s="4" t="s">
        <v>954</v>
      </c>
      <c r="J4171" s="4" t="s">
        <v>839</v>
      </c>
      <c r="K4171" s="4" t="s">
        <v>1654</v>
      </c>
    </row>
    <row r="4172" spans="1:11" x14ac:dyDescent="0.2">
      <c r="C4172" s="4" t="s">
        <v>4872</v>
      </c>
      <c r="D4172" s="4" t="s">
        <v>4872</v>
      </c>
      <c r="E4172" s="4" t="s">
        <v>5844</v>
      </c>
      <c r="F4172" s="4" t="s">
        <v>5845</v>
      </c>
      <c r="G4172" s="4" t="s">
        <v>5846</v>
      </c>
      <c r="H4172" s="4" t="s">
        <v>5847</v>
      </c>
      <c r="I4172" s="4" t="s">
        <v>2012</v>
      </c>
      <c r="J4172" s="4" t="s">
        <v>717</v>
      </c>
      <c r="K4172" s="4" t="s">
        <v>1654</v>
      </c>
    </row>
    <row r="4173" spans="1:11" x14ac:dyDescent="0.2">
      <c r="C4173" s="4" t="s">
        <v>1659</v>
      </c>
      <c r="D4173" s="4" t="s">
        <v>1659</v>
      </c>
      <c r="E4173" s="4" t="s">
        <v>1660</v>
      </c>
      <c r="F4173" s="4" t="s">
        <v>4252</v>
      </c>
      <c r="G4173" s="4" t="s">
        <v>4253</v>
      </c>
      <c r="H4173" s="4" t="s">
        <v>1089</v>
      </c>
      <c r="I4173" s="4" t="s">
        <v>4254</v>
      </c>
      <c r="J4173" s="4" t="s">
        <v>4264</v>
      </c>
      <c r="K4173" s="4" t="s">
        <v>1654</v>
      </c>
    </row>
    <row r="4174" spans="1:11" x14ac:dyDescent="0.2">
      <c r="C4174" s="4" t="s">
        <v>1666</v>
      </c>
      <c r="D4174" s="4" t="s">
        <v>1666</v>
      </c>
      <c r="E4174" s="4" t="s">
        <v>1667</v>
      </c>
      <c r="F4174" s="4" t="s">
        <v>4259</v>
      </c>
      <c r="G4174" s="4" t="s">
        <v>4265</v>
      </c>
      <c r="H4174" s="4" t="s">
        <v>1090</v>
      </c>
      <c r="I4174" s="4" t="s">
        <v>4261</v>
      </c>
      <c r="J4174" s="4" t="s">
        <v>4236</v>
      </c>
      <c r="K4174" s="4" t="s">
        <v>1654</v>
      </c>
    </row>
    <row r="4175" spans="1:11" x14ac:dyDescent="0.2">
      <c r="C4175" s="4" t="s">
        <v>1655</v>
      </c>
      <c r="D4175" s="4" t="s">
        <v>1655</v>
      </c>
      <c r="E4175" s="4" t="s">
        <v>1653</v>
      </c>
      <c r="F4175" s="4" t="s">
        <v>4242</v>
      </c>
      <c r="G4175" s="4" t="s">
        <v>4243</v>
      </c>
      <c r="H4175" s="4" t="s">
        <v>4244</v>
      </c>
      <c r="I4175" s="4" t="s">
        <v>4257</v>
      </c>
      <c r="J4175" s="4" t="s">
        <v>4246</v>
      </c>
      <c r="K4175" s="4" t="s">
        <v>1654</v>
      </c>
    </row>
    <row r="4176" spans="1:11" x14ac:dyDescent="0.2">
      <c r="C4176" s="4" t="s">
        <v>1664</v>
      </c>
      <c r="D4176" s="4" t="s">
        <v>1664</v>
      </c>
      <c r="E4176" s="4" t="s">
        <v>1660</v>
      </c>
      <c r="F4176" s="4" t="s">
        <v>4252</v>
      </c>
      <c r="G4176" s="4" t="s">
        <v>4253</v>
      </c>
      <c r="H4176" s="4" t="s">
        <v>4266</v>
      </c>
      <c r="I4176" s="4" t="s">
        <v>4257</v>
      </c>
      <c r="J4176" s="4" t="s">
        <v>4246</v>
      </c>
      <c r="K4176" s="4" t="s">
        <v>1654</v>
      </c>
    </row>
    <row r="4177" spans="1:11" x14ac:dyDescent="0.2">
      <c r="A4177" s="4" t="s">
        <v>4050</v>
      </c>
      <c r="B4177" s="4" t="s">
        <v>5231</v>
      </c>
      <c r="C4177" s="4" t="s">
        <v>5370</v>
      </c>
      <c r="D4177" s="4" t="s">
        <v>5370</v>
      </c>
      <c r="E4177" s="4" t="s">
        <v>5848</v>
      </c>
      <c r="F4177" s="4" t="s">
        <v>5849</v>
      </c>
      <c r="G4177" s="4" t="s">
        <v>5850</v>
      </c>
      <c r="H4177" s="4" t="s">
        <v>1062</v>
      </c>
      <c r="I4177" s="4" t="s">
        <v>5851</v>
      </c>
      <c r="J4177" s="4" t="s">
        <v>2069</v>
      </c>
      <c r="K4177" s="4" t="s">
        <v>5852</v>
      </c>
    </row>
    <row r="4178" spans="1:11" x14ac:dyDescent="0.2">
      <c r="C4178" s="4" t="s">
        <v>1655</v>
      </c>
      <c r="D4178" s="4" t="s">
        <v>1655</v>
      </c>
      <c r="E4178" s="4" t="s">
        <v>5848</v>
      </c>
      <c r="F4178" s="4" t="s">
        <v>5849</v>
      </c>
      <c r="G4178" s="4" t="s">
        <v>5850</v>
      </c>
      <c r="H4178" s="4" t="s">
        <v>5853</v>
      </c>
      <c r="I4178" s="4" t="s">
        <v>5854</v>
      </c>
      <c r="J4178" s="4" t="s">
        <v>5855</v>
      </c>
      <c r="K4178" s="4" t="s">
        <v>5856</v>
      </c>
    </row>
    <row r="4179" spans="1:11" x14ac:dyDescent="0.2">
      <c r="C4179" s="4" t="s">
        <v>5857</v>
      </c>
      <c r="D4179" s="4" t="s">
        <v>5857</v>
      </c>
      <c r="E4179" s="4" t="s">
        <v>5848</v>
      </c>
      <c r="F4179" s="4" t="s">
        <v>5849</v>
      </c>
      <c r="G4179" s="4" t="s">
        <v>5850</v>
      </c>
      <c r="H4179" s="4" t="s">
        <v>1089</v>
      </c>
      <c r="I4179" s="4" t="s">
        <v>5858</v>
      </c>
      <c r="J4179" s="4" t="s">
        <v>5859</v>
      </c>
      <c r="K4179" s="4" t="s">
        <v>5856</v>
      </c>
    </row>
    <row r="4180" spans="1:11" x14ac:dyDescent="0.2">
      <c r="C4180" s="4" t="s">
        <v>5860</v>
      </c>
      <c r="D4180" s="4" t="s">
        <v>5860</v>
      </c>
      <c r="E4180" s="4" t="s">
        <v>5861</v>
      </c>
      <c r="F4180" s="4" t="s">
        <v>4527</v>
      </c>
      <c r="G4180" s="4" t="s">
        <v>5862</v>
      </c>
      <c r="H4180" s="4" t="s">
        <v>5853</v>
      </c>
      <c r="I4180" s="4" t="s">
        <v>5854</v>
      </c>
      <c r="J4180" s="4" t="s">
        <v>5855</v>
      </c>
      <c r="K4180" s="4" t="s">
        <v>5856</v>
      </c>
    </row>
    <row r="4181" spans="1:11" x14ac:dyDescent="0.2">
      <c r="A4181" s="4" t="s">
        <v>4050</v>
      </c>
      <c r="B4181" s="4" t="s">
        <v>5235</v>
      </c>
      <c r="C4181" s="4" t="s">
        <v>5374</v>
      </c>
      <c r="D4181" s="4" t="s">
        <v>5374</v>
      </c>
      <c r="E4181" s="4" t="s">
        <v>5863</v>
      </c>
      <c r="F4181" s="4" t="s">
        <v>5864</v>
      </c>
      <c r="G4181" s="4" t="s">
        <v>1330</v>
      </c>
      <c r="H4181" s="4" t="s">
        <v>5865</v>
      </c>
      <c r="I4181" s="4" t="s">
        <v>5866</v>
      </c>
      <c r="J4181" s="4" t="s">
        <v>5867</v>
      </c>
      <c r="K4181" s="4" t="s">
        <v>5852</v>
      </c>
    </row>
    <row r="4182" spans="1:11" x14ac:dyDescent="0.2">
      <c r="C4182" s="4" t="s">
        <v>5868</v>
      </c>
      <c r="D4182" s="4" t="s">
        <v>5868</v>
      </c>
      <c r="E4182" s="4" t="s">
        <v>5869</v>
      </c>
      <c r="F4182" s="4" t="s">
        <v>5870</v>
      </c>
      <c r="G4182" s="4" t="s">
        <v>5871</v>
      </c>
      <c r="H4182" s="4" t="s">
        <v>5865</v>
      </c>
      <c r="I4182" s="4" t="s">
        <v>5866</v>
      </c>
      <c r="J4182" s="4" t="s">
        <v>5867</v>
      </c>
      <c r="K4182" s="4" t="s">
        <v>5856</v>
      </c>
    </row>
    <row r="4183" spans="1:11" x14ac:dyDescent="0.2">
      <c r="C4183" s="4" t="s">
        <v>5872</v>
      </c>
      <c r="D4183" s="4" t="s">
        <v>5872</v>
      </c>
      <c r="E4183" s="4" t="s">
        <v>5869</v>
      </c>
      <c r="F4183" s="4" t="s">
        <v>5870</v>
      </c>
      <c r="G4183" s="4" t="s">
        <v>5871</v>
      </c>
      <c r="H4183" s="4" t="s">
        <v>1088</v>
      </c>
      <c r="I4183" s="4" t="s">
        <v>5873</v>
      </c>
      <c r="J4183" s="4" t="s">
        <v>5874</v>
      </c>
      <c r="K4183" s="4" t="s">
        <v>5856</v>
      </c>
    </row>
    <row r="4184" spans="1:11" x14ac:dyDescent="0.2">
      <c r="C4184" s="4" t="s">
        <v>5875</v>
      </c>
      <c r="D4184" s="4" t="s">
        <v>5875</v>
      </c>
      <c r="E4184" s="4" t="s">
        <v>5869</v>
      </c>
      <c r="F4184" s="4" t="s">
        <v>5870</v>
      </c>
      <c r="G4184" s="4" t="s">
        <v>5871</v>
      </c>
      <c r="H4184" s="4" t="s">
        <v>5876</v>
      </c>
      <c r="I4184" s="4" t="s">
        <v>5877</v>
      </c>
      <c r="J4184" s="4" t="s">
        <v>5878</v>
      </c>
      <c r="K4184" s="4" t="s">
        <v>5856</v>
      </c>
    </row>
    <row r="4185" spans="1:11" x14ac:dyDescent="0.2">
      <c r="A4185" s="4" t="s">
        <v>4050</v>
      </c>
      <c r="B4185" s="4" t="s">
        <v>5238</v>
      </c>
      <c r="C4185" s="4" t="s">
        <v>5374</v>
      </c>
      <c r="D4185" s="4" t="s">
        <v>5374</v>
      </c>
      <c r="E4185" s="4" t="s">
        <v>5863</v>
      </c>
      <c r="F4185" s="4" t="s">
        <v>5864</v>
      </c>
      <c r="G4185" s="4" t="s">
        <v>1330</v>
      </c>
      <c r="H4185" s="4" t="s">
        <v>5865</v>
      </c>
      <c r="I4185" s="4" t="s">
        <v>5866</v>
      </c>
      <c r="J4185" s="4" t="s">
        <v>5867</v>
      </c>
      <c r="K4185" s="4" t="s">
        <v>5852</v>
      </c>
    </row>
    <row r="4186" spans="1:11" x14ac:dyDescent="0.2">
      <c r="C4186" s="4" t="s">
        <v>5868</v>
      </c>
      <c r="D4186" s="4" t="s">
        <v>5868</v>
      </c>
      <c r="E4186" s="4" t="s">
        <v>5869</v>
      </c>
      <c r="F4186" s="4" t="s">
        <v>5870</v>
      </c>
      <c r="G4186" s="4" t="s">
        <v>5871</v>
      </c>
      <c r="H4186" s="4" t="s">
        <v>5865</v>
      </c>
      <c r="I4186" s="4" t="s">
        <v>5866</v>
      </c>
      <c r="J4186" s="4" t="s">
        <v>5867</v>
      </c>
      <c r="K4186" s="4" t="s">
        <v>5856</v>
      </c>
    </row>
    <row r="4187" spans="1:11" x14ac:dyDescent="0.2">
      <c r="C4187" s="4" t="s">
        <v>5872</v>
      </c>
      <c r="D4187" s="4" t="s">
        <v>5872</v>
      </c>
      <c r="E4187" s="4" t="s">
        <v>5869</v>
      </c>
      <c r="F4187" s="4" t="s">
        <v>5870</v>
      </c>
      <c r="G4187" s="4" t="s">
        <v>5871</v>
      </c>
      <c r="H4187" s="4" t="s">
        <v>1088</v>
      </c>
      <c r="I4187" s="4" t="s">
        <v>5873</v>
      </c>
      <c r="J4187" s="4" t="s">
        <v>5874</v>
      </c>
      <c r="K4187" s="4" t="s">
        <v>5856</v>
      </c>
    </row>
    <row r="4188" spans="1:11" x14ac:dyDescent="0.2">
      <c r="C4188" s="4" t="s">
        <v>5875</v>
      </c>
      <c r="D4188" s="4" t="s">
        <v>5875</v>
      </c>
      <c r="E4188" s="4" t="s">
        <v>5869</v>
      </c>
      <c r="F4188" s="4" t="s">
        <v>5870</v>
      </c>
      <c r="G4188" s="4" t="s">
        <v>5871</v>
      </c>
      <c r="H4188" s="4" t="s">
        <v>5879</v>
      </c>
      <c r="I4188" s="4" t="s">
        <v>5880</v>
      </c>
      <c r="J4188" s="4" t="s">
        <v>5881</v>
      </c>
      <c r="K4188" s="4" t="s">
        <v>5856</v>
      </c>
    </row>
    <row r="4189" spans="1:11" x14ac:dyDescent="0.2">
      <c r="C4189" s="4" t="s">
        <v>5370</v>
      </c>
      <c r="D4189" s="4" t="s">
        <v>5370</v>
      </c>
      <c r="E4189" s="4" t="s">
        <v>5848</v>
      </c>
      <c r="F4189" s="4" t="s">
        <v>5849</v>
      </c>
      <c r="G4189" s="4" t="s">
        <v>5850</v>
      </c>
      <c r="H4189" s="4" t="s">
        <v>1062</v>
      </c>
      <c r="I4189" s="4" t="s">
        <v>5851</v>
      </c>
      <c r="J4189" s="4" t="s">
        <v>2069</v>
      </c>
      <c r="K4189" s="4" t="s">
        <v>1654</v>
      </c>
    </row>
    <row r="4190" spans="1:11" x14ac:dyDescent="0.2">
      <c r="C4190" s="4" t="s">
        <v>1655</v>
      </c>
      <c r="D4190" s="4" t="s">
        <v>1655</v>
      </c>
      <c r="E4190" s="4" t="s">
        <v>5848</v>
      </c>
      <c r="F4190" s="4" t="s">
        <v>5849</v>
      </c>
      <c r="G4190" s="4" t="s">
        <v>5850</v>
      </c>
      <c r="H4190" s="4" t="s">
        <v>5882</v>
      </c>
      <c r="I4190" s="4" t="s">
        <v>5854</v>
      </c>
      <c r="J4190" s="4" t="s">
        <v>5883</v>
      </c>
      <c r="K4190" s="4" t="s">
        <v>5884</v>
      </c>
    </row>
    <row r="4191" spans="1:11" x14ac:dyDescent="0.2">
      <c r="C4191" s="4" t="s">
        <v>1652</v>
      </c>
      <c r="D4191" s="4" t="s">
        <v>1652</v>
      </c>
      <c r="E4191" s="4" t="s">
        <v>5848</v>
      </c>
      <c r="F4191" s="4" t="s">
        <v>5849</v>
      </c>
      <c r="G4191" s="4" t="s">
        <v>5850</v>
      </c>
      <c r="H4191" s="4" t="s">
        <v>1089</v>
      </c>
      <c r="I4191" s="4" t="s">
        <v>5858</v>
      </c>
      <c r="J4191" s="4" t="s">
        <v>5859</v>
      </c>
      <c r="K4191" s="4" t="s">
        <v>5856</v>
      </c>
    </row>
    <row r="4192" spans="1:11" x14ac:dyDescent="0.2">
      <c r="C4192" s="4" t="s">
        <v>5860</v>
      </c>
      <c r="D4192" s="4" t="s">
        <v>5860</v>
      </c>
      <c r="E4192" s="4" t="s">
        <v>5861</v>
      </c>
      <c r="F4192" s="4" t="s">
        <v>4527</v>
      </c>
      <c r="G4192" s="4" t="s">
        <v>5862</v>
      </c>
      <c r="H4192" s="4" t="s">
        <v>5882</v>
      </c>
      <c r="I4192" s="4" t="s">
        <v>5854</v>
      </c>
      <c r="J4192" s="4" t="s">
        <v>5883</v>
      </c>
      <c r="K4192" s="4" t="s">
        <v>5856</v>
      </c>
    </row>
    <row r="4193" spans="1:11" x14ac:dyDescent="0.2">
      <c r="A4193" s="4" t="s">
        <v>349</v>
      </c>
      <c r="B4193" s="4" t="s">
        <v>5240</v>
      </c>
      <c r="C4193" s="4" t="s">
        <v>256</v>
      </c>
      <c r="D4193" s="4" t="s">
        <v>5375</v>
      </c>
      <c r="E4193" s="4" t="s">
        <v>5885</v>
      </c>
      <c r="F4193" s="4" t="s">
        <v>5886</v>
      </c>
      <c r="G4193" s="4" t="s">
        <v>5887</v>
      </c>
      <c r="H4193" s="4" t="s">
        <v>5888</v>
      </c>
      <c r="I4193" s="4" t="s">
        <v>5889</v>
      </c>
      <c r="J4193" s="4" t="s">
        <v>4281</v>
      </c>
      <c r="K4193" s="4" t="s">
        <v>1701</v>
      </c>
    </row>
    <row r="4194" spans="1:11" x14ac:dyDescent="0.2">
      <c r="C4194" s="4" t="s">
        <v>256</v>
      </c>
      <c r="D4194" s="4" t="s">
        <v>5890</v>
      </c>
      <c r="E4194" s="4" t="s">
        <v>5891</v>
      </c>
      <c r="F4194" s="4" t="s">
        <v>5892</v>
      </c>
      <c r="G4194" s="4" t="s">
        <v>5893</v>
      </c>
      <c r="H4194" s="4" t="s">
        <v>5894</v>
      </c>
      <c r="I4194" s="4" t="s">
        <v>1725</v>
      </c>
      <c r="J4194" s="4" t="s">
        <v>4253</v>
      </c>
      <c r="K4194" s="4" t="s">
        <v>1701</v>
      </c>
    </row>
    <row r="4195" spans="1:11" x14ac:dyDescent="0.2">
      <c r="C4195" s="4" t="s">
        <v>256</v>
      </c>
      <c r="D4195" s="4" t="s">
        <v>5895</v>
      </c>
      <c r="E4195" s="4" t="s">
        <v>5896</v>
      </c>
      <c r="F4195" s="4" t="s">
        <v>5897</v>
      </c>
      <c r="G4195" s="4" t="s">
        <v>5828</v>
      </c>
      <c r="H4195" s="4" t="s">
        <v>5898</v>
      </c>
      <c r="I4195" s="4" t="s">
        <v>5899</v>
      </c>
      <c r="J4195" s="4" t="s">
        <v>5900</v>
      </c>
      <c r="K4195" s="4" t="s">
        <v>1701</v>
      </c>
    </row>
    <row r="4196" spans="1:11" x14ac:dyDescent="0.2">
      <c r="C4196" s="4" t="s">
        <v>256</v>
      </c>
      <c r="D4196" s="4" t="s">
        <v>5901</v>
      </c>
      <c r="E4196" s="4" t="s">
        <v>5902</v>
      </c>
      <c r="F4196" s="4" t="s">
        <v>1266</v>
      </c>
      <c r="G4196" s="4" t="s">
        <v>5903</v>
      </c>
      <c r="H4196" s="4" t="s">
        <v>5904</v>
      </c>
      <c r="I4196" s="4" t="s">
        <v>5905</v>
      </c>
      <c r="J4196" s="4" t="s">
        <v>5906</v>
      </c>
      <c r="K4196" s="4" t="s">
        <v>1701</v>
      </c>
    </row>
    <row r="4197" spans="1:11" x14ac:dyDescent="0.2">
      <c r="C4197" s="4" t="s">
        <v>256</v>
      </c>
      <c r="D4197" s="4" t="s">
        <v>5907</v>
      </c>
      <c r="E4197" s="4" t="s">
        <v>5908</v>
      </c>
      <c r="F4197" s="4" t="s">
        <v>1972</v>
      </c>
      <c r="G4197" s="4" t="s">
        <v>5909</v>
      </c>
      <c r="H4197" s="4" t="s">
        <v>5910</v>
      </c>
      <c r="I4197" s="4" t="s">
        <v>1318</v>
      </c>
      <c r="J4197" s="4" t="s">
        <v>1935</v>
      </c>
      <c r="K4197" s="4" t="s">
        <v>1701</v>
      </c>
    </row>
    <row r="4198" spans="1:11" x14ac:dyDescent="0.2">
      <c r="C4198" s="4" t="s">
        <v>256</v>
      </c>
      <c r="D4198" s="4" t="s">
        <v>5911</v>
      </c>
      <c r="E4198" s="4" t="s">
        <v>5912</v>
      </c>
      <c r="F4198" s="4" t="s">
        <v>5913</v>
      </c>
      <c r="G4198" s="4" t="s">
        <v>5914</v>
      </c>
      <c r="H4198" s="4" t="s">
        <v>5915</v>
      </c>
      <c r="I4198" s="4" t="s">
        <v>5916</v>
      </c>
      <c r="J4198" s="4" t="s">
        <v>2100</v>
      </c>
      <c r="K4198" s="4" t="s">
        <v>1701</v>
      </c>
    </row>
    <row r="4199" spans="1:11" x14ac:dyDescent="0.2">
      <c r="C4199" s="4" t="s">
        <v>256</v>
      </c>
      <c r="D4199" s="4" t="s">
        <v>5375</v>
      </c>
      <c r="E4199" s="4" t="s">
        <v>5885</v>
      </c>
      <c r="F4199" s="4" t="s">
        <v>5886</v>
      </c>
      <c r="G4199" s="4" t="s">
        <v>5887</v>
      </c>
      <c r="H4199" s="4" t="s">
        <v>5888</v>
      </c>
      <c r="I4199" s="4" t="s">
        <v>5889</v>
      </c>
      <c r="J4199" s="4" t="s">
        <v>4281</v>
      </c>
      <c r="K4199" s="4" t="s">
        <v>1701</v>
      </c>
    </row>
    <row r="4200" spans="1:11" x14ac:dyDescent="0.2">
      <c r="C4200" s="4" t="s">
        <v>256</v>
      </c>
      <c r="D4200" s="4" t="s">
        <v>5890</v>
      </c>
      <c r="E4200" s="4" t="s">
        <v>5891</v>
      </c>
      <c r="F4200" s="4" t="s">
        <v>5892</v>
      </c>
      <c r="G4200" s="4" t="s">
        <v>5893</v>
      </c>
      <c r="H4200" s="4" t="s">
        <v>5894</v>
      </c>
      <c r="I4200" s="4" t="s">
        <v>1725</v>
      </c>
      <c r="J4200" s="4" t="s">
        <v>4253</v>
      </c>
      <c r="K4200" s="4" t="s">
        <v>1701</v>
      </c>
    </row>
    <row r="4201" spans="1:11" x14ac:dyDescent="0.2">
      <c r="C4201" s="4" t="s">
        <v>256</v>
      </c>
      <c r="D4201" s="4" t="s">
        <v>5895</v>
      </c>
      <c r="E4201" s="4" t="s">
        <v>5896</v>
      </c>
      <c r="F4201" s="4" t="s">
        <v>5897</v>
      </c>
      <c r="G4201" s="4" t="s">
        <v>5828</v>
      </c>
      <c r="H4201" s="4" t="s">
        <v>5898</v>
      </c>
      <c r="I4201" s="4" t="s">
        <v>5899</v>
      </c>
      <c r="J4201" s="4" t="s">
        <v>5900</v>
      </c>
      <c r="K4201" s="4" t="s">
        <v>1701</v>
      </c>
    </row>
    <row r="4202" spans="1:11" x14ac:dyDescent="0.2">
      <c r="C4202" s="4" t="s">
        <v>256</v>
      </c>
      <c r="D4202" s="4" t="s">
        <v>5901</v>
      </c>
      <c r="E4202" s="4" t="s">
        <v>5902</v>
      </c>
      <c r="F4202" s="4" t="s">
        <v>1266</v>
      </c>
      <c r="G4202" s="4" t="s">
        <v>5903</v>
      </c>
      <c r="H4202" s="4" t="s">
        <v>5904</v>
      </c>
      <c r="I4202" s="4" t="s">
        <v>5905</v>
      </c>
      <c r="J4202" s="4" t="s">
        <v>5906</v>
      </c>
      <c r="K4202" s="4" t="s">
        <v>1701</v>
      </c>
    </row>
    <row r="4203" spans="1:11" x14ac:dyDescent="0.2">
      <c r="C4203" s="4" t="s">
        <v>256</v>
      </c>
      <c r="D4203" s="4" t="s">
        <v>5907</v>
      </c>
      <c r="E4203" s="4" t="s">
        <v>5908</v>
      </c>
      <c r="F4203" s="4" t="s">
        <v>1972</v>
      </c>
      <c r="G4203" s="4" t="s">
        <v>5909</v>
      </c>
      <c r="H4203" s="4" t="s">
        <v>5910</v>
      </c>
      <c r="I4203" s="4" t="s">
        <v>1318</v>
      </c>
      <c r="J4203" s="4" t="s">
        <v>1935</v>
      </c>
      <c r="K4203" s="4" t="s">
        <v>1701</v>
      </c>
    </row>
    <row r="4204" spans="1:11" x14ac:dyDescent="0.2">
      <c r="C4204" s="4" t="s">
        <v>256</v>
      </c>
      <c r="D4204" s="4" t="s">
        <v>5911</v>
      </c>
      <c r="E4204" s="4" t="s">
        <v>5912</v>
      </c>
      <c r="F4204" s="4" t="s">
        <v>5913</v>
      </c>
      <c r="G4204" s="4" t="s">
        <v>5914</v>
      </c>
      <c r="H4204" s="4" t="s">
        <v>5915</v>
      </c>
      <c r="I4204" s="4" t="s">
        <v>5916</v>
      </c>
      <c r="J4204" s="4" t="s">
        <v>2100</v>
      </c>
      <c r="K4204" s="4" t="s">
        <v>1701</v>
      </c>
    </row>
    <row r="4205" spans="1:11" x14ac:dyDescent="0.2">
      <c r="C4205" s="4" t="s">
        <v>256</v>
      </c>
      <c r="D4205" s="4" t="s">
        <v>5375</v>
      </c>
      <c r="E4205" s="4" t="s">
        <v>5885</v>
      </c>
      <c r="F4205" s="4" t="s">
        <v>5886</v>
      </c>
      <c r="G4205" s="4" t="s">
        <v>5887</v>
      </c>
      <c r="H4205" s="4" t="s">
        <v>5888</v>
      </c>
      <c r="I4205" s="4" t="s">
        <v>5889</v>
      </c>
      <c r="J4205" s="4" t="s">
        <v>4281</v>
      </c>
      <c r="K4205" s="4" t="s">
        <v>1701</v>
      </c>
    </row>
    <row r="4206" spans="1:11" x14ac:dyDescent="0.2">
      <c r="C4206" s="4" t="s">
        <v>256</v>
      </c>
      <c r="D4206" s="4" t="s">
        <v>5890</v>
      </c>
      <c r="E4206" s="4" t="s">
        <v>5891</v>
      </c>
      <c r="F4206" s="4" t="s">
        <v>5892</v>
      </c>
      <c r="G4206" s="4" t="s">
        <v>5893</v>
      </c>
      <c r="H4206" s="4" t="s">
        <v>5894</v>
      </c>
      <c r="I4206" s="4" t="s">
        <v>1725</v>
      </c>
      <c r="J4206" s="4" t="s">
        <v>4253</v>
      </c>
      <c r="K4206" s="4" t="s">
        <v>1701</v>
      </c>
    </row>
    <row r="4207" spans="1:11" x14ac:dyDescent="0.2">
      <c r="C4207" s="4" t="s">
        <v>256</v>
      </c>
      <c r="D4207" s="4" t="s">
        <v>5895</v>
      </c>
      <c r="E4207" s="4" t="s">
        <v>5896</v>
      </c>
      <c r="F4207" s="4" t="s">
        <v>5897</v>
      </c>
      <c r="G4207" s="4" t="s">
        <v>5828</v>
      </c>
      <c r="H4207" s="4" t="s">
        <v>5898</v>
      </c>
      <c r="I4207" s="4" t="s">
        <v>5899</v>
      </c>
      <c r="J4207" s="4" t="s">
        <v>5900</v>
      </c>
      <c r="K4207" s="4" t="s">
        <v>1701</v>
      </c>
    </row>
    <row r="4208" spans="1:11" x14ac:dyDescent="0.2">
      <c r="C4208" s="4" t="s">
        <v>256</v>
      </c>
      <c r="D4208" s="4" t="s">
        <v>5901</v>
      </c>
      <c r="E4208" s="4" t="s">
        <v>5902</v>
      </c>
      <c r="F4208" s="4" t="s">
        <v>1266</v>
      </c>
      <c r="G4208" s="4" t="s">
        <v>5903</v>
      </c>
      <c r="H4208" s="4" t="s">
        <v>5904</v>
      </c>
      <c r="I4208" s="4" t="s">
        <v>5905</v>
      </c>
      <c r="J4208" s="4" t="s">
        <v>5906</v>
      </c>
      <c r="K4208" s="4" t="s">
        <v>1701</v>
      </c>
    </row>
    <row r="4209" spans="1:11" x14ac:dyDescent="0.2">
      <c r="C4209" s="4" t="s">
        <v>256</v>
      </c>
      <c r="D4209" s="4" t="s">
        <v>5907</v>
      </c>
      <c r="E4209" s="4" t="s">
        <v>5908</v>
      </c>
      <c r="F4209" s="4" t="s">
        <v>1972</v>
      </c>
      <c r="G4209" s="4" t="s">
        <v>5909</v>
      </c>
      <c r="H4209" s="4" t="s">
        <v>5910</v>
      </c>
      <c r="I4209" s="4" t="s">
        <v>1318</v>
      </c>
      <c r="J4209" s="4" t="s">
        <v>1935</v>
      </c>
      <c r="K4209" s="4" t="s">
        <v>1701</v>
      </c>
    </row>
    <row r="4210" spans="1:11" x14ac:dyDescent="0.2">
      <c r="C4210" s="4" t="s">
        <v>256</v>
      </c>
      <c r="D4210" s="4" t="s">
        <v>5911</v>
      </c>
      <c r="E4210" s="4" t="s">
        <v>5912</v>
      </c>
      <c r="F4210" s="4" t="s">
        <v>5913</v>
      </c>
      <c r="G4210" s="4" t="s">
        <v>5914</v>
      </c>
      <c r="H4210" s="4" t="s">
        <v>5915</v>
      </c>
      <c r="I4210" s="4" t="s">
        <v>5916</v>
      </c>
      <c r="J4210" s="4" t="s">
        <v>2100</v>
      </c>
      <c r="K4210" s="4" t="s">
        <v>1701</v>
      </c>
    </row>
    <row r="4211" spans="1:11" x14ac:dyDescent="0.2">
      <c r="A4211" s="4" t="s">
        <v>5244</v>
      </c>
      <c r="B4211" s="4" t="s">
        <v>5245</v>
      </c>
      <c r="C4211" s="4" t="s">
        <v>5655</v>
      </c>
      <c r="D4211" s="4" t="s">
        <v>1132</v>
      </c>
      <c r="E4211" s="4" t="s">
        <v>5656</v>
      </c>
      <c r="F4211" s="4" t="s">
        <v>1074</v>
      </c>
      <c r="G4211" s="4" t="s">
        <v>1002</v>
      </c>
      <c r="H4211" s="4" t="s">
        <v>1109</v>
      </c>
      <c r="I4211" s="4" t="s">
        <v>5657</v>
      </c>
      <c r="J4211" s="4" t="s">
        <v>1569</v>
      </c>
      <c r="K4211" s="4" t="s">
        <v>5917</v>
      </c>
    </row>
    <row r="4212" spans="1:11" x14ac:dyDescent="0.2">
      <c r="C4212" s="4" t="s">
        <v>5658</v>
      </c>
      <c r="D4212" s="4" t="s">
        <v>1137</v>
      </c>
      <c r="E4212" s="4" t="s">
        <v>5656</v>
      </c>
      <c r="F4212" s="4" t="s">
        <v>1074</v>
      </c>
      <c r="G4212" s="4" t="s">
        <v>1002</v>
      </c>
      <c r="H4212" s="4" t="s">
        <v>1109</v>
      </c>
      <c r="I4212" s="4" t="s">
        <v>5657</v>
      </c>
      <c r="J4212" s="4" t="s">
        <v>1569</v>
      </c>
      <c r="K4212" s="4" t="s">
        <v>5917</v>
      </c>
    </row>
    <row r="4213" spans="1:11" x14ac:dyDescent="0.2">
      <c r="C4213" s="4" t="s">
        <v>5659</v>
      </c>
      <c r="D4213" s="4" t="s">
        <v>1137</v>
      </c>
      <c r="E4213" s="4" t="s">
        <v>5656</v>
      </c>
      <c r="F4213" s="4" t="s">
        <v>1074</v>
      </c>
      <c r="G4213" s="4" t="s">
        <v>1002</v>
      </c>
      <c r="H4213" s="4" t="s">
        <v>938</v>
      </c>
      <c r="I4213" s="4" t="s">
        <v>5609</v>
      </c>
      <c r="J4213" s="4" t="s">
        <v>5610</v>
      </c>
      <c r="K4213" s="4" t="s">
        <v>5917</v>
      </c>
    </row>
    <row r="4214" spans="1:11" x14ac:dyDescent="0.2">
      <c r="C4214" s="4" t="s">
        <v>5660</v>
      </c>
      <c r="D4214" s="4" t="s">
        <v>1142</v>
      </c>
      <c r="E4214" s="4" t="s">
        <v>5661</v>
      </c>
      <c r="F4214" s="4" t="s">
        <v>5662</v>
      </c>
      <c r="G4214" s="4" t="s">
        <v>5481</v>
      </c>
      <c r="H4214" s="4" t="s">
        <v>1109</v>
      </c>
      <c r="I4214" s="4" t="s">
        <v>5657</v>
      </c>
      <c r="J4214" s="4" t="s">
        <v>1569</v>
      </c>
      <c r="K4214" s="4" t="s">
        <v>5917</v>
      </c>
    </row>
    <row r="4215" spans="1:11" x14ac:dyDescent="0.2">
      <c r="C4215" s="4" t="s">
        <v>5663</v>
      </c>
      <c r="D4215" s="4" t="s">
        <v>1147</v>
      </c>
      <c r="E4215" s="4" t="s">
        <v>5661</v>
      </c>
      <c r="F4215" s="4" t="s">
        <v>5662</v>
      </c>
      <c r="G4215" s="4" t="s">
        <v>5481</v>
      </c>
      <c r="H4215" s="4" t="s">
        <v>1109</v>
      </c>
      <c r="I4215" s="4" t="s">
        <v>5657</v>
      </c>
      <c r="J4215" s="4" t="s">
        <v>1569</v>
      </c>
      <c r="K4215" s="4" t="s">
        <v>5917</v>
      </c>
    </row>
    <row r="4216" spans="1:11" x14ac:dyDescent="0.2">
      <c r="C4216" s="4" t="s">
        <v>5378</v>
      </c>
      <c r="D4216" s="4" t="s">
        <v>1147</v>
      </c>
      <c r="E4216" s="4" t="s">
        <v>5661</v>
      </c>
      <c r="F4216" s="4" t="s">
        <v>5662</v>
      </c>
      <c r="G4216" s="4" t="s">
        <v>5481</v>
      </c>
      <c r="H4216" s="4" t="s">
        <v>938</v>
      </c>
      <c r="I4216" s="4" t="s">
        <v>5609</v>
      </c>
      <c r="J4216" s="4" t="s">
        <v>5610</v>
      </c>
      <c r="K4216" s="4" t="s">
        <v>5917</v>
      </c>
    </row>
    <row r="4217" spans="1:11" x14ac:dyDescent="0.2">
      <c r="C4217" s="4" t="s">
        <v>5664</v>
      </c>
      <c r="D4217" s="4" t="s">
        <v>5665</v>
      </c>
      <c r="E4217" s="4" t="s">
        <v>5656</v>
      </c>
      <c r="F4217" s="4" t="s">
        <v>1074</v>
      </c>
      <c r="G4217" s="4" t="s">
        <v>1002</v>
      </c>
      <c r="H4217" s="4" t="s">
        <v>1109</v>
      </c>
      <c r="I4217" s="4" t="s">
        <v>5657</v>
      </c>
      <c r="J4217" s="4" t="s">
        <v>1569</v>
      </c>
      <c r="K4217" s="4" t="s">
        <v>5917</v>
      </c>
    </row>
    <row r="4218" spans="1:11" x14ac:dyDescent="0.2">
      <c r="C4218" s="4" t="s">
        <v>5666</v>
      </c>
      <c r="D4218" s="4" t="s">
        <v>5665</v>
      </c>
      <c r="E4218" s="4" t="s">
        <v>5656</v>
      </c>
      <c r="F4218" s="4" t="s">
        <v>1074</v>
      </c>
      <c r="G4218" s="4" t="s">
        <v>1002</v>
      </c>
      <c r="H4218" s="4" t="s">
        <v>938</v>
      </c>
      <c r="I4218" s="4" t="s">
        <v>5609</v>
      </c>
      <c r="J4218" s="4" t="s">
        <v>5610</v>
      </c>
      <c r="K4218" s="4" t="s">
        <v>5917</v>
      </c>
    </row>
    <row r="4219" spans="1:11" x14ac:dyDescent="0.2">
      <c r="C4219" s="4" t="s">
        <v>5667</v>
      </c>
      <c r="D4219" s="4" t="s">
        <v>5668</v>
      </c>
      <c r="E4219" s="4" t="s">
        <v>5669</v>
      </c>
      <c r="F4219" s="4" t="s">
        <v>1082</v>
      </c>
      <c r="G4219" s="4" t="s">
        <v>864</v>
      </c>
      <c r="H4219" s="4" t="s">
        <v>973</v>
      </c>
      <c r="I4219" s="4" t="s">
        <v>974</v>
      </c>
      <c r="J4219" s="4" t="s">
        <v>975</v>
      </c>
      <c r="K4219" s="4" t="s">
        <v>5917</v>
      </c>
    </row>
    <row r="4220" spans="1:11" x14ac:dyDescent="0.2">
      <c r="C4220" s="4" t="s">
        <v>5670</v>
      </c>
      <c r="D4220" s="4" t="s">
        <v>1132</v>
      </c>
      <c r="E4220" s="4" t="s">
        <v>5656</v>
      </c>
      <c r="F4220" s="4" t="s">
        <v>5671</v>
      </c>
      <c r="G4220" s="4" t="s">
        <v>5672</v>
      </c>
      <c r="H4220" s="4" t="s">
        <v>1109</v>
      </c>
      <c r="I4220" s="4" t="s">
        <v>5673</v>
      </c>
      <c r="J4220" s="4" t="s">
        <v>1075</v>
      </c>
      <c r="K4220" s="4" t="s">
        <v>5917</v>
      </c>
    </row>
    <row r="4221" spans="1:11" x14ac:dyDescent="0.2">
      <c r="C4221" s="4" t="s">
        <v>5674</v>
      </c>
      <c r="D4221" s="4" t="s">
        <v>1137</v>
      </c>
      <c r="E4221" s="4" t="s">
        <v>5656</v>
      </c>
      <c r="F4221" s="4" t="s">
        <v>5671</v>
      </c>
      <c r="G4221" s="4" t="s">
        <v>5672</v>
      </c>
      <c r="H4221" s="4" t="s">
        <v>1109</v>
      </c>
      <c r="I4221" s="4" t="s">
        <v>5673</v>
      </c>
      <c r="J4221" s="4" t="s">
        <v>1075</v>
      </c>
      <c r="K4221" s="4" t="s">
        <v>5917</v>
      </c>
    </row>
    <row r="4222" spans="1:11" x14ac:dyDescent="0.2">
      <c r="C4222" s="4" t="s">
        <v>5675</v>
      </c>
      <c r="D4222" s="4" t="s">
        <v>1137</v>
      </c>
      <c r="E4222" s="4" t="s">
        <v>5656</v>
      </c>
      <c r="F4222" s="4" t="s">
        <v>5671</v>
      </c>
      <c r="G4222" s="4" t="s">
        <v>5672</v>
      </c>
      <c r="H4222" s="4" t="s">
        <v>938</v>
      </c>
      <c r="I4222" s="4" t="s">
        <v>5631</v>
      </c>
      <c r="J4222" s="4" t="s">
        <v>792</v>
      </c>
      <c r="K4222" s="4" t="s">
        <v>5917</v>
      </c>
    </row>
    <row r="4223" spans="1:11" x14ac:dyDescent="0.2">
      <c r="C4223" s="4" t="s">
        <v>5676</v>
      </c>
      <c r="D4223" s="4" t="s">
        <v>1142</v>
      </c>
      <c r="E4223" s="4" t="s">
        <v>5661</v>
      </c>
      <c r="F4223" s="4" t="s">
        <v>5662</v>
      </c>
      <c r="G4223" s="4" t="s">
        <v>5481</v>
      </c>
      <c r="H4223" s="4" t="s">
        <v>1109</v>
      </c>
      <c r="I4223" s="4" t="s">
        <v>5673</v>
      </c>
      <c r="J4223" s="4" t="s">
        <v>1075</v>
      </c>
      <c r="K4223" s="4" t="s">
        <v>5917</v>
      </c>
    </row>
    <row r="4224" spans="1:11" x14ac:dyDescent="0.2">
      <c r="C4224" s="4" t="s">
        <v>5677</v>
      </c>
      <c r="D4224" s="4" t="s">
        <v>1147</v>
      </c>
      <c r="E4224" s="4" t="s">
        <v>5661</v>
      </c>
      <c r="F4224" s="4" t="s">
        <v>5662</v>
      </c>
      <c r="G4224" s="4" t="s">
        <v>5481</v>
      </c>
      <c r="H4224" s="4" t="s">
        <v>1109</v>
      </c>
      <c r="I4224" s="4" t="s">
        <v>5673</v>
      </c>
      <c r="J4224" s="4" t="s">
        <v>1075</v>
      </c>
      <c r="K4224" s="4" t="s">
        <v>5917</v>
      </c>
    </row>
    <row r="4225" spans="3:11" x14ac:dyDescent="0.2">
      <c r="C4225" s="4" t="s">
        <v>5678</v>
      </c>
      <c r="D4225" s="4" t="s">
        <v>1147</v>
      </c>
      <c r="E4225" s="4" t="s">
        <v>5661</v>
      </c>
      <c r="F4225" s="4" t="s">
        <v>5662</v>
      </c>
      <c r="G4225" s="4" t="s">
        <v>5481</v>
      </c>
      <c r="H4225" s="4" t="s">
        <v>938</v>
      </c>
      <c r="I4225" s="4" t="s">
        <v>5631</v>
      </c>
      <c r="J4225" s="4" t="s">
        <v>792</v>
      </c>
      <c r="K4225" s="4" t="s">
        <v>5917</v>
      </c>
    </row>
    <row r="4226" spans="3:11" x14ac:dyDescent="0.2">
      <c r="C4226" s="4" t="s">
        <v>5679</v>
      </c>
      <c r="D4226" s="4" t="s">
        <v>5665</v>
      </c>
      <c r="E4226" s="4" t="s">
        <v>5656</v>
      </c>
      <c r="F4226" s="4" t="s">
        <v>5671</v>
      </c>
      <c r="G4226" s="4" t="s">
        <v>5672</v>
      </c>
      <c r="H4226" s="4" t="s">
        <v>1109</v>
      </c>
      <c r="I4226" s="4" t="s">
        <v>5673</v>
      </c>
      <c r="J4226" s="4" t="s">
        <v>1075</v>
      </c>
      <c r="K4226" s="4" t="s">
        <v>5917</v>
      </c>
    </row>
    <row r="4227" spans="3:11" x14ac:dyDescent="0.2">
      <c r="C4227" s="4" t="s">
        <v>5680</v>
      </c>
      <c r="D4227" s="4" t="s">
        <v>5665</v>
      </c>
      <c r="E4227" s="4" t="s">
        <v>5656</v>
      </c>
      <c r="F4227" s="4" t="s">
        <v>5671</v>
      </c>
      <c r="G4227" s="4" t="s">
        <v>5672</v>
      </c>
      <c r="H4227" s="4" t="s">
        <v>938</v>
      </c>
      <c r="I4227" s="4" t="s">
        <v>5631</v>
      </c>
      <c r="J4227" s="4" t="s">
        <v>792</v>
      </c>
      <c r="K4227" s="4" t="s">
        <v>5917</v>
      </c>
    </row>
    <row r="4228" spans="3:11" x14ac:dyDescent="0.2">
      <c r="C4228" s="4" t="s">
        <v>5681</v>
      </c>
      <c r="D4228" s="4" t="s">
        <v>5668</v>
      </c>
      <c r="E4228" s="4" t="s">
        <v>5669</v>
      </c>
      <c r="F4228" s="4" t="s">
        <v>1082</v>
      </c>
      <c r="G4228" s="4" t="s">
        <v>864</v>
      </c>
      <c r="H4228" s="4" t="s">
        <v>973</v>
      </c>
      <c r="I4228" s="4" t="s">
        <v>974</v>
      </c>
      <c r="J4228" s="4" t="s">
        <v>975</v>
      </c>
      <c r="K4228" s="4" t="s">
        <v>5917</v>
      </c>
    </row>
    <row r="4229" spans="3:11" x14ac:dyDescent="0.2">
      <c r="C4229" s="4" t="s">
        <v>5682</v>
      </c>
      <c r="D4229" s="4" t="s">
        <v>1162</v>
      </c>
      <c r="E4229" s="4" t="s">
        <v>5656</v>
      </c>
      <c r="F4229" s="4" t="s">
        <v>5671</v>
      </c>
      <c r="G4229" s="4" t="s">
        <v>5672</v>
      </c>
      <c r="H4229" s="4" t="s">
        <v>1109</v>
      </c>
      <c r="I4229" s="4" t="s">
        <v>5673</v>
      </c>
      <c r="J4229" s="4" t="s">
        <v>1075</v>
      </c>
      <c r="K4229" s="4" t="s">
        <v>5917</v>
      </c>
    </row>
    <row r="4230" spans="3:11" x14ac:dyDescent="0.2">
      <c r="C4230" s="4" t="s">
        <v>5683</v>
      </c>
      <c r="D4230" s="4" t="s">
        <v>2808</v>
      </c>
      <c r="E4230" s="4" t="s">
        <v>5669</v>
      </c>
      <c r="F4230" s="4" t="s">
        <v>1082</v>
      </c>
      <c r="G4230" s="4" t="s">
        <v>864</v>
      </c>
      <c r="H4230" s="4" t="s">
        <v>1168</v>
      </c>
      <c r="I4230" s="4" t="s">
        <v>5568</v>
      </c>
      <c r="J4230" s="4" t="s">
        <v>716</v>
      </c>
      <c r="K4230" s="4" t="s">
        <v>5917</v>
      </c>
    </row>
    <row r="4231" spans="3:11" x14ac:dyDescent="0.2">
      <c r="C4231" s="4" t="s">
        <v>5378</v>
      </c>
      <c r="D4231" s="4" t="s">
        <v>1147</v>
      </c>
      <c r="E4231" s="4" t="s">
        <v>5661</v>
      </c>
      <c r="F4231" s="4" t="s">
        <v>5662</v>
      </c>
      <c r="G4231" s="4" t="s">
        <v>5481</v>
      </c>
      <c r="H4231" s="4" t="s">
        <v>938</v>
      </c>
      <c r="I4231" s="4" t="s">
        <v>5609</v>
      </c>
      <c r="J4231" s="4" t="s">
        <v>5610</v>
      </c>
      <c r="K4231" s="4" t="s">
        <v>5918</v>
      </c>
    </row>
    <row r="4232" spans="3:11" x14ac:dyDescent="0.2">
      <c r="C4232" s="4" t="s">
        <v>5655</v>
      </c>
      <c r="D4232" s="4" t="s">
        <v>1132</v>
      </c>
      <c r="E4232" s="4" t="s">
        <v>5656</v>
      </c>
      <c r="F4232" s="4" t="s">
        <v>1074</v>
      </c>
      <c r="G4232" s="4" t="s">
        <v>1002</v>
      </c>
      <c r="H4232" s="4" t="s">
        <v>1109</v>
      </c>
      <c r="I4232" s="4" t="s">
        <v>5657</v>
      </c>
      <c r="J4232" s="4" t="s">
        <v>1569</v>
      </c>
      <c r="K4232" s="4" t="s">
        <v>5917</v>
      </c>
    </row>
    <row r="4233" spans="3:11" x14ac:dyDescent="0.2">
      <c r="C4233" s="4" t="s">
        <v>5658</v>
      </c>
      <c r="D4233" s="4" t="s">
        <v>1137</v>
      </c>
      <c r="E4233" s="4" t="s">
        <v>5656</v>
      </c>
      <c r="F4233" s="4" t="s">
        <v>1074</v>
      </c>
      <c r="G4233" s="4" t="s">
        <v>1002</v>
      </c>
      <c r="H4233" s="4" t="s">
        <v>1109</v>
      </c>
      <c r="I4233" s="4" t="s">
        <v>5657</v>
      </c>
      <c r="J4233" s="4" t="s">
        <v>1569</v>
      </c>
      <c r="K4233" s="4" t="s">
        <v>5917</v>
      </c>
    </row>
    <row r="4234" spans="3:11" x14ac:dyDescent="0.2">
      <c r="C4234" s="4" t="s">
        <v>5659</v>
      </c>
      <c r="D4234" s="4" t="s">
        <v>1137</v>
      </c>
      <c r="E4234" s="4" t="s">
        <v>5656</v>
      </c>
      <c r="F4234" s="4" t="s">
        <v>1074</v>
      </c>
      <c r="G4234" s="4" t="s">
        <v>1002</v>
      </c>
      <c r="H4234" s="4" t="s">
        <v>938</v>
      </c>
      <c r="I4234" s="4" t="s">
        <v>5609</v>
      </c>
      <c r="J4234" s="4" t="s">
        <v>5610</v>
      </c>
      <c r="K4234" s="4" t="s">
        <v>5917</v>
      </c>
    </row>
    <row r="4235" spans="3:11" x14ac:dyDescent="0.2">
      <c r="C4235" s="4" t="s">
        <v>5660</v>
      </c>
      <c r="D4235" s="4" t="s">
        <v>1142</v>
      </c>
      <c r="E4235" s="4" t="s">
        <v>5661</v>
      </c>
      <c r="F4235" s="4" t="s">
        <v>5662</v>
      </c>
      <c r="G4235" s="4" t="s">
        <v>5481</v>
      </c>
      <c r="H4235" s="4" t="s">
        <v>1109</v>
      </c>
      <c r="I4235" s="4" t="s">
        <v>5657</v>
      </c>
      <c r="J4235" s="4" t="s">
        <v>1569</v>
      </c>
      <c r="K4235" s="4" t="s">
        <v>5917</v>
      </c>
    </row>
    <row r="4236" spans="3:11" x14ac:dyDescent="0.2">
      <c r="C4236" s="4" t="s">
        <v>5663</v>
      </c>
      <c r="D4236" s="4" t="s">
        <v>1147</v>
      </c>
      <c r="E4236" s="4" t="s">
        <v>5661</v>
      </c>
      <c r="F4236" s="4" t="s">
        <v>5662</v>
      </c>
      <c r="G4236" s="4" t="s">
        <v>5481</v>
      </c>
      <c r="H4236" s="4" t="s">
        <v>1109</v>
      </c>
      <c r="I4236" s="4" t="s">
        <v>5657</v>
      </c>
      <c r="J4236" s="4" t="s">
        <v>1569</v>
      </c>
      <c r="K4236" s="4" t="s">
        <v>5917</v>
      </c>
    </row>
    <row r="4237" spans="3:11" x14ac:dyDescent="0.2">
      <c r="C4237" s="4" t="s">
        <v>5378</v>
      </c>
      <c r="D4237" s="4" t="s">
        <v>1147</v>
      </c>
      <c r="E4237" s="4" t="s">
        <v>5661</v>
      </c>
      <c r="F4237" s="4" t="s">
        <v>5662</v>
      </c>
      <c r="G4237" s="4" t="s">
        <v>5481</v>
      </c>
      <c r="H4237" s="4" t="s">
        <v>938</v>
      </c>
      <c r="I4237" s="4" t="s">
        <v>5609</v>
      </c>
      <c r="J4237" s="4" t="s">
        <v>5610</v>
      </c>
      <c r="K4237" s="4" t="s">
        <v>5917</v>
      </c>
    </row>
    <row r="4238" spans="3:11" x14ac:dyDescent="0.2">
      <c r="C4238" s="4" t="s">
        <v>5664</v>
      </c>
      <c r="D4238" s="4" t="s">
        <v>5665</v>
      </c>
      <c r="E4238" s="4" t="s">
        <v>5656</v>
      </c>
      <c r="F4238" s="4" t="s">
        <v>1074</v>
      </c>
      <c r="G4238" s="4" t="s">
        <v>1002</v>
      </c>
      <c r="H4238" s="4" t="s">
        <v>1109</v>
      </c>
      <c r="I4238" s="4" t="s">
        <v>5657</v>
      </c>
      <c r="J4238" s="4" t="s">
        <v>1569</v>
      </c>
      <c r="K4238" s="4" t="s">
        <v>5917</v>
      </c>
    </row>
    <row r="4239" spans="3:11" x14ac:dyDescent="0.2">
      <c r="C4239" s="4" t="s">
        <v>5666</v>
      </c>
      <c r="D4239" s="4" t="s">
        <v>5665</v>
      </c>
      <c r="E4239" s="4" t="s">
        <v>5656</v>
      </c>
      <c r="F4239" s="4" t="s">
        <v>1074</v>
      </c>
      <c r="G4239" s="4" t="s">
        <v>1002</v>
      </c>
      <c r="H4239" s="4" t="s">
        <v>938</v>
      </c>
      <c r="I4239" s="4" t="s">
        <v>5609</v>
      </c>
      <c r="J4239" s="4" t="s">
        <v>5610</v>
      </c>
      <c r="K4239" s="4" t="s">
        <v>5917</v>
      </c>
    </row>
    <row r="4240" spans="3:11" x14ac:dyDescent="0.2">
      <c r="C4240" s="4" t="s">
        <v>5667</v>
      </c>
      <c r="D4240" s="4" t="s">
        <v>5668</v>
      </c>
      <c r="E4240" s="4" t="s">
        <v>5669</v>
      </c>
      <c r="F4240" s="4" t="s">
        <v>1082</v>
      </c>
      <c r="G4240" s="4" t="s">
        <v>864</v>
      </c>
      <c r="H4240" s="4" t="s">
        <v>973</v>
      </c>
      <c r="I4240" s="4" t="s">
        <v>974</v>
      </c>
      <c r="J4240" s="4" t="s">
        <v>975</v>
      </c>
      <c r="K4240" s="4" t="s">
        <v>5917</v>
      </c>
    </row>
    <row r="4241" spans="3:11" x14ac:dyDescent="0.2">
      <c r="C4241" s="4" t="s">
        <v>5670</v>
      </c>
      <c r="D4241" s="4" t="s">
        <v>1132</v>
      </c>
      <c r="E4241" s="4" t="s">
        <v>5656</v>
      </c>
      <c r="F4241" s="4" t="s">
        <v>5671</v>
      </c>
      <c r="G4241" s="4" t="s">
        <v>5672</v>
      </c>
      <c r="H4241" s="4" t="s">
        <v>1109</v>
      </c>
      <c r="I4241" s="4" t="s">
        <v>5673</v>
      </c>
      <c r="J4241" s="4" t="s">
        <v>1075</v>
      </c>
      <c r="K4241" s="4" t="s">
        <v>5917</v>
      </c>
    </row>
    <row r="4242" spans="3:11" x14ac:dyDescent="0.2">
      <c r="C4242" s="4" t="s">
        <v>5674</v>
      </c>
      <c r="D4242" s="4" t="s">
        <v>1137</v>
      </c>
      <c r="E4242" s="4" t="s">
        <v>5656</v>
      </c>
      <c r="F4242" s="4" t="s">
        <v>5671</v>
      </c>
      <c r="G4242" s="4" t="s">
        <v>5672</v>
      </c>
      <c r="H4242" s="4" t="s">
        <v>1109</v>
      </c>
      <c r="I4242" s="4" t="s">
        <v>5673</v>
      </c>
      <c r="J4242" s="4" t="s">
        <v>1075</v>
      </c>
      <c r="K4242" s="4" t="s">
        <v>5917</v>
      </c>
    </row>
    <row r="4243" spans="3:11" x14ac:dyDescent="0.2">
      <c r="C4243" s="4" t="s">
        <v>5675</v>
      </c>
      <c r="D4243" s="4" t="s">
        <v>1137</v>
      </c>
      <c r="E4243" s="4" t="s">
        <v>5656</v>
      </c>
      <c r="F4243" s="4" t="s">
        <v>5671</v>
      </c>
      <c r="G4243" s="4" t="s">
        <v>5672</v>
      </c>
      <c r="H4243" s="4" t="s">
        <v>938</v>
      </c>
      <c r="I4243" s="4" t="s">
        <v>5631</v>
      </c>
      <c r="J4243" s="4" t="s">
        <v>792</v>
      </c>
      <c r="K4243" s="4" t="s">
        <v>5917</v>
      </c>
    </row>
    <row r="4244" spans="3:11" x14ac:dyDescent="0.2">
      <c r="C4244" s="4" t="s">
        <v>5676</v>
      </c>
      <c r="D4244" s="4" t="s">
        <v>1142</v>
      </c>
      <c r="E4244" s="4" t="s">
        <v>5661</v>
      </c>
      <c r="F4244" s="4" t="s">
        <v>5662</v>
      </c>
      <c r="G4244" s="4" t="s">
        <v>5481</v>
      </c>
      <c r="H4244" s="4" t="s">
        <v>1109</v>
      </c>
      <c r="I4244" s="4" t="s">
        <v>5673</v>
      </c>
      <c r="J4244" s="4" t="s">
        <v>1075</v>
      </c>
      <c r="K4244" s="4" t="s">
        <v>5917</v>
      </c>
    </row>
    <row r="4245" spans="3:11" x14ac:dyDescent="0.2">
      <c r="C4245" s="4" t="s">
        <v>5677</v>
      </c>
      <c r="D4245" s="4" t="s">
        <v>1147</v>
      </c>
      <c r="E4245" s="4" t="s">
        <v>5661</v>
      </c>
      <c r="F4245" s="4" t="s">
        <v>5662</v>
      </c>
      <c r="G4245" s="4" t="s">
        <v>5481</v>
      </c>
      <c r="H4245" s="4" t="s">
        <v>1109</v>
      </c>
      <c r="I4245" s="4" t="s">
        <v>5673</v>
      </c>
      <c r="J4245" s="4" t="s">
        <v>1075</v>
      </c>
      <c r="K4245" s="4" t="s">
        <v>5917</v>
      </c>
    </row>
    <row r="4246" spans="3:11" x14ac:dyDescent="0.2">
      <c r="C4246" s="4" t="s">
        <v>5678</v>
      </c>
      <c r="D4246" s="4" t="s">
        <v>1147</v>
      </c>
      <c r="E4246" s="4" t="s">
        <v>5661</v>
      </c>
      <c r="F4246" s="4" t="s">
        <v>5662</v>
      </c>
      <c r="G4246" s="4" t="s">
        <v>5481</v>
      </c>
      <c r="H4246" s="4" t="s">
        <v>938</v>
      </c>
      <c r="I4246" s="4" t="s">
        <v>5631</v>
      </c>
      <c r="J4246" s="4" t="s">
        <v>792</v>
      </c>
      <c r="K4246" s="4" t="s">
        <v>5917</v>
      </c>
    </row>
    <row r="4247" spans="3:11" x14ac:dyDescent="0.2">
      <c r="C4247" s="4" t="s">
        <v>5679</v>
      </c>
      <c r="D4247" s="4" t="s">
        <v>5665</v>
      </c>
      <c r="E4247" s="4" t="s">
        <v>5656</v>
      </c>
      <c r="F4247" s="4" t="s">
        <v>5671</v>
      </c>
      <c r="G4247" s="4" t="s">
        <v>5672</v>
      </c>
      <c r="H4247" s="4" t="s">
        <v>1109</v>
      </c>
      <c r="I4247" s="4" t="s">
        <v>5673</v>
      </c>
      <c r="J4247" s="4" t="s">
        <v>1075</v>
      </c>
      <c r="K4247" s="4" t="s">
        <v>5917</v>
      </c>
    </row>
    <row r="4248" spans="3:11" x14ac:dyDescent="0.2">
      <c r="C4248" s="4" t="s">
        <v>5680</v>
      </c>
      <c r="D4248" s="4" t="s">
        <v>5665</v>
      </c>
      <c r="E4248" s="4" t="s">
        <v>5656</v>
      </c>
      <c r="F4248" s="4" t="s">
        <v>5671</v>
      </c>
      <c r="G4248" s="4" t="s">
        <v>5672</v>
      </c>
      <c r="H4248" s="4" t="s">
        <v>938</v>
      </c>
      <c r="I4248" s="4" t="s">
        <v>5631</v>
      </c>
      <c r="J4248" s="4" t="s">
        <v>792</v>
      </c>
      <c r="K4248" s="4" t="s">
        <v>5917</v>
      </c>
    </row>
    <row r="4249" spans="3:11" x14ac:dyDescent="0.2">
      <c r="C4249" s="4" t="s">
        <v>5681</v>
      </c>
      <c r="D4249" s="4" t="s">
        <v>5668</v>
      </c>
      <c r="E4249" s="4" t="s">
        <v>5669</v>
      </c>
      <c r="F4249" s="4" t="s">
        <v>1082</v>
      </c>
      <c r="G4249" s="4" t="s">
        <v>864</v>
      </c>
      <c r="H4249" s="4" t="s">
        <v>973</v>
      </c>
      <c r="I4249" s="4" t="s">
        <v>974</v>
      </c>
      <c r="J4249" s="4" t="s">
        <v>975</v>
      </c>
      <c r="K4249" s="4" t="s">
        <v>5917</v>
      </c>
    </row>
    <row r="4250" spans="3:11" x14ac:dyDescent="0.2">
      <c r="C4250" s="4" t="s">
        <v>5682</v>
      </c>
      <c r="D4250" s="4" t="s">
        <v>1162</v>
      </c>
      <c r="E4250" s="4" t="s">
        <v>5656</v>
      </c>
      <c r="F4250" s="4" t="s">
        <v>5671</v>
      </c>
      <c r="G4250" s="4" t="s">
        <v>5672</v>
      </c>
      <c r="H4250" s="4" t="s">
        <v>1109</v>
      </c>
      <c r="I4250" s="4" t="s">
        <v>5673</v>
      </c>
      <c r="J4250" s="4" t="s">
        <v>1075</v>
      </c>
      <c r="K4250" s="4" t="s">
        <v>5917</v>
      </c>
    </row>
    <row r="4251" spans="3:11" x14ac:dyDescent="0.2">
      <c r="C4251" s="4" t="s">
        <v>5683</v>
      </c>
      <c r="D4251" s="4" t="s">
        <v>2808</v>
      </c>
      <c r="E4251" s="4" t="s">
        <v>5669</v>
      </c>
      <c r="F4251" s="4" t="s">
        <v>1082</v>
      </c>
      <c r="G4251" s="4" t="s">
        <v>864</v>
      </c>
      <c r="H4251" s="4" t="s">
        <v>1168</v>
      </c>
      <c r="I4251" s="4" t="s">
        <v>5568</v>
      </c>
      <c r="J4251" s="4" t="s">
        <v>716</v>
      </c>
      <c r="K4251" s="4" t="s">
        <v>5917</v>
      </c>
    </row>
    <row r="4252" spans="3:11" x14ac:dyDescent="0.2">
      <c r="C4252" s="4" t="s">
        <v>5378</v>
      </c>
      <c r="D4252" s="4" t="s">
        <v>1147</v>
      </c>
      <c r="E4252" s="4" t="s">
        <v>5661</v>
      </c>
      <c r="F4252" s="4" t="s">
        <v>5662</v>
      </c>
      <c r="G4252" s="4" t="s">
        <v>5481</v>
      </c>
      <c r="H4252" s="4" t="s">
        <v>938</v>
      </c>
      <c r="I4252" s="4" t="s">
        <v>5609</v>
      </c>
      <c r="J4252" s="4" t="s">
        <v>5610</v>
      </c>
      <c r="K4252" s="4" t="s">
        <v>5917</v>
      </c>
    </row>
    <row r="4253" spans="3:11" x14ac:dyDescent="0.2">
      <c r="C4253" s="4" t="s">
        <v>5378</v>
      </c>
      <c r="D4253" s="4" t="s">
        <v>1147</v>
      </c>
      <c r="E4253" s="4" t="s">
        <v>5661</v>
      </c>
      <c r="F4253" s="4" t="s">
        <v>5662</v>
      </c>
      <c r="G4253" s="4" t="s">
        <v>5481</v>
      </c>
      <c r="H4253" s="4" t="s">
        <v>938</v>
      </c>
      <c r="I4253" s="4" t="s">
        <v>5609</v>
      </c>
      <c r="J4253" s="4" t="s">
        <v>5610</v>
      </c>
      <c r="K4253" s="4" t="s">
        <v>5918</v>
      </c>
    </row>
    <row r="4254" spans="3:11" x14ac:dyDescent="0.2">
      <c r="C4254" s="4" t="s">
        <v>5605</v>
      </c>
      <c r="D4254" s="4" t="s">
        <v>1058</v>
      </c>
      <c r="E4254" s="4" t="s">
        <v>5606</v>
      </c>
      <c r="F4254" s="4" t="s">
        <v>957</v>
      </c>
      <c r="G4254" s="4" t="s">
        <v>676</v>
      </c>
      <c r="H4254" s="4" t="s">
        <v>1168</v>
      </c>
      <c r="I4254" s="4" t="s">
        <v>5607</v>
      </c>
      <c r="J4254" s="4" t="s">
        <v>677</v>
      </c>
      <c r="K4254" s="4" t="s">
        <v>5917</v>
      </c>
    </row>
    <row r="4255" spans="3:11" x14ac:dyDescent="0.2">
      <c r="C4255" s="4" t="s">
        <v>5608</v>
      </c>
      <c r="D4255" s="4" t="s">
        <v>1058</v>
      </c>
      <c r="E4255" s="4" t="s">
        <v>5606</v>
      </c>
      <c r="F4255" s="4" t="s">
        <v>957</v>
      </c>
      <c r="G4255" s="4" t="s">
        <v>676</v>
      </c>
      <c r="H4255" s="4" t="s">
        <v>938</v>
      </c>
      <c r="I4255" s="4" t="s">
        <v>5609</v>
      </c>
      <c r="J4255" s="4" t="s">
        <v>5610</v>
      </c>
      <c r="K4255" s="4" t="s">
        <v>5917</v>
      </c>
    </row>
    <row r="4256" spans="3:11" x14ac:dyDescent="0.2">
      <c r="C4256" s="4" t="s">
        <v>5611</v>
      </c>
      <c r="D4256" s="4" t="s">
        <v>1068</v>
      </c>
      <c r="E4256" s="4" t="s">
        <v>5606</v>
      </c>
      <c r="F4256" s="4" t="s">
        <v>957</v>
      </c>
      <c r="G4256" s="4" t="s">
        <v>676</v>
      </c>
      <c r="H4256" s="4" t="s">
        <v>938</v>
      </c>
      <c r="I4256" s="4" t="s">
        <v>5609</v>
      </c>
      <c r="J4256" s="4" t="s">
        <v>5610</v>
      </c>
      <c r="K4256" s="4" t="s">
        <v>5917</v>
      </c>
    </row>
    <row r="4257" spans="3:11" x14ac:dyDescent="0.2">
      <c r="C4257" s="4" t="s">
        <v>5612</v>
      </c>
      <c r="D4257" s="4" t="s">
        <v>1068</v>
      </c>
      <c r="E4257" s="4" t="s">
        <v>5606</v>
      </c>
      <c r="F4257" s="4" t="s">
        <v>957</v>
      </c>
      <c r="G4257" s="4" t="s">
        <v>676</v>
      </c>
      <c r="H4257" s="4" t="s">
        <v>959</v>
      </c>
      <c r="I4257" s="4" t="s">
        <v>5613</v>
      </c>
      <c r="J4257" s="4" t="s">
        <v>714</v>
      </c>
      <c r="K4257" s="4" t="s">
        <v>5917</v>
      </c>
    </row>
    <row r="4258" spans="3:11" x14ac:dyDescent="0.2">
      <c r="C4258" s="4" t="s">
        <v>5614</v>
      </c>
      <c r="D4258" s="4" t="s">
        <v>1072</v>
      </c>
      <c r="E4258" s="4" t="s">
        <v>5615</v>
      </c>
      <c r="F4258" s="4" t="s">
        <v>5540</v>
      </c>
      <c r="G4258" s="4" t="s">
        <v>676</v>
      </c>
      <c r="H4258" s="4" t="s">
        <v>1168</v>
      </c>
      <c r="I4258" s="4" t="s">
        <v>5607</v>
      </c>
      <c r="J4258" s="4" t="s">
        <v>677</v>
      </c>
      <c r="K4258" s="4" t="s">
        <v>5917</v>
      </c>
    </row>
    <row r="4259" spans="3:11" x14ac:dyDescent="0.2">
      <c r="C4259" s="4" t="s">
        <v>5616</v>
      </c>
      <c r="D4259" s="4" t="s">
        <v>1072</v>
      </c>
      <c r="E4259" s="4" t="s">
        <v>5615</v>
      </c>
      <c r="F4259" s="4" t="s">
        <v>5540</v>
      </c>
      <c r="G4259" s="4" t="s">
        <v>676</v>
      </c>
      <c r="H4259" s="4" t="s">
        <v>938</v>
      </c>
      <c r="I4259" s="4" t="s">
        <v>5609</v>
      </c>
      <c r="J4259" s="4" t="s">
        <v>5610</v>
      </c>
      <c r="K4259" s="4" t="s">
        <v>5917</v>
      </c>
    </row>
    <row r="4260" spans="3:11" x14ac:dyDescent="0.2">
      <c r="C4260" s="4" t="s">
        <v>5617</v>
      </c>
      <c r="D4260" s="4" t="s">
        <v>1078</v>
      </c>
      <c r="E4260" s="4" t="s">
        <v>5615</v>
      </c>
      <c r="F4260" s="4" t="s">
        <v>5540</v>
      </c>
      <c r="G4260" s="4" t="s">
        <v>676</v>
      </c>
      <c r="H4260" s="4" t="s">
        <v>938</v>
      </c>
      <c r="I4260" s="4" t="s">
        <v>5609</v>
      </c>
      <c r="J4260" s="4" t="s">
        <v>5610</v>
      </c>
      <c r="K4260" s="4" t="s">
        <v>5917</v>
      </c>
    </row>
    <row r="4261" spans="3:11" x14ac:dyDescent="0.2">
      <c r="C4261" s="4" t="s">
        <v>5618</v>
      </c>
      <c r="D4261" s="4" t="s">
        <v>1080</v>
      </c>
      <c r="E4261" s="4" t="s">
        <v>5619</v>
      </c>
      <c r="F4261" s="4" t="s">
        <v>5620</v>
      </c>
      <c r="G4261" s="4" t="s">
        <v>827</v>
      </c>
      <c r="H4261" s="4" t="s">
        <v>1168</v>
      </c>
      <c r="I4261" s="4" t="s">
        <v>5607</v>
      </c>
      <c r="J4261" s="4" t="s">
        <v>677</v>
      </c>
      <c r="K4261" s="4" t="s">
        <v>5917</v>
      </c>
    </row>
    <row r="4262" spans="3:11" x14ac:dyDescent="0.2">
      <c r="C4262" s="4" t="s">
        <v>5621</v>
      </c>
      <c r="D4262" s="4" t="s">
        <v>1080</v>
      </c>
      <c r="E4262" s="4" t="s">
        <v>5619</v>
      </c>
      <c r="F4262" s="4" t="s">
        <v>5620</v>
      </c>
      <c r="G4262" s="4" t="s">
        <v>827</v>
      </c>
      <c r="H4262" s="4" t="s">
        <v>938</v>
      </c>
      <c r="I4262" s="4" t="s">
        <v>5609</v>
      </c>
      <c r="J4262" s="4" t="s">
        <v>5610</v>
      </c>
      <c r="K4262" s="4" t="s">
        <v>5917</v>
      </c>
    </row>
    <row r="4263" spans="3:11" x14ac:dyDescent="0.2">
      <c r="C4263" s="4" t="s">
        <v>5622</v>
      </c>
      <c r="D4263" s="4" t="s">
        <v>1085</v>
      </c>
      <c r="E4263" s="4" t="s">
        <v>5619</v>
      </c>
      <c r="F4263" s="4" t="s">
        <v>5620</v>
      </c>
      <c r="G4263" s="4" t="s">
        <v>827</v>
      </c>
      <c r="H4263" s="4" t="s">
        <v>973</v>
      </c>
      <c r="I4263" s="4" t="s">
        <v>974</v>
      </c>
      <c r="J4263" s="4" t="s">
        <v>975</v>
      </c>
      <c r="K4263" s="4" t="s">
        <v>5917</v>
      </c>
    </row>
    <row r="4264" spans="3:11" x14ac:dyDescent="0.2">
      <c r="C4264" s="4" t="s">
        <v>5623</v>
      </c>
      <c r="D4264" s="4" t="s">
        <v>5624</v>
      </c>
      <c r="E4264" s="4" t="s">
        <v>5625</v>
      </c>
      <c r="F4264" s="4" t="s">
        <v>1167</v>
      </c>
      <c r="G4264" s="4" t="s">
        <v>5626</v>
      </c>
      <c r="H4264" s="4" t="s">
        <v>973</v>
      </c>
      <c r="I4264" s="4" t="s">
        <v>974</v>
      </c>
      <c r="J4264" s="4" t="s">
        <v>975</v>
      </c>
      <c r="K4264" s="4" t="s">
        <v>5917</v>
      </c>
    </row>
    <row r="4265" spans="3:11" x14ac:dyDescent="0.2">
      <c r="C4265" s="4" t="s">
        <v>5627</v>
      </c>
      <c r="D4265" s="4" t="s">
        <v>1058</v>
      </c>
      <c r="E4265" s="4" t="s">
        <v>5606</v>
      </c>
      <c r="F4265" s="4" t="s">
        <v>957</v>
      </c>
      <c r="G4265" s="4" t="s">
        <v>676</v>
      </c>
      <c r="H4265" s="4" t="s">
        <v>1168</v>
      </c>
      <c r="I4265" s="4" t="s">
        <v>5568</v>
      </c>
      <c r="J4265" s="4" t="s">
        <v>716</v>
      </c>
      <c r="K4265" s="4" t="s">
        <v>5917</v>
      </c>
    </row>
    <row r="4266" spans="3:11" x14ac:dyDescent="0.2">
      <c r="C4266" s="4" t="s">
        <v>5629</v>
      </c>
      <c r="D4266" s="4" t="s">
        <v>1058</v>
      </c>
      <c r="E4266" s="4" t="s">
        <v>5606</v>
      </c>
      <c r="F4266" s="4" t="s">
        <v>957</v>
      </c>
      <c r="G4266" s="4" t="s">
        <v>676</v>
      </c>
      <c r="H4266" s="4" t="s">
        <v>938</v>
      </c>
      <c r="I4266" s="4" t="s">
        <v>5631</v>
      </c>
      <c r="J4266" s="4" t="s">
        <v>792</v>
      </c>
      <c r="K4266" s="4" t="s">
        <v>5917</v>
      </c>
    </row>
    <row r="4267" spans="3:11" x14ac:dyDescent="0.2">
      <c r="C4267" s="4" t="s">
        <v>5632</v>
      </c>
      <c r="D4267" s="4" t="s">
        <v>1068</v>
      </c>
      <c r="E4267" s="4" t="s">
        <v>5606</v>
      </c>
      <c r="F4267" s="4" t="s">
        <v>957</v>
      </c>
      <c r="G4267" s="4" t="s">
        <v>676</v>
      </c>
      <c r="H4267" s="4" t="s">
        <v>938</v>
      </c>
      <c r="I4267" s="4" t="s">
        <v>5631</v>
      </c>
      <c r="J4267" s="4" t="s">
        <v>792</v>
      </c>
      <c r="K4267" s="4" t="s">
        <v>5917</v>
      </c>
    </row>
    <row r="4268" spans="3:11" x14ac:dyDescent="0.2">
      <c r="C4268" s="4" t="s">
        <v>5633</v>
      </c>
      <c r="D4268" s="4" t="s">
        <v>1068</v>
      </c>
      <c r="E4268" s="4" t="s">
        <v>5606</v>
      </c>
      <c r="F4268" s="4" t="s">
        <v>957</v>
      </c>
      <c r="G4268" s="4" t="s">
        <v>676</v>
      </c>
      <c r="H4268" s="4" t="s">
        <v>959</v>
      </c>
      <c r="I4268" s="4" t="s">
        <v>5635</v>
      </c>
      <c r="J4268" s="4" t="s">
        <v>5505</v>
      </c>
      <c r="K4268" s="4" t="s">
        <v>5917</v>
      </c>
    </row>
    <row r="4269" spans="3:11" x14ac:dyDescent="0.2">
      <c r="C4269" s="4" t="s">
        <v>5636</v>
      </c>
      <c r="D4269" s="4" t="s">
        <v>1072</v>
      </c>
      <c r="E4269" s="4" t="s">
        <v>5615</v>
      </c>
      <c r="F4269" s="4" t="s">
        <v>5540</v>
      </c>
      <c r="G4269" s="4" t="s">
        <v>676</v>
      </c>
      <c r="H4269" s="4" t="s">
        <v>1168</v>
      </c>
      <c r="I4269" s="4" t="s">
        <v>5568</v>
      </c>
      <c r="J4269" s="4" t="s">
        <v>716</v>
      </c>
      <c r="K4269" s="4" t="s">
        <v>5917</v>
      </c>
    </row>
    <row r="4270" spans="3:11" x14ac:dyDescent="0.2">
      <c r="C4270" s="4" t="s">
        <v>5637</v>
      </c>
      <c r="D4270" s="4" t="s">
        <v>1072</v>
      </c>
      <c r="E4270" s="4" t="s">
        <v>5615</v>
      </c>
      <c r="F4270" s="4" t="s">
        <v>5540</v>
      </c>
      <c r="G4270" s="4" t="s">
        <v>676</v>
      </c>
      <c r="H4270" s="4" t="s">
        <v>938</v>
      </c>
      <c r="I4270" s="4" t="s">
        <v>5631</v>
      </c>
      <c r="J4270" s="4" t="s">
        <v>792</v>
      </c>
      <c r="K4270" s="4" t="s">
        <v>5917</v>
      </c>
    </row>
    <row r="4271" spans="3:11" x14ac:dyDescent="0.2">
      <c r="C4271" s="4" t="s">
        <v>5638</v>
      </c>
      <c r="D4271" s="4" t="s">
        <v>1078</v>
      </c>
      <c r="E4271" s="4" t="s">
        <v>5615</v>
      </c>
      <c r="F4271" s="4" t="s">
        <v>5540</v>
      </c>
      <c r="G4271" s="4" t="s">
        <v>676</v>
      </c>
      <c r="H4271" s="4" t="s">
        <v>938</v>
      </c>
      <c r="I4271" s="4" t="s">
        <v>5631</v>
      </c>
      <c r="J4271" s="4" t="s">
        <v>792</v>
      </c>
      <c r="K4271" s="4" t="s">
        <v>5917</v>
      </c>
    </row>
    <row r="4272" spans="3:11" x14ac:dyDescent="0.2">
      <c r="C4272" s="4" t="s">
        <v>5639</v>
      </c>
      <c r="D4272" s="4" t="s">
        <v>1080</v>
      </c>
      <c r="E4272" s="4" t="s">
        <v>5619</v>
      </c>
      <c r="F4272" s="4" t="s">
        <v>5620</v>
      </c>
      <c r="G4272" s="4" t="s">
        <v>827</v>
      </c>
      <c r="H4272" s="4" t="s">
        <v>1168</v>
      </c>
      <c r="I4272" s="4" t="s">
        <v>5568</v>
      </c>
      <c r="J4272" s="4" t="s">
        <v>716</v>
      </c>
      <c r="K4272" s="4" t="s">
        <v>5917</v>
      </c>
    </row>
    <row r="4273" spans="3:11" x14ac:dyDescent="0.2">
      <c r="C4273" s="4" t="s">
        <v>5640</v>
      </c>
      <c r="D4273" s="4" t="s">
        <v>1080</v>
      </c>
      <c r="E4273" s="4" t="s">
        <v>5619</v>
      </c>
      <c r="F4273" s="4" t="s">
        <v>5620</v>
      </c>
      <c r="G4273" s="4" t="s">
        <v>827</v>
      </c>
      <c r="H4273" s="4" t="s">
        <v>938</v>
      </c>
      <c r="I4273" s="4" t="s">
        <v>5631</v>
      </c>
      <c r="J4273" s="4" t="s">
        <v>792</v>
      </c>
      <c r="K4273" s="4" t="s">
        <v>5917</v>
      </c>
    </row>
    <row r="4274" spans="3:11" x14ac:dyDescent="0.2">
      <c r="C4274" s="4" t="s">
        <v>5641</v>
      </c>
      <c r="D4274" s="4" t="s">
        <v>1085</v>
      </c>
      <c r="E4274" s="4" t="s">
        <v>5619</v>
      </c>
      <c r="F4274" s="4" t="s">
        <v>5620</v>
      </c>
      <c r="G4274" s="4" t="s">
        <v>827</v>
      </c>
      <c r="H4274" s="4" t="s">
        <v>973</v>
      </c>
      <c r="I4274" s="4" t="s">
        <v>974</v>
      </c>
      <c r="J4274" s="4" t="s">
        <v>975</v>
      </c>
      <c r="K4274" s="4" t="s">
        <v>5917</v>
      </c>
    </row>
    <row r="4275" spans="3:11" x14ac:dyDescent="0.2">
      <c r="C4275" s="4" t="s">
        <v>5643</v>
      </c>
      <c r="D4275" s="4" t="s">
        <v>5624</v>
      </c>
      <c r="E4275" s="4" t="s">
        <v>5625</v>
      </c>
      <c r="F4275" s="4" t="s">
        <v>1167</v>
      </c>
      <c r="G4275" s="4" t="s">
        <v>5626</v>
      </c>
      <c r="H4275" s="4" t="s">
        <v>973</v>
      </c>
      <c r="I4275" s="4" t="s">
        <v>974</v>
      </c>
      <c r="J4275" s="4" t="s">
        <v>975</v>
      </c>
      <c r="K4275" s="4" t="s">
        <v>5917</v>
      </c>
    </row>
    <row r="4276" spans="3:11" x14ac:dyDescent="0.2">
      <c r="C4276" s="4" t="s">
        <v>5655</v>
      </c>
      <c r="D4276" s="4" t="s">
        <v>1132</v>
      </c>
      <c r="E4276" s="4" t="s">
        <v>5656</v>
      </c>
      <c r="F4276" s="4" t="s">
        <v>1074</v>
      </c>
      <c r="G4276" s="4" t="s">
        <v>1002</v>
      </c>
      <c r="H4276" s="4" t="s">
        <v>1109</v>
      </c>
      <c r="I4276" s="4" t="s">
        <v>5657</v>
      </c>
      <c r="J4276" s="4" t="s">
        <v>1569</v>
      </c>
      <c r="K4276" s="4" t="s">
        <v>5917</v>
      </c>
    </row>
    <row r="4277" spans="3:11" x14ac:dyDescent="0.2">
      <c r="C4277" s="4" t="s">
        <v>5658</v>
      </c>
      <c r="D4277" s="4" t="s">
        <v>1137</v>
      </c>
      <c r="E4277" s="4" t="s">
        <v>5656</v>
      </c>
      <c r="F4277" s="4" t="s">
        <v>1074</v>
      </c>
      <c r="G4277" s="4" t="s">
        <v>1002</v>
      </c>
      <c r="H4277" s="4" t="s">
        <v>1109</v>
      </c>
      <c r="I4277" s="4" t="s">
        <v>5657</v>
      </c>
      <c r="J4277" s="4" t="s">
        <v>1569</v>
      </c>
      <c r="K4277" s="4" t="s">
        <v>5917</v>
      </c>
    </row>
    <row r="4278" spans="3:11" x14ac:dyDescent="0.2">
      <c r="C4278" s="4" t="s">
        <v>5659</v>
      </c>
      <c r="D4278" s="4" t="s">
        <v>1137</v>
      </c>
      <c r="E4278" s="4" t="s">
        <v>5656</v>
      </c>
      <c r="F4278" s="4" t="s">
        <v>1074</v>
      </c>
      <c r="G4278" s="4" t="s">
        <v>1002</v>
      </c>
      <c r="H4278" s="4" t="s">
        <v>938</v>
      </c>
      <c r="I4278" s="4" t="s">
        <v>5609</v>
      </c>
      <c r="J4278" s="4" t="s">
        <v>5610</v>
      </c>
      <c r="K4278" s="4" t="s">
        <v>5917</v>
      </c>
    </row>
    <row r="4279" spans="3:11" x14ac:dyDescent="0.2">
      <c r="C4279" s="4" t="s">
        <v>5660</v>
      </c>
      <c r="D4279" s="4" t="s">
        <v>1142</v>
      </c>
      <c r="E4279" s="4" t="s">
        <v>5661</v>
      </c>
      <c r="F4279" s="4" t="s">
        <v>5662</v>
      </c>
      <c r="G4279" s="4" t="s">
        <v>5481</v>
      </c>
      <c r="H4279" s="4" t="s">
        <v>1109</v>
      </c>
      <c r="I4279" s="4" t="s">
        <v>5657</v>
      </c>
      <c r="J4279" s="4" t="s">
        <v>1569</v>
      </c>
      <c r="K4279" s="4" t="s">
        <v>5917</v>
      </c>
    </row>
    <row r="4280" spans="3:11" x14ac:dyDescent="0.2">
      <c r="C4280" s="4" t="s">
        <v>5663</v>
      </c>
      <c r="D4280" s="4" t="s">
        <v>1147</v>
      </c>
      <c r="E4280" s="4" t="s">
        <v>5661</v>
      </c>
      <c r="F4280" s="4" t="s">
        <v>5662</v>
      </c>
      <c r="G4280" s="4" t="s">
        <v>5481</v>
      </c>
      <c r="H4280" s="4" t="s">
        <v>1109</v>
      </c>
      <c r="I4280" s="4" t="s">
        <v>5657</v>
      </c>
      <c r="J4280" s="4" t="s">
        <v>1569</v>
      </c>
      <c r="K4280" s="4" t="s">
        <v>5917</v>
      </c>
    </row>
    <row r="4281" spans="3:11" x14ac:dyDescent="0.2">
      <c r="C4281" s="4" t="s">
        <v>5378</v>
      </c>
      <c r="D4281" s="4" t="s">
        <v>1147</v>
      </c>
      <c r="E4281" s="4" t="s">
        <v>5661</v>
      </c>
      <c r="F4281" s="4" t="s">
        <v>5662</v>
      </c>
      <c r="G4281" s="4" t="s">
        <v>5481</v>
      </c>
      <c r="H4281" s="4" t="s">
        <v>938</v>
      </c>
      <c r="I4281" s="4" t="s">
        <v>5609</v>
      </c>
      <c r="J4281" s="4" t="s">
        <v>5610</v>
      </c>
      <c r="K4281" s="4" t="s">
        <v>5917</v>
      </c>
    </row>
    <row r="4282" spans="3:11" x14ac:dyDescent="0.2">
      <c r="C4282" s="4" t="s">
        <v>5664</v>
      </c>
      <c r="D4282" s="4" t="s">
        <v>5665</v>
      </c>
      <c r="E4282" s="4" t="s">
        <v>5656</v>
      </c>
      <c r="F4282" s="4" t="s">
        <v>1074</v>
      </c>
      <c r="G4282" s="4" t="s">
        <v>1002</v>
      </c>
      <c r="H4282" s="4" t="s">
        <v>1109</v>
      </c>
      <c r="I4282" s="4" t="s">
        <v>5657</v>
      </c>
      <c r="J4282" s="4" t="s">
        <v>1569</v>
      </c>
      <c r="K4282" s="4" t="s">
        <v>5917</v>
      </c>
    </row>
    <row r="4283" spans="3:11" x14ac:dyDescent="0.2">
      <c r="C4283" s="4" t="s">
        <v>5666</v>
      </c>
      <c r="D4283" s="4" t="s">
        <v>5665</v>
      </c>
      <c r="E4283" s="4" t="s">
        <v>5656</v>
      </c>
      <c r="F4283" s="4" t="s">
        <v>1074</v>
      </c>
      <c r="G4283" s="4" t="s">
        <v>1002</v>
      </c>
      <c r="H4283" s="4" t="s">
        <v>938</v>
      </c>
      <c r="I4283" s="4" t="s">
        <v>5609</v>
      </c>
      <c r="J4283" s="4" t="s">
        <v>5610</v>
      </c>
      <c r="K4283" s="4" t="s">
        <v>5917</v>
      </c>
    </row>
    <row r="4284" spans="3:11" x14ac:dyDescent="0.2">
      <c r="C4284" s="4" t="s">
        <v>5667</v>
      </c>
      <c r="D4284" s="4" t="s">
        <v>5668</v>
      </c>
      <c r="E4284" s="4" t="s">
        <v>5669</v>
      </c>
      <c r="F4284" s="4" t="s">
        <v>1082</v>
      </c>
      <c r="G4284" s="4" t="s">
        <v>864</v>
      </c>
      <c r="H4284" s="4" t="s">
        <v>973</v>
      </c>
      <c r="I4284" s="4" t="s">
        <v>974</v>
      </c>
      <c r="J4284" s="4" t="s">
        <v>975</v>
      </c>
      <c r="K4284" s="4" t="s">
        <v>5917</v>
      </c>
    </row>
    <row r="4285" spans="3:11" x14ac:dyDescent="0.2">
      <c r="C4285" s="4" t="s">
        <v>5670</v>
      </c>
      <c r="D4285" s="4" t="s">
        <v>1132</v>
      </c>
      <c r="E4285" s="4" t="s">
        <v>5656</v>
      </c>
      <c r="F4285" s="4" t="s">
        <v>5671</v>
      </c>
      <c r="G4285" s="4" t="s">
        <v>5672</v>
      </c>
      <c r="H4285" s="4" t="s">
        <v>1109</v>
      </c>
      <c r="I4285" s="4" t="s">
        <v>5673</v>
      </c>
      <c r="J4285" s="4" t="s">
        <v>1075</v>
      </c>
      <c r="K4285" s="4" t="s">
        <v>5917</v>
      </c>
    </row>
    <row r="4286" spans="3:11" x14ac:dyDescent="0.2">
      <c r="C4286" s="4" t="s">
        <v>5674</v>
      </c>
      <c r="D4286" s="4" t="s">
        <v>1137</v>
      </c>
      <c r="E4286" s="4" t="s">
        <v>5656</v>
      </c>
      <c r="F4286" s="4" t="s">
        <v>5671</v>
      </c>
      <c r="G4286" s="4" t="s">
        <v>5672</v>
      </c>
      <c r="H4286" s="4" t="s">
        <v>1109</v>
      </c>
      <c r="I4286" s="4" t="s">
        <v>5673</v>
      </c>
      <c r="J4286" s="4" t="s">
        <v>1075</v>
      </c>
      <c r="K4286" s="4" t="s">
        <v>5917</v>
      </c>
    </row>
    <row r="4287" spans="3:11" x14ac:dyDescent="0.2">
      <c r="C4287" s="4" t="s">
        <v>5675</v>
      </c>
      <c r="D4287" s="4" t="s">
        <v>1137</v>
      </c>
      <c r="E4287" s="4" t="s">
        <v>5656</v>
      </c>
      <c r="F4287" s="4" t="s">
        <v>5671</v>
      </c>
      <c r="G4287" s="4" t="s">
        <v>5672</v>
      </c>
      <c r="H4287" s="4" t="s">
        <v>938</v>
      </c>
      <c r="I4287" s="4" t="s">
        <v>5631</v>
      </c>
      <c r="J4287" s="4" t="s">
        <v>792</v>
      </c>
      <c r="K4287" s="4" t="s">
        <v>5917</v>
      </c>
    </row>
    <row r="4288" spans="3:11" x14ac:dyDescent="0.2">
      <c r="C4288" s="4" t="s">
        <v>5676</v>
      </c>
      <c r="D4288" s="4" t="s">
        <v>1142</v>
      </c>
      <c r="E4288" s="4" t="s">
        <v>5661</v>
      </c>
      <c r="F4288" s="4" t="s">
        <v>5662</v>
      </c>
      <c r="G4288" s="4" t="s">
        <v>5481</v>
      </c>
      <c r="H4288" s="4" t="s">
        <v>1109</v>
      </c>
      <c r="I4288" s="4" t="s">
        <v>5673</v>
      </c>
      <c r="J4288" s="4" t="s">
        <v>1075</v>
      </c>
      <c r="K4288" s="4" t="s">
        <v>5917</v>
      </c>
    </row>
    <row r="4289" spans="3:11" x14ac:dyDescent="0.2">
      <c r="C4289" s="4" t="s">
        <v>5677</v>
      </c>
      <c r="D4289" s="4" t="s">
        <v>1147</v>
      </c>
      <c r="E4289" s="4" t="s">
        <v>5661</v>
      </c>
      <c r="F4289" s="4" t="s">
        <v>5662</v>
      </c>
      <c r="G4289" s="4" t="s">
        <v>5481</v>
      </c>
      <c r="H4289" s="4" t="s">
        <v>1109</v>
      </c>
      <c r="I4289" s="4" t="s">
        <v>5673</v>
      </c>
      <c r="J4289" s="4" t="s">
        <v>1075</v>
      </c>
      <c r="K4289" s="4" t="s">
        <v>5917</v>
      </c>
    </row>
    <row r="4290" spans="3:11" x14ac:dyDescent="0.2">
      <c r="C4290" s="4" t="s">
        <v>5678</v>
      </c>
      <c r="D4290" s="4" t="s">
        <v>1147</v>
      </c>
      <c r="E4290" s="4" t="s">
        <v>5661</v>
      </c>
      <c r="F4290" s="4" t="s">
        <v>5662</v>
      </c>
      <c r="G4290" s="4" t="s">
        <v>5481</v>
      </c>
      <c r="H4290" s="4" t="s">
        <v>938</v>
      </c>
      <c r="I4290" s="4" t="s">
        <v>5631</v>
      </c>
      <c r="J4290" s="4" t="s">
        <v>792</v>
      </c>
      <c r="K4290" s="4" t="s">
        <v>5917</v>
      </c>
    </row>
    <row r="4291" spans="3:11" x14ac:dyDescent="0.2">
      <c r="C4291" s="4" t="s">
        <v>5679</v>
      </c>
      <c r="D4291" s="4" t="s">
        <v>5665</v>
      </c>
      <c r="E4291" s="4" t="s">
        <v>5656</v>
      </c>
      <c r="F4291" s="4" t="s">
        <v>5671</v>
      </c>
      <c r="G4291" s="4" t="s">
        <v>5672</v>
      </c>
      <c r="H4291" s="4" t="s">
        <v>1109</v>
      </c>
      <c r="I4291" s="4" t="s">
        <v>5673</v>
      </c>
      <c r="J4291" s="4" t="s">
        <v>1075</v>
      </c>
      <c r="K4291" s="4" t="s">
        <v>5917</v>
      </c>
    </row>
    <row r="4292" spans="3:11" x14ac:dyDescent="0.2">
      <c r="C4292" s="4" t="s">
        <v>5680</v>
      </c>
      <c r="D4292" s="4" t="s">
        <v>5665</v>
      </c>
      <c r="E4292" s="4" t="s">
        <v>5656</v>
      </c>
      <c r="F4292" s="4" t="s">
        <v>5671</v>
      </c>
      <c r="G4292" s="4" t="s">
        <v>5672</v>
      </c>
      <c r="H4292" s="4" t="s">
        <v>938</v>
      </c>
      <c r="I4292" s="4" t="s">
        <v>5631</v>
      </c>
      <c r="J4292" s="4" t="s">
        <v>792</v>
      </c>
      <c r="K4292" s="4" t="s">
        <v>5917</v>
      </c>
    </row>
    <row r="4293" spans="3:11" x14ac:dyDescent="0.2">
      <c r="C4293" s="4" t="s">
        <v>5681</v>
      </c>
      <c r="D4293" s="4" t="s">
        <v>5668</v>
      </c>
      <c r="E4293" s="4" t="s">
        <v>5669</v>
      </c>
      <c r="F4293" s="4" t="s">
        <v>1082</v>
      </c>
      <c r="G4293" s="4" t="s">
        <v>864</v>
      </c>
      <c r="H4293" s="4" t="s">
        <v>973</v>
      </c>
      <c r="I4293" s="4" t="s">
        <v>974</v>
      </c>
      <c r="J4293" s="4" t="s">
        <v>975</v>
      </c>
      <c r="K4293" s="4" t="s">
        <v>5917</v>
      </c>
    </row>
    <row r="4294" spans="3:11" x14ac:dyDescent="0.2">
      <c r="C4294" s="4" t="s">
        <v>5682</v>
      </c>
      <c r="D4294" s="4" t="s">
        <v>1162</v>
      </c>
      <c r="E4294" s="4" t="s">
        <v>5656</v>
      </c>
      <c r="F4294" s="4" t="s">
        <v>5671</v>
      </c>
      <c r="G4294" s="4" t="s">
        <v>5672</v>
      </c>
      <c r="H4294" s="4" t="s">
        <v>1109</v>
      </c>
      <c r="I4294" s="4" t="s">
        <v>5673</v>
      </c>
      <c r="J4294" s="4" t="s">
        <v>1075</v>
      </c>
      <c r="K4294" s="4" t="s">
        <v>5917</v>
      </c>
    </row>
    <row r="4295" spans="3:11" x14ac:dyDescent="0.2">
      <c r="C4295" s="4" t="s">
        <v>5683</v>
      </c>
      <c r="D4295" s="4" t="s">
        <v>2808</v>
      </c>
      <c r="E4295" s="4" t="s">
        <v>5669</v>
      </c>
      <c r="F4295" s="4" t="s">
        <v>1082</v>
      </c>
      <c r="G4295" s="4" t="s">
        <v>864</v>
      </c>
      <c r="H4295" s="4" t="s">
        <v>1168</v>
      </c>
      <c r="I4295" s="4" t="s">
        <v>5568</v>
      </c>
      <c r="J4295" s="4" t="s">
        <v>716</v>
      </c>
      <c r="K4295" s="4" t="s">
        <v>5917</v>
      </c>
    </row>
    <row r="4296" spans="3:11" x14ac:dyDescent="0.2">
      <c r="C4296" s="4" t="s">
        <v>5684</v>
      </c>
      <c r="D4296" s="4" t="s">
        <v>1102</v>
      </c>
      <c r="E4296" s="4" t="s">
        <v>5685</v>
      </c>
      <c r="F4296" s="4" t="s">
        <v>4576</v>
      </c>
      <c r="G4296" s="4" t="s">
        <v>5531</v>
      </c>
      <c r="H4296" s="4" t="s">
        <v>1106</v>
      </c>
      <c r="I4296" s="4" t="s">
        <v>5686</v>
      </c>
      <c r="J4296" s="4" t="s">
        <v>5687</v>
      </c>
      <c r="K4296" s="4" t="s">
        <v>5917</v>
      </c>
    </row>
    <row r="4297" spans="3:11" x14ac:dyDescent="0.2">
      <c r="C4297" s="4" t="s">
        <v>5688</v>
      </c>
      <c r="D4297" s="4" t="s">
        <v>1102</v>
      </c>
      <c r="E4297" s="4" t="s">
        <v>5685</v>
      </c>
      <c r="F4297" s="4" t="s">
        <v>4576</v>
      </c>
      <c r="G4297" s="4" t="s">
        <v>5531</v>
      </c>
      <c r="H4297" s="4" t="s">
        <v>1109</v>
      </c>
      <c r="I4297" s="4" t="s">
        <v>5689</v>
      </c>
      <c r="J4297" s="4" t="s">
        <v>827</v>
      </c>
      <c r="K4297" s="4" t="s">
        <v>5917</v>
      </c>
    </row>
    <row r="4298" spans="3:11" x14ac:dyDescent="0.2">
      <c r="C4298" s="4" t="s">
        <v>5690</v>
      </c>
      <c r="D4298" s="4" t="s">
        <v>1112</v>
      </c>
      <c r="E4298" s="4" t="s">
        <v>5691</v>
      </c>
      <c r="F4298" s="4" t="s">
        <v>5692</v>
      </c>
      <c r="G4298" s="4" t="s">
        <v>5693</v>
      </c>
      <c r="H4298" s="4" t="s">
        <v>1109</v>
      </c>
      <c r="I4298" s="4" t="s">
        <v>5689</v>
      </c>
      <c r="J4298" s="4" t="s">
        <v>827</v>
      </c>
      <c r="K4298" s="4" t="s">
        <v>5917</v>
      </c>
    </row>
    <row r="4299" spans="3:11" x14ac:dyDescent="0.2">
      <c r="C4299" s="4" t="s">
        <v>5694</v>
      </c>
      <c r="D4299" s="4" t="s">
        <v>5695</v>
      </c>
      <c r="E4299" s="4" t="s">
        <v>5696</v>
      </c>
      <c r="F4299" s="4" t="s">
        <v>1662</v>
      </c>
      <c r="G4299" s="4" t="s">
        <v>993</v>
      </c>
      <c r="H4299" s="4" t="s">
        <v>1109</v>
      </c>
      <c r="I4299" s="4" t="s">
        <v>5689</v>
      </c>
      <c r="J4299" s="4" t="s">
        <v>827</v>
      </c>
      <c r="K4299" s="4" t="s">
        <v>5917</v>
      </c>
    </row>
    <row r="4300" spans="3:11" x14ac:dyDescent="0.2">
      <c r="C4300" s="4" t="s">
        <v>5697</v>
      </c>
      <c r="D4300" s="4" t="s">
        <v>5698</v>
      </c>
      <c r="E4300" s="4" t="s">
        <v>5699</v>
      </c>
      <c r="F4300" s="4" t="s">
        <v>5700</v>
      </c>
      <c r="G4300" s="4" t="s">
        <v>5701</v>
      </c>
      <c r="H4300" s="4" t="s">
        <v>1124</v>
      </c>
      <c r="I4300" s="4" t="s">
        <v>5702</v>
      </c>
      <c r="J4300" s="4" t="s">
        <v>805</v>
      </c>
      <c r="K4300" s="4" t="s">
        <v>5917</v>
      </c>
    </row>
    <row r="4301" spans="3:11" x14ac:dyDescent="0.2">
      <c r="C4301" s="4" t="s">
        <v>5688</v>
      </c>
      <c r="D4301" s="4" t="s">
        <v>1157</v>
      </c>
      <c r="E4301" s="4" t="s">
        <v>5685</v>
      </c>
      <c r="F4301" s="4" t="s">
        <v>4576</v>
      </c>
      <c r="G4301" s="4" t="s">
        <v>5531</v>
      </c>
      <c r="H4301" s="4" t="s">
        <v>1109</v>
      </c>
      <c r="I4301" s="4" t="s">
        <v>5689</v>
      </c>
      <c r="J4301" s="4" t="s">
        <v>827</v>
      </c>
      <c r="K4301" s="4" t="s">
        <v>5917</v>
      </c>
    </row>
    <row r="4302" spans="3:11" x14ac:dyDescent="0.2">
      <c r="C4302" s="4" t="s">
        <v>5690</v>
      </c>
      <c r="D4302" s="4" t="s">
        <v>5703</v>
      </c>
      <c r="E4302" s="4" t="s">
        <v>5691</v>
      </c>
      <c r="F4302" s="4" t="s">
        <v>5692</v>
      </c>
      <c r="G4302" s="4" t="s">
        <v>5693</v>
      </c>
      <c r="H4302" s="4" t="s">
        <v>1109</v>
      </c>
      <c r="I4302" s="4" t="s">
        <v>5689</v>
      </c>
      <c r="J4302" s="4" t="s">
        <v>827</v>
      </c>
      <c r="K4302" s="4" t="s">
        <v>5917</v>
      </c>
    </row>
    <row r="4303" spans="3:11" x14ac:dyDescent="0.2">
      <c r="C4303" s="4" t="s">
        <v>5690</v>
      </c>
      <c r="D4303" s="4" t="s">
        <v>1160</v>
      </c>
      <c r="E4303" s="4" t="s">
        <v>5691</v>
      </c>
      <c r="F4303" s="4" t="s">
        <v>5692</v>
      </c>
      <c r="G4303" s="4" t="s">
        <v>5693</v>
      </c>
      <c r="H4303" s="4" t="s">
        <v>1109</v>
      </c>
      <c r="I4303" s="4" t="s">
        <v>5689</v>
      </c>
      <c r="J4303" s="4" t="s">
        <v>827</v>
      </c>
      <c r="K4303" s="4" t="s">
        <v>5917</v>
      </c>
    </row>
    <row r="4304" spans="3:11" x14ac:dyDescent="0.2">
      <c r="C4304" s="4" t="s">
        <v>5605</v>
      </c>
      <c r="D4304" s="4" t="s">
        <v>1058</v>
      </c>
      <c r="E4304" s="4" t="s">
        <v>5606</v>
      </c>
      <c r="F4304" s="4" t="s">
        <v>957</v>
      </c>
      <c r="G4304" s="4" t="s">
        <v>676</v>
      </c>
      <c r="H4304" s="4" t="s">
        <v>1168</v>
      </c>
      <c r="I4304" s="4" t="s">
        <v>5607</v>
      </c>
      <c r="J4304" s="4" t="s">
        <v>677</v>
      </c>
      <c r="K4304" s="4" t="s">
        <v>5917</v>
      </c>
    </row>
    <row r="4305" spans="3:11" x14ac:dyDescent="0.2">
      <c r="C4305" s="4" t="s">
        <v>5608</v>
      </c>
      <c r="D4305" s="4" t="s">
        <v>1058</v>
      </c>
      <c r="E4305" s="4" t="s">
        <v>5606</v>
      </c>
      <c r="F4305" s="4" t="s">
        <v>957</v>
      </c>
      <c r="G4305" s="4" t="s">
        <v>676</v>
      </c>
      <c r="H4305" s="4" t="s">
        <v>938</v>
      </c>
      <c r="I4305" s="4" t="s">
        <v>5609</v>
      </c>
      <c r="J4305" s="4" t="s">
        <v>5610</v>
      </c>
      <c r="K4305" s="4" t="s">
        <v>5917</v>
      </c>
    </row>
    <row r="4306" spans="3:11" x14ac:dyDescent="0.2">
      <c r="C4306" s="4" t="s">
        <v>5611</v>
      </c>
      <c r="D4306" s="4" t="s">
        <v>1068</v>
      </c>
      <c r="E4306" s="4" t="s">
        <v>5606</v>
      </c>
      <c r="F4306" s="4" t="s">
        <v>957</v>
      </c>
      <c r="G4306" s="4" t="s">
        <v>676</v>
      </c>
      <c r="H4306" s="4" t="s">
        <v>938</v>
      </c>
      <c r="I4306" s="4" t="s">
        <v>5609</v>
      </c>
      <c r="J4306" s="4" t="s">
        <v>5610</v>
      </c>
      <c r="K4306" s="4" t="s">
        <v>5917</v>
      </c>
    </row>
    <row r="4307" spans="3:11" x14ac:dyDescent="0.2">
      <c r="C4307" s="4" t="s">
        <v>5612</v>
      </c>
      <c r="D4307" s="4" t="s">
        <v>1068</v>
      </c>
      <c r="E4307" s="4" t="s">
        <v>5606</v>
      </c>
      <c r="F4307" s="4" t="s">
        <v>957</v>
      </c>
      <c r="G4307" s="4" t="s">
        <v>676</v>
      </c>
      <c r="H4307" s="4" t="s">
        <v>959</v>
      </c>
      <c r="I4307" s="4" t="s">
        <v>5613</v>
      </c>
      <c r="J4307" s="4" t="s">
        <v>714</v>
      </c>
      <c r="K4307" s="4" t="s">
        <v>5917</v>
      </c>
    </row>
    <row r="4308" spans="3:11" x14ac:dyDescent="0.2">
      <c r="C4308" s="4" t="s">
        <v>5614</v>
      </c>
      <c r="D4308" s="4" t="s">
        <v>1072</v>
      </c>
      <c r="E4308" s="4" t="s">
        <v>5615</v>
      </c>
      <c r="F4308" s="4" t="s">
        <v>5540</v>
      </c>
      <c r="G4308" s="4" t="s">
        <v>676</v>
      </c>
      <c r="H4308" s="4" t="s">
        <v>1168</v>
      </c>
      <c r="I4308" s="4" t="s">
        <v>5607</v>
      </c>
      <c r="J4308" s="4" t="s">
        <v>677</v>
      </c>
      <c r="K4308" s="4" t="s">
        <v>5917</v>
      </c>
    </row>
    <row r="4309" spans="3:11" x14ac:dyDescent="0.2">
      <c r="C4309" s="4" t="s">
        <v>5616</v>
      </c>
      <c r="D4309" s="4" t="s">
        <v>1072</v>
      </c>
      <c r="E4309" s="4" t="s">
        <v>5615</v>
      </c>
      <c r="F4309" s="4" t="s">
        <v>5540</v>
      </c>
      <c r="G4309" s="4" t="s">
        <v>676</v>
      </c>
      <c r="H4309" s="4" t="s">
        <v>938</v>
      </c>
      <c r="I4309" s="4" t="s">
        <v>5609</v>
      </c>
      <c r="J4309" s="4" t="s">
        <v>5610</v>
      </c>
      <c r="K4309" s="4" t="s">
        <v>5917</v>
      </c>
    </row>
    <row r="4310" spans="3:11" x14ac:dyDescent="0.2">
      <c r="C4310" s="4" t="s">
        <v>5617</v>
      </c>
      <c r="D4310" s="4" t="s">
        <v>1078</v>
      </c>
      <c r="E4310" s="4" t="s">
        <v>5615</v>
      </c>
      <c r="F4310" s="4" t="s">
        <v>5540</v>
      </c>
      <c r="G4310" s="4" t="s">
        <v>676</v>
      </c>
      <c r="H4310" s="4" t="s">
        <v>938</v>
      </c>
      <c r="I4310" s="4" t="s">
        <v>5609</v>
      </c>
      <c r="J4310" s="4" t="s">
        <v>5610</v>
      </c>
      <c r="K4310" s="4" t="s">
        <v>5917</v>
      </c>
    </row>
    <row r="4311" spans="3:11" x14ac:dyDescent="0.2">
      <c r="C4311" s="4" t="s">
        <v>5618</v>
      </c>
      <c r="D4311" s="4" t="s">
        <v>1080</v>
      </c>
      <c r="E4311" s="4" t="s">
        <v>5619</v>
      </c>
      <c r="F4311" s="4" t="s">
        <v>5620</v>
      </c>
      <c r="G4311" s="4" t="s">
        <v>827</v>
      </c>
      <c r="H4311" s="4" t="s">
        <v>1168</v>
      </c>
      <c r="I4311" s="4" t="s">
        <v>5607</v>
      </c>
      <c r="J4311" s="4" t="s">
        <v>677</v>
      </c>
      <c r="K4311" s="4" t="s">
        <v>5917</v>
      </c>
    </row>
    <row r="4312" spans="3:11" x14ac:dyDescent="0.2">
      <c r="C4312" s="4" t="s">
        <v>5621</v>
      </c>
      <c r="D4312" s="4" t="s">
        <v>1080</v>
      </c>
      <c r="E4312" s="4" t="s">
        <v>5619</v>
      </c>
      <c r="F4312" s="4" t="s">
        <v>5620</v>
      </c>
      <c r="G4312" s="4" t="s">
        <v>827</v>
      </c>
      <c r="H4312" s="4" t="s">
        <v>938</v>
      </c>
      <c r="I4312" s="4" t="s">
        <v>5609</v>
      </c>
      <c r="J4312" s="4" t="s">
        <v>5610</v>
      </c>
      <c r="K4312" s="4" t="s">
        <v>5917</v>
      </c>
    </row>
    <row r="4313" spans="3:11" x14ac:dyDescent="0.2">
      <c r="C4313" s="4" t="s">
        <v>5622</v>
      </c>
      <c r="D4313" s="4" t="s">
        <v>1085</v>
      </c>
      <c r="E4313" s="4" t="s">
        <v>5619</v>
      </c>
      <c r="F4313" s="4" t="s">
        <v>5620</v>
      </c>
      <c r="G4313" s="4" t="s">
        <v>827</v>
      </c>
      <c r="H4313" s="4" t="s">
        <v>973</v>
      </c>
      <c r="I4313" s="4" t="s">
        <v>974</v>
      </c>
      <c r="J4313" s="4" t="s">
        <v>975</v>
      </c>
      <c r="K4313" s="4" t="s">
        <v>5917</v>
      </c>
    </row>
    <row r="4314" spans="3:11" x14ac:dyDescent="0.2">
      <c r="C4314" s="4" t="s">
        <v>5623</v>
      </c>
      <c r="D4314" s="4" t="s">
        <v>5624</v>
      </c>
      <c r="E4314" s="4" t="s">
        <v>5625</v>
      </c>
      <c r="F4314" s="4" t="s">
        <v>1167</v>
      </c>
      <c r="G4314" s="4" t="s">
        <v>5626</v>
      </c>
      <c r="H4314" s="4" t="s">
        <v>973</v>
      </c>
      <c r="I4314" s="4" t="s">
        <v>974</v>
      </c>
      <c r="J4314" s="4" t="s">
        <v>975</v>
      </c>
      <c r="K4314" s="4" t="s">
        <v>5917</v>
      </c>
    </row>
    <row r="4315" spans="3:11" x14ac:dyDescent="0.2">
      <c r="C4315" s="4" t="s">
        <v>5627</v>
      </c>
      <c r="D4315" s="4" t="s">
        <v>1058</v>
      </c>
      <c r="E4315" s="4" t="s">
        <v>5606</v>
      </c>
      <c r="F4315" s="4" t="s">
        <v>957</v>
      </c>
      <c r="G4315" s="4" t="s">
        <v>676</v>
      </c>
      <c r="H4315" s="4" t="s">
        <v>1168</v>
      </c>
      <c r="I4315" s="4" t="s">
        <v>5568</v>
      </c>
      <c r="J4315" s="4" t="s">
        <v>716</v>
      </c>
      <c r="K4315" s="4" t="s">
        <v>5917</v>
      </c>
    </row>
    <row r="4316" spans="3:11" x14ac:dyDescent="0.2">
      <c r="C4316" s="4" t="s">
        <v>5629</v>
      </c>
      <c r="D4316" s="4" t="s">
        <v>1058</v>
      </c>
      <c r="E4316" s="4" t="s">
        <v>5606</v>
      </c>
      <c r="F4316" s="4" t="s">
        <v>957</v>
      </c>
      <c r="G4316" s="4" t="s">
        <v>676</v>
      </c>
      <c r="H4316" s="4" t="s">
        <v>938</v>
      </c>
      <c r="I4316" s="4" t="s">
        <v>5631</v>
      </c>
      <c r="J4316" s="4" t="s">
        <v>792</v>
      </c>
      <c r="K4316" s="4" t="s">
        <v>5917</v>
      </c>
    </row>
    <row r="4317" spans="3:11" x14ac:dyDescent="0.2">
      <c r="C4317" s="4" t="s">
        <v>5632</v>
      </c>
      <c r="D4317" s="4" t="s">
        <v>1068</v>
      </c>
      <c r="E4317" s="4" t="s">
        <v>5606</v>
      </c>
      <c r="F4317" s="4" t="s">
        <v>957</v>
      </c>
      <c r="G4317" s="4" t="s">
        <v>676</v>
      </c>
      <c r="H4317" s="4" t="s">
        <v>938</v>
      </c>
      <c r="I4317" s="4" t="s">
        <v>5631</v>
      </c>
      <c r="J4317" s="4" t="s">
        <v>792</v>
      </c>
      <c r="K4317" s="4" t="s">
        <v>5917</v>
      </c>
    </row>
    <row r="4318" spans="3:11" x14ac:dyDescent="0.2">
      <c r="C4318" s="4" t="s">
        <v>5633</v>
      </c>
      <c r="D4318" s="4" t="s">
        <v>1068</v>
      </c>
      <c r="E4318" s="4" t="s">
        <v>5606</v>
      </c>
      <c r="F4318" s="4" t="s">
        <v>957</v>
      </c>
      <c r="G4318" s="4" t="s">
        <v>676</v>
      </c>
      <c r="H4318" s="4" t="s">
        <v>959</v>
      </c>
      <c r="I4318" s="4" t="s">
        <v>5635</v>
      </c>
      <c r="J4318" s="4" t="s">
        <v>5505</v>
      </c>
      <c r="K4318" s="4" t="s">
        <v>5917</v>
      </c>
    </row>
    <row r="4319" spans="3:11" x14ac:dyDescent="0.2">
      <c r="C4319" s="4" t="s">
        <v>5636</v>
      </c>
      <c r="D4319" s="4" t="s">
        <v>1072</v>
      </c>
      <c r="E4319" s="4" t="s">
        <v>5615</v>
      </c>
      <c r="F4319" s="4" t="s">
        <v>5540</v>
      </c>
      <c r="G4319" s="4" t="s">
        <v>676</v>
      </c>
      <c r="H4319" s="4" t="s">
        <v>1168</v>
      </c>
      <c r="I4319" s="4" t="s">
        <v>5568</v>
      </c>
      <c r="J4319" s="4" t="s">
        <v>716</v>
      </c>
      <c r="K4319" s="4" t="s">
        <v>5917</v>
      </c>
    </row>
    <row r="4320" spans="3:11" x14ac:dyDescent="0.2">
      <c r="C4320" s="4" t="s">
        <v>5637</v>
      </c>
      <c r="D4320" s="4" t="s">
        <v>1072</v>
      </c>
      <c r="E4320" s="4" t="s">
        <v>5615</v>
      </c>
      <c r="F4320" s="4" t="s">
        <v>5540</v>
      </c>
      <c r="G4320" s="4" t="s">
        <v>676</v>
      </c>
      <c r="H4320" s="4" t="s">
        <v>938</v>
      </c>
      <c r="I4320" s="4" t="s">
        <v>5631</v>
      </c>
      <c r="J4320" s="4" t="s">
        <v>792</v>
      </c>
      <c r="K4320" s="4" t="s">
        <v>5917</v>
      </c>
    </row>
    <row r="4321" spans="3:11" x14ac:dyDescent="0.2">
      <c r="C4321" s="4" t="s">
        <v>5638</v>
      </c>
      <c r="D4321" s="4" t="s">
        <v>1078</v>
      </c>
      <c r="E4321" s="4" t="s">
        <v>5615</v>
      </c>
      <c r="F4321" s="4" t="s">
        <v>5540</v>
      </c>
      <c r="G4321" s="4" t="s">
        <v>676</v>
      </c>
      <c r="H4321" s="4" t="s">
        <v>938</v>
      </c>
      <c r="I4321" s="4" t="s">
        <v>5631</v>
      </c>
      <c r="J4321" s="4" t="s">
        <v>792</v>
      </c>
      <c r="K4321" s="4" t="s">
        <v>5917</v>
      </c>
    </row>
    <row r="4322" spans="3:11" x14ac:dyDescent="0.2">
      <c r="C4322" s="4" t="s">
        <v>5639</v>
      </c>
      <c r="D4322" s="4" t="s">
        <v>1080</v>
      </c>
      <c r="E4322" s="4" t="s">
        <v>5619</v>
      </c>
      <c r="F4322" s="4" t="s">
        <v>5620</v>
      </c>
      <c r="G4322" s="4" t="s">
        <v>827</v>
      </c>
      <c r="H4322" s="4" t="s">
        <v>1168</v>
      </c>
      <c r="I4322" s="4" t="s">
        <v>5568</v>
      </c>
      <c r="J4322" s="4" t="s">
        <v>716</v>
      </c>
      <c r="K4322" s="4" t="s">
        <v>5917</v>
      </c>
    </row>
    <row r="4323" spans="3:11" x14ac:dyDescent="0.2">
      <c r="C4323" s="4" t="s">
        <v>5640</v>
      </c>
      <c r="D4323" s="4" t="s">
        <v>1080</v>
      </c>
      <c r="E4323" s="4" t="s">
        <v>5619</v>
      </c>
      <c r="F4323" s="4" t="s">
        <v>5620</v>
      </c>
      <c r="G4323" s="4" t="s">
        <v>827</v>
      </c>
      <c r="H4323" s="4" t="s">
        <v>938</v>
      </c>
      <c r="I4323" s="4" t="s">
        <v>5631</v>
      </c>
      <c r="J4323" s="4" t="s">
        <v>792</v>
      </c>
      <c r="K4323" s="4" t="s">
        <v>5917</v>
      </c>
    </row>
    <row r="4324" spans="3:11" x14ac:dyDescent="0.2">
      <c r="C4324" s="4" t="s">
        <v>5641</v>
      </c>
      <c r="D4324" s="4" t="s">
        <v>1085</v>
      </c>
      <c r="E4324" s="4" t="s">
        <v>5619</v>
      </c>
      <c r="F4324" s="4" t="s">
        <v>5620</v>
      </c>
      <c r="G4324" s="4" t="s">
        <v>827</v>
      </c>
      <c r="H4324" s="4" t="s">
        <v>973</v>
      </c>
      <c r="I4324" s="4" t="s">
        <v>974</v>
      </c>
      <c r="J4324" s="4" t="s">
        <v>975</v>
      </c>
      <c r="K4324" s="4" t="s">
        <v>5917</v>
      </c>
    </row>
    <row r="4325" spans="3:11" x14ac:dyDescent="0.2">
      <c r="C4325" s="4" t="s">
        <v>5643</v>
      </c>
      <c r="D4325" s="4" t="s">
        <v>5624</v>
      </c>
      <c r="E4325" s="4" t="s">
        <v>5625</v>
      </c>
      <c r="F4325" s="4" t="s">
        <v>1167</v>
      </c>
      <c r="G4325" s="4" t="s">
        <v>5626</v>
      </c>
      <c r="H4325" s="4" t="s">
        <v>973</v>
      </c>
      <c r="I4325" s="4" t="s">
        <v>974</v>
      </c>
      <c r="J4325" s="4" t="s">
        <v>975</v>
      </c>
      <c r="K4325" s="4" t="s">
        <v>5917</v>
      </c>
    </row>
    <row r="4326" spans="3:11" x14ac:dyDescent="0.2">
      <c r="C4326" s="4" t="s">
        <v>5655</v>
      </c>
      <c r="D4326" s="4" t="s">
        <v>1132</v>
      </c>
      <c r="E4326" s="4" t="s">
        <v>5656</v>
      </c>
      <c r="F4326" s="4" t="s">
        <v>1074</v>
      </c>
      <c r="G4326" s="4" t="s">
        <v>1002</v>
      </c>
      <c r="H4326" s="4" t="s">
        <v>1109</v>
      </c>
      <c r="I4326" s="4" t="s">
        <v>5657</v>
      </c>
      <c r="J4326" s="4" t="s">
        <v>1569</v>
      </c>
      <c r="K4326" s="4" t="s">
        <v>5917</v>
      </c>
    </row>
    <row r="4327" spans="3:11" x14ac:dyDescent="0.2">
      <c r="C4327" s="4" t="s">
        <v>5658</v>
      </c>
      <c r="D4327" s="4" t="s">
        <v>1137</v>
      </c>
      <c r="E4327" s="4" t="s">
        <v>5656</v>
      </c>
      <c r="F4327" s="4" t="s">
        <v>1074</v>
      </c>
      <c r="G4327" s="4" t="s">
        <v>1002</v>
      </c>
      <c r="H4327" s="4" t="s">
        <v>1109</v>
      </c>
      <c r="I4327" s="4" t="s">
        <v>5657</v>
      </c>
      <c r="J4327" s="4" t="s">
        <v>1569</v>
      </c>
      <c r="K4327" s="4" t="s">
        <v>5917</v>
      </c>
    </row>
    <row r="4328" spans="3:11" x14ac:dyDescent="0.2">
      <c r="C4328" s="4" t="s">
        <v>5659</v>
      </c>
      <c r="D4328" s="4" t="s">
        <v>1137</v>
      </c>
      <c r="E4328" s="4" t="s">
        <v>5656</v>
      </c>
      <c r="F4328" s="4" t="s">
        <v>1074</v>
      </c>
      <c r="G4328" s="4" t="s">
        <v>1002</v>
      </c>
      <c r="H4328" s="4" t="s">
        <v>938</v>
      </c>
      <c r="I4328" s="4" t="s">
        <v>5609</v>
      </c>
      <c r="J4328" s="4" t="s">
        <v>5610</v>
      </c>
      <c r="K4328" s="4" t="s">
        <v>5917</v>
      </c>
    </row>
    <row r="4329" spans="3:11" x14ac:dyDescent="0.2">
      <c r="C4329" s="4" t="s">
        <v>5660</v>
      </c>
      <c r="D4329" s="4" t="s">
        <v>1142</v>
      </c>
      <c r="E4329" s="4" t="s">
        <v>5661</v>
      </c>
      <c r="F4329" s="4" t="s">
        <v>5662</v>
      </c>
      <c r="G4329" s="4" t="s">
        <v>5481</v>
      </c>
      <c r="H4329" s="4" t="s">
        <v>1109</v>
      </c>
      <c r="I4329" s="4" t="s">
        <v>5657</v>
      </c>
      <c r="J4329" s="4" t="s">
        <v>1569</v>
      </c>
      <c r="K4329" s="4" t="s">
        <v>5917</v>
      </c>
    </row>
    <row r="4330" spans="3:11" x14ac:dyDescent="0.2">
      <c r="C4330" s="4" t="s">
        <v>5663</v>
      </c>
      <c r="D4330" s="4" t="s">
        <v>1147</v>
      </c>
      <c r="E4330" s="4" t="s">
        <v>5661</v>
      </c>
      <c r="F4330" s="4" t="s">
        <v>5662</v>
      </c>
      <c r="G4330" s="4" t="s">
        <v>5481</v>
      </c>
      <c r="H4330" s="4" t="s">
        <v>1109</v>
      </c>
      <c r="I4330" s="4" t="s">
        <v>5657</v>
      </c>
      <c r="J4330" s="4" t="s">
        <v>1569</v>
      </c>
      <c r="K4330" s="4" t="s">
        <v>5917</v>
      </c>
    </row>
    <row r="4331" spans="3:11" x14ac:dyDescent="0.2">
      <c r="C4331" s="4" t="s">
        <v>5378</v>
      </c>
      <c r="D4331" s="4" t="s">
        <v>1147</v>
      </c>
      <c r="E4331" s="4" t="s">
        <v>5661</v>
      </c>
      <c r="F4331" s="4" t="s">
        <v>5662</v>
      </c>
      <c r="G4331" s="4" t="s">
        <v>5481</v>
      </c>
      <c r="H4331" s="4" t="s">
        <v>938</v>
      </c>
      <c r="I4331" s="4" t="s">
        <v>5609</v>
      </c>
      <c r="J4331" s="4" t="s">
        <v>5610</v>
      </c>
      <c r="K4331" s="4" t="s">
        <v>5917</v>
      </c>
    </row>
    <row r="4332" spans="3:11" x14ac:dyDescent="0.2">
      <c r="C4332" s="4" t="s">
        <v>5664</v>
      </c>
      <c r="D4332" s="4" t="s">
        <v>5665</v>
      </c>
      <c r="E4332" s="4" t="s">
        <v>5656</v>
      </c>
      <c r="F4332" s="4" t="s">
        <v>1074</v>
      </c>
      <c r="G4332" s="4" t="s">
        <v>1002</v>
      </c>
      <c r="H4332" s="4" t="s">
        <v>1109</v>
      </c>
      <c r="I4332" s="4" t="s">
        <v>5657</v>
      </c>
      <c r="J4332" s="4" t="s">
        <v>1569</v>
      </c>
      <c r="K4332" s="4" t="s">
        <v>5917</v>
      </c>
    </row>
    <row r="4333" spans="3:11" x14ac:dyDescent="0.2">
      <c r="C4333" s="4" t="s">
        <v>5666</v>
      </c>
      <c r="D4333" s="4" t="s">
        <v>5665</v>
      </c>
      <c r="E4333" s="4" t="s">
        <v>5656</v>
      </c>
      <c r="F4333" s="4" t="s">
        <v>1074</v>
      </c>
      <c r="G4333" s="4" t="s">
        <v>1002</v>
      </c>
      <c r="H4333" s="4" t="s">
        <v>938</v>
      </c>
      <c r="I4333" s="4" t="s">
        <v>5609</v>
      </c>
      <c r="J4333" s="4" t="s">
        <v>5610</v>
      </c>
      <c r="K4333" s="4" t="s">
        <v>5917</v>
      </c>
    </row>
    <row r="4334" spans="3:11" x14ac:dyDescent="0.2">
      <c r="C4334" s="4" t="s">
        <v>5667</v>
      </c>
      <c r="D4334" s="4" t="s">
        <v>5668</v>
      </c>
      <c r="E4334" s="4" t="s">
        <v>5669</v>
      </c>
      <c r="F4334" s="4" t="s">
        <v>1082</v>
      </c>
      <c r="G4334" s="4" t="s">
        <v>864</v>
      </c>
      <c r="H4334" s="4" t="s">
        <v>973</v>
      </c>
      <c r="I4334" s="4" t="s">
        <v>974</v>
      </c>
      <c r="J4334" s="4" t="s">
        <v>975</v>
      </c>
      <c r="K4334" s="4" t="s">
        <v>5917</v>
      </c>
    </row>
    <row r="4335" spans="3:11" x14ac:dyDescent="0.2">
      <c r="C4335" s="4" t="s">
        <v>5670</v>
      </c>
      <c r="D4335" s="4" t="s">
        <v>1132</v>
      </c>
      <c r="E4335" s="4" t="s">
        <v>5656</v>
      </c>
      <c r="F4335" s="4" t="s">
        <v>5671</v>
      </c>
      <c r="G4335" s="4" t="s">
        <v>5672</v>
      </c>
      <c r="H4335" s="4" t="s">
        <v>1109</v>
      </c>
      <c r="I4335" s="4" t="s">
        <v>5673</v>
      </c>
      <c r="J4335" s="4" t="s">
        <v>1075</v>
      </c>
      <c r="K4335" s="4" t="s">
        <v>5917</v>
      </c>
    </row>
    <row r="4336" spans="3:11" x14ac:dyDescent="0.2">
      <c r="C4336" s="4" t="s">
        <v>5674</v>
      </c>
      <c r="D4336" s="4" t="s">
        <v>1137</v>
      </c>
      <c r="E4336" s="4" t="s">
        <v>5656</v>
      </c>
      <c r="F4336" s="4" t="s">
        <v>5671</v>
      </c>
      <c r="G4336" s="4" t="s">
        <v>5672</v>
      </c>
      <c r="H4336" s="4" t="s">
        <v>1109</v>
      </c>
      <c r="I4336" s="4" t="s">
        <v>5673</v>
      </c>
      <c r="J4336" s="4" t="s">
        <v>1075</v>
      </c>
      <c r="K4336" s="4" t="s">
        <v>5917</v>
      </c>
    </row>
    <row r="4337" spans="3:11" x14ac:dyDescent="0.2">
      <c r="C4337" s="4" t="s">
        <v>5675</v>
      </c>
      <c r="D4337" s="4" t="s">
        <v>1137</v>
      </c>
      <c r="E4337" s="4" t="s">
        <v>5656</v>
      </c>
      <c r="F4337" s="4" t="s">
        <v>5671</v>
      </c>
      <c r="G4337" s="4" t="s">
        <v>5672</v>
      </c>
      <c r="H4337" s="4" t="s">
        <v>938</v>
      </c>
      <c r="I4337" s="4" t="s">
        <v>5631</v>
      </c>
      <c r="J4337" s="4" t="s">
        <v>792</v>
      </c>
      <c r="K4337" s="4" t="s">
        <v>5917</v>
      </c>
    </row>
    <row r="4338" spans="3:11" x14ac:dyDescent="0.2">
      <c r="C4338" s="4" t="s">
        <v>5676</v>
      </c>
      <c r="D4338" s="4" t="s">
        <v>1142</v>
      </c>
      <c r="E4338" s="4" t="s">
        <v>5661</v>
      </c>
      <c r="F4338" s="4" t="s">
        <v>5662</v>
      </c>
      <c r="G4338" s="4" t="s">
        <v>5481</v>
      </c>
      <c r="H4338" s="4" t="s">
        <v>1109</v>
      </c>
      <c r="I4338" s="4" t="s">
        <v>5673</v>
      </c>
      <c r="J4338" s="4" t="s">
        <v>1075</v>
      </c>
      <c r="K4338" s="4" t="s">
        <v>5917</v>
      </c>
    </row>
    <row r="4339" spans="3:11" x14ac:dyDescent="0.2">
      <c r="C4339" s="4" t="s">
        <v>5677</v>
      </c>
      <c r="D4339" s="4" t="s">
        <v>1147</v>
      </c>
      <c r="E4339" s="4" t="s">
        <v>5661</v>
      </c>
      <c r="F4339" s="4" t="s">
        <v>5662</v>
      </c>
      <c r="G4339" s="4" t="s">
        <v>5481</v>
      </c>
      <c r="H4339" s="4" t="s">
        <v>1109</v>
      </c>
      <c r="I4339" s="4" t="s">
        <v>5673</v>
      </c>
      <c r="J4339" s="4" t="s">
        <v>1075</v>
      </c>
      <c r="K4339" s="4" t="s">
        <v>5917</v>
      </c>
    </row>
    <row r="4340" spans="3:11" x14ac:dyDescent="0.2">
      <c r="C4340" s="4" t="s">
        <v>5678</v>
      </c>
      <c r="D4340" s="4" t="s">
        <v>1147</v>
      </c>
      <c r="E4340" s="4" t="s">
        <v>5661</v>
      </c>
      <c r="F4340" s="4" t="s">
        <v>5662</v>
      </c>
      <c r="G4340" s="4" t="s">
        <v>5481</v>
      </c>
      <c r="H4340" s="4" t="s">
        <v>938</v>
      </c>
      <c r="I4340" s="4" t="s">
        <v>5631</v>
      </c>
      <c r="J4340" s="4" t="s">
        <v>792</v>
      </c>
      <c r="K4340" s="4" t="s">
        <v>5917</v>
      </c>
    </row>
    <row r="4341" spans="3:11" x14ac:dyDescent="0.2">
      <c r="C4341" s="4" t="s">
        <v>5679</v>
      </c>
      <c r="D4341" s="4" t="s">
        <v>5665</v>
      </c>
      <c r="E4341" s="4" t="s">
        <v>5656</v>
      </c>
      <c r="F4341" s="4" t="s">
        <v>5671</v>
      </c>
      <c r="G4341" s="4" t="s">
        <v>5672</v>
      </c>
      <c r="H4341" s="4" t="s">
        <v>1109</v>
      </c>
      <c r="I4341" s="4" t="s">
        <v>5673</v>
      </c>
      <c r="J4341" s="4" t="s">
        <v>1075</v>
      </c>
      <c r="K4341" s="4" t="s">
        <v>5917</v>
      </c>
    </row>
    <row r="4342" spans="3:11" x14ac:dyDescent="0.2">
      <c r="C4342" s="4" t="s">
        <v>5680</v>
      </c>
      <c r="D4342" s="4" t="s">
        <v>5665</v>
      </c>
      <c r="E4342" s="4" t="s">
        <v>5656</v>
      </c>
      <c r="F4342" s="4" t="s">
        <v>5671</v>
      </c>
      <c r="G4342" s="4" t="s">
        <v>5672</v>
      </c>
      <c r="H4342" s="4" t="s">
        <v>938</v>
      </c>
      <c r="I4342" s="4" t="s">
        <v>5631</v>
      </c>
      <c r="J4342" s="4" t="s">
        <v>792</v>
      </c>
      <c r="K4342" s="4" t="s">
        <v>5917</v>
      </c>
    </row>
    <row r="4343" spans="3:11" x14ac:dyDescent="0.2">
      <c r="C4343" s="4" t="s">
        <v>5681</v>
      </c>
      <c r="D4343" s="4" t="s">
        <v>5668</v>
      </c>
      <c r="E4343" s="4" t="s">
        <v>5669</v>
      </c>
      <c r="F4343" s="4" t="s">
        <v>1082</v>
      </c>
      <c r="G4343" s="4" t="s">
        <v>864</v>
      </c>
      <c r="H4343" s="4" t="s">
        <v>973</v>
      </c>
      <c r="I4343" s="4" t="s">
        <v>974</v>
      </c>
      <c r="J4343" s="4" t="s">
        <v>975</v>
      </c>
      <c r="K4343" s="4" t="s">
        <v>5917</v>
      </c>
    </row>
    <row r="4344" spans="3:11" x14ac:dyDescent="0.2">
      <c r="C4344" s="4" t="s">
        <v>5682</v>
      </c>
      <c r="D4344" s="4" t="s">
        <v>1162</v>
      </c>
      <c r="E4344" s="4" t="s">
        <v>5656</v>
      </c>
      <c r="F4344" s="4" t="s">
        <v>5671</v>
      </c>
      <c r="G4344" s="4" t="s">
        <v>5672</v>
      </c>
      <c r="H4344" s="4" t="s">
        <v>1109</v>
      </c>
      <c r="I4344" s="4" t="s">
        <v>5673</v>
      </c>
      <c r="J4344" s="4" t="s">
        <v>1075</v>
      </c>
      <c r="K4344" s="4" t="s">
        <v>5917</v>
      </c>
    </row>
    <row r="4345" spans="3:11" x14ac:dyDescent="0.2">
      <c r="C4345" s="4" t="s">
        <v>5683</v>
      </c>
      <c r="D4345" s="4" t="s">
        <v>2808</v>
      </c>
      <c r="E4345" s="4" t="s">
        <v>5669</v>
      </c>
      <c r="F4345" s="4" t="s">
        <v>1082</v>
      </c>
      <c r="G4345" s="4" t="s">
        <v>864</v>
      </c>
      <c r="H4345" s="4" t="s">
        <v>1168</v>
      </c>
      <c r="I4345" s="4" t="s">
        <v>5568</v>
      </c>
      <c r="J4345" s="4" t="s">
        <v>716</v>
      </c>
      <c r="K4345" s="4" t="s">
        <v>5917</v>
      </c>
    </row>
    <row r="4346" spans="3:11" x14ac:dyDescent="0.2">
      <c r="C4346" s="4" t="s">
        <v>5684</v>
      </c>
      <c r="D4346" s="4" t="s">
        <v>1102</v>
      </c>
      <c r="E4346" s="4" t="s">
        <v>5685</v>
      </c>
      <c r="F4346" s="4" t="s">
        <v>4576</v>
      </c>
      <c r="G4346" s="4" t="s">
        <v>5531</v>
      </c>
      <c r="H4346" s="4" t="s">
        <v>1106</v>
      </c>
      <c r="I4346" s="4" t="s">
        <v>5686</v>
      </c>
      <c r="J4346" s="4" t="s">
        <v>5687</v>
      </c>
      <c r="K4346" s="4" t="s">
        <v>5917</v>
      </c>
    </row>
    <row r="4347" spans="3:11" x14ac:dyDescent="0.2">
      <c r="C4347" s="4" t="s">
        <v>5688</v>
      </c>
      <c r="D4347" s="4" t="s">
        <v>1102</v>
      </c>
      <c r="E4347" s="4" t="s">
        <v>5685</v>
      </c>
      <c r="F4347" s="4" t="s">
        <v>4576</v>
      </c>
      <c r="G4347" s="4" t="s">
        <v>5531</v>
      </c>
      <c r="H4347" s="4" t="s">
        <v>1109</v>
      </c>
      <c r="I4347" s="4" t="s">
        <v>5689</v>
      </c>
      <c r="J4347" s="4" t="s">
        <v>827</v>
      </c>
      <c r="K4347" s="4" t="s">
        <v>5917</v>
      </c>
    </row>
    <row r="4348" spans="3:11" x14ac:dyDescent="0.2">
      <c r="C4348" s="4" t="s">
        <v>5690</v>
      </c>
      <c r="D4348" s="4" t="s">
        <v>1112</v>
      </c>
      <c r="E4348" s="4" t="s">
        <v>5691</v>
      </c>
      <c r="F4348" s="4" t="s">
        <v>5692</v>
      </c>
      <c r="G4348" s="4" t="s">
        <v>5693</v>
      </c>
      <c r="H4348" s="4" t="s">
        <v>1109</v>
      </c>
      <c r="I4348" s="4" t="s">
        <v>5689</v>
      </c>
      <c r="J4348" s="4" t="s">
        <v>827</v>
      </c>
      <c r="K4348" s="4" t="s">
        <v>5917</v>
      </c>
    </row>
    <row r="4349" spans="3:11" x14ac:dyDescent="0.2">
      <c r="C4349" s="4" t="s">
        <v>5694</v>
      </c>
      <c r="D4349" s="4" t="s">
        <v>5695</v>
      </c>
      <c r="E4349" s="4" t="s">
        <v>5696</v>
      </c>
      <c r="F4349" s="4" t="s">
        <v>1662</v>
      </c>
      <c r="G4349" s="4" t="s">
        <v>993</v>
      </c>
      <c r="H4349" s="4" t="s">
        <v>1109</v>
      </c>
      <c r="I4349" s="4" t="s">
        <v>5689</v>
      </c>
      <c r="J4349" s="4" t="s">
        <v>827</v>
      </c>
      <c r="K4349" s="4" t="s">
        <v>5917</v>
      </c>
    </row>
    <row r="4350" spans="3:11" x14ac:dyDescent="0.2">
      <c r="C4350" s="4" t="s">
        <v>5697</v>
      </c>
      <c r="D4350" s="4" t="s">
        <v>5698</v>
      </c>
      <c r="E4350" s="4" t="s">
        <v>5699</v>
      </c>
      <c r="F4350" s="4" t="s">
        <v>5700</v>
      </c>
      <c r="G4350" s="4" t="s">
        <v>5701</v>
      </c>
      <c r="H4350" s="4" t="s">
        <v>1124</v>
      </c>
      <c r="I4350" s="4" t="s">
        <v>5702</v>
      </c>
      <c r="J4350" s="4" t="s">
        <v>805</v>
      </c>
      <c r="K4350" s="4" t="s">
        <v>5917</v>
      </c>
    </row>
    <row r="4351" spans="3:11" x14ac:dyDescent="0.2">
      <c r="C4351" s="4" t="s">
        <v>5688</v>
      </c>
      <c r="D4351" s="4" t="s">
        <v>1157</v>
      </c>
      <c r="E4351" s="4" t="s">
        <v>5685</v>
      </c>
      <c r="F4351" s="4" t="s">
        <v>4576</v>
      </c>
      <c r="G4351" s="4" t="s">
        <v>5531</v>
      </c>
      <c r="H4351" s="4" t="s">
        <v>1109</v>
      </c>
      <c r="I4351" s="4" t="s">
        <v>5689</v>
      </c>
      <c r="J4351" s="4" t="s">
        <v>827</v>
      </c>
      <c r="K4351" s="4" t="s">
        <v>5917</v>
      </c>
    </row>
    <row r="4352" spans="3:11" x14ac:dyDescent="0.2">
      <c r="C4352" s="4" t="s">
        <v>5690</v>
      </c>
      <c r="D4352" s="4" t="s">
        <v>5703</v>
      </c>
      <c r="E4352" s="4" t="s">
        <v>5691</v>
      </c>
      <c r="F4352" s="4" t="s">
        <v>5692</v>
      </c>
      <c r="G4352" s="4" t="s">
        <v>5693</v>
      </c>
      <c r="H4352" s="4" t="s">
        <v>1109</v>
      </c>
      <c r="I4352" s="4" t="s">
        <v>5689</v>
      </c>
      <c r="J4352" s="4" t="s">
        <v>827</v>
      </c>
      <c r="K4352" s="4" t="s">
        <v>5917</v>
      </c>
    </row>
    <row r="4353" spans="3:11" x14ac:dyDescent="0.2">
      <c r="C4353" s="4" t="s">
        <v>5690</v>
      </c>
      <c r="D4353" s="4" t="s">
        <v>1160</v>
      </c>
      <c r="E4353" s="4" t="s">
        <v>5691</v>
      </c>
      <c r="F4353" s="4" t="s">
        <v>5692</v>
      </c>
      <c r="G4353" s="4" t="s">
        <v>5693</v>
      </c>
      <c r="H4353" s="4" t="s">
        <v>1109</v>
      </c>
      <c r="I4353" s="4" t="s">
        <v>5689</v>
      </c>
      <c r="J4353" s="4" t="s">
        <v>827</v>
      </c>
      <c r="K4353" s="4" t="s">
        <v>5917</v>
      </c>
    </row>
    <row r="4354" spans="3:11" x14ac:dyDescent="0.2">
      <c r="C4354" s="4" t="s">
        <v>5605</v>
      </c>
      <c r="D4354" s="4" t="s">
        <v>1058</v>
      </c>
      <c r="E4354" s="4" t="s">
        <v>5606</v>
      </c>
      <c r="F4354" s="4" t="s">
        <v>957</v>
      </c>
      <c r="G4354" s="4" t="s">
        <v>676</v>
      </c>
      <c r="H4354" s="4" t="s">
        <v>1168</v>
      </c>
      <c r="I4354" s="4" t="s">
        <v>5607</v>
      </c>
      <c r="J4354" s="4" t="s">
        <v>677</v>
      </c>
      <c r="K4354" s="4" t="s">
        <v>5917</v>
      </c>
    </row>
    <row r="4355" spans="3:11" x14ac:dyDescent="0.2">
      <c r="C4355" s="4" t="s">
        <v>5608</v>
      </c>
      <c r="D4355" s="4" t="s">
        <v>1058</v>
      </c>
      <c r="E4355" s="4" t="s">
        <v>5606</v>
      </c>
      <c r="F4355" s="4" t="s">
        <v>957</v>
      </c>
      <c r="G4355" s="4" t="s">
        <v>676</v>
      </c>
      <c r="H4355" s="4" t="s">
        <v>938</v>
      </c>
      <c r="I4355" s="4" t="s">
        <v>5609</v>
      </c>
      <c r="J4355" s="4" t="s">
        <v>5610</v>
      </c>
      <c r="K4355" s="4" t="s">
        <v>5917</v>
      </c>
    </row>
    <row r="4356" spans="3:11" x14ac:dyDescent="0.2">
      <c r="C4356" s="4" t="s">
        <v>5611</v>
      </c>
      <c r="D4356" s="4" t="s">
        <v>1068</v>
      </c>
      <c r="E4356" s="4" t="s">
        <v>5606</v>
      </c>
      <c r="F4356" s="4" t="s">
        <v>957</v>
      </c>
      <c r="G4356" s="4" t="s">
        <v>676</v>
      </c>
      <c r="H4356" s="4" t="s">
        <v>938</v>
      </c>
      <c r="I4356" s="4" t="s">
        <v>5609</v>
      </c>
      <c r="J4356" s="4" t="s">
        <v>5610</v>
      </c>
      <c r="K4356" s="4" t="s">
        <v>5917</v>
      </c>
    </row>
    <row r="4357" spans="3:11" x14ac:dyDescent="0.2">
      <c r="C4357" s="4" t="s">
        <v>5612</v>
      </c>
      <c r="D4357" s="4" t="s">
        <v>1068</v>
      </c>
      <c r="E4357" s="4" t="s">
        <v>5606</v>
      </c>
      <c r="F4357" s="4" t="s">
        <v>957</v>
      </c>
      <c r="G4357" s="4" t="s">
        <v>676</v>
      </c>
      <c r="H4357" s="4" t="s">
        <v>959</v>
      </c>
      <c r="I4357" s="4" t="s">
        <v>5613</v>
      </c>
      <c r="J4357" s="4" t="s">
        <v>714</v>
      </c>
      <c r="K4357" s="4" t="s">
        <v>5917</v>
      </c>
    </row>
    <row r="4358" spans="3:11" x14ac:dyDescent="0.2">
      <c r="C4358" s="4" t="s">
        <v>5614</v>
      </c>
      <c r="D4358" s="4" t="s">
        <v>1072</v>
      </c>
      <c r="E4358" s="4" t="s">
        <v>5615</v>
      </c>
      <c r="F4358" s="4" t="s">
        <v>5540</v>
      </c>
      <c r="G4358" s="4" t="s">
        <v>676</v>
      </c>
      <c r="H4358" s="4" t="s">
        <v>1168</v>
      </c>
      <c r="I4358" s="4" t="s">
        <v>5607</v>
      </c>
      <c r="J4358" s="4" t="s">
        <v>677</v>
      </c>
      <c r="K4358" s="4" t="s">
        <v>5917</v>
      </c>
    </row>
    <row r="4359" spans="3:11" x14ac:dyDescent="0.2">
      <c r="C4359" s="4" t="s">
        <v>5616</v>
      </c>
      <c r="D4359" s="4" t="s">
        <v>1072</v>
      </c>
      <c r="E4359" s="4" t="s">
        <v>5615</v>
      </c>
      <c r="F4359" s="4" t="s">
        <v>5540</v>
      </c>
      <c r="G4359" s="4" t="s">
        <v>676</v>
      </c>
      <c r="H4359" s="4" t="s">
        <v>938</v>
      </c>
      <c r="I4359" s="4" t="s">
        <v>5609</v>
      </c>
      <c r="J4359" s="4" t="s">
        <v>5610</v>
      </c>
      <c r="K4359" s="4" t="s">
        <v>5917</v>
      </c>
    </row>
    <row r="4360" spans="3:11" x14ac:dyDescent="0.2">
      <c r="C4360" s="4" t="s">
        <v>5617</v>
      </c>
      <c r="D4360" s="4" t="s">
        <v>1078</v>
      </c>
      <c r="E4360" s="4" t="s">
        <v>5615</v>
      </c>
      <c r="F4360" s="4" t="s">
        <v>5540</v>
      </c>
      <c r="G4360" s="4" t="s">
        <v>676</v>
      </c>
      <c r="H4360" s="4" t="s">
        <v>938</v>
      </c>
      <c r="I4360" s="4" t="s">
        <v>5609</v>
      </c>
      <c r="J4360" s="4" t="s">
        <v>5610</v>
      </c>
      <c r="K4360" s="4" t="s">
        <v>5917</v>
      </c>
    </row>
    <row r="4361" spans="3:11" x14ac:dyDescent="0.2">
      <c r="C4361" s="4" t="s">
        <v>5618</v>
      </c>
      <c r="D4361" s="4" t="s">
        <v>1080</v>
      </c>
      <c r="E4361" s="4" t="s">
        <v>5619</v>
      </c>
      <c r="F4361" s="4" t="s">
        <v>5620</v>
      </c>
      <c r="G4361" s="4" t="s">
        <v>827</v>
      </c>
      <c r="H4361" s="4" t="s">
        <v>1168</v>
      </c>
      <c r="I4361" s="4" t="s">
        <v>5607</v>
      </c>
      <c r="J4361" s="4" t="s">
        <v>677</v>
      </c>
      <c r="K4361" s="4" t="s">
        <v>5917</v>
      </c>
    </row>
    <row r="4362" spans="3:11" x14ac:dyDescent="0.2">
      <c r="C4362" s="4" t="s">
        <v>5621</v>
      </c>
      <c r="D4362" s="4" t="s">
        <v>5919</v>
      </c>
      <c r="E4362" s="4" t="s">
        <v>5619</v>
      </c>
      <c r="F4362" s="4" t="s">
        <v>5620</v>
      </c>
      <c r="G4362" s="4" t="s">
        <v>827</v>
      </c>
      <c r="H4362" s="4" t="s">
        <v>938</v>
      </c>
      <c r="I4362" s="4" t="s">
        <v>5609</v>
      </c>
      <c r="J4362" s="4" t="s">
        <v>5610</v>
      </c>
      <c r="K4362" s="4" t="s">
        <v>5917</v>
      </c>
    </row>
    <row r="4363" spans="3:11" x14ac:dyDescent="0.2">
      <c r="C4363" s="4" t="s">
        <v>5622</v>
      </c>
      <c r="D4363" s="4" t="s">
        <v>1085</v>
      </c>
      <c r="E4363" s="4" t="s">
        <v>5619</v>
      </c>
      <c r="F4363" s="4" t="s">
        <v>5620</v>
      </c>
      <c r="G4363" s="4" t="s">
        <v>827</v>
      </c>
      <c r="H4363" s="4" t="s">
        <v>973</v>
      </c>
      <c r="I4363" s="4" t="s">
        <v>974</v>
      </c>
      <c r="J4363" s="4" t="s">
        <v>975</v>
      </c>
      <c r="K4363" s="4" t="s">
        <v>5917</v>
      </c>
    </row>
    <row r="4364" spans="3:11" x14ac:dyDescent="0.2">
      <c r="C4364" s="4" t="s">
        <v>5623</v>
      </c>
      <c r="D4364" s="4" t="s">
        <v>5624</v>
      </c>
      <c r="E4364" s="4" t="s">
        <v>5625</v>
      </c>
      <c r="F4364" s="4" t="s">
        <v>1167</v>
      </c>
      <c r="G4364" s="4" t="s">
        <v>5626</v>
      </c>
      <c r="H4364" s="4" t="s">
        <v>973</v>
      </c>
      <c r="I4364" s="4" t="s">
        <v>974</v>
      </c>
      <c r="J4364" s="4" t="s">
        <v>975</v>
      </c>
      <c r="K4364" s="4" t="s">
        <v>5917</v>
      </c>
    </row>
    <row r="4365" spans="3:11" x14ac:dyDescent="0.2">
      <c r="C4365" s="4" t="s">
        <v>5627</v>
      </c>
      <c r="D4365" s="4" t="s">
        <v>1058</v>
      </c>
      <c r="E4365" s="4" t="s">
        <v>5606</v>
      </c>
      <c r="F4365" s="4" t="s">
        <v>957</v>
      </c>
      <c r="G4365" s="4" t="s">
        <v>676</v>
      </c>
      <c r="H4365" s="4" t="s">
        <v>5628</v>
      </c>
      <c r="I4365" s="4" t="s">
        <v>5568</v>
      </c>
      <c r="J4365" s="4" t="s">
        <v>716</v>
      </c>
      <c r="K4365" s="4" t="s">
        <v>5917</v>
      </c>
    </row>
    <row r="4366" spans="3:11" x14ac:dyDescent="0.2">
      <c r="C4366" s="4" t="s">
        <v>5629</v>
      </c>
      <c r="D4366" s="4" t="s">
        <v>1058</v>
      </c>
      <c r="E4366" s="4" t="s">
        <v>5606</v>
      </c>
      <c r="F4366" s="4" t="s">
        <v>957</v>
      </c>
      <c r="G4366" s="4" t="s">
        <v>676</v>
      </c>
      <c r="H4366" s="4" t="s">
        <v>5630</v>
      </c>
      <c r="I4366" s="4" t="s">
        <v>5631</v>
      </c>
      <c r="J4366" s="4" t="s">
        <v>792</v>
      </c>
      <c r="K4366" s="4" t="s">
        <v>5917</v>
      </c>
    </row>
    <row r="4367" spans="3:11" x14ac:dyDescent="0.2">
      <c r="C4367" s="4" t="s">
        <v>5632</v>
      </c>
      <c r="D4367" s="4" t="s">
        <v>1068</v>
      </c>
      <c r="E4367" s="4" t="s">
        <v>5606</v>
      </c>
      <c r="F4367" s="4" t="s">
        <v>957</v>
      </c>
      <c r="G4367" s="4" t="s">
        <v>676</v>
      </c>
      <c r="H4367" s="4" t="s">
        <v>5630</v>
      </c>
      <c r="I4367" s="4" t="s">
        <v>5631</v>
      </c>
      <c r="J4367" s="4" t="s">
        <v>792</v>
      </c>
      <c r="K4367" s="4" t="s">
        <v>5917</v>
      </c>
    </row>
    <row r="4368" spans="3:11" x14ac:dyDescent="0.2">
      <c r="C4368" s="4" t="s">
        <v>5633</v>
      </c>
      <c r="D4368" s="4" t="s">
        <v>1068</v>
      </c>
      <c r="E4368" s="4" t="s">
        <v>5606</v>
      </c>
      <c r="F4368" s="4" t="s">
        <v>957</v>
      </c>
      <c r="G4368" s="4" t="s">
        <v>676</v>
      </c>
      <c r="H4368" s="4" t="s">
        <v>5634</v>
      </c>
      <c r="I4368" s="4" t="s">
        <v>5635</v>
      </c>
      <c r="J4368" s="4" t="s">
        <v>5505</v>
      </c>
      <c r="K4368" s="4" t="s">
        <v>5917</v>
      </c>
    </row>
    <row r="4369" spans="3:11" x14ac:dyDescent="0.2">
      <c r="C4369" s="4" t="s">
        <v>5636</v>
      </c>
      <c r="D4369" s="4" t="s">
        <v>1072</v>
      </c>
      <c r="E4369" s="4" t="s">
        <v>5615</v>
      </c>
      <c r="F4369" s="4" t="s">
        <v>5540</v>
      </c>
      <c r="G4369" s="4" t="s">
        <v>676</v>
      </c>
      <c r="H4369" s="4" t="s">
        <v>5628</v>
      </c>
      <c r="I4369" s="4" t="s">
        <v>5568</v>
      </c>
      <c r="J4369" s="4" t="s">
        <v>716</v>
      </c>
      <c r="K4369" s="4" t="s">
        <v>5917</v>
      </c>
    </row>
    <row r="4370" spans="3:11" x14ac:dyDescent="0.2">
      <c r="C4370" s="4" t="s">
        <v>5637</v>
      </c>
      <c r="D4370" s="4" t="s">
        <v>1072</v>
      </c>
      <c r="E4370" s="4" t="s">
        <v>5615</v>
      </c>
      <c r="F4370" s="4" t="s">
        <v>5540</v>
      </c>
      <c r="G4370" s="4" t="s">
        <v>676</v>
      </c>
      <c r="H4370" s="4" t="s">
        <v>5630</v>
      </c>
      <c r="I4370" s="4" t="s">
        <v>5631</v>
      </c>
      <c r="J4370" s="4" t="s">
        <v>792</v>
      </c>
      <c r="K4370" s="4" t="s">
        <v>5917</v>
      </c>
    </row>
    <row r="4371" spans="3:11" x14ac:dyDescent="0.2">
      <c r="C4371" s="4" t="s">
        <v>5638</v>
      </c>
      <c r="D4371" s="4" t="s">
        <v>1078</v>
      </c>
      <c r="E4371" s="4" t="s">
        <v>5615</v>
      </c>
      <c r="F4371" s="4" t="s">
        <v>5540</v>
      </c>
      <c r="G4371" s="4" t="s">
        <v>676</v>
      </c>
      <c r="H4371" s="4" t="s">
        <v>5630</v>
      </c>
      <c r="I4371" s="4" t="s">
        <v>5631</v>
      </c>
      <c r="J4371" s="4" t="s">
        <v>792</v>
      </c>
      <c r="K4371" s="4" t="s">
        <v>5917</v>
      </c>
    </row>
    <row r="4372" spans="3:11" x14ac:dyDescent="0.2">
      <c r="C4372" s="4" t="s">
        <v>5639</v>
      </c>
      <c r="D4372" s="4" t="s">
        <v>1080</v>
      </c>
      <c r="E4372" s="4" t="s">
        <v>5619</v>
      </c>
      <c r="F4372" s="4" t="s">
        <v>5620</v>
      </c>
      <c r="G4372" s="4" t="s">
        <v>827</v>
      </c>
      <c r="H4372" s="4" t="s">
        <v>5628</v>
      </c>
      <c r="I4372" s="4" t="s">
        <v>5568</v>
      </c>
      <c r="J4372" s="4" t="s">
        <v>716</v>
      </c>
      <c r="K4372" s="4" t="s">
        <v>5917</v>
      </c>
    </row>
    <row r="4373" spans="3:11" x14ac:dyDescent="0.2">
      <c r="C4373" s="4" t="s">
        <v>5640</v>
      </c>
      <c r="D4373" s="4" t="s">
        <v>1080</v>
      </c>
      <c r="E4373" s="4" t="s">
        <v>5619</v>
      </c>
      <c r="F4373" s="4" t="s">
        <v>5620</v>
      </c>
      <c r="G4373" s="4" t="s">
        <v>827</v>
      </c>
      <c r="H4373" s="4" t="s">
        <v>5630</v>
      </c>
      <c r="I4373" s="4" t="s">
        <v>5631</v>
      </c>
      <c r="J4373" s="4" t="s">
        <v>792</v>
      </c>
      <c r="K4373" s="4" t="s">
        <v>5917</v>
      </c>
    </row>
    <row r="4374" spans="3:11" x14ac:dyDescent="0.2">
      <c r="C4374" s="4" t="s">
        <v>5641</v>
      </c>
      <c r="D4374" s="4" t="s">
        <v>1085</v>
      </c>
      <c r="E4374" s="4" t="s">
        <v>5619</v>
      </c>
      <c r="F4374" s="4" t="s">
        <v>5620</v>
      </c>
      <c r="G4374" s="4" t="s">
        <v>827</v>
      </c>
      <c r="H4374" s="4" t="s">
        <v>5642</v>
      </c>
      <c r="I4374" s="4" t="s">
        <v>974</v>
      </c>
      <c r="J4374" s="4" t="s">
        <v>975</v>
      </c>
      <c r="K4374" s="4" t="s">
        <v>5917</v>
      </c>
    </row>
    <row r="4375" spans="3:11" x14ac:dyDescent="0.2">
      <c r="C4375" s="4" t="s">
        <v>5643</v>
      </c>
      <c r="D4375" s="4" t="s">
        <v>5624</v>
      </c>
      <c r="E4375" s="4" t="s">
        <v>5625</v>
      </c>
      <c r="F4375" s="4" t="s">
        <v>1167</v>
      </c>
      <c r="G4375" s="4" t="s">
        <v>5626</v>
      </c>
      <c r="H4375" s="4" t="s">
        <v>5642</v>
      </c>
      <c r="I4375" s="4" t="s">
        <v>974</v>
      </c>
      <c r="J4375" s="4" t="s">
        <v>975</v>
      </c>
      <c r="K4375" s="4" t="s">
        <v>5917</v>
      </c>
    </row>
    <row r="4376" spans="3:11" x14ac:dyDescent="0.2">
      <c r="C4376" s="4" t="s">
        <v>5644</v>
      </c>
      <c r="D4376" s="4" t="s">
        <v>1058</v>
      </c>
      <c r="E4376" s="4" t="s">
        <v>5606</v>
      </c>
      <c r="F4376" s="4" t="s">
        <v>957</v>
      </c>
      <c r="G4376" s="4" t="s">
        <v>676</v>
      </c>
      <c r="H4376" s="4" t="s">
        <v>5628</v>
      </c>
      <c r="I4376" s="4" t="s">
        <v>5568</v>
      </c>
      <c r="J4376" s="4" t="s">
        <v>716</v>
      </c>
      <c r="K4376" s="4" t="s">
        <v>5917</v>
      </c>
    </row>
    <row r="4377" spans="3:11" x14ac:dyDescent="0.2">
      <c r="C4377" s="4" t="s">
        <v>5645</v>
      </c>
      <c r="D4377" s="4" t="s">
        <v>1058</v>
      </c>
      <c r="E4377" s="4" t="s">
        <v>5606</v>
      </c>
      <c r="F4377" s="4" t="s">
        <v>957</v>
      </c>
      <c r="G4377" s="4" t="s">
        <v>676</v>
      </c>
      <c r="H4377" s="4" t="s">
        <v>5630</v>
      </c>
      <c r="I4377" s="4" t="s">
        <v>5631</v>
      </c>
      <c r="J4377" s="4" t="s">
        <v>792</v>
      </c>
      <c r="K4377" s="4" t="s">
        <v>5917</v>
      </c>
    </row>
    <row r="4378" spans="3:11" x14ac:dyDescent="0.2">
      <c r="C4378" s="4" t="s">
        <v>5646</v>
      </c>
      <c r="D4378" s="4" t="s">
        <v>1068</v>
      </c>
      <c r="E4378" s="4" t="s">
        <v>5606</v>
      </c>
      <c r="F4378" s="4" t="s">
        <v>957</v>
      </c>
      <c r="G4378" s="4" t="s">
        <v>676</v>
      </c>
      <c r="H4378" s="4" t="s">
        <v>5630</v>
      </c>
      <c r="I4378" s="4" t="s">
        <v>5631</v>
      </c>
      <c r="J4378" s="4" t="s">
        <v>792</v>
      </c>
      <c r="K4378" s="4" t="s">
        <v>5917</v>
      </c>
    </row>
    <row r="4379" spans="3:11" x14ac:dyDescent="0.2">
      <c r="C4379" s="4" t="s">
        <v>5647</v>
      </c>
      <c r="D4379" s="4" t="s">
        <v>1068</v>
      </c>
      <c r="E4379" s="4" t="s">
        <v>5606</v>
      </c>
      <c r="F4379" s="4" t="s">
        <v>957</v>
      </c>
      <c r="G4379" s="4" t="s">
        <v>676</v>
      </c>
      <c r="H4379" s="4" t="s">
        <v>5634</v>
      </c>
      <c r="I4379" s="4" t="s">
        <v>5635</v>
      </c>
      <c r="J4379" s="4" t="s">
        <v>5505</v>
      </c>
      <c r="K4379" s="4" t="s">
        <v>5917</v>
      </c>
    </row>
    <row r="4380" spans="3:11" x14ac:dyDescent="0.2">
      <c r="C4380" s="4" t="s">
        <v>5648</v>
      </c>
      <c r="D4380" s="4" t="s">
        <v>1072</v>
      </c>
      <c r="E4380" s="4" t="s">
        <v>5615</v>
      </c>
      <c r="F4380" s="4" t="s">
        <v>5540</v>
      </c>
      <c r="G4380" s="4" t="s">
        <v>676</v>
      </c>
      <c r="H4380" s="4" t="s">
        <v>5628</v>
      </c>
      <c r="I4380" s="4" t="s">
        <v>5568</v>
      </c>
      <c r="J4380" s="4" t="s">
        <v>716</v>
      </c>
      <c r="K4380" s="4" t="s">
        <v>5917</v>
      </c>
    </row>
    <row r="4381" spans="3:11" x14ac:dyDescent="0.2">
      <c r="C4381" s="4" t="s">
        <v>5649</v>
      </c>
      <c r="D4381" s="4" t="s">
        <v>1072</v>
      </c>
      <c r="E4381" s="4" t="s">
        <v>5615</v>
      </c>
      <c r="F4381" s="4" t="s">
        <v>5540</v>
      </c>
      <c r="G4381" s="4" t="s">
        <v>676</v>
      </c>
      <c r="H4381" s="4" t="s">
        <v>5630</v>
      </c>
      <c r="I4381" s="4" t="s">
        <v>5631</v>
      </c>
      <c r="J4381" s="4" t="s">
        <v>792</v>
      </c>
      <c r="K4381" s="4" t="s">
        <v>5917</v>
      </c>
    </row>
    <row r="4382" spans="3:11" x14ac:dyDescent="0.2">
      <c r="C4382" s="4" t="s">
        <v>5650</v>
      </c>
      <c r="D4382" s="4" t="s">
        <v>1078</v>
      </c>
      <c r="E4382" s="4" t="s">
        <v>5615</v>
      </c>
      <c r="F4382" s="4" t="s">
        <v>5540</v>
      </c>
      <c r="G4382" s="4" t="s">
        <v>676</v>
      </c>
      <c r="H4382" s="4" t="s">
        <v>5630</v>
      </c>
      <c r="I4382" s="4" t="s">
        <v>5631</v>
      </c>
      <c r="J4382" s="4" t="s">
        <v>792</v>
      </c>
      <c r="K4382" s="4" t="s">
        <v>5917</v>
      </c>
    </row>
    <row r="4383" spans="3:11" x14ac:dyDescent="0.2">
      <c r="C4383" s="4" t="s">
        <v>5651</v>
      </c>
      <c r="D4383" s="4" t="s">
        <v>1080</v>
      </c>
      <c r="E4383" s="4" t="s">
        <v>5619</v>
      </c>
      <c r="F4383" s="4" t="s">
        <v>5620</v>
      </c>
      <c r="G4383" s="4" t="s">
        <v>827</v>
      </c>
      <c r="H4383" s="4" t="s">
        <v>5628</v>
      </c>
      <c r="I4383" s="4" t="s">
        <v>5568</v>
      </c>
      <c r="J4383" s="4" t="s">
        <v>716</v>
      </c>
      <c r="K4383" s="4" t="s">
        <v>5917</v>
      </c>
    </row>
    <row r="4384" spans="3:11" x14ac:dyDescent="0.2">
      <c r="C4384" s="4" t="s">
        <v>5652</v>
      </c>
      <c r="D4384" s="4" t="s">
        <v>1080</v>
      </c>
      <c r="E4384" s="4" t="s">
        <v>5619</v>
      </c>
      <c r="F4384" s="4" t="s">
        <v>5620</v>
      </c>
      <c r="G4384" s="4" t="s">
        <v>827</v>
      </c>
      <c r="H4384" s="4" t="s">
        <v>5630</v>
      </c>
      <c r="I4384" s="4" t="s">
        <v>5631</v>
      </c>
      <c r="J4384" s="4" t="s">
        <v>792</v>
      </c>
      <c r="K4384" s="4" t="s">
        <v>5917</v>
      </c>
    </row>
    <row r="4385" spans="3:11" x14ac:dyDescent="0.2">
      <c r="C4385" s="4" t="s">
        <v>5653</v>
      </c>
      <c r="D4385" s="4" t="s">
        <v>1085</v>
      </c>
      <c r="E4385" s="4" t="s">
        <v>5619</v>
      </c>
      <c r="F4385" s="4" t="s">
        <v>5620</v>
      </c>
      <c r="G4385" s="4" t="s">
        <v>827</v>
      </c>
      <c r="H4385" s="4" t="s">
        <v>5642</v>
      </c>
      <c r="I4385" s="4" t="s">
        <v>974</v>
      </c>
      <c r="J4385" s="4" t="s">
        <v>975</v>
      </c>
      <c r="K4385" s="4" t="s">
        <v>5917</v>
      </c>
    </row>
    <row r="4386" spans="3:11" x14ac:dyDescent="0.2">
      <c r="C4386" s="4" t="s">
        <v>5654</v>
      </c>
      <c r="D4386" s="4" t="s">
        <v>5624</v>
      </c>
      <c r="E4386" s="4" t="s">
        <v>5625</v>
      </c>
      <c r="F4386" s="4" t="s">
        <v>1167</v>
      </c>
      <c r="G4386" s="4" t="s">
        <v>5626</v>
      </c>
      <c r="H4386" s="4" t="s">
        <v>5642</v>
      </c>
      <c r="I4386" s="4" t="s">
        <v>974</v>
      </c>
      <c r="J4386" s="4" t="s">
        <v>975</v>
      </c>
      <c r="K4386" s="4" t="s">
        <v>5917</v>
      </c>
    </row>
    <row r="4387" spans="3:11" x14ac:dyDescent="0.2">
      <c r="C4387" s="4" t="s">
        <v>5655</v>
      </c>
      <c r="D4387" s="4" t="s">
        <v>1132</v>
      </c>
      <c r="E4387" s="4" t="s">
        <v>5656</v>
      </c>
      <c r="F4387" s="4" t="s">
        <v>1074</v>
      </c>
      <c r="G4387" s="4" t="s">
        <v>1002</v>
      </c>
      <c r="H4387" s="4" t="s">
        <v>1109</v>
      </c>
      <c r="I4387" s="4" t="s">
        <v>5657</v>
      </c>
      <c r="J4387" s="4" t="s">
        <v>1569</v>
      </c>
      <c r="K4387" s="4" t="s">
        <v>5917</v>
      </c>
    </row>
    <row r="4388" spans="3:11" x14ac:dyDescent="0.2">
      <c r="C4388" s="4" t="s">
        <v>5658</v>
      </c>
      <c r="D4388" s="4" t="s">
        <v>1137</v>
      </c>
      <c r="E4388" s="4" t="s">
        <v>5656</v>
      </c>
      <c r="F4388" s="4" t="s">
        <v>1074</v>
      </c>
      <c r="G4388" s="4" t="s">
        <v>1002</v>
      </c>
      <c r="H4388" s="4" t="s">
        <v>1109</v>
      </c>
      <c r="I4388" s="4" t="s">
        <v>5657</v>
      </c>
      <c r="J4388" s="4" t="s">
        <v>1569</v>
      </c>
      <c r="K4388" s="4" t="s">
        <v>5917</v>
      </c>
    </row>
    <row r="4389" spans="3:11" x14ac:dyDescent="0.2">
      <c r="C4389" s="4" t="s">
        <v>5659</v>
      </c>
      <c r="D4389" s="4" t="s">
        <v>1137</v>
      </c>
      <c r="E4389" s="4" t="s">
        <v>5656</v>
      </c>
      <c r="F4389" s="4" t="s">
        <v>1074</v>
      </c>
      <c r="G4389" s="4" t="s">
        <v>1002</v>
      </c>
      <c r="H4389" s="4" t="s">
        <v>938</v>
      </c>
      <c r="I4389" s="4" t="s">
        <v>5609</v>
      </c>
      <c r="J4389" s="4" t="s">
        <v>5610</v>
      </c>
      <c r="K4389" s="4" t="s">
        <v>5917</v>
      </c>
    </row>
    <row r="4390" spans="3:11" x14ac:dyDescent="0.2">
      <c r="C4390" s="4" t="s">
        <v>5660</v>
      </c>
      <c r="D4390" s="4" t="s">
        <v>1142</v>
      </c>
      <c r="E4390" s="4" t="s">
        <v>5661</v>
      </c>
      <c r="F4390" s="4" t="s">
        <v>5662</v>
      </c>
      <c r="G4390" s="4" t="s">
        <v>5481</v>
      </c>
      <c r="H4390" s="4" t="s">
        <v>1109</v>
      </c>
      <c r="I4390" s="4" t="s">
        <v>5657</v>
      </c>
      <c r="J4390" s="4" t="s">
        <v>1569</v>
      </c>
      <c r="K4390" s="4" t="s">
        <v>5917</v>
      </c>
    </row>
    <row r="4391" spans="3:11" x14ac:dyDescent="0.2">
      <c r="C4391" s="4" t="s">
        <v>5663</v>
      </c>
      <c r="D4391" s="4" t="s">
        <v>1147</v>
      </c>
      <c r="E4391" s="4" t="s">
        <v>5661</v>
      </c>
      <c r="F4391" s="4" t="s">
        <v>5662</v>
      </c>
      <c r="G4391" s="4" t="s">
        <v>5481</v>
      </c>
      <c r="H4391" s="4" t="s">
        <v>1109</v>
      </c>
      <c r="I4391" s="4" t="s">
        <v>5657</v>
      </c>
      <c r="J4391" s="4" t="s">
        <v>1569</v>
      </c>
      <c r="K4391" s="4" t="s">
        <v>5917</v>
      </c>
    </row>
    <row r="4392" spans="3:11" x14ac:dyDescent="0.2">
      <c r="C4392" s="4" t="s">
        <v>5378</v>
      </c>
      <c r="D4392" s="4" t="s">
        <v>1147</v>
      </c>
      <c r="E4392" s="4" t="s">
        <v>5661</v>
      </c>
      <c r="F4392" s="4" t="s">
        <v>5662</v>
      </c>
      <c r="G4392" s="4" t="s">
        <v>5481</v>
      </c>
      <c r="H4392" s="4" t="s">
        <v>938</v>
      </c>
      <c r="I4392" s="4" t="s">
        <v>5609</v>
      </c>
      <c r="J4392" s="4" t="s">
        <v>5610</v>
      </c>
      <c r="K4392" s="4" t="s">
        <v>5917</v>
      </c>
    </row>
    <row r="4393" spans="3:11" x14ac:dyDescent="0.2">
      <c r="C4393" s="4" t="s">
        <v>5664</v>
      </c>
      <c r="D4393" s="4" t="s">
        <v>5665</v>
      </c>
      <c r="E4393" s="4" t="s">
        <v>5656</v>
      </c>
      <c r="F4393" s="4" t="s">
        <v>1074</v>
      </c>
      <c r="G4393" s="4" t="s">
        <v>1002</v>
      </c>
      <c r="H4393" s="4" t="s">
        <v>1109</v>
      </c>
      <c r="I4393" s="4" t="s">
        <v>5657</v>
      </c>
      <c r="J4393" s="4" t="s">
        <v>1569</v>
      </c>
      <c r="K4393" s="4" t="s">
        <v>5917</v>
      </c>
    </row>
    <row r="4394" spans="3:11" x14ac:dyDescent="0.2">
      <c r="C4394" s="4" t="s">
        <v>5666</v>
      </c>
      <c r="D4394" s="4" t="s">
        <v>5665</v>
      </c>
      <c r="E4394" s="4" t="s">
        <v>5656</v>
      </c>
      <c r="F4394" s="4" t="s">
        <v>1074</v>
      </c>
      <c r="G4394" s="4" t="s">
        <v>1002</v>
      </c>
      <c r="H4394" s="4" t="s">
        <v>938</v>
      </c>
      <c r="I4394" s="4" t="s">
        <v>5609</v>
      </c>
      <c r="J4394" s="4" t="s">
        <v>5610</v>
      </c>
      <c r="K4394" s="4" t="s">
        <v>5917</v>
      </c>
    </row>
    <row r="4395" spans="3:11" x14ac:dyDescent="0.2">
      <c r="C4395" s="4" t="s">
        <v>5667</v>
      </c>
      <c r="D4395" s="4" t="s">
        <v>5668</v>
      </c>
      <c r="E4395" s="4" t="s">
        <v>5669</v>
      </c>
      <c r="F4395" s="4" t="s">
        <v>1082</v>
      </c>
      <c r="G4395" s="4" t="s">
        <v>864</v>
      </c>
      <c r="H4395" s="4" t="s">
        <v>973</v>
      </c>
      <c r="I4395" s="4" t="s">
        <v>974</v>
      </c>
      <c r="J4395" s="4" t="s">
        <v>975</v>
      </c>
      <c r="K4395" s="4" t="s">
        <v>5917</v>
      </c>
    </row>
    <row r="4396" spans="3:11" x14ac:dyDescent="0.2">
      <c r="C4396" s="4" t="s">
        <v>5670</v>
      </c>
      <c r="D4396" s="4" t="s">
        <v>1132</v>
      </c>
      <c r="E4396" s="4" t="s">
        <v>5656</v>
      </c>
      <c r="F4396" s="4" t="s">
        <v>5671</v>
      </c>
      <c r="G4396" s="4" t="s">
        <v>5672</v>
      </c>
      <c r="H4396" s="4" t="s">
        <v>1109</v>
      </c>
      <c r="I4396" s="4" t="s">
        <v>5673</v>
      </c>
      <c r="J4396" s="4" t="s">
        <v>1075</v>
      </c>
      <c r="K4396" s="4" t="s">
        <v>5917</v>
      </c>
    </row>
    <row r="4397" spans="3:11" x14ac:dyDescent="0.2">
      <c r="C4397" s="4" t="s">
        <v>5674</v>
      </c>
      <c r="D4397" s="4" t="s">
        <v>1137</v>
      </c>
      <c r="E4397" s="4" t="s">
        <v>5656</v>
      </c>
      <c r="F4397" s="4" t="s">
        <v>5671</v>
      </c>
      <c r="G4397" s="4" t="s">
        <v>5672</v>
      </c>
      <c r="H4397" s="4" t="s">
        <v>1109</v>
      </c>
      <c r="I4397" s="4" t="s">
        <v>5673</v>
      </c>
      <c r="J4397" s="4" t="s">
        <v>1075</v>
      </c>
      <c r="K4397" s="4" t="s">
        <v>5917</v>
      </c>
    </row>
    <row r="4398" spans="3:11" x14ac:dyDescent="0.2">
      <c r="C4398" s="4" t="s">
        <v>5675</v>
      </c>
      <c r="D4398" s="4" t="s">
        <v>1137</v>
      </c>
      <c r="E4398" s="4" t="s">
        <v>5656</v>
      </c>
      <c r="F4398" s="4" t="s">
        <v>5671</v>
      </c>
      <c r="G4398" s="4" t="s">
        <v>5672</v>
      </c>
      <c r="H4398" s="4" t="s">
        <v>938</v>
      </c>
      <c r="I4398" s="4" t="s">
        <v>5631</v>
      </c>
      <c r="J4398" s="4" t="s">
        <v>792</v>
      </c>
      <c r="K4398" s="4" t="s">
        <v>5917</v>
      </c>
    </row>
    <row r="4399" spans="3:11" x14ac:dyDescent="0.2">
      <c r="C4399" s="4" t="s">
        <v>5676</v>
      </c>
      <c r="D4399" s="4" t="s">
        <v>1142</v>
      </c>
      <c r="E4399" s="4" t="s">
        <v>5661</v>
      </c>
      <c r="F4399" s="4" t="s">
        <v>5662</v>
      </c>
      <c r="G4399" s="4" t="s">
        <v>5481</v>
      </c>
      <c r="H4399" s="4" t="s">
        <v>1109</v>
      </c>
      <c r="I4399" s="4" t="s">
        <v>5673</v>
      </c>
      <c r="J4399" s="4" t="s">
        <v>1075</v>
      </c>
      <c r="K4399" s="4" t="s">
        <v>5917</v>
      </c>
    </row>
    <row r="4400" spans="3:11" x14ac:dyDescent="0.2">
      <c r="C4400" s="4" t="s">
        <v>5677</v>
      </c>
      <c r="D4400" s="4" t="s">
        <v>1147</v>
      </c>
      <c r="E4400" s="4" t="s">
        <v>5661</v>
      </c>
      <c r="F4400" s="4" t="s">
        <v>5662</v>
      </c>
      <c r="G4400" s="4" t="s">
        <v>5481</v>
      </c>
      <c r="H4400" s="4" t="s">
        <v>1109</v>
      </c>
      <c r="I4400" s="4" t="s">
        <v>5673</v>
      </c>
      <c r="J4400" s="4" t="s">
        <v>1075</v>
      </c>
      <c r="K4400" s="4" t="s">
        <v>5917</v>
      </c>
    </row>
    <row r="4401" spans="3:11" x14ac:dyDescent="0.2">
      <c r="C4401" s="4" t="s">
        <v>5678</v>
      </c>
      <c r="D4401" s="4" t="s">
        <v>1147</v>
      </c>
      <c r="E4401" s="4" t="s">
        <v>5661</v>
      </c>
      <c r="F4401" s="4" t="s">
        <v>5662</v>
      </c>
      <c r="G4401" s="4" t="s">
        <v>5481</v>
      </c>
      <c r="H4401" s="4" t="s">
        <v>938</v>
      </c>
      <c r="I4401" s="4" t="s">
        <v>5631</v>
      </c>
      <c r="J4401" s="4" t="s">
        <v>792</v>
      </c>
      <c r="K4401" s="4" t="s">
        <v>5917</v>
      </c>
    </row>
    <row r="4402" spans="3:11" x14ac:dyDescent="0.2">
      <c r="C4402" s="4" t="s">
        <v>5679</v>
      </c>
      <c r="D4402" s="4" t="s">
        <v>5665</v>
      </c>
      <c r="E4402" s="4" t="s">
        <v>5656</v>
      </c>
      <c r="F4402" s="4" t="s">
        <v>5671</v>
      </c>
      <c r="G4402" s="4" t="s">
        <v>5672</v>
      </c>
      <c r="H4402" s="4" t="s">
        <v>1109</v>
      </c>
      <c r="I4402" s="4" t="s">
        <v>5673</v>
      </c>
      <c r="J4402" s="4" t="s">
        <v>1075</v>
      </c>
      <c r="K4402" s="4" t="s">
        <v>5917</v>
      </c>
    </row>
    <row r="4403" spans="3:11" x14ac:dyDescent="0.2">
      <c r="C4403" s="4" t="s">
        <v>5680</v>
      </c>
      <c r="D4403" s="4" t="s">
        <v>5665</v>
      </c>
      <c r="E4403" s="4" t="s">
        <v>5656</v>
      </c>
      <c r="F4403" s="4" t="s">
        <v>5671</v>
      </c>
      <c r="G4403" s="4" t="s">
        <v>5672</v>
      </c>
      <c r="H4403" s="4" t="s">
        <v>938</v>
      </c>
      <c r="I4403" s="4" t="s">
        <v>5631</v>
      </c>
      <c r="J4403" s="4" t="s">
        <v>792</v>
      </c>
      <c r="K4403" s="4" t="s">
        <v>5917</v>
      </c>
    </row>
    <row r="4404" spans="3:11" x14ac:dyDescent="0.2">
      <c r="C4404" s="4" t="s">
        <v>5681</v>
      </c>
      <c r="D4404" s="4" t="s">
        <v>5668</v>
      </c>
      <c r="E4404" s="4" t="s">
        <v>5669</v>
      </c>
      <c r="F4404" s="4" t="s">
        <v>1082</v>
      </c>
      <c r="G4404" s="4" t="s">
        <v>864</v>
      </c>
      <c r="H4404" s="4" t="s">
        <v>973</v>
      </c>
      <c r="I4404" s="4" t="s">
        <v>974</v>
      </c>
      <c r="J4404" s="4" t="s">
        <v>975</v>
      </c>
      <c r="K4404" s="4" t="s">
        <v>5917</v>
      </c>
    </row>
    <row r="4405" spans="3:11" x14ac:dyDescent="0.2">
      <c r="C4405" s="4" t="s">
        <v>5682</v>
      </c>
      <c r="D4405" s="4" t="s">
        <v>1162</v>
      </c>
      <c r="E4405" s="4" t="s">
        <v>5656</v>
      </c>
      <c r="F4405" s="4" t="s">
        <v>5671</v>
      </c>
      <c r="G4405" s="4" t="s">
        <v>5672</v>
      </c>
      <c r="H4405" s="4" t="s">
        <v>1109</v>
      </c>
      <c r="I4405" s="4" t="s">
        <v>5673</v>
      </c>
      <c r="J4405" s="4" t="s">
        <v>1075</v>
      </c>
      <c r="K4405" s="4" t="s">
        <v>5917</v>
      </c>
    </row>
    <row r="4406" spans="3:11" x14ac:dyDescent="0.2">
      <c r="C4406" s="4" t="s">
        <v>5683</v>
      </c>
      <c r="D4406" s="4" t="s">
        <v>2808</v>
      </c>
      <c r="E4406" s="4" t="s">
        <v>5669</v>
      </c>
      <c r="F4406" s="4" t="s">
        <v>1082</v>
      </c>
      <c r="G4406" s="4" t="s">
        <v>864</v>
      </c>
      <c r="H4406" s="4" t="s">
        <v>1168</v>
      </c>
      <c r="I4406" s="4" t="s">
        <v>5568</v>
      </c>
      <c r="J4406" s="4" t="s">
        <v>716</v>
      </c>
      <c r="K4406" s="4" t="s">
        <v>5917</v>
      </c>
    </row>
    <row r="4407" spans="3:11" x14ac:dyDescent="0.2">
      <c r="C4407" s="4" t="s">
        <v>5920</v>
      </c>
      <c r="D4407" s="4" t="s">
        <v>1102</v>
      </c>
      <c r="E4407" s="4" t="s">
        <v>5921</v>
      </c>
      <c r="F4407" s="4" t="s">
        <v>4576</v>
      </c>
      <c r="G4407" s="4" t="s">
        <v>5531</v>
      </c>
      <c r="H4407" s="4" t="s">
        <v>1106</v>
      </c>
      <c r="I4407" s="4" t="s">
        <v>5922</v>
      </c>
      <c r="J4407" s="4" t="s">
        <v>5923</v>
      </c>
      <c r="K4407" s="4" t="s">
        <v>5917</v>
      </c>
    </row>
    <row r="4408" spans="3:11" x14ac:dyDescent="0.2">
      <c r="C4408" s="4" t="s">
        <v>5924</v>
      </c>
      <c r="D4408" s="4" t="s">
        <v>1102</v>
      </c>
      <c r="E4408" s="4" t="s">
        <v>5921</v>
      </c>
      <c r="F4408" s="4" t="s">
        <v>4576</v>
      </c>
      <c r="G4408" s="4" t="s">
        <v>5531</v>
      </c>
      <c r="H4408" s="4" t="s">
        <v>1109</v>
      </c>
      <c r="I4408" s="4" t="s">
        <v>5925</v>
      </c>
      <c r="J4408" s="4" t="s">
        <v>699</v>
      </c>
      <c r="K4408" s="4" t="s">
        <v>5917</v>
      </c>
    </row>
    <row r="4409" spans="3:11" x14ac:dyDescent="0.2">
      <c r="C4409" s="4" t="s">
        <v>5926</v>
      </c>
      <c r="D4409" s="4" t="s">
        <v>1112</v>
      </c>
      <c r="E4409" s="4" t="s">
        <v>5927</v>
      </c>
      <c r="F4409" s="4" t="s">
        <v>5692</v>
      </c>
      <c r="G4409" s="4" t="s">
        <v>5693</v>
      </c>
      <c r="H4409" s="4" t="s">
        <v>1106</v>
      </c>
      <c r="I4409" s="4" t="s">
        <v>5922</v>
      </c>
      <c r="J4409" s="4" t="s">
        <v>5923</v>
      </c>
      <c r="K4409" s="4" t="s">
        <v>5917</v>
      </c>
    </row>
    <row r="4410" spans="3:11" x14ac:dyDescent="0.2">
      <c r="C4410" s="4" t="s">
        <v>5928</v>
      </c>
      <c r="D4410" s="4" t="s">
        <v>1112</v>
      </c>
      <c r="E4410" s="4" t="s">
        <v>5927</v>
      </c>
      <c r="F4410" s="4" t="s">
        <v>5692</v>
      </c>
      <c r="G4410" s="4" t="s">
        <v>5693</v>
      </c>
      <c r="H4410" s="4" t="s">
        <v>1109</v>
      </c>
      <c r="I4410" s="4" t="s">
        <v>5929</v>
      </c>
      <c r="J4410" s="4" t="s">
        <v>699</v>
      </c>
      <c r="K4410" s="4" t="s">
        <v>5917</v>
      </c>
    </row>
    <row r="4411" spans="3:11" x14ac:dyDescent="0.2">
      <c r="C4411" s="4" t="s">
        <v>5930</v>
      </c>
      <c r="D4411" s="4" t="s">
        <v>1118</v>
      </c>
      <c r="E4411" s="4" t="s">
        <v>5931</v>
      </c>
      <c r="F4411" s="4" t="s">
        <v>1662</v>
      </c>
      <c r="G4411" s="4" t="s">
        <v>993</v>
      </c>
      <c r="H4411" s="4" t="s">
        <v>1109</v>
      </c>
      <c r="I4411" s="4" t="s">
        <v>5929</v>
      </c>
      <c r="J4411" s="4" t="s">
        <v>699</v>
      </c>
      <c r="K4411" s="4" t="s">
        <v>5917</v>
      </c>
    </row>
    <row r="4412" spans="3:11" x14ac:dyDescent="0.2">
      <c r="C4412" s="4" t="s">
        <v>5932</v>
      </c>
      <c r="D4412" s="4" t="s">
        <v>5698</v>
      </c>
      <c r="E4412" s="4" t="s">
        <v>5933</v>
      </c>
      <c r="F4412" s="4" t="s">
        <v>5934</v>
      </c>
      <c r="G4412" s="4" t="s">
        <v>5935</v>
      </c>
      <c r="H4412" s="4" t="s">
        <v>1124</v>
      </c>
      <c r="I4412" s="4" t="s">
        <v>5936</v>
      </c>
      <c r="J4412" s="4" t="s">
        <v>685</v>
      </c>
      <c r="K4412" s="4" t="s">
        <v>5917</v>
      </c>
    </row>
    <row r="4413" spans="3:11" x14ac:dyDescent="0.2">
      <c r="C4413" s="4" t="s">
        <v>5928</v>
      </c>
      <c r="D4413" s="4" t="s">
        <v>5703</v>
      </c>
      <c r="E4413" s="4" t="s">
        <v>5927</v>
      </c>
      <c r="F4413" s="4" t="s">
        <v>5692</v>
      </c>
      <c r="G4413" s="4" t="s">
        <v>5693</v>
      </c>
      <c r="H4413" s="4" t="s">
        <v>1109</v>
      </c>
      <c r="I4413" s="4" t="s">
        <v>5689</v>
      </c>
      <c r="J4413" s="4" t="s">
        <v>827</v>
      </c>
      <c r="K4413" s="4" t="s">
        <v>5917</v>
      </c>
    </row>
    <row r="4414" spans="3:11" x14ac:dyDescent="0.2">
      <c r="C4414" s="4" t="s">
        <v>5684</v>
      </c>
      <c r="D4414" s="4" t="s">
        <v>1102</v>
      </c>
      <c r="E4414" s="4" t="s">
        <v>5685</v>
      </c>
      <c r="F4414" s="4" t="s">
        <v>4576</v>
      </c>
      <c r="G4414" s="4" t="s">
        <v>5531</v>
      </c>
      <c r="H4414" s="4" t="s">
        <v>1106</v>
      </c>
      <c r="I4414" s="4" t="s">
        <v>5686</v>
      </c>
      <c r="J4414" s="4" t="s">
        <v>5687</v>
      </c>
      <c r="K4414" s="4" t="s">
        <v>5917</v>
      </c>
    </row>
    <row r="4415" spans="3:11" x14ac:dyDescent="0.2">
      <c r="C4415" s="4" t="s">
        <v>5688</v>
      </c>
      <c r="D4415" s="4" t="s">
        <v>1102</v>
      </c>
      <c r="E4415" s="4" t="s">
        <v>5685</v>
      </c>
      <c r="F4415" s="4" t="s">
        <v>4576</v>
      </c>
      <c r="G4415" s="4" t="s">
        <v>5531</v>
      </c>
      <c r="H4415" s="4" t="s">
        <v>1109</v>
      </c>
      <c r="I4415" s="4" t="s">
        <v>5689</v>
      </c>
      <c r="J4415" s="4" t="s">
        <v>827</v>
      </c>
      <c r="K4415" s="4" t="s">
        <v>5917</v>
      </c>
    </row>
    <row r="4416" spans="3:11" x14ac:dyDescent="0.2">
      <c r="C4416" s="4" t="s">
        <v>5690</v>
      </c>
      <c r="D4416" s="4" t="s">
        <v>1112</v>
      </c>
      <c r="E4416" s="4" t="s">
        <v>5691</v>
      </c>
      <c r="F4416" s="4" t="s">
        <v>5692</v>
      </c>
      <c r="G4416" s="4" t="s">
        <v>5693</v>
      </c>
      <c r="H4416" s="4" t="s">
        <v>1109</v>
      </c>
      <c r="I4416" s="4" t="s">
        <v>5689</v>
      </c>
      <c r="J4416" s="4" t="s">
        <v>827</v>
      </c>
      <c r="K4416" s="4" t="s">
        <v>5917</v>
      </c>
    </row>
    <row r="4417" spans="3:11" x14ac:dyDescent="0.2">
      <c r="C4417" s="4" t="s">
        <v>5694</v>
      </c>
      <c r="D4417" s="4" t="s">
        <v>5695</v>
      </c>
      <c r="E4417" s="4" t="s">
        <v>5696</v>
      </c>
      <c r="F4417" s="4" t="s">
        <v>1662</v>
      </c>
      <c r="G4417" s="4" t="s">
        <v>993</v>
      </c>
      <c r="H4417" s="4" t="s">
        <v>1109</v>
      </c>
      <c r="I4417" s="4" t="s">
        <v>5689</v>
      </c>
      <c r="J4417" s="4" t="s">
        <v>827</v>
      </c>
      <c r="K4417" s="4" t="s">
        <v>5917</v>
      </c>
    </row>
    <row r="4418" spans="3:11" x14ac:dyDescent="0.2">
      <c r="C4418" s="4" t="s">
        <v>5697</v>
      </c>
      <c r="D4418" s="4" t="s">
        <v>5698</v>
      </c>
      <c r="E4418" s="4" t="s">
        <v>5699</v>
      </c>
      <c r="F4418" s="4" t="s">
        <v>5700</v>
      </c>
      <c r="G4418" s="4" t="s">
        <v>5701</v>
      </c>
      <c r="H4418" s="4" t="s">
        <v>1124</v>
      </c>
      <c r="I4418" s="4" t="s">
        <v>5702</v>
      </c>
      <c r="J4418" s="4" t="s">
        <v>805</v>
      </c>
      <c r="K4418" s="4" t="s">
        <v>5917</v>
      </c>
    </row>
    <row r="4419" spans="3:11" x14ac:dyDescent="0.2">
      <c r="C4419" s="4" t="s">
        <v>5688</v>
      </c>
      <c r="D4419" s="4" t="s">
        <v>1157</v>
      </c>
      <c r="E4419" s="4" t="s">
        <v>5685</v>
      </c>
      <c r="F4419" s="4" t="s">
        <v>4576</v>
      </c>
      <c r="G4419" s="4" t="s">
        <v>5531</v>
      </c>
      <c r="H4419" s="4" t="s">
        <v>1109</v>
      </c>
      <c r="I4419" s="4" t="s">
        <v>5689</v>
      </c>
      <c r="J4419" s="4" t="s">
        <v>827</v>
      </c>
      <c r="K4419" s="4" t="s">
        <v>5917</v>
      </c>
    </row>
    <row r="4420" spans="3:11" x14ac:dyDescent="0.2">
      <c r="C4420" s="4" t="s">
        <v>5690</v>
      </c>
      <c r="D4420" s="4" t="s">
        <v>5703</v>
      </c>
      <c r="E4420" s="4" t="s">
        <v>5691</v>
      </c>
      <c r="F4420" s="4" t="s">
        <v>5692</v>
      </c>
      <c r="G4420" s="4" t="s">
        <v>5693</v>
      </c>
      <c r="H4420" s="4" t="s">
        <v>1109</v>
      </c>
      <c r="I4420" s="4" t="s">
        <v>5689</v>
      </c>
      <c r="J4420" s="4" t="s">
        <v>827</v>
      </c>
      <c r="K4420" s="4" t="s">
        <v>5917</v>
      </c>
    </row>
    <row r="4421" spans="3:11" x14ac:dyDescent="0.2">
      <c r="C4421" s="4" t="s">
        <v>5937</v>
      </c>
      <c r="D4421" s="4" t="s">
        <v>1160</v>
      </c>
      <c r="E4421" s="4" t="s">
        <v>5691</v>
      </c>
      <c r="F4421" s="4" t="s">
        <v>5692</v>
      </c>
      <c r="G4421" s="4" t="s">
        <v>5693</v>
      </c>
      <c r="H4421" s="4" t="s">
        <v>1109</v>
      </c>
      <c r="I4421" s="4" t="s">
        <v>5689</v>
      </c>
      <c r="J4421" s="4" t="s">
        <v>827</v>
      </c>
      <c r="K4421" s="4" t="s">
        <v>5917</v>
      </c>
    </row>
    <row r="4422" spans="3:11" x14ac:dyDescent="0.2">
      <c r="C4422" s="4" t="s">
        <v>5938</v>
      </c>
      <c r="D4422" s="4" t="s">
        <v>1157</v>
      </c>
      <c r="E4422" s="4" t="s">
        <v>5685</v>
      </c>
      <c r="F4422" s="4" t="s">
        <v>4576</v>
      </c>
      <c r="G4422" s="4" t="s">
        <v>5531</v>
      </c>
      <c r="H4422" s="4" t="s">
        <v>1109</v>
      </c>
      <c r="I4422" s="4" t="s">
        <v>5689</v>
      </c>
      <c r="J4422" s="4" t="s">
        <v>827</v>
      </c>
      <c r="K4422" s="4" t="s">
        <v>5917</v>
      </c>
    </row>
    <row r="4423" spans="3:11" x14ac:dyDescent="0.2">
      <c r="C4423" s="4" t="s">
        <v>5939</v>
      </c>
      <c r="D4423" s="4" t="s">
        <v>1160</v>
      </c>
      <c r="E4423" s="4" t="s">
        <v>5927</v>
      </c>
      <c r="F4423" s="4" t="s">
        <v>5692</v>
      </c>
      <c r="G4423" s="4" t="s">
        <v>5693</v>
      </c>
      <c r="H4423" s="4" t="s">
        <v>1109</v>
      </c>
      <c r="I4423" s="4" t="s">
        <v>5689</v>
      </c>
      <c r="J4423" s="4" t="s">
        <v>702</v>
      </c>
      <c r="K4423" s="4" t="s">
        <v>5917</v>
      </c>
    </row>
    <row r="4424" spans="3:11" x14ac:dyDescent="0.2">
      <c r="C4424" s="4" t="s">
        <v>5605</v>
      </c>
      <c r="D4424" s="4" t="s">
        <v>1058</v>
      </c>
      <c r="E4424" s="4" t="s">
        <v>5606</v>
      </c>
      <c r="F4424" s="4" t="s">
        <v>957</v>
      </c>
      <c r="G4424" s="4" t="s">
        <v>676</v>
      </c>
      <c r="H4424" s="4" t="s">
        <v>1168</v>
      </c>
      <c r="I4424" s="4" t="s">
        <v>5607</v>
      </c>
      <c r="J4424" s="4" t="s">
        <v>677</v>
      </c>
      <c r="K4424" s="4" t="s">
        <v>5917</v>
      </c>
    </row>
    <row r="4425" spans="3:11" x14ac:dyDescent="0.2">
      <c r="C4425" s="4" t="s">
        <v>5608</v>
      </c>
      <c r="D4425" s="4" t="s">
        <v>1058</v>
      </c>
      <c r="E4425" s="4" t="s">
        <v>5606</v>
      </c>
      <c r="F4425" s="4" t="s">
        <v>957</v>
      </c>
      <c r="G4425" s="4" t="s">
        <v>676</v>
      </c>
      <c r="H4425" s="4" t="s">
        <v>938</v>
      </c>
      <c r="I4425" s="4" t="s">
        <v>5609</v>
      </c>
      <c r="J4425" s="4" t="s">
        <v>5610</v>
      </c>
      <c r="K4425" s="4" t="s">
        <v>5917</v>
      </c>
    </row>
    <row r="4426" spans="3:11" x14ac:dyDescent="0.2">
      <c r="C4426" s="4" t="s">
        <v>5611</v>
      </c>
      <c r="D4426" s="4" t="s">
        <v>1068</v>
      </c>
      <c r="E4426" s="4" t="s">
        <v>5606</v>
      </c>
      <c r="F4426" s="4" t="s">
        <v>957</v>
      </c>
      <c r="G4426" s="4" t="s">
        <v>676</v>
      </c>
      <c r="H4426" s="4" t="s">
        <v>938</v>
      </c>
      <c r="I4426" s="4" t="s">
        <v>5609</v>
      </c>
      <c r="J4426" s="4" t="s">
        <v>5610</v>
      </c>
      <c r="K4426" s="4" t="s">
        <v>5917</v>
      </c>
    </row>
    <row r="4427" spans="3:11" x14ac:dyDescent="0.2">
      <c r="C4427" s="4" t="s">
        <v>5612</v>
      </c>
      <c r="D4427" s="4" t="s">
        <v>1068</v>
      </c>
      <c r="E4427" s="4" t="s">
        <v>5606</v>
      </c>
      <c r="F4427" s="4" t="s">
        <v>957</v>
      </c>
      <c r="G4427" s="4" t="s">
        <v>676</v>
      </c>
      <c r="H4427" s="4" t="s">
        <v>959</v>
      </c>
      <c r="I4427" s="4" t="s">
        <v>5613</v>
      </c>
      <c r="J4427" s="4" t="s">
        <v>714</v>
      </c>
      <c r="K4427" s="4" t="s">
        <v>5917</v>
      </c>
    </row>
    <row r="4428" spans="3:11" x14ac:dyDescent="0.2">
      <c r="C4428" s="4" t="s">
        <v>5614</v>
      </c>
      <c r="D4428" s="4" t="s">
        <v>1072</v>
      </c>
      <c r="E4428" s="4" t="s">
        <v>5615</v>
      </c>
      <c r="F4428" s="4" t="s">
        <v>5540</v>
      </c>
      <c r="G4428" s="4" t="s">
        <v>676</v>
      </c>
      <c r="H4428" s="4" t="s">
        <v>1168</v>
      </c>
      <c r="I4428" s="4" t="s">
        <v>5607</v>
      </c>
      <c r="J4428" s="4" t="s">
        <v>677</v>
      </c>
      <c r="K4428" s="4" t="s">
        <v>5917</v>
      </c>
    </row>
    <row r="4429" spans="3:11" x14ac:dyDescent="0.2">
      <c r="C4429" s="4" t="s">
        <v>5616</v>
      </c>
      <c r="D4429" s="4" t="s">
        <v>1072</v>
      </c>
      <c r="E4429" s="4" t="s">
        <v>5615</v>
      </c>
      <c r="F4429" s="4" t="s">
        <v>5540</v>
      </c>
      <c r="G4429" s="4" t="s">
        <v>676</v>
      </c>
      <c r="H4429" s="4" t="s">
        <v>938</v>
      </c>
      <c r="I4429" s="4" t="s">
        <v>5609</v>
      </c>
      <c r="J4429" s="4" t="s">
        <v>5610</v>
      </c>
      <c r="K4429" s="4" t="s">
        <v>5917</v>
      </c>
    </row>
    <row r="4430" spans="3:11" x14ac:dyDescent="0.2">
      <c r="C4430" s="4" t="s">
        <v>5617</v>
      </c>
      <c r="D4430" s="4" t="s">
        <v>1078</v>
      </c>
      <c r="E4430" s="4" t="s">
        <v>5615</v>
      </c>
      <c r="F4430" s="4" t="s">
        <v>5540</v>
      </c>
      <c r="G4430" s="4" t="s">
        <v>676</v>
      </c>
      <c r="H4430" s="4" t="s">
        <v>938</v>
      </c>
      <c r="I4430" s="4" t="s">
        <v>5609</v>
      </c>
      <c r="J4430" s="4" t="s">
        <v>5610</v>
      </c>
      <c r="K4430" s="4" t="s">
        <v>5917</v>
      </c>
    </row>
    <row r="4431" spans="3:11" x14ac:dyDescent="0.2">
      <c r="C4431" s="4" t="s">
        <v>5618</v>
      </c>
      <c r="D4431" s="4" t="s">
        <v>1080</v>
      </c>
      <c r="E4431" s="4" t="s">
        <v>5619</v>
      </c>
      <c r="F4431" s="4" t="s">
        <v>5620</v>
      </c>
      <c r="G4431" s="4" t="s">
        <v>827</v>
      </c>
      <c r="H4431" s="4" t="s">
        <v>1168</v>
      </c>
      <c r="I4431" s="4" t="s">
        <v>5607</v>
      </c>
      <c r="J4431" s="4" t="s">
        <v>677</v>
      </c>
      <c r="K4431" s="4" t="s">
        <v>5917</v>
      </c>
    </row>
    <row r="4432" spans="3:11" x14ac:dyDescent="0.2">
      <c r="C4432" s="4" t="s">
        <v>5621</v>
      </c>
      <c r="D4432" s="4" t="s">
        <v>1080</v>
      </c>
      <c r="E4432" s="4" t="s">
        <v>5619</v>
      </c>
      <c r="F4432" s="4" t="s">
        <v>5620</v>
      </c>
      <c r="G4432" s="4" t="s">
        <v>827</v>
      </c>
      <c r="H4432" s="4" t="s">
        <v>938</v>
      </c>
      <c r="I4432" s="4" t="s">
        <v>5609</v>
      </c>
      <c r="J4432" s="4" t="s">
        <v>5610</v>
      </c>
      <c r="K4432" s="4" t="s">
        <v>5917</v>
      </c>
    </row>
    <row r="4433" spans="3:11" x14ac:dyDescent="0.2">
      <c r="C4433" s="4" t="s">
        <v>5622</v>
      </c>
      <c r="D4433" s="4" t="s">
        <v>1085</v>
      </c>
      <c r="E4433" s="4" t="s">
        <v>5619</v>
      </c>
      <c r="F4433" s="4" t="s">
        <v>5620</v>
      </c>
      <c r="G4433" s="4" t="s">
        <v>827</v>
      </c>
      <c r="H4433" s="4" t="s">
        <v>973</v>
      </c>
      <c r="I4433" s="4" t="s">
        <v>974</v>
      </c>
      <c r="J4433" s="4" t="s">
        <v>975</v>
      </c>
      <c r="K4433" s="4" t="s">
        <v>5917</v>
      </c>
    </row>
    <row r="4434" spans="3:11" x14ac:dyDescent="0.2">
      <c r="C4434" s="4" t="s">
        <v>5623</v>
      </c>
      <c r="D4434" s="4" t="s">
        <v>5624</v>
      </c>
      <c r="E4434" s="4" t="s">
        <v>5625</v>
      </c>
      <c r="F4434" s="4" t="s">
        <v>1167</v>
      </c>
      <c r="G4434" s="4" t="s">
        <v>5626</v>
      </c>
      <c r="H4434" s="4" t="s">
        <v>973</v>
      </c>
      <c r="I4434" s="4" t="s">
        <v>974</v>
      </c>
      <c r="J4434" s="4" t="s">
        <v>975</v>
      </c>
      <c r="K4434" s="4" t="s">
        <v>5917</v>
      </c>
    </row>
    <row r="4435" spans="3:11" x14ac:dyDescent="0.2">
      <c r="C4435" s="4" t="s">
        <v>5627</v>
      </c>
      <c r="D4435" s="4" t="s">
        <v>1058</v>
      </c>
      <c r="E4435" s="4" t="s">
        <v>5606</v>
      </c>
      <c r="F4435" s="4" t="s">
        <v>957</v>
      </c>
      <c r="G4435" s="4" t="s">
        <v>676</v>
      </c>
      <c r="H4435" s="4" t="s">
        <v>1168</v>
      </c>
      <c r="I4435" s="4" t="s">
        <v>5568</v>
      </c>
      <c r="J4435" s="4" t="s">
        <v>716</v>
      </c>
      <c r="K4435" s="4" t="s">
        <v>5917</v>
      </c>
    </row>
    <row r="4436" spans="3:11" x14ac:dyDescent="0.2">
      <c r="C4436" s="4" t="s">
        <v>5629</v>
      </c>
      <c r="D4436" s="4" t="s">
        <v>1058</v>
      </c>
      <c r="E4436" s="4" t="s">
        <v>5606</v>
      </c>
      <c r="F4436" s="4" t="s">
        <v>957</v>
      </c>
      <c r="G4436" s="4" t="s">
        <v>676</v>
      </c>
      <c r="H4436" s="4" t="s">
        <v>938</v>
      </c>
      <c r="I4436" s="4" t="s">
        <v>5631</v>
      </c>
      <c r="J4436" s="4" t="s">
        <v>792</v>
      </c>
      <c r="K4436" s="4" t="s">
        <v>5917</v>
      </c>
    </row>
    <row r="4437" spans="3:11" x14ac:dyDescent="0.2">
      <c r="C4437" s="4" t="s">
        <v>5632</v>
      </c>
      <c r="D4437" s="4" t="s">
        <v>1068</v>
      </c>
      <c r="E4437" s="4" t="s">
        <v>5606</v>
      </c>
      <c r="F4437" s="4" t="s">
        <v>957</v>
      </c>
      <c r="G4437" s="4" t="s">
        <v>676</v>
      </c>
      <c r="H4437" s="4" t="s">
        <v>938</v>
      </c>
      <c r="I4437" s="4" t="s">
        <v>5631</v>
      </c>
      <c r="J4437" s="4" t="s">
        <v>792</v>
      </c>
      <c r="K4437" s="4" t="s">
        <v>5917</v>
      </c>
    </row>
    <row r="4438" spans="3:11" x14ac:dyDescent="0.2">
      <c r="C4438" s="4" t="s">
        <v>5633</v>
      </c>
      <c r="D4438" s="4" t="s">
        <v>1068</v>
      </c>
      <c r="E4438" s="4" t="s">
        <v>5606</v>
      </c>
      <c r="F4438" s="4" t="s">
        <v>957</v>
      </c>
      <c r="G4438" s="4" t="s">
        <v>676</v>
      </c>
      <c r="H4438" s="4" t="s">
        <v>959</v>
      </c>
      <c r="I4438" s="4" t="s">
        <v>5635</v>
      </c>
      <c r="J4438" s="4" t="s">
        <v>5505</v>
      </c>
      <c r="K4438" s="4" t="s">
        <v>5917</v>
      </c>
    </row>
    <row r="4439" spans="3:11" x14ac:dyDescent="0.2">
      <c r="C4439" s="4" t="s">
        <v>5636</v>
      </c>
      <c r="D4439" s="4" t="s">
        <v>1072</v>
      </c>
      <c r="E4439" s="4" t="s">
        <v>5615</v>
      </c>
      <c r="F4439" s="4" t="s">
        <v>5540</v>
      </c>
      <c r="G4439" s="4" t="s">
        <v>676</v>
      </c>
      <c r="H4439" s="4" t="s">
        <v>1168</v>
      </c>
      <c r="I4439" s="4" t="s">
        <v>5568</v>
      </c>
      <c r="J4439" s="4" t="s">
        <v>716</v>
      </c>
      <c r="K4439" s="4" t="s">
        <v>5917</v>
      </c>
    </row>
    <row r="4440" spans="3:11" x14ac:dyDescent="0.2">
      <c r="C4440" s="4" t="s">
        <v>5637</v>
      </c>
      <c r="D4440" s="4" t="s">
        <v>1072</v>
      </c>
      <c r="E4440" s="4" t="s">
        <v>5615</v>
      </c>
      <c r="F4440" s="4" t="s">
        <v>5540</v>
      </c>
      <c r="G4440" s="4" t="s">
        <v>676</v>
      </c>
      <c r="H4440" s="4" t="s">
        <v>938</v>
      </c>
      <c r="I4440" s="4" t="s">
        <v>5631</v>
      </c>
      <c r="J4440" s="4" t="s">
        <v>792</v>
      </c>
      <c r="K4440" s="4" t="s">
        <v>5917</v>
      </c>
    </row>
    <row r="4441" spans="3:11" x14ac:dyDescent="0.2">
      <c r="C4441" s="4" t="s">
        <v>5638</v>
      </c>
      <c r="D4441" s="4" t="s">
        <v>1078</v>
      </c>
      <c r="E4441" s="4" t="s">
        <v>5615</v>
      </c>
      <c r="F4441" s="4" t="s">
        <v>5540</v>
      </c>
      <c r="G4441" s="4" t="s">
        <v>676</v>
      </c>
      <c r="H4441" s="4" t="s">
        <v>938</v>
      </c>
      <c r="I4441" s="4" t="s">
        <v>5631</v>
      </c>
      <c r="J4441" s="4" t="s">
        <v>792</v>
      </c>
      <c r="K4441" s="4" t="s">
        <v>5917</v>
      </c>
    </row>
    <row r="4442" spans="3:11" x14ac:dyDescent="0.2">
      <c r="C4442" s="4" t="s">
        <v>5639</v>
      </c>
      <c r="D4442" s="4" t="s">
        <v>1080</v>
      </c>
      <c r="E4442" s="4" t="s">
        <v>5619</v>
      </c>
      <c r="F4442" s="4" t="s">
        <v>5620</v>
      </c>
      <c r="G4442" s="4" t="s">
        <v>827</v>
      </c>
      <c r="H4442" s="4" t="s">
        <v>1168</v>
      </c>
      <c r="I4442" s="4" t="s">
        <v>5568</v>
      </c>
      <c r="J4442" s="4" t="s">
        <v>716</v>
      </c>
      <c r="K4442" s="4" t="s">
        <v>5917</v>
      </c>
    </row>
    <row r="4443" spans="3:11" x14ac:dyDescent="0.2">
      <c r="C4443" s="4" t="s">
        <v>5640</v>
      </c>
      <c r="D4443" s="4" t="s">
        <v>1080</v>
      </c>
      <c r="E4443" s="4" t="s">
        <v>5619</v>
      </c>
      <c r="F4443" s="4" t="s">
        <v>5620</v>
      </c>
      <c r="G4443" s="4" t="s">
        <v>827</v>
      </c>
      <c r="H4443" s="4" t="s">
        <v>938</v>
      </c>
      <c r="I4443" s="4" t="s">
        <v>5631</v>
      </c>
      <c r="J4443" s="4" t="s">
        <v>792</v>
      </c>
      <c r="K4443" s="4" t="s">
        <v>5917</v>
      </c>
    </row>
    <row r="4444" spans="3:11" x14ac:dyDescent="0.2">
      <c r="C4444" s="4" t="s">
        <v>5641</v>
      </c>
      <c r="D4444" s="4" t="s">
        <v>1085</v>
      </c>
      <c r="E4444" s="4" t="s">
        <v>5619</v>
      </c>
      <c r="F4444" s="4" t="s">
        <v>5620</v>
      </c>
      <c r="G4444" s="4" t="s">
        <v>827</v>
      </c>
      <c r="H4444" s="4" t="s">
        <v>973</v>
      </c>
      <c r="I4444" s="4" t="s">
        <v>974</v>
      </c>
      <c r="J4444" s="4" t="s">
        <v>975</v>
      </c>
      <c r="K4444" s="4" t="s">
        <v>5917</v>
      </c>
    </row>
    <row r="4445" spans="3:11" x14ac:dyDescent="0.2">
      <c r="C4445" s="4" t="s">
        <v>5643</v>
      </c>
      <c r="D4445" s="4" t="s">
        <v>5624</v>
      </c>
      <c r="E4445" s="4" t="s">
        <v>5625</v>
      </c>
      <c r="F4445" s="4" t="s">
        <v>1167</v>
      </c>
      <c r="G4445" s="4" t="s">
        <v>5626</v>
      </c>
      <c r="H4445" s="4" t="s">
        <v>973</v>
      </c>
      <c r="I4445" s="4" t="s">
        <v>974</v>
      </c>
      <c r="J4445" s="4" t="s">
        <v>975</v>
      </c>
      <c r="K4445" s="4" t="s">
        <v>5917</v>
      </c>
    </row>
    <row r="4446" spans="3:11" x14ac:dyDescent="0.2">
      <c r="C4446" s="4" t="s">
        <v>5655</v>
      </c>
      <c r="D4446" s="4" t="s">
        <v>1132</v>
      </c>
      <c r="E4446" s="4" t="s">
        <v>5656</v>
      </c>
      <c r="F4446" s="4" t="s">
        <v>1074</v>
      </c>
      <c r="G4446" s="4" t="s">
        <v>1002</v>
      </c>
      <c r="H4446" s="4" t="s">
        <v>1109</v>
      </c>
      <c r="I4446" s="4" t="s">
        <v>5657</v>
      </c>
      <c r="J4446" s="4" t="s">
        <v>1569</v>
      </c>
      <c r="K4446" s="4" t="s">
        <v>5917</v>
      </c>
    </row>
    <row r="4447" spans="3:11" x14ac:dyDescent="0.2">
      <c r="C4447" s="4" t="s">
        <v>5658</v>
      </c>
      <c r="D4447" s="4" t="s">
        <v>1137</v>
      </c>
      <c r="E4447" s="4" t="s">
        <v>5656</v>
      </c>
      <c r="F4447" s="4" t="s">
        <v>1074</v>
      </c>
      <c r="G4447" s="4" t="s">
        <v>1002</v>
      </c>
      <c r="H4447" s="4" t="s">
        <v>1109</v>
      </c>
      <c r="I4447" s="4" t="s">
        <v>5657</v>
      </c>
      <c r="J4447" s="4" t="s">
        <v>1569</v>
      </c>
      <c r="K4447" s="4" t="s">
        <v>5917</v>
      </c>
    </row>
    <row r="4448" spans="3:11" x14ac:dyDescent="0.2">
      <c r="C4448" s="4" t="s">
        <v>5659</v>
      </c>
      <c r="D4448" s="4" t="s">
        <v>1137</v>
      </c>
      <c r="E4448" s="4" t="s">
        <v>5656</v>
      </c>
      <c r="F4448" s="4" t="s">
        <v>1074</v>
      </c>
      <c r="G4448" s="4" t="s">
        <v>1002</v>
      </c>
      <c r="H4448" s="4" t="s">
        <v>938</v>
      </c>
      <c r="I4448" s="4" t="s">
        <v>5609</v>
      </c>
      <c r="J4448" s="4" t="s">
        <v>5610</v>
      </c>
      <c r="K4448" s="4" t="s">
        <v>5917</v>
      </c>
    </row>
    <row r="4449" spans="3:11" x14ac:dyDescent="0.2">
      <c r="C4449" s="4" t="s">
        <v>5660</v>
      </c>
      <c r="D4449" s="4" t="s">
        <v>1142</v>
      </c>
      <c r="E4449" s="4" t="s">
        <v>5661</v>
      </c>
      <c r="F4449" s="4" t="s">
        <v>5662</v>
      </c>
      <c r="G4449" s="4" t="s">
        <v>5481</v>
      </c>
      <c r="H4449" s="4" t="s">
        <v>1109</v>
      </c>
      <c r="I4449" s="4" t="s">
        <v>5657</v>
      </c>
      <c r="J4449" s="4" t="s">
        <v>1569</v>
      </c>
      <c r="K4449" s="4" t="s">
        <v>5917</v>
      </c>
    </row>
    <row r="4450" spans="3:11" x14ac:dyDescent="0.2">
      <c r="C4450" s="4" t="s">
        <v>5663</v>
      </c>
      <c r="D4450" s="4" t="s">
        <v>1147</v>
      </c>
      <c r="E4450" s="4" t="s">
        <v>5661</v>
      </c>
      <c r="F4450" s="4" t="s">
        <v>5662</v>
      </c>
      <c r="G4450" s="4" t="s">
        <v>5481</v>
      </c>
      <c r="H4450" s="4" t="s">
        <v>1109</v>
      </c>
      <c r="I4450" s="4" t="s">
        <v>5657</v>
      </c>
      <c r="J4450" s="4" t="s">
        <v>1569</v>
      </c>
      <c r="K4450" s="4" t="s">
        <v>5917</v>
      </c>
    </row>
    <row r="4451" spans="3:11" x14ac:dyDescent="0.2">
      <c r="C4451" s="4" t="s">
        <v>5378</v>
      </c>
      <c r="D4451" s="4" t="s">
        <v>1147</v>
      </c>
      <c r="E4451" s="4" t="s">
        <v>5661</v>
      </c>
      <c r="F4451" s="4" t="s">
        <v>5662</v>
      </c>
      <c r="G4451" s="4" t="s">
        <v>5481</v>
      </c>
      <c r="H4451" s="4" t="s">
        <v>938</v>
      </c>
      <c r="I4451" s="4" t="s">
        <v>5609</v>
      </c>
      <c r="J4451" s="4" t="s">
        <v>5610</v>
      </c>
      <c r="K4451" s="4" t="s">
        <v>5917</v>
      </c>
    </row>
    <row r="4452" spans="3:11" x14ac:dyDescent="0.2">
      <c r="C4452" s="4" t="s">
        <v>5664</v>
      </c>
      <c r="D4452" s="4" t="s">
        <v>5665</v>
      </c>
      <c r="E4452" s="4" t="s">
        <v>5656</v>
      </c>
      <c r="F4452" s="4" t="s">
        <v>1074</v>
      </c>
      <c r="G4452" s="4" t="s">
        <v>1002</v>
      </c>
      <c r="H4452" s="4" t="s">
        <v>1109</v>
      </c>
      <c r="I4452" s="4" t="s">
        <v>5657</v>
      </c>
      <c r="J4452" s="4" t="s">
        <v>1569</v>
      </c>
      <c r="K4452" s="4" t="s">
        <v>5917</v>
      </c>
    </row>
    <row r="4453" spans="3:11" x14ac:dyDescent="0.2">
      <c r="C4453" s="4" t="s">
        <v>5666</v>
      </c>
      <c r="D4453" s="4" t="s">
        <v>5665</v>
      </c>
      <c r="E4453" s="4" t="s">
        <v>5656</v>
      </c>
      <c r="F4453" s="4" t="s">
        <v>1074</v>
      </c>
      <c r="G4453" s="4" t="s">
        <v>1002</v>
      </c>
      <c r="H4453" s="4" t="s">
        <v>938</v>
      </c>
      <c r="I4453" s="4" t="s">
        <v>5609</v>
      </c>
      <c r="J4453" s="4" t="s">
        <v>5610</v>
      </c>
      <c r="K4453" s="4" t="s">
        <v>5917</v>
      </c>
    </row>
    <row r="4454" spans="3:11" x14ac:dyDescent="0.2">
      <c r="C4454" s="4" t="s">
        <v>5667</v>
      </c>
      <c r="D4454" s="4" t="s">
        <v>5668</v>
      </c>
      <c r="E4454" s="4" t="s">
        <v>5669</v>
      </c>
      <c r="F4454" s="4" t="s">
        <v>1082</v>
      </c>
      <c r="G4454" s="4" t="s">
        <v>864</v>
      </c>
      <c r="H4454" s="4" t="s">
        <v>973</v>
      </c>
      <c r="I4454" s="4" t="s">
        <v>974</v>
      </c>
      <c r="J4454" s="4" t="s">
        <v>975</v>
      </c>
      <c r="K4454" s="4" t="s">
        <v>5917</v>
      </c>
    </row>
    <row r="4455" spans="3:11" x14ac:dyDescent="0.2">
      <c r="C4455" s="4" t="s">
        <v>5670</v>
      </c>
      <c r="D4455" s="4" t="s">
        <v>1132</v>
      </c>
      <c r="E4455" s="4" t="s">
        <v>5656</v>
      </c>
      <c r="F4455" s="4" t="s">
        <v>5671</v>
      </c>
      <c r="G4455" s="4" t="s">
        <v>5672</v>
      </c>
      <c r="H4455" s="4" t="s">
        <v>1109</v>
      </c>
      <c r="I4455" s="4" t="s">
        <v>5673</v>
      </c>
      <c r="J4455" s="4" t="s">
        <v>1075</v>
      </c>
      <c r="K4455" s="4" t="s">
        <v>5917</v>
      </c>
    </row>
    <row r="4456" spans="3:11" x14ac:dyDescent="0.2">
      <c r="C4456" s="4" t="s">
        <v>5674</v>
      </c>
      <c r="D4456" s="4" t="s">
        <v>1137</v>
      </c>
      <c r="E4456" s="4" t="s">
        <v>5656</v>
      </c>
      <c r="F4456" s="4" t="s">
        <v>5671</v>
      </c>
      <c r="G4456" s="4" t="s">
        <v>5672</v>
      </c>
      <c r="H4456" s="4" t="s">
        <v>1109</v>
      </c>
      <c r="I4456" s="4" t="s">
        <v>5673</v>
      </c>
      <c r="J4456" s="4" t="s">
        <v>1075</v>
      </c>
      <c r="K4456" s="4" t="s">
        <v>5917</v>
      </c>
    </row>
    <row r="4457" spans="3:11" x14ac:dyDescent="0.2">
      <c r="C4457" s="4" t="s">
        <v>5675</v>
      </c>
      <c r="D4457" s="4" t="s">
        <v>1137</v>
      </c>
      <c r="E4457" s="4" t="s">
        <v>5656</v>
      </c>
      <c r="F4457" s="4" t="s">
        <v>5671</v>
      </c>
      <c r="G4457" s="4" t="s">
        <v>5672</v>
      </c>
      <c r="H4457" s="4" t="s">
        <v>938</v>
      </c>
      <c r="I4457" s="4" t="s">
        <v>5631</v>
      </c>
      <c r="J4457" s="4" t="s">
        <v>792</v>
      </c>
      <c r="K4457" s="4" t="s">
        <v>5917</v>
      </c>
    </row>
    <row r="4458" spans="3:11" x14ac:dyDescent="0.2">
      <c r="C4458" s="4" t="s">
        <v>5676</v>
      </c>
      <c r="D4458" s="4" t="s">
        <v>1142</v>
      </c>
      <c r="E4458" s="4" t="s">
        <v>5661</v>
      </c>
      <c r="F4458" s="4" t="s">
        <v>5662</v>
      </c>
      <c r="G4458" s="4" t="s">
        <v>5481</v>
      </c>
      <c r="H4458" s="4" t="s">
        <v>1109</v>
      </c>
      <c r="I4458" s="4" t="s">
        <v>5673</v>
      </c>
      <c r="J4458" s="4" t="s">
        <v>1075</v>
      </c>
      <c r="K4458" s="4" t="s">
        <v>5917</v>
      </c>
    </row>
    <row r="4459" spans="3:11" x14ac:dyDescent="0.2">
      <c r="C4459" s="4" t="s">
        <v>5677</v>
      </c>
      <c r="D4459" s="4" t="s">
        <v>1147</v>
      </c>
      <c r="E4459" s="4" t="s">
        <v>5661</v>
      </c>
      <c r="F4459" s="4" t="s">
        <v>5662</v>
      </c>
      <c r="G4459" s="4" t="s">
        <v>5481</v>
      </c>
      <c r="H4459" s="4" t="s">
        <v>1109</v>
      </c>
      <c r="I4459" s="4" t="s">
        <v>5673</v>
      </c>
      <c r="J4459" s="4" t="s">
        <v>1075</v>
      </c>
      <c r="K4459" s="4" t="s">
        <v>5917</v>
      </c>
    </row>
    <row r="4460" spans="3:11" x14ac:dyDescent="0.2">
      <c r="C4460" s="4" t="s">
        <v>5678</v>
      </c>
      <c r="D4460" s="4" t="s">
        <v>1147</v>
      </c>
      <c r="E4460" s="4" t="s">
        <v>5661</v>
      </c>
      <c r="F4460" s="4" t="s">
        <v>5662</v>
      </c>
      <c r="G4460" s="4" t="s">
        <v>5481</v>
      </c>
      <c r="H4460" s="4" t="s">
        <v>938</v>
      </c>
      <c r="I4460" s="4" t="s">
        <v>5631</v>
      </c>
      <c r="J4460" s="4" t="s">
        <v>792</v>
      </c>
      <c r="K4460" s="4" t="s">
        <v>5917</v>
      </c>
    </row>
    <row r="4461" spans="3:11" x14ac:dyDescent="0.2">
      <c r="C4461" s="4" t="s">
        <v>5679</v>
      </c>
      <c r="D4461" s="4" t="s">
        <v>5665</v>
      </c>
      <c r="E4461" s="4" t="s">
        <v>5656</v>
      </c>
      <c r="F4461" s="4" t="s">
        <v>5671</v>
      </c>
      <c r="G4461" s="4" t="s">
        <v>5672</v>
      </c>
      <c r="H4461" s="4" t="s">
        <v>1109</v>
      </c>
      <c r="I4461" s="4" t="s">
        <v>5673</v>
      </c>
      <c r="J4461" s="4" t="s">
        <v>1075</v>
      </c>
      <c r="K4461" s="4" t="s">
        <v>5917</v>
      </c>
    </row>
    <row r="4462" spans="3:11" x14ac:dyDescent="0.2">
      <c r="C4462" s="4" t="s">
        <v>5680</v>
      </c>
      <c r="D4462" s="4" t="s">
        <v>5665</v>
      </c>
      <c r="E4462" s="4" t="s">
        <v>5656</v>
      </c>
      <c r="F4462" s="4" t="s">
        <v>5671</v>
      </c>
      <c r="G4462" s="4" t="s">
        <v>5672</v>
      </c>
      <c r="H4462" s="4" t="s">
        <v>938</v>
      </c>
      <c r="I4462" s="4" t="s">
        <v>5631</v>
      </c>
      <c r="J4462" s="4" t="s">
        <v>792</v>
      </c>
      <c r="K4462" s="4" t="s">
        <v>5917</v>
      </c>
    </row>
    <row r="4463" spans="3:11" x14ac:dyDescent="0.2">
      <c r="C4463" s="4" t="s">
        <v>5681</v>
      </c>
      <c r="D4463" s="4" t="s">
        <v>5668</v>
      </c>
      <c r="E4463" s="4" t="s">
        <v>5669</v>
      </c>
      <c r="F4463" s="4" t="s">
        <v>1082</v>
      </c>
      <c r="G4463" s="4" t="s">
        <v>864</v>
      </c>
      <c r="H4463" s="4" t="s">
        <v>973</v>
      </c>
      <c r="I4463" s="4" t="s">
        <v>974</v>
      </c>
      <c r="J4463" s="4" t="s">
        <v>975</v>
      </c>
      <c r="K4463" s="4" t="s">
        <v>5917</v>
      </c>
    </row>
    <row r="4464" spans="3:11" x14ac:dyDescent="0.2">
      <c r="C4464" s="4" t="s">
        <v>5682</v>
      </c>
      <c r="D4464" s="4" t="s">
        <v>1162</v>
      </c>
      <c r="E4464" s="4" t="s">
        <v>5656</v>
      </c>
      <c r="F4464" s="4" t="s">
        <v>5671</v>
      </c>
      <c r="G4464" s="4" t="s">
        <v>5672</v>
      </c>
      <c r="H4464" s="4" t="s">
        <v>1109</v>
      </c>
      <c r="I4464" s="4" t="s">
        <v>5673</v>
      </c>
      <c r="J4464" s="4" t="s">
        <v>1075</v>
      </c>
      <c r="K4464" s="4" t="s">
        <v>5917</v>
      </c>
    </row>
    <row r="4465" spans="3:11" x14ac:dyDescent="0.2">
      <c r="C4465" s="4" t="s">
        <v>5683</v>
      </c>
      <c r="D4465" s="4" t="s">
        <v>2808</v>
      </c>
      <c r="E4465" s="4" t="s">
        <v>5669</v>
      </c>
      <c r="F4465" s="4" t="s">
        <v>1082</v>
      </c>
      <c r="G4465" s="4" t="s">
        <v>864</v>
      </c>
      <c r="H4465" s="4" t="s">
        <v>1168</v>
      </c>
      <c r="I4465" s="4" t="s">
        <v>5568</v>
      </c>
      <c r="J4465" s="4" t="s">
        <v>716</v>
      </c>
      <c r="K4465" s="4" t="s">
        <v>5917</v>
      </c>
    </row>
    <row r="4466" spans="3:11" x14ac:dyDescent="0.2">
      <c r="C4466" s="4" t="s">
        <v>5684</v>
      </c>
      <c r="D4466" s="4" t="s">
        <v>1102</v>
      </c>
      <c r="E4466" s="4" t="s">
        <v>5685</v>
      </c>
      <c r="F4466" s="4" t="s">
        <v>4576</v>
      </c>
      <c r="G4466" s="4" t="s">
        <v>5531</v>
      </c>
      <c r="H4466" s="4" t="s">
        <v>1106</v>
      </c>
      <c r="I4466" s="4" t="s">
        <v>5686</v>
      </c>
      <c r="J4466" s="4" t="s">
        <v>5687</v>
      </c>
      <c r="K4466" s="4" t="s">
        <v>5917</v>
      </c>
    </row>
    <row r="4467" spans="3:11" x14ac:dyDescent="0.2">
      <c r="C4467" s="4" t="s">
        <v>5688</v>
      </c>
      <c r="D4467" s="4" t="s">
        <v>1102</v>
      </c>
      <c r="E4467" s="4" t="s">
        <v>5685</v>
      </c>
      <c r="F4467" s="4" t="s">
        <v>4576</v>
      </c>
      <c r="G4467" s="4" t="s">
        <v>5531</v>
      </c>
      <c r="H4467" s="4" t="s">
        <v>1109</v>
      </c>
      <c r="I4467" s="4" t="s">
        <v>5689</v>
      </c>
      <c r="J4467" s="4" t="s">
        <v>827</v>
      </c>
      <c r="K4467" s="4" t="s">
        <v>5917</v>
      </c>
    </row>
    <row r="4468" spans="3:11" x14ac:dyDescent="0.2">
      <c r="C4468" s="4" t="s">
        <v>5690</v>
      </c>
      <c r="D4468" s="4" t="s">
        <v>1112</v>
      </c>
      <c r="E4468" s="4" t="s">
        <v>5691</v>
      </c>
      <c r="F4468" s="4" t="s">
        <v>5692</v>
      </c>
      <c r="G4468" s="4" t="s">
        <v>5693</v>
      </c>
      <c r="H4468" s="4" t="s">
        <v>1109</v>
      </c>
      <c r="I4468" s="4" t="s">
        <v>5689</v>
      </c>
      <c r="J4468" s="4" t="s">
        <v>827</v>
      </c>
      <c r="K4468" s="4" t="s">
        <v>5917</v>
      </c>
    </row>
    <row r="4469" spans="3:11" x14ac:dyDescent="0.2">
      <c r="C4469" s="4" t="s">
        <v>5694</v>
      </c>
      <c r="D4469" s="4" t="s">
        <v>5695</v>
      </c>
      <c r="E4469" s="4" t="s">
        <v>5696</v>
      </c>
      <c r="F4469" s="4" t="s">
        <v>1662</v>
      </c>
      <c r="G4469" s="4" t="s">
        <v>993</v>
      </c>
      <c r="H4469" s="4" t="s">
        <v>1109</v>
      </c>
      <c r="I4469" s="4" t="s">
        <v>5689</v>
      </c>
      <c r="J4469" s="4" t="s">
        <v>827</v>
      </c>
      <c r="K4469" s="4" t="s">
        <v>5917</v>
      </c>
    </row>
    <row r="4470" spans="3:11" x14ac:dyDescent="0.2">
      <c r="C4470" s="4" t="s">
        <v>5697</v>
      </c>
      <c r="D4470" s="4" t="s">
        <v>5698</v>
      </c>
      <c r="E4470" s="4" t="s">
        <v>5699</v>
      </c>
      <c r="F4470" s="4" t="s">
        <v>5700</v>
      </c>
      <c r="G4470" s="4" t="s">
        <v>5701</v>
      </c>
      <c r="H4470" s="4" t="s">
        <v>1124</v>
      </c>
      <c r="I4470" s="4" t="s">
        <v>5702</v>
      </c>
      <c r="J4470" s="4" t="s">
        <v>805</v>
      </c>
      <c r="K4470" s="4" t="s">
        <v>5917</v>
      </c>
    </row>
    <row r="4471" spans="3:11" x14ac:dyDescent="0.2">
      <c r="C4471" s="4" t="s">
        <v>5688</v>
      </c>
      <c r="D4471" s="4" t="s">
        <v>1157</v>
      </c>
      <c r="E4471" s="4" t="s">
        <v>5685</v>
      </c>
      <c r="F4471" s="4" t="s">
        <v>4576</v>
      </c>
      <c r="G4471" s="4" t="s">
        <v>5531</v>
      </c>
      <c r="H4471" s="4" t="s">
        <v>1109</v>
      </c>
      <c r="I4471" s="4" t="s">
        <v>5689</v>
      </c>
      <c r="J4471" s="4" t="s">
        <v>827</v>
      </c>
      <c r="K4471" s="4" t="s">
        <v>5917</v>
      </c>
    </row>
    <row r="4472" spans="3:11" x14ac:dyDescent="0.2">
      <c r="C4472" s="4" t="s">
        <v>5690</v>
      </c>
      <c r="D4472" s="4" t="s">
        <v>5703</v>
      </c>
      <c r="E4472" s="4" t="s">
        <v>5691</v>
      </c>
      <c r="F4472" s="4" t="s">
        <v>5692</v>
      </c>
      <c r="G4472" s="4" t="s">
        <v>5693</v>
      </c>
      <c r="H4472" s="4" t="s">
        <v>1109</v>
      </c>
      <c r="I4472" s="4" t="s">
        <v>5689</v>
      </c>
      <c r="J4472" s="4" t="s">
        <v>827</v>
      </c>
      <c r="K4472" s="4" t="s">
        <v>5917</v>
      </c>
    </row>
    <row r="4473" spans="3:11" x14ac:dyDescent="0.2">
      <c r="C4473" s="4" t="s">
        <v>5690</v>
      </c>
      <c r="D4473" s="4" t="s">
        <v>1160</v>
      </c>
      <c r="E4473" s="4" t="s">
        <v>5691</v>
      </c>
      <c r="F4473" s="4" t="s">
        <v>5692</v>
      </c>
      <c r="G4473" s="4" t="s">
        <v>5693</v>
      </c>
      <c r="H4473" s="4" t="s">
        <v>1109</v>
      </c>
      <c r="I4473" s="4" t="s">
        <v>5689</v>
      </c>
      <c r="J4473" s="4" t="s">
        <v>827</v>
      </c>
      <c r="K4473" s="4" t="s">
        <v>5917</v>
      </c>
    </row>
    <row r="4474" spans="3:11" x14ac:dyDescent="0.2">
      <c r="C4474" s="4" t="s">
        <v>5605</v>
      </c>
      <c r="D4474" s="4" t="s">
        <v>1058</v>
      </c>
      <c r="E4474" s="4" t="s">
        <v>5606</v>
      </c>
      <c r="F4474" s="4" t="s">
        <v>957</v>
      </c>
      <c r="G4474" s="4" t="s">
        <v>676</v>
      </c>
      <c r="H4474" s="4" t="s">
        <v>1168</v>
      </c>
      <c r="I4474" s="4" t="s">
        <v>5607</v>
      </c>
      <c r="J4474" s="4" t="s">
        <v>677</v>
      </c>
      <c r="K4474" s="4" t="s">
        <v>5917</v>
      </c>
    </row>
    <row r="4475" spans="3:11" x14ac:dyDescent="0.2">
      <c r="C4475" s="4" t="s">
        <v>5608</v>
      </c>
      <c r="D4475" s="4" t="s">
        <v>1058</v>
      </c>
      <c r="E4475" s="4" t="s">
        <v>5606</v>
      </c>
      <c r="F4475" s="4" t="s">
        <v>957</v>
      </c>
      <c r="G4475" s="4" t="s">
        <v>676</v>
      </c>
      <c r="H4475" s="4" t="s">
        <v>938</v>
      </c>
      <c r="I4475" s="4" t="s">
        <v>5609</v>
      </c>
      <c r="J4475" s="4" t="s">
        <v>5610</v>
      </c>
      <c r="K4475" s="4" t="s">
        <v>5917</v>
      </c>
    </row>
    <row r="4476" spans="3:11" x14ac:dyDescent="0.2">
      <c r="C4476" s="4" t="s">
        <v>5611</v>
      </c>
      <c r="D4476" s="4" t="s">
        <v>1068</v>
      </c>
      <c r="E4476" s="4" t="s">
        <v>5606</v>
      </c>
      <c r="F4476" s="4" t="s">
        <v>957</v>
      </c>
      <c r="G4476" s="4" t="s">
        <v>676</v>
      </c>
      <c r="H4476" s="4" t="s">
        <v>938</v>
      </c>
      <c r="I4476" s="4" t="s">
        <v>5609</v>
      </c>
      <c r="J4476" s="4" t="s">
        <v>5610</v>
      </c>
      <c r="K4476" s="4" t="s">
        <v>5917</v>
      </c>
    </row>
    <row r="4477" spans="3:11" x14ac:dyDescent="0.2">
      <c r="C4477" s="4" t="s">
        <v>5612</v>
      </c>
      <c r="D4477" s="4" t="s">
        <v>1068</v>
      </c>
      <c r="E4477" s="4" t="s">
        <v>5606</v>
      </c>
      <c r="F4477" s="4" t="s">
        <v>957</v>
      </c>
      <c r="G4477" s="4" t="s">
        <v>676</v>
      </c>
      <c r="H4477" s="4" t="s">
        <v>959</v>
      </c>
      <c r="I4477" s="4" t="s">
        <v>5613</v>
      </c>
      <c r="J4477" s="4" t="s">
        <v>714</v>
      </c>
      <c r="K4477" s="4" t="s">
        <v>5917</v>
      </c>
    </row>
    <row r="4478" spans="3:11" x14ac:dyDescent="0.2">
      <c r="C4478" s="4" t="s">
        <v>5614</v>
      </c>
      <c r="D4478" s="4" t="s">
        <v>1072</v>
      </c>
      <c r="E4478" s="4" t="s">
        <v>5615</v>
      </c>
      <c r="F4478" s="4" t="s">
        <v>5540</v>
      </c>
      <c r="G4478" s="4" t="s">
        <v>676</v>
      </c>
      <c r="H4478" s="4" t="s">
        <v>1168</v>
      </c>
      <c r="I4478" s="4" t="s">
        <v>5607</v>
      </c>
      <c r="J4478" s="4" t="s">
        <v>677</v>
      </c>
      <c r="K4478" s="4" t="s">
        <v>5917</v>
      </c>
    </row>
    <row r="4479" spans="3:11" x14ac:dyDescent="0.2">
      <c r="C4479" s="4" t="s">
        <v>5616</v>
      </c>
      <c r="D4479" s="4" t="s">
        <v>1072</v>
      </c>
      <c r="E4479" s="4" t="s">
        <v>5615</v>
      </c>
      <c r="F4479" s="4" t="s">
        <v>5540</v>
      </c>
      <c r="G4479" s="4" t="s">
        <v>676</v>
      </c>
      <c r="H4479" s="4" t="s">
        <v>938</v>
      </c>
      <c r="I4479" s="4" t="s">
        <v>5609</v>
      </c>
      <c r="J4479" s="4" t="s">
        <v>5610</v>
      </c>
      <c r="K4479" s="4" t="s">
        <v>5917</v>
      </c>
    </row>
    <row r="4480" spans="3:11" x14ac:dyDescent="0.2">
      <c r="C4480" s="4" t="s">
        <v>5617</v>
      </c>
      <c r="D4480" s="4" t="s">
        <v>1078</v>
      </c>
      <c r="E4480" s="4" t="s">
        <v>5615</v>
      </c>
      <c r="F4480" s="4" t="s">
        <v>5540</v>
      </c>
      <c r="G4480" s="4" t="s">
        <v>676</v>
      </c>
      <c r="H4480" s="4" t="s">
        <v>938</v>
      </c>
      <c r="I4480" s="4" t="s">
        <v>5609</v>
      </c>
      <c r="J4480" s="4" t="s">
        <v>5610</v>
      </c>
      <c r="K4480" s="4" t="s">
        <v>5917</v>
      </c>
    </row>
    <row r="4481" spans="3:11" x14ac:dyDescent="0.2">
      <c r="C4481" s="4" t="s">
        <v>5618</v>
      </c>
      <c r="D4481" s="4" t="s">
        <v>1080</v>
      </c>
      <c r="E4481" s="4" t="s">
        <v>5619</v>
      </c>
      <c r="F4481" s="4" t="s">
        <v>5620</v>
      </c>
      <c r="G4481" s="4" t="s">
        <v>827</v>
      </c>
      <c r="H4481" s="4" t="s">
        <v>1168</v>
      </c>
      <c r="I4481" s="4" t="s">
        <v>5607</v>
      </c>
      <c r="J4481" s="4" t="s">
        <v>677</v>
      </c>
      <c r="K4481" s="4" t="s">
        <v>5917</v>
      </c>
    </row>
    <row r="4482" spans="3:11" x14ac:dyDescent="0.2">
      <c r="C4482" s="4" t="s">
        <v>5621</v>
      </c>
      <c r="D4482" s="4" t="s">
        <v>1080</v>
      </c>
      <c r="E4482" s="4" t="s">
        <v>5619</v>
      </c>
      <c r="F4482" s="4" t="s">
        <v>5620</v>
      </c>
      <c r="G4482" s="4" t="s">
        <v>827</v>
      </c>
      <c r="H4482" s="4" t="s">
        <v>938</v>
      </c>
      <c r="I4482" s="4" t="s">
        <v>5609</v>
      </c>
      <c r="J4482" s="4" t="s">
        <v>5610</v>
      </c>
      <c r="K4482" s="4" t="s">
        <v>5917</v>
      </c>
    </row>
    <row r="4483" spans="3:11" x14ac:dyDescent="0.2">
      <c r="C4483" s="4" t="s">
        <v>5622</v>
      </c>
      <c r="D4483" s="4" t="s">
        <v>1085</v>
      </c>
      <c r="E4483" s="4" t="s">
        <v>5619</v>
      </c>
      <c r="F4483" s="4" t="s">
        <v>5620</v>
      </c>
      <c r="G4483" s="4" t="s">
        <v>827</v>
      </c>
      <c r="H4483" s="4" t="s">
        <v>973</v>
      </c>
      <c r="I4483" s="4" t="s">
        <v>974</v>
      </c>
      <c r="J4483" s="4" t="s">
        <v>975</v>
      </c>
      <c r="K4483" s="4" t="s">
        <v>5917</v>
      </c>
    </row>
    <row r="4484" spans="3:11" x14ac:dyDescent="0.2">
      <c r="C4484" s="4" t="s">
        <v>5623</v>
      </c>
      <c r="D4484" s="4" t="s">
        <v>5624</v>
      </c>
      <c r="E4484" s="4" t="s">
        <v>5625</v>
      </c>
      <c r="F4484" s="4" t="s">
        <v>1167</v>
      </c>
      <c r="G4484" s="4" t="s">
        <v>5626</v>
      </c>
      <c r="H4484" s="4" t="s">
        <v>973</v>
      </c>
      <c r="I4484" s="4" t="s">
        <v>974</v>
      </c>
      <c r="J4484" s="4" t="s">
        <v>975</v>
      </c>
      <c r="K4484" s="4" t="s">
        <v>5917</v>
      </c>
    </row>
    <row r="4485" spans="3:11" x14ac:dyDescent="0.2">
      <c r="C4485" s="4" t="s">
        <v>5627</v>
      </c>
      <c r="D4485" s="4" t="s">
        <v>1058</v>
      </c>
      <c r="E4485" s="4" t="s">
        <v>5606</v>
      </c>
      <c r="F4485" s="4" t="s">
        <v>957</v>
      </c>
      <c r="G4485" s="4" t="s">
        <v>676</v>
      </c>
      <c r="H4485" s="4" t="s">
        <v>1168</v>
      </c>
      <c r="I4485" s="4" t="s">
        <v>5568</v>
      </c>
      <c r="J4485" s="4" t="s">
        <v>716</v>
      </c>
      <c r="K4485" s="4" t="s">
        <v>5917</v>
      </c>
    </row>
    <row r="4486" spans="3:11" x14ac:dyDescent="0.2">
      <c r="C4486" s="4" t="s">
        <v>5629</v>
      </c>
      <c r="D4486" s="4" t="s">
        <v>1058</v>
      </c>
      <c r="E4486" s="4" t="s">
        <v>5606</v>
      </c>
      <c r="F4486" s="4" t="s">
        <v>957</v>
      </c>
      <c r="G4486" s="4" t="s">
        <v>676</v>
      </c>
      <c r="H4486" s="4" t="s">
        <v>938</v>
      </c>
      <c r="I4486" s="4" t="s">
        <v>5631</v>
      </c>
      <c r="J4486" s="4" t="s">
        <v>792</v>
      </c>
      <c r="K4486" s="4" t="s">
        <v>5917</v>
      </c>
    </row>
    <row r="4487" spans="3:11" x14ac:dyDescent="0.2">
      <c r="C4487" s="4" t="s">
        <v>5632</v>
      </c>
      <c r="D4487" s="4" t="s">
        <v>1068</v>
      </c>
      <c r="E4487" s="4" t="s">
        <v>5606</v>
      </c>
      <c r="F4487" s="4" t="s">
        <v>957</v>
      </c>
      <c r="G4487" s="4" t="s">
        <v>676</v>
      </c>
      <c r="H4487" s="4" t="s">
        <v>938</v>
      </c>
      <c r="I4487" s="4" t="s">
        <v>5631</v>
      </c>
      <c r="J4487" s="4" t="s">
        <v>792</v>
      </c>
      <c r="K4487" s="4" t="s">
        <v>5917</v>
      </c>
    </row>
    <row r="4488" spans="3:11" x14ac:dyDescent="0.2">
      <c r="C4488" s="4" t="s">
        <v>5633</v>
      </c>
      <c r="D4488" s="4" t="s">
        <v>1068</v>
      </c>
      <c r="E4488" s="4" t="s">
        <v>5606</v>
      </c>
      <c r="F4488" s="4" t="s">
        <v>957</v>
      </c>
      <c r="G4488" s="4" t="s">
        <v>676</v>
      </c>
      <c r="H4488" s="4" t="s">
        <v>959</v>
      </c>
      <c r="I4488" s="4" t="s">
        <v>5635</v>
      </c>
      <c r="J4488" s="4" t="s">
        <v>5505</v>
      </c>
      <c r="K4488" s="4" t="s">
        <v>5917</v>
      </c>
    </row>
    <row r="4489" spans="3:11" x14ac:dyDescent="0.2">
      <c r="C4489" s="4" t="s">
        <v>5636</v>
      </c>
      <c r="D4489" s="4" t="s">
        <v>1072</v>
      </c>
      <c r="E4489" s="4" t="s">
        <v>5615</v>
      </c>
      <c r="F4489" s="4" t="s">
        <v>5540</v>
      </c>
      <c r="G4489" s="4" t="s">
        <v>676</v>
      </c>
      <c r="H4489" s="4" t="s">
        <v>1168</v>
      </c>
      <c r="I4489" s="4" t="s">
        <v>5568</v>
      </c>
      <c r="J4489" s="4" t="s">
        <v>716</v>
      </c>
      <c r="K4489" s="4" t="s">
        <v>5917</v>
      </c>
    </row>
    <row r="4490" spans="3:11" x14ac:dyDescent="0.2">
      <c r="C4490" s="4" t="s">
        <v>5637</v>
      </c>
      <c r="D4490" s="4" t="s">
        <v>1072</v>
      </c>
      <c r="E4490" s="4" t="s">
        <v>5615</v>
      </c>
      <c r="F4490" s="4" t="s">
        <v>5540</v>
      </c>
      <c r="G4490" s="4" t="s">
        <v>676</v>
      </c>
      <c r="H4490" s="4" t="s">
        <v>938</v>
      </c>
      <c r="I4490" s="4" t="s">
        <v>5631</v>
      </c>
      <c r="J4490" s="4" t="s">
        <v>792</v>
      </c>
      <c r="K4490" s="4" t="s">
        <v>5917</v>
      </c>
    </row>
    <row r="4491" spans="3:11" x14ac:dyDescent="0.2">
      <c r="C4491" s="4" t="s">
        <v>5638</v>
      </c>
      <c r="D4491" s="4" t="s">
        <v>1078</v>
      </c>
      <c r="E4491" s="4" t="s">
        <v>5615</v>
      </c>
      <c r="F4491" s="4" t="s">
        <v>5540</v>
      </c>
      <c r="G4491" s="4" t="s">
        <v>676</v>
      </c>
      <c r="H4491" s="4" t="s">
        <v>938</v>
      </c>
      <c r="I4491" s="4" t="s">
        <v>5631</v>
      </c>
      <c r="J4491" s="4" t="s">
        <v>792</v>
      </c>
      <c r="K4491" s="4" t="s">
        <v>5917</v>
      </c>
    </row>
    <row r="4492" spans="3:11" x14ac:dyDescent="0.2">
      <c r="C4492" s="4" t="s">
        <v>5639</v>
      </c>
      <c r="D4492" s="4" t="s">
        <v>1080</v>
      </c>
      <c r="E4492" s="4" t="s">
        <v>5619</v>
      </c>
      <c r="F4492" s="4" t="s">
        <v>5620</v>
      </c>
      <c r="G4492" s="4" t="s">
        <v>827</v>
      </c>
      <c r="H4492" s="4" t="s">
        <v>1168</v>
      </c>
      <c r="I4492" s="4" t="s">
        <v>5568</v>
      </c>
      <c r="J4492" s="4" t="s">
        <v>716</v>
      </c>
      <c r="K4492" s="4" t="s">
        <v>5917</v>
      </c>
    </row>
    <row r="4493" spans="3:11" x14ac:dyDescent="0.2">
      <c r="C4493" s="4" t="s">
        <v>5640</v>
      </c>
      <c r="D4493" s="4" t="s">
        <v>1080</v>
      </c>
      <c r="E4493" s="4" t="s">
        <v>5619</v>
      </c>
      <c r="F4493" s="4" t="s">
        <v>5620</v>
      </c>
      <c r="G4493" s="4" t="s">
        <v>827</v>
      </c>
      <c r="H4493" s="4" t="s">
        <v>938</v>
      </c>
      <c r="I4493" s="4" t="s">
        <v>5631</v>
      </c>
      <c r="J4493" s="4" t="s">
        <v>792</v>
      </c>
      <c r="K4493" s="4" t="s">
        <v>5917</v>
      </c>
    </row>
    <row r="4494" spans="3:11" x14ac:dyDescent="0.2">
      <c r="C4494" s="4" t="s">
        <v>5641</v>
      </c>
      <c r="D4494" s="4" t="s">
        <v>1085</v>
      </c>
      <c r="E4494" s="4" t="s">
        <v>5619</v>
      </c>
      <c r="F4494" s="4" t="s">
        <v>5620</v>
      </c>
      <c r="G4494" s="4" t="s">
        <v>827</v>
      </c>
      <c r="H4494" s="4" t="s">
        <v>973</v>
      </c>
      <c r="I4494" s="4" t="s">
        <v>974</v>
      </c>
      <c r="J4494" s="4" t="s">
        <v>975</v>
      </c>
      <c r="K4494" s="4" t="s">
        <v>5917</v>
      </c>
    </row>
    <row r="4495" spans="3:11" x14ac:dyDescent="0.2">
      <c r="C4495" s="4" t="s">
        <v>5643</v>
      </c>
      <c r="D4495" s="4" t="s">
        <v>5624</v>
      </c>
      <c r="E4495" s="4" t="s">
        <v>5625</v>
      </c>
      <c r="F4495" s="4" t="s">
        <v>1167</v>
      </c>
      <c r="G4495" s="4" t="s">
        <v>5626</v>
      </c>
      <c r="H4495" s="4" t="s">
        <v>973</v>
      </c>
      <c r="I4495" s="4" t="s">
        <v>974</v>
      </c>
      <c r="J4495" s="4" t="s">
        <v>975</v>
      </c>
      <c r="K4495" s="4" t="s">
        <v>5917</v>
      </c>
    </row>
    <row r="4496" spans="3:11" x14ac:dyDescent="0.2">
      <c r="C4496" s="4" t="s">
        <v>5655</v>
      </c>
      <c r="D4496" s="4" t="s">
        <v>1132</v>
      </c>
      <c r="E4496" s="4" t="s">
        <v>5656</v>
      </c>
      <c r="F4496" s="4" t="s">
        <v>1074</v>
      </c>
      <c r="G4496" s="4" t="s">
        <v>1002</v>
      </c>
      <c r="H4496" s="4" t="s">
        <v>1109</v>
      </c>
      <c r="I4496" s="4" t="s">
        <v>5657</v>
      </c>
      <c r="J4496" s="4" t="s">
        <v>1569</v>
      </c>
      <c r="K4496" s="4" t="s">
        <v>5917</v>
      </c>
    </row>
    <row r="4497" spans="3:11" x14ac:dyDescent="0.2">
      <c r="C4497" s="4" t="s">
        <v>5658</v>
      </c>
      <c r="D4497" s="4" t="s">
        <v>1137</v>
      </c>
      <c r="E4497" s="4" t="s">
        <v>5656</v>
      </c>
      <c r="F4497" s="4" t="s">
        <v>1074</v>
      </c>
      <c r="G4497" s="4" t="s">
        <v>1002</v>
      </c>
      <c r="H4497" s="4" t="s">
        <v>1109</v>
      </c>
      <c r="I4497" s="4" t="s">
        <v>5657</v>
      </c>
      <c r="J4497" s="4" t="s">
        <v>1569</v>
      </c>
      <c r="K4497" s="4" t="s">
        <v>5917</v>
      </c>
    </row>
    <row r="4498" spans="3:11" x14ac:dyDescent="0.2">
      <c r="C4498" s="4" t="s">
        <v>5659</v>
      </c>
      <c r="D4498" s="4" t="s">
        <v>1137</v>
      </c>
      <c r="E4498" s="4" t="s">
        <v>5656</v>
      </c>
      <c r="F4498" s="4" t="s">
        <v>1074</v>
      </c>
      <c r="G4498" s="4" t="s">
        <v>1002</v>
      </c>
      <c r="H4498" s="4" t="s">
        <v>938</v>
      </c>
      <c r="I4498" s="4" t="s">
        <v>5609</v>
      </c>
      <c r="J4498" s="4" t="s">
        <v>5610</v>
      </c>
      <c r="K4498" s="4" t="s">
        <v>5917</v>
      </c>
    </row>
    <row r="4499" spans="3:11" x14ac:dyDescent="0.2">
      <c r="C4499" s="4" t="s">
        <v>5660</v>
      </c>
      <c r="D4499" s="4" t="s">
        <v>1142</v>
      </c>
      <c r="E4499" s="4" t="s">
        <v>5661</v>
      </c>
      <c r="F4499" s="4" t="s">
        <v>5662</v>
      </c>
      <c r="G4499" s="4" t="s">
        <v>5481</v>
      </c>
      <c r="H4499" s="4" t="s">
        <v>1109</v>
      </c>
      <c r="I4499" s="4" t="s">
        <v>5657</v>
      </c>
      <c r="J4499" s="4" t="s">
        <v>1569</v>
      </c>
      <c r="K4499" s="4" t="s">
        <v>5917</v>
      </c>
    </row>
    <row r="4500" spans="3:11" x14ac:dyDescent="0.2">
      <c r="C4500" s="4" t="s">
        <v>5663</v>
      </c>
      <c r="D4500" s="4" t="s">
        <v>1147</v>
      </c>
      <c r="E4500" s="4" t="s">
        <v>5661</v>
      </c>
      <c r="F4500" s="4" t="s">
        <v>5662</v>
      </c>
      <c r="G4500" s="4" t="s">
        <v>5481</v>
      </c>
      <c r="H4500" s="4" t="s">
        <v>1109</v>
      </c>
      <c r="I4500" s="4" t="s">
        <v>5657</v>
      </c>
      <c r="J4500" s="4" t="s">
        <v>1569</v>
      </c>
      <c r="K4500" s="4" t="s">
        <v>5917</v>
      </c>
    </row>
    <row r="4501" spans="3:11" x14ac:dyDescent="0.2">
      <c r="C4501" s="4" t="s">
        <v>5378</v>
      </c>
      <c r="D4501" s="4" t="s">
        <v>1147</v>
      </c>
      <c r="E4501" s="4" t="s">
        <v>5661</v>
      </c>
      <c r="F4501" s="4" t="s">
        <v>5662</v>
      </c>
      <c r="G4501" s="4" t="s">
        <v>5481</v>
      </c>
      <c r="H4501" s="4" t="s">
        <v>938</v>
      </c>
      <c r="I4501" s="4" t="s">
        <v>5609</v>
      </c>
      <c r="J4501" s="4" t="s">
        <v>5610</v>
      </c>
      <c r="K4501" s="4" t="s">
        <v>5917</v>
      </c>
    </row>
    <row r="4502" spans="3:11" x14ac:dyDescent="0.2">
      <c r="C4502" s="4" t="s">
        <v>5664</v>
      </c>
      <c r="D4502" s="4" t="s">
        <v>5665</v>
      </c>
      <c r="E4502" s="4" t="s">
        <v>5656</v>
      </c>
      <c r="F4502" s="4" t="s">
        <v>1074</v>
      </c>
      <c r="G4502" s="4" t="s">
        <v>1002</v>
      </c>
      <c r="H4502" s="4" t="s">
        <v>1109</v>
      </c>
      <c r="I4502" s="4" t="s">
        <v>5657</v>
      </c>
      <c r="J4502" s="4" t="s">
        <v>1569</v>
      </c>
      <c r="K4502" s="4" t="s">
        <v>5917</v>
      </c>
    </row>
    <row r="4503" spans="3:11" x14ac:dyDescent="0.2">
      <c r="C4503" s="4" t="s">
        <v>5666</v>
      </c>
      <c r="D4503" s="4" t="s">
        <v>5665</v>
      </c>
      <c r="E4503" s="4" t="s">
        <v>5656</v>
      </c>
      <c r="F4503" s="4" t="s">
        <v>1074</v>
      </c>
      <c r="G4503" s="4" t="s">
        <v>1002</v>
      </c>
      <c r="H4503" s="4" t="s">
        <v>938</v>
      </c>
      <c r="I4503" s="4" t="s">
        <v>5609</v>
      </c>
      <c r="J4503" s="4" t="s">
        <v>5610</v>
      </c>
      <c r="K4503" s="4" t="s">
        <v>5917</v>
      </c>
    </row>
    <row r="4504" spans="3:11" x14ac:dyDescent="0.2">
      <c r="C4504" s="4" t="s">
        <v>5667</v>
      </c>
      <c r="D4504" s="4" t="s">
        <v>5668</v>
      </c>
      <c r="E4504" s="4" t="s">
        <v>5669</v>
      </c>
      <c r="F4504" s="4" t="s">
        <v>1082</v>
      </c>
      <c r="G4504" s="4" t="s">
        <v>864</v>
      </c>
      <c r="H4504" s="4" t="s">
        <v>973</v>
      </c>
      <c r="I4504" s="4" t="s">
        <v>974</v>
      </c>
      <c r="J4504" s="4" t="s">
        <v>975</v>
      </c>
      <c r="K4504" s="4" t="s">
        <v>5917</v>
      </c>
    </row>
    <row r="4505" spans="3:11" x14ac:dyDescent="0.2">
      <c r="C4505" s="4" t="s">
        <v>5670</v>
      </c>
      <c r="D4505" s="4" t="s">
        <v>1132</v>
      </c>
      <c r="E4505" s="4" t="s">
        <v>5656</v>
      </c>
      <c r="F4505" s="4" t="s">
        <v>5671</v>
      </c>
      <c r="G4505" s="4" t="s">
        <v>5672</v>
      </c>
      <c r="H4505" s="4" t="s">
        <v>1109</v>
      </c>
      <c r="I4505" s="4" t="s">
        <v>5673</v>
      </c>
      <c r="J4505" s="4" t="s">
        <v>1075</v>
      </c>
      <c r="K4505" s="4" t="s">
        <v>5917</v>
      </c>
    </row>
    <row r="4506" spans="3:11" x14ac:dyDescent="0.2">
      <c r="C4506" s="4" t="s">
        <v>5674</v>
      </c>
      <c r="D4506" s="4" t="s">
        <v>1137</v>
      </c>
      <c r="E4506" s="4" t="s">
        <v>5656</v>
      </c>
      <c r="F4506" s="4" t="s">
        <v>5671</v>
      </c>
      <c r="G4506" s="4" t="s">
        <v>5672</v>
      </c>
      <c r="H4506" s="4" t="s">
        <v>1109</v>
      </c>
      <c r="I4506" s="4" t="s">
        <v>5673</v>
      </c>
      <c r="J4506" s="4" t="s">
        <v>1075</v>
      </c>
      <c r="K4506" s="4" t="s">
        <v>5917</v>
      </c>
    </row>
    <row r="4507" spans="3:11" x14ac:dyDescent="0.2">
      <c r="C4507" s="4" t="s">
        <v>5675</v>
      </c>
      <c r="D4507" s="4" t="s">
        <v>1137</v>
      </c>
      <c r="E4507" s="4" t="s">
        <v>5656</v>
      </c>
      <c r="F4507" s="4" t="s">
        <v>5671</v>
      </c>
      <c r="G4507" s="4" t="s">
        <v>5672</v>
      </c>
      <c r="H4507" s="4" t="s">
        <v>938</v>
      </c>
      <c r="I4507" s="4" t="s">
        <v>5631</v>
      </c>
      <c r="J4507" s="4" t="s">
        <v>792</v>
      </c>
      <c r="K4507" s="4" t="s">
        <v>5917</v>
      </c>
    </row>
    <row r="4508" spans="3:11" x14ac:dyDescent="0.2">
      <c r="C4508" s="4" t="s">
        <v>5676</v>
      </c>
      <c r="D4508" s="4" t="s">
        <v>1142</v>
      </c>
      <c r="E4508" s="4" t="s">
        <v>5661</v>
      </c>
      <c r="F4508" s="4" t="s">
        <v>5662</v>
      </c>
      <c r="G4508" s="4" t="s">
        <v>5481</v>
      </c>
      <c r="H4508" s="4" t="s">
        <v>1109</v>
      </c>
      <c r="I4508" s="4" t="s">
        <v>5673</v>
      </c>
      <c r="J4508" s="4" t="s">
        <v>1075</v>
      </c>
      <c r="K4508" s="4" t="s">
        <v>5917</v>
      </c>
    </row>
    <row r="4509" spans="3:11" x14ac:dyDescent="0.2">
      <c r="C4509" s="4" t="s">
        <v>5677</v>
      </c>
      <c r="D4509" s="4" t="s">
        <v>1147</v>
      </c>
      <c r="E4509" s="4" t="s">
        <v>5661</v>
      </c>
      <c r="F4509" s="4" t="s">
        <v>5662</v>
      </c>
      <c r="G4509" s="4" t="s">
        <v>5481</v>
      </c>
      <c r="H4509" s="4" t="s">
        <v>1109</v>
      </c>
      <c r="I4509" s="4" t="s">
        <v>5673</v>
      </c>
      <c r="J4509" s="4" t="s">
        <v>1075</v>
      </c>
      <c r="K4509" s="4" t="s">
        <v>5917</v>
      </c>
    </row>
    <row r="4510" spans="3:11" x14ac:dyDescent="0.2">
      <c r="C4510" s="4" t="s">
        <v>5678</v>
      </c>
      <c r="D4510" s="4" t="s">
        <v>1147</v>
      </c>
      <c r="E4510" s="4" t="s">
        <v>5661</v>
      </c>
      <c r="F4510" s="4" t="s">
        <v>5662</v>
      </c>
      <c r="G4510" s="4" t="s">
        <v>5481</v>
      </c>
      <c r="H4510" s="4" t="s">
        <v>938</v>
      </c>
      <c r="I4510" s="4" t="s">
        <v>5631</v>
      </c>
      <c r="J4510" s="4" t="s">
        <v>792</v>
      </c>
      <c r="K4510" s="4" t="s">
        <v>5917</v>
      </c>
    </row>
    <row r="4511" spans="3:11" x14ac:dyDescent="0.2">
      <c r="C4511" s="4" t="s">
        <v>5679</v>
      </c>
      <c r="D4511" s="4" t="s">
        <v>5665</v>
      </c>
      <c r="E4511" s="4" t="s">
        <v>5656</v>
      </c>
      <c r="F4511" s="4" t="s">
        <v>5671</v>
      </c>
      <c r="G4511" s="4" t="s">
        <v>5672</v>
      </c>
      <c r="H4511" s="4" t="s">
        <v>1109</v>
      </c>
      <c r="I4511" s="4" t="s">
        <v>5673</v>
      </c>
      <c r="J4511" s="4" t="s">
        <v>1075</v>
      </c>
      <c r="K4511" s="4" t="s">
        <v>5917</v>
      </c>
    </row>
    <row r="4512" spans="3:11" x14ac:dyDescent="0.2">
      <c r="C4512" s="4" t="s">
        <v>5680</v>
      </c>
      <c r="D4512" s="4" t="s">
        <v>5665</v>
      </c>
      <c r="E4512" s="4" t="s">
        <v>5656</v>
      </c>
      <c r="F4512" s="4" t="s">
        <v>5671</v>
      </c>
      <c r="G4512" s="4" t="s">
        <v>5672</v>
      </c>
      <c r="H4512" s="4" t="s">
        <v>938</v>
      </c>
      <c r="I4512" s="4" t="s">
        <v>5631</v>
      </c>
      <c r="J4512" s="4" t="s">
        <v>792</v>
      </c>
      <c r="K4512" s="4" t="s">
        <v>5917</v>
      </c>
    </row>
    <row r="4513" spans="3:11" x14ac:dyDescent="0.2">
      <c r="C4513" s="4" t="s">
        <v>5681</v>
      </c>
      <c r="D4513" s="4" t="s">
        <v>5668</v>
      </c>
      <c r="E4513" s="4" t="s">
        <v>5669</v>
      </c>
      <c r="F4513" s="4" t="s">
        <v>1082</v>
      </c>
      <c r="G4513" s="4" t="s">
        <v>864</v>
      </c>
      <c r="H4513" s="4" t="s">
        <v>973</v>
      </c>
      <c r="I4513" s="4" t="s">
        <v>974</v>
      </c>
      <c r="J4513" s="4" t="s">
        <v>975</v>
      </c>
      <c r="K4513" s="4" t="s">
        <v>5917</v>
      </c>
    </row>
    <row r="4514" spans="3:11" x14ac:dyDescent="0.2">
      <c r="C4514" s="4" t="s">
        <v>5682</v>
      </c>
      <c r="D4514" s="4" t="s">
        <v>1162</v>
      </c>
      <c r="E4514" s="4" t="s">
        <v>5656</v>
      </c>
      <c r="F4514" s="4" t="s">
        <v>5671</v>
      </c>
      <c r="G4514" s="4" t="s">
        <v>5672</v>
      </c>
      <c r="H4514" s="4" t="s">
        <v>1109</v>
      </c>
      <c r="I4514" s="4" t="s">
        <v>5673</v>
      </c>
      <c r="J4514" s="4" t="s">
        <v>1075</v>
      </c>
      <c r="K4514" s="4" t="s">
        <v>5917</v>
      </c>
    </row>
    <row r="4515" spans="3:11" x14ac:dyDescent="0.2">
      <c r="C4515" s="4" t="s">
        <v>5683</v>
      </c>
      <c r="D4515" s="4" t="s">
        <v>2808</v>
      </c>
      <c r="E4515" s="4" t="s">
        <v>5669</v>
      </c>
      <c r="F4515" s="4" t="s">
        <v>1082</v>
      </c>
      <c r="G4515" s="4" t="s">
        <v>864</v>
      </c>
      <c r="H4515" s="4" t="s">
        <v>1168</v>
      </c>
      <c r="I4515" s="4" t="s">
        <v>5568</v>
      </c>
      <c r="J4515" s="4" t="s">
        <v>716</v>
      </c>
      <c r="K4515" s="4" t="s">
        <v>5917</v>
      </c>
    </row>
    <row r="4516" spans="3:11" x14ac:dyDescent="0.2">
      <c r="C4516" s="4" t="s">
        <v>5684</v>
      </c>
      <c r="D4516" s="4" t="s">
        <v>1102</v>
      </c>
      <c r="E4516" s="4" t="s">
        <v>5685</v>
      </c>
      <c r="F4516" s="4" t="s">
        <v>4576</v>
      </c>
      <c r="G4516" s="4" t="s">
        <v>5531</v>
      </c>
      <c r="H4516" s="4" t="s">
        <v>1106</v>
      </c>
      <c r="I4516" s="4" t="s">
        <v>5686</v>
      </c>
      <c r="J4516" s="4" t="s">
        <v>5687</v>
      </c>
      <c r="K4516" s="4" t="s">
        <v>5917</v>
      </c>
    </row>
    <row r="4517" spans="3:11" x14ac:dyDescent="0.2">
      <c r="C4517" s="4" t="s">
        <v>5688</v>
      </c>
      <c r="D4517" s="4" t="s">
        <v>1102</v>
      </c>
      <c r="E4517" s="4" t="s">
        <v>5685</v>
      </c>
      <c r="F4517" s="4" t="s">
        <v>4576</v>
      </c>
      <c r="G4517" s="4" t="s">
        <v>5531</v>
      </c>
      <c r="H4517" s="4" t="s">
        <v>1109</v>
      </c>
      <c r="I4517" s="4" t="s">
        <v>5689</v>
      </c>
      <c r="J4517" s="4" t="s">
        <v>827</v>
      </c>
      <c r="K4517" s="4" t="s">
        <v>5917</v>
      </c>
    </row>
    <row r="4518" spans="3:11" x14ac:dyDescent="0.2">
      <c r="C4518" s="4" t="s">
        <v>5690</v>
      </c>
      <c r="D4518" s="4" t="s">
        <v>1112</v>
      </c>
      <c r="E4518" s="4" t="s">
        <v>5691</v>
      </c>
      <c r="F4518" s="4" t="s">
        <v>5692</v>
      </c>
      <c r="G4518" s="4" t="s">
        <v>5693</v>
      </c>
      <c r="H4518" s="4" t="s">
        <v>1109</v>
      </c>
      <c r="I4518" s="4" t="s">
        <v>5689</v>
      </c>
      <c r="J4518" s="4" t="s">
        <v>827</v>
      </c>
      <c r="K4518" s="4" t="s">
        <v>5917</v>
      </c>
    </row>
    <row r="4519" spans="3:11" x14ac:dyDescent="0.2">
      <c r="C4519" s="4" t="s">
        <v>5694</v>
      </c>
      <c r="D4519" s="4" t="s">
        <v>5695</v>
      </c>
      <c r="E4519" s="4" t="s">
        <v>5696</v>
      </c>
      <c r="F4519" s="4" t="s">
        <v>1662</v>
      </c>
      <c r="G4519" s="4" t="s">
        <v>993</v>
      </c>
      <c r="H4519" s="4" t="s">
        <v>1109</v>
      </c>
      <c r="I4519" s="4" t="s">
        <v>5689</v>
      </c>
      <c r="J4519" s="4" t="s">
        <v>827</v>
      </c>
      <c r="K4519" s="4" t="s">
        <v>5917</v>
      </c>
    </row>
    <row r="4520" spans="3:11" x14ac:dyDescent="0.2">
      <c r="C4520" s="4" t="s">
        <v>5697</v>
      </c>
      <c r="D4520" s="4" t="s">
        <v>5698</v>
      </c>
      <c r="E4520" s="4" t="s">
        <v>5699</v>
      </c>
      <c r="F4520" s="4" t="s">
        <v>5700</v>
      </c>
      <c r="G4520" s="4" t="s">
        <v>5701</v>
      </c>
      <c r="H4520" s="4" t="s">
        <v>1124</v>
      </c>
      <c r="I4520" s="4" t="s">
        <v>5702</v>
      </c>
      <c r="J4520" s="4" t="s">
        <v>805</v>
      </c>
      <c r="K4520" s="4" t="s">
        <v>5917</v>
      </c>
    </row>
    <row r="4521" spans="3:11" x14ac:dyDescent="0.2">
      <c r="C4521" s="4" t="s">
        <v>5688</v>
      </c>
      <c r="D4521" s="4" t="s">
        <v>1157</v>
      </c>
      <c r="E4521" s="4" t="s">
        <v>5685</v>
      </c>
      <c r="F4521" s="4" t="s">
        <v>4576</v>
      </c>
      <c r="G4521" s="4" t="s">
        <v>5531</v>
      </c>
      <c r="H4521" s="4" t="s">
        <v>1109</v>
      </c>
      <c r="I4521" s="4" t="s">
        <v>5689</v>
      </c>
      <c r="J4521" s="4" t="s">
        <v>827</v>
      </c>
      <c r="K4521" s="4" t="s">
        <v>5917</v>
      </c>
    </row>
    <row r="4522" spans="3:11" x14ac:dyDescent="0.2">
      <c r="C4522" s="4" t="s">
        <v>5690</v>
      </c>
      <c r="D4522" s="4" t="s">
        <v>5703</v>
      </c>
      <c r="E4522" s="4" t="s">
        <v>5691</v>
      </c>
      <c r="F4522" s="4" t="s">
        <v>5692</v>
      </c>
      <c r="G4522" s="4" t="s">
        <v>5693</v>
      </c>
      <c r="H4522" s="4" t="s">
        <v>1109</v>
      </c>
      <c r="I4522" s="4" t="s">
        <v>5689</v>
      </c>
      <c r="J4522" s="4" t="s">
        <v>827</v>
      </c>
      <c r="K4522" s="4" t="s">
        <v>5917</v>
      </c>
    </row>
    <row r="4523" spans="3:11" x14ac:dyDescent="0.2">
      <c r="C4523" s="4" t="s">
        <v>5690</v>
      </c>
      <c r="D4523" s="4" t="s">
        <v>1160</v>
      </c>
      <c r="E4523" s="4" t="s">
        <v>5691</v>
      </c>
      <c r="F4523" s="4" t="s">
        <v>5692</v>
      </c>
      <c r="G4523" s="4" t="s">
        <v>5693</v>
      </c>
      <c r="H4523" s="4" t="s">
        <v>1109</v>
      </c>
      <c r="I4523" s="4" t="s">
        <v>5689</v>
      </c>
      <c r="J4523" s="4" t="s">
        <v>827</v>
      </c>
      <c r="K4523" s="4" t="s">
        <v>5917</v>
      </c>
    </row>
    <row r="4524" spans="3:11" x14ac:dyDescent="0.2">
      <c r="C4524" s="4" t="s">
        <v>5605</v>
      </c>
      <c r="D4524" s="4" t="s">
        <v>1058</v>
      </c>
      <c r="E4524" s="4" t="s">
        <v>5606</v>
      </c>
      <c r="F4524" s="4" t="s">
        <v>957</v>
      </c>
      <c r="G4524" s="4" t="s">
        <v>676</v>
      </c>
      <c r="H4524" s="4" t="s">
        <v>1168</v>
      </c>
      <c r="I4524" s="4" t="s">
        <v>5607</v>
      </c>
      <c r="J4524" s="4" t="s">
        <v>677</v>
      </c>
      <c r="K4524" s="4" t="s">
        <v>5917</v>
      </c>
    </row>
    <row r="4525" spans="3:11" x14ac:dyDescent="0.2">
      <c r="C4525" s="4" t="s">
        <v>5608</v>
      </c>
      <c r="D4525" s="4" t="s">
        <v>1058</v>
      </c>
      <c r="E4525" s="4" t="s">
        <v>5606</v>
      </c>
      <c r="F4525" s="4" t="s">
        <v>957</v>
      </c>
      <c r="G4525" s="4" t="s">
        <v>676</v>
      </c>
      <c r="H4525" s="4" t="s">
        <v>938</v>
      </c>
      <c r="I4525" s="4" t="s">
        <v>5609</v>
      </c>
      <c r="J4525" s="4" t="s">
        <v>5610</v>
      </c>
      <c r="K4525" s="4" t="s">
        <v>5917</v>
      </c>
    </row>
    <row r="4526" spans="3:11" x14ac:dyDescent="0.2">
      <c r="C4526" s="4" t="s">
        <v>5611</v>
      </c>
      <c r="D4526" s="4" t="s">
        <v>1068</v>
      </c>
      <c r="E4526" s="4" t="s">
        <v>5606</v>
      </c>
      <c r="F4526" s="4" t="s">
        <v>957</v>
      </c>
      <c r="G4526" s="4" t="s">
        <v>676</v>
      </c>
      <c r="H4526" s="4" t="s">
        <v>938</v>
      </c>
      <c r="I4526" s="4" t="s">
        <v>5609</v>
      </c>
      <c r="J4526" s="4" t="s">
        <v>5610</v>
      </c>
      <c r="K4526" s="4" t="s">
        <v>5917</v>
      </c>
    </row>
    <row r="4527" spans="3:11" x14ac:dyDescent="0.2">
      <c r="C4527" s="4" t="s">
        <v>5612</v>
      </c>
      <c r="D4527" s="4" t="s">
        <v>1068</v>
      </c>
      <c r="E4527" s="4" t="s">
        <v>5606</v>
      </c>
      <c r="F4527" s="4" t="s">
        <v>957</v>
      </c>
      <c r="G4527" s="4" t="s">
        <v>676</v>
      </c>
      <c r="H4527" s="4" t="s">
        <v>959</v>
      </c>
      <c r="I4527" s="4" t="s">
        <v>5613</v>
      </c>
      <c r="J4527" s="4" t="s">
        <v>714</v>
      </c>
      <c r="K4527" s="4" t="s">
        <v>5917</v>
      </c>
    </row>
    <row r="4528" spans="3:11" x14ac:dyDescent="0.2">
      <c r="C4528" s="4" t="s">
        <v>5614</v>
      </c>
      <c r="D4528" s="4" t="s">
        <v>1072</v>
      </c>
      <c r="E4528" s="4" t="s">
        <v>5615</v>
      </c>
      <c r="F4528" s="4" t="s">
        <v>5540</v>
      </c>
      <c r="G4528" s="4" t="s">
        <v>676</v>
      </c>
      <c r="H4528" s="4" t="s">
        <v>1168</v>
      </c>
      <c r="I4528" s="4" t="s">
        <v>5607</v>
      </c>
      <c r="J4528" s="4" t="s">
        <v>677</v>
      </c>
      <c r="K4528" s="4" t="s">
        <v>5917</v>
      </c>
    </row>
    <row r="4529" spans="3:11" x14ac:dyDescent="0.2">
      <c r="C4529" s="4" t="s">
        <v>5616</v>
      </c>
      <c r="D4529" s="4" t="s">
        <v>1072</v>
      </c>
      <c r="E4529" s="4" t="s">
        <v>5615</v>
      </c>
      <c r="F4529" s="4" t="s">
        <v>5540</v>
      </c>
      <c r="G4529" s="4" t="s">
        <v>676</v>
      </c>
      <c r="H4529" s="4" t="s">
        <v>938</v>
      </c>
      <c r="I4529" s="4" t="s">
        <v>5609</v>
      </c>
      <c r="J4529" s="4" t="s">
        <v>5610</v>
      </c>
      <c r="K4529" s="4" t="s">
        <v>5917</v>
      </c>
    </row>
    <row r="4530" spans="3:11" x14ac:dyDescent="0.2">
      <c r="C4530" s="4" t="s">
        <v>5617</v>
      </c>
      <c r="D4530" s="4" t="s">
        <v>1078</v>
      </c>
      <c r="E4530" s="4" t="s">
        <v>5615</v>
      </c>
      <c r="F4530" s="4" t="s">
        <v>5540</v>
      </c>
      <c r="G4530" s="4" t="s">
        <v>676</v>
      </c>
      <c r="H4530" s="4" t="s">
        <v>938</v>
      </c>
      <c r="I4530" s="4" t="s">
        <v>5609</v>
      </c>
      <c r="J4530" s="4" t="s">
        <v>5610</v>
      </c>
      <c r="K4530" s="4" t="s">
        <v>5917</v>
      </c>
    </row>
    <row r="4531" spans="3:11" x14ac:dyDescent="0.2">
      <c r="C4531" s="4" t="s">
        <v>5618</v>
      </c>
      <c r="D4531" s="4" t="s">
        <v>1080</v>
      </c>
      <c r="E4531" s="4" t="s">
        <v>5619</v>
      </c>
      <c r="F4531" s="4" t="s">
        <v>5620</v>
      </c>
      <c r="G4531" s="4" t="s">
        <v>827</v>
      </c>
      <c r="H4531" s="4" t="s">
        <v>1168</v>
      </c>
      <c r="I4531" s="4" t="s">
        <v>5607</v>
      </c>
      <c r="J4531" s="4" t="s">
        <v>677</v>
      </c>
      <c r="K4531" s="4" t="s">
        <v>5917</v>
      </c>
    </row>
    <row r="4532" spans="3:11" x14ac:dyDescent="0.2">
      <c r="C4532" s="4" t="s">
        <v>5621</v>
      </c>
      <c r="D4532" s="4" t="s">
        <v>5919</v>
      </c>
      <c r="E4532" s="4" t="s">
        <v>5619</v>
      </c>
      <c r="F4532" s="4" t="s">
        <v>5620</v>
      </c>
      <c r="G4532" s="4" t="s">
        <v>827</v>
      </c>
      <c r="H4532" s="4" t="s">
        <v>938</v>
      </c>
      <c r="I4532" s="4" t="s">
        <v>5609</v>
      </c>
      <c r="J4532" s="4" t="s">
        <v>5610</v>
      </c>
      <c r="K4532" s="4" t="s">
        <v>5917</v>
      </c>
    </row>
    <row r="4533" spans="3:11" x14ac:dyDescent="0.2">
      <c r="C4533" s="4" t="s">
        <v>5622</v>
      </c>
      <c r="D4533" s="4" t="s">
        <v>1085</v>
      </c>
      <c r="E4533" s="4" t="s">
        <v>5619</v>
      </c>
      <c r="F4533" s="4" t="s">
        <v>5620</v>
      </c>
      <c r="G4533" s="4" t="s">
        <v>827</v>
      </c>
      <c r="H4533" s="4" t="s">
        <v>973</v>
      </c>
      <c r="I4533" s="4" t="s">
        <v>974</v>
      </c>
      <c r="J4533" s="4" t="s">
        <v>975</v>
      </c>
      <c r="K4533" s="4" t="s">
        <v>5917</v>
      </c>
    </row>
    <row r="4534" spans="3:11" x14ac:dyDescent="0.2">
      <c r="C4534" s="4" t="s">
        <v>5623</v>
      </c>
      <c r="D4534" s="4" t="s">
        <v>5624</v>
      </c>
      <c r="E4534" s="4" t="s">
        <v>5625</v>
      </c>
      <c r="F4534" s="4" t="s">
        <v>1167</v>
      </c>
      <c r="G4534" s="4" t="s">
        <v>5626</v>
      </c>
      <c r="H4534" s="4" t="s">
        <v>973</v>
      </c>
      <c r="I4534" s="4" t="s">
        <v>974</v>
      </c>
      <c r="J4534" s="4" t="s">
        <v>975</v>
      </c>
      <c r="K4534" s="4" t="s">
        <v>5917</v>
      </c>
    </row>
    <row r="4535" spans="3:11" x14ac:dyDescent="0.2">
      <c r="C4535" s="4" t="s">
        <v>5627</v>
      </c>
      <c r="D4535" s="4" t="s">
        <v>1058</v>
      </c>
      <c r="E4535" s="4" t="s">
        <v>5606</v>
      </c>
      <c r="F4535" s="4" t="s">
        <v>957</v>
      </c>
      <c r="G4535" s="4" t="s">
        <v>676</v>
      </c>
      <c r="H4535" s="4" t="s">
        <v>5628</v>
      </c>
      <c r="I4535" s="4" t="s">
        <v>5568</v>
      </c>
      <c r="J4535" s="4" t="s">
        <v>716</v>
      </c>
      <c r="K4535" s="4" t="s">
        <v>5917</v>
      </c>
    </row>
    <row r="4536" spans="3:11" x14ac:dyDescent="0.2">
      <c r="C4536" s="4" t="s">
        <v>5629</v>
      </c>
      <c r="D4536" s="4" t="s">
        <v>1058</v>
      </c>
      <c r="E4536" s="4" t="s">
        <v>5606</v>
      </c>
      <c r="F4536" s="4" t="s">
        <v>957</v>
      </c>
      <c r="G4536" s="4" t="s">
        <v>676</v>
      </c>
      <c r="H4536" s="4" t="s">
        <v>5630</v>
      </c>
      <c r="I4536" s="4" t="s">
        <v>5631</v>
      </c>
      <c r="J4536" s="4" t="s">
        <v>792</v>
      </c>
      <c r="K4536" s="4" t="s">
        <v>5917</v>
      </c>
    </row>
    <row r="4537" spans="3:11" x14ac:dyDescent="0.2">
      <c r="C4537" s="4" t="s">
        <v>5632</v>
      </c>
      <c r="D4537" s="4" t="s">
        <v>1068</v>
      </c>
      <c r="E4537" s="4" t="s">
        <v>5606</v>
      </c>
      <c r="F4537" s="4" t="s">
        <v>957</v>
      </c>
      <c r="G4537" s="4" t="s">
        <v>676</v>
      </c>
      <c r="H4537" s="4" t="s">
        <v>5630</v>
      </c>
      <c r="I4537" s="4" t="s">
        <v>5631</v>
      </c>
      <c r="J4537" s="4" t="s">
        <v>792</v>
      </c>
      <c r="K4537" s="4" t="s">
        <v>5917</v>
      </c>
    </row>
    <row r="4538" spans="3:11" x14ac:dyDescent="0.2">
      <c r="C4538" s="4" t="s">
        <v>5633</v>
      </c>
      <c r="D4538" s="4" t="s">
        <v>1068</v>
      </c>
      <c r="E4538" s="4" t="s">
        <v>5606</v>
      </c>
      <c r="F4538" s="4" t="s">
        <v>957</v>
      </c>
      <c r="G4538" s="4" t="s">
        <v>676</v>
      </c>
      <c r="H4538" s="4" t="s">
        <v>5634</v>
      </c>
      <c r="I4538" s="4" t="s">
        <v>5635</v>
      </c>
      <c r="J4538" s="4" t="s">
        <v>5505</v>
      </c>
      <c r="K4538" s="4" t="s">
        <v>5917</v>
      </c>
    </row>
    <row r="4539" spans="3:11" x14ac:dyDescent="0.2">
      <c r="C4539" s="4" t="s">
        <v>5636</v>
      </c>
      <c r="D4539" s="4" t="s">
        <v>1072</v>
      </c>
      <c r="E4539" s="4" t="s">
        <v>5615</v>
      </c>
      <c r="F4539" s="4" t="s">
        <v>5540</v>
      </c>
      <c r="G4539" s="4" t="s">
        <v>676</v>
      </c>
      <c r="H4539" s="4" t="s">
        <v>5628</v>
      </c>
      <c r="I4539" s="4" t="s">
        <v>5568</v>
      </c>
      <c r="J4539" s="4" t="s">
        <v>716</v>
      </c>
      <c r="K4539" s="4" t="s">
        <v>5917</v>
      </c>
    </row>
    <row r="4540" spans="3:11" x14ac:dyDescent="0.2">
      <c r="C4540" s="4" t="s">
        <v>5637</v>
      </c>
      <c r="D4540" s="4" t="s">
        <v>1072</v>
      </c>
      <c r="E4540" s="4" t="s">
        <v>5615</v>
      </c>
      <c r="F4540" s="4" t="s">
        <v>5540</v>
      </c>
      <c r="G4540" s="4" t="s">
        <v>676</v>
      </c>
      <c r="H4540" s="4" t="s">
        <v>5630</v>
      </c>
      <c r="I4540" s="4" t="s">
        <v>5631</v>
      </c>
      <c r="J4540" s="4" t="s">
        <v>792</v>
      </c>
      <c r="K4540" s="4" t="s">
        <v>5917</v>
      </c>
    </row>
    <row r="4541" spans="3:11" x14ac:dyDescent="0.2">
      <c r="C4541" s="4" t="s">
        <v>5638</v>
      </c>
      <c r="D4541" s="4" t="s">
        <v>1078</v>
      </c>
      <c r="E4541" s="4" t="s">
        <v>5615</v>
      </c>
      <c r="F4541" s="4" t="s">
        <v>5540</v>
      </c>
      <c r="G4541" s="4" t="s">
        <v>676</v>
      </c>
      <c r="H4541" s="4" t="s">
        <v>5630</v>
      </c>
      <c r="I4541" s="4" t="s">
        <v>5631</v>
      </c>
      <c r="J4541" s="4" t="s">
        <v>792</v>
      </c>
      <c r="K4541" s="4" t="s">
        <v>5917</v>
      </c>
    </row>
    <row r="4542" spans="3:11" x14ac:dyDescent="0.2">
      <c r="C4542" s="4" t="s">
        <v>5639</v>
      </c>
      <c r="D4542" s="4" t="s">
        <v>1080</v>
      </c>
      <c r="E4542" s="4" t="s">
        <v>5619</v>
      </c>
      <c r="F4542" s="4" t="s">
        <v>5620</v>
      </c>
      <c r="G4542" s="4" t="s">
        <v>827</v>
      </c>
      <c r="H4542" s="4" t="s">
        <v>5628</v>
      </c>
      <c r="I4542" s="4" t="s">
        <v>5568</v>
      </c>
      <c r="J4542" s="4" t="s">
        <v>716</v>
      </c>
      <c r="K4542" s="4" t="s">
        <v>5917</v>
      </c>
    </row>
    <row r="4543" spans="3:11" x14ac:dyDescent="0.2">
      <c r="C4543" s="4" t="s">
        <v>5640</v>
      </c>
      <c r="D4543" s="4" t="s">
        <v>1080</v>
      </c>
      <c r="E4543" s="4" t="s">
        <v>5619</v>
      </c>
      <c r="F4543" s="4" t="s">
        <v>5620</v>
      </c>
      <c r="G4543" s="4" t="s">
        <v>827</v>
      </c>
      <c r="H4543" s="4" t="s">
        <v>5630</v>
      </c>
      <c r="I4543" s="4" t="s">
        <v>5631</v>
      </c>
      <c r="J4543" s="4" t="s">
        <v>792</v>
      </c>
      <c r="K4543" s="4" t="s">
        <v>5917</v>
      </c>
    </row>
    <row r="4544" spans="3:11" x14ac:dyDescent="0.2">
      <c r="C4544" s="4" t="s">
        <v>5641</v>
      </c>
      <c r="D4544" s="4" t="s">
        <v>1085</v>
      </c>
      <c r="E4544" s="4" t="s">
        <v>5619</v>
      </c>
      <c r="F4544" s="4" t="s">
        <v>5620</v>
      </c>
      <c r="G4544" s="4" t="s">
        <v>827</v>
      </c>
      <c r="H4544" s="4" t="s">
        <v>5642</v>
      </c>
      <c r="I4544" s="4" t="s">
        <v>974</v>
      </c>
      <c r="J4544" s="4" t="s">
        <v>975</v>
      </c>
      <c r="K4544" s="4" t="s">
        <v>5917</v>
      </c>
    </row>
    <row r="4545" spans="3:11" x14ac:dyDescent="0.2">
      <c r="C4545" s="4" t="s">
        <v>5643</v>
      </c>
      <c r="D4545" s="4" t="s">
        <v>5624</v>
      </c>
      <c r="E4545" s="4" t="s">
        <v>5625</v>
      </c>
      <c r="F4545" s="4" t="s">
        <v>1167</v>
      </c>
      <c r="G4545" s="4" t="s">
        <v>5626</v>
      </c>
      <c r="H4545" s="4" t="s">
        <v>5642</v>
      </c>
      <c r="I4545" s="4" t="s">
        <v>974</v>
      </c>
      <c r="J4545" s="4" t="s">
        <v>975</v>
      </c>
      <c r="K4545" s="4" t="s">
        <v>5917</v>
      </c>
    </row>
    <row r="4546" spans="3:11" x14ac:dyDescent="0.2">
      <c r="C4546" s="4" t="s">
        <v>5644</v>
      </c>
      <c r="D4546" s="4" t="s">
        <v>1058</v>
      </c>
      <c r="E4546" s="4" t="s">
        <v>5606</v>
      </c>
      <c r="F4546" s="4" t="s">
        <v>957</v>
      </c>
      <c r="G4546" s="4" t="s">
        <v>676</v>
      </c>
      <c r="H4546" s="4" t="s">
        <v>5628</v>
      </c>
      <c r="I4546" s="4" t="s">
        <v>5568</v>
      </c>
      <c r="J4546" s="4" t="s">
        <v>716</v>
      </c>
      <c r="K4546" s="4" t="s">
        <v>5917</v>
      </c>
    </row>
    <row r="4547" spans="3:11" x14ac:dyDescent="0.2">
      <c r="C4547" s="4" t="s">
        <v>5645</v>
      </c>
      <c r="D4547" s="4" t="s">
        <v>1058</v>
      </c>
      <c r="E4547" s="4" t="s">
        <v>5606</v>
      </c>
      <c r="F4547" s="4" t="s">
        <v>957</v>
      </c>
      <c r="G4547" s="4" t="s">
        <v>676</v>
      </c>
      <c r="H4547" s="4" t="s">
        <v>5630</v>
      </c>
      <c r="I4547" s="4" t="s">
        <v>5631</v>
      </c>
      <c r="J4547" s="4" t="s">
        <v>792</v>
      </c>
      <c r="K4547" s="4" t="s">
        <v>5917</v>
      </c>
    </row>
    <row r="4548" spans="3:11" x14ac:dyDescent="0.2">
      <c r="C4548" s="4" t="s">
        <v>5646</v>
      </c>
      <c r="D4548" s="4" t="s">
        <v>1068</v>
      </c>
      <c r="E4548" s="4" t="s">
        <v>5606</v>
      </c>
      <c r="F4548" s="4" t="s">
        <v>957</v>
      </c>
      <c r="G4548" s="4" t="s">
        <v>676</v>
      </c>
      <c r="H4548" s="4" t="s">
        <v>5630</v>
      </c>
      <c r="I4548" s="4" t="s">
        <v>5631</v>
      </c>
      <c r="J4548" s="4" t="s">
        <v>792</v>
      </c>
      <c r="K4548" s="4" t="s">
        <v>5917</v>
      </c>
    </row>
    <row r="4549" spans="3:11" x14ac:dyDescent="0.2">
      <c r="C4549" s="4" t="s">
        <v>5647</v>
      </c>
      <c r="D4549" s="4" t="s">
        <v>1068</v>
      </c>
      <c r="E4549" s="4" t="s">
        <v>5606</v>
      </c>
      <c r="F4549" s="4" t="s">
        <v>957</v>
      </c>
      <c r="G4549" s="4" t="s">
        <v>676</v>
      </c>
      <c r="H4549" s="4" t="s">
        <v>5634</v>
      </c>
      <c r="I4549" s="4" t="s">
        <v>5635</v>
      </c>
      <c r="J4549" s="4" t="s">
        <v>5505</v>
      </c>
      <c r="K4549" s="4" t="s">
        <v>5917</v>
      </c>
    </row>
    <row r="4550" spans="3:11" x14ac:dyDescent="0.2">
      <c r="C4550" s="4" t="s">
        <v>5648</v>
      </c>
      <c r="D4550" s="4" t="s">
        <v>1072</v>
      </c>
      <c r="E4550" s="4" t="s">
        <v>5615</v>
      </c>
      <c r="F4550" s="4" t="s">
        <v>5540</v>
      </c>
      <c r="G4550" s="4" t="s">
        <v>676</v>
      </c>
      <c r="H4550" s="4" t="s">
        <v>5628</v>
      </c>
      <c r="I4550" s="4" t="s">
        <v>5568</v>
      </c>
      <c r="J4550" s="4" t="s">
        <v>716</v>
      </c>
      <c r="K4550" s="4" t="s">
        <v>5917</v>
      </c>
    </row>
    <row r="4551" spans="3:11" x14ac:dyDescent="0.2">
      <c r="C4551" s="4" t="s">
        <v>5649</v>
      </c>
      <c r="D4551" s="4" t="s">
        <v>1072</v>
      </c>
      <c r="E4551" s="4" t="s">
        <v>5615</v>
      </c>
      <c r="F4551" s="4" t="s">
        <v>5540</v>
      </c>
      <c r="G4551" s="4" t="s">
        <v>676</v>
      </c>
      <c r="H4551" s="4" t="s">
        <v>5630</v>
      </c>
      <c r="I4551" s="4" t="s">
        <v>5631</v>
      </c>
      <c r="J4551" s="4" t="s">
        <v>792</v>
      </c>
      <c r="K4551" s="4" t="s">
        <v>5917</v>
      </c>
    </row>
    <row r="4552" spans="3:11" x14ac:dyDescent="0.2">
      <c r="C4552" s="4" t="s">
        <v>5650</v>
      </c>
      <c r="D4552" s="4" t="s">
        <v>1078</v>
      </c>
      <c r="E4552" s="4" t="s">
        <v>5615</v>
      </c>
      <c r="F4552" s="4" t="s">
        <v>5540</v>
      </c>
      <c r="G4552" s="4" t="s">
        <v>676</v>
      </c>
      <c r="H4552" s="4" t="s">
        <v>5630</v>
      </c>
      <c r="I4552" s="4" t="s">
        <v>5631</v>
      </c>
      <c r="J4552" s="4" t="s">
        <v>792</v>
      </c>
      <c r="K4552" s="4" t="s">
        <v>5917</v>
      </c>
    </row>
    <row r="4553" spans="3:11" x14ac:dyDescent="0.2">
      <c r="C4553" s="4" t="s">
        <v>5651</v>
      </c>
      <c r="D4553" s="4" t="s">
        <v>1080</v>
      </c>
      <c r="E4553" s="4" t="s">
        <v>5619</v>
      </c>
      <c r="F4553" s="4" t="s">
        <v>5620</v>
      </c>
      <c r="G4553" s="4" t="s">
        <v>827</v>
      </c>
      <c r="H4553" s="4" t="s">
        <v>5628</v>
      </c>
      <c r="I4553" s="4" t="s">
        <v>5568</v>
      </c>
      <c r="J4553" s="4" t="s">
        <v>716</v>
      </c>
      <c r="K4553" s="4" t="s">
        <v>5917</v>
      </c>
    </row>
    <row r="4554" spans="3:11" x14ac:dyDescent="0.2">
      <c r="C4554" s="4" t="s">
        <v>5652</v>
      </c>
      <c r="D4554" s="4" t="s">
        <v>1080</v>
      </c>
      <c r="E4554" s="4" t="s">
        <v>5619</v>
      </c>
      <c r="F4554" s="4" t="s">
        <v>5620</v>
      </c>
      <c r="G4554" s="4" t="s">
        <v>827</v>
      </c>
      <c r="H4554" s="4" t="s">
        <v>5630</v>
      </c>
      <c r="I4554" s="4" t="s">
        <v>5631</v>
      </c>
      <c r="J4554" s="4" t="s">
        <v>792</v>
      </c>
      <c r="K4554" s="4" t="s">
        <v>5917</v>
      </c>
    </row>
    <row r="4555" spans="3:11" x14ac:dyDescent="0.2">
      <c r="C4555" s="4" t="s">
        <v>5653</v>
      </c>
      <c r="D4555" s="4" t="s">
        <v>1085</v>
      </c>
      <c r="E4555" s="4" t="s">
        <v>5619</v>
      </c>
      <c r="F4555" s="4" t="s">
        <v>5620</v>
      </c>
      <c r="G4555" s="4" t="s">
        <v>827</v>
      </c>
      <c r="H4555" s="4" t="s">
        <v>5642</v>
      </c>
      <c r="I4555" s="4" t="s">
        <v>974</v>
      </c>
      <c r="J4555" s="4" t="s">
        <v>975</v>
      </c>
      <c r="K4555" s="4" t="s">
        <v>5917</v>
      </c>
    </row>
    <row r="4556" spans="3:11" x14ac:dyDescent="0.2">
      <c r="C4556" s="4" t="s">
        <v>5654</v>
      </c>
      <c r="D4556" s="4" t="s">
        <v>5624</v>
      </c>
      <c r="E4556" s="4" t="s">
        <v>5625</v>
      </c>
      <c r="F4556" s="4" t="s">
        <v>1167</v>
      </c>
      <c r="G4556" s="4" t="s">
        <v>5626</v>
      </c>
      <c r="H4556" s="4" t="s">
        <v>5642</v>
      </c>
      <c r="I4556" s="4" t="s">
        <v>974</v>
      </c>
      <c r="J4556" s="4" t="s">
        <v>975</v>
      </c>
      <c r="K4556" s="4" t="s">
        <v>5917</v>
      </c>
    </row>
    <row r="4557" spans="3:11" x14ac:dyDescent="0.2">
      <c r="C4557" s="4" t="s">
        <v>5655</v>
      </c>
      <c r="D4557" s="4" t="s">
        <v>1132</v>
      </c>
      <c r="E4557" s="4" t="s">
        <v>5656</v>
      </c>
      <c r="F4557" s="4" t="s">
        <v>1074</v>
      </c>
      <c r="G4557" s="4" t="s">
        <v>1002</v>
      </c>
      <c r="H4557" s="4" t="s">
        <v>1109</v>
      </c>
      <c r="I4557" s="4" t="s">
        <v>5657</v>
      </c>
      <c r="J4557" s="4" t="s">
        <v>1569</v>
      </c>
      <c r="K4557" s="4" t="s">
        <v>5917</v>
      </c>
    </row>
    <row r="4558" spans="3:11" x14ac:dyDescent="0.2">
      <c r="C4558" s="4" t="s">
        <v>5658</v>
      </c>
      <c r="D4558" s="4" t="s">
        <v>1137</v>
      </c>
      <c r="E4558" s="4" t="s">
        <v>5656</v>
      </c>
      <c r="F4558" s="4" t="s">
        <v>1074</v>
      </c>
      <c r="G4558" s="4" t="s">
        <v>1002</v>
      </c>
      <c r="H4558" s="4" t="s">
        <v>1109</v>
      </c>
      <c r="I4558" s="4" t="s">
        <v>5657</v>
      </c>
      <c r="J4558" s="4" t="s">
        <v>1569</v>
      </c>
      <c r="K4558" s="4" t="s">
        <v>5917</v>
      </c>
    </row>
    <row r="4559" spans="3:11" x14ac:dyDescent="0.2">
      <c r="C4559" s="4" t="s">
        <v>5659</v>
      </c>
      <c r="D4559" s="4" t="s">
        <v>1137</v>
      </c>
      <c r="E4559" s="4" t="s">
        <v>5656</v>
      </c>
      <c r="F4559" s="4" t="s">
        <v>1074</v>
      </c>
      <c r="G4559" s="4" t="s">
        <v>1002</v>
      </c>
      <c r="H4559" s="4" t="s">
        <v>938</v>
      </c>
      <c r="I4559" s="4" t="s">
        <v>5609</v>
      </c>
      <c r="J4559" s="4" t="s">
        <v>5610</v>
      </c>
      <c r="K4559" s="4" t="s">
        <v>5917</v>
      </c>
    </row>
    <row r="4560" spans="3:11" x14ac:dyDescent="0.2">
      <c r="C4560" s="4" t="s">
        <v>5660</v>
      </c>
      <c r="D4560" s="4" t="s">
        <v>1142</v>
      </c>
      <c r="E4560" s="4" t="s">
        <v>5661</v>
      </c>
      <c r="F4560" s="4" t="s">
        <v>5662</v>
      </c>
      <c r="G4560" s="4" t="s">
        <v>5481</v>
      </c>
      <c r="H4560" s="4" t="s">
        <v>1109</v>
      </c>
      <c r="I4560" s="4" t="s">
        <v>5657</v>
      </c>
      <c r="J4560" s="4" t="s">
        <v>1569</v>
      </c>
      <c r="K4560" s="4" t="s">
        <v>5917</v>
      </c>
    </row>
    <row r="4561" spans="3:11" x14ac:dyDescent="0.2">
      <c r="C4561" s="4" t="s">
        <v>5663</v>
      </c>
      <c r="D4561" s="4" t="s">
        <v>1147</v>
      </c>
      <c r="E4561" s="4" t="s">
        <v>5661</v>
      </c>
      <c r="F4561" s="4" t="s">
        <v>5662</v>
      </c>
      <c r="G4561" s="4" t="s">
        <v>5481</v>
      </c>
      <c r="H4561" s="4" t="s">
        <v>1109</v>
      </c>
      <c r="I4561" s="4" t="s">
        <v>5657</v>
      </c>
      <c r="J4561" s="4" t="s">
        <v>1569</v>
      </c>
      <c r="K4561" s="4" t="s">
        <v>5917</v>
      </c>
    </row>
    <row r="4562" spans="3:11" x14ac:dyDescent="0.2">
      <c r="C4562" s="4" t="s">
        <v>5378</v>
      </c>
      <c r="D4562" s="4" t="s">
        <v>1147</v>
      </c>
      <c r="E4562" s="4" t="s">
        <v>5661</v>
      </c>
      <c r="F4562" s="4" t="s">
        <v>5662</v>
      </c>
      <c r="G4562" s="4" t="s">
        <v>5481</v>
      </c>
      <c r="H4562" s="4" t="s">
        <v>938</v>
      </c>
      <c r="I4562" s="4" t="s">
        <v>5609</v>
      </c>
      <c r="J4562" s="4" t="s">
        <v>5610</v>
      </c>
      <c r="K4562" s="4" t="s">
        <v>5917</v>
      </c>
    </row>
    <row r="4563" spans="3:11" x14ac:dyDescent="0.2">
      <c r="C4563" s="4" t="s">
        <v>5664</v>
      </c>
      <c r="D4563" s="4" t="s">
        <v>5665</v>
      </c>
      <c r="E4563" s="4" t="s">
        <v>5656</v>
      </c>
      <c r="F4563" s="4" t="s">
        <v>1074</v>
      </c>
      <c r="G4563" s="4" t="s">
        <v>1002</v>
      </c>
      <c r="H4563" s="4" t="s">
        <v>1109</v>
      </c>
      <c r="I4563" s="4" t="s">
        <v>5657</v>
      </c>
      <c r="J4563" s="4" t="s">
        <v>1569</v>
      </c>
      <c r="K4563" s="4" t="s">
        <v>5917</v>
      </c>
    </row>
    <row r="4564" spans="3:11" x14ac:dyDescent="0.2">
      <c r="C4564" s="4" t="s">
        <v>5666</v>
      </c>
      <c r="D4564" s="4" t="s">
        <v>5665</v>
      </c>
      <c r="E4564" s="4" t="s">
        <v>5656</v>
      </c>
      <c r="F4564" s="4" t="s">
        <v>1074</v>
      </c>
      <c r="G4564" s="4" t="s">
        <v>1002</v>
      </c>
      <c r="H4564" s="4" t="s">
        <v>938</v>
      </c>
      <c r="I4564" s="4" t="s">
        <v>5609</v>
      </c>
      <c r="J4564" s="4" t="s">
        <v>5610</v>
      </c>
      <c r="K4564" s="4" t="s">
        <v>5917</v>
      </c>
    </row>
    <row r="4565" spans="3:11" x14ac:dyDescent="0.2">
      <c r="C4565" s="4" t="s">
        <v>5667</v>
      </c>
      <c r="D4565" s="4" t="s">
        <v>5668</v>
      </c>
      <c r="E4565" s="4" t="s">
        <v>5669</v>
      </c>
      <c r="F4565" s="4" t="s">
        <v>1082</v>
      </c>
      <c r="G4565" s="4" t="s">
        <v>864</v>
      </c>
      <c r="H4565" s="4" t="s">
        <v>973</v>
      </c>
      <c r="I4565" s="4" t="s">
        <v>974</v>
      </c>
      <c r="J4565" s="4" t="s">
        <v>975</v>
      </c>
      <c r="K4565" s="4" t="s">
        <v>5917</v>
      </c>
    </row>
    <row r="4566" spans="3:11" x14ac:dyDescent="0.2">
      <c r="C4566" s="4" t="s">
        <v>5670</v>
      </c>
      <c r="D4566" s="4" t="s">
        <v>1132</v>
      </c>
      <c r="E4566" s="4" t="s">
        <v>5656</v>
      </c>
      <c r="F4566" s="4" t="s">
        <v>5671</v>
      </c>
      <c r="G4566" s="4" t="s">
        <v>5672</v>
      </c>
      <c r="H4566" s="4" t="s">
        <v>1109</v>
      </c>
      <c r="I4566" s="4" t="s">
        <v>5673</v>
      </c>
      <c r="J4566" s="4" t="s">
        <v>1075</v>
      </c>
      <c r="K4566" s="4" t="s">
        <v>5917</v>
      </c>
    </row>
    <row r="4567" spans="3:11" x14ac:dyDescent="0.2">
      <c r="C4567" s="4" t="s">
        <v>5674</v>
      </c>
      <c r="D4567" s="4" t="s">
        <v>1137</v>
      </c>
      <c r="E4567" s="4" t="s">
        <v>5656</v>
      </c>
      <c r="F4567" s="4" t="s">
        <v>5671</v>
      </c>
      <c r="G4567" s="4" t="s">
        <v>5672</v>
      </c>
      <c r="H4567" s="4" t="s">
        <v>1109</v>
      </c>
      <c r="I4567" s="4" t="s">
        <v>5673</v>
      </c>
      <c r="J4567" s="4" t="s">
        <v>1075</v>
      </c>
      <c r="K4567" s="4" t="s">
        <v>5917</v>
      </c>
    </row>
    <row r="4568" spans="3:11" x14ac:dyDescent="0.2">
      <c r="C4568" s="4" t="s">
        <v>5675</v>
      </c>
      <c r="D4568" s="4" t="s">
        <v>1137</v>
      </c>
      <c r="E4568" s="4" t="s">
        <v>5656</v>
      </c>
      <c r="F4568" s="4" t="s">
        <v>5671</v>
      </c>
      <c r="G4568" s="4" t="s">
        <v>5672</v>
      </c>
      <c r="H4568" s="4" t="s">
        <v>938</v>
      </c>
      <c r="I4568" s="4" t="s">
        <v>5631</v>
      </c>
      <c r="J4568" s="4" t="s">
        <v>792</v>
      </c>
      <c r="K4568" s="4" t="s">
        <v>5917</v>
      </c>
    </row>
    <row r="4569" spans="3:11" x14ac:dyDescent="0.2">
      <c r="C4569" s="4" t="s">
        <v>5676</v>
      </c>
      <c r="D4569" s="4" t="s">
        <v>1142</v>
      </c>
      <c r="E4569" s="4" t="s">
        <v>5661</v>
      </c>
      <c r="F4569" s="4" t="s">
        <v>5662</v>
      </c>
      <c r="G4569" s="4" t="s">
        <v>5481</v>
      </c>
      <c r="H4569" s="4" t="s">
        <v>1109</v>
      </c>
      <c r="I4569" s="4" t="s">
        <v>5673</v>
      </c>
      <c r="J4569" s="4" t="s">
        <v>1075</v>
      </c>
      <c r="K4569" s="4" t="s">
        <v>5917</v>
      </c>
    </row>
    <row r="4570" spans="3:11" x14ac:dyDescent="0.2">
      <c r="C4570" s="4" t="s">
        <v>5677</v>
      </c>
      <c r="D4570" s="4" t="s">
        <v>1147</v>
      </c>
      <c r="E4570" s="4" t="s">
        <v>5661</v>
      </c>
      <c r="F4570" s="4" t="s">
        <v>5662</v>
      </c>
      <c r="G4570" s="4" t="s">
        <v>5481</v>
      </c>
      <c r="H4570" s="4" t="s">
        <v>1109</v>
      </c>
      <c r="I4570" s="4" t="s">
        <v>5673</v>
      </c>
      <c r="J4570" s="4" t="s">
        <v>1075</v>
      </c>
      <c r="K4570" s="4" t="s">
        <v>5917</v>
      </c>
    </row>
    <row r="4571" spans="3:11" x14ac:dyDescent="0.2">
      <c r="C4571" s="4" t="s">
        <v>5678</v>
      </c>
      <c r="D4571" s="4" t="s">
        <v>1147</v>
      </c>
      <c r="E4571" s="4" t="s">
        <v>5661</v>
      </c>
      <c r="F4571" s="4" t="s">
        <v>5662</v>
      </c>
      <c r="G4571" s="4" t="s">
        <v>5481</v>
      </c>
      <c r="H4571" s="4" t="s">
        <v>938</v>
      </c>
      <c r="I4571" s="4" t="s">
        <v>5631</v>
      </c>
      <c r="J4571" s="4" t="s">
        <v>792</v>
      </c>
      <c r="K4571" s="4" t="s">
        <v>5917</v>
      </c>
    </row>
    <row r="4572" spans="3:11" x14ac:dyDescent="0.2">
      <c r="C4572" s="4" t="s">
        <v>5679</v>
      </c>
      <c r="D4572" s="4" t="s">
        <v>5665</v>
      </c>
      <c r="E4572" s="4" t="s">
        <v>5656</v>
      </c>
      <c r="F4572" s="4" t="s">
        <v>5671</v>
      </c>
      <c r="G4572" s="4" t="s">
        <v>5672</v>
      </c>
      <c r="H4572" s="4" t="s">
        <v>1109</v>
      </c>
      <c r="I4572" s="4" t="s">
        <v>5673</v>
      </c>
      <c r="J4572" s="4" t="s">
        <v>1075</v>
      </c>
      <c r="K4572" s="4" t="s">
        <v>5917</v>
      </c>
    </row>
    <row r="4573" spans="3:11" x14ac:dyDescent="0.2">
      <c r="C4573" s="4" t="s">
        <v>5680</v>
      </c>
      <c r="D4573" s="4" t="s">
        <v>5665</v>
      </c>
      <c r="E4573" s="4" t="s">
        <v>5656</v>
      </c>
      <c r="F4573" s="4" t="s">
        <v>5671</v>
      </c>
      <c r="G4573" s="4" t="s">
        <v>5672</v>
      </c>
      <c r="H4573" s="4" t="s">
        <v>938</v>
      </c>
      <c r="I4573" s="4" t="s">
        <v>5631</v>
      </c>
      <c r="J4573" s="4" t="s">
        <v>792</v>
      </c>
      <c r="K4573" s="4" t="s">
        <v>5917</v>
      </c>
    </row>
    <row r="4574" spans="3:11" x14ac:dyDescent="0.2">
      <c r="C4574" s="4" t="s">
        <v>5681</v>
      </c>
      <c r="D4574" s="4" t="s">
        <v>5668</v>
      </c>
      <c r="E4574" s="4" t="s">
        <v>5669</v>
      </c>
      <c r="F4574" s="4" t="s">
        <v>1082</v>
      </c>
      <c r="G4574" s="4" t="s">
        <v>864</v>
      </c>
      <c r="H4574" s="4" t="s">
        <v>973</v>
      </c>
      <c r="I4574" s="4" t="s">
        <v>974</v>
      </c>
      <c r="J4574" s="4" t="s">
        <v>975</v>
      </c>
      <c r="K4574" s="4" t="s">
        <v>5917</v>
      </c>
    </row>
    <row r="4575" spans="3:11" x14ac:dyDescent="0.2">
      <c r="C4575" s="4" t="s">
        <v>5682</v>
      </c>
      <c r="D4575" s="4" t="s">
        <v>1162</v>
      </c>
      <c r="E4575" s="4" t="s">
        <v>5656</v>
      </c>
      <c r="F4575" s="4" t="s">
        <v>5671</v>
      </c>
      <c r="G4575" s="4" t="s">
        <v>5672</v>
      </c>
      <c r="H4575" s="4" t="s">
        <v>1109</v>
      </c>
      <c r="I4575" s="4" t="s">
        <v>5673</v>
      </c>
      <c r="J4575" s="4" t="s">
        <v>1075</v>
      </c>
      <c r="K4575" s="4" t="s">
        <v>5917</v>
      </c>
    </row>
    <row r="4576" spans="3:11" x14ac:dyDescent="0.2">
      <c r="C4576" s="4" t="s">
        <v>5683</v>
      </c>
      <c r="D4576" s="4" t="s">
        <v>2808</v>
      </c>
      <c r="E4576" s="4" t="s">
        <v>5669</v>
      </c>
      <c r="F4576" s="4" t="s">
        <v>1082</v>
      </c>
      <c r="G4576" s="4" t="s">
        <v>864</v>
      </c>
      <c r="H4576" s="4" t="s">
        <v>1168</v>
      </c>
      <c r="I4576" s="4" t="s">
        <v>5568</v>
      </c>
      <c r="J4576" s="4" t="s">
        <v>716</v>
      </c>
      <c r="K4576" s="4" t="s">
        <v>5917</v>
      </c>
    </row>
    <row r="4577" spans="3:11" x14ac:dyDescent="0.2">
      <c r="C4577" s="4" t="s">
        <v>5920</v>
      </c>
      <c r="D4577" s="4" t="s">
        <v>1102</v>
      </c>
      <c r="E4577" s="4" t="s">
        <v>5921</v>
      </c>
      <c r="F4577" s="4" t="s">
        <v>4576</v>
      </c>
      <c r="G4577" s="4" t="s">
        <v>5531</v>
      </c>
      <c r="H4577" s="4" t="s">
        <v>1106</v>
      </c>
      <c r="I4577" s="4" t="s">
        <v>5922</v>
      </c>
      <c r="J4577" s="4" t="s">
        <v>5923</v>
      </c>
      <c r="K4577" s="4" t="s">
        <v>5917</v>
      </c>
    </row>
    <row r="4578" spans="3:11" x14ac:dyDescent="0.2">
      <c r="C4578" s="4" t="s">
        <v>5924</v>
      </c>
      <c r="D4578" s="4" t="s">
        <v>1102</v>
      </c>
      <c r="E4578" s="4" t="s">
        <v>5921</v>
      </c>
      <c r="F4578" s="4" t="s">
        <v>4576</v>
      </c>
      <c r="G4578" s="4" t="s">
        <v>5531</v>
      </c>
      <c r="H4578" s="4" t="s">
        <v>1109</v>
      </c>
      <c r="I4578" s="4" t="s">
        <v>5925</v>
      </c>
      <c r="J4578" s="4" t="s">
        <v>699</v>
      </c>
      <c r="K4578" s="4" t="s">
        <v>5917</v>
      </c>
    </row>
    <row r="4579" spans="3:11" x14ac:dyDescent="0.2">
      <c r="C4579" s="4" t="s">
        <v>5926</v>
      </c>
      <c r="D4579" s="4" t="s">
        <v>1112</v>
      </c>
      <c r="E4579" s="4" t="s">
        <v>5927</v>
      </c>
      <c r="F4579" s="4" t="s">
        <v>5692</v>
      </c>
      <c r="G4579" s="4" t="s">
        <v>5693</v>
      </c>
      <c r="H4579" s="4" t="s">
        <v>1106</v>
      </c>
      <c r="I4579" s="4" t="s">
        <v>5922</v>
      </c>
      <c r="J4579" s="4" t="s">
        <v>5923</v>
      </c>
      <c r="K4579" s="4" t="s">
        <v>5917</v>
      </c>
    </row>
    <row r="4580" spans="3:11" x14ac:dyDescent="0.2">
      <c r="C4580" s="4" t="s">
        <v>5928</v>
      </c>
      <c r="D4580" s="4" t="s">
        <v>1112</v>
      </c>
      <c r="E4580" s="4" t="s">
        <v>5927</v>
      </c>
      <c r="F4580" s="4" t="s">
        <v>5692</v>
      </c>
      <c r="G4580" s="4" t="s">
        <v>5693</v>
      </c>
      <c r="H4580" s="4" t="s">
        <v>1109</v>
      </c>
      <c r="I4580" s="4" t="s">
        <v>5929</v>
      </c>
      <c r="J4580" s="4" t="s">
        <v>699</v>
      </c>
      <c r="K4580" s="4" t="s">
        <v>5917</v>
      </c>
    </row>
    <row r="4581" spans="3:11" x14ac:dyDescent="0.2">
      <c r="C4581" s="4" t="s">
        <v>5930</v>
      </c>
      <c r="D4581" s="4" t="s">
        <v>1118</v>
      </c>
      <c r="E4581" s="4" t="s">
        <v>5931</v>
      </c>
      <c r="F4581" s="4" t="s">
        <v>1662</v>
      </c>
      <c r="G4581" s="4" t="s">
        <v>993</v>
      </c>
      <c r="H4581" s="4" t="s">
        <v>1109</v>
      </c>
      <c r="I4581" s="4" t="s">
        <v>5929</v>
      </c>
      <c r="J4581" s="4" t="s">
        <v>699</v>
      </c>
      <c r="K4581" s="4" t="s">
        <v>5917</v>
      </c>
    </row>
    <row r="4582" spans="3:11" x14ac:dyDescent="0.2">
      <c r="C4582" s="4" t="s">
        <v>5932</v>
      </c>
      <c r="D4582" s="4" t="s">
        <v>5698</v>
      </c>
      <c r="E4582" s="4" t="s">
        <v>5933</v>
      </c>
      <c r="F4582" s="4" t="s">
        <v>5934</v>
      </c>
      <c r="G4582" s="4" t="s">
        <v>5935</v>
      </c>
      <c r="H4582" s="4" t="s">
        <v>1124</v>
      </c>
      <c r="I4582" s="4" t="s">
        <v>5936</v>
      </c>
      <c r="J4582" s="4" t="s">
        <v>685</v>
      </c>
      <c r="K4582" s="4" t="s">
        <v>5917</v>
      </c>
    </row>
    <row r="4583" spans="3:11" x14ac:dyDescent="0.2">
      <c r="C4583" s="4" t="s">
        <v>5928</v>
      </c>
      <c r="D4583" s="4" t="s">
        <v>5703</v>
      </c>
      <c r="E4583" s="4" t="s">
        <v>5927</v>
      </c>
      <c r="F4583" s="4" t="s">
        <v>5692</v>
      </c>
      <c r="G4583" s="4" t="s">
        <v>5693</v>
      </c>
      <c r="H4583" s="4" t="s">
        <v>1109</v>
      </c>
      <c r="I4583" s="4" t="s">
        <v>5689</v>
      </c>
      <c r="J4583" s="4" t="s">
        <v>827</v>
      </c>
      <c r="K4583" s="4" t="s">
        <v>5917</v>
      </c>
    </row>
    <row r="4584" spans="3:11" x14ac:dyDescent="0.2">
      <c r="C4584" s="4" t="s">
        <v>5684</v>
      </c>
      <c r="D4584" s="4" t="s">
        <v>1102</v>
      </c>
      <c r="E4584" s="4" t="s">
        <v>5685</v>
      </c>
      <c r="F4584" s="4" t="s">
        <v>4576</v>
      </c>
      <c r="G4584" s="4" t="s">
        <v>5531</v>
      </c>
      <c r="H4584" s="4" t="s">
        <v>1106</v>
      </c>
      <c r="I4584" s="4" t="s">
        <v>5686</v>
      </c>
      <c r="J4584" s="4" t="s">
        <v>5687</v>
      </c>
      <c r="K4584" s="4" t="s">
        <v>5917</v>
      </c>
    </row>
    <row r="4585" spans="3:11" x14ac:dyDescent="0.2">
      <c r="C4585" s="4" t="s">
        <v>5688</v>
      </c>
      <c r="D4585" s="4" t="s">
        <v>1102</v>
      </c>
      <c r="E4585" s="4" t="s">
        <v>5685</v>
      </c>
      <c r="F4585" s="4" t="s">
        <v>4576</v>
      </c>
      <c r="G4585" s="4" t="s">
        <v>5531</v>
      </c>
      <c r="H4585" s="4" t="s">
        <v>1109</v>
      </c>
      <c r="I4585" s="4" t="s">
        <v>5689</v>
      </c>
      <c r="J4585" s="4" t="s">
        <v>827</v>
      </c>
      <c r="K4585" s="4" t="s">
        <v>5917</v>
      </c>
    </row>
    <row r="4586" spans="3:11" x14ac:dyDescent="0.2">
      <c r="C4586" s="4" t="s">
        <v>5690</v>
      </c>
      <c r="D4586" s="4" t="s">
        <v>1112</v>
      </c>
      <c r="E4586" s="4" t="s">
        <v>5691</v>
      </c>
      <c r="F4586" s="4" t="s">
        <v>5692</v>
      </c>
      <c r="G4586" s="4" t="s">
        <v>5693</v>
      </c>
      <c r="H4586" s="4" t="s">
        <v>1109</v>
      </c>
      <c r="I4586" s="4" t="s">
        <v>5689</v>
      </c>
      <c r="J4586" s="4" t="s">
        <v>827</v>
      </c>
      <c r="K4586" s="4" t="s">
        <v>5917</v>
      </c>
    </row>
    <row r="4587" spans="3:11" x14ac:dyDescent="0.2">
      <c r="C4587" s="4" t="s">
        <v>5694</v>
      </c>
      <c r="D4587" s="4" t="s">
        <v>5695</v>
      </c>
      <c r="E4587" s="4" t="s">
        <v>5696</v>
      </c>
      <c r="F4587" s="4" t="s">
        <v>1662</v>
      </c>
      <c r="G4587" s="4" t="s">
        <v>993</v>
      </c>
      <c r="H4587" s="4" t="s">
        <v>1109</v>
      </c>
      <c r="I4587" s="4" t="s">
        <v>5689</v>
      </c>
      <c r="J4587" s="4" t="s">
        <v>827</v>
      </c>
      <c r="K4587" s="4" t="s">
        <v>5917</v>
      </c>
    </row>
    <row r="4588" spans="3:11" x14ac:dyDescent="0.2">
      <c r="C4588" s="4" t="s">
        <v>5697</v>
      </c>
      <c r="D4588" s="4" t="s">
        <v>5698</v>
      </c>
      <c r="E4588" s="4" t="s">
        <v>5699</v>
      </c>
      <c r="F4588" s="4" t="s">
        <v>5700</v>
      </c>
      <c r="G4588" s="4" t="s">
        <v>5701</v>
      </c>
      <c r="H4588" s="4" t="s">
        <v>1124</v>
      </c>
      <c r="I4588" s="4" t="s">
        <v>5702</v>
      </c>
      <c r="J4588" s="4" t="s">
        <v>805</v>
      </c>
      <c r="K4588" s="4" t="s">
        <v>5917</v>
      </c>
    </row>
    <row r="4589" spans="3:11" x14ac:dyDescent="0.2">
      <c r="C4589" s="4" t="s">
        <v>5688</v>
      </c>
      <c r="D4589" s="4" t="s">
        <v>1157</v>
      </c>
      <c r="E4589" s="4" t="s">
        <v>5685</v>
      </c>
      <c r="F4589" s="4" t="s">
        <v>4576</v>
      </c>
      <c r="G4589" s="4" t="s">
        <v>5531</v>
      </c>
      <c r="H4589" s="4" t="s">
        <v>1109</v>
      </c>
      <c r="I4589" s="4" t="s">
        <v>5689</v>
      </c>
      <c r="J4589" s="4" t="s">
        <v>827</v>
      </c>
      <c r="K4589" s="4" t="s">
        <v>5917</v>
      </c>
    </row>
    <row r="4590" spans="3:11" x14ac:dyDescent="0.2">
      <c r="C4590" s="4" t="s">
        <v>5690</v>
      </c>
      <c r="D4590" s="4" t="s">
        <v>5703</v>
      </c>
      <c r="E4590" s="4" t="s">
        <v>5691</v>
      </c>
      <c r="F4590" s="4" t="s">
        <v>5692</v>
      </c>
      <c r="G4590" s="4" t="s">
        <v>5693</v>
      </c>
      <c r="H4590" s="4" t="s">
        <v>1109</v>
      </c>
      <c r="I4590" s="4" t="s">
        <v>5689</v>
      </c>
      <c r="J4590" s="4" t="s">
        <v>827</v>
      </c>
      <c r="K4590" s="4" t="s">
        <v>5917</v>
      </c>
    </row>
    <row r="4591" spans="3:11" x14ac:dyDescent="0.2">
      <c r="C4591" s="4" t="s">
        <v>5937</v>
      </c>
      <c r="D4591" s="4" t="s">
        <v>1160</v>
      </c>
      <c r="E4591" s="4" t="s">
        <v>5691</v>
      </c>
      <c r="F4591" s="4" t="s">
        <v>5692</v>
      </c>
      <c r="G4591" s="4" t="s">
        <v>5693</v>
      </c>
      <c r="H4591" s="4" t="s">
        <v>1109</v>
      </c>
      <c r="I4591" s="4" t="s">
        <v>5689</v>
      </c>
      <c r="J4591" s="4" t="s">
        <v>827</v>
      </c>
      <c r="K4591" s="4" t="s">
        <v>5917</v>
      </c>
    </row>
    <row r="4592" spans="3:11" x14ac:dyDescent="0.2">
      <c r="C4592" s="4" t="s">
        <v>5938</v>
      </c>
      <c r="D4592" s="4" t="s">
        <v>1157</v>
      </c>
      <c r="E4592" s="4" t="s">
        <v>5685</v>
      </c>
      <c r="F4592" s="4" t="s">
        <v>4576</v>
      </c>
      <c r="G4592" s="4" t="s">
        <v>5531</v>
      </c>
      <c r="H4592" s="4" t="s">
        <v>1109</v>
      </c>
      <c r="I4592" s="4" t="s">
        <v>5689</v>
      </c>
      <c r="J4592" s="4" t="s">
        <v>827</v>
      </c>
      <c r="K4592" s="4" t="s">
        <v>5917</v>
      </c>
    </row>
    <row r="4593" spans="1:11" x14ac:dyDescent="0.2">
      <c r="C4593" s="4" t="s">
        <v>5939</v>
      </c>
      <c r="D4593" s="4" t="s">
        <v>1160</v>
      </c>
      <c r="E4593" s="4" t="s">
        <v>5927</v>
      </c>
      <c r="F4593" s="4" t="s">
        <v>5692</v>
      </c>
      <c r="G4593" s="4" t="s">
        <v>5693</v>
      </c>
      <c r="H4593" s="4" t="s">
        <v>1109</v>
      </c>
      <c r="I4593" s="4" t="s">
        <v>5689</v>
      </c>
      <c r="J4593" s="4" t="s">
        <v>702</v>
      </c>
      <c r="K4593" s="4" t="s">
        <v>5917</v>
      </c>
    </row>
    <row r="4594" spans="1:11" x14ac:dyDescent="0.2">
      <c r="A4594" s="4" t="s">
        <v>354</v>
      </c>
      <c r="B4594" s="4" t="s">
        <v>4067</v>
      </c>
      <c r="C4594" s="4" t="s">
        <v>5940</v>
      </c>
      <c r="D4594" s="4" t="s">
        <v>1766</v>
      </c>
      <c r="E4594" s="4" t="s">
        <v>1359</v>
      </c>
      <c r="H4594" s="4" t="s">
        <v>1360</v>
      </c>
      <c r="I4594" s="4" t="s">
        <v>1759</v>
      </c>
      <c r="J4594" s="4" t="s">
        <v>5941</v>
      </c>
      <c r="K4594" s="4" t="s">
        <v>5942</v>
      </c>
    </row>
    <row r="4595" spans="1:11" x14ac:dyDescent="0.2">
      <c r="C4595" s="4" t="s">
        <v>5943</v>
      </c>
      <c r="D4595" s="4" t="s">
        <v>1766</v>
      </c>
      <c r="E4595" s="4" t="s">
        <v>1359</v>
      </c>
      <c r="H4595" s="4" t="s">
        <v>1360</v>
      </c>
      <c r="I4595" s="4" t="s">
        <v>1759</v>
      </c>
      <c r="J4595" s="4" t="s">
        <v>1760</v>
      </c>
      <c r="K4595" s="4" t="s">
        <v>5942</v>
      </c>
    </row>
    <row r="4596" spans="1:11" x14ac:dyDescent="0.2">
      <c r="C4596" s="4" t="s">
        <v>5944</v>
      </c>
      <c r="D4596" s="4" t="s">
        <v>1363</v>
      </c>
      <c r="E4596" s="4" t="s">
        <v>1359</v>
      </c>
      <c r="H4596" s="4" t="s">
        <v>1360</v>
      </c>
      <c r="I4596" s="4" t="s">
        <v>1759</v>
      </c>
      <c r="J4596" s="4" t="s">
        <v>1760</v>
      </c>
      <c r="K4596" s="4" t="s">
        <v>5942</v>
      </c>
    </row>
    <row r="4597" spans="1:11" x14ac:dyDescent="0.2">
      <c r="C4597" s="4" t="s">
        <v>5945</v>
      </c>
      <c r="D4597" s="4" t="s">
        <v>1365</v>
      </c>
      <c r="E4597" s="4" t="s">
        <v>1359</v>
      </c>
      <c r="H4597" s="4" t="s">
        <v>1360</v>
      </c>
      <c r="I4597" s="4" t="s">
        <v>1759</v>
      </c>
      <c r="J4597" s="4" t="s">
        <v>1760</v>
      </c>
      <c r="K4597" s="4" t="s">
        <v>5942</v>
      </c>
    </row>
    <row r="4598" spans="1:11" x14ac:dyDescent="0.2">
      <c r="C4598" s="4" t="s">
        <v>5946</v>
      </c>
      <c r="D4598" s="4" t="s">
        <v>3721</v>
      </c>
      <c r="E4598" s="4" t="s">
        <v>1359</v>
      </c>
      <c r="H4598" s="4" t="s">
        <v>1360</v>
      </c>
      <c r="I4598" s="4" t="s">
        <v>1759</v>
      </c>
      <c r="J4598" s="4" t="s">
        <v>1760</v>
      </c>
      <c r="K4598" s="4" t="s">
        <v>5942</v>
      </c>
    </row>
    <row r="4599" spans="1:11" x14ac:dyDescent="0.2">
      <c r="C4599" s="4" t="s">
        <v>5947</v>
      </c>
      <c r="D4599" s="4" t="s">
        <v>5948</v>
      </c>
      <c r="E4599" s="4" t="s">
        <v>1359</v>
      </c>
      <c r="H4599" s="4" t="s">
        <v>1360</v>
      </c>
      <c r="I4599" s="4" t="s">
        <v>1759</v>
      </c>
      <c r="J4599" s="4" t="s">
        <v>1760</v>
      </c>
      <c r="K4599" s="4" t="s">
        <v>5942</v>
      </c>
    </row>
    <row r="4600" spans="1:11" x14ac:dyDescent="0.2">
      <c r="C4600" s="4" t="s">
        <v>5949</v>
      </c>
      <c r="D4600" s="4" t="s">
        <v>5948</v>
      </c>
      <c r="E4600" s="4" t="s">
        <v>1359</v>
      </c>
      <c r="H4600" s="4" t="s">
        <v>1360</v>
      </c>
      <c r="I4600" s="4" t="s">
        <v>1759</v>
      </c>
      <c r="J4600" s="4" t="s">
        <v>1760</v>
      </c>
      <c r="K4600" s="4" t="s">
        <v>5942</v>
      </c>
    </row>
    <row r="4601" spans="1:11" x14ac:dyDescent="0.2">
      <c r="C4601" s="4" t="s">
        <v>5950</v>
      </c>
      <c r="D4601" s="4" t="s">
        <v>5948</v>
      </c>
      <c r="E4601" s="4" t="s">
        <v>1359</v>
      </c>
      <c r="H4601" s="4" t="s">
        <v>1360</v>
      </c>
      <c r="I4601" s="4" t="s">
        <v>1759</v>
      </c>
      <c r="J4601" s="4" t="s">
        <v>1760</v>
      </c>
      <c r="K4601" s="4" t="s">
        <v>5942</v>
      </c>
    </row>
    <row r="4602" spans="1:11" x14ac:dyDescent="0.2">
      <c r="C4602" s="4" t="s">
        <v>5951</v>
      </c>
      <c r="D4602" s="4" t="s">
        <v>5948</v>
      </c>
      <c r="E4602" s="4" t="s">
        <v>1359</v>
      </c>
      <c r="H4602" s="4" t="s">
        <v>1360</v>
      </c>
      <c r="I4602" s="4" t="s">
        <v>1759</v>
      </c>
      <c r="J4602" s="4" t="s">
        <v>1760</v>
      </c>
      <c r="K4602" s="4" t="s">
        <v>5942</v>
      </c>
    </row>
    <row r="4603" spans="1:11" x14ac:dyDescent="0.2">
      <c r="C4603" s="4" t="s">
        <v>5952</v>
      </c>
      <c r="D4603" s="4" t="s">
        <v>5948</v>
      </c>
      <c r="E4603" s="4" t="s">
        <v>1359</v>
      </c>
      <c r="H4603" s="4" t="s">
        <v>1360</v>
      </c>
      <c r="I4603" s="4" t="s">
        <v>1759</v>
      </c>
      <c r="J4603" s="4" t="s">
        <v>1760</v>
      </c>
      <c r="K4603" s="4" t="s">
        <v>5942</v>
      </c>
    </row>
    <row r="4604" spans="1:11" x14ac:dyDescent="0.2">
      <c r="C4604" s="4" t="s">
        <v>5953</v>
      </c>
      <c r="D4604" s="4" t="s">
        <v>5948</v>
      </c>
      <c r="E4604" s="4" t="s">
        <v>1359</v>
      </c>
      <c r="H4604" s="4" t="s">
        <v>1360</v>
      </c>
      <c r="I4604" s="4" t="s">
        <v>1759</v>
      </c>
      <c r="J4604" s="4" t="s">
        <v>1760</v>
      </c>
      <c r="K4604" s="4" t="s">
        <v>5942</v>
      </c>
    </row>
    <row r="4605" spans="1:11" x14ac:dyDescent="0.2">
      <c r="C4605" s="4" t="s">
        <v>5954</v>
      </c>
      <c r="D4605" s="4" t="s">
        <v>5948</v>
      </c>
      <c r="E4605" s="4" t="s">
        <v>1359</v>
      </c>
      <c r="H4605" s="4" t="s">
        <v>1360</v>
      </c>
      <c r="I4605" s="4" t="s">
        <v>1759</v>
      </c>
      <c r="J4605" s="4" t="s">
        <v>1760</v>
      </c>
      <c r="K4605" s="4" t="s">
        <v>5942</v>
      </c>
    </row>
    <row r="4606" spans="1:11" x14ac:dyDescent="0.2">
      <c r="C4606" s="4" t="s">
        <v>5955</v>
      </c>
      <c r="D4606" s="4" t="s">
        <v>5948</v>
      </c>
      <c r="E4606" s="4" t="s">
        <v>1359</v>
      </c>
      <c r="H4606" s="4" t="s">
        <v>1360</v>
      </c>
      <c r="I4606" s="4" t="s">
        <v>1759</v>
      </c>
      <c r="J4606" s="4" t="s">
        <v>1760</v>
      </c>
      <c r="K4606" s="4" t="s">
        <v>5942</v>
      </c>
    </row>
    <row r="4607" spans="1:11" x14ac:dyDescent="0.2">
      <c r="C4607" s="4" t="s">
        <v>5956</v>
      </c>
      <c r="D4607" s="4" t="s">
        <v>5948</v>
      </c>
      <c r="E4607" s="4" t="s">
        <v>1359</v>
      </c>
      <c r="H4607" s="4" t="s">
        <v>1360</v>
      </c>
      <c r="I4607" s="4" t="s">
        <v>1759</v>
      </c>
      <c r="J4607" s="4" t="s">
        <v>1760</v>
      </c>
      <c r="K4607" s="4" t="s">
        <v>5942</v>
      </c>
    </row>
    <row r="4608" spans="1:11" x14ac:dyDescent="0.2">
      <c r="C4608" s="4" t="s">
        <v>5957</v>
      </c>
      <c r="D4608" s="4" t="s">
        <v>5948</v>
      </c>
      <c r="E4608" s="4" t="s">
        <v>1359</v>
      </c>
      <c r="H4608" s="4" t="s">
        <v>1360</v>
      </c>
      <c r="I4608" s="4" t="s">
        <v>1759</v>
      </c>
      <c r="J4608" s="4" t="s">
        <v>1760</v>
      </c>
      <c r="K4608" s="4" t="s">
        <v>5942</v>
      </c>
    </row>
    <row r="4609" spans="1:11" x14ac:dyDescent="0.2">
      <c r="C4609" s="4" t="s">
        <v>5958</v>
      </c>
      <c r="D4609" s="4" t="s">
        <v>1363</v>
      </c>
      <c r="E4609" s="4" t="s">
        <v>1359</v>
      </c>
      <c r="H4609" s="4" t="s">
        <v>1360</v>
      </c>
      <c r="I4609" s="4" t="s">
        <v>1759</v>
      </c>
      <c r="J4609" s="4" t="s">
        <v>1760</v>
      </c>
      <c r="K4609" s="4" t="s">
        <v>5942</v>
      </c>
    </row>
    <row r="4610" spans="1:11" x14ac:dyDescent="0.2">
      <c r="C4610" s="4" t="s">
        <v>5959</v>
      </c>
      <c r="D4610" s="4" t="s">
        <v>1365</v>
      </c>
      <c r="E4610" s="4" t="s">
        <v>1359</v>
      </c>
      <c r="H4610" s="4" t="s">
        <v>1360</v>
      </c>
      <c r="I4610" s="4" t="s">
        <v>1759</v>
      </c>
      <c r="J4610" s="4" t="s">
        <v>1760</v>
      </c>
      <c r="K4610" s="4" t="s">
        <v>5942</v>
      </c>
    </row>
    <row r="4611" spans="1:11" x14ac:dyDescent="0.2">
      <c r="C4611" s="4" t="s">
        <v>5960</v>
      </c>
      <c r="D4611" s="4" t="s">
        <v>5961</v>
      </c>
      <c r="E4611" s="4" t="s">
        <v>1359</v>
      </c>
      <c r="H4611" s="4" t="s">
        <v>1360</v>
      </c>
      <c r="I4611" s="4" t="s">
        <v>1759</v>
      </c>
      <c r="J4611" s="4" t="s">
        <v>1760</v>
      </c>
      <c r="K4611" s="4" t="s">
        <v>5942</v>
      </c>
    </row>
    <row r="4612" spans="1:11" x14ac:dyDescent="0.2">
      <c r="A4612" s="4" t="s">
        <v>354</v>
      </c>
      <c r="B4612" s="4" t="s">
        <v>4067</v>
      </c>
      <c r="C4612" s="4" t="s">
        <v>5940</v>
      </c>
      <c r="D4612" s="4" t="s">
        <v>1766</v>
      </c>
      <c r="E4612" s="4" t="s">
        <v>1359</v>
      </c>
      <c r="H4612" s="4" t="s">
        <v>1360</v>
      </c>
      <c r="I4612" s="4" t="s">
        <v>1759</v>
      </c>
      <c r="J4612" s="4" t="s">
        <v>5941</v>
      </c>
      <c r="K4612" s="4" t="s">
        <v>5942</v>
      </c>
    </row>
    <row r="4613" spans="1:11" x14ac:dyDescent="0.2">
      <c r="C4613" s="4" t="s">
        <v>5943</v>
      </c>
      <c r="D4613" s="4" t="s">
        <v>1766</v>
      </c>
      <c r="E4613" s="4" t="s">
        <v>1359</v>
      </c>
      <c r="H4613" s="4" t="s">
        <v>1360</v>
      </c>
      <c r="I4613" s="4" t="s">
        <v>1759</v>
      </c>
      <c r="J4613" s="4" t="s">
        <v>1760</v>
      </c>
      <c r="K4613" s="4" t="s">
        <v>5942</v>
      </c>
    </row>
    <row r="4614" spans="1:11" x14ac:dyDescent="0.2">
      <c r="C4614" s="4" t="s">
        <v>5944</v>
      </c>
      <c r="D4614" s="4" t="s">
        <v>1363</v>
      </c>
      <c r="E4614" s="4" t="s">
        <v>1359</v>
      </c>
      <c r="H4614" s="4" t="s">
        <v>1360</v>
      </c>
      <c r="I4614" s="4" t="s">
        <v>1759</v>
      </c>
      <c r="J4614" s="4" t="s">
        <v>1760</v>
      </c>
      <c r="K4614" s="4" t="s">
        <v>5942</v>
      </c>
    </row>
    <row r="4615" spans="1:11" x14ac:dyDescent="0.2">
      <c r="C4615" s="4" t="s">
        <v>5945</v>
      </c>
      <c r="D4615" s="4" t="s">
        <v>1365</v>
      </c>
      <c r="E4615" s="4" t="s">
        <v>1359</v>
      </c>
      <c r="H4615" s="4" t="s">
        <v>1360</v>
      </c>
      <c r="I4615" s="4" t="s">
        <v>1759</v>
      </c>
      <c r="J4615" s="4" t="s">
        <v>1760</v>
      </c>
      <c r="K4615" s="4" t="s">
        <v>5942</v>
      </c>
    </row>
    <row r="4616" spans="1:11" x14ac:dyDescent="0.2">
      <c r="C4616" s="4" t="s">
        <v>5946</v>
      </c>
      <c r="D4616" s="4" t="s">
        <v>3721</v>
      </c>
      <c r="E4616" s="4" t="s">
        <v>1359</v>
      </c>
      <c r="H4616" s="4" t="s">
        <v>1360</v>
      </c>
      <c r="I4616" s="4" t="s">
        <v>1759</v>
      </c>
      <c r="J4616" s="4" t="s">
        <v>1760</v>
      </c>
      <c r="K4616" s="4" t="s">
        <v>5942</v>
      </c>
    </row>
    <row r="4617" spans="1:11" x14ac:dyDescent="0.2">
      <c r="C4617" s="4" t="s">
        <v>5947</v>
      </c>
      <c r="D4617" s="4" t="s">
        <v>5948</v>
      </c>
      <c r="E4617" s="4" t="s">
        <v>1359</v>
      </c>
      <c r="H4617" s="4" t="s">
        <v>1360</v>
      </c>
      <c r="I4617" s="4" t="s">
        <v>1759</v>
      </c>
      <c r="J4617" s="4" t="s">
        <v>1760</v>
      </c>
      <c r="K4617" s="4" t="s">
        <v>5942</v>
      </c>
    </row>
    <row r="4618" spans="1:11" x14ac:dyDescent="0.2">
      <c r="C4618" s="4" t="s">
        <v>5949</v>
      </c>
      <c r="D4618" s="4" t="s">
        <v>5948</v>
      </c>
      <c r="E4618" s="4" t="s">
        <v>1359</v>
      </c>
      <c r="H4618" s="4" t="s">
        <v>1360</v>
      </c>
      <c r="I4618" s="4" t="s">
        <v>1759</v>
      </c>
      <c r="J4618" s="4" t="s">
        <v>1760</v>
      </c>
      <c r="K4618" s="4" t="s">
        <v>5942</v>
      </c>
    </row>
    <row r="4619" spans="1:11" x14ac:dyDescent="0.2">
      <c r="C4619" s="4" t="s">
        <v>5950</v>
      </c>
      <c r="D4619" s="4" t="s">
        <v>5948</v>
      </c>
      <c r="E4619" s="4" t="s">
        <v>1359</v>
      </c>
      <c r="H4619" s="4" t="s">
        <v>1360</v>
      </c>
      <c r="I4619" s="4" t="s">
        <v>1759</v>
      </c>
      <c r="J4619" s="4" t="s">
        <v>1760</v>
      </c>
      <c r="K4619" s="4" t="s">
        <v>5942</v>
      </c>
    </row>
    <row r="4620" spans="1:11" x14ac:dyDescent="0.2">
      <c r="C4620" s="4" t="s">
        <v>5951</v>
      </c>
      <c r="D4620" s="4" t="s">
        <v>5948</v>
      </c>
      <c r="E4620" s="4" t="s">
        <v>1359</v>
      </c>
      <c r="H4620" s="4" t="s">
        <v>1360</v>
      </c>
      <c r="I4620" s="4" t="s">
        <v>1759</v>
      </c>
      <c r="J4620" s="4" t="s">
        <v>1760</v>
      </c>
      <c r="K4620" s="4" t="s">
        <v>5942</v>
      </c>
    </row>
    <row r="4621" spans="1:11" x14ac:dyDescent="0.2">
      <c r="C4621" s="4" t="s">
        <v>5952</v>
      </c>
      <c r="D4621" s="4" t="s">
        <v>5948</v>
      </c>
      <c r="E4621" s="4" t="s">
        <v>1359</v>
      </c>
      <c r="H4621" s="4" t="s">
        <v>1360</v>
      </c>
      <c r="I4621" s="4" t="s">
        <v>1759</v>
      </c>
      <c r="J4621" s="4" t="s">
        <v>1760</v>
      </c>
      <c r="K4621" s="4" t="s">
        <v>5942</v>
      </c>
    </row>
    <row r="4622" spans="1:11" x14ac:dyDescent="0.2">
      <c r="C4622" s="4" t="s">
        <v>5953</v>
      </c>
      <c r="D4622" s="4" t="s">
        <v>5948</v>
      </c>
      <c r="E4622" s="4" t="s">
        <v>1359</v>
      </c>
      <c r="H4622" s="4" t="s">
        <v>1360</v>
      </c>
      <c r="I4622" s="4" t="s">
        <v>1759</v>
      </c>
      <c r="J4622" s="4" t="s">
        <v>1760</v>
      </c>
      <c r="K4622" s="4" t="s">
        <v>5942</v>
      </c>
    </row>
    <row r="4623" spans="1:11" x14ac:dyDescent="0.2">
      <c r="C4623" s="4" t="s">
        <v>5954</v>
      </c>
      <c r="D4623" s="4" t="s">
        <v>5948</v>
      </c>
      <c r="E4623" s="4" t="s">
        <v>1359</v>
      </c>
      <c r="H4623" s="4" t="s">
        <v>1360</v>
      </c>
      <c r="I4623" s="4" t="s">
        <v>1759</v>
      </c>
      <c r="J4623" s="4" t="s">
        <v>1760</v>
      </c>
      <c r="K4623" s="4" t="s">
        <v>5942</v>
      </c>
    </row>
    <row r="4624" spans="1:11" x14ac:dyDescent="0.2">
      <c r="C4624" s="4" t="s">
        <v>5955</v>
      </c>
      <c r="D4624" s="4" t="s">
        <v>5948</v>
      </c>
      <c r="E4624" s="4" t="s">
        <v>1359</v>
      </c>
      <c r="H4624" s="4" t="s">
        <v>1360</v>
      </c>
      <c r="I4624" s="4" t="s">
        <v>1759</v>
      </c>
      <c r="J4624" s="4" t="s">
        <v>1760</v>
      </c>
      <c r="K4624" s="4" t="s">
        <v>5942</v>
      </c>
    </row>
    <row r="4625" spans="1:11" x14ac:dyDescent="0.2">
      <c r="C4625" s="4" t="s">
        <v>5956</v>
      </c>
      <c r="D4625" s="4" t="s">
        <v>5948</v>
      </c>
      <c r="E4625" s="4" t="s">
        <v>1359</v>
      </c>
      <c r="H4625" s="4" t="s">
        <v>1360</v>
      </c>
      <c r="I4625" s="4" t="s">
        <v>1759</v>
      </c>
      <c r="J4625" s="4" t="s">
        <v>1760</v>
      </c>
      <c r="K4625" s="4" t="s">
        <v>5942</v>
      </c>
    </row>
    <row r="4626" spans="1:11" x14ac:dyDescent="0.2">
      <c r="C4626" s="4" t="s">
        <v>5957</v>
      </c>
      <c r="D4626" s="4" t="s">
        <v>5948</v>
      </c>
      <c r="E4626" s="4" t="s">
        <v>1359</v>
      </c>
      <c r="H4626" s="4" t="s">
        <v>1360</v>
      </c>
      <c r="I4626" s="4" t="s">
        <v>1759</v>
      </c>
      <c r="J4626" s="4" t="s">
        <v>1760</v>
      </c>
      <c r="K4626" s="4" t="s">
        <v>5942</v>
      </c>
    </row>
    <row r="4627" spans="1:11" x14ac:dyDescent="0.2">
      <c r="C4627" s="4" t="s">
        <v>5958</v>
      </c>
      <c r="D4627" s="4" t="s">
        <v>1363</v>
      </c>
      <c r="E4627" s="4" t="s">
        <v>1359</v>
      </c>
      <c r="H4627" s="4" t="s">
        <v>1360</v>
      </c>
      <c r="I4627" s="4" t="s">
        <v>1759</v>
      </c>
      <c r="J4627" s="4" t="s">
        <v>1760</v>
      </c>
      <c r="K4627" s="4" t="s">
        <v>5942</v>
      </c>
    </row>
    <row r="4628" spans="1:11" x14ac:dyDescent="0.2">
      <c r="C4628" s="4" t="s">
        <v>5959</v>
      </c>
      <c r="D4628" s="4" t="s">
        <v>1365</v>
      </c>
      <c r="E4628" s="4" t="s">
        <v>1359</v>
      </c>
      <c r="H4628" s="4" t="s">
        <v>1360</v>
      </c>
      <c r="I4628" s="4" t="s">
        <v>1759</v>
      </c>
      <c r="J4628" s="4" t="s">
        <v>1760</v>
      </c>
      <c r="K4628" s="4" t="s">
        <v>5942</v>
      </c>
    </row>
    <row r="4629" spans="1:11" x14ac:dyDescent="0.2">
      <c r="C4629" s="4" t="s">
        <v>5960</v>
      </c>
      <c r="D4629" s="4" t="s">
        <v>5961</v>
      </c>
      <c r="E4629" s="4" t="s">
        <v>1359</v>
      </c>
      <c r="H4629" s="4" t="s">
        <v>1360</v>
      </c>
      <c r="I4629" s="4" t="s">
        <v>1759</v>
      </c>
      <c r="J4629" s="4" t="s">
        <v>1760</v>
      </c>
      <c r="K4629" s="4" t="s">
        <v>5942</v>
      </c>
    </row>
    <row r="4630" spans="1:11" x14ac:dyDescent="0.2">
      <c r="A4630" s="4" t="s">
        <v>354</v>
      </c>
      <c r="B4630" s="4" t="s">
        <v>5252</v>
      </c>
      <c r="C4630" s="4" t="s">
        <v>5947</v>
      </c>
      <c r="D4630" s="4" t="s">
        <v>5948</v>
      </c>
      <c r="E4630" s="4" t="s">
        <v>1359</v>
      </c>
      <c r="H4630" s="4" t="s">
        <v>1360</v>
      </c>
      <c r="I4630" s="4" t="s">
        <v>1759</v>
      </c>
      <c r="J4630" s="4" t="s">
        <v>1760</v>
      </c>
      <c r="K4630" s="4" t="s">
        <v>5942</v>
      </c>
    </row>
    <row r="4631" spans="1:11" x14ac:dyDescent="0.2">
      <c r="C4631" s="4" t="s">
        <v>5949</v>
      </c>
      <c r="D4631" s="4" t="s">
        <v>5948</v>
      </c>
      <c r="E4631" s="4" t="s">
        <v>1359</v>
      </c>
      <c r="H4631" s="4" t="s">
        <v>1360</v>
      </c>
      <c r="I4631" s="4" t="s">
        <v>1759</v>
      </c>
      <c r="J4631" s="4" t="s">
        <v>1760</v>
      </c>
      <c r="K4631" s="4" t="s">
        <v>5942</v>
      </c>
    </row>
    <row r="4632" spans="1:11" x14ac:dyDescent="0.2">
      <c r="C4632" s="4" t="s">
        <v>5950</v>
      </c>
      <c r="D4632" s="4" t="s">
        <v>5948</v>
      </c>
      <c r="E4632" s="4" t="s">
        <v>1359</v>
      </c>
      <c r="H4632" s="4" t="s">
        <v>1360</v>
      </c>
      <c r="I4632" s="4" t="s">
        <v>1759</v>
      </c>
      <c r="J4632" s="4" t="s">
        <v>1760</v>
      </c>
      <c r="K4632" s="4" t="s">
        <v>5942</v>
      </c>
    </row>
    <row r="4633" spans="1:11" x14ac:dyDescent="0.2">
      <c r="C4633" s="4" t="s">
        <v>5951</v>
      </c>
      <c r="D4633" s="4" t="s">
        <v>5948</v>
      </c>
      <c r="E4633" s="4" t="s">
        <v>1359</v>
      </c>
      <c r="H4633" s="4" t="s">
        <v>1360</v>
      </c>
      <c r="I4633" s="4" t="s">
        <v>1759</v>
      </c>
      <c r="J4633" s="4" t="s">
        <v>1760</v>
      </c>
      <c r="K4633" s="4" t="s">
        <v>5942</v>
      </c>
    </row>
    <row r="4634" spans="1:11" x14ac:dyDescent="0.2">
      <c r="C4634" s="4" t="s">
        <v>5952</v>
      </c>
      <c r="D4634" s="4" t="s">
        <v>5948</v>
      </c>
      <c r="E4634" s="4" t="s">
        <v>1359</v>
      </c>
      <c r="H4634" s="4" t="s">
        <v>1360</v>
      </c>
      <c r="I4634" s="4" t="s">
        <v>1759</v>
      </c>
      <c r="J4634" s="4" t="s">
        <v>1760</v>
      </c>
      <c r="K4634" s="4" t="s">
        <v>5942</v>
      </c>
    </row>
    <row r="4635" spans="1:11" x14ac:dyDescent="0.2">
      <c r="C4635" s="4" t="s">
        <v>5953</v>
      </c>
      <c r="D4635" s="4" t="s">
        <v>5948</v>
      </c>
      <c r="E4635" s="4" t="s">
        <v>1359</v>
      </c>
      <c r="H4635" s="4" t="s">
        <v>1360</v>
      </c>
      <c r="I4635" s="4" t="s">
        <v>1759</v>
      </c>
      <c r="J4635" s="4" t="s">
        <v>1760</v>
      </c>
      <c r="K4635" s="4" t="s">
        <v>5942</v>
      </c>
    </row>
    <row r="4636" spans="1:11" x14ac:dyDescent="0.2">
      <c r="C4636" s="4" t="s">
        <v>5954</v>
      </c>
      <c r="D4636" s="4" t="s">
        <v>5948</v>
      </c>
      <c r="E4636" s="4" t="s">
        <v>1359</v>
      </c>
      <c r="H4636" s="4" t="s">
        <v>1360</v>
      </c>
      <c r="I4636" s="4" t="s">
        <v>1759</v>
      </c>
      <c r="J4636" s="4" t="s">
        <v>1760</v>
      </c>
      <c r="K4636" s="4" t="s">
        <v>5942</v>
      </c>
    </row>
    <row r="4637" spans="1:11" x14ac:dyDescent="0.2">
      <c r="C4637" s="4" t="s">
        <v>5955</v>
      </c>
      <c r="D4637" s="4" t="s">
        <v>5948</v>
      </c>
      <c r="E4637" s="4" t="s">
        <v>1359</v>
      </c>
      <c r="H4637" s="4" t="s">
        <v>1360</v>
      </c>
      <c r="I4637" s="4" t="s">
        <v>1759</v>
      </c>
      <c r="J4637" s="4" t="s">
        <v>1760</v>
      </c>
      <c r="K4637" s="4" t="s">
        <v>5942</v>
      </c>
    </row>
    <row r="4638" spans="1:11" x14ac:dyDescent="0.2">
      <c r="C4638" s="4" t="s">
        <v>5956</v>
      </c>
      <c r="D4638" s="4" t="s">
        <v>5948</v>
      </c>
      <c r="E4638" s="4" t="s">
        <v>1359</v>
      </c>
      <c r="H4638" s="4" t="s">
        <v>1360</v>
      </c>
      <c r="I4638" s="4" t="s">
        <v>1759</v>
      </c>
      <c r="J4638" s="4" t="s">
        <v>1760</v>
      </c>
      <c r="K4638" s="4" t="s">
        <v>5942</v>
      </c>
    </row>
    <row r="4639" spans="1:11" x14ac:dyDescent="0.2">
      <c r="C4639" s="4" t="s">
        <v>5957</v>
      </c>
      <c r="D4639" s="4" t="s">
        <v>5948</v>
      </c>
      <c r="E4639" s="4" t="s">
        <v>1359</v>
      </c>
      <c r="H4639" s="4" t="s">
        <v>1360</v>
      </c>
      <c r="I4639" s="4" t="s">
        <v>1759</v>
      </c>
      <c r="J4639" s="4" t="s">
        <v>1760</v>
      </c>
      <c r="K4639" s="4" t="s">
        <v>5942</v>
      </c>
    </row>
    <row r="4640" spans="1:11" x14ac:dyDescent="0.2">
      <c r="C4640" s="4" t="s">
        <v>5958</v>
      </c>
      <c r="D4640" s="4" t="s">
        <v>1363</v>
      </c>
      <c r="E4640" s="4" t="s">
        <v>1359</v>
      </c>
      <c r="H4640" s="4" t="s">
        <v>1360</v>
      </c>
      <c r="I4640" s="4" t="s">
        <v>1759</v>
      </c>
      <c r="J4640" s="4" t="s">
        <v>1760</v>
      </c>
      <c r="K4640" s="4" t="s">
        <v>5942</v>
      </c>
    </row>
    <row r="4641" spans="3:11" x14ac:dyDescent="0.2">
      <c r="C4641" s="4" t="s">
        <v>5959</v>
      </c>
      <c r="D4641" s="4" t="s">
        <v>1365</v>
      </c>
      <c r="E4641" s="4" t="s">
        <v>1359</v>
      </c>
      <c r="H4641" s="4" t="s">
        <v>1360</v>
      </c>
      <c r="I4641" s="4" t="s">
        <v>1759</v>
      </c>
      <c r="J4641" s="4" t="s">
        <v>1760</v>
      </c>
      <c r="K4641" s="4" t="s">
        <v>5942</v>
      </c>
    </row>
    <row r="4642" spans="3:11" x14ac:dyDescent="0.2">
      <c r="C4642" s="4" t="s">
        <v>5960</v>
      </c>
      <c r="D4642" s="4" t="s">
        <v>5961</v>
      </c>
      <c r="E4642" s="4" t="s">
        <v>1359</v>
      </c>
      <c r="H4642" s="4" t="s">
        <v>1360</v>
      </c>
      <c r="I4642" s="4" t="s">
        <v>1759</v>
      </c>
      <c r="J4642" s="4" t="s">
        <v>1760</v>
      </c>
      <c r="K4642" s="4" t="s">
        <v>5942</v>
      </c>
    </row>
    <row r="4643" spans="3:11" x14ac:dyDescent="0.2">
      <c r="C4643" s="4" t="s">
        <v>5947</v>
      </c>
      <c r="D4643" s="4" t="s">
        <v>5948</v>
      </c>
      <c r="E4643" s="4" t="s">
        <v>1359</v>
      </c>
      <c r="H4643" s="4" t="s">
        <v>1360</v>
      </c>
      <c r="I4643" s="4" t="s">
        <v>1759</v>
      </c>
      <c r="J4643" s="4" t="s">
        <v>1760</v>
      </c>
      <c r="K4643" s="4" t="s">
        <v>5942</v>
      </c>
    </row>
    <row r="4644" spans="3:11" x14ac:dyDescent="0.2">
      <c r="C4644" s="4" t="s">
        <v>5949</v>
      </c>
      <c r="D4644" s="4" t="s">
        <v>5948</v>
      </c>
      <c r="E4644" s="4" t="s">
        <v>1359</v>
      </c>
      <c r="H4644" s="4" t="s">
        <v>1360</v>
      </c>
      <c r="I4644" s="4" t="s">
        <v>1759</v>
      </c>
      <c r="J4644" s="4" t="s">
        <v>1760</v>
      </c>
      <c r="K4644" s="4" t="s">
        <v>5942</v>
      </c>
    </row>
    <row r="4645" spans="3:11" x14ac:dyDescent="0.2">
      <c r="C4645" s="4" t="s">
        <v>5950</v>
      </c>
      <c r="D4645" s="4" t="s">
        <v>5948</v>
      </c>
      <c r="E4645" s="4" t="s">
        <v>1359</v>
      </c>
      <c r="H4645" s="4" t="s">
        <v>1360</v>
      </c>
      <c r="I4645" s="4" t="s">
        <v>1759</v>
      </c>
      <c r="J4645" s="4" t="s">
        <v>1760</v>
      </c>
      <c r="K4645" s="4" t="s">
        <v>5942</v>
      </c>
    </row>
    <row r="4646" spans="3:11" x14ac:dyDescent="0.2">
      <c r="C4646" s="4" t="s">
        <v>5951</v>
      </c>
      <c r="D4646" s="4" t="s">
        <v>5948</v>
      </c>
      <c r="E4646" s="4" t="s">
        <v>1359</v>
      </c>
      <c r="H4646" s="4" t="s">
        <v>1360</v>
      </c>
      <c r="I4646" s="4" t="s">
        <v>1759</v>
      </c>
      <c r="J4646" s="4" t="s">
        <v>1760</v>
      </c>
      <c r="K4646" s="4" t="s">
        <v>5942</v>
      </c>
    </row>
    <row r="4647" spans="3:11" x14ac:dyDescent="0.2">
      <c r="C4647" s="4" t="s">
        <v>5952</v>
      </c>
      <c r="D4647" s="4" t="s">
        <v>5948</v>
      </c>
      <c r="E4647" s="4" t="s">
        <v>1359</v>
      </c>
      <c r="H4647" s="4" t="s">
        <v>1360</v>
      </c>
      <c r="I4647" s="4" t="s">
        <v>1759</v>
      </c>
      <c r="J4647" s="4" t="s">
        <v>1760</v>
      </c>
      <c r="K4647" s="4" t="s">
        <v>5942</v>
      </c>
    </row>
    <row r="4648" spans="3:11" x14ac:dyDescent="0.2">
      <c r="C4648" s="4" t="s">
        <v>5953</v>
      </c>
      <c r="D4648" s="4" t="s">
        <v>5948</v>
      </c>
      <c r="E4648" s="4" t="s">
        <v>1359</v>
      </c>
      <c r="H4648" s="4" t="s">
        <v>1360</v>
      </c>
      <c r="I4648" s="4" t="s">
        <v>1759</v>
      </c>
      <c r="J4648" s="4" t="s">
        <v>1760</v>
      </c>
      <c r="K4648" s="4" t="s">
        <v>5942</v>
      </c>
    </row>
    <row r="4649" spans="3:11" x14ac:dyDescent="0.2">
      <c r="C4649" s="4" t="s">
        <v>5954</v>
      </c>
      <c r="D4649" s="4" t="s">
        <v>5948</v>
      </c>
      <c r="E4649" s="4" t="s">
        <v>1359</v>
      </c>
      <c r="H4649" s="4" t="s">
        <v>1360</v>
      </c>
      <c r="I4649" s="4" t="s">
        <v>1759</v>
      </c>
      <c r="J4649" s="4" t="s">
        <v>1760</v>
      </c>
      <c r="K4649" s="4" t="s">
        <v>5942</v>
      </c>
    </row>
    <row r="4650" spans="3:11" x14ac:dyDescent="0.2">
      <c r="C4650" s="4" t="s">
        <v>5955</v>
      </c>
      <c r="D4650" s="4" t="s">
        <v>5948</v>
      </c>
      <c r="E4650" s="4" t="s">
        <v>1359</v>
      </c>
      <c r="H4650" s="4" t="s">
        <v>1360</v>
      </c>
      <c r="I4650" s="4" t="s">
        <v>1759</v>
      </c>
      <c r="J4650" s="4" t="s">
        <v>1760</v>
      </c>
      <c r="K4650" s="4" t="s">
        <v>5942</v>
      </c>
    </row>
    <row r="4651" spans="3:11" x14ac:dyDescent="0.2">
      <c r="C4651" s="4" t="s">
        <v>5956</v>
      </c>
      <c r="D4651" s="4" t="s">
        <v>5948</v>
      </c>
      <c r="E4651" s="4" t="s">
        <v>1359</v>
      </c>
      <c r="H4651" s="4" t="s">
        <v>1360</v>
      </c>
      <c r="I4651" s="4" t="s">
        <v>1759</v>
      </c>
      <c r="J4651" s="4" t="s">
        <v>1760</v>
      </c>
      <c r="K4651" s="4" t="s">
        <v>5942</v>
      </c>
    </row>
    <row r="4652" spans="3:11" x14ac:dyDescent="0.2">
      <c r="C4652" s="4" t="s">
        <v>5957</v>
      </c>
      <c r="D4652" s="4" t="s">
        <v>5948</v>
      </c>
      <c r="E4652" s="4" t="s">
        <v>1359</v>
      </c>
      <c r="H4652" s="4" t="s">
        <v>1360</v>
      </c>
      <c r="I4652" s="4" t="s">
        <v>1759</v>
      </c>
      <c r="J4652" s="4" t="s">
        <v>1760</v>
      </c>
      <c r="K4652" s="4" t="s">
        <v>5942</v>
      </c>
    </row>
    <row r="4653" spans="3:11" x14ac:dyDescent="0.2">
      <c r="C4653" s="4" t="s">
        <v>5958</v>
      </c>
      <c r="D4653" s="4" t="s">
        <v>1363</v>
      </c>
      <c r="E4653" s="4" t="s">
        <v>1359</v>
      </c>
      <c r="H4653" s="4" t="s">
        <v>1360</v>
      </c>
      <c r="I4653" s="4" t="s">
        <v>1759</v>
      </c>
      <c r="J4653" s="4" t="s">
        <v>1760</v>
      </c>
      <c r="K4653" s="4" t="s">
        <v>5942</v>
      </c>
    </row>
    <row r="4654" spans="3:11" x14ac:dyDescent="0.2">
      <c r="C4654" s="4" t="s">
        <v>5959</v>
      </c>
      <c r="D4654" s="4" t="s">
        <v>1365</v>
      </c>
      <c r="E4654" s="4" t="s">
        <v>1359</v>
      </c>
      <c r="H4654" s="4" t="s">
        <v>1360</v>
      </c>
      <c r="I4654" s="4" t="s">
        <v>1759</v>
      </c>
      <c r="J4654" s="4" t="s">
        <v>1760</v>
      </c>
      <c r="K4654" s="4" t="s">
        <v>5942</v>
      </c>
    </row>
    <row r="4655" spans="3:11" x14ac:dyDescent="0.2">
      <c r="C4655" s="4" t="s">
        <v>5960</v>
      </c>
      <c r="D4655" s="4" t="s">
        <v>5961</v>
      </c>
      <c r="E4655" s="4" t="s">
        <v>1359</v>
      </c>
      <c r="H4655" s="4" t="s">
        <v>1360</v>
      </c>
      <c r="I4655" s="4" t="s">
        <v>1759</v>
      </c>
      <c r="J4655" s="4" t="s">
        <v>1760</v>
      </c>
      <c r="K4655" s="4" t="s">
        <v>5942</v>
      </c>
    </row>
    <row r="4656" spans="3:11" x14ac:dyDescent="0.2">
      <c r="C4656" s="4" t="s">
        <v>5962</v>
      </c>
      <c r="D4656" s="4" t="s">
        <v>5963</v>
      </c>
      <c r="E4656" s="4" t="s">
        <v>1359</v>
      </c>
      <c r="H4656" s="4" t="s">
        <v>1360</v>
      </c>
      <c r="I4656" s="4" t="s">
        <v>1759</v>
      </c>
      <c r="J4656" s="4" t="s">
        <v>1760</v>
      </c>
      <c r="K4656" s="4" t="s">
        <v>5964</v>
      </c>
    </row>
    <row r="4657" spans="1:11" x14ac:dyDescent="0.2">
      <c r="C4657" s="4" t="s">
        <v>5965</v>
      </c>
      <c r="D4657" s="4" t="s">
        <v>5963</v>
      </c>
      <c r="E4657" s="4" t="s">
        <v>1359</v>
      </c>
      <c r="H4657" s="4" t="s">
        <v>1360</v>
      </c>
      <c r="I4657" s="4" t="s">
        <v>1759</v>
      </c>
      <c r="J4657" s="4" t="s">
        <v>1760</v>
      </c>
      <c r="K4657" s="4" t="s">
        <v>5964</v>
      </c>
    </row>
    <row r="4658" spans="1:11" x14ac:dyDescent="0.2">
      <c r="A4658" s="4" t="s">
        <v>354</v>
      </c>
      <c r="B4658" s="4" t="s">
        <v>4071</v>
      </c>
      <c r="C4658" s="4" t="s">
        <v>5380</v>
      </c>
      <c r="D4658" s="4" t="s">
        <v>658</v>
      </c>
      <c r="E4658" s="4" t="s">
        <v>659</v>
      </c>
      <c r="F4658" s="4" t="s">
        <v>271</v>
      </c>
      <c r="G4658" s="4" t="s">
        <v>271</v>
      </c>
      <c r="H4658" s="4" t="s">
        <v>660</v>
      </c>
      <c r="I4658" s="4" t="s">
        <v>661</v>
      </c>
      <c r="J4658" s="4" t="s">
        <v>1169</v>
      </c>
      <c r="K4658" s="4" t="s">
        <v>5966</v>
      </c>
    </row>
    <row r="4659" spans="1:11" x14ac:dyDescent="0.2">
      <c r="C4659" s="4" t="s">
        <v>5967</v>
      </c>
      <c r="D4659" s="4" t="s">
        <v>658</v>
      </c>
      <c r="E4659" s="4" t="s">
        <v>659</v>
      </c>
      <c r="F4659" s="4" t="s">
        <v>271</v>
      </c>
      <c r="G4659" s="4" t="s">
        <v>271</v>
      </c>
      <c r="H4659" s="4" t="s">
        <v>660</v>
      </c>
      <c r="I4659" s="4" t="s">
        <v>661</v>
      </c>
      <c r="J4659" s="4" t="s">
        <v>1169</v>
      </c>
      <c r="K4659" s="4" t="s">
        <v>5966</v>
      </c>
    </row>
    <row r="4660" spans="1:11" x14ac:dyDescent="0.2">
      <c r="C4660" s="4" t="s">
        <v>5968</v>
      </c>
      <c r="D4660" s="4" t="s">
        <v>658</v>
      </c>
      <c r="E4660" s="4" t="s">
        <v>659</v>
      </c>
      <c r="F4660" s="4" t="s">
        <v>271</v>
      </c>
      <c r="G4660" s="4" t="s">
        <v>271</v>
      </c>
      <c r="H4660" s="4" t="s">
        <v>660</v>
      </c>
      <c r="I4660" s="4" t="s">
        <v>661</v>
      </c>
      <c r="J4660" s="4" t="s">
        <v>1169</v>
      </c>
      <c r="K4660" s="4" t="s">
        <v>5966</v>
      </c>
    </row>
    <row r="4661" spans="1:11" x14ac:dyDescent="0.2">
      <c r="A4661" s="4" t="s">
        <v>364</v>
      </c>
      <c r="B4661" s="4" t="s">
        <v>4073</v>
      </c>
      <c r="C4661" s="4" t="s">
        <v>1830</v>
      </c>
      <c r="D4661" s="4" t="s">
        <v>617</v>
      </c>
      <c r="E4661" s="4" t="s">
        <v>1424</v>
      </c>
      <c r="F4661" s="4" t="s">
        <v>1831</v>
      </c>
      <c r="G4661" s="4" t="s">
        <v>1832</v>
      </c>
      <c r="H4661" s="4" t="s">
        <v>1833</v>
      </c>
      <c r="I4661" s="4" t="s">
        <v>1834</v>
      </c>
      <c r="J4661" s="4" t="s">
        <v>1835</v>
      </c>
      <c r="K4661" s="4" t="s">
        <v>5969</v>
      </c>
    </row>
    <row r="4662" spans="1:11" x14ac:dyDescent="0.2">
      <c r="A4662" s="4" t="s">
        <v>364</v>
      </c>
      <c r="B4662" s="4" t="s">
        <v>5261</v>
      </c>
      <c r="C4662" s="4" t="s">
        <v>5970</v>
      </c>
      <c r="D4662" s="4" t="s">
        <v>617</v>
      </c>
      <c r="E4662" s="4" t="s">
        <v>5971</v>
      </c>
      <c r="F4662" s="4" t="s">
        <v>5972</v>
      </c>
      <c r="G4662" s="4" t="s">
        <v>5973</v>
      </c>
      <c r="H4662" s="4" t="s">
        <v>5974</v>
      </c>
      <c r="I4662" s="4" t="s">
        <v>5975</v>
      </c>
      <c r="J4662" s="4" t="s">
        <v>5976</v>
      </c>
      <c r="K4662" s="4" t="s">
        <v>5969</v>
      </c>
    </row>
    <row r="4663" spans="1:11" x14ac:dyDescent="0.2">
      <c r="A4663" s="4" t="s">
        <v>5264</v>
      </c>
      <c r="B4663" s="4" t="s">
        <v>5265</v>
      </c>
      <c r="C4663" s="4" t="s">
        <v>1837</v>
      </c>
      <c r="D4663" s="4" t="s">
        <v>4320</v>
      </c>
      <c r="E4663" s="4" t="s">
        <v>4321</v>
      </c>
      <c r="F4663" s="4" t="s">
        <v>4322</v>
      </c>
      <c r="G4663" s="4" t="s">
        <v>4323</v>
      </c>
      <c r="H4663" s="4" t="s">
        <v>5977</v>
      </c>
      <c r="I4663" s="4" t="s">
        <v>4325</v>
      </c>
      <c r="J4663" s="4" t="s">
        <v>4326</v>
      </c>
      <c r="K4663" s="4" t="s">
        <v>5978</v>
      </c>
    </row>
    <row r="4664" spans="1:11" x14ac:dyDescent="0.2">
      <c r="C4664" s="4" t="s">
        <v>1837</v>
      </c>
      <c r="D4664" s="4" t="s">
        <v>4328</v>
      </c>
      <c r="E4664" s="4" t="s">
        <v>1868</v>
      </c>
      <c r="F4664" s="4" t="s">
        <v>4329</v>
      </c>
      <c r="G4664" s="4" t="s">
        <v>4330</v>
      </c>
      <c r="H4664" s="4" t="s">
        <v>5979</v>
      </c>
      <c r="I4664" s="4" t="s">
        <v>4332</v>
      </c>
      <c r="J4664" s="4" t="s">
        <v>4333</v>
      </c>
      <c r="K4664" s="4" t="s">
        <v>5978</v>
      </c>
    </row>
    <row r="4665" spans="1:11" x14ac:dyDescent="0.2">
      <c r="C4665" s="4" t="s">
        <v>1837</v>
      </c>
      <c r="D4665" s="4" t="s">
        <v>4334</v>
      </c>
      <c r="E4665" s="4" t="s">
        <v>4335</v>
      </c>
      <c r="F4665" s="4" t="s">
        <v>4336</v>
      </c>
      <c r="G4665" s="4" t="s">
        <v>4337</v>
      </c>
      <c r="H4665" s="4" t="s">
        <v>5980</v>
      </c>
      <c r="I4665" s="4" t="s">
        <v>4339</v>
      </c>
      <c r="J4665" s="4" t="s">
        <v>1940</v>
      </c>
      <c r="K4665" s="4" t="s">
        <v>5978</v>
      </c>
    </row>
    <row r="4666" spans="1:11" x14ac:dyDescent="0.2">
      <c r="C4666" s="4" t="s">
        <v>1837</v>
      </c>
      <c r="D4666" s="4" t="s">
        <v>4340</v>
      </c>
      <c r="E4666" s="4" t="s">
        <v>1918</v>
      </c>
      <c r="F4666" s="4" t="s">
        <v>4341</v>
      </c>
      <c r="G4666" s="4" t="s">
        <v>2009</v>
      </c>
      <c r="H4666" s="4" t="s">
        <v>5981</v>
      </c>
      <c r="I4666" s="4" t="s">
        <v>4293</v>
      </c>
      <c r="J4666" s="4" t="s">
        <v>4343</v>
      </c>
      <c r="K4666" s="4" t="s">
        <v>5978</v>
      </c>
    </row>
    <row r="4667" spans="1:11" x14ac:dyDescent="0.2">
      <c r="C4667" s="4" t="s">
        <v>1837</v>
      </c>
      <c r="D4667" s="4" t="s">
        <v>4344</v>
      </c>
      <c r="E4667" s="4" t="s">
        <v>1918</v>
      </c>
      <c r="F4667" s="4" t="s">
        <v>4341</v>
      </c>
      <c r="G4667" s="4" t="s">
        <v>2009</v>
      </c>
      <c r="H4667" s="4" t="s">
        <v>5982</v>
      </c>
      <c r="I4667" s="4" t="s">
        <v>4346</v>
      </c>
      <c r="J4667" s="4" t="s">
        <v>4347</v>
      </c>
      <c r="K4667" s="4" t="s">
        <v>5978</v>
      </c>
    </row>
    <row r="4668" spans="1:11" x14ac:dyDescent="0.2">
      <c r="C4668" s="4" t="s">
        <v>1837</v>
      </c>
      <c r="D4668" s="4" t="s">
        <v>4360</v>
      </c>
      <c r="E4668" s="4" t="s">
        <v>1888</v>
      </c>
      <c r="F4668" s="4" t="s">
        <v>4361</v>
      </c>
      <c r="G4668" s="4" t="s">
        <v>4362</v>
      </c>
      <c r="H4668" s="4" t="s">
        <v>5983</v>
      </c>
      <c r="I4668" s="4" t="s">
        <v>4364</v>
      </c>
      <c r="J4668" s="4" t="s">
        <v>4365</v>
      </c>
      <c r="K4668" s="4" t="s">
        <v>5978</v>
      </c>
    </row>
    <row r="4669" spans="1:11" x14ac:dyDescent="0.2">
      <c r="C4669" s="4" t="s">
        <v>1837</v>
      </c>
      <c r="D4669" s="4" t="s">
        <v>621</v>
      </c>
      <c r="E4669" s="4" t="s">
        <v>1881</v>
      </c>
      <c r="F4669" s="4" t="s">
        <v>4366</v>
      </c>
      <c r="G4669" s="4" t="s">
        <v>4367</v>
      </c>
      <c r="H4669" s="4" t="s">
        <v>5984</v>
      </c>
      <c r="I4669" s="4" t="s">
        <v>4369</v>
      </c>
      <c r="J4669" s="4" t="s">
        <v>1227</v>
      </c>
      <c r="K4669" s="4" t="s">
        <v>5978</v>
      </c>
    </row>
    <row r="4670" spans="1:11" x14ac:dyDescent="0.2">
      <c r="C4670" s="4" t="s">
        <v>1837</v>
      </c>
      <c r="D4670" s="4" t="s">
        <v>4374</v>
      </c>
      <c r="E4670" s="4" t="s">
        <v>1912</v>
      </c>
      <c r="F4670" s="4" t="s">
        <v>4375</v>
      </c>
      <c r="G4670" s="4" t="s">
        <v>1913</v>
      </c>
      <c r="H4670" s="4" t="s">
        <v>5985</v>
      </c>
      <c r="I4670" s="4" t="s">
        <v>4377</v>
      </c>
      <c r="J4670" s="4" t="s">
        <v>4378</v>
      </c>
      <c r="K4670" s="4" t="s">
        <v>5978</v>
      </c>
    </row>
    <row r="4671" spans="1:11" x14ac:dyDescent="0.2">
      <c r="C4671" s="4" t="s">
        <v>1837</v>
      </c>
      <c r="D4671" s="4" t="s">
        <v>4384</v>
      </c>
      <c r="E4671" s="4" t="s">
        <v>1907</v>
      </c>
      <c r="F4671" s="4" t="s">
        <v>4385</v>
      </c>
      <c r="G4671" s="4" t="s">
        <v>4386</v>
      </c>
      <c r="H4671" s="4" t="s">
        <v>5986</v>
      </c>
      <c r="I4671" s="4" t="s">
        <v>2005</v>
      </c>
      <c r="J4671" s="4" t="s">
        <v>4388</v>
      </c>
      <c r="K4671" s="4" t="s">
        <v>5978</v>
      </c>
    </row>
    <row r="4672" spans="1:11" x14ac:dyDescent="0.2">
      <c r="C4672" s="4" t="s">
        <v>1837</v>
      </c>
      <c r="D4672" s="4" t="s">
        <v>4394</v>
      </c>
      <c r="E4672" s="4" t="s">
        <v>1839</v>
      </c>
      <c r="F4672" s="4" t="s">
        <v>4395</v>
      </c>
      <c r="G4672" s="4" t="s">
        <v>4396</v>
      </c>
      <c r="H4672" s="4" t="s">
        <v>5987</v>
      </c>
      <c r="I4672" s="4" t="s">
        <v>4398</v>
      </c>
      <c r="J4672" s="4" t="s">
        <v>4399</v>
      </c>
      <c r="K4672" s="4" t="s">
        <v>5978</v>
      </c>
    </row>
    <row r="4673" spans="1:11" x14ac:dyDescent="0.2">
      <c r="C4673" s="4" t="s">
        <v>1837</v>
      </c>
      <c r="D4673" s="4" t="s">
        <v>5988</v>
      </c>
      <c r="E4673" s="4" t="s">
        <v>5989</v>
      </c>
      <c r="F4673" s="4" t="s">
        <v>5990</v>
      </c>
      <c r="G4673" s="4" t="s">
        <v>5991</v>
      </c>
      <c r="H4673" s="4" t="s">
        <v>5992</v>
      </c>
      <c r="I4673" s="4" t="s">
        <v>5993</v>
      </c>
      <c r="J4673" s="4" t="s">
        <v>5994</v>
      </c>
      <c r="K4673" s="4" t="s">
        <v>5978</v>
      </c>
    </row>
    <row r="4674" spans="1:11" x14ac:dyDescent="0.2">
      <c r="C4674" s="4" t="s">
        <v>1837</v>
      </c>
      <c r="D4674" s="4" t="s">
        <v>4404</v>
      </c>
      <c r="E4674" s="4" t="s">
        <v>1860</v>
      </c>
      <c r="F4674" s="4" t="s">
        <v>4405</v>
      </c>
      <c r="G4674" s="4" t="s">
        <v>4406</v>
      </c>
      <c r="H4674" s="4" t="s">
        <v>5995</v>
      </c>
      <c r="I4674" s="4" t="s">
        <v>4408</v>
      </c>
      <c r="J4674" s="4" t="s">
        <v>4409</v>
      </c>
      <c r="K4674" s="4" t="s">
        <v>5978</v>
      </c>
    </row>
    <row r="4675" spans="1:11" x14ac:dyDescent="0.2">
      <c r="C4675" s="4" t="s">
        <v>1837</v>
      </c>
      <c r="D4675" s="4" t="s">
        <v>4410</v>
      </c>
      <c r="E4675" s="4" t="s">
        <v>1853</v>
      </c>
      <c r="F4675" s="4" t="s">
        <v>4411</v>
      </c>
      <c r="G4675" s="4" t="s">
        <v>4412</v>
      </c>
      <c r="H4675" s="4" t="s">
        <v>5996</v>
      </c>
      <c r="I4675" s="4" t="s">
        <v>4414</v>
      </c>
      <c r="J4675" s="4" t="s">
        <v>4415</v>
      </c>
      <c r="K4675" s="4" t="s">
        <v>5978</v>
      </c>
    </row>
    <row r="4676" spans="1:11" x14ac:dyDescent="0.2">
      <c r="C4676" s="4" t="s">
        <v>1837</v>
      </c>
      <c r="D4676" s="4" t="s">
        <v>4416</v>
      </c>
      <c r="E4676" s="4" t="s">
        <v>1847</v>
      </c>
      <c r="F4676" s="4" t="s">
        <v>4417</v>
      </c>
      <c r="G4676" s="4" t="s">
        <v>4418</v>
      </c>
      <c r="H4676" s="4" t="s">
        <v>5997</v>
      </c>
      <c r="I4676" s="4" t="s">
        <v>4420</v>
      </c>
      <c r="J4676" s="4" t="s">
        <v>4421</v>
      </c>
      <c r="K4676" s="4" t="s">
        <v>5978</v>
      </c>
    </row>
    <row r="4677" spans="1:11" x14ac:dyDescent="0.2">
      <c r="C4677" s="4" t="s">
        <v>1837</v>
      </c>
      <c r="D4677" s="4" t="s">
        <v>4422</v>
      </c>
      <c r="E4677" s="4" t="s">
        <v>4335</v>
      </c>
      <c r="F4677" s="4" t="s">
        <v>1728</v>
      </c>
      <c r="G4677" s="4" t="s">
        <v>4423</v>
      </c>
      <c r="H4677" s="4" t="s">
        <v>5998</v>
      </c>
      <c r="I4677" s="4" t="s">
        <v>4425</v>
      </c>
      <c r="J4677" s="4" t="s">
        <v>4426</v>
      </c>
      <c r="K4677" s="4" t="s">
        <v>5978</v>
      </c>
    </row>
    <row r="4678" spans="1:11" x14ac:dyDescent="0.2">
      <c r="A4678" s="4" t="s">
        <v>5264</v>
      </c>
      <c r="B4678" s="4" t="s">
        <v>5269</v>
      </c>
      <c r="C4678" s="4" t="s">
        <v>1837</v>
      </c>
      <c r="D4678" s="4" t="s">
        <v>4353</v>
      </c>
      <c r="E4678" s="4" t="s">
        <v>4354</v>
      </c>
      <c r="F4678" s="4" t="s">
        <v>4355</v>
      </c>
      <c r="G4678" s="4" t="s">
        <v>4356</v>
      </c>
      <c r="H4678" s="4" t="s">
        <v>4357</v>
      </c>
      <c r="I4678" s="4" t="s">
        <v>4358</v>
      </c>
      <c r="J4678" s="4" t="s">
        <v>4359</v>
      </c>
      <c r="K4678" s="4" t="s">
        <v>5978</v>
      </c>
    </row>
    <row r="4679" spans="1:11" x14ac:dyDescent="0.2">
      <c r="C4679" s="4" t="s">
        <v>1837</v>
      </c>
      <c r="D4679" s="4" t="s">
        <v>4344</v>
      </c>
      <c r="E4679" s="4" t="s">
        <v>1918</v>
      </c>
      <c r="F4679" s="4" t="s">
        <v>4348</v>
      </c>
      <c r="G4679" s="4" t="s">
        <v>4349</v>
      </c>
      <c r="H4679" s="4" t="s">
        <v>4350</v>
      </c>
      <c r="I4679" s="4" t="s">
        <v>4351</v>
      </c>
      <c r="J4679" s="4" t="s">
        <v>4352</v>
      </c>
      <c r="K4679" s="4" t="s">
        <v>5978</v>
      </c>
    </row>
    <row r="4680" spans="1:11" x14ac:dyDescent="0.2">
      <c r="C4680" s="4" t="s">
        <v>1837</v>
      </c>
      <c r="D4680" s="4" t="s">
        <v>621</v>
      </c>
      <c r="E4680" s="4" t="s">
        <v>1881</v>
      </c>
      <c r="F4680" s="4" t="s">
        <v>4370</v>
      </c>
      <c r="G4680" s="4" t="s">
        <v>4371</v>
      </c>
      <c r="H4680" s="4" t="s">
        <v>5999</v>
      </c>
      <c r="I4680" s="4" t="s">
        <v>4373</v>
      </c>
      <c r="J4680" s="4" t="s">
        <v>1607</v>
      </c>
      <c r="K4680" s="4" t="s">
        <v>5978</v>
      </c>
    </row>
    <row r="4681" spans="1:11" x14ac:dyDescent="0.2">
      <c r="C4681" s="4" t="s">
        <v>1837</v>
      </c>
      <c r="D4681" s="4" t="s">
        <v>4374</v>
      </c>
      <c r="E4681" s="4" t="s">
        <v>1912</v>
      </c>
      <c r="F4681" s="4" t="s">
        <v>4379</v>
      </c>
      <c r="G4681" s="4" t="s">
        <v>4380</v>
      </c>
      <c r="H4681" s="4" t="s">
        <v>4381</v>
      </c>
      <c r="I4681" s="4" t="s">
        <v>4382</v>
      </c>
      <c r="J4681" s="4" t="s">
        <v>4383</v>
      </c>
      <c r="K4681" s="4" t="s">
        <v>5978</v>
      </c>
    </row>
    <row r="4682" spans="1:11" x14ac:dyDescent="0.2">
      <c r="C4682" s="4" t="s">
        <v>1837</v>
      </c>
      <c r="D4682" s="4" t="s">
        <v>4384</v>
      </c>
      <c r="E4682" s="4" t="s">
        <v>1907</v>
      </c>
      <c r="F4682" s="4" t="s">
        <v>4389</v>
      </c>
      <c r="G4682" s="4" t="s">
        <v>4390</v>
      </c>
      <c r="H4682" s="4" t="s">
        <v>4391</v>
      </c>
      <c r="I4682" s="4" t="s">
        <v>4392</v>
      </c>
      <c r="J4682" s="4" t="s">
        <v>4393</v>
      </c>
      <c r="K4682" s="4" t="s">
        <v>5978</v>
      </c>
    </row>
    <row r="4683" spans="1:11" x14ac:dyDescent="0.2">
      <c r="C4683" s="4" t="s">
        <v>1837</v>
      </c>
      <c r="D4683" s="4" t="s">
        <v>4394</v>
      </c>
      <c r="E4683" s="4" t="s">
        <v>1839</v>
      </c>
      <c r="F4683" s="4" t="s">
        <v>4400</v>
      </c>
      <c r="G4683" s="4" t="s">
        <v>4401</v>
      </c>
      <c r="H4683" s="4" t="s">
        <v>4402</v>
      </c>
      <c r="I4683" s="4" t="s">
        <v>4403</v>
      </c>
      <c r="J4683" s="4" t="s">
        <v>2002</v>
      </c>
      <c r="K4683" s="4" t="s">
        <v>5978</v>
      </c>
    </row>
    <row r="4684" spans="1:11" x14ac:dyDescent="0.2">
      <c r="A4684" s="4" t="s">
        <v>5273</v>
      </c>
      <c r="B4684" s="4" t="s">
        <v>4082</v>
      </c>
      <c r="C4684" s="4" t="s">
        <v>1837</v>
      </c>
      <c r="D4684" s="4" t="s">
        <v>4427</v>
      </c>
      <c r="E4684" s="4" t="s">
        <v>1930</v>
      </c>
      <c r="F4684" s="4" t="s">
        <v>4428</v>
      </c>
      <c r="G4684" s="4" t="s">
        <v>4429</v>
      </c>
      <c r="H4684" s="4" t="s">
        <v>4430</v>
      </c>
      <c r="I4684" s="4" t="s">
        <v>4431</v>
      </c>
      <c r="J4684" s="4" t="s">
        <v>1913</v>
      </c>
      <c r="K4684" s="4" t="s">
        <v>1845</v>
      </c>
    </row>
    <row r="4685" spans="1:11" x14ac:dyDescent="0.2">
      <c r="C4685" s="4" t="s">
        <v>1837</v>
      </c>
      <c r="D4685" s="4" t="s">
        <v>4432</v>
      </c>
      <c r="E4685" s="4" t="s">
        <v>1942</v>
      </c>
      <c r="F4685" s="4" t="s">
        <v>4433</v>
      </c>
      <c r="G4685" s="4" t="s">
        <v>4434</v>
      </c>
      <c r="H4685" s="4" t="s">
        <v>4435</v>
      </c>
      <c r="I4685" s="4" t="s">
        <v>4436</v>
      </c>
      <c r="J4685" s="4" t="s">
        <v>4426</v>
      </c>
      <c r="K4685" s="4" t="s">
        <v>1845</v>
      </c>
    </row>
    <row r="4686" spans="1:11" x14ac:dyDescent="0.2">
      <c r="C4686" s="4" t="s">
        <v>1837</v>
      </c>
      <c r="D4686" s="4" t="s">
        <v>4437</v>
      </c>
      <c r="E4686" s="4" t="s">
        <v>1949</v>
      </c>
      <c r="F4686" s="4" t="s">
        <v>4438</v>
      </c>
      <c r="G4686" s="4" t="s">
        <v>4439</v>
      </c>
      <c r="H4686" s="4" t="s">
        <v>4440</v>
      </c>
      <c r="I4686" s="4" t="s">
        <v>4441</v>
      </c>
      <c r="J4686" s="4" t="s">
        <v>4442</v>
      </c>
      <c r="K4686" s="4" t="s">
        <v>1845</v>
      </c>
    </row>
    <row r="4687" spans="1:11" x14ac:dyDescent="0.2">
      <c r="C4687" s="4" t="s">
        <v>1837</v>
      </c>
      <c r="D4687" s="4" t="s">
        <v>4443</v>
      </c>
      <c r="E4687" s="4" t="s">
        <v>1956</v>
      </c>
      <c r="F4687" s="4" t="s">
        <v>4444</v>
      </c>
      <c r="G4687" s="4" t="s">
        <v>4445</v>
      </c>
      <c r="H4687" s="4" t="s">
        <v>4446</v>
      </c>
      <c r="I4687" s="4" t="s">
        <v>1725</v>
      </c>
      <c r="J4687" s="4" t="s">
        <v>4447</v>
      </c>
      <c r="K4687" s="4" t="s">
        <v>1845</v>
      </c>
    </row>
    <row r="4688" spans="1:11" x14ac:dyDescent="0.2">
      <c r="C4688" s="4" t="s">
        <v>1837</v>
      </c>
      <c r="D4688" s="4" t="s">
        <v>4448</v>
      </c>
      <c r="E4688" s="4" t="s">
        <v>1961</v>
      </c>
      <c r="F4688" s="4" t="s">
        <v>4449</v>
      </c>
      <c r="G4688" s="4" t="s">
        <v>4450</v>
      </c>
      <c r="H4688" s="4" t="s">
        <v>4451</v>
      </c>
      <c r="I4688" s="4" t="s">
        <v>4452</v>
      </c>
      <c r="J4688" s="4" t="s">
        <v>4453</v>
      </c>
      <c r="K4688" s="4" t="s">
        <v>1845</v>
      </c>
    </row>
    <row r="4689" spans="1:11" x14ac:dyDescent="0.2">
      <c r="C4689" s="4" t="s">
        <v>1837</v>
      </c>
      <c r="D4689" s="4" t="s">
        <v>4448</v>
      </c>
      <c r="E4689" s="4" t="s">
        <v>1961</v>
      </c>
      <c r="F4689" s="4" t="s">
        <v>4454</v>
      </c>
      <c r="G4689" s="4" t="s">
        <v>4455</v>
      </c>
      <c r="H4689" s="4" t="s">
        <v>4456</v>
      </c>
      <c r="I4689" s="4" t="s">
        <v>4457</v>
      </c>
      <c r="J4689" s="4" t="s">
        <v>4458</v>
      </c>
      <c r="K4689" s="4" t="s">
        <v>1845</v>
      </c>
    </row>
    <row r="4690" spans="1:11" x14ac:dyDescent="0.2">
      <c r="C4690" s="4" t="s">
        <v>1837</v>
      </c>
      <c r="D4690" s="4" t="s">
        <v>4459</v>
      </c>
      <c r="E4690" s="4" t="s">
        <v>1971</v>
      </c>
      <c r="F4690" s="4" t="s">
        <v>4460</v>
      </c>
      <c r="G4690" s="4" t="s">
        <v>4461</v>
      </c>
      <c r="H4690" s="4" t="s">
        <v>4462</v>
      </c>
      <c r="I4690" s="4" t="s">
        <v>4463</v>
      </c>
      <c r="J4690" s="4" t="s">
        <v>4464</v>
      </c>
      <c r="K4690" s="4" t="s">
        <v>1845</v>
      </c>
    </row>
    <row r="4691" spans="1:11" x14ac:dyDescent="0.2">
      <c r="C4691" s="4" t="s">
        <v>1837</v>
      </c>
      <c r="D4691" s="4" t="s">
        <v>4459</v>
      </c>
      <c r="E4691" s="4" t="s">
        <v>1971</v>
      </c>
      <c r="F4691" s="4" t="s">
        <v>4465</v>
      </c>
      <c r="G4691" s="4" t="s">
        <v>4466</v>
      </c>
      <c r="H4691" s="4" t="s">
        <v>4467</v>
      </c>
      <c r="I4691" s="4" t="s">
        <v>4468</v>
      </c>
      <c r="J4691" s="4" t="s">
        <v>4469</v>
      </c>
      <c r="K4691" s="4" t="s">
        <v>1845</v>
      </c>
    </row>
    <row r="4692" spans="1:11" x14ac:dyDescent="0.2">
      <c r="C4692" s="4" t="s">
        <v>1837</v>
      </c>
      <c r="D4692" s="4" t="s">
        <v>4470</v>
      </c>
      <c r="E4692" s="4" t="s">
        <v>1982</v>
      </c>
      <c r="F4692" s="4" t="s">
        <v>4471</v>
      </c>
      <c r="G4692" s="4" t="s">
        <v>4472</v>
      </c>
      <c r="H4692" s="4" t="s">
        <v>1985</v>
      </c>
      <c r="I4692" s="4" t="s">
        <v>4473</v>
      </c>
      <c r="J4692" s="4" t="s">
        <v>4474</v>
      </c>
      <c r="K4692" s="4" t="s">
        <v>1845</v>
      </c>
    </row>
    <row r="4693" spans="1:11" x14ac:dyDescent="0.2">
      <c r="C4693" s="4" t="s">
        <v>1837</v>
      </c>
      <c r="D4693" s="4" t="s">
        <v>4475</v>
      </c>
      <c r="E4693" s="4" t="s">
        <v>1930</v>
      </c>
      <c r="F4693" s="4" t="s">
        <v>4476</v>
      </c>
      <c r="G4693" s="4" t="s">
        <v>4477</v>
      </c>
      <c r="H4693" s="4" t="s">
        <v>4478</v>
      </c>
      <c r="I4693" s="4" t="s">
        <v>4479</v>
      </c>
      <c r="J4693" s="4" t="s">
        <v>1373</v>
      </c>
      <c r="K4693" s="4" t="s">
        <v>1845</v>
      </c>
    </row>
    <row r="4694" spans="1:11" x14ac:dyDescent="0.2">
      <c r="C4694" s="4" t="s">
        <v>1837</v>
      </c>
      <c r="D4694" s="4" t="s">
        <v>4480</v>
      </c>
      <c r="E4694" s="4" t="s">
        <v>1956</v>
      </c>
      <c r="F4694" s="4" t="s">
        <v>4481</v>
      </c>
      <c r="G4694" s="4" t="s">
        <v>4482</v>
      </c>
      <c r="H4694" s="4" t="s">
        <v>4483</v>
      </c>
      <c r="I4694" s="4" t="s">
        <v>4484</v>
      </c>
      <c r="J4694" s="4" t="s">
        <v>4485</v>
      </c>
      <c r="K4694" s="4" t="s">
        <v>1845</v>
      </c>
    </row>
    <row r="4695" spans="1:11" x14ac:dyDescent="0.2">
      <c r="C4695" s="4" t="s">
        <v>1837</v>
      </c>
      <c r="D4695" s="4" t="s">
        <v>1997</v>
      </c>
      <c r="E4695" s="4" t="s">
        <v>4486</v>
      </c>
      <c r="F4695" s="4" t="s">
        <v>4487</v>
      </c>
      <c r="G4695" s="4" t="s">
        <v>4488</v>
      </c>
      <c r="H4695" s="4" t="s">
        <v>4489</v>
      </c>
      <c r="I4695" s="4" t="s">
        <v>4490</v>
      </c>
      <c r="J4695" s="4" t="s">
        <v>1287</v>
      </c>
      <c r="K4695" s="4" t="s">
        <v>1845</v>
      </c>
    </row>
    <row r="4696" spans="1:11" x14ac:dyDescent="0.2">
      <c r="C4696" s="4" t="s">
        <v>1837</v>
      </c>
      <c r="D4696" s="4" t="s">
        <v>2003</v>
      </c>
      <c r="E4696" s="4" t="s">
        <v>4491</v>
      </c>
      <c r="F4696" s="4" t="s">
        <v>4492</v>
      </c>
      <c r="G4696" s="4" t="s">
        <v>4493</v>
      </c>
      <c r="H4696" s="4" t="s">
        <v>4494</v>
      </c>
      <c r="I4696" s="4" t="s">
        <v>4495</v>
      </c>
      <c r="J4696" s="4" t="s">
        <v>4496</v>
      </c>
      <c r="K4696" s="4" t="s">
        <v>1845</v>
      </c>
    </row>
    <row r="4697" spans="1:11" x14ac:dyDescent="0.2">
      <c r="C4697" s="4" t="s">
        <v>1837</v>
      </c>
      <c r="D4697" s="4" t="s">
        <v>2010</v>
      </c>
      <c r="E4697" s="4" t="s">
        <v>2011</v>
      </c>
      <c r="F4697" s="4" t="s">
        <v>4497</v>
      </c>
      <c r="G4697" s="4" t="s">
        <v>4498</v>
      </c>
      <c r="H4697" s="4" t="s">
        <v>4499</v>
      </c>
      <c r="I4697" s="4" t="s">
        <v>4500</v>
      </c>
      <c r="J4697" s="4" t="s">
        <v>4501</v>
      </c>
      <c r="K4697" s="4" t="s">
        <v>1845</v>
      </c>
    </row>
    <row r="4698" spans="1:11" x14ac:dyDescent="0.2">
      <c r="C4698" s="4" t="s">
        <v>1837</v>
      </c>
      <c r="D4698" s="4" t="s">
        <v>2017</v>
      </c>
      <c r="E4698" s="4" t="s">
        <v>2018</v>
      </c>
      <c r="F4698" s="4" t="s">
        <v>4502</v>
      </c>
      <c r="G4698" s="4" t="s">
        <v>4503</v>
      </c>
      <c r="H4698" s="4" t="s">
        <v>4504</v>
      </c>
      <c r="I4698" s="4" t="s">
        <v>4505</v>
      </c>
      <c r="J4698" s="4" t="s">
        <v>4506</v>
      </c>
      <c r="K4698" s="4" t="s">
        <v>1845</v>
      </c>
    </row>
    <row r="4699" spans="1:11" x14ac:dyDescent="0.2">
      <c r="C4699" s="4" t="s">
        <v>1837</v>
      </c>
      <c r="D4699" s="4" t="s">
        <v>4507</v>
      </c>
      <c r="E4699" s="4" t="s">
        <v>2022</v>
      </c>
      <c r="F4699" s="4" t="s">
        <v>4508</v>
      </c>
      <c r="G4699" s="4" t="s">
        <v>4509</v>
      </c>
      <c r="H4699" s="4" t="s">
        <v>4510</v>
      </c>
      <c r="I4699" s="4" t="s">
        <v>4495</v>
      </c>
      <c r="J4699" s="4" t="s">
        <v>4496</v>
      </c>
      <c r="K4699" s="4" t="s">
        <v>1845</v>
      </c>
    </row>
    <row r="4700" spans="1:11" x14ac:dyDescent="0.2">
      <c r="C4700" s="4" t="s">
        <v>1837</v>
      </c>
      <c r="D4700" s="4" t="s">
        <v>4511</v>
      </c>
      <c r="E4700" s="4" t="s">
        <v>2028</v>
      </c>
      <c r="F4700" s="4" t="s">
        <v>4512</v>
      </c>
      <c r="G4700" s="4" t="s">
        <v>4513</v>
      </c>
      <c r="H4700" s="4" t="s">
        <v>4514</v>
      </c>
      <c r="I4700" s="4" t="s">
        <v>4500</v>
      </c>
      <c r="J4700" s="4" t="s">
        <v>4501</v>
      </c>
      <c r="K4700" s="4" t="s">
        <v>1845</v>
      </c>
    </row>
    <row r="4701" spans="1:11" x14ac:dyDescent="0.2">
      <c r="C4701" s="4" t="s">
        <v>1837</v>
      </c>
      <c r="D4701" s="4" t="s">
        <v>4515</v>
      </c>
      <c r="E4701" s="4" t="s">
        <v>4486</v>
      </c>
      <c r="F4701" s="4" t="s">
        <v>4516</v>
      </c>
      <c r="G4701" s="4" t="s">
        <v>4517</v>
      </c>
      <c r="H4701" s="4" t="s">
        <v>4518</v>
      </c>
      <c r="I4701" s="4" t="s">
        <v>4519</v>
      </c>
      <c r="J4701" s="4" t="s">
        <v>1580</v>
      </c>
      <c r="K4701" s="4" t="s">
        <v>1845</v>
      </c>
    </row>
    <row r="4702" spans="1:11" x14ac:dyDescent="0.2">
      <c r="C4702" s="4" t="s">
        <v>1837</v>
      </c>
      <c r="D4702" s="4" t="s">
        <v>2037</v>
      </c>
      <c r="E4702" s="4" t="s">
        <v>1949</v>
      </c>
      <c r="F4702" s="4" t="s">
        <v>4520</v>
      </c>
      <c r="G4702" s="4" t="s">
        <v>4521</v>
      </c>
      <c r="H4702" s="4" t="s">
        <v>4522</v>
      </c>
      <c r="I4702" s="4" t="s">
        <v>4523</v>
      </c>
      <c r="J4702" s="4" t="s">
        <v>4524</v>
      </c>
      <c r="K4702" s="4" t="s">
        <v>1845</v>
      </c>
    </row>
    <row r="4703" spans="1:11" x14ac:dyDescent="0.2">
      <c r="C4703" s="4" t="s">
        <v>1837</v>
      </c>
      <c r="D4703" s="4" t="s">
        <v>2043</v>
      </c>
      <c r="E4703" s="4" t="s">
        <v>1961</v>
      </c>
      <c r="F4703" s="4" t="s">
        <v>4525</v>
      </c>
      <c r="G4703" s="4" t="s">
        <v>4526</v>
      </c>
      <c r="H4703" s="4" t="s">
        <v>1884</v>
      </c>
      <c r="I4703" s="4" t="s">
        <v>4527</v>
      </c>
      <c r="J4703" s="4" t="s">
        <v>2069</v>
      </c>
      <c r="K4703" s="4" t="s">
        <v>1845</v>
      </c>
    </row>
    <row r="4704" spans="1:11" x14ac:dyDescent="0.2">
      <c r="A4704" s="4" t="s">
        <v>5276</v>
      </c>
      <c r="B4704" s="4" t="s">
        <v>5277</v>
      </c>
      <c r="C4704" s="4" t="s">
        <v>1837</v>
      </c>
      <c r="D4704" s="4" t="s">
        <v>4528</v>
      </c>
      <c r="E4704" s="4" t="s">
        <v>2102</v>
      </c>
      <c r="F4704" s="4" t="s">
        <v>2065</v>
      </c>
      <c r="G4704" s="4" t="s">
        <v>4529</v>
      </c>
      <c r="H4704" s="4" t="s">
        <v>4530</v>
      </c>
      <c r="I4704" s="4" t="s">
        <v>4531</v>
      </c>
      <c r="J4704" s="4" t="s">
        <v>4532</v>
      </c>
      <c r="K4704" s="4" t="s">
        <v>4533</v>
      </c>
    </row>
    <row r="4705" spans="3:11" x14ac:dyDescent="0.2">
      <c r="C4705" s="4" t="s">
        <v>1837</v>
      </c>
      <c r="D4705" s="4" t="s">
        <v>4528</v>
      </c>
      <c r="E4705" s="4" t="s">
        <v>2102</v>
      </c>
      <c r="F4705" s="4" t="s">
        <v>4534</v>
      </c>
      <c r="G4705" s="4" t="s">
        <v>4535</v>
      </c>
      <c r="H4705" s="4" t="s">
        <v>4536</v>
      </c>
      <c r="I4705" s="4" t="s">
        <v>4537</v>
      </c>
      <c r="J4705" s="4" t="s">
        <v>4538</v>
      </c>
      <c r="K4705" s="4" t="s">
        <v>4533</v>
      </c>
    </row>
    <row r="4706" spans="3:11" x14ac:dyDescent="0.2">
      <c r="C4706" s="4" t="s">
        <v>1837</v>
      </c>
      <c r="D4706" s="4" t="s">
        <v>4539</v>
      </c>
      <c r="E4706" s="4" t="s">
        <v>4540</v>
      </c>
      <c r="F4706" s="4" t="s">
        <v>4541</v>
      </c>
      <c r="G4706" s="4" t="s">
        <v>4542</v>
      </c>
      <c r="H4706" s="4" t="s">
        <v>4543</v>
      </c>
      <c r="I4706" s="4" t="s">
        <v>4544</v>
      </c>
      <c r="J4706" s="4" t="s">
        <v>4296</v>
      </c>
      <c r="K4706" s="4" t="s">
        <v>4533</v>
      </c>
    </row>
    <row r="4707" spans="3:11" x14ac:dyDescent="0.2">
      <c r="C4707" s="4" t="s">
        <v>1837</v>
      </c>
      <c r="D4707" s="4" t="s">
        <v>4545</v>
      </c>
      <c r="E4707" s="4" t="s">
        <v>4546</v>
      </c>
      <c r="F4707" s="4" t="s">
        <v>1323</v>
      </c>
      <c r="G4707" s="4" t="s">
        <v>1732</v>
      </c>
      <c r="H4707" s="4" t="s">
        <v>4547</v>
      </c>
      <c r="I4707" s="4" t="s">
        <v>4548</v>
      </c>
      <c r="J4707" s="4" t="s">
        <v>4549</v>
      </c>
      <c r="K4707" s="4" t="s">
        <v>4533</v>
      </c>
    </row>
    <row r="4708" spans="3:11" x14ac:dyDescent="0.2">
      <c r="C4708" s="4" t="s">
        <v>1837</v>
      </c>
      <c r="D4708" s="4" t="s">
        <v>4550</v>
      </c>
      <c r="E4708" s="4" t="s">
        <v>4551</v>
      </c>
      <c r="F4708" s="4" t="s">
        <v>4552</v>
      </c>
      <c r="G4708" s="4" t="s">
        <v>4553</v>
      </c>
      <c r="H4708" s="4" t="s">
        <v>4554</v>
      </c>
      <c r="I4708" s="4" t="s">
        <v>4555</v>
      </c>
      <c r="J4708" s="4" t="s">
        <v>4556</v>
      </c>
      <c r="K4708" s="4" t="s">
        <v>4533</v>
      </c>
    </row>
    <row r="4709" spans="3:11" x14ac:dyDescent="0.2">
      <c r="C4709" s="4" t="s">
        <v>1837</v>
      </c>
      <c r="D4709" s="4" t="s">
        <v>4557</v>
      </c>
      <c r="E4709" s="4" t="s">
        <v>4558</v>
      </c>
      <c r="F4709" s="4" t="s">
        <v>4559</v>
      </c>
      <c r="G4709" s="4" t="s">
        <v>1625</v>
      </c>
      <c r="H4709" s="4" t="s">
        <v>4560</v>
      </c>
      <c r="I4709" s="4" t="s">
        <v>4561</v>
      </c>
      <c r="J4709" s="4" t="s">
        <v>4562</v>
      </c>
      <c r="K4709" s="4" t="s">
        <v>4533</v>
      </c>
    </row>
    <row r="4710" spans="3:11" x14ac:dyDescent="0.2">
      <c r="C4710" s="4" t="s">
        <v>1837</v>
      </c>
      <c r="D4710" s="4" t="s">
        <v>4563</v>
      </c>
      <c r="E4710" s="4" t="s">
        <v>4564</v>
      </c>
      <c r="F4710" s="4" t="s">
        <v>4565</v>
      </c>
      <c r="G4710" s="4" t="s">
        <v>4566</v>
      </c>
      <c r="H4710" s="4" t="s">
        <v>4567</v>
      </c>
      <c r="I4710" s="4" t="s">
        <v>4568</v>
      </c>
      <c r="J4710" s="4" t="s">
        <v>1558</v>
      </c>
      <c r="K4710" s="4" t="s">
        <v>4533</v>
      </c>
    </row>
    <row r="4711" spans="3:11" x14ac:dyDescent="0.2">
      <c r="C4711" s="4" t="s">
        <v>1837</v>
      </c>
      <c r="D4711" s="4" t="s">
        <v>4569</v>
      </c>
      <c r="E4711" s="4" t="s">
        <v>4570</v>
      </c>
      <c r="F4711" s="4" t="s">
        <v>4571</v>
      </c>
      <c r="G4711" s="4" t="s">
        <v>4572</v>
      </c>
      <c r="H4711" s="4" t="s">
        <v>4573</v>
      </c>
      <c r="I4711" s="4" t="s">
        <v>4574</v>
      </c>
      <c r="J4711" s="4" t="s">
        <v>1634</v>
      </c>
      <c r="K4711" s="4" t="s">
        <v>4533</v>
      </c>
    </row>
    <row r="4712" spans="3:11" x14ac:dyDescent="0.2">
      <c r="C4712" s="4" t="s">
        <v>1837</v>
      </c>
      <c r="D4712" s="4" t="s">
        <v>4528</v>
      </c>
      <c r="E4712" s="4" t="s">
        <v>2102</v>
      </c>
      <c r="F4712" s="4" t="s">
        <v>2065</v>
      </c>
      <c r="G4712" s="4" t="s">
        <v>4529</v>
      </c>
      <c r="H4712" s="4" t="s">
        <v>4530</v>
      </c>
      <c r="I4712" s="4" t="s">
        <v>4531</v>
      </c>
      <c r="J4712" s="4" t="s">
        <v>4532</v>
      </c>
      <c r="K4712" s="4" t="s">
        <v>4533</v>
      </c>
    </row>
    <row r="4713" spans="3:11" x14ac:dyDescent="0.2">
      <c r="C4713" s="4" t="s">
        <v>1837</v>
      </c>
      <c r="D4713" s="4" t="s">
        <v>4528</v>
      </c>
      <c r="E4713" s="4" t="s">
        <v>2102</v>
      </c>
      <c r="F4713" s="4" t="s">
        <v>4534</v>
      </c>
      <c r="G4713" s="4" t="s">
        <v>4535</v>
      </c>
      <c r="H4713" s="4" t="s">
        <v>4536</v>
      </c>
      <c r="I4713" s="4" t="s">
        <v>4537</v>
      </c>
      <c r="J4713" s="4" t="s">
        <v>4538</v>
      </c>
      <c r="K4713" s="4" t="s">
        <v>4533</v>
      </c>
    </row>
    <row r="4714" spans="3:11" x14ac:dyDescent="0.2">
      <c r="C4714" s="4" t="s">
        <v>1837</v>
      </c>
      <c r="D4714" s="4" t="s">
        <v>4539</v>
      </c>
      <c r="E4714" s="4" t="s">
        <v>4540</v>
      </c>
      <c r="F4714" s="4" t="s">
        <v>4541</v>
      </c>
      <c r="G4714" s="4" t="s">
        <v>4542</v>
      </c>
      <c r="H4714" s="4" t="s">
        <v>4543</v>
      </c>
      <c r="I4714" s="4" t="s">
        <v>4544</v>
      </c>
      <c r="J4714" s="4" t="s">
        <v>4296</v>
      </c>
      <c r="K4714" s="4" t="s">
        <v>4533</v>
      </c>
    </row>
    <row r="4715" spans="3:11" x14ac:dyDescent="0.2">
      <c r="C4715" s="4" t="s">
        <v>1837</v>
      </c>
      <c r="D4715" s="4" t="s">
        <v>4545</v>
      </c>
      <c r="E4715" s="4" t="s">
        <v>4546</v>
      </c>
      <c r="F4715" s="4" t="s">
        <v>1323</v>
      </c>
      <c r="G4715" s="4" t="s">
        <v>1732</v>
      </c>
      <c r="H4715" s="4" t="s">
        <v>4547</v>
      </c>
      <c r="I4715" s="4" t="s">
        <v>4548</v>
      </c>
      <c r="J4715" s="4" t="s">
        <v>4549</v>
      </c>
      <c r="K4715" s="4" t="s">
        <v>4533</v>
      </c>
    </row>
    <row r="4716" spans="3:11" x14ac:dyDescent="0.2">
      <c r="C4716" s="4" t="s">
        <v>1837</v>
      </c>
      <c r="D4716" s="4" t="s">
        <v>4550</v>
      </c>
      <c r="E4716" s="4" t="s">
        <v>4551</v>
      </c>
      <c r="F4716" s="4" t="s">
        <v>4552</v>
      </c>
      <c r="G4716" s="4" t="s">
        <v>4553</v>
      </c>
      <c r="H4716" s="4" t="s">
        <v>4554</v>
      </c>
      <c r="I4716" s="4" t="s">
        <v>4555</v>
      </c>
      <c r="J4716" s="4" t="s">
        <v>4556</v>
      </c>
      <c r="K4716" s="4" t="s">
        <v>4533</v>
      </c>
    </row>
    <row r="4717" spans="3:11" x14ac:dyDescent="0.2">
      <c r="C4717" s="4" t="s">
        <v>1837</v>
      </c>
      <c r="D4717" s="4" t="s">
        <v>4557</v>
      </c>
      <c r="E4717" s="4" t="s">
        <v>4558</v>
      </c>
      <c r="F4717" s="4" t="s">
        <v>4559</v>
      </c>
      <c r="G4717" s="4" t="s">
        <v>1625</v>
      </c>
      <c r="H4717" s="4" t="s">
        <v>4560</v>
      </c>
      <c r="I4717" s="4" t="s">
        <v>4561</v>
      </c>
      <c r="J4717" s="4" t="s">
        <v>4562</v>
      </c>
      <c r="K4717" s="4" t="s">
        <v>4533</v>
      </c>
    </row>
    <row r="4718" spans="3:11" x14ac:dyDescent="0.2">
      <c r="C4718" s="4" t="s">
        <v>1837</v>
      </c>
      <c r="D4718" s="4" t="s">
        <v>4563</v>
      </c>
      <c r="E4718" s="4" t="s">
        <v>4564</v>
      </c>
      <c r="F4718" s="4" t="s">
        <v>4565</v>
      </c>
      <c r="G4718" s="4" t="s">
        <v>4566</v>
      </c>
      <c r="H4718" s="4" t="s">
        <v>4567</v>
      </c>
      <c r="I4718" s="4" t="s">
        <v>4568</v>
      </c>
      <c r="J4718" s="4" t="s">
        <v>1558</v>
      </c>
      <c r="K4718" s="4" t="s">
        <v>4533</v>
      </c>
    </row>
    <row r="4719" spans="3:11" x14ac:dyDescent="0.2">
      <c r="C4719" s="4" t="s">
        <v>1837</v>
      </c>
      <c r="D4719" s="4" t="s">
        <v>4569</v>
      </c>
      <c r="E4719" s="4" t="s">
        <v>4570</v>
      </c>
      <c r="F4719" s="4" t="s">
        <v>4571</v>
      </c>
      <c r="G4719" s="4" t="s">
        <v>4572</v>
      </c>
      <c r="H4719" s="4" t="s">
        <v>4573</v>
      </c>
      <c r="I4719" s="4" t="s">
        <v>4574</v>
      </c>
      <c r="J4719" s="4" t="s">
        <v>1634</v>
      </c>
      <c r="K4719" s="4" t="s">
        <v>4533</v>
      </c>
    </row>
    <row r="4720" spans="3:11" x14ac:dyDescent="0.2">
      <c r="C4720" s="4" t="s">
        <v>1837</v>
      </c>
      <c r="D4720" s="4" t="s">
        <v>4528</v>
      </c>
      <c r="E4720" s="4" t="s">
        <v>2102</v>
      </c>
      <c r="F4720" s="4" t="s">
        <v>2065</v>
      </c>
      <c r="G4720" s="4" t="s">
        <v>4529</v>
      </c>
      <c r="H4720" s="4" t="s">
        <v>4530</v>
      </c>
      <c r="I4720" s="4" t="s">
        <v>4531</v>
      </c>
      <c r="J4720" s="4" t="s">
        <v>4532</v>
      </c>
      <c r="K4720" s="4" t="s">
        <v>4533</v>
      </c>
    </row>
    <row r="4721" spans="1:11" x14ac:dyDescent="0.2">
      <c r="C4721" s="4" t="s">
        <v>1837</v>
      </c>
      <c r="D4721" s="4" t="s">
        <v>4528</v>
      </c>
      <c r="E4721" s="4" t="s">
        <v>2102</v>
      </c>
      <c r="F4721" s="4" t="s">
        <v>4534</v>
      </c>
      <c r="G4721" s="4" t="s">
        <v>4535</v>
      </c>
      <c r="H4721" s="4" t="s">
        <v>4536</v>
      </c>
      <c r="I4721" s="4" t="s">
        <v>4537</v>
      </c>
      <c r="J4721" s="4" t="s">
        <v>4538</v>
      </c>
      <c r="K4721" s="4" t="s">
        <v>4533</v>
      </c>
    </row>
    <row r="4722" spans="1:11" x14ac:dyDescent="0.2">
      <c r="C4722" s="4" t="s">
        <v>1837</v>
      </c>
      <c r="D4722" s="4" t="s">
        <v>4539</v>
      </c>
      <c r="E4722" s="4" t="s">
        <v>4540</v>
      </c>
      <c r="F4722" s="4" t="s">
        <v>4541</v>
      </c>
      <c r="G4722" s="4" t="s">
        <v>4542</v>
      </c>
      <c r="H4722" s="4" t="s">
        <v>4543</v>
      </c>
      <c r="I4722" s="4" t="s">
        <v>4544</v>
      </c>
      <c r="J4722" s="4" t="s">
        <v>4296</v>
      </c>
      <c r="K4722" s="4" t="s">
        <v>4533</v>
      </c>
    </row>
    <row r="4723" spans="1:11" x14ac:dyDescent="0.2">
      <c r="C4723" s="4" t="s">
        <v>1837</v>
      </c>
      <c r="D4723" s="4" t="s">
        <v>4545</v>
      </c>
      <c r="E4723" s="4" t="s">
        <v>4546</v>
      </c>
      <c r="F4723" s="4" t="s">
        <v>1323</v>
      </c>
      <c r="G4723" s="4" t="s">
        <v>1732</v>
      </c>
      <c r="H4723" s="4" t="s">
        <v>4547</v>
      </c>
      <c r="I4723" s="4" t="s">
        <v>4548</v>
      </c>
      <c r="J4723" s="4" t="s">
        <v>4549</v>
      </c>
      <c r="K4723" s="4" t="s">
        <v>4533</v>
      </c>
    </row>
    <row r="4724" spans="1:11" x14ac:dyDescent="0.2">
      <c r="C4724" s="4" t="s">
        <v>1837</v>
      </c>
      <c r="D4724" s="4" t="s">
        <v>4550</v>
      </c>
      <c r="E4724" s="4" t="s">
        <v>4551</v>
      </c>
      <c r="F4724" s="4" t="s">
        <v>4552</v>
      </c>
      <c r="G4724" s="4" t="s">
        <v>4553</v>
      </c>
      <c r="H4724" s="4" t="s">
        <v>4554</v>
      </c>
      <c r="I4724" s="4" t="s">
        <v>4555</v>
      </c>
      <c r="J4724" s="4" t="s">
        <v>4556</v>
      </c>
      <c r="K4724" s="4" t="s">
        <v>4533</v>
      </c>
    </row>
    <row r="4725" spans="1:11" x14ac:dyDescent="0.2">
      <c r="C4725" s="4" t="s">
        <v>1837</v>
      </c>
      <c r="D4725" s="4" t="s">
        <v>4557</v>
      </c>
      <c r="E4725" s="4" t="s">
        <v>4558</v>
      </c>
      <c r="F4725" s="4" t="s">
        <v>4559</v>
      </c>
      <c r="G4725" s="4" t="s">
        <v>1625</v>
      </c>
      <c r="H4725" s="4" t="s">
        <v>4560</v>
      </c>
      <c r="I4725" s="4" t="s">
        <v>4561</v>
      </c>
      <c r="J4725" s="4" t="s">
        <v>4562</v>
      </c>
      <c r="K4725" s="4" t="s">
        <v>4533</v>
      </c>
    </row>
    <row r="4726" spans="1:11" x14ac:dyDescent="0.2">
      <c r="C4726" s="4" t="s">
        <v>1837</v>
      </c>
      <c r="D4726" s="4" t="s">
        <v>4563</v>
      </c>
      <c r="E4726" s="4" t="s">
        <v>4564</v>
      </c>
      <c r="F4726" s="4" t="s">
        <v>4565</v>
      </c>
      <c r="G4726" s="4" t="s">
        <v>4566</v>
      </c>
      <c r="H4726" s="4" t="s">
        <v>4567</v>
      </c>
      <c r="I4726" s="4" t="s">
        <v>4568</v>
      </c>
      <c r="J4726" s="4" t="s">
        <v>1558</v>
      </c>
      <c r="K4726" s="4" t="s">
        <v>4533</v>
      </c>
    </row>
    <row r="4727" spans="1:11" x14ac:dyDescent="0.2">
      <c r="C4727" s="4" t="s">
        <v>1837</v>
      </c>
      <c r="D4727" s="4" t="s">
        <v>4569</v>
      </c>
      <c r="E4727" s="4" t="s">
        <v>4570</v>
      </c>
      <c r="F4727" s="4" t="s">
        <v>4571</v>
      </c>
      <c r="G4727" s="4" t="s">
        <v>4572</v>
      </c>
      <c r="H4727" s="4" t="s">
        <v>4573</v>
      </c>
      <c r="I4727" s="4" t="s">
        <v>4574</v>
      </c>
      <c r="J4727" s="4" t="s">
        <v>1634</v>
      </c>
      <c r="K4727" s="4" t="s">
        <v>4533</v>
      </c>
    </row>
    <row r="4728" spans="1:11" x14ac:dyDescent="0.2">
      <c r="A4728" s="4" t="s">
        <v>5279</v>
      </c>
      <c r="B4728" s="4" t="s">
        <v>5280</v>
      </c>
      <c r="C4728" s="4" t="s">
        <v>4139</v>
      </c>
      <c r="D4728" s="4" t="s">
        <v>4140</v>
      </c>
      <c r="E4728" s="4" t="s">
        <v>4575</v>
      </c>
      <c r="F4728" s="4" t="s">
        <v>4576</v>
      </c>
      <c r="G4728" s="4" t="s">
        <v>1544</v>
      </c>
      <c r="H4728" s="4" t="s">
        <v>1168</v>
      </c>
      <c r="I4728" s="4" t="s">
        <v>4576</v>
      </c>
      <c r="J4728" s="4" t="s">
        <v>716</v>
      </c>
      <c r="K4728" s="4" t="s">
        <v>4577</v>
      </c>
    </row>
    <row r="4729" spans="1:11" x14ac:dyDescent="0.2">
      <c r="C4729" s="4" t="s">
        <v>4578</v>
      </c>
      <c r="D4729" s="4" t="s">
        <v>4579</v>
      </c>
      <c r="E4729" s="4" t="s">
        <v>4580</v>
      </c>
      <c r="F4729" s="4" t="s">
        <v>1114</v>
      </c>
      <c r="G4729" s="4" t="s">
        <v>1002</v>
      </c>
      <c r="H4729" s="4" t="s">
        <v>938</v>
      </c>
      <c r="I4729" s="4" t="s">
        <v>1114</v>
      </c>
      <c r="J4729" s="4" t="s">
        <v>792</v>
      </c>
      <c r="K4729" s="4" t="s">
        <v>4577</v>
      </c>
    </row>
    <row r="4730" spans="1:11" x14ac:dyDescent="0.2">
      <c r="C4730" s="4" t="s">
        <v>4581</v>
      </c>
      <c r="D4730" s="4" t="s">
        <v>4582</v>
      </c>
      <c r="E4730" s="4" t="s">
        <v>4583</v>
      </c>
      <c r="F4730" s="4" t="s">
        <v>4584</v>
      </c>
      <c r="G4730" s="4" t="s">
        <v>679</v>
      </c>
      <c r="H4730" s="4" t="s">
        <v>973</v>
      </c>
      <c r="I4730" s="4" t="s">
        <v>4585</v>
      </c>
      <c r="J4730" s="4" t="s">
        <v>4586</v>
      </c>
      <c r="K4730" s="4" t="s">
        <v>4577</v>
      </c>
    </row>
    <row r="4731" spans="1:11" x14ac:dyDescent="0.2">
      <c r="A4731" s="4" t="s">
        <v>5285</v>
      </c>
      <c r="B4731" s="4" t="s">
        <v>4095</v>
      </c>
      <c r="C4731" s="4" t="s">
        <v>6000</v>
      </c>
      <c r="D4731" s="4" t="s">
        <v>6001</v>
      </c>
      <c r="E4731" s="4" t="s">
        <v>2112</v>
      </c>
      <c r="H4731" s="4" t="s">
        <v>2113</v>
      </c>
      <c r="I4731" s="4" t="s">
        <v>6002</v>
      </c>
      <c r="J4731" s="4" t="s">
        <v>6003</v>
      </c>
      <c r="K4731" s="4" t="s">
        <v>6004</v>
      </c>
    </row>
    <row r="4732" spans="1:11" x14ac:dyDescent="0.2">
      <c r="C4732" s="4" t="s">
        <v>6000</v>
      </c>
      <c r="D4732" s="4" t="s">
        <v>6001</v>
      </c>
      <c r="E4732" s="4" t="s">
        <v>2112</v>
      </c>
      <c r="H4732" s="4" t="s">
        <v>2113</v>
      </c>
      <c r="I4732" s="4" t="s">
        <v>6002</v>
      </c>
      <c r="J4732" s="4" t="s">
        <v>6003</v>
      </c>
      <c r="K4732" s="4" t="s">
        <v>6004</v>
      </c>
    </row>
    <row r="4733" spans="1:11" x14ac:dyDescent="0.2">
      <c r="C4733" s="4" t="s">
        <v>6000</v>
      </c>
      <c r="D4733" s="4" t="s">
        <v>6001</v>
      </c>
      <c r="E4733" s="4" t="s">
        <v>2112</v>
      </c>
      <c r="H4733" s="4" t="s">
        <v>2113</v>
      </c>
      <c r="I4733" s="4" t="s">
        <v>6002</v>
      </c>
      <c r="J4733" s="4" t="s">
        <v>6003</v>
      </c>
      <c r="K4733" s="4" t="s">
        <v>6004</v>
      </c>
    </row>
    <row r="4734" spans="1:11" x14ac:dyDescent="0.2">
      <c r="A4734" s="4" t="s">
        <v>5285</v>
      </c>
      <c r="B4734" s="4" t="s">
        <v>5288</v>
      </c>
      <c r="C4734" s="4" t="s">
        <v>6005</v>
      </c>
      <c r="D4734" s="4" t="s">
        <v>4889</v>
      </c>
      <c r="E4734" s="4" t="s">
        <v>2118</v>
      </c>
      <c r="H4734" s="4" t="s">
        <v>2119</v>
      </c>
      <c r="I4734" s="4" t="s">
        <v>6006</v>
      </c>
      <c r="J4734" s="4" t="s">
        <v>6007</v>
      </c>
      <c r="K4734" s="4" t="s">
        <v>6004</v>
      </c>
    </row>
    <row r="4735" spans="1:11" x14ac:dyDescent="0.2">
      <c r="C4735" s="4" t="s">
        <v>6005</v>
      </c>
      <c r="D4735" s="4" t="s">
        <v>4889</v>
      </c>
      <c r="E4735" s="4" t="s">
        <v>2118</v>
      </c>
      <c r="H4735" s="4" t="s">
        <v>2119</v>
      </c>
      <c r="I4735" s="4" t="s">
        <v>6006</v>
      </c>
      <c r="J4735" s="4" t="s">
        <v>6007</v>
      </c>
      <c r="K4735" s="4" t="s">
        <v>6004</v>
      </c>
    </row>
    <row r="4736" spans="1:11" x14ac:dyDescent="0.2">
      <c r="A4736" s="4" t="s">
        <v>5285</v>
      </c>
      <c r="B4736" s="4" t="s">
        <v>5291</v>
      </c>
      <c r="C4736" s="4" t="s">
        <v>6008</v>
      </c>
      <c r="D4736" s="4" t="s">
        <v>6009</v>
      </c>
      <c r="E4736" s="4" t="s">
        <v>4589</v>
      </c>
      <c r="H4736" s="4" t="s">
        <v>4590</v>
      </c>
      <c r="I4736" s="4" t="s">
        <v>6006</v>
      </c>
      <c r="J4736" s="4" t="s">
        <v>6010</v>
      </c>
      <c r="K4736" s="4" t="s">
        <v>6004</v>
      </c>
    </row>
    <row r="4737" spans="1:11" x14ac:dyDescent="0.2">
      <c r="C4737" s="4" t="s">
        <v>6008</v>
      </c>
      <c r="D4737" s="4" t="s">
        <v>6009</v>
      </c>
      <c r="E4737" s="4" t="s">
        <v>4589</v>
      </c>
      <c r="H4737" s="4" t="s">
        <v>4590</v>
      </c>
      <c r="I4737" s="4" t="s">
        <v>6006</v>
      </c>
      <c r="J4737" s="4" t="s">
        <v>6010</v>
      </c>
      <c r="K4737" s="4" t="s">
        <v>6004</v>
      </c>
    </row>
    <row r="4738" spans="1:11" x14ac:dyDescent="0.2">
      <c r="A4738" s="4" t="s">
        <v>6798</v>
      </c>
      <c r="B4738" s="4" t="s">
        <v>6800</v>
      </c>
      <c r="C4738" s="4" t="s">
        <v>441</v>
      </c>
      <c r="D4738" s="4" t="s">
        <v>442</v>
      </c>
      <c r="E4738" s="4" t="s">
        <v>648</v>
      </c>
      <c r="H4738" s="4" t="s">
        <v>649</v>
      </c>
      <c r="J4738" s="4" t="s">
        <v>271</v>
      </c>
      <c r="K4738" s="4" t="s">
        <v>650</v>
      </c>
    </row>
    <row r="4739" spans="1:11" x14ac:dyDescent="0.2">
      <c r="C4739" s="4" t="s">
        <v>441</v>
      </c>
      <c r="D4739" s="4" t="s">
        <v>462</v>
      </c>
      <c r="E4739" s="4" t="s">
        <v>648</v>
      </c>
      <c r="H4739" s="4" t="s">
        <v>649</v>
      </c>
      <c r="J4739" s="4" t="s">
        <v>271</v>
      </c>
      <c r="K4739" s="4" t="s">
        <v>650</v>
      </c>
    </row>
    <row r="4740" spans="1:11" x14ac:dyDescent="0.2">
      <c r="A4740" s="4" t="s">
        <v>45</v>
      </c>
      <c r="B4740" s="4" t="s">
        <v>6804</v>
      </c>
      <c r="C4740" s="4" t="s">
        <v>449</v>
      </c>
      <c r="D4740" s="4" t="s">
        <v>651</v>
      </c>
      <c r="E4740" s="4" t="s">
        <v>652</v>
      </c>
      <c r="F4740" s="4" t="s">
        <v>256</v>
      </c>
      <c r="G4740" s="4" t="s">
        <v>256</v>
      </c>
      <c r="H4740" s="4" t="s">
        <v>653</v>
      </c>
      <c r="I4740" s="4" t="s">
        <v>256</v>
      </c>
      <c r="J4740" s="4" t="s">
        <v>256</v>
      </c>
      <c r="K4740" s="4" t="s">
        <v>7259</v>
      </c>
    </row>
    <row r="4741" spans="1:11" x14ac:dyDescent="0.2">
      <c r="A4741" s="4" t="s">
        <v>45</v>
      </c>
      <c r="B4741" s="4" t="s">
        <v>6808</v>
      </c>
      <c r="C4741" s="4" t="s">
        <v>452</v>
      </c>
      <c r="D4741" s="4" t="s">
        <v>651</v>
      </c>
      <c r="E4741" s="4" t="s">
        <v>655</v>
      </c>
      <c r="F4741" s="4" t="s">
        <v>271</v>
      </c>
      <c r="G4741" s="4" t="s">
        <v>271</v>
      </c>
      <c r="H4741" s="4" t="s">
        <v>656</v>
      </c>
      <c r="I4741" s="4" t="s">
        <v>271</v>
      </c>
      <c r="J4741" s="4" t="s">
        <v>271</v>
      </c>
      <c r="K4741" s="4" t="s">
        <v>7259</v>
      </c>
    </row>
    <row r="4742" spans="1:11" x14ac:dyDescent="0.2">
      <c r="A4742" s="4" t="s">
        <v>55</v>
      </c>
      <c r="B4742" s="4" t="s">
        <v>6810</v>
      </c>
      <c r="C4742" s="4" t="s">
        <v>7203</v>
      </c>
      <c r="D4742" s="4" t="s">
        <v>658</v>
      </c>
      <c r="E4742" s="4" t="s">
        <v>659</v>
      </c>
      <c r="F4742" s="4" t="s">
        <v>271</v>
      </c>
      <c r="G4742" s="4" t="s">
        <v>271</v>
      </c>
      <c r="H4742" s="4" t="s">
        <v>660</v>
      </c>
      <c r="I4742" s="4" t="s">
        <v>661</v>
      </c>
      <c r="J4742" s="4" t="s">
        <v>662</v>
      </c>
      <c r="K4742" s="4" t="s">
        <v>663</v>
      </c>
    </row>
    <row r="4743" spans="1:11" x14ac:dyDescent="0.2">
      <c r="A4743" s="4" t="s">
        <v>71</v>
      </c>
      <c r="B4743" s="4" t="s">
        <v>6816</v>
      </c>
      <c r="C4743" s="4" t="s">
        <v>667</v>
      </c>
      <c r="D4743" s="4" t="s">
        <v>668</v>
      </c>
      <c r="E4743" s="4" t="s">
        <v>669</v>
      </c>
      <c r="H4743" s="4" t="s">
        <v>670</v>
      </c>
      <c r="K4743" s="4" t="s">
        <v>671</v>
      </c>
    </row>
    <row r="4744" spans="1:11" x14ac:dyDescent="0.2">
      <c r="A4744" s="4" t="s">
        <v>71</v>
      </c>
      <c r="B4744" s="4" t="s">
        <v>6820</v>
      </c>
      <c r="C4744" s="4" t="s">
        <v>464</v>
      </c>
      <c r="D4744" s="4" t="s">
        <v>459</v>
      </c>
      <c r="E4744" s="4" t="s">
        <v>672</v>
      </c>
      <c r="H4744" s="4" t="s">
        <v>673</v>
      </c>
      <c r="K4744" s="4" t="s">
        <v>666</v>
      </c>
    </row>
    <row r="4745" spans="1:11" x14ac:dyDescent="0.2">
      <c r="A4745" s="4" t="s">
        <v>84</v>
      </c>
      <c r="B4745" s="4" t="s">
        <v>6824</v>
      </c>
      <c r="C4745" s="4" t="s">
        <v>7260</v>
      </c>
      <c r="D4745" s="4" t="s">
        <v>7205</v>
      </c>
      <c r="E4745" s="4" t="s">
        <v>7261</v>
      </c>
      <c r="F4745" s="4" t="s">
        <v>786</v>
      </c>
      <c r="G4745" s="4" t="s">
        <v>692</v>
      </c>
      <c r="H4745" s="4" t="s">
        <v>729</v>
      </c>
      <c r="I4745" s="4" t="s">
        <v>688</v>
      </c>
      <c r="J4745" s="4" t="s">
        <v>788</v>
      </c>
      <c r="K4745" s="4" t="s">
        <v>681</v>
      </c>
    </row>
    <row r="4746" spans="1:11" x14ac:dyDescent="0.2">
      <c r="C4746" s="4" t="s">
        <v>7262</v>
      </c>
      <c r="D4746" s="4" t="s">
        <v>7263</v>
      </c>
      <c r="E4746" s="4" t="s">
        <v>7264</v>
      </c>
      <c r="F4746" s="4" t="s">
        <v>786</v>
      </c>
      <c r="G4746" s="4" t="s">
        <v>692</v>
      </c>
      <c r="H4746" s="4" t="s">
        <v>729</v>
      </c>
      <c r="I4746" s="4" t="s">
        <v>792</v>
      </c>
      <c r="J4746" s="4" t="s">
        <v>782</v>
      </c>
      <c r="K4746" s="4" t="s">
        <v>681</v>
      </c>
    </row>
    <row r="4747" spans="1:11" x14ac:dyDescent="0.2">
      <c r="C4747" s="4" t="s">
        <v>7265</v>
      </c>
      <c r="D4747" s="4" t="s">
        <v>7266</v>
      </c>
      <c r="E4747" s="4" t="s">
        <v>7267</v>
      </c>
      <c r="F4747" s="4" t="s">
        <v>786</v>
      </c>
      <c r="G4747" s="4" t="s">
        <v>692</v>
      </c>
      <c r="H4747" s="4" t="s">
        <v>737</v>
      </c>
      <c r="I4747" s="4" t="s">
        <v>688</v>
      </c>
      <c r="J4747" s="4" t="s">
        <v>788</v>
      </c>
      <c r="K4747" s="4" t="s">
        <v>681</v>
      </c>
    </row>
    <row r="4748" spans="1:11" x14ac:dyDescent="0.2">
      <c r="C4748" s="4" t="s">
        <v>7268</v>
      </c>
      <c r="D4748" s="4" t="s">
        <v>7269</v>
      </c>
      <c r="E4748" s="4" t="s">
        <v>7270</v>
      </c>
      <c r="F4748" s="4" t="s">
        <v>786</v>
      </c>
      <c r="G4748" s="4" t="s">
        <v>692</v>
      </c>
      <c r="H4748" s="4" t="s">
        <v>737</v>
      </c>
      <c r="I4748" s="4" t="s">
        <v>792</v>
      </c>
      <c r="J4748" s="4" t="s">
        <v>782</v>
      </c>
      <c r="K4748" s="4" t="s">
        <v>681</v>
      </c>
    </row>
    <row r="4749" spans="1:11" x14ac:dyDescent="0.2">
      <c r="C4749" s="4" t="s">
        <v>7260</v>
      </c>
      <c r="D4749" s="4" t="s">
        <v>7205</v>
      </c>
      <c r="E4749" s="4" t="s">
        <v>7261</v>
      </c>
      <c r="F4749" s="4" t="s">
        <v>788</v>
      </c>
      <c r="G4749" s="4" t="s">
        <v>4586</v>
      </c>
      <c r="H4749" s="4" t="s">
        <v>729</v>
      </c>
      <c r="I4749" s="4" t="s">
        <v>745</v>
      </c>
      <c r="J4749" s="4" t="s">
        <v>739</v>
      </c>
      <c r="K4749" s="4" t="s">
        <v>681</v>
      </c>
    </row>
    <row r="4750" spans="1:11" x14ac:dyDescent="0.2">
      <c r="C4750" s="4" t="s">
        <v>7262</v>
      </c>
      <c r="D4750" s="4" t="s">
        <v>7263</v>
      </c>
      <c r="E4750" s="4" t="s">
        <v>7264</v>
      </c>
      <c r="F4750" s="4" t="s">
        <v>865</v>
      </c>
      <c r="G4750" s="4" t="s">
        <v>728</v>
      </c>
      <c r="H4750" s="4" t="s">
        <v>729</v>
      </c>
      <c r="I4750" s="4" t="s">
        <v>745</v>
      </c>
      <c r="J4750" s="4" t="s">
        <v>739</v>
      </c>
      <c r="K4750" s="4" t="s">
        <v>681</v>
      </c>
    </row>
    <row r="4751" spans="1:11" x14ac:dyDescent="0.2">
      <c r="C4751" s="4" t="s">
        <v>7265</v>
      </c>
      <c r="D4751" s="4" t="s">
        <v>7266</v>
      </c>
      <c r="E4751" s="4" t="s">
        <v>7267</v>
      </c>
      <c r="F4751" s="4" t="s">
        <v>7271</v>
      </c>
      <c r="G4751" s="4" t="s">
        <v>1459</v>
      </c>
      <c r="H4751" s="4" t="s">
        <v>737</v>
      </c>
      <c r="I4751" s="4" t="s">
        <v>788</v>
      </c>
      <c r="J4751" s="4" t="s">
        <v>1455</v>
      </c>
      <c r="K4751" s="4" t="s">
        <v>681</v>
      </c>
    </row>
    <row r="4752" spans="1:11" x14ac:dyDescent="0.2">
      <c r="C4752" s="4" t="s">
        <v>7268</v>
      </c>
      <c r="D4752" s="4" t="s">
        <v>7269</v>
      </c>
      <c r="E4752" s="4" t="s">
        <v>7270</v>
      </c>
      <c r="F4752" s="4" t="s">
        <v>7272</v>
      </c>
      <c r="G4752" s="4" t="s">
        <v>7273</v>
      </c>
      <c r="H4752" s="4" t="s">
        <v>737</v>
      </c>
      <c r="I4752" s="4" t="s">
        <v>788</v>
      </c>
      <c r="J4752" s="4" t="s">
        <v>1455</v>
      </c>
      <c r="K4752" s="4" t="s">
        <v>681</v>
      </c>
    </row>
    <row r="4753" spans="1:11" x14ac:dyDescent="0.2">
      <c r="C4753" s="4" t="s">
        <v>7260</v>
      </c>
      <c r="D4753" s="4" t="s">
        <v>7205</v>
      </c>
      <c r="E4753" s="4" t="s">
        <v>7261</v>
      </c>
      <c r="F4753" s="4" t="s">
        <v>786</v>
      </c>
      <c r="G4753" s="4" t="s">
        <v>692</v>
      </c>
      <c r="H4753" s="4" t="s">
        <v>729</v>
      </c>
      <c r="I4753" s="4" t="s">
        <v>688</v>
      </c>
      <c r="J4753" s="4" t="s">
        <v>788</v>
      </c>
      <c r="K4753" s="4" t="s">
        <v>681</v>
      </c>
    </row>
    <row r="4754" spans="1:11" x14ac:dyDescent="0.2">
      <c r="C4754" s="4" t="s">
        <v>7268</v>
      </c>
      <c r="D4754" s="4" t="s">
        <v>7205</v>
      </c>
      <c r="E4754" s="4" t="s">
        <v>7261</v>
      </c>
      <c r="F4754" s="4" t="s">
        <v>788</v>
      </c>
      <c r="G4754" s="4" t="s">
        <v>4586</v>
      </c>
      <c r="H4754" s="4" t="s">
        <v>729</v>
      </c>
      <c r="I4754" s="4" t="s">
        <v>745</v>
      </c>
      <c r="J4754" s="4" t="s">
        <v>739</v>
      </c>
      <c r="K4754" s="4" t="s">
        <v>681</v>
      </c>
    </row>
    <row r="4755" spans="1:11" x14ac:dyDescent="0.2">
      <c r="C4755" s="4" t="s">
        <v>7265</v>
      </c>
      <c r="D4755" s="4" t="s">
        <v>7263</v>
      </c>
      <c r="E4755" s="4" t="s">
        <v>7264</v>
      </c>
      <c r="F4755" s="4" t="s">
        <v>865</v>
      </c>
      <c r="G4755" s="4" t="s">
        <v>728</v>
      </c>
      <c r="H4755" s="4" t="s">
        <v>729</v>
      </c>
      <c r="I4755" s="4" t="s">
        <v>745</v>
      </c>
      <c r="J4755" s="4" t="s">
        <v>739</v>
      </c>
      <c r="K4755" s="4" t="s">
        <v>681</v>
      </c>
    </row>
    <row r="4756" spans="1:11" x14ac:dyDescent="0.2">
      <c r="C4756" s="4" t="s">
        <v>7262</v>
      </c>
      <c r="D4756" s="4" t="s">
        <v>7266</v>
      </c>
      <c r="E4756" s="4" t="s">
        <v>7267</v>
      </c>
      <c r="F4756" s="4" t="s">
        <v>7271</v>
      </c>
      <c r="G4756" s="4" t="s">
        <v>1459</v>
      </c>
      <c r="H4756" s="4" t="s">
        <v>737</v>
      </c>
      <c r="I4756" s="4" t="s">
        <v>788</v>
      </c>
      <c r="J4756" s="4" t="s">
        <v>1455</v>
      </c>
      <c r="K4756" s="4" t="s">
        <v>681</v>
      </c>
    </row>
    <row r="4757" spans="1:11" x14ac:dyDescent="0.2">
      <c r="C4757" s="4" t="s">
        <v>7260</v>
      </c>
      <c r="D4757" s="4" t="s">
        <v>7269</v>
      </c>
      <c r="E4757" s="4" t="s">
        <v>7270</v>
      </c>
      <c r="F4757" s="4" t="s">
        <v>7272</v>
      </c>
      <c r="G4757" s="4" t="s">
        <v>7273</v>
      </c>
      <c r="H4757" s="4" t="s">
        <v>737</v>
      </c>
      <c r="I4757" s="4" t="s">
        <v>788</v>
      </c>
      <c r="J4757" s="4" t="s">
        <v>1455</v>
      </c>
      <c r="K4757" s="4" t="s">
        <v>681</v>
      </c>
    </row>
    <row r="4758" spans="1:11" x14ac:dyDescent="0.2">
      <c r="A4758" s="4" t="s">
        <v>84</v>
      </c>
      <c r="B4758" s="4" t="s">
        <v>6828</v>
      </c>
      <c r="C4758" s="4" t="s">
        <v>7274</v>
      </c>
      <c r="D4758" s="4" t="s">
        <v>467</v>
      </c>
      <c r="E4758" s="4" t="s">
        <v>675</v>
      </c>
      <c r="F4758" s="4" t="s">
        <v>676</v>
      </c>
      <c r="G4758" s="4" t="s">
        <v>677</v>
      </c>
      <c r="H4758" s="4" t="s">
        <v>678</v>
      </c>
      <c r="I4758" s="4" t="s">
        <v>679</v>
      </c>
      <c r="J4758" s="4" t="s">
        <v>680</v>
      </c>
      <c r="K4758" s="4" t="s">
        <v>681</v>
      </c>
    </row>
    <row r="4759" spans="1:11" x14ac:dyDescent="0.2">
      <c r="C4759" s="4" t="s">
        <v>7275</v>
      </c>
      <c r="D4759" s="4" t="s">
        <v>683</v>
      </c>
      <c r="E4759" s="4" t="s">
        <v>684</v>
      </c>
      <c r="F4759" s="4" t="s">
        <v>685</v>
      </c>
      <c r="G4759" s="4" t="s">
        <v>686</v>
      </c>
      <c r="H4759" s="4" t="s">
        <v>687</v>
      </c>
      <c r="I4759" s="4" t="s">
        <v>688</v>
      </c>
      <c r="J4759" s="4" t="s">
        <v>689</v>
      </c>
      <c r="K4759" s="4" t="s">
        <v>681</v>
      </c>
    </row>
    <row r="4760" spans="1:11" x14ac:dyDescent="0.2">
      <c r="C4760" s="4" t="s">
        <v>7276</v>
      </c>
      <c r="D4760" s="4" t="s">
        <v>474</v>
      </c>
      <c r="E4760" s="4" t="s">
        <v>691</v>
      </c>
      <c r="F4760" s="4" t="s">
        <v>688</v>
      </c>
      <c r="G4760" s="4" t="s">
        <v>692</v>
      </c>
      <c r="H4760" s="4" t="s">
        <v>693</v>
      </c>
      <c r="I4760" s="4" t="s">
        <v>694</v>
      </c>
      <c r="J4760" s="4" t="s">
        <v>695</v>
      </c>
      <c r="K4760" s="4" t="s">
        <v>681</v>
      </c>
    </row>
    <row r="4761" spans="1:11" x14ac:dyDescent="0.2">
      <c r="C4761" s="4" t="s">
        <v>7277</v>
      </c>
      <c r="D4761" s="4" t="s">
        <v>697</v>
      </c>
      <c r="E4761" s="4" t="s">
        <v>698</v>
      </c>
      <c r="F4761" s="4" t="s">
        <v>699</v>
      </c>
      <c r="G4761" s="4" t="s">
        <v>700</v>
      </c>
      <c r="H4761" s="4" t="s">
        <v>701</v>
      </c>
      <c r="I4761" s="4" t="s">
        <v>702</v>
      </c>
      <c r="J4761" s="4" t="s">
        <v>703</v>
      </c>
      <c r="K4761" s="4" t="s">
        <v>681</v>
      </c>
    </row>
    <row r="4762" spans="1:11" x14ac:dyDescent="0.2">
      <c r="C4762" s="4" t="s">
        <v>7278</v>
      </c>
      <c r="D4762" s="4" t="s">
        <v>697</v>
      </c>
      <c r="E4762" s="4" t="s">
        <v>698</v>
      </c>
      <c r="F4762" s="4" t="s">
        <v>699</v>
      </c>
      <c r="G4762" s="4" t="s">
        <v>700</v>
      </c>
      <c r="H4762" s="4" t="s">
        <v>701</v>
      </c>
      <c r="I4762" s="4" t="s">
        <v>702</v>
      </c>
      <c r="J4762" s="4" t="s">
        <v>703</v>
      </c>
      <c r="K4762" s="4" t="s">
        <v>681</v>
      </c>
    </row>
    <row r="4763" spans="1:11" x14ac:dyDescent="0.2">
      <c r="C4763" s="4" t="s">
        <v>7279</v>
      </c>
      <c r="D4763" s="4" t="s">
        <v>706</v>
      </c>
      <c r="E4763" s="4" t="s">
        <v>707</v>
      </c>
      <c r="F4763" s="4" t="s">
        <v>708</v>
      </c>
      <c r="G4763" s="4" t="s">
        <v>709</v>
      </c>
      <c r="H4763" s="4" t="s">
        <v>701</v>
      </c>
      <c r="I4763" s="4" t="s">
        <v>702</v>
      </c>
      <c r="J4763" s="4" t="s">
        <v>703</v>
      </c>
      <c r="K4763" s="4" t="s">
        <v>681</v>
      </c>
    </row>
    <row r="4764" spans="1:11" x14ac:dyDescent="0.2">
      <c r="C4764" s="4" t="s">
        <v>7280</v>
      </c>
      <c r="D4764" s="4" t="s">
        <v>706</v>
      </c>
      <c r="E4764" s="4" t="s">
        <v>707</v>
      </c>
      <c r="F4764" s="4" t="s">
        <v>708</v>
      </c>
      <c r="G4764" s="4" t="s">
        <v>709</v>
      </c>
      <c r="H4764" s="4" t="s">
        <v>701</v>
      </c>
      <c r="I4764" s="4" t="s">
        <v>702</v>
      </c>
      <c r="J4764" s="4" t="s">
        <v>703</v>
      </c>
      <c r="K4764" s="4" t="s">
        <v>681</v>
      </c>
    </row>
    <row r="4765" spans="1:11" x14ac:dyDescent="0.2">
      <c r="C4765" s="4" t="s">
        <v>7281</v>
      </c>
      <c r="D4765" s="4" t="s">
        <v>712</v>
      </c>
      <c r="E4765" s="4" t="s">
        <v>713</v>
      </c>
      <c r="F4765" s="4" t="s">
        <v>714</v>
      </c>
      <c r="G4765" s="4" t="s">
        <v>715</v>
      </c>
      <c r="H4765" s="4" t="s">
        <v>701</v>
      </c>
      <c r="I4765" s="4" t="s">
        <v>716</v>
      </c>
      <c r="J4765" s="4" t="s">
        <v>717</v>
      </c>
      <c r="K4765" s="4" t="s">
        <v>681</v>
      </c>
    </row>
    <row r="4766" spans="1:11" x14ac:dyDescent="0.2">
      <c r="C4766" s="4" t="s">
        <v>7282</v>
      </c>
      <c r="D4766" s="4" t="s">
        <v>712</v>
      </c>
      <c r="E4766" s="4" t="s">
        <v>713</v>
      </c>
      <c r="F4766" s="4" t="s">
        <v>714</v>
      </c>
      <c r="G4766" s="4" t="s">
        <v>715</v>
      </c>
      <c r="H4766" s="4" t="s">
        <v>701</v>
      </c>
      <c r="I4766" s="4" t="s">
        <v>716</v>
      </c>
      <c r="J4766" s="4" t="s">
        <v>717</v>
      </c>
      <c r="K4766" s="4" t="s">
        <v>681</v>
      </c>
    </row>
    <row r="4767" spans="1:11" x14ac:dyDescent="0.2">
      <c r="C4767" s="4" t="s">
        <v>7283</v>
      </c>
      <c r="D4767" s="4" t="s">
        <v>720</v>
      </c>
      <c r="E4767" s="4" t="s">
        <v>721</v>
      </c>
      <c r="F4767" s="4" t="s">
        <v>722</v>
      </c>
      <c r="G4767" s="4" t="s">
        <v>723</v>
      </c>
      <c r="H4767" s="4" t="s">
        <v>701</v>
      </c>
      <c r="I4767" s="4" t="s">
        <v>716</v>
      </c>
      <c r="J4767" s="4" t="s">
        <v>717</v>
      </c>
      <c r="K4767" s="4" t="s">
        <v>681</v>
      </c>
    </row>
    <row r="4768" spans="1:11" x14ac:dyDescent="0.2">
      <c r="C4768" s="4" t="s">
        <v>7284</v>
      </c>
      <c r="D4768" s="4" t="s">
        <v>720</v>
      </c>
      <c r="E4768" s="4" t="s">
        <v>721</v>
      </c>
      <c r="F4768" s="4" t="s">
        <v>722</v>
      </c>
      <c r="G4768" s="4" t="s">
        <v>723</v>
      </c>
      <c r="H4768" s="4" t="s">
        <v>701</v>
      </c>
      <c r="I4768" s="4" t="s">
        <v>716</v>
      </c>
      <c r="J4768" s="4" t="s">
        <v>717</v>
      </c>
      <c r="K4768" s="4" t="s">
        <v>681</v>
      </c>
    </row>
    <row r="4769" spans="3:11" x14ac:dyDescent="0.2">
      <c r="C4769" s="4" t="s">
        <v>7285</v>
      </c>
      <c r="D4769" s="4" t="s">
        <v>726</v>
      </c>
      <c r="E4769" s="4" t="s">
        <v>727</v>
      </c>
      <c r="F4769" s="4" t="s">
        <v>709</v>
      </c>
      <c r="G4769" s="4" t="s">
        <v>728</v>
      </c>
      <c r="H4769" s="4" t="s">
        <v>729</v>
      </c>
      <c r="I4769" s="4" t="s">
        <v>730</v>
      </c>
      <c r="J4769" s="4" t="s">
        <v>731</v>
      </c>
      <c r="K4769" s="4" t="s">
        <v>681</v>
      </c>
    </row>
    <row r="4770" spans="3:11" x14ac:dyDescent="0.2">
      <c r="C4770" s="4" t="s">
        <v>7286</v>
      </c>
      <c r="D4770" s="4" t="s">
        <v>726</v>
      </c>
      <c r="E4770" s="4" t="s">
        <v>727</v>
      </c>
      <c r="F4770" s="4" t="s">
        <v>709</v>
      </c>
      <c r="G4770" s="4" t="s">
        <v>728</v>
      </c>
      <c r="H4770" s="4" t="s">
        <v>729</v>
      </c>
      <c r="I4770" s="4" t="s">
        <v>730</v>
      </c>
      <c r="J4770" s="4" t="s">
        <v>731</v>
      </c>
      <c r="K4770" s="4" t="s">
        <v>681</v>
      </c>
    </row>
    <row r="4771" spans="3:11" x14ac:dyDescent="0.2">
      <c r="C4771" s="4" t="s">
        <v>7287</v>
      </c>
      <c r="D4771" s="4" t="s">
        <v>734</v>
      </c>
      <c r="E4771" s="4" t="s">
        <v>735</v>
      </c>
      <c r="F4771" s="4" t="s">
        <v>715</v>
      </c>
      <c r="G4771" s="4" t="s">
        <v>736</v>
      </c>
      <c r="H4771" s="4" t="s">
        <v>737</v>
      </c>
      <c r="I4771" s="4" t="s">
        <v>738</v>
      </c>
      <c r="J4771" s="4" t="s">
        <v>739</v>
      </c>
      <c r="K4771" s="4" t="s">
        <v>681</v>
      </c>
    </row>
    <row r="4772" spans="3:11" x14ac:dyDescent="0.2">
      <c r="C4772" s="4" t="s">
        <v>7288</v>
      </c>
      <c r="D4772" s="4" t="s">
        <v>734</v>
      </c>
      <c r="E4772" s="4" t="s">
        <v>735</v>
      </c>
      <c r="F4772" s="4" t="s">
        <v>715</v>
      </c>
      <c r="G4772" s="4" t="s">
        <v>736</v>
      </c>
      <c r="H4772" s="4" t="s">
        <v>737</v>
      </c>
      <c r="I4772" s="4" t="s">
        <v>738</v>
      </c>
      <c r="J4772" s="4" t="s">
        <v>739</v>
      </c>
      <c r="K4772" s="4" t="s">
        <v>681</v>
      </c>
    </row>
    <row r="4773" spans="3:11" x14ac:dyDescent="0.2">
      <c r="C4773" s="4" t="s">
        <v>7289</v>
      </c>
      <c r="D4773" s="4" t="s">
        <v>742</v>
      </c>
      <c r="E4773" s="4" t="s">
        <v>743</v>
      </c>
      <c r="F4773" s="4" t="s">
        <v>744</v>
      </c>
      <c r="G4773" s="4" t="s">
        <v>745</v>
      </c>
      <c r="H4773" s="4" t="s">
        <v>737</v>
      </c>
      <c r="I4773" s="4" t="s">
        <v>738</v>
      </c>
      <c r="J4773" s="4" t="s">
        <v>739</v>
      </c>
      <c r="K4773" s="4" t="s">
        <v>681</v>
      </c>
    </row>
    <row r="4774" spans="3:11" x14ac:dyDescent="0.2">
      <c r="C4774" s="4" t="s">
        <v>7290</v>
      </c>
      <c r="D4774" s="4" t="s">
        <v>742</v>
      </c>
      <c r="E4774" s="4" t="s">
        <v>743</v>
      </c>
      <c r="F4774" s="4" t="s">
        <v>744</v>
      </c>
      <c r="G4774" s="4" t="s">
        <v>745</v>
      </c>
      <c r="H4774" s="4" t="s">
        <v>737</v>
      </c>
      <c r="I4774" s="4" t="s">
        <v>738</v>
      </c>
      <c r="J4774" s="4" t="s">
        <v>739</v>
      </c>
      <c r="K4774" s="4" t="s">
        <v>681</v>
      </c>
    </row>
    <row r="4775" spans="3:11" x14ac:dyDescent="0.2">
      <c r="C4775" s="4" t="s">
        <v>7274</v>
      </c>
      <c r="D4775" s="4" t="s">
        <v>747</v>
      </c>
      <c r="E4775" s="4" t="s">
        <v>675</v>
      </c>
      <c r="F4775" s="4" t="s">
        <v>676</v>
      </c>
      <c r="G4775" s="4" t="s">
        <v>677</v>
      </c>
      <c r="H4775" s="4" t="s">
        <v>678</v>
      </c>
      <c r="I4775" s="4" t="s">
        <v>679</v>
      </c>
      <c r="J4775" s="4" t="s">
        <v>680</v>
      </c>
      <c r="K4775" s="4" t="s">
        <v>681</v>
      </c>
    </row>
    <row r="4776" spans="3:11" x14ac:dyDescent="0.2">
      <c r="C4776" s="4" t="s">
        <v>7275</v>
      </c>
      <c r="D4776" s="4" t="s">
        <v>748</v>
      </c>
      <c r="E4776" s="4" t="s">
        <v>684</v>
      </c>
      <c r="F4776" s="4" t="s">
        <v>685</v>
      </c>
      <c r="G4776" s="4" t="s">
        <v>686</v>
      </c>
      <c r="H4776" s="4" t="s">
        <v>687</v>
      </c>
      <c r="I4776" s="4" t="s">
        <v>688</v>
      </c>
      <c r="J4776" s="4" t="s">
        <v>689</v>
      </c>
      <c r="K4776" s="4" t="s">
        <v>681</v>
      </c>
    </row>
    <row r="4777" spans="3:11" x14ac:dyDescent="0.2">
      <c r="C4777" s="4" t="s">
        <v>7276</v>
      </c>
      <c r="D4777" s="4" t="s">
        <v>749</v>
      </c>
      <c r="E4777" s="4" t="s">
        <v>691</v>
      </c>
      <c r="F4777" s="4" t="s">
        <v>688</v>
      </c>
      <c r="G4777" s="4" t="s">
        <v>692</v>
      </c>
      <c r="H4777" s="4" t="s">
        <v>693</v>
      </c>
      <c r="I4777" s="4" t="s">
        <v>694</v>
      </c>
      <c r="J4777" s="4" t="s">
        <v>695</v>
      </c>
      <c r="K4777" s="4" t="s">
        <v>681</v>
      </c>
    </row>
    <row r="4778" spans="3:11" x14ac:dyDescent="0.2">
      <c r="C4778" s="4" t="s">
        <v>7277</v>
      </c>
      <c r="D4778" s="4" t="s">
        <v>750</v>
      </c>
      <c r="E4778" s="4" t="s">
        <v>698</v>
      </c>
      <c r="F4778" s="4" t="s">
        <v>699</v>
      </c>
      <c r="G4778" s="4" t="s">
        <v>700</v>
      </c>
      <c r="H4778" s="4" t="s">
        <v>701</v>
      </c>
      <c r="I4778" s="4" t="s">
        <v>702</v>
      </c>
      <c r="J4778" s="4" t="s">
        <v>703</v>
      </c>
      <c r="K4778" s="4" t="s">
        <v>681</v>
      </c>
    </row>
    <row r="4779" spans="3:11" x14ac:dyDescent="0.2">
      <c r="C4779" s="4" t="s">
        <v>7278</v>
      </c>
      <c r="D4779" s="4" t="s">
        <v>750</v>
      </c>
      <c r="E4779" s="4" t="s">
        <v>698</v>
      </c>
      <c r="F4779" s="4" t="s">
        <v>699</v>
      </c>
      <c r="G4779" s="4" t="s">
        <v>700</v>
      </c>
      <c r="H4779" s="4" t="s">
        <v>701</v>
      </c>
      <c r="I4779" s="4" t="s">
        <v>702</v>
      </c>
      <c r="J4779" s="4" t="s">
        <v>703</v>
      </c>
      <c r="K4779" s="4" t="s">
        <v>681</v>
      </c>
    </row>
    <row r="4780" spans="3:11" x14ac:dyDescent="0.2">
      <c r="C4780" s="4" t="s">
        <v>7279</v>
      </c>
      <c r="D4780" s="4" t="s">
        <v>751</v>
      </c>
      <c r="E4780" s="4" t="s">
        <v>707</v>
      </c>
      <c r="F4780" s="4" t="s">
        <v>708</v>
      </c>
      <c r="G4780" s="4" t="s">
        <v>709</v>
      </c>
      <c r="H4780" s="4" t="s">
        <v>701</v>
      </c>
      <c r="I4780" s="4" t="s">
        <v>702</v>
      </c>
      <c r="J4780" s="4" t="s">
        <v>703</v>
      </c>
      <c r="K4780" s="4" t="s">
        <v>681</v>
      </c>
    </row>
    <row r="4781" spans="3:11" x14ac:dyDescent="0.2">
      <c r="C4781" s="4" t="s">
        <v>7280</v>
      </c>
      <c r="D4781" s="4" t="s">
        <v>751</v>
      </c>
      <c r="E4781" s="4" t="s">
        <v>707</v>
      </c>
      <c r="F4781" s="4" t="s">
        <v>708</v>
      </c>
      <c r="G4781" s="4" t="s">
        <v>709</v>
      </c>
      <c r="H4781" s="4" t="s">
        <v>701</v>
      </c>
      <c r="I4781" s="4" t="s">
        <v>702</v>
      </c>
      <c r="J4781" s="4" t="s">
        <v>703</v>
      </c>
      <c r="K4781" s="4" t="s">
        <v>681</v>
      </c>
    </row>
    <row r="4782" spans="3:11" x14ac:dyDescent="0.2">
      <c r="C4782" s="4" t="s">
        <v>7281</v>
      </c>
      <c r="D4782" s="4" t="s">
        <v>752</v>
      </c>
      <c r="E4782" s="4" t="s">
        <v>713</v>
      </c>
      <c r="F4782" s="4" t="s">
        <v>714</v>
      </c>
      <c r="G4782" s="4" t="s">
        <v>715</v>
      </c>
      <c r="H4782" s="4" t="s">
        <v>701</v>
      </c>
      <c r="I4782" s="4" t="s">
        <v>716</v>
      </c>
      <c r="J4782" s="4" t="s">
        <v>717</v>
      </c>
      <c r="K4782" s="4" t="s">
        <v>681</v>
      </c>
    </row>
    <row r="4783" spans="3:11" x14ac:dyDescent="0.2">
      <c r="C4783" s="4" t="s">
        <v>7282</v>
      </c>
      <c r="D4783" s="4" t="s">
        <v>752</v>
      </c>
      <c r="E4783" s="4" t="s">
        <v>713</v>
      </c>
      <c r="F4783" s="4" t="s">
        <v>714</v>
      </c>
      <c r="G4783" s="4" t="s">
        <v>715</v>
      </c>
      <c r="H4783" s="4" t="s">
        <v>701</v>
      </c>
      <c r="I4783" s="4" t="s">
        <v>716</v>
      </c>
      <c r="J4783" s="4" t="s">
        <v>717</v>
      </c>
      <c r="K4783" s="4" t="s">
        <v>681</v>
      </c>
    </row>
    <row r="4784" spans="3:11" x14ac:dyDescent="0.2">
      <c r="C4784" s="4" t="s">
        <v>7283</v>
      </c>
      <c r="D4784" s="4" t="s">
        <v>753</v>
      </c>
      <c r="E4784" s="4" t="s">
        <v>721</v>
      </c>
      <c r="F4784" s="4" t="s">
        <v>722</v>
      </c>
      <c r="G4784" s="4" t="s">
        <v>723</v>
      </c>
      <c r="H4784" s="4" t="s">
        <v>701</v>
      </c>
      <c r="I4784" s="4" t="s">
        <v>716</v>
      </c>
      <c r="J4784" s="4" t="s">
        <v>717</v>
      </c>
      <c r="K4784" s="4" t="s">
        <v>681</v>
      </c>
    </row>
    <row r="4785" spans="3:11" x14ac:dyDescent="0.2">
      <c r="C4785" s="4" t="s">
        <v>7284</v>
      </c>
      <c r="D4785" s="4" t="s">
        <v>753</v>
      </c>
      <c r="E4785" s="4" t="s">
        <v>721</v>
      </c>
      <c r="F4785" s="4" t="s">
        <v>722</v>
      </c>
      <c r="G4785" s="4" t="s">
        <v>723</v>
      </c>
      <c r="H4785" s="4" t="s">
        <v>701</v>
      </c>
      <c r="I4785" s="4" t="s">
        <v>716</v>
      </c>
      <c r="J4785" s="4" t="s">
        <v>717</v>
      </c>
      <c r="K4785" s="4" t="s">
        <v>681</v>
      </c>
    </row>
    <row r="4786" spans="3:11" x14ac:dyDescent="0.2">
      <c r="C4786" s="4" t="s">
        <v>7285</v>
      </c>
      <c r="D4786" s="4" t="s">
        <v>754</v>
      </c>
      <c r="E4786" s="4" t="s">
        <v>727</v>
      </c>
      <c r="F4786" s="4" t="s">
        <v>709</v>
      </c>
      <c r="G4786" s="4" t="s">
        <v>728</v>
      </c>
      <c r="H4786" s="4" t="s">
        <v>729</v>
      </c>
      <c r="I4786" s="4" t="s">
        <v>730</v>
      </c>
      <c r="J4786" s="4" t="s">
        <v>731</v>
      </c>
      <c r="K4786" s="4" t="s">
        <v>681</v>
      </c>
    </row>
    <row r="4787" spans="3:11" x14ac:dyDescent="0.2">
      <c r="C4787" s="4" t="s">
        <v>7286</v>
      </c>
      <c r="D4787" s="4" t="s">
        <v>754</v>
      </c>
      <c r="E4787" s="4" t="s">
        <v>727</v>
      </c>
      <c r="F4787" s="4" t="s">
        <v>709</v>
      </c>
      <c r="G4787" s="4" t="s">
        <v>728</v>
      </c>
      <c r="H4787" s="4" t="s">
        <v>729</v>
      </c>
      <c r="I4787" s="4" t="s">
        <v>730</v>
      </c>
      <c r="J4787" s="4" t="s">
        <v>731</v>
      </c>
      <c r="K4787" s="4" t="s">
        <v>681</v>
      </c>
    </row>
    <row r="4788" spans="3:11" x14ac:dyDescent="0.2">
      <c r="C4788" s="4" t="s">
        <v>7287</v>
      </c>
      <c r="D4788" s="4" t="s">
        <v>755</v>
      </c>
      <c r="E4788" s="4" t="s">
        <v>735</v>
      </c>
      <c r="F4788" s="4" t="s">
        <v>715</v>
      </c>
      <c r="G4788" s="4" t="s">
        <v>736</v>
      </c>
      <c r="H4788" s="4" t="s">
        <v>737</v>
      </c>
      <c r="I4788" s="4" t="s">
        <v>738</v>
      </c>
      <c r="J4788" s="4" t="s">
        <v>739</v>
      </c>
      <c r="K4788" s="4" t="s">
        <v>681</v>
      </c>
    </row>
    <row r="4789" spans="3:11" x14ac:dyDescent="0.2">
      <c r="C4789" s="4" t="s">
        <v>7288</v>
      </c>
      <c r="D4789" s="4" t="s">
        <v>755</v>
      </c>
      <c r="E4789" s="4" t="s">
        <v>735</v>
      </c>
      <c r="F4789" s="4" t="s">
        <v>715</v>
      </c>
      <c r="G4789" s="4" t="s">
        <v>736</v>
      </c>
      <c r="H4789" s="4" t="s">
        <v>737</v>
      </c>
      <c r="I4789" s="4" t="s">
        <v>738</v>
      </c>
      <c r="J4789" s="4" t="s">
        <v>739</v>
      </c>
      <c r="K4789" s="4" t="s">
        <v>681</v>
      </c>
    </row>
    <row r="4790" spans="3:11" x14ac:dyDescent="0.2">
      <c r="C4790" s="4" t="s">
        <v>7289</v>
      </c>
      <c r="D4790" s="4" t="s">
        <v>756</v>
      </c>
      <c r="E4790" s="4" t="s">
        <v>743</v>
      </c>
      <c r="F4790" s="4" t="s">
        <v>744</v>
      </c>
      <c r="G4790" s="4" t="s">
        <v>745</v>
      </c>
      <c r="H4790" s="4" t="s">
        <v>737</v>
      </c>
      <c r="I4790" s="4" t="s">
        <v>738</v>
      </c>
      <c r="J4790" s="4" t="s">
        <v>739</v>
      </c>
      <c r="K4790" s="4" t="s">
        <v>681</v>
      </c>
    </row>
    <row r="4791" spans="3:11" x14ac:dyDescent="0.2">
      <c r="C4791" s="4" t="s">
        <v>7290</v>
      </c>
      <c r="D4791" s="4" t="s">
        <v>756</v>
      </c>
      <c r="E4791" s="4" t="s">
        <v>743</v>
      </c>
      <c r="F4791" s="4" t="s">
        <v>744</v>
      </c>
      <c r="G4791" s="4" t="s">
        <v>745</v>
      </c>
      <c r="H4791" s="4" t="s">
        <v>737</v>
      </c>
      <c r="I4791" s="4" t="s">
        <v>738</v>
      </c>
      <c r="J4791" s="4" t="s">
        <v>739</v>
      </c>
      <c r="K4791" s="4" t="s">
        <v>681</v>
      </c>
    </row>
    <row r="4793" spans="3:11" x14ac:dyDescent="0.2">
      <c r="C4793" s="4" t="s">
        <v>757</v>
      </c>
      <c r="D4793" s="4" t="s">
        <v>758</v>
      </c>
      <c r="E4793" s="4" t="s">
        <v>759</v>
      </c>
      <c r="F4793" s="4" t="s">
        <v>760</v>
      </c>
    </row>
    <row r="4794" spans="3:11" x14ac:dyDescent="0.2">
      <c r="C4794" s="4" t="s">
        <v>7291</v>
      </c>
      <c r="D4794" s="4" t="s">
        <v>762</v>
      </c>
      <c r="E4794" s="4" t="s">
        <v>675</v>
      </c>
      <c r="F4794" s="4" t="s">
        <v>676</v>
      </c>
      <c r="G4794" s="4" t="s">
        <v>677</v>
      </c>
      <c r="H4794" s="4" t="s">
        <v>678</v>
      </c>
      <c r="I4794" s="4" t="s">
        <v>679</v>
      </c>
      <c r="J4794" s="4" t="s">
        <v>680</v>
      </c>
      <c r="K4794" s="4" t="s">
        <v>681</v>
      </c>
    </row>
    <row r="4795" spans="3:11" x14ac:dyDescent="0.2">
      <c r="C4795" s="4" t="s">
        <v>7292</v>
      </c>
      <c r="D4795" s="4" t="s">
        <v>764</v>
      </c>
      <c r="E4795" s="4" t="s">
        <v>684</v>
      </c>
      <c r="F4795" s="4" t="s">
        <v>685</v>
      </c>
      <c r="G4795" s="4" t="s">
        <v>686</v>
      </c>
      <c r="H4795" s="4" t="s">
        <v>687</v>
      </c>
      <c r="I4795" s="4" t="s">
        <v>688</v>
      </c>
      <c r="J4795" s="4" t="s">
        <v>689</v>
      </c>
      <c r="K4795" s="4" t="s">
        <v>681</v>
      </c>
    </row>
    <row r="4796" spans="3:11" x14ac:dyDescent="0.2">
      <c r="C4796" s="4" t="s">
        <v>7276</v>
      </c>
      <c r="D4796" s="4" t="s">
        <v>765</v>
      </c>
      <c r="E4796" s="4" t="s">
        <v>691</v>
      </c>
      <c r="F4796" s="4" t="s">
        <v>688</v>
      </c>
      <c r="G4796" s="4" t="s">
        <v>692</v>
      </c>
      <c r="H4796" s="4" t="s">
        <v>693</v>
      </c>
      <c r="I4796" s="4" t="s">
        <v>694</v>
      </c>
      <c r="J4796" s="4" t="s">
        <v>695</v>
      </c>
      <c r="K4796" s="4" t="s">
        <v>681</v>
      </c>
    </row>
    <row r="4797" spans="3:11" x14ac:dyDescent="0.2">
      <c r="C4797" s="4" t="s">
        <v>7277</v>
      </c>
      <c r="D4797" s="4" t="s">
        <v>766</v>
      </c>
      <c r="E4797" s="4" t="s">
        <v>698</v>
      </c>
      <c r="F4797" s="4" t="s">
        <v>699</v>
      </c>
      <c r="G4797" s="4" t="s">
        <v>700</v>
      </c>
      <c r="H4797" s="4" t="s">
        <v>701</v>
      </c>
      <c r="I4797" s="4" t="s">
        <v>702</v>
      </c>
      <c r="J4797" s="4" t="s">
        <v>703</v>
      </c>
      <c r="K4797" s="4" t="s">
        <v>681</v>
      </c>
    </row>
    <row r="4798" spans="3:11" x14ac:dyDescent="0.2">
      <c r="C4798" s="4" t="s">
        <v>7279</v>
      </c>
      <c r="D4798" s="4" t="s">
        <v>767</v>
      </c>
      <c r="E4798" s="4" t="s">
        <v>707</v>
      </c>
      <c r="F4798" s="4" t="s">
        <v>708</v>
      </c>
      <c r="G4798" s="4" t="s">
        <v>709</v>
      </c>
      <c r="H4798" s="4" t="s">
        <v>701</v>
      </c>
      <c r="I4798" s="4" t="s">
        <v>702</v>
      </c>
      <c r="J4798" s="4" t="s">
        <v>703</v>
      </c>
      <c r="K4798" s="4" t="s">
        <v>681</v>
      </c>
    </row>
    <row r="4799" spans="3:11" x14ac:dyDescent="0.2">
      <c r="C4799" s="4" t="s">
        <v>7281</v>
      </c>
      <c r="D4799" s="4" t="s">
        <v>768</v>
      </c>
      <c r="E4799" s="4" t="s">
        <v>713</v>
      </c>
      <c r="F4799" s="4" t="s">
        <v>714</v>
      </c>
      <c r="G4799" s="4" t="s">
        <v>715</v>
      </c>
      <c r="H4799" s="4" t="s">
        <v>701</v>
      </c>
      <c r="I4799" s="4" t="s">
        <v>716</v>
      </c>
      <c r="J4799" s="4" t="s">
        <v>717</v>
      </c>
      <c r="K4799" s="4" t="s">
        <v>681</v>
      </c>
    </row>
    <row r="4800" spans="3:11" x14ac:dyDescent="0.2">
      <c r="C4800" s="4" t="s">
        <v>7291</v>
      </c>
      <c r="D4800" s="4" t="s">
        <v>769</v>
      </c>
      <c r="E4800" s="4" t="s">
        <v>675</v>
      </c>
      <c r="F4800" s="4" t="s">
        <v>676</v>
      </c>
      <c r="G4800" s="4" t="s">
        <v>677</v>
      </c>
      <c r="H4800" s="4" t="s">
        <v>678</v>
      </c>
      <c r="I4800" s="4" t="s">
        <v>679</v>
      </c>
      <c r="J4800" s="4" t="s">
        <v>680</v>
      </c>
      <c r="K4800" s="4" t="s">
        <v>681</v>
      </c>
    </row>
    <row r="4801" spans="3:11" x14ac:dyDescent="0.2">
      <c r="C4801" s="4" t="s">
        <v>7292</v>
      </c>
      <c r="D4801" s="4" t="s">
        <v>770</v>
      </c>
      <c r="E4801" s="4" t="s">
        <v>684</v>
      </c>
      <c r="F4801" s="4" t="s">
        <v>685</v>
      </c>
      <c r="G4801" s="4" t="s">
        <v>686</v>
      </c>
      <c r="H4801" s="4" t="s">
        <v>687</v>
      </c>
      <c r="I4801" s="4" t="s">
        <v>688</v>
      </c>
      <c r="J4801" s="4" t="s">
        <v>689</v>
      </c>
      <c r="K4801" s="4" t="s">
        <v>681</v>
      </c>
    </row>
    <row r="4802" spans="3:11" x14ac:dyDescent="0.2">
      <c r="C4802" s="4" t="s">
        <v>7276</v>
      </c>
      <c r="D4802" s="4" t="s">
        <v>771</v>
      </c>
      <c r="E4802" s="4" t="s">
        <v>691</v>
      </c>
      <c r="F4802" s="4" t="s">
        <v>688</v>
      </c>
      <c r="G4802" s="4" t="s">
        <v>692</v>
      </c>
      <c r="H4802" s="4" t="s">
        <v>693</v>
      </c>
      <c r="I4802" s="4" t="s">
        <v>694</v>
      </c>
      <c r="J4802" s="4" t="s">
        <v>695</v>
      </c>
      <c r="K4802" s="4" t="s">
        <v>681</v>
      </c>
    </row>
    <row r="4803" spans="3:11" x14ac:dyDescent="0.2">
      <c r="C4803" s="4" t="s">
        <v>7277</v>
      </c>
      <c r="D4803" s="4" t="s">
        <v>772</v>
      </c>
      <c r="E4803" s="4" t="s">
        <v>698</v>
      </c>
      <c r="F4803" s="4" t="s">
        <v>699</v>
      </c>
      <c r="G4803" s="4" t="s">
        <v>700</v>
      </c>
      <c r="H4803" s="4" t="s">
        <v>701</v>
      </c>
      <c r="I4803" s="4" t="s">
        <v>702</v>
      </c>
      <c r="J4803" s="4" t="s">
        <v>703</v>
      </c>
      <c r="K4803" s="4" t="s">
        <v>681</v>
      </c>
    </row>
    <row r="4804" spans="3:11" x14ac:dyDescent="0.2">
      <c r="C4804" s="4" t="s">
        <v>7279</v>
      </c>
      <c r="D4804" s="4" t="s">
        <v>773</v>
      </c>
      <c r="E4804" s="4" t="s">
        <v>707</v>
      </c>
      <c r="F4804" s="4" t="s">
        <v>708</v>
      </c>
      <c r="G4804" s="4" t="s">
        <v>709</v>
      </c>
      <c r="H4804" s="4" t="s">
        <v>701</v>
      </c>
      <c r="I4804" s="4" t="s">
        <v>702</v>
      </c>
      <c r="J4804" s="4" t="s">
        <v>703</v>
      </c>
      <c r="K4804" s="4" t="s">
        <v>681</v>
      </c>
    </row>
    <row r="4805" spans="3:11" x14ac:dyDescent="0.2">
      <c r="C4805" s="4" t="s">
        <v>7281</v>
      </c>
      <c r="D4805" s="4" t="s">
        <v>774</v>
      </c>
      <c r="E4805" s="4" t="s">
        <v>713</v>
      </c>
      <c r="F4805" s="4" t="s">
        <v>714</v>
      </c>
      <c r="G4805" s="4" t="s">
        <v>715</v>
      </c>
      <c r="H4805" s="4" t="s">
        <v>701</v>
      </c>
      <c r="I4805" s="4" t="s">
        <v>716</v>
      </c>
      <c r="J4805" s="4" t="s">
        <v>717</v>
      </c>
      <c r="K4805" s="4" t="s">
        <v>681</v>
      </c>
    </row>
    <row r="4806" spans="3:11" x14ac:dyDescent="0.2">
      <c r="C4806" s="4" t="s">
        <v>775</v>
      </c>
      <c r="E4806" s="4" t="s">
        <v>759</v>
      </c>
      <c r="F4806" s="4" t="s">
        <v>760</v>
      </c>
    </row>
    <row r="4807" spans="3:11" x14ac:dyDescent="0.2">
      <c r="C4807" s="4" t="s">
        <v>7293</v>
      </c>
      <c r="D4807" s="4" t="s">
        <v>742</v>
      </c>
      <c r="E4807" s="4" t="s">
        <v>743</v>
      </c>
      <c r="F4807" s="4" t="s">
        <v>744</v>
      </c>
      <c r="G4807" s="4" t="s">
        <v>745</v>
      </c>
      <c r="H4807" s="4" t="s">
        <v>737</v>
      </c>
      <c r="I4807" s="4" t="s">
        <v>738</v>
      </c>
      <c r="J4807" s="4" t="s">
        <v>739</v>
      </c>
      <c r="K4807" s="4" t="s">
        <v>681</v>
      </c>
    </row>
    <row r="4808" spans="3:11" x14ac:dyDescent="0.2">
      <c r="C4808" s="4" t="s">
        <v>7294</v>
      </c>
      <c r="D4808" s="4" t="s">
        <v>712</v>
      </c>
      <c r="E4808" s="4" t="s">
        <v>713</v>
      </c>
      <c r="F4808" s="4" t="s">
        <v>714</v>
      </c>
      <c r="G4808" s="4" t="s">
        <v>715</v>
      </c>
      <c r="H4808" s="4" t="s">
        <v>701</v>
      </c>
      <c r="I4808" s="4" t="s">
        <v>716</v>
      </c>
      <c r="J4808" s="4" t="s">
        <v>717</v>
      </c>
      <c r="K4808" s="4" t="s">
        <v>681</v>
      </c>
    </row>
    <row r="4809" spans="3:11" x14ac:dyDescent="0.2">
      <c r="C4809" s="4" t="s">
        <v>7295</v>
      </c>
      <c r="D4809" s="4" t="s">
        <v>474</v>
      </c>
      <c r="E4809" s="4" t="s">
        <v>691</v>
      </c>
      <c r="F4809" s="4" t="s">
        <v>688</v>
      </c>
      <c r="G4809" s="4" t="s">
        <v>692</v>
      </c>
      <c r="H4809" s="4" t="s">
        <v>693</v>
      </c>
      <c r="I4809" s="4" t="s">
        <v>694</v>
      </c>
      <c r="J4809" s="4" t="s">
        <v>695</v>
      </c>
      <c r="K4809" s="4" t="s">
        <v>681</v>
      </c>
    </row>
    <row r="4810" spans="3:11" x14ac:dyDescent="0.2">
      <c r="C4810" s="4" t="s">
        <v>7293</v>
      </c>
      <c r="D4810" s="4" t="s">
        <v>756</v>
      </c>
      <c r="E4810" s="4" t="s">
        <v>743</v>
      </c>
      <c r="F4810" s="4" t="s">
        <v>744</v>
      </c>
      <c r="G4810" s="4" t="s">
        <v>745</v>
      </c>
      <c r="H4810" s="4" t="s">
        <v>737</v>
      </c>
      <c r="I4810" s="4" t="s">
        <v>738</v>
      </c>
      <c r="J4810" s="4" t="s">
        <v>739</v>
      </c>
      <c r="K4810" s="4" t="s">
        <v>681</v>
      </c>
    </row>
    <row r="4811" spans="3:11" x14ac:dyDescent="0.2">
      <c r="C4811" s="4" t="s">
        <v>7294</v>
      </c>
      <c r="D4811" s="4" t="s">
        <v>752</v>
      </c>
      <c r="E4811" s="4" t="s">
        <v>713</v>
      </c>
      <c r="F4811" s="4" t="s">
        <v>714</v>
      </c>
      <c r="G4811" s="4" t="s">
        <v>715</v>
      </c>
      <c r="H4811" s="4" t="s">
        <v>701</v>
      </c>
      <c r="I4811" s="4" t="s">
        <v>716</v>
      </c>
      <c r="J4811" s="4" t="s">
        <v>717</v>
      </c>
      <c r="K4811" s="4" t="s">
        <v>681</v>
      </c>
    </row>
    <row r="4812" spans="3:11" x14ac:dyDescent="0.2">
      <c r="C4812" s="4" t="s">
        <v>7295</v>
      </c>
      <c r="D4812" s="4" t="s">
        <v>749</v>
      </c>
      <c r="E4812" s="4" t="s">
        <v>691</v>
      </c>
      <c r="F4812" s="4" t="s">
        <v>688</v>
      </c>
      <c r="G4812" s="4" t="s">
        <v>692</v>
      </c>
      <c r="H4812" s="4" t="s">
        <v>693</v>
      </c>
      <c r="I4812" s="4" t="s">
        <v>694</v>
      </c>
      <c r="J4812" s="4" t="s">
        <v>695</v>
      </c>
      <c r="K4812" s="4" t="s">
        <v>681</v>
      </c>
    </row>
    <row r="4813" spans="3:11" x14ac:dyDescent="0.2">
      <c r="C4813" s="4" t="s">
        <v>7274</v>
      </c>
      <c r="D4813" s="4" t="s">
        <v>467</v>
      </c>
      <c r="E4813" s="4" t="s">
        <v>675</v>
      </c>
      <c r="F4813" s="4" t="s">
        <v>676</v>
      </c>
      <c r="G4813" s="4" t="s">
        <v>677</v>
      </c>
      <c r="H4813" s="4" t="s">
        <v>678</v>
      </c>
      <c r="I4813" s="4" t="s">
        <v>679</v>
      </c>
      <c r="J4813" s="4" t="s">
        <v>680</v>
      </c>
      <c r="K4813" s="4" t="s">
        <v>681</v>
      </c>
    </row>
    <row r="4814" spans="3:11" x14ac:dyDescent="0.2">
      <c r="C4814" s="4" t="s">
        <v>674</v>
      </c>
      <c r="D4814" s="4" t="s">
        <v>467</v>
      </c>
      <c r="E4814" s="4" t="s">
        <v>675</v>
      </c>
      <c r="F4814" s="4" t="s">
        <v>676</v>
      </c>
      <c r="G4814" s="4" t="s">
        <v>677</v>
      </c>
      <c r="H4814" s="4" t="s">
        <v>678</v>
      </c>
      <c r="I4814" s="4" t="s">
        <v>679</v>
      </c>
      <c r="J4814" s="4" t="s">
        <v>680</v>
      </c>
      <c r="K4814" s="4" t="s">
        <v>681</v>
      </c>
    </row>
    <row r="4815" spans="3:11" x14ac:dyDescent="0.2">
      <c r="C4815" s="4" t="s">
        <v>682</v>
      </c>
      <c r="D4815" s="4" t="s">
        <v>683</v>
      </c>
      <c r="E4815" s="4" t="s">
        <v>684</v>
      </c>
      <c r="F4815" s="4" t="s">
        <v>685</v>
      </c>
      <c r="G4815" s="4" t="s">
        <v>686</v>
      </c>
      <c r="H4815" s="4" t="s">
        <v>687</v>
      </c>
      <c r="I4815" s="4" t="s">
        <v>688</v>
      </c>
      <c r="J4815" s="4" t="s">
        <v>689</v>
      </c>
      <c r="K4815" s="4" t="s">
        <v>681</v>
      </c>
    </row>
    <row r="4816" spans="3:11" x14ac:dyDescent="0.2">
      <c r="C4816" s="4" t="s">
        <v>690</v>
      </c>
      <c r="D4816" s="4" t="s">
        <v>474</v>
      </c>
      <c r="E4816" s="4" t="s">
        <v>691</v>
      </c>
      <c r="F4816" s="4" t="s">
        <v>688</v>
      </c>
      <c r="G4816" s="4" t="s">
        <v>692</v>
      </c>
      <c r="H4816" s="4" t="s">
        <v>693</v>
      </c>
      <c r="I4816" s="4" t="s">
        <v>694</v>
      </c>
      <c r="J4816" s="4" t="s">
        <v>695</v>
      </c>
      <c r="K4816" s="4" t="s">
        <v>681</v>
      </c>
    </row>
    <row r="4817" spans="3:11" x14ac:dyDescent="0.2">
      <c r="C4817" s="4" t="s">
        <v>696</v>
      </c>
      <c r="D4817" s="4" t="s">
        <v>697</v>
      </c>
      <c r="E4817" s="4" t="s">
        <v>698</v>
      </c>
      <c r="F4817" s="4" t="s">
        <v>699</v>
      </c>
      <c r="G4817" s="4" t="s">
        <v>700</v>
      </c>
      <c r="H4817" s="4" t="s">
        <v>701</v>
      </c>
      <c r="I4817" s="4" t="s">
        <v>702</v>
      </c>
      <c r="J4817" s="4" t="s">
        <v>703</v>
      </c>
      <c r="K4817" s="4" t="s">
        <v>681</v>
      </c>
    </row>
    <row r="4818" spans="3:11" x14ac:dyDescent="0.2">
      <c r="C4818" s="4" t="s">
        <v>704</v>
      </c>
      <c r="D4818" s="4" t="s">
        <v>697</v>
      </c>
      <c r="E4818" s="4" t="s">
        <v>698</v>
      </c>
      <c r="F4818" s="4" t="s">
        <v>699</v>
      </c>
      <c r="G4818" s="4" t="s">
        <v>700</v>
      </c>
      <c r="H4818" s="4" t="s">
        <v>701</v>
      </c>
      <c r="I4818" s="4" t="s">
        <v>702</v>
      </c>
      <c r="J4818" s="4" t="s">
        <v>703</v>
      </c>
      <c r="K4818" s="4" t="s">
        <v>681</v>
      </c>
    </row>
    <row r="4819" spans="3:11" x14ac:dyDescent="0.2">
      <c r="C4819" s="4" t="s">
        <v>705</v>
      </c>
      <c r="D4819" s="4" t="s">
        <v>706</v>
      </c>
      <c r="E4819" s="4" t="s">
        <v>707</v>
      </c>
      <c r="F4819" s="4" t="s">
        <v>708</v>
      </c>
      <c r="G4819" s="4" t="s">
        <v>709</v>
      </c>
      <c r="H4819" s="4" t="s">
        <v>701</v>
      </c>
      <c r="I4819" s="4" t="s">
        <v>702</v>
      </c>
      <c r="J4819" s="4" t="s">
        <v>703</v>
      </c>
      <c r="K4819" s="4" t="s">
        <v>681</v>
      </c>
    </row>
    <row r="4820" spans="3:11" x14ac:dyDescent="0.2">
      <c r="C4820" s="4" t="s">
        <v>710</v>
      </c>
      <c r="D4820" s="4" t="s">
        <v>706</v>
      </c>
      <c r="E4820" s="4" t="s">
        <v>707</v>
      </c>
      <c r="F4820" s="4" t="s">
        <v>708</v>
      </c>
      <c r="G4820" s="4" t="s">
        <v>709</v>
      </c>
      <c r="H4820" s="4" t="s">
        <v>701</v>
      </c>
      <c r="I4820" s="4" t="s">
        <v>702</v>
      </c>
      <c r="J4820" s="4" t="s">
        <v>703</v>
      </c>
      <c r="K4820" s="4" t="s">
        <v>681</v>
      </c>
    </row>
    <row r="4821" spans="3:11" x14ac:dyDescent="0.2">
      <c r="C4821" s="4" t="s">
        <v>711</v>
      </c>
      <c r="D4821" s="4" t="s">
        <v>712</v>
      </c>
      <c r="E4821" s="4" t="s">
        <v>713</v>
      </c>
      <c r="F4821" s="4" t="s">
        <v>714</v>
      </c>
      <c r="G4821" s="4" t="s">
        <v>715</v>
      </c>
      <c r="H4821" s="4" t="s">
        <v>701</v>
      </c>
      <c r="I4821" s="4" t="s">
        <v>716</v>
      </c>
      <c r="J4821" s="4" t="s">
        <v>717</v>
      </c>
      <c r="K4821" s="4" t="s">
        <v>681</v>
      </c>
    </row>
    <row r="4822" spans="3:11" x14ac:dyDescent="0.2">
      <c r="C4822" s="4" t="s">
        <v>718</v>
      </c>
      <c r="D4822" s="4" t="s">
        <v>712</v>
      </c>
      <c r="E4822" s="4" t="s">
        <v>713</v>
      </c>
      <c r="F4822" s="4" t="s">
        <v>714</v>
      </c>
      <c r="G4822" s="4" t="s">
        <v>715</v>
      </c>
      <c r="H4822" s="4" t="s">
        <v>701</v>
      </c>
      <c r="I4822" s="4" t="s">
        <v>716</v>
      </c>
      <c r="J4822" s="4" t="s">
        <v>717</v>
      </c>
      <c r="K4822" s="4" t="s">
        <v>681</v>
      </c>
    </row>
    <row r="4823" spans="3:11" x14ac:dyDescent="0.2">
      <c r="C4823" s="4" t="s">
        <v>719</v>
      </c>
      <c r="D4823" s="4" t="s">
        <v>720</v>
      </c>
      <c r="E4823" s="4" t="s">
        <v>721</v>
      </c>
      <c r="F4823" s="4" t="s">
        <v>722</v>
      </c>
      <c r="G4823" s="4" t="s">
        <v>723</v>
      </c>
      <c r="H4823" s="4" t="s">
        <v>701</v>
      </c>
      <c r="I4823" s="4" t="s">
        <v>716</v>
      </c>
      <c r="J4823" s="4" t="s">
        <v>717</v>
      </c>
      <c r="K4823" s="4" t="s">
        <v>681</v>
      </c>
    </row>
    <row r="4824" spans="3:11" x14ac:dyDescent="0.2">
      <c r="C4824" s="4" t="s">
        <v>724</v>
      </c>
      <c r="D4824" s="4" t="s">
        <v>720</v>
      </c>
      <c r="E4824" s="4" t="s">
        <v>721</v>
      </c>
      <c r="F4824" s="4" t="s">
        <v>722</v>
      </c>
      <c r="G4824" s="4" t="s">
        <v>723</v>
      </c>
      <c r="H4824" s="4" t="s">
        <v>701</v>
      </c>
      <c r="I4824" s="4" t="s">
        <v>716</v>
      </c>
      <c r="J4824" s="4" t="s">
        <v>717</v>
      </c>
      <c r="K4824" s="4" t="s">
        <v>681</v>
      </c>
    </row>
    <row r="4825" spans="3:11" x14ac:dyDescent="0.2">
      <c r="C4825" s="4" t="s">
        <v>725</v>
      </c>
      <c r="D4825" s="4" t="s">
        <v>726</v>
      </c>
      <c r="E4825" s="4" t="s">
        <v>727</v>
      </c>
      <c r="F4825" s="4" t="s">
        <v>709</v>
      </c>
      <c r="G4825" s="4" t="s">
        <v>728</v>
      </c>
      <c r="H4825" s="4" t="s">
        <v>729</v>
      </c>
      <c r="I4825" s="4" t="s">
        <v>730</v>
      </c>
      <c r="J4825" s="4" t="s">
        <v>731</v>
      </c>
      <c r="K4825" s="4" t="s">
        <v>681</v>
      </c>
    </row>
    <row r="4826" spans="3:11" x14ac:dyDescent="0.2">
      <c r="C4826" s="4" t="s">
        <v>732</v>
      </c>
      <c r="D4826" s="4" t="s">
        <v>726</v>
      </c>
      <c r="E4826" s="4" t="s">
        <v>727</v>
      </c>
      <c r="F4826" s="4" t="s">
        <v>709</v>
      </c>
      <c r="G4826" s="4" t="s">
        <v>728</v>
      </c>
      <c r="H4826" s="4" t="s">
        <v>729</v>
      </c>
      <c r="I4826" s="4" t="s">
        <v>730</v>
      </c>
      <c r="J4826" s="4" t="s">
        <v>731</v>
      </c>
      <c r="K4826" s="4" t="s">
        <v>681</v>
      </c>
    </row>
    <row r="4827" spans="3:11" x14ac:dyDescent="0.2">
      <c r="C4827" s="4" t="s">
        <v>733</v>
      </c>
      <c r="D4827" s="4" t="s">
        <v>734</v>
      </c>
      <c r="E4827" s="4" t="s">
        <v>735</v>
      </c>
      <c r="F4827" s="4" t="s">
        <v>715</v>
      </c>
      <c r="G4827" s="4" t="s">
        <v>736</v>
      </c>
      <c r="H4827" s="4" t="s">
        <v>737</v>
      </c>
      <c r="I4827" s="4" t="s">
        <v>738</v>
      </c>
      <c r="J4827" s="4" t="s">
        <v>739</v>
      </c>
      <c r="K4827" s="4" t="s">
        <v>681</v>
      </c>
    </row>
    <row r="4828" spans="3:11" x14ac:dyDescent="0.2">
      <c r="C4828" s="4" t="s">
        <v>740</v>
      </c>
      <c r="D4828" s="4" t="s">
        <v>734</v>
      </c>
      <c r="E4828" s="4" t="s">
        <v>735</v>
      </c>
      <c r="F4828" s="4" t="s">
        <v>715</v>
      </c>
      <c r="G4828" s="4" t="s">
        <v>736</v>
      </c>
      <c r="H4828" s="4" t="s">
        <v>737</v>
      </c>
      <c r="I4828" s="4" t="s">
        <v>738</v>
      </c>
      <c r="J4828" s="4" t="s">
        <v>739</v>
      </c>
      <c r="K4828" s="4" t="s">
        <v>681</v>
      </c>
    </row>
    <row r="4829" spans="3:11" x14ac:dyDescent="0.2">
      <c r="C4829" s="4" t="s">
        <v>741</v>
      </c>
      <c r="D4829" s="4" t="s">
        <v>742</v>
      </c>
      <c r="E4829" s="4" t="s">
        <v>743</v>
      </c>
      <c r="F4829" s="4" t="s">
        <v>744</v>
      </c>
      <c r="G4829" s="4" t="s">
        <v>745</v>
      </c>
      <c r="H4829" s="4" t="s">
        <v>737</v>
      </c>
      <c r="I4829" s="4" t="s">
        <v>738</v>
      </c>
      <c r="J4829" s="4" t="s">
        <v>739</v>
      </c>
      <c r="K4829" s="4" t="s">
        <v>681</v>
      </c>
    </row>
    <row r="4830" spans="3:11" x14ac:dyDescent="0.2">
      <c r="C4830" s="4" t="s">
        <v>746</v>
      </c>
      <c r="D4830" s="4" t="s">
        <v>742</v>
      </c>
      <c r="E4830" s="4" t="s">
        <v>743</v>
      </c>
      <c r="F4830" s="4" t="s">
        <v>744</v>
      </c>
      <c r="G4830" s="4" t="s">
        <v>745</v>
      </c>
      <c r="H4830" s="4" t="s">
        <v>737</v>
      </c>
      <c r="I4830" s="4" t="s">
        <v>738</v>
      </c>
      <c r="J4830" s="4" t="s">
        <v>739</v>
      </c>
      <c r="K4830" s="4" t="s">
        <v>681</v>
      </c>
    </row>
    <row r="4831" spans="3:11" x14ac:dyDescent="0.2">
      <c r="C4831" s="4" t="s">
        <v>674</v>
      </c>
      <c r="D4831" s="4" t="s">
        <v>747</v>
      </c>
      <c r="E4831" s="4" t="s">
        <v>675</v>
      </c>
      <c r="F4831" s="4" t="s">
        <v>676</v>
      </c>
      <c r="G4831" s="4" t="s">
        <v>677</v>
      </c>
      <c r="H4831" s="4" t="s">
        <v>678</v>
      </c>
      <c r="I4831" s="4" t="s">
        <v>679</v>
      </c>
      <c r="J4831" s="4" t="s">
        <v>680</v>
      </c>
      <c r="K4831" s="4" t="s">
        <v>681</v>
      </c>
    </row>
    <row r="4832" spans="3:11" x14ac:dyDescent="0.2">
      <c r="C4832" s="4" t="s">
        <v>682</v>
      </c>
      <c r="D4832" s="4" t="s">
        <v>748</v>
      </c>
      <c r="E4832" s="4" t="s">
        <v>684</v>
      </c>
      <c r="F4832" s="4" t="s">
        <v>685</v>
      </c>
      <c r="G4832" s="4" t="s">
        <v>686</v>
      </c>
      <c r="H4832" s="4" t="s">
        <v>687</v>
      </c>
      <c r="I4832" s="4" t="s">
        <v>688</v>
      </c>
      <c r="J4832" s="4" t="s">
        <v>689</v>
      </c>
      <c r="K4832" s="4" t="s">
        <v>681</v>
      </c>
    </row>
    <row r="4833" spans="3:11" x14ac:dyDescent="0.2">
      <c r="C4833" s="4" t="s">
        <v>690</v>
      </c>
      <c r="D4833" s="4" t="s">
        <v>749</v>
      </c>
      <c r="E4833" s="4" t="s">
        <v>691</v>
      </c>
      <c r="F4833" s="4" t="s">
        <v>688</v>
      </c>
      <c r="G4833" s="4" t="s">
        <v>692</v>
      </c>
      <c r="H4833" s="4" t="s">
        <v>693</v>
      </c>
      <c r="I4833" s="4" t="s">
        <v>694</v>
      </c>
      <c r="J4833" s="4" t="s">
        <v>695</v>
      </c>
      <c r="K4833" s="4" t="s">
        <v>681</v>
      </c>
    </row>
    <row r="4834" spans="3:11" x14ac:dyDescent="0.2">
      <c r="C4834" s="4" t="s">
        <v>696</v>
      </c>
      <c r="D4834" s="4" t="s">
        <v>750</v>
      </c>
      <c r="E4834" s="4" t="s">
        <v>698</v>
      </c>
      <c r="F4834" s="4" t="s">
        <v>699</v>
      </c>
      <c r="G4834" s="4" t="s">
        <v>700</v>
      </c>
      <c r="H4834" s="4" t="s">
        <v>701</v>
      </c>
      <c r="I4834" s="4" t="s">
        <v>702</v>
      </c>
      <c r="J4834" s="4" t="s">
        <v>703</v>
      </c>
      <c r="K4834" s="4" t="s">
        <v>681</v>
      </c>
    </row>
    <row r="4835" spans="3:11" x14ac:dyDescent="0.2">
      <c r="C4835" s="4" t="s">
        <v>704</v>
      </c>
      <c r="D4835" s="4" t="s">
        <v>750</v>
      </c>
      <c r="E4835" s="4" t="s">
        <v>698</v>
      </c>
      <c r="F4835" s="4" t="s">
        <v>699</v>
      </c>
      <c r="G4835" s="4" t="s">
        <v>700</v>
      </c>
      <c r="H4835" s="4" t="s">
        <v>701</v>
      </c>
      <c r="I4835" s="4" t="s">
        <v>702</v>
      </c>
      <c r="J4835" s="4" t="s">
        <v>703</v>
      </c>
      <c r="K4835" s="4" t="s">
        <v>681</v>
      </c>
    </row>
    <row r="4836" spans="3:11" x14ac:dyDescent="0.2">
      <c r="C4836" s="4" t="s">
        <v>705</v>
      </c>
      <c r="D4836" s="4" t="s">
        <v>751</v>
      </c>
      <c r="E4836" s="4" t="s">
        <v>707</v>
      </c>
      <c r="F4836" s="4" t="s">
        <v>708</v>
      </c>
      <c r="G4836" s="4" t="s">
        <v>709</v>
      </c>
      <c r="H4836" s="4" t="s">
        <v>701</v>
      </c>
      <c r="I4836" s="4" t="s">
        <v>702</v>
      </c>
      <c r="J4836" s="4" t="s">
        <v>703</v>
      </c>
      <c r="K4836" s="4" t="s">
        <v>681</v>
      </c>
    </row>
    <row r="4837" spans="3:11" x14ac:dyDescent="0.2">
      <c r="C4837" s="4" t="s">
        <v>710</v>
      </c>
      <c r="D4837" s="4" t="s">
        <v>751</v>
      </c>
      <c r="E4837" s="4" t="s">
        <v>707</v>
      </c>
      <c r="F4837" s="4" t="s">
        <v>708</v>
      </c>
      <c r="G4837" s="4" t="s">
        <v>709</v>
      </c>
      <c r="H4837" s="4" t="s">
        <v>701</v>
      </c>
      <c r="I4837" s="4" t="s">
        <v>702</v>
      </c>
      <c r="J4837" s="4" t="s">
        <v>703</v>
      </c>
      <c r="K4837" s="4" t="s">
        <v>681</v>
      </c>
    </row>
    <row r="4838" spans="3:11" x14ac:dyDescent="0.2">
      <c r="C4838" s="4" t="s">
        <v>711</v>
      </c>
      <c r="D4838" s="4" t="s">
        <v>752</v>
      </c>
      <c r="E4838" s="4" t="s">
        <v>713</v>
      </c>
      <c r="F4838" s="4" t="s">
        <v>714</v>
      </c>
      <c r="G4838" s="4" t="s">
        <v>715</v>
      </c>
      <c r="H4838" s="4" t="s">
        <v>701</v>
      </c>
      <c r="I4838" s="4" t="s">
        <v>716</v>
      </c>
      <c r="J4838" s="4" t="s">
        <v>717</v>
      </c>
      <c r="K4838" s="4" t="s">
        <v>681</v>
      </c>
    </row>
    <row r="4839" spans="3:11" x14ac:dyDescent="0.2">
      <c r="C4839" s="4" t="s">
        <v>718</v>
      </c>
      <c r="D4839" s="4" t="s">
        <v>752</v>
      </c>
      <c r="E4839" s="4" t="s">
        <v>713</v>
      </c>
      <c r="F4839" s="4" t="s">
        <v>714</v>
      </c>
      <c r="G4839" s="4" t="s">
        <v>715</v>
      </c>
      <c r="H4839" s="4" t="s">
        <v>701</v>
      </c>
      <c r="I4839" s="4" t="s">
        <v>716</v>
      </c>
      <c r="J4839" s="4" t="s">
        <v>717</v>
      </c>
      <c r="K4839" s="4" t="s">
        <v>681</v>
      </c>
    </row>
    <row r="4840" spans="3:11" x14ac:dyDescent="0.2">
      <c r="C4840" s="4" t="s">
        <v>719</v>
      </c>
      <c r="D4840" s="4" t="s">
        <v>753</v>
      </c>
      <c r="E4840" s="4" t="s">
        <v>721</v>
      </c>
      <c r="F4840" s="4" t="s">
        <v>722</v>
      </c>
      <c r="G4840" s="4" t="s">
        <v>723</v>
      </c>
      <c r="H4840" s="4" t="s">
        <v>701</v>
      </c>
      <c r="I4840" s="4" t="s">
        <v>716</v>
      </c>
      <c r="J4840" s="4" t="s">
        <v>717</v>
      </c>
      <c r="K4840" s="4" t="s">
        <v>681</v>
      </c>
    </row>
    <row r="4841" spans="3:11" x14ac:dyDescent="0.2">
      <c r="C4841" s="4" t="s">
        <v>724</v>
      </c>
      <c r="D4841" s="4" t="s">
        <v>753</v>
      </c>
      <c r="E4841" s="4" t="s">
        <v>721</v>
      </c>
      <c r="F4841" s="4" t="s">
        <v>722</v>
      </c>
      <c r="G4841" s="4" t="s">
        <v>723</v>
      </c>
      <c r="H4841" s="4" t="s">
        <v>701</v>
      </c>
      <c r="I4841" s="4" t="s">
        <v>716</v>
      </c>
      <c r="J4841" s="4" t="s">
        <v>717</v>
      </c>
      <c r="K4841" s="4" t="s">
        <v>681</v>
      </c>
    </row>
    <row r="4842" spans="3:11" x14ac:dyDescent="0.2">
      <c r="C4842" s="4" t="s">
        <v>725</v>
      </c>
      <c r="D4842" s="4" t="s">
        <v>754</v>
      </c>
      <c r="E4842" s="4" t="s">
        <v>727</v>
      </c>
      <c r="F4842" s="4" t="s">
        <v>709</v>
      </c>
      <c r="G4842" s="4" t="s">
        <v>728</v>
      </c>
      <c r="H4842" s="4" t="s">
        <v>729</v>
      </c>
      <c r="I4842" s="4" t="s">
        <v>730</v>
      </c>
      <c r="J4842" s="4" t="s">
        <v>731</v>
      </c>
      <c r="K4842" s="4" t="s">
        <v>681</v>
      </c>
    </row>
    <row r="4843" spans="3:11" x14ac:dyDescent="0.2">
      <c r="C4843" s="4" t="s">
        <v>732</v>
      </c>
      <c r="D4843" s="4" t="s">
        <v>754</v>
      </c>
      <c r="E4843" s="4" t="s">
        <v>727</v>
      </c>
      <c r="F4843" s="4" t="s">
        <v>709</v>
      </c>
      <c r="G4843" s="4" t="s">
        <v>728</v>
      </c>
      <c r="H4843" s="4" t="s">
        <v>729</v>
      </c>
      <c r="I4843" s="4" t="s">
        <v>730</v>
      </c>
      <c r="J4843" s="4" t="s">
        <v>731</v>
      </c>
      <c r="K4843" s="4" t="s">
        <v>681</v>
      </c>
    </row>
    <row r="4844" spans="3:11" x14ac:dyDescent="0.2">
      <c r="C4844" s="4" t="s">
        <v>733</v>
      </c>
      <c r="D4844" s="4" t="s">
        <v>755</v>
      </c>
      <c r="E4844" s="4" t="s">
        <v>735</v>
      </c>
      <c r="F4844" s="4" t="s">
        <v>715</v>
      </c>
      <c r="G4844" s="4" t="s">
        <v>736</v>
      </c>
      <c r="H4844" s="4" t="s">
        <v>737</v>
      </c>
      <c r="I4844" s="4" t="s">
        <v>738</v>
      </c>
      <c r="J4844" s="4" t="s">
        <v>739</v>
      </c>
      <c r="K4844" s="4" t="s">
        <v>681</v>
      </c>
    </row>
    <row r="4845" spans="3:11" x14ac:dyDescent="0.2">
      <c r="C4845" s="4" t="s">
        <v>740</v>
      </c>
      <c r="D4845" s="4" t="s">
        <v>755</v>
      </c>
      <c r="E4845" s="4" t="s">
        <v>735</v>
      </c>
      <c r="F4845" s="4" t="s">
        <v>715</v>
      </c>
      <c r="G4845" s="4" t="s">
        <v>736</v>
      </c>
      <c r="H4845" s="4" t="s">
        <v>737</v>
      </c>
      <c r="I4845" s="4" t="s">
        <v>738</v>
      </c>
      <c r="J4845" s="4" t="s">
        <v>739</v>
      </c>
      <c r="K4845" s="4" t="s">
        <v>681</v>
      </c>
    </row>
    <row r="4846" spans="3:11" x14ac:dyDescent="0.2">
      <c r="C4846" s="4" t="s">
        <v>741</v>
      </c>
      <c r="D4846" s="4" t="s">
        <v>756</v>
      </c>
      <c r="E4846" s="4" t="s">
        <v>743</v>
      </c>
      <c r="F4846" s="4" t="s">
        <v>744</v>
      </c>
      <c r="G4846" s="4" t="s">
        <v>745</v>
      </c>
      <c r="H4846" s="4" t="s">
        <v>737</v>
      </c>
      <c r="I4846" s="4" t="s">
        <v>738</v>
      </c>
      <c r="J4846" s="4" t="s">
        <v>739</v>
      </c>
      <c r="K4846" s="4" t="s">
        <v>681</v>
      </c>
    </row>
    <row r="4847" spans="3:11" x14ac:dyDescent="0.2">
      <c r="C4847" s="4" t="s">
        <v>746</v>
      </c>
      <c r="D4847" s="4" t="s">
        <v>756</v>
      </c>
      <c r="E4847" s="4" t="s">
        <v>743</v>
      </c>
      <c r="F4847" s="4" t="s">
        <v>744</v>
      </c>
      <c r="G4847" s="4" t="s">
        <v>745</v>
      </c>
      <c r="H4847" s="4" t="s">
        <v>737</v>
      </c>
      <c r="I4847" s="4" t="s">
        <v>738</v>
      </c>
      <c r="J4847" s="4" t="s">
        <v>739</v>
      </c>
      <c r="K4847" s="4" t="s">
        <v>681</v>
      </c>
    </row>
    <row r="4848" spans="3:11" x14ac:dyDescent="0.2">
      <c r="C4848" s="4" t="s">
        <v>761</v>
      </c>
      <c r="D4848" s="4" t="s">
        <v>762</v>
      </c>
      <c r="E4848" s="4" t="s">
        <v>675</v>
      </c>
      <c r="F4848" s="4" t="s">
        <v>676</v>
      </c>
      <c r="G4848" s="4" t="s">
        <v>677</v>
      </c>
      <c r="H4848" s="4" t="s">
        <v>678</v>
      </c>
      <c r="I4848" s="4" t="s">
        <v>679</v>
      </c>
      <c r="J4848" s="4" t="s">
        <v>680</v>
      </c>
      <c r="K4848" s="4" t="s">
        <v>681</v>
      </c>
    </row>
    <row r="4849" spans="3:11" x14ac:dyDescent="0.2">
      <c r="C4849" s="4" t="s">
        <v>763</v>
      </c>
      <c r="D4849" s="4" t="s">
        <v>764</v>
      </c>
      <c r="E4849" s="4" t="s">
        <v>684</v>
      </c>
      <c r="F4849" s="4" t="s">
        <v>685</v>
      </c>
      <c r="G4849" s="4" t="s">
        <v>686</v>
      </c>
      <c r="H4849" s="4" t="s">
        <v>687</v>
      </c>
      <c r="I4849" s="4" t="s">
        <v>688</v>
      </c>
      <c r="J4849" s="4" t="s">
        <v>689</v>
      </c>
      <c r="K4849" s="4" t="s">
        <v>681</v>
      </c>
    </row>
    <row r="4850" spans="3:11" x14ac:dyDescent="0.2">
      <c r="C4850" s="4" t="s">
        <v>690</v>
      </c>
      <c r="D4850" s="4" t="s">
        <v>765</v>
      </c>
      <c r="E4850" s="4" t="s">
        <v>691</v>
      </c>
      <c r="F4850" s="4" t="s">
        <v>688</v>
      </c>
      <c r="G4850" s="4" t="s">
        <v>692</v>
      </c>
      <c r="H4850" s="4" t="s">
        <v>693</v>
      </c>
      <c r="I4850" s="4" t="s">
        <v>694</v>
      </c>
      <c r="J4850" s="4" t="s">
        <v>695</v>
      </c>
      <c r="K4850" s="4" t="s">
        <v>681</v>
      </c>
    </row>
    <row r="4851" spans="3:11" x14ac:dyDescent="0.2">
      <c r="C4851" s="4" t="s">
        <v>696</v>
      </c>
      <c r="D4851" s="4" t="s">
        <v>766</v>
      </c>
      <c r="E4851" s="4" t="s">
        <v>698</v>
      </c>
      <c r="F4851" s="4" t="s">
        <v>699</v>
      </c>
      <c r="G4851" s="4" t="s">
        <v>700</v>
      </c>
      <c r="H4851" s="4" t="s">
        <v>701</v>
      </c>
      <c r="I4851" s="4" t="s">
        <v>702</v>
      </c>
      <c r="J4851" s="4" t="s">
        <v>703</v>
      </c>
      <c r="K4851" s="4" t="s">
        <v>681</v>
      </c>
    </row>
    <row r="4852" spans="3:11" x14ac:dyDescent="0.2">
      <c r="C4852" s="4" t="s">
        <v>705</v>
      </c>
      <c r="D4852" s="4" t="s">
        <v>767</v>
      </c>
      <c r="E4852" s="4" t="s">
        <v>707</v>
      </c>
      <c r="F4852" s="4" t="s">
        <v>708</v>
      </c>
      <c r="G4852" s="4" t="s">
        <v>709</v>
      </c>
      <c r="H4852" s="4" t="s">
        <v>701</v>
      </c>
      <c r="I4852" s="4" t="s">
        <v>702</v>
      </c>
      <c r="J4852" s="4" t="s">
        <v>703</v>
      </c>
      <c r="K4852" s="4" t="s">
        <v>681</v>
      </c>
    </row>
    <row r="4853" spans="3:11" x14ac:dyDescent="0.2">
      <c r="C4853" s="4" t="s">
        <v>711</v>
      </c>
      <c r="D4853" s="4" t="s">
        <v>768</v>
      </c>
      <c r="E4853" s="4" t="s">
        <v>713</v>
      </c>
      <c r="F4853" s="4" t="s">
        <v>714</v>
      </c>
      <c r="G4853" s="4" t="s">
        <v>715</v>
      </c>
      <c r="H4853" s="4" t="s">
        <v>701</v>
      </c>
      <c r="I4853" s="4" t="s">
        <v>716</v>
      </c>
      <c r="J4853" s="4" t="s">
        <v>717</v>
      </c>
      <c r="K4853" s="4" t="s">
        <v>681</v>
      </c>
    </row>
    <row r="4854" spans="3:11" x14ac:dyDescent="0.2">
      <c r="C4854" s="4" t="s">
        <v>761</v>
      </c>
      <c r="D4854" s="4" t="s">
        <v>769</v>
      </c>
      <c r="E4854" s="4" t="s">
        <v>675</v>
      </c>
      <c r="F4854" s="4" t="s">
        <v>676</v>
      </c>
      <c r="G4854" s="4" t="s">
        <v>677</v>
      </c>
      <c r="H4854" s="4" t="s">
        <v>678</v>
      </c>
      <c r="I4854" s="4" t="s">
        <v>679</v>
      </c>
      <c r="J4854" s="4" t="s">
        <v>680</v>
      </c>
      <c r="K4854" s="4" t="s">
        <v>681</v>
      </c>
    </row>
    <row r="4855" spans="3:11" x14ac:dyDescent="0.2">
      <c r="C4855" s="4" t="s">
        <v>763</v>
      </c>
      <c r="D4855" s="4" t="s">
        <v>770</v>
      </c>
      <c r="E4855" s="4" t="s">
        <v>684</v>
      </c>
      <c r="F4855" s="4" t="s">
        <v>685</v>
      </c>
      <c r="G4855" s="4" t="s">
        <v>686</v>
      </c>
      <c r="H4855" s="4" t="s">
        <v>687</v>
      </c>
      <c r="I4855" s="4" t="s">
        <v>688</v>
      </c>
      <c r="J4855" s="4" t="s">
        <v>689</v>
      </c>
      <c r="K4855" s="4" t="s">
        <v>681</v>
      </c>
    </row>
    <row r="4856" spans="3:11" x14ac:dyDescent="0.2">
      <c r="C4856" s="4" t="s">
        <v>690</v>
      </c>
      <c r="D4856" s="4" t="s">
        <v>771</v>
      </c>
      <c r="E4856" s="4" t="s">
        <v>691</v>
      </c>
      <c r="F4856" s="4" t="s">
        <v>688</v>
      </c>
      <c r="G4856" s="4" t="s">
        <v>692</v>
      </c>
      <c r="H4856" s="4" t="s">
        <v>693</v>
      </c>
      <c r="I4856" s="4" t="s">
        <v>694</v>
      </c>
      <c r="J4856" s="4" t="s">
        <v>695</v>
      </c>
      <c r="K4856" s="4" t="s">
        <v>681</v>
      </c>
    </row>
    <row r="4857" spans="3:11" x14ac:dyDescent="0.2">
      <c r="C4857" s="4" t="s">
        <v>696</v>
      </c>
      <c r="D4857" s="4" t="s">
        <v>772</v>
      </c>
      <c r="E4857" s="4" t="s">
        <v>698</v>
      </c>
      <c r="F4857" s="4" t="s">
        <v>699</v>
      </c>
      <c r="G4857" s="4" t="s">
        <v>700</v>
      </c>
      <c r="H4857" s="4" t="s">
        <v>701</v>
      </c>
      <c r="I4857" s="4" t="s">
        <v>702</v>
      </c>
      <c r="J4857" s="4" t="s">
        <v>703</v>
      </c>
      <c r="K4857" s="4" t="s">
        <v>681</v>
      </c>
    </row>
    <row r="4858" spans="3:11" x14ac:dyDescent="0.2">
      <c r="C4858" s="4" t="s">
        <v>705</v>
      </c>
      <c r="D4858" s="4" t="s">
        <v>773</v>
      </c>
      <c r="E4858" s="4" t="s">
        <v>707</v>
      </c>
      <c r="F4858" s="4" t="s">
        <v>708</v>
      </c>
      <c r="G4858" s="4" t="s">
        <v>709</v>
      </c>
      <c r="H4858" s="4" t="s">
        <v>701</v>
      </c>
      <c r="I4858" s="4" t="s">
        <v>702</v>
      </c>
      <c r="J4858" s="4" t="s">
        <v>703</v>
      </c>
      <c r="K4858" s="4" t="s">
        <v>681</v>
      </c>
    </row>
    <row r="4859" spans="3:11" x14ac:dyDescent="0.2">
      <c r="C4859" s="4" t="s">
        <v>711</v>
      </c>
      <c r="D4859" s="4" t="s">
        <v>774</v>
      </c>
      <c r="E4859" s="4" t="s">
        <v>713</v>
      </c>
      <c r="F4859" s="4" t="s">
        <v>714</v>
      </c>
      <c r="G4859" s="4" t="s">
        <v>715</v>
      </c>
      <c r="H4859" s="4" t="s">
        <v>701</v>
      </c>
      <c r="I4859" s="4" t="s">
        <v>716</v>
      </c>
      <c r="J4859" s="4" t="s">
        <v>717</v>
      </c>
      <c r="K4859" s="4" t="s">
        <v>681</v>
      </c>
    </row>
    <row r="4860" spans="3:11" x14ac:dyDescent="0.2">
      <c r="C4860" s="4" t="s">
        <v>776</v>
      </c>
      <c r="D4860" s="4" t="s">
        <v>742</v>
      </c>
      <c r="E4860" s="4" t="s">
        <v>743</v>
      </c>
      <c r="F4860" s="4" t="s">
        <v>744</v>
      </c>
      <c r="G4860" s="4" t="s">
        <v>745</v>
      </c>
      <c r="H4860" s="4" t="s">
        <v>737</v>
      </c>
      <c r="I4860" s="4" t="s">
        <v>738</v>
      </c>
      <c r="J4860" s="4" t="s">
        <v>739</v>
      </c>
      <c r="K4860" s="4" t="s">
        <v>681</v>
      </c>
    </row>
    <row r="4861" spans="3:11" x14ac:dyDescent="0.2">
      <c r="C4861" s="4" t="s">
        <v>777</v>
      </c>
      <c r="D4861" s="4" t="s">
        <v>712</v>
      </c>
      <c r="E4861" s="4" t="s">
        <v>713</v>
      </c>
      <c r="F4861" s="4" t="s">
        <v>714</v>
      </c>
      <c r="G4861" s="4" t="s">
        <v>715</v>
      </c>
      <c r="H4861" s="4" t="s">
        <v>701</v>
      </c>
      <c r="I4861" s="4" t="s">
        <v>716</v>
      </c>
      <c r="J4861" s="4" t="s">
        <v>717</v>
      </c>
      <c r="K4861" s="4" t="s">
        <v>681</v>
      </c>
    </row>
    <row r="4862" spans="3:11" x14ac:dyDescent="0.2">
      <c r="C4862" s="4" t="s">
        <v>778</v>
      </c>
      <c r="D4862" s="4" t="s">
        <v>474</v>
      </c>
      <c r="E4862" s="4" t="s">
        <v>691</v>
      </c>
      <c r="F4862" s="4" t="s">
        <v>688</v>
      </c>
      <c r="G4862" s="4" t="s">
        <v>692</v>
      </c>
      <c r="H4862" s="4" t="s">
        <v>693</v>
      </c>
      <c r="I4862" s="4" t="s">
        <v>694</v>
      </c>
      <c r="J4862" s="4" t="s">
        <v>695</v>
      </c>
      <c r="K4862" s="4" t="s">
        <v>681</v>
      </c>
    </row>
    <row r="4863" spans="3:11" x14ac:dyDescent="0.2">
      <c r="C4863" s="4" t="s">
        <v>776</v>
      </c>
      <c r="D4863" s="4" t="s">
        <v>756</v>
      </c>
      <c r="E4863" s="4" t="s">
        <v>743</v>
      </c>
      <c r="F4863" s="4" t="s">
        <v>744</v>
      </c>
      <c r="G4863" s="4" t="s">
        <v>745</v>
      </c>
      <c r="H4863" s="4" t="s">
        <v>737</v>
      </c>
      <c r="I4863" s="4" t="s">
        <v>738</v>
      </c>
      <c r="J4863" s="4" t="s">
        <v>739</v>
      </c>
      <c r="K4863" s="4" t="s">
        <v>681</v>
      </c>
    </row>
    <row r="4864" spans="3:11" x14ac:dyDescent="0.2">
      <c r="C4864" s="4" t="s">
        <v>777</v>
      </c>
      <c r="D4864" s="4" t="s">
        <v>752</v>
      </c>
      <c r="E4864" s="4" t="s">
        <v>713</v>
      </c>
      <c r="F4864" s="4" t="s">
        <v>714</v>
      </c>
      <c r="G4864" s="4" t="s">
        <v>715</v>
      </c>
      <c r="H4864" s="4" t="s">
        <v>701</v>
      </c>
      <c r="I4864" s="4" t="s">
        <v>716</v>
      </c>
      <c r="J4864" s="4" t="s">
        <v>717</v>
      </c>
      <c r="K4864" s="4" t="s">
        <v>681</v>
      </c>
    </row>
    <row r="4865" spans="1:11" x14ac:dyDescent="0.2">
      <c r="C4865" s="4" t="s">
        <v>778</v>
      </c>
      <c r="D4865" s="4" t="s">
        <v>749</v>
      </c>
      <c r="E4865" s="4" t="s">
        <v>691</v>
      </c>
      <c r="F4865" s="4" t="s">
        <v>688</v>
      </c>
      <c r="G4865" s="4" t="s">
        <v>692</v>
      </c>
      <c r="H4865" s="4" t="s">
        <v>693</v>
      </c>
      <c r="I4865" s="4" t="s">
        <v>694</v>
      </c>
      <c r="J4865" s="4" t="s">
        <v>695</v>
      </c>
      <c r="K4865" s="4" t="s">
        <v>681</v>
      </c>
    </row>
    <row r="4866" spans="1:11" x14ac:dyDescent="0.2">
      <c r="C4866" s="4" t="s">
        <v>779</v>
      </c>
      <c r="D4866" s="4" t="s">
        <v>474</v>
      </c>
      <c r="E4866" s="4" t="s">
        <v>691</v>
      </c>
      <c r="F4866" s="4" t="s">
        <v>688</v>
      </c>
      <c r="G4866" s="4" t="s">
        <v>692</v>
      </c>
      <c r="H4866" s="4" t="s">
        <v>693</v>
      </c>
      <c r="I4866" s="4" t="s">
        <v>694</v>
      </c>
      <c r="J4866" s="4" t="s">
        <v>695</v>
      </c>
      <c r="K4866" s="4" t="s">
        <v>681</v>
      </c>
    </row>
    <row r="4867" spans="1:11" x14ac:dyDescent="0.2">
      <c r="C4867" s="4" t="s">
        <v>779</v>
      </c>
      <c r="D4867" s="4" t="s">
        <v>749</v>
      </c>
      <c r="E4867" s="4" t="s">
        <v>691</v>
      </c>
      <c r="F4867" s="4" t="s">
        <v>688</v>
      </c>
      <c r="G4867" s="4" t="s">
        <v>692</v>
      </c>
      <c r="H4867" s="4" t="s">
        <v>693</v>
      </c>
      <c r="I4867" s="4" t="s">
        <v>694</v>
      </c>
      <c r="J4867" s="4" t="s">
        <v>695</v>
      </c>
      <c r="K4867" s="4" t="s">
        <v>681</v>
      </c>
    </row>
    <row r="4868" spans="1:11" x14ac:dyDescent="0.2">
      <c r="C4868" s="4" t="s">
        <v>780</v>
      </c>
      <c r="D4868" s="4" t="s">
        <v>734</v>
      </c>
      <c r="E4868" s="4" t="s">
        <v>735</v>
      </c>
      <c r="F4868" s="4" t="s">
        <v>715</v>
      </c>
      <c r="G4868" s="4" t="s">
        <v>736</v>
      </c>
      <c r="H4868" s="4" t="s">
        <v>781</v>
      </c>
      <c r="I4868" s="4" t="s">
        <v>692</v>
      </c>
      <c r="J4868" s="4" t="s">
        <v>782</v>
      </c>
      <c r="K4868" s="4" t="s">
        <v>681</v>
      </c>
    </row>
    <row r="4869" spans="1:11" x14ac:dyDescent="0.2">
      <c r="C4869" s="4" t="s">
        <v>783</v>
      </c>
      <c r="D4869" s="4" t="s">
        <v>734</v>
      </c>
      <c r="E4869" s="4" t="s">
        <v>735</v>
      </c>
      <c r="F4869" s="4" t="s">
        <v>715</v>
      </c>
      <c r="G4869" s="4" t="s">
        <v>736</v>
      </c>
      <c r="H4869" s="4" t="s">
        <v>781</v>
      </c>
      <c r="I4869" s="4" t="s">
        <v>692</v>
      </c>
      <c r="J4869" s="4" t="s">
        <v>782</v>
      </c>
      <c r="K4869" s="4" t="s">
        <v>681</v>
      </c>
    </row>
    <row r="4870" spans="1:11" x14ac:dyDescent="0.2">
      <c r="C4870" s="4" t="s">
        <v>780</v>
      </c>
      <c r="D4870" s="4" t="s">
        <v>755</v>
      </c>
      <c r="E4870" s="4" t="s">
        <v>735</v>
      </c>
      <c r="F4870" s="4" t="s">
        <v>715</v>
      </c>
      <c r="G4870" s="4" t="s">
        <v>736</v>
      </c>
      <c r="H4870" s="4" t="s">
        <v>781</v>
      </c>
      <c r="I4870" s="4" t="s">
        <v>692</v>
      </c>
      <c r="J4870" s="4" t="s">
        <v>782</v>
      </c>
      <c r="K4870" s="4" t="s">
        <v>681</v>
      </c>
    </row>
    <row r="4871" spans="1:11" x14ac:dyDescent="0.2">
      <c r="C4871" s="4" t="s">
        <v>7296</v>
      </c>
      <c r="D4871" s="4" t="s">
        <v>734</v>
      </c>
      <c r="E4871" s="4" t="s">
        <v>735</v>
      </c>
      <c r="F4871" s="4" t="s">
        <v>715</v>
      </c>
      <c r="G4871" s="4" t="s">
        <v>736</v>
      </c>
      <c r="H4871" s="4" t="s">
        <v>781</v>
      </c>
      <c r="I4871" s="4" t="s">
        <v>692</v>
      </c>
      <c r="J4871" s="4" t="s">
        <v>782</v>
      </c>
      <c r="K4871" s="4" t="s">
        <v>681</v>
      </c>
    </row>
    <row r="4872" spans="1:11" x14ac:dyDescent="0.2">
      <c r="C4872" s="4" t="s">
        <v>7297</v>
      </c>
      <c r="D4872" s="4" t="s">
        <v>734</v>
      </c>
      <c r="E4872" s="4" t="s">
        <v>735</v>
      </c>
      <c r="F4872" s="4" t="s">
        <v>715</v>
      </c>
      <c r="G4872" s="4" t="s">
        <v>736</v>
      </c>
      <c r="H4872" s="4" t="s">
        <v>781</v>
      </c>
      <c r="I4872" s="4" t="s">
        <v>692</v>
      </c>
      <c r="J4872" s="4" t="s">
        <v>782</v>
      </c>
      <c r="K4872" s="4" t="s">
        <v>681</v>
      </c>
    </row>
    <row r="4873" spans="1:11" x14ac:dyDescent="0.2">
      <c r="C4873" s="4" t="s">
        <v>7296</v>
      </c>
      <c r="D4873" s="4" t="s">
        <v>755</v>
      </c>
      <c r="E4873" s="4" t="s">
        <v>735</v>
      </c>
      <c r="F4873" s="4" t="s">
        <v>715</v>
      </c>
      <c r="G4873" s="4" t="s">
        <v>736</v>
      </c>
      <c r="H4873" s="4" t="s">
        <v>781</v>
      </c>
      <c r="I4873" s="4" t="s">
        <v>692</v>
      </c>
      <c r="J4873" s="4" t="s">
        <v>782</v>
      </c>
      <c r="K4873" s="4" t="s">
        <v>681</v>
      </c>
    </row>
    <row r="4874" spans="1:11" x14ac:dyDescent="0.2">
      <c r="A4874" s="4" t="s">
        <v>84</v>
      </c>
      <c r="B4874" s="4" t="s">
        <v>6831</v>
      </c>
      <c r="C4874" s="4" t="s">
        <v>784</v>
      </c>
      <c r="D4874" s="4" t="s">
        <v>474</v>
      </c>
      <c r="E4874" s="4" t="s">
        <v>785</v>
      </c>
      <c r="F4874" s="4" t="s">
        <v>786</v>
      </c>
      <c r="G4874" s="4" t="s">
        <v>692</v>
      </c>
      <c r="H4874" s="4" t="s">
        <v>787</v>
      </c>
      <c r="I4874" s="4" t="s">
        <v>688</v>
      </c>
      <c r="J4874" s="4" t="s">
        <v>788</v>
      </c>
      <c r="K4874" s="4" t="s">
        <v>681</v>
      </c>
    </row>
    <row r="4875" spans="1:11" x14ac:dyDescent="0.2">
      <c r="C4875" s="4" t="s">
        <v>789</v>
      </c>
      <c r="D4875" s="4" t="s">
        <v>790</v>
      </c>
      <c r="E4875" s="4" t="s">
        <v>785</v>
      </c>
      <c r="F4875" s="4" t="s">
        <v>786</v>
      </c>
      <c r="G4875" s="4" t="s">
        <v>692</v>
      </c>
      <c r="H4875" s="4" t="s">
        <v>791</v>
      </c>
      <c r="I4875" s="4" t="s">
        <v>792</v>
      </c>
      <c r="J4875" s="4" t="s">
        <v>782</v>
      </c>
      <c r="K4875" s="4" t="s">
        <v>681</v>
      </c>
    </row>
    <row r="4876" spans="1:11" x14ac:dyDescent="0.2">
      <c r="C4876" s="4" t="s">
        <v>793</v>
      </c>
      <c r="D4876" s="4" t="s">
        <v>474</v>
      </c>
      <c r="E4876" s="4" t="s">
        <v>785</v>
      </c>
      <c r="F4876" s="4" t="s">
        <v>786</v>
      </c>
      <c r="G4876" s="4" t="s">
        <v>692</v>
      </c>
      <c r="H4876" s="4" t="s">
        <v>787</v>
      </c>
      <c r="I4876" s="4" t="s">
        <v>688</v>
      </c>
      <c r="J4876" s="4" t="s">
        <v>788</v>
      </c>
      <c r="K4876" s="4" t="s">
        <v>681</v>
      </c>
    </row>
    <row r="4877" spans="1:11" x14ac:dyDescent="0.2">
      <c r="C4877" s="4" t="s">
        <v>795</v>
      </c>
      <c r="D4877" s="4" t="s">
        <v>790</v>
      </c>
      <c r="E4877" s="4" t="s">
        <v>785</v>
      </c>
      <c r="F4877" s="4" t="s">
        <v>786</v>
      </c>
      <c r="G4877" s="4" t="s">
        <v>692</v>
      </c>
      <c r="H4877" s="4" t="s">
        <v>791</v>
      </c>
      <c r="I4877" s="4" t="s">
        <v>792</v>
      </c>
      <c r="J4877" s="4" t="s">
        <v>782</v>
      </c>
      <c r="K4877" s="4" t="s">
        <v>681</v>
      </c>
    </row>
    <row r="4878" spans="1:11" x14ac:dyDescent="0.2">
      <c r="C4878" s="4" t="s">
        <v>7298</v>
      </c>
      <c r="D4878" s="4" t="s">
        <v>474</v>
      </c>
      <c r="E4878" s="4" t="s">
        <v>785</v>
      </c>
      <c r="F4878" s="4" t="s">
        <v>786</v>
      </c>
      <c r="G4878" s="4" t="s">
        <v>692</v>
      </c>
      <c r="H4878" s="4" t="s">
        <v>787</v>
      </c>
      <c r="I4878" s="4" t="s">
        <v>688</v>
      </c>
      <c r="J4878" s="4" t="s">
        <v>788</v>
      </c>
      <c r="K4878" s="4" t="s">
        <v>681</v>
      </c>
    </row>
    <row r="4879" spans="1:11" x14ac:dyDescent="0.2">
      <c r="C4879" s="4" t="s">
        <v>7299</v>
      </c>
      <c r="D4879" s="4" t="s">
        <v>790</v>
      </c>
      <c r="E4879" s="4" t="s">
        <v>785</v>
      </c>
      <c r="F4879" s="4" t="s">
        <v>786</v>
      </c>
      <c r="G4879" s="4" t="s">
        <v>692</v>
      </c>
      <c r="H4879" s="4" t="s">
        <v>791</v>
      </c>
      <c r="I4879" s="4" t="s">
        <v>792</v>
      </c>
      <c r="J4879" s="4" t="s">
        <v>782</v>
      </c>
      <c r="K4879" s="4" t="s">
        <v>681</v>
      </c>
    </row>
    <row r="4880" spans="1:11" x14ac:dyDescent="0.2">
      <c r="C4880" s="4" t="s">
        <v>784</v>
      </c>
      <c r="D4880" s="4" t="s">
        <v>474</v>
      </c>
      <c r="E4880" s="4" t="s">
        <v>785</v>
      </c>
      <c r="F4880" s="4" t="s">
        <v>786</v>
      </c>
      <c r="G4880" s="4" t="s">
        <v>692</v>
      </c>
      <c r="H4880" s="4" t="s">
        <v>787</v>
      </c>
      <c r="I4880" s="4" t="s">
        <v>688</v>
      </c>
      <c r="J4880" s="4" t="s">
        <v>788</v>
      </c>
      <c r="K4880" s="4" t="s">
        <v>681</v>
      </c>
    </row>
    <row r="4881" spans="1:11" x14ac:dyDescent="0.2">
      <c r="C4881" s="4" t="s">
        <v>7300</v>
      </c>
      <c r="D4881" s="4" t="s">
        <v>474</v>
      </c>
      <c r="E4881" s="4" t="s">
        <v>785</v>
      </c>
      <c r="F4881" s="4" t="s">
        <v>786</v>
      </c>
      <c r="G4881" s="4" t="s">
        <v>692</v>
      </c>
      <c r="H4881" s="4" t="s">
        <v>787</v>
      </c>
      <c r="I4881" s="4" t="s">
        <v>688</v>
      </c>
      <c r="J4881" s="4" t="s">
        <v>788</v>
      </c>
      <c r="K4881" s="4" t="s">
        <v>681</v>
      </c>
    </row>
    <row r="4882" spans="1:11" x14ac:dyDescent="0.2">
      <c r="C4882" s="4" t="s">
        <v>7301</v>
      </c>
      <c r="D4882" s="4" t="s">
        <v>790</v>
      </c>
      <c r="E4882" s="4" t="s">
        <v>785</v>
      </c>
      <c r="F4882" s="4" t="s">
        <v>786</v>
      </c>
      <c r="G4882" s="4" t="s">
        <v>692</v>
      </c>
      <c r="H4882" s="4" t="s">
        <v>791</v>
      </c>
      <c r="I4882" s="4" t="s">
        <v>792</v>
      </c>
      <c r="J4882" s="4" t="s">
        <v>782</v>
      </c>
      <c r="K4882" s="4" t="s">
        <v>681</v>
      </c>
    </row>
    <row r="4883" spans="1:11" x14ac:dyDescent="0.2">
      <c r="C4883" s="4" t="s">
        <v>7300</v>
      </c>
      <c r="D4883" s="4" t="s">
        <v>765</v>
      </c>
      <c r="E4883" s="4" t="s">
        <v>785</v>
      </c>
      <c r="F4883" s="4" t="s">
        <v>786</v>
      </c>
      <c r="G4883" s="4" t="s">
        <v>692</v>
      </c>
      <c r="H4883" s="4" t="s">
        <v>787</v>
      </c>
      <c r="I4883" s="4" t="s">
        <v>688</v>
      </c>
      <c r="J4883" s="4" t="s">
        <v>788</v>
      </c>
      <c r="K4883" s="4" t="s">
        <v>681</v>
      </c>
    </row>
    <row r="4884" spans="1:11" x14ac:dyDescent="0.2">
      <c r="A4884" s="4" t="s">
        <v>84</v>
      </c>
      <c r="B4884" s="4" t="s">
        <v>6834</v>
      </c>
      <c r="C4884" s="4" t="s">
        <v>7302</v>
      </c>
      <c r="D4884" s="4" t="s">
        <v>797</v>
      </c>
      <c r="E4884" s="4" t="s">
        <v>707</v>
      </c>
      <c r="F4884" s="4" t="s">
        <v>708</v>
      </c>
      <c r="G4884" s="4" t="s">
        <v>709</v>
      </c>
      <c r="H4884" s="4" t="s">
        <v>701</v>
      </c>
      <c r="I4884" s="4" t="s">
        <v>702</v>
      </c>
      <c r="J4884" s="4" t="s">
        <v>703</v>
      </c>
      <c r="K4884" s="4" t="s">
        <v>681</v>
      </c>
    </row>
    <row r="4885" spans="1:11" x14ac:dyDescent="0.2">
      <c r="C4885" s="4" t="s">
        <v>7303</v>
      </c>
      <c r="D4885" s="4" t="s">
        <v>797</v>
      </c>
      <c r="E4885" s="4" t="s">
        <v>707</v>
      </c>
      <c r="F4885" s="4" t="s">
        <v>708</v>
      </c>
      <c r="G4885" s="4" t="s">
        <v>709</v>
      </c>
      <c r="H4885" s="4" t="s">
        <v>701</v>
      </c>
      <c r="I4885" s="4" t="s">
        <v>702</v>
      </c>
      <c r="J4885" s="4" t="s">
        <v>703</v>
      </c>
      <c r="K4885" s="4" t="s">
        <v>681</v>
      </c>
    </row>
    <row r="4886" spans="1:11" x14ac:dyDescent="0.2">
      <c r="C4886" s="4" t="s">
        <v>7302</v>
      </c>
      <c r="D4886" s="4" t="s">
        <v>797</v>
      </c>
      <c r="E4886" s="4" t="s">
        <v>707</v>
      </c>
      <c r="F4886" s="4" t="s">
        <v>708</v>
      </c>
      <c r="G4886" s="4" t="s">
        <v>709</v>
      </c>
      <c r="H4886" s="4" t="s">
        <v>701</v>
      </c>
      <c r="I4886" s="4" t="s">
        <v>702</v>
      </c>
      <c r="J4886" s="4" t="s">
        <v>703</v>
      </c>
      <c r="K4886" s="4" t="s">
        <v>681</v>
      </c>
    </row>
    <row r="4887" spans="1:11" x14ac:dyDescent="0.2">
      <c r="C4887" s="4" t="s">
        <v>796</v>
      </c>
      <c r="D4887" s="4" t="s">
        <v>797</v>
      </c>
      <c r="E4887" s="4" t="s">
        <v>707</v>
      </c>
      <c r="F4887" s="4" t="s">
        <v>708</v>
      </c>
      <c r="G4887" s="4" t="s">
        <v>709</v>
      </c>
      <c r="H4887" s="4" t="s">
        <v>701</v>
      </c>
      <c r="I4887" s="4" t="s">
        <v>702</v>
      </c>
      <c r="J4887" s="4" t="s">
        <v>703</v>
      </c>
      <c r="K4887" s="4" t="s">
        <v>681</v>
      </c>
    </row>
    <row r="4888" spans="1:11" x14ac:dyDescent="0.2">
      <c r="C4888" s="4" t="s">
        <v>7304</v>
      </c>
      <c r="D4888" s="4" t="s">
        <v>797</v>
      </c>
      <c r="E4888" s="4" t="s">
        <v>707</v>
      </c>
      <c r="F4888" s="4" t="s">
        <v>708</v>
      </c>
      <c r="G4888" s="4" t="s">
        <v>709</v>
      </c>
      <c r="H4888" s="4" t="s">
        <v>701</v>
      </c>
      <c r="I4888" s="4" t="s">
        <v>702</v>
      </c>
      <c r="J4888" s="4" t="s">
        <v>703</v>
      </c>
      <c r="K4888" s="4" t="s">
        <v>681</v>
      </c>
    </row>
    <row r="4889" spans="1:11" x14ac:dyDescent="0.2">
      <c r="A4889" s="4" t="s">
        <v>84</v>
      </c>
      <c r="B4889" s="4" t="s">
        <v>6837</v>
      </c>
      <c r="C4889" s="4" t="s">
        <v>798</v>
      </c>
      <c r="D4889" s="4" t="s">
        <v>474</v>
      </c>
      <c r="E4889" s="4" t="s">
        <v>785</v>
      </c>
      <c r="F4889" s="4" t="s">
        <v>786</v>
      </c>
      <c r="G4889" s="4" t="s">
        <v>692</v>
      </c>
      <c r="H4889" s="4" t="s">
        <v>787</v>
      </c>
      <c r="I4889" s="4" t="s">
        <v>688</v>
      </c>
      <c r="J4889" s="4" t="s">
        <v>788</v>
      </c>
      <c r="K4889" s="4" t="s">
        <v>681</v>
      </c>
    </row>
    <row r="4890" spans="1:11" x14ac:dyDescent="0.2">
      <c r="C4890" s="4" t="s">
        <v>799</v>
      </c>
      <c r="D4890" s="4" t="s">
        <v>790</v>
      </c>
      <c r="E4890" s="4" t="s">
        <v>785</v>
      </c>
      <c r="F4890" s="4" t="s">
        <v>786</v>
      </c>
      <c r="G4890" s="4" t="s">
        <v>692</v>
      </c>
      <c r="H4890" s="4" t="s">
        <v>791</v>
      </c>
      <c r="I4890" s="4" t="s">
        <v>792</v>
      </c>
      <c r="J4890" s="4" t="s">
        <v>782</v>
      </c>
      <c r="K4890" s="4" t="s">
        <v>681</v>
      </c>
    </row>
    <row r="4891" spans="1:11" x14ac:dyDescent="0.2">
      <c r="C4891" s="4" t="s">
        <v>800</v>
      </c>
      <c r="D4891" s="4" t="s">
        <v>474</v>
      </c>
      <c r="E4891" s="4" t="s">
        <v>785</v>
      </c>
      <c r="F4891" s="4" t="s">
        <v>786</v>
      </c>
      <c r="G4891" s="4" t="s">
        <v>692</v>
      </c>
      <c r="H4891" s="4" t="s">
        <v>787</v>
      </c>
      <c r="I4891" s="4" t="s">
        <v>688</v>
      </c>
      <c r="J4891" s="4" t="s">
        <v>788</v>
      </c>
      <c r="K4891" s="4" t="s">
        <v>681</v>
      </c>
    </row>
    <row r="4892" spans="1:11" x14ac:dyDescent="0.2">
      <c r="C4892" s="4" t="s">
        <v>802</v>
      </c>
      <c r="D4892" s="4" t="s">
        <v>790</v>
      </c>
      <c r="E4892" s="4" t="s">
        <v>785</v>
      </c>
      <c r="F4892" s="4" t="s">
        <v>786</v>
      </c>
      <c r="G4892" s="4" t="s">
        <v>692</v>
      </c>
      <c r="H4892" s="4" t="s">
        <v>791</v>
      </c>
      <c r="I4892" s="4" t="s">
        <v>792</v>
      </c>
      <c r="J4892" s="4" t="s">
        <v>782</v>
      </c>
      <c r="K4892" s="4" t="s">
        <v>681</v>
      </c>
    </row>
    <row r="4893" spans="1:11" x14ac:dyDescent="0.2">
      <c r="C4893" s="4" t="s">
        <v>7305</v>
      </c>
      <c r="D4893" s="4" t="s">
        <v>474</v>
      </c>
      <c r="E4893" s="4" t="s">
        <v>785</v>
      </c>
      <c r="F4893" s="4" t="s">
        <v>786</v>
      </c>
      <c r="G4893" s="4" t="s">
        <v>692</v>
      </c>
      <c r="H4893" s="4" t="s">
        <v>787</v>
      </c>
      <c r="I4893" s="4" t="s">
        <v>688</v>
      </c>
      <c r="J4893" s="4" t="s">
        <v>788</v>
      </c>
      <c r="K4893" s="4" t="s">
        <v>681</v>
      </c>
    </row>
    <row r="4894" spans="1:11" x14ac:dyDescent="0.2">
      <c r="C4894" s="4" t="s">
        <v>7306</v>
      </c>
      <c r="D4894" s="4" t="s">
        <v>790</v>
      </c>
      <c r="E4894" s="4" t="s">
        <v>785</v>
      </c>
      <c r="F4894" s="4" t="s">
        <v>786</v>
      </c>
      <c r="G4894" s="4" t="s">
        <v>692</v>
      </c>
      <c r="H4894" s="4" t="s">
        <v>791</v>
      </c>
      <c r="I4894" s="4" t="s">
        <v>792</v>
      </c>
      <c r="J4894" s="4" t="s">
        <v>782</v>
      </c>
      <c r="K4894" s="4" t="s">
        <v>681</v>
      </c>
    </row>
    <row r="4895" spans="1:11" x14ac:dyDescent="0.2">
      <c r="C4895" s="4" t="s">
        <v>798</v>
      </c>
      <c r="D4895" s="4" t="s">
        <v>474</v>
      </c>
      <c r="E4895" s="4" t="s">
        <v>785</v>
      </c>
      <c r="F4895" s="4" t="s">
        <v>786</v>
      </c>
      <c r="G4895" s="4" t="s">
        <v>692</v>
      </c>
      <c r="H4895" s="4" t="s">
        <v>787</v>
      </c>
      <c r="I4895" s="4" t="s">
        <v>688</v>
      </c>
      <c r="J4895" s="4" t="s">
        <v>788</v>
      </c>
      <c r="K4895" s="4" t="s">
        <v>681</v>
      </c>
    </row>
    <row r="4896" spans="1:11" x14ac:dyDescent="0.2">
      <c r="C4896" s="4" t="s">
        <v>7307</v>
      </c>
      <c r="D4896" s="4" t="s">
        <v>474</v>
      </c>
      <c r="E4896" s="4" t="s">
        <v>785</v>
      </c>
      <c r="F4896" s="4" t="s">
        <v>786</v>
      </c>
      <c r="G4896" s="4" t="s">
        <v>692</v>
      </c>
      <c r="H4896" s="4" t="s">
        <v>787</v>
      </c>
      <c r="I4896" s="4" t="s">
        <v>688</v>
      </c>
      <c r="J4896" s="4" t="s">
        <v>788</v>
      </c>
      <c r="K4896" s="4" t="s">
        <v>681</v>
      </c>
    </row>
    <row r="4897" spans="1:11" x14ac:dyDescent="0.2">
      <c r="C4897" s="4" t="s">
        <v>7308</v>
      </c>
      <c r="D4897" s="4" t="s">
        <v>790</v>
      </c>
      <c r="E4897" s="4" t="s">
        <v>785</v>
      </c>
      <c r="F4897" s="4" t="s">
        <v>786</v>
      </c>
      <c r="G4897" s="4" t="s">
        <v>692</v>
      </c>
      <c r="H4897" s="4" t="s">
        <v>791</v>
      </c>
      <c r="I4897" s="4" t="s">
        <v>792</v>
      </c>
      <c r="J4897" s="4" t="s">
        <v>782</v>
      </c>
      <c r="K4897" s="4" t="s">
        <v>681</v>
      </c>
    </row>
    <row r="4898" spans="1:11" x14ac:dyDescent="0.2">
      <c r="C4898" s="4" t="s">
        <v>7307</v>
      </c>
      <c r="D4898" s="4" t="s">
        <v>765</v>
      </c>
      <c r="E4898" s="4" t="s">
        <v>785</v>
      </c>
      <c r="F4898" s="4" t="s">
        <v>786</v>
      </c>
      <c r="G4898" s="4" t="s">
        <v>692</v>
      </c>
      <c r="H4898" s="4" t="s">
        <v>787</v>
      </c>
      <c r="I4898" s="4" t="s">
        <v>688</v>
      </c>
      <c r="J4898" s="4" t="s">
        <v>788</v>
      </c>
      <c r="K4898" s="4" t="s">
        <v>681</v>
      </c>
    </row>
    <row r="4899" spans="1:11" x14ac:dyDescent="0.2">
      <c r="A4899" s="4" t="s">
        <v>84</v>
      </c>
      <c r="B4899" s="4" t="s">
        <v>6839</v>
      </c>
      <c r="C4899" s="4" t="s">
        <v>803</v>
      </c>
      <c r="D4899" s="4" t="s">
        <v>479</v>
      </c>
      <c r="E4899" s="4" t="s">
        <v>804</v>
      </c>
      <c r="F4899" s="4" t="s">
        <v>805</v>
      </c>
      <c r="G4899" s="4" t="s">
        <v>806</v>
      </c>
      <c r="H4899" s="4" t="s">
        <v>807</v>
      </c>
      <c r="I4899" s="4" t="s">
        <v>808</v>
      </c>
      <c r="J4899" s="4" t="s">
        <v>809</v>
      </c>
      <c r="K4899" s="4" t="s">
        <v>681</v>
      </c>
    </row>
    <row r="4900" spans="1:11" x14ac:dyDescent="0.2">
      <c r="C4900" s="4" t="s">
        <v>810</v>
      </c>
      <c r="D4900" s="4" t="s">
        <v>811</v>
      </c>
      <c r="E4900" s="4" t="s">
        <v>812</v>
      </c>
      <c r="F4900" s="4" t="s">
        <v>688</v>
      </c>
      <c r="G4900" s="4" t="s">
        <v>813</v>
      </c>
      <c r="H4900" s="4" t="s">
        <v>814</v>
      </c>
      <c r="I4900" s="4" t="s">
        <v>815</v>
      </c>
      <c r="J4900" s="4" t="s">
        <v>689</v>
      </c>
      <c r="K4900" s="4" t="s">
        <v>681</v>
      </c>
    </row>
    <row r="4901" spans="1:11" x14ac:dyDescent="0.2">
      <c r="C4901" s="4" t="s">
        <v>803</v>
      </c>
      <c r="D4901" s="4" t="s">
        <v>479</v>
      </c>
      <c r="E4901" s="4" t="s">
        <v>804</v>
      </c>
      <c r="F4901" s="4" t="s">
        <v>805</v>
      </c>
      <c r="G4901" s="4" t="s">
        <v>806</v>
      </c>
      <c r="H4901" s="4" t="s">
        <v>807</v>
      </c>
      <c r="I4901" s="4" t="s">
        <v>808</v>
      </c>
      <c r="J4901" s="4" t="s">
        <v>809</v>
      </c>
      <c r="K4901" s="4" t="s">
        <v>681</v>
      </c>
    </row>
    <row r="4902" spans="1:11" x14ac:dyDescent="0.2">
      <c r="C4902" s="4" t="s">
        <v>2410</v>
      </c>
      <c r="D4902" s="4" t="s">
        <v>479</v>
      </c>
      <c r="E4902" s="4" t="s">
        <v>804</v>
      </c>
      <c r="F4902" s="4" t="s">
        <v>805</v>
      </c>
      <c r="G4902" s="4" t="s">
        <v>806</v>
      </c>
      <c r="H4902" s="4" t="s">
        <v>807</v>
      </c>
      <c r="I4902" s="4" t="s">
        <v>808</v>
      </c>
      <c r="J4902" s="4" t="s">
        <v>809</v>
      </c>
      <c r="K4902" s="4" t="s">
        <v>681</v>
      </c>
    </row>
    <row r="4903" spans="1:11" x14ac:dyDescent="0.2">
      <c r="C4903" s="4" t="s">
        <v>7309</v>
      </c>
      <c r="D4903" s="4" t="s">
        <v>479</v>
      </c>
      <c r="E4903" s="4" t="s">
        <v>804</v>
      </c>
      <c r="F4903" s="4" t="s">
        <v>805</v>
      </c>
      <c r="G4903" s="4" t="s">
        <v>806</v>
      </c>
      <c r="H4903" s="4" t="s">
        <v>807</v>
      </c>
      <c r="I4903" s="4" t="s">
        <v>808</v>
      </c>
      <c r="J4903" s="4" t="s">
        <v>809</v>
      </c>
      <c r="K4903" s="4" t="s">
        <v>681</v>
      </c>
    </row>
    <row r="4904" spans="1:11" x14ac:dyDescent="0.2">
      <c r="C4904" s="4" t="s">
        <v>7310</v>
      </c>
      <c r="D4904" s="4" t="s">
        <v>811</v>
      </c>
      <c r="E4904" s="4" t="s">
        <v>812</v>
      </c>
      <c r="F4904" s="4" t="s">
        <v>688</v>
      </c>
      <c r="G4904" s="4" t="s">
        <v>813</v>
      </c>
      <c r="H4904" s="4" t="s">
        <v>814</v>
      </c>
      <c r="I4904" s="4" t="s">
        <v>815</v>
      </c>
      <c r="J4904" s="4" t="s">
        <v>689</v>
      </c>
      <c r="K4904" s="4" t="s">
        <v>681</v>
      </c>
    </row>
    <row r="4905" spans="1:11" x14ac:dyDescent="0.2">
      <c r="C4905" s="4" t="s">
        <v>7311</v>
      </c>
      <c r="D4905" s="4" t="s">
        <v>479</v>
      </c>
      <c r="E4905" s="4" t="s">
        <v>804</v>
      </c>
      <c r="F4905" s="4" t="s">
        <v>805</v>
      </c>
      <c r="G4905" s="4" t="s">
        <v>806</v>
      </c>
      <c r="H4905" s="4" t="s">
        <v>807</v>
      </c>
      <c r="I4905" s="4" t="s">
        <v>808</v>
      </c>
      <c r="J4905" s="4" t="s">
        <v>809</v>
      </c>
      <c r="K4905" s="4" t="s">
        <v>681</v>
      </c>
    </row>
    <row r="4906" spans="1:11" x14ac:dyDescent="0.2">
      <c r="C4906" s="4" t="s">
        <v>775</v>
      </c>
    </row>
    <row r="4907" spans="1:11" x14ac:dyDescent="0.2">
      <c r="A4907" s="4" t="s">
        <v>84</v>
      </c>
      <c r="B4907" s="4" t="s">
        <v>6841</v>
      </c>
      <c r="C4907" s="4" t="s">
        <v>816</v>
      </c>
      <c r="D4907" s="4" t="s">
        <v>483</v>
      </c>
      <c r="E4907" s="4" t="s">
        <v>817</v>
      </c>
      <c r="F4907" s="4" t="s">
        <v>818</v>
      </c>
      <c r="G4907" s="4" t="s">
        <v>819</v>
      </c>
      <c r="H4907" s="4" t="s">
        <v>820</v>
      </c>
      <c r="I4907" s="4" t="s">
        <v>821</v>
      </c>
      <c r="J4907" s="4" t="s">
        <v>822</v>
      </c>
      <c r="K4907" s="4" t="s">
        <v>681</v>
      </c>
    </row>
    <row r="4908" spans="1:11" x14ac:dyDescent="0.2">
      <c r="C4908" s="4" t="s">
        <v>823</v>
      </c>
      <c r="D4908" s="4" t="s">
        <v>824</v>
      </c>
      <c r="E4908" s="4" t="s">
        <v>825</v>
      </c>
      <c r="F4908" s="4" t="s">
        <v>826</v>
      </c>
      <c r="G4908" s="4" t="s">
        <v>827</v>
      </c>
      <c r="H4908" s="4" t="s">
        <v>820</v>
      </c>
      <c r="I4908" s="4" t="s">
        <v>821</v>
      </c>
      <c r="J4908" s="4" t="s">
        <v>822</v>
      </c>
      <c r="K4908" s="4" t="s">
        <v>681</v>
      </c>
    </row>
    <row r="4909" spans="1:11" x14ac:dyDescent="0.2">
      <c r="C4909" s="4" t="s">
        <v>828</v>
      </c>
      <c r="D4909" s="4" t="s">
        <v>829</v>
      </c>
      <c r="E4909" s="4" t="s">
        <v>834</v>
      </c>
      <c r="F4909" s="4" t="s">
        <v>831</v>
      </c>
      <c r="G4909" s="4" t="s">
        <v>686</v>
      </c>
      <c r="H4909" s="4" t="s">
        <v>820</v>
      </c>
      <c r="I4909" s="4" t="s">
        <v>821</v>
      </c>
      <c r="J4909" s="4" t="s">
        <v>822</v>
      </c>
      <c r="K4909" s="4" t="s">
        <v>681</v>
      </c>
    </row>
    <row r="4910" spans="1:11" x14ac:dyDescent="0.2">
      <c r="C4910" s="4" t="s">
        <v>832</v>
      </c>
      <c r="D4910" s="4" t="s">
        <v>833</v>
      </c>
      <c r="E4910" s="4" t="s">
        <v>834</v>
      </c>
      <c r="F4910" s="4" t="s">
        <v>831</v>
      </c>
      <c r="G4910" s="4" t="s">
        <v>686</v>
      </c>
      <c r="H4910" s="4" t="s">
        <v>820</v>
      </c>
      <c r="I4910" s="4" t="s">
        <v>821</v>
      </c>
      <c r="J4910" s="4" t="s">
        <v>822</v>
      </c>
      <c r="K4910" s="4" t="s">
        <v>681</v>
      </c>
    </row>
    <row r="4911" spans="1:11" x14ac:dyDescent="0.2">
      <c r="C4911" s="4" t="s">
        <v>835</v>
      </c>
      <c r="D4911" s="4" t="s">
        <v>829</v>
      </c>
      <c r="E4911" s="4" t="s">
        <v>836</v>
      </c>
      <c r="F4911" s="4" t="s">
        <v>815</v>
      </c>
      <c r="G4911" s="4" t="s">
        <v>708</v>
      </c>
      <c r="H4911" s="4" t="s">
        <v>837</v>
      </c>
      <c r="I4911" s="4" t="s">
        <v>838</v>
      </c>
      <c r="J4911" s="4" t="s">
        <v>839</v>
      </c>
      <c r="K4911" s="4" t="s">
        <v>681</v>
      </c>
    </row>
    <row r="4912" spans="1:11" x14ac:dyDescent="0.2">
      <c r="C4912" s="4" t="s">
        <v>840</v>
      </c>
      <c r="D4912" s="4" t="s">
        <v>841</v>
      </c>
      <c r="E4912" s="4" t="s">
        <v>842</v>
      </c>
      <c r="F4912" s="4" t="s">
        <v>843</v>
      </c>
      <c r="G4912" s="4" t="s">
        <v>844</v>
      </c>
      <c r="H4912" s="4" t="s">
        <v>837</v>
      </c>
      <c r="I4912" s="4" t="s">
        <v>845</v>
      </c>
      <c r="J4912" s="4" t="s">
        <v>846</v>
      </c>
      <c r="K4912" s="4" t="s">
        <v>681</v>
      </c>
    </row>
    <row r="4913" spans="3:11" x14ac:dyDescent="0.2">
      <c r="C4913" s="4" t="s">
        <v>847</v>
      </c>
      <c r="D4913" s="4" t="s">
        <v>848</v>
      </c>
      <c r="E4913" s="4" t="s">
        <v>849</v>
      </c>
      <c r="F4913" s="4" t="s">
        <v>676</v>
      </c>
      <c r="G4913" s="4" t="s">
        <v>844</v>
      </c>
      <c r="H4913" s="4" t="s">
        <v>850</v>
      </c>
      <c r="I4913" s="4" t="s">
        <v>851</v>
      </c>
      <c r="J4913" s="4" t="s">
        <v>736</v>
      </c>
      <c r="K4913" s="4" t="s">
        <v>681</v>
      </c>
    </row>
    <row r="4914" spans="3:11" x14ac:dyDescent="0.2">
      <c r="C4914" s="4" t="s">
        <v>852</v>
      </c>
      <c r="D4914" s="4" t="s">
        <v>479</v>
      </c>
      <c r="E4914" s="4" t="s">
        <v>849</v>
      </c>
      <c r="F4914" s="4" t="s">
        <v>676</v>
      </c>
      <c r="G4914" s="4" t="s">
        <v>844</v>
      </c>
      <c r="H4914" s="4" t="s">
        <v>850</v>
      </c>
      <c r="I4914" s="4" t="s">
        <v>851</v>
      </c>
      <c r="J4914" s="4" t="s">
        <v>736</v>
      </c>
      <c r="K4914" s="4" t="s">
        <v>681</v>
      </c>
    </row>
    <row r="4915" spans="3:11" x14ac:dyDescent="0.2">
      <c r="C4915" s="4" t="s">
        <v>853</v>
      </c>
      <c r="D4915" s="4" t="s">
        <v>854</v>
      </c>
      <c r="E4915" s="4" t="s">
        <v>855</v>
      </c>
      <c r="F4915" s="4" t="s">
        <v>856</v>
      </c>
      <c r="G4915" s="4" t="s">
        <v>723</v>
      </c>
      <c r="H4915" s="4" t="s">
        <v>857</v>
      </c>
      <c r="I4915" s="4" t="s">
        <v>858</v>
      </c>
      <c r="J4915" s="4" t="s">
        <v>717</v>
      </c>
      <c r="K4915" s="4" t="s">
        <v>681</v>
      </c>
    </row>
    <row r="4916" spans="3:11" x14ac:dyDescent="0.2">
      <c r="C4916" s="4" t="s">
        <v>859</v>
      </c>
      <c r="D4916" s="4" t="s">
        <v>860</v>
      </c>
      <c r="E4916" s="4" t="s">
        <v>861</v>
      </c>
      <c r="F4916" s="4" t="s">
        <v>792</v>
      </c>
      <c r="G4916" s="4" t="s">
        <v>862</v>
      </c>
      <c r="H4916" s="4" t="s">
        <v>863</v>
      </c>
      <c r="I4916" s="4" t="s">
        <v>864</v>
      </c>
      <c r="J4916" s="4" t="s">
        <v>865</v>
      </c>
      <c r="K4916" s="4" t="s">
        <v>681</v>
      </c>
    </row>
    <row r="4917" spans="3:11" x14ac:dyDescent="0.2">
      <c r="C4917" s="4" t="s">
        <v>866</v>
      </c>
      <c r="D4917" s="4" t="s">
        <v>867</v>
      </c>
      <c r="E4917" s="4" t="s">
        <v>861</v>
      </c>
      <c r="F4917" s="4" t="s">
        <v>792</v>
      </c>
      <c r="G4917" s="4" t="s">
        <v>862</v>
      </c>
      <c r="H4917" s="4" t="s">
        <v>868</v>
      </c>
      <c r="I4917" s="4" t="s">
        <v>869</v>
      </c>
      <c r="J4917" s="4" t="s">
        <v>870</v>
      </c>
      <c r="K4917" s="4" t="s">
        <v>681</v>
      </c>
    </row>
    <row r="4918" spans="3:11" x14ac:dyDescent="0.2">
      <c r="C4918" s="4" t="s">
        <v>816</v>
      </c>
      <c r="D4918" s="4" t="s">
        <v>871</v>
      </c>
      <c r="E4918" s="4" t="s">
        <v>817</v>
      </c>
      <c r="F4918" s="4" t="s">
        <v>818</v>
      </c>
      <c r="G4918" s="4" t="s">
        <v>819</v>
      </c>
      <c r="H4918" s="4" t="s">
        <v>820</v>
      </c>
      <c r="I4918" s="4" t="s">
        <v>821</v>
      </c>
      <c r="J4918" s="4" t="s">
        <v>822</v>
      </c>
      <c r="K4918" s="4" t="s">
        <v>681</v>
      </c>
    </row>
    <row r="4919" spans="3:11" x14ac:dyDescent="0.2">
      <c r="C4919" s="4" t="s">
        <v>823</v>
      </c>
      <c r="D4919" s="4" t="s">
        <v>872</v>
      </c>
      <c r="E4919" s="4" t="s">
        <v>825</v>
      </c>
      <c r="F4919" s="4" t="s">
        <v>826</v>
      </c>
      <c r="G4919" s="4" t="s">
        <v>827</v>
      </c>
      <c r="H4919" s="4" t="s">
        <v>820</v>
      </c>
      <c r="I4919" s="4" t="s">
        <v>821</v>
      </c>
      <c r="J4919" s="4" t="s">
        <v>822</v>
      </c>
      <c r="K4919" s="4" t="s">
        <v>681</v>
      </c>
    </row>
    <row r="4920" spans="3:11" x14ac:dyDescent="0.2">
      <c r="C4920" s="4" t="s">
        <v>828</v>
      </c>
      <c r="D4920" s="4" t="s">
        <v>873</v>
      </c>
      <c r="E4920" s="4" t="s">
        <v>834</v>
      </c>
      <c r="F4920" s="4" t="s">
        <v>831</v>
      </c>
      <c r="G4920" s="4" t="s">
        <v>686</v>
      </c>
      <c r="H4920" s="4" t="s">
        <v>820</v>
      </c>
      <c r="I4920" s="4" t="s">
        <v>821</v>
      </c>
      <c r="J4920" s="4" t="s">
        <v>822</v>
      </c>
      <c r="K4920" s="4" t="s">
        <v>681</v>
      </c>
    </row>
    <row r="4921" spans="3:11" x14ac:dyDescent="0.2">
      <c r="C4921" s="4" t="s">
        <v>832</v>
      </c>
      <c r="D4921" s="4" t="s">
        <v>874</v>
      </c>
      <c r="E4921" s="4" t="s">
        <v>834</v>
      </c>
      <c r="F4921" s="4" t="s">
        <v>831</v>
      </c>
      <c r="G4921" s="4" t="s">
        <v>686</v>
      </c>
      <c r="H4921" s="4" t="s">
        <v>820</v>
      </c>
      <c r="I4921" s="4" t="s">
        <v>821</v>
      </c>
      <c r="J4921" s="4" t="s">
        <v>822</v>
      </c>
      <c r="K4921" s="4" t="s">
        <v>681</v>
      </c>
    </row>
    <row r="4922" spans="3:11" x14ac:dyDescent="0.2">
      <c r="C4922" s="4" t="s">
        <v>835</v>
      </c>
      <c r="D4922" s="4" t="s">
        <v>873</v>
      </c>
      <c r="E4922" s="4" t="s">
        <v>836</v>
      </c>
      <c r="F4922" s="4" t="s">
        <v>815</v>
      </c>
      <c r="G4922" s="4" t="s">
        <v>708</v>
      </c>
      <c r="H4922" s="4" t="s">
        <v>837</v>
      </c>
      <c r="I4922" s="4" t="s">
        <v>838</v>
      </c>
      <c r="J4922" s="4" t="s">
        <v>839</v>
      </c>
      <c r="K4922" s="4" t="s">
        <v>681</v>
      </c>
    </row>
    <row r="4923" spans="3:11" x14ac:dyDescent="0.2">
      <c r="C4923" s="4" t="s">
        <v>840</v>
      </c>
      <c r="D4923" s="4" t="s">
        <v>875</v>
      </c>
      <c r="E4923" s="4" t="s">
        <v>842</v>
      </c>
      <c r="F4923" s="4" t="s">
        <v>843</v>
      </c>
      <c r="G4923" s="4" t="s">
        <v>844</v>
      </c>
      <c r="H4923" s="4" t="s">
        <v>837</v>
      </c>
      <c r="I4923" s="4" t="s">
        <v>845</v>
      </c>
      <c r="J4923" s="4" t="s">
        <v>846</v>
      </c>
      <c r="K4923" s="4" t="s">
        <v>681</v>
      </c>
    </row>
    <row r="4924" spans="3:11" x14ac:dyDescent="0.2">
      <c r="C4924" s="4" t="s">
        <v>847</v>
      </c>
      <c r="D4924" s="4" t="s">
        <v>876</v>
      </c>
      <c r="E4924" s="4" t="s">
        <v>849</v>
      </c>
      <c r="F4924" s="4" t="s">
        <v>676</v>
      </c>
      <c r="G4924" s="4" t="s">
        <v>844</v>
      </c>
      <c r="H4924" s="4" t="s">
        <v>850</v>
      </c>
      <c r="I4924" s="4" t="s">
        <v>851</v>
      </c>
      <c r="J4924" s="4" t="s">
        <v>736</v>
      </c>
      <c r="K4924" s="4" t="s">
        <v>681</v>
      </c>
    </row>
    <row r="4925" spans="3:11" x14ac:dyDescent="0.2">
      <c r="C4925" s="4" t="s">
        <v>852</v>
      </c>
      <c r="D4925" s="4" t="s">
        <v>877</v>
      </c>
      <c r="E4925" s="4" t="s">
        <v>849</v>
      </c>
      <c r="F4925" s="4" t="s">
        <v>676</v>
      </c>
      <c r="G4925" s="4" t="s">
        <v>844</v>
      </c>
      <c r="H4925" s="4" t="s">
        <v>850</v>
      </c>
      <c r="I4925" s="4" t="s">
        <v>851</v>
      </c>
      <c r="J4925" s="4" t="s">
        <v>736</v>
      </c>
      <c r="K4925" s="4" t="s">
        <v>681</v>
      </c>
    </row>
    <row r="4926" spans="3:11" x14ac:dyDescent="0.2">
      <c r="C4926" s="4" t="s">
        <v>853</v>
      </c>
      <c r="D4926" s="4" t="s">
        <v>878</v>
      </c>
      <c r="E4926" s="4" t="s">
        <v>855</v>
      </c>
      <c r="F4926" s="4" t="s">
        <v>856</v>
      </c>
      <c r="G4926" s="4" t="s">
        <v>723</v>
      </c>
      <c r="H4926" s="4" t="s">
        <v>857</v>
      </c>
      <c r="I4926" s="4" t="s">
        <v>858</v>
      </c>
      <c r="J4926" s="4" t="s">
        <v>717</v>
      </c>
      <c r="K4926" s="4" t="s">
        <v>681</v>
      </c>
    </row>
    <row r="4927" spans="3:11" x14ac:dyDescent="0.2">
      <c r="C4927" s="4" t="s">
        <v>859</v>
      </c>
      <c r="D4927" s="4" t="s">
        <v>879</v>
      </c>
      <c r="E4927" s="4" t="s">
        <v>861</v>
      </c>
      <c r="F4927" s="4" t="s">
        <v>792</v>
      </c>
      <c r="G4927" s="4" t="s">
        <v>862</v>
      </c>
      <c r="H4927" s="4" t="s">
        <v>863</v>
      </c>
      <c r="I4927" s="4" t="s">
        <v>864</v>
      </c>
      <c r="J4927" s="4" t="s">
        <v>865</v>
      </c>
      <c r="K4927" s="4" t="s">
        <v>681</v>
      </c>
    </row>
    <row r="4928" spans="3:11" x14ac:dyDescent="0.2">
      <c r="C4928" s="4" t="s">
        <v>866</v>
      </c>
      <c r="D4928" s="4" t="s">
        <v>880</v>
      </c>
      <c r="E4928" s="4" t="s">
        <v>861</v>
      </c>
      <c r="F4928" s="4" t="s">
        <v>792</v>
      </c>
      <c r="G4928" s="4" t="s">
        <v>862</v>
      </c>
      <c r="H4928" s="4" t="s">
        <v>868</v>
      </c>
      <c r="I4928" s="4" t="s">
        <v>869</v>
      </c>
      <c r="J4928" s="4" t="s">
        <v>870</v>
      </c>
      <c r="K4928" s="4" t="s">
        <v>681</v>
      </c>
    </row>
    <row r="4929" spans="3:11" x14ac:dyDescent="0.2">
      <c r="C4929" s="4" t="s">
        <v>816</v>
      </c>
      <c r="D4929" s="4" t="s">
        <v>881</v>
      </c>
      <c r="E4929" s="4" t="s">
        <v>817</v>
      </c>
      <c r="F4929" s="4" t="s">
        <v>818</v>
      </c>
      <c r="G4929" s="4" t="s">
        <v>819</v>
      </c>
      <c r="H4929" s="4" t="s">
        <v>820</v>
      </c>
      <c r="I4929" s="4" t="s">
        <v>821</v>
      </c>
      <c r="J4929" s="4" t="s">
        <v>822</v>
      </c>
      <c r="K4929" s="4" t="s">
        <v>681</v>
      </c>
    </row>
    <row r="4930" spans="3:11" x14ac:dyDescent="0.2">
      <c r="C4930" s="4" t="s">
        <v>823</v>
      </c>
      <c r="D4930" s="4" t="s">
        <v>882</v>
      </c>
      <c r="E4930" s="4" t="s">
        <v>825</v>
      </c>
      <c r="F4930" s="4" t="s">
        <v>826</v>
      </c>
      <c r="G4930" s="4" t="s">
        <v>827</v>
      </c>
      <c r="H4930" s="4" t="s">
        <v>820</v>
      </c>
      <c r="I4930" s="4" t="s">
        <v>821</v>
      </c>
      <c r="J4930" s="4" t="s">
        <v>822</v>
      </c>
      <c r="K4930" s="4" t="s">
        <v>681</v>
      </c>
    </row>
    <row r="4931" spans="3:11" x14ac:dyDescent="0.2">
      <c r="C4931" s="4" t="s">
        <v>828</v>
      </c>
      <c r="D4931" s="4" t="s">
        <v>883</v>
      </c>
      <c r="E4931" s="4" t="s">
        <v>834</v>
      </c>
      <c r="F4931" s="4" t="s">
        <v>831</v>
      </c>
      <c r="G4931" s="4" t="s">
        <v>686</v>
      </c>
      <c r="H4931" s="4" t="s">
        <v>820</v>
      </c>
      <c r="I4931" s="4" t="s">
        <v>821</v>
      </c>
      <c r="J4931" s="4" t="s">
        <v>822</v>
      </c>
      <c r="K4931" s="4" t="s">
        <v>681</v>
      </c>
    </row>
    <row r="4932" spans="3:11" x14ac:dyDescent="0.2">
      <c r="C4932" s="4" t="s">
        <v>832</v>
      </c>
      <c r="D4932" s="4" t="s">
        <v>884</v>
      </c>
      <c r="E4932" s="4" t="s">
        <v>834</v>
      </c>
      <c r="F4932" s="4" t="s">
        <v>831</v>
      </c>
      <c r="G4932" s="4" t="s">
        <v>686</v>
      </c>
      <c r="H4932" s="4" t="s">
        <v>820</v>
      </c>
      <c r="I4932" s="4" t="s">
        <v>821</v>
      </c>
      <c r="J4932" s="4" t="s">
        <v>822</v>
      </c>
      <c r="K4932" s="4" t="s">
        <v>681</v>
      </c>
    </row>
    <row r="4933" spans="3:11" x14ac:dyDescent="0.2">
      <c r="C4933" s="4" t="s">
        <v>840</v>
      </c>
      <c r="D4933" s="4" t="s">
        <v>885</v>
      </c>
      <c r="E4933" s="4" t="s">
        <v>842</v>
      </c>
      <c r="F4933" s="4" t="s">
        <v>843</v>
      </c>
      <c r="G4933" s="4" t="s">
        <v>844</v>
      </c>
      <c r="H4933" s="4" t="s">
        <v>837</v>
      </c>
      <c r="I4933" s="4" t="s">
        <v>845</v>
      </c>
      <c r="J4933" s="4" t="s">
        <v>846</v>
      </c>
      <c r="K4933" s="4" t="s">
        <v>681</v>
      </c>
    </row>
    <row r="4934" spans="3:11" x14ac:dyDescent="0.2">
      <c r="C4934" s="4" t="s">
        <v>847</v>
      </c>
      <c r="D4934" s="4" t="s">
        <v>886</v>
      </c>
      <c r="E4934" s="4" t="s">
        <v>849</v>
      </c>
      <c r="F4934" s="4" t="s">
        <v>676</v>
      </c>
      <c r="G4934" s="4" t="s">
        <v>844</v>
      </c>
      <c r="H4934" s="4" t="s">
        <v>850</v>
      </c>
      <c r="I4934" s="4" t="s">
        <v>851</v>
      </c>
      <c r="J4934" s="4" t="s">
        <v>736</v>
      </c>
      <c r="K4934" s="4" t="s">
        <v>681</v>
      </c>
    </row>
    <row r="4935" spans="3:11" x14ac:dyDescent="0.2">
      <c r="C4935" s="4" t="s">
        <v>852</v>
      </c>
      <c r="D4935" s="4" t="s">
        <v>887</v>
      </c>
      <c r="E4935" s="4" t="s">
        <v>849</v>
      </c>
      <c r="F4935" s="4" t="s">
        <v>676</v>
      </c>
      <c r="G4935" s="4" t="s">
        <v>844</v>
      </c>
      <c r="H4935" s="4" t="s">
        <v>850</v>
      </c>
      <c r="I4935" s="4" t="s">
        <v>851</v>
      </c>
      <c r="J4935" s="4" t="s">
        <v>736</v>
      </c>
      <c r="K4935" s="4" t="s">
        <v>681</v>
      </c>
    </row>
    <row r="4936" spans="3:11" x14ac:dyDescent="0.2">
      <c r="C4936" s="4" t="s">
        <v>853</v>
      </c>
      <c r="D4936" s="4" t="s">
        <v>888</v>
      </c>
      <c r="E4936" s="4" t="s">
        <v>855</v>
      </c>
      <c r="F4936" s="4" t="s">
        <v>856</v>
      </c>
      <c r="G4936" s="4" t="s">
        <v>723</v>
      </c>
      <c r="H4936" s="4" t="s">
        <v>857</v>
      </c>
      <c r="I4936" s="4" t="s">
        <v>858</v>
      </c>
      <c r="J4936" s="4" t="s">
        <v>717</v>
      </c>
      <c r="K4936" s="4" t="s">
        <v>681</v>
      </c>
    </row>
    <row r="4937" spans="3:11" x14ac:dyDescent="0.2">
      <c r="C4937" s="4" t="s">
        <v>859</v>
      </c>
      <c r="D4937" s="4" t="s">
        <v>889</v>
      </c>
      <c r="E4937" s="4" t="s">
        <v>861</v>
      </c>
      <c r="F4937" s="4" t="s">
        <v>792</v>
      </c>
      <c r="G4937" s="4" t="s">
        <v>862</v>
      </c>
      <c r="H4937" s="4" t="s">
        <v>863</v>
      </c>
      <c r="I4937" s="4" t="s">
        <v>864</v>
      </c>
      <c r="J4937" s="4" t="s">
        <v>865</v>
      </c>
      <c r="K4937" s="4" t="s">
        <v>681</v>
      </c>
    </row>
    <row r="4938" spans="3:11" x14ac:dyDescent="0.2">
      <c r="C4938" s="4" t="s">
        <v>853</v>
      </c>
      <c r="D4938" s="4" t="s">
        <v>890</v>
      </c>
      <c r="E4938" s="4" t="s">
        <v>855</v>
      </c>
      <c r="F4938" s="4" t="s">
        <v>856</v>
      </c>
      <c r="G4938" s="4" t="s">
        <v>723</v>
      </c>
      <c r="H4938" s="4" t="s">
        <v>857</v>
      </c>
      <c r="I4938" s="4" t="s">
        <v>858</v>
      </c>
      <c r="J4938" s="4" t="s">
        <v>717</v>
      </c>
      <c r="K4938" s="4" t="s">
        <v>681</v>
      </c>
    </row>
    <row r="4939" spans="3:11" x14ac:dyDescent="0.2">
      <c r="C4939" s="4" t="s">
        <v>859</v>
      </c>
      <c r="D4939" s="4" t="s">
        <v>891</v>
      </c>
      <c r="E4939" s="4" t="s">
        <v>861</v>
      </c>
      <c r="F4939" s="4" t="s">
        <v>792</v>
      </c>
      <c r="G4939" s="4" t="s">
        <v>862</v>
      </c>
      <c r="H4939" s="4" t="s">
        <v>863</v>
      </c>
      <c r="I4939" s="4" t="s">
        <v>864</v>
      </c>
      <c r="J4939" s="4" t="s">
        <v>865</v>
      </c>
      <c r="K4939" s="4" t="s">
        <v>681</v>
      </c>
    </row>
    <row r="4940" spans="3:11" x14ac:dyDescent="0.2">
      <c r="C4940" s="4" t="s">
        <v>7312</v>
      </c>
    </row>
    <row r="4941" spans="3:11" x14ac:dyDescent="0.2">
      <c r="C4941" s="4" t="s">
        <v>2448</v>
      </c>
      <c r="D4941" s="4" t="s">
        <v>833</v>
      </c>
      <c r="E4941" s="4" t="s">
        <v>834</v>
      </c>
      <c r="F4941" s="4" t="s">
        <v>831</v>
      </c>
      <c r="G4941" s="4" t="s">
        <v>686</v>
      </c>
      <c r="H4941" s="4" t="s">
        <v>820</v>
      </c>
      <c r="I4941" s="4" t="s">
        <v>821</v>
      </c>
      <c r="J4941" s="4" t="s">
        <v>822</v>
      </c>
      <c r="K4941" s="4" t="s">
        <v>681</v>
      </c>
    </row>
    <row r="4942" spans="3:11" x14ac:dyDescent="0.2">
      <c r="C4942" s="4" t="s">
        <v>2448</v>
      </c>
      <c r="D4942" s="4" t="s">
        <v>874</v>
      </c>
      <c r="E4942" s="4" t="s">
        <v>834</v>
      </c>
      <c r="F4942" s="4" t="s">
        <v>831</v>
      </c>
      <c r="G4942" s="4" t="s">
        <v>686</v>
      </c>
      <c r="H4942" s="4" t="s">
        <v>820</v>
      </c>
      <c r="I4942" s="4" t="s">
        <v>821</v>
      </c>
      <c r="J4942" s="4" t="s">
        <v>822</v>
      </c>
      <c r="K4942" s="4" t="s">
        <v>681</v>
      </c>
    </row>
    <row r="4943" spans="3:11" x14ac:dyDescent="0.2">
      <c r="C4943" s="4" t="s">
        <v>816</v>
      </c>
      <c r="D4943" s="4" t="s">
        <v>483</v>
      </c>
      <c r="E4943" s="4" t="s">
        <v>817</v>
      </c>
      <c r="F4943" s="4" t="s">
        <v>818</v>
      </c>
      <c r="G4943" s="4" t="s">
        <v>819</v>
      </c>
      <c r="H4943" s="4" t="s">
        <v>820</v>
      </c>
      <c r="I4943" s="4" t="s">
        <v>821</v>
      </c>
      <c r="J4943" s="4" t="s">
        <v>822</v>
      </c>
      <c r="K4943" s="4" t="s">
        <v>681</v>
      </c>
    </row>
    <row r="4944" spans="3:11" x14ac:dyDescent="0.2">
      <c r="C4944" s="4" t="s">
        <v>828</v>
      </c>
      <c r="D4944" s="4" t="s">
        <v>829</v>
      </c>
      <c r="E4944" s="4" t="s">
        <v>830</v>
      </c>
      <c r="F4944" s="4" t="s">
        <v>831</v>
      </c>
      <c r="G4944" s="4" t="s">
        <v>686</v>
      </c>
      <c r="H4944" s="4" t="s">
        <v>820</v>
      </c>
      <c r="I4944" s="4" t="s">
        <v>821</v>
      </c>
      <c r="J4944" s="4" t="s">
        <v>822</v>
      </c>
      <c r="K4944" s="4" t="s">
        <v>681</v>
      </c>
    </row>
    <row r="4945" spans="3:11" x14ac:dyDescent="0.2">
      <c r="C4945" s="4" t="s">
        <v>7313</v>
      </c>
      <c r="D4945" s="4" t="s">
        <v>483</v>
      </c>
      <c r="E4945" s="4" t="s">
        <v>817</v>
      </c>
      <c r="F4945" s="4" t="s">
        <v>818</v>
      </c>
      <c r="G4945" s="4" t="s">
        <v>819</v>
      </c>
      <c r="H4945" s="4" t="s">
        <v>820</v>
      </c>
      <c r="I4945" s="4" t="s">
        <v>821</v>
      </c>
      <c r="J4945" s="4" t="s">
        <v>822</v>
      </c>
      <c r="K4945" s="4" t="s">
        <v>681</v>
      </c>
    </row>
    <row r="4946" spans="3:11" x14ac:dyDescent="0.2">
      <c r="C4946" s="4" t="s">
        <v>7314</v>
      </c>
      <c r="D4946" s="4" t="s">
        <v>824</v>
      </c>
      <c r="E4946" s="4" t="s">
        <v>825</v>
      </c>
      <c r="F4946" s="4" t="s">
        <v>826</v>
      </c>
      <c r="G4946" s="4" t="s">
        <v>827</v>
      </c>
      <c r="H4946" s="4" t="s">
        <v>820</v>
      </c>
      <c r="I4946" s="4" t="s">
        <v>821</v>
      </c>
      <c r="J4946" s="4" t="s">
        <v>822</v>
      </c>
      <c r="K4946" s="4" t="s">
        <v>681</v>
      </c>
    </row>
    <row r="4947" spans="3:11" x14ac:dyDescent="0.2">
      <c r="C4947" s="4" t="s">
        <v>7315</v>
      </c>
      <c r="D4947" s="4" t="s">
        <v>829</v>
      </c>
      <c r="E4947" s="4" t="s">
        <v>830</v>
      </c>
      <c r="F4947" s="4" t="s">
        <v>831</v>
      </c>
      <c r="G4947" s="4" t="s">
        <v>686</v>
      </c>
      <c r="H4947" s="4" t="s">
        <v>820</v>
      </c>
      <c r="I4947" s="4" t="s">
        <v>821</v>
      </c>
      <c r="J4947" s="4" t="s">
        <v>822</v>
      </c>
      <c r="K4947" s="4" t="s">
        <v>681</v>
      </c>
    </row>
    <row r="4948" spans="3:11" x14ac:dyDescent="0.2">
      <c r="C4948" s="4" t="s">
        <v>7316</v>
      </c>
      <c r="D4948" s="4" t="s">
        <v>833</v>
      </c>
      <c r="E4948" s="4" t="s">
        <v>834</v>
      </c>
      <c r="F4948" s="4" t="s">
        <v>831</v>
      </c>
      <c r="G4948" s="4" t="s">
        <v>686</v>
      </c>
      <c r="H4948" s="4" t="s">
        <v>820</v>
      </c>
      <c r="I4948" s="4" t="s">
        <v>821</v>
      </c>
      <c r="J4948" s="4" t="s">
        <v>822</v>
      </c>
      <c r="K4948" s="4" t="s">
        <v>681</v>
      </c>
    </row>
    <row r="4949" spans="3:11" x14ac:dyDescent="0.2">
      <c r="C4949" s="4" t="s">
        <v>7317</v>
      </c>
      <c r="D4949" s="4" t="s">
        <v>829</v>
      </c>
      <c r="E4949" s="4" t="s">
        <v>836</v>
      </c>
      <c r="F4949" s="4" t="s">
        <v>815</v>
      </c>
      <c r="G4949" s="4" t="s">
        <v>708</v>
      </c>
      <c r="H4949" s="4" t="s">
        <v>837</v>
      </c>
      <c r="I4949" s="4" t="s">
        <v>838</v>
      </c>
      <c r="J4949" s="4" t="s">
        <v>839</v>
      </c>
      <c r="K4949" s="4" t="s">
        <v>681</v>
      </c>
    </row>
    <row r="4950" spans="3:11" x14ac:dyDescent="0.2">
      <c r="C4950" s="4" t="s">
        <v>7318</v>
      </c>
      <c r="D4950" s="4" t="s">
        <v>841</v>
      </c>
      <c r="E4950" s="4" t="s">
        <v>842</v>
      </c>
      <c r="F4950" s="4" t="s">
        <v>843</v>
      </c>
      <c r="G4950" s="4" t="s">
        <v>844</v>
      </c>
      <c r="H4950" s="4" t="s">
        <v>837</v>
      </c>
      <c r="I4950" s="4" t="s">
        <v>845</v>
      </c>
      <c r="J4950" s="4" t="s">
        <v>846</v>
      </c>
      <c r="K4950" s="4" t="s">
        <v>681</v>
      </c>
    </row>
    <row r="4951" spans="3:11" x14ac:dyDescent="0.2">
      <c r="C4951" s="4" t="s">
        <v>7319</v>
      </c>
      <c r="D4951" s="4" t="s">
        <v>848</v>
      </c>
      <c r="E4951" s="4" t="s">
        <v>849</v>
      </c>
      <c r="F4951" s="4" t="s">
        <v>676</v>
      </c>
      <c r="G4951" s="4" t="s">
        <v>844</v>
      </c>
      <c r="H4951" s="4" t="s">
        <v>850</v>
      </c>
      <c r="I4951" s="4" t="s">
        <v>851</v>
      </c>
      <c r="J4951" s="4" t="s">
        <v>736</v>
      </c>
      <c r="K4951" s="4" t="s">
        <v>681</v>
      </c>
    </row>
    <row r="4952" spans="3:11" x14ac:dyDescent="0.2">
      <c r="C4952" s="4" t="s">
        <v>7320</v>
      </c>
      <c r="D4952" s="4" t="s">
        <v>479</v>
      </c>
      <c r="E4952" s="4" t="s">
        <v>849</v>
      </c>
      <c r="F4952" s="4" t="s">
        <v>676</v>
      </c>
      <c r="G4952" s="4" t="s">
        <v>844</v>
      </c>
      <c r="H4952" s="4" t="s">
        <v>850</v>
      </c>
      <c r="I4952" s="4" t="s">
        <v>851</v>
      </c>
      <c r="J4952" s="4" t="s">
        <v>736</v>
      </c>
      <c r="K4952" s="4" t="s">
        <v>681</v>
      </c>
    </row>
    <row r="4953" spans="3:11" x14ac:dyDescent="0.2">
      <c r="C4953" s="4" t="s">
        <v>7321</v>
      </c>
      <c r="D4953" s="4" t="s">
        <v>854</v>
      </c>
      <c r="E4953" s="4" t="s">
        <v>855</v>
      </c>
      <c r="F4953" s="4" t="s">
        <v>856</v>
      </c>
      <c r="G4953" s="4" t="s">
        <v>723</v>
      </c>
      <c r="H4953" s="4" t="s">
        <v>857</v>
      </c>
      <c r="I4953" s="4" t="s">
        <v>858</v>
      </c>
      <c r="J4953" s="4" t="s">
        <v>717</v>
      </c>
      <c r="K4953" s="4" t="s">
        <v>681</v>
      </c>
    </row>
    <row r="4954" spans="3:11" x14ac:dyDescent="0.2">
      <c r="C4954" s="4" t="s">
        <v>7322</v>
      </c>
      <c r="D4954" s="4" t="s">
        <v>860</v>
      </c>
      <c r="E4954" s="4" t="s">
        <v>861</v>
      </c>
      <c r="F4954" s="4" t="s">
        <v>792</v>
      </c>
      <c r="G4954" s="4" t="s">
        <v>862</v>
      </c>
      <c r="H4954" s="4" t="s">
        <v>863</v>
      </c>
      <c r="I4954" s="4" t="s">
        <v>864</v>
      </c>
      <c r="J4954" s="4" t="s">
        <v>865</v>
      </c>
      <c r="K4954" s="4" t="s">
        <v>681</v>
      </c>
    </row>
    <row r="4955" spans="3:11" x14ac:dyDescent="0.2">
      <c r="C4955" s="4" t="s">
        <v>7323</v>
      </c>
      <c r="D4955" s="4" t="s">
        <v>867</v>
      </c>
      <c r="E4955" s="4" t="s">
        <v>861</v>
      </c>
      <c r="F4955" s="4" t="s">
        <v>792</v>
      </c>
      <c r="G4955" s="4" t="s">
        <v>862</v>
      </c>
      <c r="H4955" s="4" t="s">
        <v>868</v>
      </c>
      <c r="I4955" s="4" t="s">
        <v>869</v>
      </c>
      <c r="J4955" s="4" t="s">
        <v>870</v>
      </c>
      <c r="K4955" s="4" t="s">
        <v>681</v>
      </c>
    </row>
    <row r="4956" spans="3:11" x14ac:dyDescent="0.2">
      <c r="C4956" s="4" t="s">
        <v>7313</v>
      </c>
      <c r="D4956" s="4" t="s">
        <v>871</v>
      </c>
      <c r="E4956" s="4" t="s">
        <v>817</v>
      </c>
      <c r="F4956" s="4" t="s">
        <v>818</v>
      </c>
      <c r="G4956" s="4" t="s">
        <v>819</v>
      </c>
      <c r="H4956" s="4" t="s">
        <v>820</v>
      </c>
      <c r="I4956" s="4" t="s">
        <v>821</v>
      </c>
      <c r="J4956" s="4" t="s">
        <v>822</v>
      </c>
      <c r="K4956" s="4" t="s">
        <v>681</v>
      </c>
    </row>
    <row r="4957" spans="3:11" x14ac:dyDescent="0.2">
      <c r="C4957" s="4" t="s">
        <v>7314</v>
      </c>
      <c r="D4957" s="4" t="s">
        <v>872</v>
      </c>
      <c r="E4957" s="4" t="s">
        <v>825</v>
      </c>
      <c r="F4957" s="4" t="s">
        <v>826</v>
      </c>
      <c r="G4957" s="4" t="s">
        <v>827</v>
      </c>
      <c r="H4957" s="4" t="s">
        <v>820</v>
      </c>
      <c r="I4957" s="4" t="s">
        <v>821</v>
      </c>
      <c r="J4957" s="4" t="s">
        <v>822</v>
      </c>
      <c r="K4957" s="4" t="s">
        <v>681</v>
      </c>
    </row>
    <row r="4958" spans="3:11" x14ac:dyDescent="0.2">
      <c r="C4958" s="4" t="s">
        <v>7315</v>
      </c>
      <c r="D4958" s="4" t="s">
        <v>873</v>
      </c>
      <c r="E4958" s="4" t="s">
        <v>834</v>
      </c>
      <c r="F4958" s="4" t="s">
        <v>831</v>
      </c>
      <c r="G4958" s="4" t="s">
        <v>686</v>
      </c>
      <c r="H4958" s="4" t="s">
        <v>820</v>
      </c>
      <c r="I4958" s="4" t="s">
        <v>821</v>
      </c>
      <c r="J4958" s="4" t="s">
        <v>822</v>
      </c>
      <c r="K4958" s="4" t="s">
        <v>681</v>
      </c>
    </row>
    <row r="4959" spans="3:11" x14ac:dyDescent="0.2">
      <c r="C4959" s="4" t="s">
        <v>7316</v>
      </c>
      <c r="D4959" s="4" t="s">
        <v>874</v>
      </c>
      <c r="E4959" s="4" t="s">
        <v>834</v>
      </c>
      <c r="F4959" s="4" t="s">
        <v>831</v>
      </c>
      <c r="G4959" s="4" t="s">
        <v>686</v>
      </c>
      <c r="H4959" s="4" t="s">
        <v>820</v>
      </c>
      <c r="I4959" s="4" t="s">
        <v>821</v>
      </c>
      <c r="J4959" s="4" t="s">
        <v>822</v>
      </c>
      <c r="K4959" s="4" t="s">
        <v>681</v>
      </c>
    </row>
    <row r="4960" spans="3:11" x14ac:dyDescent="0.2">
      <c r="C4960" s="4" t="s">
        <v>7317</v>
      </c>
      <c r="D4960" s="4" t="s">
        <v>873</v>
      </c>
      <c r="E4960" s="4" t="s">
        <v>836</v>
      </c>
      <c r="F4960" s="4" t="s">
        <v>815</v>
      </c>
      <c r="G4960" s="4" t="s">
        <v>708</v>
      </c>
      <c r="H4960" s="4" t="s">
        <v>837</v>
      </c>
      <c r="I4960" s="4" t="s">
        <v>838</v>
      </c>
      <c r="J4960" s="4" t="s">
        <v>839</v>
      </c>
      <c r="K4960" s="4" t="s">
        <v>681</v>
      </c>
    </row>
    <row r="4961" spans="3:11" x14ac:dyDescent="0.2">
      <c r="C4961" s="4" t="s">
        <v>7318</v>
      </c>
      <c r="D4961" s="4" t="s">
        <v>875</v>
      </c>
      <c r="E4961" s="4" t="s">
        <v>842</v>
      </c>
      <c r="F4961" s="4" t="s">
        <v>843</v>
      </c>
      <c r="G4961" s="4" t="s">
        <v>844</v>
      </c>
      <c r="H4961" s="4" t="s">
        <v>837</v>
      </c>
      <c r="I4961" s="4" t="s">
        <v>845</v>
      </c>
      <c r="J4961" s="4" t="s">
        <v>846</v>
      </c>
      <c r="K4961" s="4" t="s">
        <v>681</v>
      </c>
    </row>
    <row r="4962" spans="3:11" x14ac:dyDescent="0.2">
      <c r="C4962" s="4" t="s">
        <v>7319</v>
      </c>
      <c r="D4962" s="4" t="s">
        <v>876</v>
      </c>
      <c r="E4962" s="4" t="s">
        <v>849</v>
      </c>
      <c r="F4962" s="4" t="s">
        <v>676</v>
      </c>
      <c r="G4962" s="4" t="s">
        <v>844</v>
      </c>
      <c r="H4962" s="4" t="s">
        <v>850</v>
      </c>
      <c r="I4962" s="4" t="s">
        <v>851</v>
      </c>
      <c r="J4962" s="4" t="s">
        <v>736</v>
      </c>
      <c r="K4962" s="4" t="s">
        <v>681</v>
      </c>
    </row>
    <row r="4963" spans="3:11" x14ac:dyDescent="0.2">
      <c r="C4963" s="4" t="s">
        <v>7320</v>
      </c>
      <c r="D4963" s="4" t="s">
        <v>877</v>
      </c>
      <c r="E4963" s="4" t="s">
        <v>849</v>
      </c>
      <c r="F4963" s="4" t="s">
        <v>676</v>
      </c>
      <c r="G4963" s="4" t="s">
        <v>844</v>
      </c>
      <c r="H4963" s="4" t="s">
        <v>850</v>
      </c>
      <c r="I4963" s="4" t="s">
        <v>851</v>
      </c>
      <c r="J4963" s="4" t="s">
        <v>736</v>
      </c>
      <c r="K4963" s="4" t="s">
        <v>681</v>
      </c>
    </row>
    <row r="4964" spans="3:11" x14ac:dyDescent="0.2">
      <c r="C4964" s="4" t="s">
        <v>7321</v>
      </c>
      <c r="D4964" s="4" t="s">
        <v>878</v>
      </c>
      <c r="E4964" s="4" t="s">
        <v>855</v>
      </c>
      <c r="F4964" s="4" t="s">
        <v>856</v>
      </c>
      <c r="G4964" s="4" t="s">
        <v>723</v>
      </c>
      <c r="H4964" s="4" t="s">
        <v>857</v>
      </c>
      <c r="I4964" s="4" t="s">
        <v>858</v>
      </c>
      <c r="J4964" s="4" t="s">
        <v>717</v>
      </c>
      <c r="K4964" s="4" t="s">
        <v>681</v>
      </c>
    </row>
    <row r="4965" spans="3:11" x14ac:dyDescent="0.2">
      <c r="C4965" s="4" t="s">
        <v>7322</v>
      </c>
      <c r="D4965" s="4" t="s">
        <v>879</v>
      </c>
      <c r="E4965" s="4" t="s">
        <v>861</v>
      </c>
      <c r="F4965" s="4" t="s">
        <v>792</v>
      </c>
      <c r="G4965" s="4" t="s">
        <v>862</v>
      </c>
      <c r="H4965" s="4" t="s">
        <v>863</v>
      </c>
      <c r="I4965" s="4" t="s">
        <v>864</v>
      </c>
      <c r="J4965" s="4" t="s">
        <v>865</v>
      </c>
      <c r="K4965" s="4" t="s">
        <v>681</v>
      </c>
    </row>
    <row r="4966" spans="3:11" x14ac:dyDescent="0.2">
      <c r="C4966" s="4" t="s">
        <v>7323</v>
      </c>
      <c r="D4966" s="4" t="s">
        <v>880</v>
      </c>
      <c r="E4966" s="4" t="s">
        <v>861</v>
      </c>
      <c r="F4966" s="4" t="s">
        <v>792</v>
      </c>
      <c r="G4966" s="4" t="s">
        <v>862</v>
      </c>
      <c r="H4966" s="4" t="s">
        <v>868</v>
      </c>
      <c r="I4966" s="4" t="s">
        <v>869</v>
      </c>
      <c r="J4966" s="4" t="s">
        <v>870</v>
      </c>
      <c r="K4966" s="4" t="s">
        <v>681</v>
      </c>
    </row>
    <row r="4967" spans="3:11" x14ac:dyDescent="0.2">
      <c r="C4967" s="4" t="s">
        <v>7313</v>
      </c>
      <c r="D4967" s="4" t="s">
        <v>881</v>
      </c>
      <c r="E4967" s="4" t="s">
        <v>817</v>
      </c>
      <c r="F4967" s="4" t="s">
        <v>818</v>
      </c>
      <c r="G4967" s="4" t="s">
        <v>819</v>
      </c>
      <c r="H4967" s="4" t="s">
        <v>820</v>
      </c>
      <c r="I4967" s="4" t="s">
        <v>821</v>
      </c>
      <c r="J4967" s="4" t="s">
        <v>822</v>
      </c>
      <c r="K4967" s="4" t="s">
        <v>681</v>
      </c>
    </row>
    <row r="4968" spans="3:11" x14ac:dyDescent="0.2">
      <c r="C4968" s="4" t="s">
        <v>7314</v>
      </c>
      <c r="D4968" s="4" t="s">
        <v>882</v>
      </c>
      <c r="E4968" s="4" t="s">
        <v>825</v>
      </c>
      <c r="F4968" s="4" t="s">
        <v>826</v>
      </c>
      <c r="G4968" s="4" t="s">
        <v>827</v>
      </c>
      <c r="H4968" s="4" t="s">
        <v>820</v>
      </c>
      <c r="I4968" s="4" t="s">
        <v>821</v>
      </c>
      <c r="J4968" s="4" t="s">
        <v>822</v>
      </c>
      <c r="K4968" s="4" t="s">
        <v>681</v>
      </c>
    </row>
    <row r="4969" spans="3:11" x14ac:dyDescent="0.2">
      <c r="C4969" s="4" t="s">
        <v>7315</v>
      </c>
      <c r="D4969" s="4" t="s">
        <v>883</v>
      </c>
      <c r="E4969" s="4" t="s">
        <v>834</v>
      </c>
      <c r="F4969" s="4" t="s">
        <v>831</v>
      </c>
      <c r="G4969" s="4" t="s">
        <v>686</v>
      </c>
      <c r="H4969" s="4" t="s">
        <v>820</v>
      </c>
      <c r="I4969" s="4" t="s">
        <v>821</v>
      </c>
      <c r="J4969" s="4" t="s">
        <v>822</v>
      </c>
      <c r="K4969" s="4" t="s">
        <v>681</v>
      </c>
    </row>
    <row r="4970" spans="3:11" x14ac:dyDescent="0.2">
      <c r="C4970" s="4" t="s">
        <v>7316</v>
      </c>
      <c r="D4970" s="4" t="s">
        <v>884</v>
      </c>
      <c r="E4970" s="4" t="s">
        <v>834</v>
      </c>
      <c r="F4970" s="4" t="s">
        <v>831</v>
      </c>
      <c r="G4970" s="4" t="s">
        <v>686</v>
      </c>
      <c r="H4970" s="4" t="s">
        <v>820</v>
      </c>
      <c r="I4970" s="4" t="s">
        <v>821</v>
      </c>
      <c r="J4970" s="4" t="s">
        <v>822</v>
      </c>
      <c r="K4970" s="4" t="s">
        <v>681</v>
      </c>
    </row>
    <row r="4971" spans="3:11" x14ac:dyDescent="0.2">
      <c r="C4971" s="4" t="s">
        <v>7318</v>
      </c>
      <c r="D4971" s="4" t="s">
        <v>885</v>
      </c>
      <c r="E4971" s="4" t="s">
        <v>842</v>
      </c>
      <c r="F4971" s="4" t="s">
        <v>843</v>
      </c>
      <c r="G4971" s="4" t="s">
        <v>844</v>
      </c>
      <c r="H4971" s="4" t="s">
        <v>837</v>
      </c>
      <c r="I4971" s="4" t="s">
        <v>845</v>
      </c>
      <c r="J4971" s="4" t="s">
        <v>846</v>
      </c>
      <c r="K4971" s="4" t="s">
        <v>681</v>
      </c>
    </row>
    <row r="4972" spans="3:11" x14ac:dyDescent="0.2">
      <c r="C4972" s="4" t="s">
        <v>7319</v>
      </c>
      <c r="D4972" s="4" t="s">
        <v>886</v>
      </c>
      <c r="E4972" s="4" t="s">
        <v>849</v>
      </c>
      <c r="F4972" s="4" t="s">
        <v>676</v>
      </c>
      <c r="G4972" s="4" t="s">
        <v>844</v>
      </c>
      <c r="H4972" s="4" t="s">
        <v>850</v>
      </c>
      <c r="I4972" s="4" t="s">
        <v>851</v>
      </c>
      <c r="J4972" s="4" t="s">
        <v>736</v>
      </c>
      <c r="K4972" s="4" t="s">
        <v>681</v>
      </c>
    </row>
    <row r="4973" spans="3:11" x14ac:dyDescent="0.2">
      <c r="C4973" s="4" t="s">
        <v>7320</v>
      </c>
      <c r="D4973" s="4" t="s">
        <v>887</v>
      </c>
      <c r="E4973" s="4" t="s">
        <v>849</v>
      </c>
      <c r="F4973" s="4" t="s">
        <v>676</v>
      </c>
      <c r="G4973" s="4" t="s">
        <v>844</v>
      </c>
      <c r="H4973" s="4" t="s">
        <v>850</v>
      </c>
      <c r="I4973" s="4" t="s">
        <v>851</v>
      </c>
      <c r="J4973" s="4" t="s">
        <v>736</v>
      </c>
      <c r="K4973" s="4" t="s">
        <v>681</v>
      </c>
    </row>
    <row r="4974" spans="3:11" x14ac:dyDescent="0.2">
      <c r="C4974" s="4" t="s">
        <v>7321</v>
      </c>
      <c r="D4974" s="4" t="s">
        <v>888</v>
      </c>
      <c r="E4974" s="4" t="s">
        <v>855</v>
      </c>
      <c r="F4974" s="4" t="s">
        <v>856</v>
      </c>
      <c r="G4974" s="4" t="s">
        <v>723</v>
      </c>
      <c r="H4974" s="4" t="s">
        <v>857</v>
      </c>
      <c r="I4974" s="4" t="s">
        <v>858</v>
      </c>
      <c r="J4974" s="4" t="s">
        <v>717</v>
      </c>
      <c r="K4974" s="4" t="s">
        <v>681</v>
      </c>
    </row>
    <row r="4975" spans="3:11" x14ac:dyDescent="0.2">
      <c r="C4975" s="4" t="s">
        <v>7322</v>
      </c>
      <c r="D4975" s="4" t="s">
        <v>889</v>
      </c>
      <c r="E4975" s="4" t="s">
        <v>861</v>
      </c>
      <c r="F4975" s="4" t="s">
        <v>792</v>
      </c>
      <c r="G4975" s="4" t="s">
        <v>862</v>
      </c>
      <c r="H4975" s="4" t="s">
        <v>863</v>
      </c>
      <c r="I4975" s="4" t="s">
        <v>864</v>
      </c>
      <c r="J4975" s="4" t="s">
        <v>865</v>
      </c>
      <c r="K4975" s="4" t="s">
        <v>681</v>
      </c>
    </row>
    <row r="4976" spans="3:11" x14ac:dyDescent="0.2">
      <c r="C4976" s="4" t="s">
        <v>7321</v>
      </c>
      <c r="D4976" s="4" t="s">
        <v>890</v>
      </c>
      <c r="E4976" s="4" t="s">
        <v>855</v>
      </c>
      <c r="F4976" s="4" t="s">
        <v>856</v>
      </c>
      <c r="G4976" s="4" t="s">
        <v>723</v>
      </c>
      <c r="H4976" s="4" t="s">
        <v>857</v>
      </c>
      <c r="I4976" s="4" t="s">
        <v>858</v>
      </c>
      <c r="J4976" s="4" t="s">
        <v>717</v>
      </c>
      <c r="K4976" s="4" t="s">
        <v>681</v>
      </c>
    </row>
    <row r="4977" spans="1:11" x14ac:dyDescent="0.2">
      <c r="C4977" s="4" t="s">
        <v>7322</v>
      </c>
      <c r="D4977" s="4" t="s">
        <v>891</v>
      </c>
      <c r="E4977" s="4" t="s">
        <v>861</v>
      </c>
      <c r="F4977" s="4" t="s">
        <v>792</v>
      </c>
      <c r="G4977" s="4" t="s">
        <v>862</v>
      </c>
      <c r="H4977" s="4" t="s">
        <v>863</v>
      </c>
      <c r="I4977" s="4" t="s">
        <v>864</v>
      </c>
      <c r="J4977" s="4" t="s">
        <v>865</v>
      </c>
      <c r="K4977" s="4" t="s">
        <v>681</v>
      </c>
    </row>
    <row r="4978" spans="1:11" x14ac:dyDescent="0.2">
      <c r="C4978" s="4" t="s">
        <v>7324</v>
      </c>
      <c r="D4978" s="4" t="s">
        <v>833</v>
      </c>
      <c r="E4978" s="4" t="s">
        <v>834</v>
      </c>
      <c r="F4978" s="4" t="s">
        <v>831</v>
      </c>
      <c r="G4978" s="4" t="s">
        <v>686</v>
      </c>
      <c r="H4978" s="4" t="s">
        <v>820</v>
      </c>
      <c r="I4978" s="4" t="s">
        <v>821</v>
      </c>
      <c r="J4978" s="4" t="s">
        <v>822</v>
      </c>
      <c r="K4978" s="4" t="s">
        <v>681</v>
      </c>
    </row>
    <row r="4979" spans="1:11" x14ac:dyDescent="0.2">
      <c r="C4979" s="4" t="s">
        <v>7324</v>
      </c>
      <c r="D4979" s="4" t="s">
        <v>874</v>
      </c>
      <c r="E4979" s="4" t="s">
        <v>834</v>
      </c>
      <c r="F4979" s="4" t="s">
        <v>831</v>
      </c>
      <c r="G4979" s="4" t="s">
        <v>686</v>
      </c>
      <c r="H4979" s="4" t="s">
        <v>820</v>
      </c>
      <c r="I4979" s="4" t="s">
        <v>821</v>
      </c>
      <c r="J4979" s="4" t="s">
        <v>822</v>
      </c>
      <c r="K4979" s="4" t="s">
        <v>681</v>
      </c>
    </row>
    <row r="4980" spans="1:11" x14ac:dyDescent="0.2">
      <c r="A4980" s="4" t="s">
        <v>122</v>
      </c>
      <c r="B4980" s="4" t="s">
        <v>6843</v>
      </c>
      <c r="C4980" s="4" t="s">
        <v>892</v>
      </c>
      <c r="D4980" s="4" t="s">
        <v>486</v>
      </c>
      <c r="E4980" s="4" t="s">
        <v>893</v>
      </c>
      <c r="F4980" s="4" t="s">
        <v>256</v>
      </c>
      <c r="G4980" s="4" t="s">
        <v>256</v>
      </c>
      <c r="H4980" s="4" t="s">
        <v>894</v>
      </c>
      <c r="I4980" s="4" t="s">
        <v>256</v>
      </c>
      <c r="J4980" s="4" t="s">
        <v>256</v>
      </c>
      <c r="K4980" s="4" t="s">
        <v>895</v>
      </c>
    </row>
    <row r="4981" spans="1:11" x14ac:dyDescent="0.2">
      <c r="C4981" s="4" t="s">
        <v>896</v>
      </c>
      <c r="D4981" s="4" t="s">
        <v>897</v>
      </c>
      <c r="E4981" s="4" t="s">
        <v>898</v>
      </c>
      <c r="F4981" s="4" t="s">
        <v>256</v>
      </c>
      <c r="G4981" s="4" t="s">
        <v>256</v>
      </c>
      <c r="H4981" s="4" t="s">
        <v>857</v>
      </c>
      <c r="I4981" s="4" t="s">
        <v>256</v>
      </c>
      <c r="J4981" s="4" t="s">
        <v>256</v>
      </c>
      <c r="K4981" s="4" t="s">
        <v>895</v>
      </c>
    </row>
    <row r="4982" spans="1:11" x14ac:dyDescent="0.2">
      <c r="C4982" s="4" t="s">
        <v>899</v>
      </c>
      <c r="D4982" s="4" t="s">
        <v>900</v>
      </c>
      <c r="E4982" s="4" t="s">
        <v>901</v>
      </c>
      <c r="F4982" s="4" t="s">
        <v>256</v>
      </c>
      <c r="G4982" s="4" t="s">
        <v>256</v>
      </c>
      <c r="H4982" s="4" t="s">
        <v>814</v>
      </c>
      <c r="I4982" s="4" t="s">
        <v>256</v>
      </c>
      <c r="J4982" s="4" t="s">
        <v>256</v>
      </c>
      <c r="K4982" s="4" t="s">
        <v>902</v>
      </c>
    </row>
    <row r="4983" spans="1:11" x14ac:dyDescent="0.2">
      <c r="C4983" s="4" t="s">
        <v>903</v>
      </c>
      <c r="D4983" s="4" t="s">
        <v>904</v>
      </c>
      <c r="E4983" s="4" t="s">
        <v>861</v>
      </c>
      <c r="F4983" s="4" t="s">
        <v>256</v>
      </c>
      <c r="G4983" s="4" t="s">
        <v>256</v>
      </c>
      <c r="H4983" s="4" t="s">
        <v>905</v>
      </c>
      <c r="I4983" s="4" t="s">
        <v>256</v>
      </c>
      <c r="J4983" s="4" t="s">
        <v>256</v>
      </c>
      <c r="K4983" s="4" t="s">
        <v>895</v>
      </c>
    </row>
    <row r="4984" spans="1:11" x14ac:dyDescent="0.2">
      <c r="C4984" s="4" t="s">
        <v>906</v>
      </c>
      <c r="D4984" s="4" t="s">
        <v>907</v>
      </c>
      <c r="E4984" s="4" t="s">
        <v>908</v>
      </c>
      <c r="F4984" s="4" t="s">
        <v>256</v>
      </c>
      <c r="G4984" s="4" t="s">
        <v>256</v>
      </c>
      <c r="H4984" s="4" t="s">
        <v>909</v>
      </c>
      <c r="I4984" s="4" t="s">
        <v>256</v>
      </c>
      <c r="J4984" s="4" t="s">
        <v>256</v>
      </c>
      <c r="K4984" s="4" t="s">
        <v>895</v>
      </c>
    </row>
    <row r="4985" spans="1:11" x14ac:dyDescent="0.2">
      <c r="C4985" s="4" t="s">
        <v>910</v>
      </c>
      <c r="D4985" s="4" t="s">
        <v>486</v>
      </c>
      <c r="E4985" s="4" t="s">
        <v>893</v>
      </c>
      <c r="F4985" s="4" t="s">
        <v>256</v>
      </c>
      <c r="G4985" s="4" t="s">
        <v>256</v>
      </c>
      <c r="H4985" s="4" t="s">
        <v>894</v>
      </c>
      <c r="I4985" s="4" t="s">
        <v>256</v>
      </c>
      <c r="J4985" s="4" t="s">
        <v>256</v>
      </c>
      <c r="K4985" s="4" t="s">
        <v>895</v>
      </c>
    </row>
    <row r="4986" spans="1:11" x14ac:dyDescent="0.2">
      <c r="C4986" s="4" t="s">
        <v>911</v>
      </c>
      <c r="D4986" s="4" t="s">
        <v>897</v>
      </c>
      <c r="E4986" s="4" t="s">
        <v>898</v>
      </c>
      <c r="F4986" s="4" t="s">
        <v>256</v>
      </c>
      <c r="G4986" s="4" t="s">
        <v>256</v>
      </c>
      <c r="H4986" s="4" t="s">
        <v>857</v>
      </c>
      <c r="I4986" s="4" t="s">
        <v>256</v>
      </c>
      <c r="J4986" s="4" t="s">
        <v>256</v>
      </c>
      <c r="K4986" s="4" t="s">
        <v>895</v>
      </c>
    </row>
    <row r="4987" spans="1:11" x14ac:dyDescent="0.2">
      <c r="C4987" s="4" t="s">
        <v>912</v>
      </c>
      <c r="D4987" s="4" t="s">
        <v>900</v>
      </c>
      <c r="E4987" s="4" t="s">
        <v>901</v>
      </c>
      <c r="F4987" s="4" t="s">
        <v>256</v>
      </c>
      <c r="G4987" s="4" t="s">
        <v>256</v>
      </c>
      <c r="H4987" s="4" t="s">
        <v>814</v>
      </c>
      <c r="I4987" s="4" t="s">
        <v>256</v>
      </c>
      <c r="J4987" s="4" t="s">
        <v>256</v>
      </c>
      <c r="K4987" s="4" t="s">
        <v>902</v>
      </c>
    </row>
    <row r="4988" spans="1:11" x14ac:dyDescent="0.2">
      <c r="C4988" s="4" t="s">
        <v>913</v>
      </c>
      <c r="D4988" s="4" t="s">
        <v>904</v>
      </c>
      <c r="E4988" s="4" t="s">
        <v>861</v>
      </c>
      <c r="F4988" s="4" t="s">
        <v>256</v>
      </c>
      <c r="G4988" s="4" t="s">
        <v>256</v>
      </c>
      <c r="H4988" s="4" t="s">
        <v>905</v>
      </c>
      <c r="I4988" s="4" t="s">
        <v>256</v>
      </c>
      <c r="J4988" s="4" t="s">
        <v>256</v>
      </c>
      <c r="K4988" s="4" t="s">
        <v>895</v>
      </c>
    </row>
    <row r="4989" spans="1:11" x14ac:dyDescent="0.2">
      <c r="C4989" s="4" t="s">
        <v>914</v>
      </c>
      <c r="D4989" s="4" t="s">
        <v>907</v>
      </c>
      <c r="E4989" s="4" t="s">
        <v>908</v>
      </c>
      <c r="F4989" s="4" t="s">
        <v>256</v>
      </c>
      <c r="G4989" s="4" t="s">
        <v>256</v>
      </c>
      <c r="H4989" s="4" t="s">
        <v>909</v>
      </c>
      <c r="I4989" s="4" t="s">
        <v>256</v>
      </c>
      <c r="J4989" s="4" t="s">
        <v>256</v>
      </c>
      <c r="K4989" s="4" t="s">
        <v>895</v>
      </c>
    </row>
    <row r="4990" spans="1:11" x14ac:dyDescent="0.2">
      <c r="A4990" s="4" t="s">
        <v>84</v>
      </c>
      <c r="B4990" s="4" t="s">
        <v>6843</v>
      </c>
      <c r="C4990" s="4" t="s">
        <v>892</v>
      </c>
      <c r="D4990" s="4" t="s">
        <v>486</v>
      </c>
      <c r="E4990" s="4" t="s">
        <v>893</v>
      </c>
      <c r="F4990" s="4" t="s">
        <v>256</v>
      </c>
      <c r="G4990" s="4" t="s">
        <v>256</v>
      </c>
      <c r="H4990" s="4" t="s">
        <v>894</v>
      </c>
      <c r="I4990" s="4" t="s">
        <v>256</v>
      </c>
      <c r="J4990" s="4" t="s">
        <v>256</v>
      </c>
      <c r="K4990" s="4" t="s">
        <v>895</v>
      </c>
    </row>
    <row r="4991" spans="1:11" x14ac:dyDescent="0.2">
      <c r="A4991" s="4" t="s">
        <v>122</v>
      </c>
      <c r="B4991" s="4" t="s">
        <v>6848</v>
      </c>
      <c r="C4991" s="4" t="s">
        <v>892</v>
      </c>
      <c r="D4991" s="4" t="s">
        <v>486</v>
      </c>
      <c r="E4991" s="4" t="s">
        <v>893</v>
      </c>
      <c r="F4991" s="4" t="s">
        <v>256</v>
      </c>
      <c r="G4991" s="4" t="s">
        <v>256</v>
      </c>
      <c r="H4991" s="4" t="s">
        <v>894</v>
      </c>
      <c r="I4991" s="4" t="s">
        <v>256</v>
      </c>
      <c r="J4991" s="4" t="s">
        <v>256</v>
      </c>
      <c r="K4991" s="4" t="s">
        <v>895</v>
      </c>
    </row>
    <row r="4992" spans="1:11" x14ac:dyDescent="0.2">
      <c r="A4992" s="4" t="s">
        <v>122</v>
      </c>
      <c r="B4992" s="4" t="s">
        <v>6849</v>
      </c>
      <c r="C4992" s="4" t="s">
        <v>915</v>
      </c>
      <c r="D4992" s="4" t="s">
        <v>907</v>
      </c>
      <c r="E4992" s="4" t="s">
        <v>908</v>
      </c>
      <c r="F4992" s="4" t="s">
        <v>256</v>
      </c>
      <c r="G4992" s="4" t="s">
        <v>256</v>
      </c>
      <c r="H4992" s="4" t="s">
        <v>909</v>
      </c>
      <c r="I4992" s="4" t="s">
        <v>256</v>
      </c>
      <c r="J4992" s="4" t="s">
        <v>256</v>
      </c>
      <c r="K4992" s="4" t="s">
        <v>895</v>
      </c>
    </row>
    <row r="4993" spans="1:11" x14ac:dyDescent="0.2">
      <c r="C4993" s="4" t="s">
        <v>916</v>
      </c>
      <c r="D4993" s="4" t="s">
        <v>900</v>
      </c>
      <c r="E4993" s="4" t="s">
        <v>901</v>
      </c>
      <c r="F4993" s="4" t="s">
        <v>256</v>
      </c>
      <c r="G4993" s="4" t="s">
        <v>256</v>
      </c>
      <c r="H4993" s="4" t="s">
        <v>814</v>
      </c>
      <c r="I4993" s="4" t="s">
        <v>256</v>
      </c>
      <c r="J4993" s="4" t="s">
        <v>256</v>
      </c>
      <c r="K4993" s="4" t="s">
        <v>895</v>
      </c>
    </row>
    <row r="4994" spans="1:11" x14ac:dyDescent="0.2">
      <c r="C4994" s="4" t="s">
        <v>917</v>
      </c>
      <c r="D4994" s="4" t="s">
        <v>897</v>
      </c>
      <c r="E4994" s="4" t="s">
        <v>898</v>
      </c>
      <c r="F4994" s="4" t="s">
        <v>256</v>
      </c>
      <c r="G4994" s="4" t="s">
        <v>256</v>
      </c>
      <c r="H4994" s="4" t="s">
        <v>857</v>
      </c>
      <c r="I4994" s="4" t="s">
        <v>256</v>
      </c>
      <c r="J4994" s="4" t="s">
        <v>256</v>
      </c>
      <c r="K4994" s="4" t="s">
        <v>895</v>
      </c>
    </row>
    <row r="4995" spans="1:11" x14ac:dyDescent="0.2">
      <c r="C4995" s="4" t="s">
        <v>918</v>
      </c>
      <c r="D4995" s="4" t="s">
        <v>486</v>
      </c>
      <c r="E4995" s="4" t="s">
        <v>893</v>
      </c>
      <c r="F4995" s="4" t="s">
        <v>256</v>
      </c>
      <c r="G4995" s="4" t="s">
        <v>256</v>
      </c>
      <c r="H4995" s="4" t="s">
        <v>894</v>
      </c>
      <c r="I4995" s="4" t="s">
        <v>256</v>
      </c>
      <c r="J4995" s="4" t="s">
        <v>256</v>
      </c>
      <c r="K4995" s="4" t="s">
        <v>895</v>
      </c>
    </row>
    <row r="4996" spans="1:11" x14ac:dyDescent="0.2">
      <c r="C4996" s="4" t="s">
        <v>919</v>
      </c>
      <c r="D4996" s="4" t="s">
        <v>907</v>
      </c>
      <c r="E4996" s="4" t="s">
        <v>908</v>
      </c>
      <c r="F4996" s="4" t="s">
        <v>256</v>
      </c>
      <c r="G4996" s="4" t="s">
        <v>256</v>
      </c>
      <c r="H4996" s="4" t="s">
        <v>909</v>
      </c>
      <c r="I4996" s="4" t="s">
        <v>256</v>
      </c>
      <c r="J4996" s="4" t="s">
        <v>256</v>
      </c>
      <c r="K4996" s="4" t="s">
        <v>895</v>
      </c>
    </row>
    <row r="4997" spans="1:11" x14ac:dyDescent="0.2">
      <c r="C4997" s="4" t="s">
        <v>920</v>
      </c>
      <c r="D4997" s="4" t="s">
        <v>900</v>
      </c>
      <c r="E4997" s="4" t="s">
        <v>901</v>
      </c>
      <c r="F4997" s="4" t="s">
        <v>256</v>
      </c>
      <c r="G4997" s="4" t="s">
        <v>256</v>
      </c>
      <c r="H4997" s="4" t="s">
        <v>814</v>
      </c>
      <c r="I4997" s="4" t="s">
        <v>256</v>
      </c>
      <c r="J4997" s="4" t="s">
        <v>256</v>
      </c>
      <c r="K4997" s="4" t="s">
        <v>895</v>
      </c>
    </row>
    <row r="4998" spans="1:11" x14ac:dyDescent="0.2">
      <c r="C4998" s="4" t="s">
        <v>921</v>
      </c>
      <c r="D4998" s="4" t="s">
        <v>897</v>
      </c>
      <c r="E4998" s="4" t="s">
        <v>898</v>
      </c>
      <c r="F4998" s="4" t="s">
        <v>256</v>
      </c>
      <c r="G4998" s="4" t="s">
        <v>256</v>
      </c>
      <c r="H4998" s="4" t="s">
        <v>857</v>
      </c>
      <c r="I4998" s="4" t="s">
        <v>256</v>
      </c>
      <c r="J4998" s="4" t="s">
        <v>256</v>
      </c>
      <c r="K4998" s="4" t="s">
        <v>895</v>
      </c>
    </row>
    <row r="4999" spans="1:11" x14ac:dyDescent="0.2">
      <c r="C4999" s="4" t="s">
        <v>922</v>
      </c>
      <c r="D4999" s="4" t="s">
        <v>486</v>
      </c>
      <c r="E4999" s="4" t="s">
        <v>893</v>
      </c>
      <c r="F4999" s="4" t="s">
        <v>256</v>
      </c>
      <c r="G4999" s="4" t="s">
        <v>256</v>
      </c>
      <c r="H4999" s="4" t="s">
        <v>894</v>
      </c>
      <c r="I4999" s="4" t="s">
        <v>256</v>
      </c>
      <c r="J4999" s="4" t="s">
        <v>256</v>
      </c>
      <c r="K4999" s="4" t="s">
        <v>895</v>
      </c>
    </row>
    <row r="5000" spans="1:11" x14ac:dyDescent="0.2">
      <c r="A5000" s="4" t="s">
        <v>84</v>
      </c>
      <c r="B5000" s="4" t="s">
        <v>6849</v>
      </c>
      <c r="C5000" s="4" t="s">
        <v>915</v>
      </c>
      <c r="D5000" s="4" t="s">
        <v>907</v>
      </c>
      <c r="E5000" s="4" t="s">
        <v>908</v>
      </c>
      <c r="F5000" s="4" t="s">
        <v>256</v>
      </c>
      <c r="G5000" s="4" t="s">
        <v>256</v>
      </c>
      <c r="H5000" s="4" t="s">
        <v>909</v>
      </c>
      <c r="I5000" s="4" t="s">
        <v>256</v>
      </c>
      <c r="J5000" s="4" t="s">
        <v>256</v>
      </c>
      <c r="K5000" s="4" t="s">
        <v>895</v>
      </c>
    </row>
    <row r="5001" spans="1:11" x14ac:dyDescent="0.2">
      <c r="A5001" s="4" t="s">
        <v>122</v>
      </c>
      <c r="B5001" s="4" t="s">
        <v>6852</v>
      </c>
      <c r="C5001" s="4" t="s">
        <v>915</v>
      </c>
      <c r="D5001" s="4" t="s">
        <v>907</v>
      </c>
      <c r="E5001" s="4" t="s">
        <v>908</v>
      </c>
      <c r="F5001" s="4" t="s">
        <v>256</v>
      </c>
      <c r="G5001" s="4" t="s">
        <v>256</v>
      </c>
      <c r="H5001" s="4" t="s">
        <v>909</v>
      </c>
      <c r="I5001" s="4" t="s">
        <v>256</v>
      </c>
      <c r="J5001" s="4" t="s">
        <v>256</v>
      </c>
      <c r="K5001" s="4" t="s">
        <v>895</v>
      </c>
    </row>
    <row r="5002" spans="1:11" x14ac:dyDescent="0.2">
      <c r="A5002" s="4" t="s">
        <v>122</v>
      </c>
      <c r="B5002" s="4" t="s">
        <v>6854</v>
      </c>
      <c r="C5002" s="4" t="s">
        <v>923</v>
      </c>
      <c r="D5002" s="4" t="s">
        <v>907</v>
      </c>
      <c r="E5002" s="4" t="s">
        <v>908</v>
      </c>
      <c r="F5002" s="4" t="s">
        <v>256</v>
      </c>
      <c r="G5002" s="4" t="s">
        <v>256</v>
      </c>
      <c r="H5002" s="4" t="s">
        <v>909</v>
      </c>
      <c r="I5002" s="4" t="s">
        <v>256</v>
      </c>
      <c r="J5002" s="4" t="s">
        <v>256</v>
      </c>
      <c r="K5002" s="4" t="s">
        <v>895</v>
      </c>
    </row>
    <row r="5003" spans="1:11" x14ac:dyDescent="0.2">
      <c r="C5003" s="4" t="s">
        <v>924</v>
      </c>
      <c r="D5003" s="4" t="s">
        <v>904</v>
      </c>
      <c r="E5003" s="4" t="s">
        <v>861</v>
      </c>
      <c r="F5003" s="4" t="s">
        <v>256</v>
      </c>
      <c r="G5003" s="4" t="s">
        <v>256</v>
      </c>
      <c r="H5003" s="4" t="s">
        <v>905</v>
      </c>
      <c r="I5003" s="4" t="s">
        <v>256</v>
      </c>
      <c r="J5003" s="4" t="s">
        <v>256</v>
      </c>
      <c r="K5003" s="4" t="s">
        <v>895</v>
      </c>
    </row>
    <row r="5004" spans="1:11" x14ac:dyDescent="0.2">
      <c r="C5004" s="4" t="s">
        <v>925</v>
      </c>
      <c r="D5004" s="4" t="s">
        <v>900</v>
      </c>
      <c r="E5004" s="4" t="s">
        <v>901</v>
      </c>
      <c r="F5004" s="4" t="s">
        <v>256</v>
      </c>
      <c r="G5004" s="4" t="s">
        <v>256</v>
      </c>
      <c r="H5004" s="4" t="s">
        <v>814</v>
      </c>
      <c r="I5004" s="4" t="s">
        <v>256</v>
      </c>
      <c r="J5004" s="4" t="s">
        <v>256</v>
      </c>
      <c r="K5004" s="4" t="s">
        <v>895</v>
      </c>
    </row>
    <row r="5005" spans="1:11" x14ac:dyDescent="0.2">
      <c r="C5005" s="4" t="s">
        <v>926</v>
      </c>
      <c r="D5005" s="4" t="s">
        <v>897</v>
      </c>
      <c r="E5005" s="4" t="s">
        <v>898</v>
      </c>
      <c r="F5005" s="4" t="s">
        <v>256</v>
      </c>
      <c r="G5005" s="4" t="s">
        <v>256</v>
      </c>
      <c r="H5005" s="4" t="s">
        <v>857</v>
      </c>
      <c r="I5005" s="4" t="s">
        <v>256</v>
      </c>
      <c r="J5005" s="4" t="s">
        <v>256</v>
      </c>
      <c r="K5005" s="4" t="s">
        <v>895</v>
      </c>
    </row>
    <row r="5006" spans="1:11" x14ac:dyDescent="0.2">
      <c r="C5006" s="4" t="s">
        <v>927</v>
      </c>
      <c r="D5006" s="4" t="s">
        <v>486</v>
      </c>
      <c r="E5006" s="4" t="s">
        <v>893</v>
      </c>
      <c r="F5006" s="4" t="s">
        <v>256</v>
      </c>
      <c r="G5006" s="4" t="s">
        <v>256</v>
      </c>
      <c r="H5006" s="4" t="s">
        <v>894</v>
      </c>
      <c r="I5006" s="4" t="s">
        <v>256</v>
      </c>
      <c r="J5006" s="4" t="s">
        <v>256</v>
      </c>
      <c r="K5006" s="4" t="s">
        <v>895</v>
      </c>
    </row>
    <row r="5007" spans="1:11" x14ac:dyDescent="0.2">
      <c r="C5007" s="4" t="s">
        <v>928</v>
      </c>
      <c r="D5007" s="4" t="s">
        <v>907</v>
      </c>
      <c r="E5007" s="4" t="s">
        <v>908</v>
      </c>
      <c r="F5007" s="4" t="s">
        <v>256</v>
      </c>
      <c r="G5007" s="4" t="s">
        <v>256</v>
      </c>
      <c r="H5007" s="4" t="s">
        <v>909</v>
      </c>
      <c r="I5007" s="4" t="s">
        <v>256</v>
      </c>
      <c r="J5007" s="4" t="s">
        <v>256</v>
      </c>
      <c r="K5007" s="4" t="s">
        <v>895</v>
      </c>
    </row>
    <row r="5008" spans="1:11" x14ac:dyDescent="0.2">
      <c r="C5008" s="4" t="s">
        <v>929</v>
      </c>
      <c r="D5008" s="4" t="s">
        <v>904</v>
      </c>
      <c r="E5008" s="4" t="s">
        <v>861</v>
      </c>
      <c r="F5008" s="4" t="s">
        <v>256</v>
      </c>
      <c r="G5008" s="4" t="s">
        <v>256</v>
      </c>
      <c r="H5008" s="4" t="s">
        <v>905</v>
      </c>
      <c r="I5008" s="4" t="s">
        <v>256</v>
      </c>
      <c r="J5008" s="4" t="s">
        <v>256</v>
      </c>
      <c r="K5008" s="4" t="s">
        <v>895</v>
      </c>
    </row>
    <row r="5009" spans="1:11" x14ac:dyDescent="0.2">
      <c r="C5009" s="4" t="s">
        <v>930</v>
      </c>
      <c r="D5009" s="4" t="s">
        <v>900</v>
      </c>
      <c r="E5009" s="4" t="s">
        <v>901</v>
      </c>
      <c r="F5009" s="4" t="s">
        <v>256</v>
      </c>
      <c r="G5009" s="4" t="s">
        <v>256</v>
      </c>
      <c r="H5009" s="4" t="s">
        <v>814</v>
      </c>
      <c r="I5009" s="4" t="s">
        <v>256</v>
      </c>
      <c r="J5009" s="4" t="s">
        <v>256</v>
      </c>
      <c r="K5009" s="4" t="s">
        <v>895</v>
      </c>
    </row>
    <row r="5010" spans="1:11" x14ac:dyDescent="0.2">
      <c r="C5010" s="4" t="s">
        <v>931</v>
      </c>
      <c r="D5010" s="4" t="s">
        <v>897</v>
      </c>
      <c r="E5010" s="4" t="s">
        <v>898</v>
      </c>
      <c r="F5010" s="4" t="s">
        <v>256</v>
      </c>
      <c r="G5010" s="4" t="s">
        <v>256</v>
      </c>
      <c r="H5010" s="4" t="s">
        <v>857</v>
      </c>
      <c r="I5010" s="4" t="s">
        <v>256</v>
      </c>
      <c r="J5010" s="4" t="s">
        <v>256</v>
      </c>
      <c r="K5010" s="4" t="s">
        <v>895</v>
      </c>
    </row>
    <row r="5011" spans="1:11" x14ac:dyDescent="0.2">
      <c r="C5011" s="4" t="s">
        <v>932</v>
      </c>
      <c r="D5011" s="4" t="s">
        <v>486</v>
      </c>
      <c r="E5011" s="4" t="s">
        <v>893</v>
      </c>
      <c r="F5011" s="4" t="s">
        <v>256</v>
      </c>
      <c r="G5011" s="4" t="s">
        <v>256</v>
      </c>
      <c r="H5011" s="4" t="s">
        <v>894</v>
      </c>
      <c r="I5011" s="4" t="s">
        <v>256</v>
      </c>
      <c r="J5011" s="4" t="s">
        <v>256</v>
      </c>
      <c r="K5011" s="4" t="s">
        <v>895</v>
      </c>
    </row>
    <row r="5012" spans="1:11" x14ac:dyDescent="0.2">
      <c r="A5012" s="4" t="s">
        <v>84</v>
      </c>
      <c r="B5012" s="4" t="s">
        <v>6854</v>
      </c>
      <c r="C5012" s="4" t="s">
        <v>923</v>
      </c>
      <c r="D5012" s="4" t="s">
        <v>907</v>
      </c>
      <c r="E5012" s="4" t="s">
        <v>908</v>
      </c>
      <c r="F5012" s="4" t="s">
        <v>256</v>
      </c>
      <c r="G5012" s="4" t="s">
        <v>256</v>
      </c>
      <c r="H5012" s="4" t="s">
        <v>909</v>
      </c>
      <c r="I5012" s="4" t="s">
        <v>256</v>
      </c>
      <c r="J5012" s="4" t="s">
        <v>256</v>
      </c>
      <c r="K5012" s="4" t="s">
        <v>895</v>
      </c>
    </row>
    <row r="5013" spans="1:11" x14ac:dyDescent="0.2">
      <c r="A5013" s="4" t="s">
        <v>122</v>
      </c>
      <c r="B5013" s="4" t="s">
        <v>6857</v>
      </c>
      <c r="C5013" s="4" t="s">
        <v>923</v>
      </c>
      <c r="D5013" s="4" t="s">
        <v>907</v>
      </c>
      <c r="E5013" s="4" t="s">
        <v>908</v>
      </c>
      <c r="F5013" s="4" t="s">
        <v>256</v>
      </c>
      <c r="G5013" s="4" t="s">
        <v>256</v>
      </c>
      <c r="H5013" s="4" t="s">
        <v>909</v>
      </c>
      <c r="I5013" s="4" t="s">
        <v>256</v>
      </c>
      <c r="J5013" s="4" t="s">
        <v>256</v>
      </c>
      <c r="K5013" s="4" t="s">
        <v>895</v>
      </c>
    </row>
    <row r="5014" spans="1:11" x14ac:dyDescent="0.2">
      <c r="A5014" s="4" t="s">
        <v>84</v>
      </c>
      <c r="B5014" s="4" t="s">
        <v>6859</v>
      </c>
      <c r="C5014" s="4" t="s">
        <v>933</v>
      </c>
      <c r="D5014" s="4" t="s">
        <v>934</v>
      </c>
      <c r="E5014" s="4" t="s">
        <v>935</v>
      </c>
      <c r="F5014" s="4" t="s">
        <v>936</v>
      </c>
      <c r="G5014" s="4" t="s">
        <v>937</v>
      </c>
      <c r="H5014" s="4" t="s">
        <v>938</v>
      </c>
      <c r="I5014" s="4" t="s">
        <v>939</v>
      </c>
      <c r="J5014" s="4" t="s">
        <v>708</v>
      </c>
      <c r="K5014" s="4" t="s">
        <v>681</v>
      </c>
    </row>
    <row r="5015" spans="1:11" x14ac:dyDescent="0.2">
      <c r="C5015" s="4" t="s">
        <v>940</v>
      </c>
      <c r="D5015" s="4" t="s">
        <v>941</v>
      </c>
      <c r="E5015" s="4" t="s">
        <v>935</v>
      </c>
      <c r="F5015" s="4" t="s">
        <v>936</v>
      </c>
      <c r="G5015" s="4" t="s">
        <v>937</v>
      </c>
      <c r="H5015" s="4" t="s">
        <v>938</v>
      </c>
      <c r="I5015" s="4" t="s">
        <v>939</v>
      </c>
      <c r="J5015" s="4" t="s">
        <v>708</v>
      </c>
      <c r="K5015" s="4" t="s">
        <v>681</v>
      </c>
    </row>
    <row r="5016" spans="1:11" x14ac:dyDescent="0.2">
      <c r="C5016" s="4" t="s">
        <v>942</v>
      </c>
      <c r="D5016" s="4" t="s">
        <v>943</v>
      </c>
      <c r="E5016" s="4" t="s">
        <v>944</v>
      </c>
      <c r="F5016" s="4" t="s">
        <v>945</v>
      </c>
      <c r="G5016" s="4" t="s">
        <v>699</v>
      </c>
      <c r="H5016" s="4" t="s">
        <v>938</v>
      </c>
      <c r="I5016" s="4" t="s">
        <v>939</v>
      </c>
      <c r="J5016" s="4" t="s">
        <v>708</v>
      </c>
      <c r="K5016" s="4" t="s">
        <v>681</v>
      </c>
    </row>
    <row r="5017" spans="1:11" x14ac:dyDescent="0.2">
      <c r="C5017" s="4" t="s">
        <v>946</v>
      </c>
      <c r="D5017" s="4" t="s">
        <v>947</v>
      </c>
      <c r="E5017" s="4" t="s">
        <v>944</v>
      </c>
      <c r="F5017" s="4" t="s">
        <v>945</v>
      </c>
      <c r="G5017" s="4" t="s">
        <v>699</v>
      </c>
      <c r="H5017" s="4" t="s">
        <v>938</v>
      </c>
      <c r="I5017" s="4" t="s">
        <v>939</v>
      </c>
      <c r="J5017" s="4" t="s">
        <v>708</v>
      </c>
      <c r="K5017" s="4" t="s">
        <v>681</v>
      </c>
    </row>
    <row r="5018" spans="1:11" x14ac:dyDescent="0.2">
      <c r="C5018" s="4" t="s">
        <v>948</v>
      </c>
      <c r="D5018" s="4" t="s">
        <v>949</v>
      </c>
      <c r="E5018" s="4" t="s">
        <v>950</v>
      </c>
      <c r="F5018" s="4" t="s">
        <v>951</v>
      </c>
      <c r="G5018" s="4" t="s">
        <v>952</v>
      </c>
      <c r="H5018" s="4" t="s">
        <v>953</v>
      </c>
      <c r="I5018" s="4" t="s">
        <v>954</v>
      </c>
      <c r="J5018" s="4" t="s">
        <v>708</v>
      </c>
      <c r="K5018" s="4" t="s">
        <v>681</v>
      </c>
    </row>
    <row r="5019" spans="1:11" x14ac:dyDescent="0.2">
      <c r="C5019" s="4" t="s">
        <v>955</v>
      </c>
      <c r="D5019" s="4" t="s">
        <v>491</v>
      </c>
      <c r="E5019" s="4" t="s">
        <v>956</v>
      </c>
      <c r="F5019" s="4" t="s">
        <v>957</v>
      </c>
      <c r="G5019" s="4" t="s">
        <v>676</v>
      </c>
      <c r="H5019" s="4" t="s">
        <v>938</v>
      </c>
      <c r="I5019" s="4" t="s">
        <v>939</v>
      </c>
      <c r="J5019" s="4" t="s">
        <v>708</v>
      </c>
      <c r="K5019" s="4" t="s">
        <v>681</v>
      </c>
    </row>
    <row r="5020" spans="1:11" x14ac:dyDescent="0.2">
      <c r="C5020" s="4" t="s">
        <v>958</v>
      </c>
      <c r="D5020" s="4" t="s">
        <v>491</v>
      </c>
      <c r="E5020" s="4" t="s">
        <v>956</v>
      </c>
      <c r="F5020" s="4" t="s">
        <v>957</v>
      </c>
      <c r="G5020" s="4" t="s">
        <v>676</v>
      </c>
      <c r="H5020" s="4" t="s">
        <v>959</v>
      </c>
      <c r="I5020" s="4" t="s">
        <v>960</v>
      </c>
      <c r="J5020" s="4" t="s">
        <v>714</v>
      </c>
      <c r="K5020" s="4" t="s">
        <v>681</v>
      </c>
    </row>
    <row r="5021" spans="1:11" x14ac:dyDescent="0.2">
      <c r="C5021" s="4" t="s">
        <v>961</v>
      </c>
      <c r="D5021" s="4" t="s">
        <v>962</v>
      </c>
      <c r="E5021" s="4" t="s">
        <v>935</v>
      </c>
      <c r="F5021" s="4" t="s">
        <v>936</v>
      </c>
      <c r="G5021" s="4" t="s">
        <v>937</v>
      </c>
      <c r="H5021" s="4" t="s">
        <v>938</v>
      </c>
      <c r="I5021" s="4" t="s">
        <v>939</v>
      </c>
      <c r="J5021" s="4" t="s">
        <v>708</v>
      </c>
      <c r="K5021" s="4" t="s">
        <v>681</v>
      </c>
    </row>
    <row r="5022" spans="1:11" x14ac:dyDescent="0.2">
      <c r="C5022" s="4" t="s">
        <v>963</v>
      </c>
      <c r="D5022" s="4" t="s">
        <v>962</v>
      </c>
      <c r="E5022" s="4" t="s">
        <v>935</v>
      </c>
      <c r="F5022" s="4" t="s">
        <v>936</v>
      </c>
      <c r="G5022" s="4" t="s">
        <v>937</v>
      </c>
      <c r="H5022" s="4" t="s">
        <v>959</v>
      </c>
      <c r="I5022" s="4" t="s">
        <v>960</v>
      </c>
      <c r="J5022" s="4" t="s">
        <v>714</v>
      </c>
      <c r="K5022" s="4" t="s">
        <v>681</v>
      </c>
    </row>
    <row r="5023" spans="1:11" x14ac:dyDescent="0.2">
      <c r="C5023" s="4" t="s">
        <v>964</v>
      </c>
      <c r="D5023" s="4" t="s">
        <v>965</v>
      </c>
      <c r="E5023" s="4" t="s">
        <v>944</v>
      </c>
      <c r="F5023" s="4" t="s">
        <v>945</v>
      </c>
      <c r="G5023" s="4" t="s">
        <v>699</v>
      </c>
      <c r="H5023" s="4" t="s">
        <v>938</v>
      </c>
      <c r="I5023" s="4" t="s">
        <v>939</v>
      </c>
      <c r="J5023" s="4" t="s">
        <v>708</v>
      </c>
      <c r="K5023" s="4" t="s">
        <v>681</v>
      </c>
    </row>
    <row r="5024" spans="1:11" x14ac:dyDescent="0.2">
      <c r="C5024" s="4" t="s">
        <v>966</v>
      </c>
      <c r="D5024" s="4" t="s">
        <v>967</v>
      </c>
      <c r="E5024" s="4" t="s">
        <v>950</v>
      </c>
      <c r="F5024" s="4" t="s">
        <v>951</v>
      </c>
      <c r="G5024" s="4" t="s">
        <v>952</v>
      </c>
      <c r="H5024" s="4" t="s">
        <v>953</v>
      </c>
      <c r="I5024" s="4" t="s">
        <v>954</v>
      </c>
      <c r="J5024" s="4" t="s">
        <v>708</v>
      </c>
      <c r="K5024" s="4" t="s">
        <v>681</v>
      </c>
    </row>
    <row r="5025" spans="3:11" x14ac:dyDescent="0.2">
      <c r="C5025" s="4" t="s">
        <v>968</v>
      </c>
      <c r="D5025" s="4" t="s">
        <v>969</v>
      </c>
      <c r="E5025" s="4" t="s">
        <v>956</v>
      </c>
      <c r="F5025" s="4" t="s">
        <v>957</v>
      </c>
      <c r="G5025" s="4" t="s">
        <v>676</v>
      </c>
      <c r="H5025" s="4" t="s">
        <v>959</v>
      </c>
      <c r="I5025" s="4" t="s">
        <v>960</v>
      </c>
      <c r="J5025" s="4" t="s">
        <v>714</v>
      </c>
      <c r="K5025" s="4" t="s">
        <v>681</v>
      </c>
    </row>
    <row r="5026" spans="3:11" x14ac:dyDescent="0.2">
      <c r="C5026" s="4" t="s">
        <v>970</v>
      </c>
      <c r="D5026" s="4" t="s">
        <v>971</v>
      </c>
      <c r="E5026" s="4" t="s">
        <v>935</v>
      </c>
      <c r="F5026" s="4" t="s">
        <v>936</v>
      </c>
      <c r="G5026" s="4" t="s">
        <v>937</v>
      </c>
      <c r="H5026" s="4" t="s">
        <v>938</v>
      </c>
      <c r="I5026" s="4" t="s">
        <v>939</v>
      </c>
      <c r="J5026" s="4" t="s">
        <v>708</v>
      </c>
      <c r="K5026" s="4" t="s">
        <v>681</v>
      </c>
    </row>
    <row r="5027" spans="3:11" x14ac:dyDescent="0.2">
      <c r="C5027" s="4" t="s">
        <v>972</v>
      </c>
      <c r="D5027" s="4" t="s">
        <v>971</v>
      </c>
      <c r="E5027" s="4" t="s">
        <v>935</v>
      </c>
      <c r="F5027" s="4" t="s">
        <v>936</v>
      </c>
      <c r="G5027" s="4" t="s">
        <v>937</v>
      </c>
      <c r="H5027" s="4" t="s">
        <v>973</v>
      </c>
      <c r="I5027" s="4" t="s">
        <v>974</v>
      </c>
      <c r="J5027" s="4" t="s">
        <v>975</v>
      </c>
      <c r="K5027" s="4" t="s">
        <v>681</v>
      </c>
    </row>
    <row r="5028" spans="3:11" x14ac:dyDescent="0.2">
      <c r="C5028" s="4" t="s">
        <v>976</v>
      </c>
      <c r="D5028" s="4" t="s">
        <v>977</v>
      </c>
      <c r="E5028" s="4" t="s">
        <v>978</v>
      </c>
      <c r="F5028" s="4" t="s">
        <v>979</v>
      </c>
      <c r="G5028" s="4" t="s">
        <v>677</v>
      </c>
      <c r="H5028" s="4" t="s">
        <v>973</v>
      </c>
      <c r="I5028" s="4" t="s">
        <v>974</v>
      </c>
      <c r="J5028" s="4" t="s">
        <v>975</v>
      </c>
      <c r="K5028" s="4" t="s">
        <v>681</v>
      </c>
    </row>
    <row r="5029" spans="3:11" x14ac:dyDescent="0.2">
      <c r="C5029" s="4" t="s">
        <v>980</v>
      </c>
      <c r="D5029" s="4" t="s">
        <v>977</v>
      </c>
      <c r="E5029" s="4" t="s">
        <v>978</v>
      </c>
      <c r="F5029" s="4" t="s">
        <v>979</v>
      </c>
      <c r="G5029" s="4" t="s">
        <v>677</v>
      </c>
      <c r="H5029" s="4" t="s">
        <v>981</v>
      </c>
      <c r="I5029" s="4" t="s">
        <v>982</v>
      </c>
      <c r="J5029" s="4" t="s">
        <v>723</v>
      </c>
      <c r="K5029" s="4" t="s">
        <v>681</v>
      </c>
    </row>
    <row r="5030" spans="3:11" x14ac:dyDescent="0.2">
      <c r="C5030" s="4" t="s">
        <v>983</v>
      </c>
      <c r="D5030" s="4" t="s">
        <v>984</v>
      </c>
      <c r="E5030" s="4" t="s">
        <v>985</v>
      </c>
      <c r="F5030" s="4" t="s">
        <v>986</v>
      </c>
      <c r="G5030" s="4" t="s">
        <v>987</v>
      </c>
      <c r="H5030" s="4" t="s">
        <v>973</v>
      </c>
      <c r="I5030" s="4" t="s">
        <v>974</v>
      </c>
      <c r="J5030" s="4" t="s">
        <v>975</v>
      </c>
      <c r="K5030" s="4" t="s">
        <v>681</v>
      </c>
    </row>
    <row r="5031" spans="3:11" x14ac:dyDescent="0.2">
      <c r="C5031" s="4" t="s">
        <v>988</v>
      </c>
      <c r="D5031" s="4" t="s">
        <v>989</v>
      </c>
      <c r="E5031" s="4" t="s">
        <v>985</v>
      </c>
      <c r="F5031" s="4" t="s">
        <v>986</v>
      </c>
      <c r="G5031" s="4" t="s">
        <v>987</v>
      </c>
      <c r="H5031" s="4" t="s">
        <v>981</v>
      </c>
      <c r="I5031" s="4" t="s">
        <v>982</v>
      </c>
      <c r="J5031" s="4" t="s">
        <v>723</v>
      </c>
      <c r="K5031" s="4" t="s">
        <v>681</v>
      </c>
    </row>
    <row r="5032" spans="3:11" x14ac:dyDescent="0.2">
      <c r="C5032" s="4" t="s">
        <v>990</v>
      </c>
      <c r="D5032" s="4" t="s">
        <v>991</v>
      </c>
      <c r="E5032" s="4" t="s">
        <v>992</v>
      </c>
      <c r="F5032" s="4" t="s">
        <v>993</v>
      </c>
      <c r="G5032" s="4" t="s">
        <v>700</v>
      </c>
      <c r="H5032" s="4" t="s">
        <v>981</v>
      </c>
      <c r="I5032" s="4" t="s">
        <v>982</v>
      </c>
      <c r="J5032" s="4" t="s">
        <v>723</v>
      </c>
      <c r="K5032" s="4" t="s">
        <v>681</v>
      </c>
    </row>
    <row r="5033" spans="3:11" x14ac:dyDescent="0.2">
      <c r="C5033" s="4" t="s">
        <v>994</v>
      </c>
      <c r="D5033" s="4" t="s">
        <v>995</v>
      </c>
      <c r="E5033" s="4" t="s">
        <v>992</v>
      </c>
      <c r="F5033" s="4" t="s">
        <v>993</v>
      </c>
      <c r="G5033" s="4" t="s">
        <v>700</v>
      </c>
      <c r="H5033" s="4" t="s">
        <v>981</v>
      </c>
      <c r="I5033" s="4" t="s">
        <v>982</v>
      </c>
      <c r="J5033" s="4" t="s">
        <v>723</v>
      </c>
      <c r="K5033" s="4" t="s">
        <v>681</v>
      </c>
    </row>
    <row r="5034" spans="3:11" x14ac:dyDescent="0.2">
      <c r="C5034" s="4" t="s">
        <v>996</v>
      </c>
      <c r="D5034" s="4" t="s">
        <v>995</v>
      </c>
      <c r="E5034" s="4" t="s">
        <v>992</v>
      </c>
      <c r="F5034" s="4" t="s">
        <v>993</v>
      </c>
      <c r="G5034" s="4" t="s">
        <v>700</v>
      </c>
      <c r="H5034" s="4" t="s">
        <v>997</v>
      </c>
      <c r="I5034" s="4" t="s">
        <v>818</v>
      </c>
      <c r="J5034" s="4" t="s">
        <v>998</v>
      </c>
      <c r="K5034" s="4" t="s">
        <v>681</v>
      </c>
    </row>
    <row r="5035" spans="3:11" x14ac:dyDescent="0.2">
      <c r="C5035" s="4" t="s">
        <v>999</v>
      </c>
      <c r="D5035" s="4" t="s">
        <v>1000</v>
      </c>
      <c r="E5035" s="4" t="s">
        <v>1001</v>
      </c>
      <c r="F5035" s="4" t="s">
        <v>1002</v>
      </c>
      <c r="G5035" s="4" t="s">
        <v>738</v>
      </c>
      <c r="H5035" s="4" t="s">
        <v>1003</v>
      </c>
      <c r="I5035" s="4" t="s">
        <v>845</v>
      </c>
      <c r="J5035" s="4" t="s">
        <v>1004</v>
      </c>
      <c r="K5035" s="4" t="s">
        <v>681</v>
      </c>
    </row>
    <row r="5036" spans="3:11" x14ac:dyDescent="0.2">
      <c r="C5036" s="4" t="s">
        <v>1005</v>
      </c>
      <c r="D5036" s="4" t="s">
        <v>1006</v>
      </c>
      <c r="E5036" s="4" t="s">
        <v>978</v>
      </c>
      <c r="F5036" s="4" t="s">
        <v>979</v>
      </c>
      <c r="G5036" s="4" t="s">
        <v>677</v>
      </c>
      <c r="H5036" s="4" t="s">
        <v>973</v>
      </c>
      <c r="I5036" s="4" t="s">
        <v>974</v>
      </c>
      <c r="J5036" s="4" t="s">
        <v>975</v>
      </c>
      <c r="K5036" s="4" t="s">
        <v>681</v>
      </c>
    </row>
    <row r="5037" spans="3:11" x14ac:dyDescent="0.2">
      <c r="C5037" s="4" t="s">
        <v>1007</v>
      </c>
      <c r="D5037" s="4" t="s">
        <v>1006</v>
      </c>
      <c r="E5037" s="4" t="s">
        <v>978</v>
      </c>
      <c r="F5037" s="4" t="s">
        <v>979</v>
      </c>
      <c r="G5037" s="4" t="s">
        <v>677</v>
      </c>
      <c r="H5037" s="4" t="s">
        <v>981</v>
      </c>
      <c r="I5037" s="4" t="s">
        <v>982</v>
      </c>
      <c r="J5037" s="4" t="s">
        <v>723</v>
      </c>
      <c r="K5037" s="4" t="s">
        <v>681</v>
      </c>
    </row>
    <row r="5038" spans="3:11" x14ac:dyDescent="0.2">
      <c r="C5038" s="4" t="s">
        <v>1008</v>
      </c>
      <c r="D5038" s="4" t="s">
        <v>1009</v>
      </c>
      <c r="E5038" s="4" t="s">
        <v>992</v>
      </c>
      <c r="F5038" s="4" t="s">
        <v>993</v>
      </c>
      <c r="G5038" s="4" t="s">
        <v>700</v>
      </c>
      <c r="H5038" s="4" t="s">
        <v>973</v>
      </c>
      <c r="I5038" s="4" t="s">
        <v>974</v>
      </c>
      <c r="J5038" s="4" t="s">
        <v>975</v>
      </c>
      <c r="K5038" s="4" t="s">
        <v>681</v>
      </c>
    </row>
    <row r="5039" spans="3:11" x14ac:dyDescent="0.2">
      <c r="C5039" s="4" t="s">
        <v>1010</v>
      </c>
      <c r="D5039" s="4" t="s">
        <v>1009</v>
      </c>
      <c r="E5039" s="4" t="s">
        <v>992</v>
      </c>
      <c r="F5039" s="4" t="s">
        <v>993</v>
      </c>
      <c r="G5039" s="4" t="s">
        <v>700</v>
      </c>
      <c r="H5039" s="4" t="s">
        <v>981</v>
      </c>
      <c r="I5039" s="4" t="s">
        <v>982</v>
      </c>
      <c r="J5039" s="4" t="s">
        <v>723</v>
      </c>
      <c r="K5039" s="4" t="s">
        <v>681</v>
      </c>
    </row>
    <row r="5040" spans="3:11" x14ac:dyDescent="0.2">
      <c r="C5040" s="4" t="s">
        <v>1011</v>
      </c>
      <c r="D5040" s="4" t="s">
        <v>1012</v>
      </c>
      <c r="E5040" s="4" t="s">
        <v>1001</v>
      </c>
      <c r="F5040" s="4" t="s">
        <v>1002</v>
      </c>
      <c r="G5040" s="4" t="s">
        <v>738</v>
      </c>
      <c r="H5040" s="4" t="s">
        <v>1003</v>
      </c>
      <c r="I5040" s="4" t="s">
        <v>845</v>
      </c>
      <c r="J5040" s="4" t="s">
        <v>1004</v>
      </c>
      <c r="K5040" s="4" t="s">
        <v>681</v>
      </c>
    </row>
    <row r="5041" spans="3:11" x14ac:dyDescent="0.2">
      <c r="C5041" s="4" t="s">
        <v>1013</v>
      </c>
      <c r="D5041" s="4" t="s">
        <v>1014</v>
      </c>
      <c r="E5041" s="4" t="s">
        <v>978</v>
      </c>
      <c r="F5041" s="4" t="s">
        <v>979</v>
      </c>
      <c r="G5041" s="4" t="s">
        <v>677</v>
      </c>
      <c r="H5041" s="4" t="s">
        <v>973</v>
      </c>
      <c r="I5041" s="4" t="s">
        <v>974</v>
      </c>
      <c r="J5041" s="4" t="s">
        <v>975</v>
      </c>
      <c r="K5041" s="4" t="s">
        <v>681</v>
      </c>
    </row>
    <row r="5042" spans="3:11" x14ac:dyDescent="0.2">
      <c r="C5042" s="4" t="s">
        <v>1015</v>
      </c>
      <c r="D5042" s="4" t="s">
        <v>1014</v>
      </c>
      <c r="E5042" s="4" t="s">
        <v>978</v>
      </c>
      <c r="F5042" s="4" t="s">
        <v>979</v>
      </c>
      <c r="G5042" s="4" t="s">
        <v>677</v>
      </c>
      <c r="H5042" s="4" t="s">
        <v>981</v>
      </c>
      <c r="I5042" s="4" t="s">
        <v>982</v>
      </c>
      <c r="J5042" s="4" t="s">
        <v>723</v>
      </c>
      <c r="K5042" s="4" t="s">
        <v>681</v>
      </c>
    </row>
    <row r="5043" spans="3:11" x14ac:dyDescent="0.2">
      <c r="C5043" s="4" t="s">
        <v>1016</v>
      </c>
      <c r="D5043" s="4" t="s">
        <v>1017</v>
      </c>
      <c r="E5043" s="4" t="s">
        <v>992</v>
      </c>
      <c r="F5043" s="4" t="s">
        <v>993</v>
      </c>
      <c r="G5043" s="4" t="s">
        <v>700</v>
      </c>
      <c r="H5043" s="4" t="s">
        <v>973</v>
      </c>
      <c r="I5043" s="4" t="s">
        <v>974</v>
      </c>
      <c r="J5043" s="4" t="s">
        <v>975</v>
      </c>
      <c r="K5043" s="4" t="s">
        <v>681</v>
      </c>
    </row>
    <row r="5044" spans="3:11" x14ac:dyDescent="0.2">
      <c r="C5044" s="4" t="s">
        <v>1018</v>
      </c>
      <c r="D5044" s="4" t="s">
        <v>1017</v>
      </c>
      <c r="E5044" s="4" t="s">
        <v>992</v>
      </c>
      <c r="F5044" s="4" t="s">
        <v>993</v>
      </c>
      <c r="G5044" s="4" t="s">
        <v>700</v>
      </c>
      <c r="H5044" s="4" t="s">
        <v>981</v>
      </c>
      <c r="I5044" s="4" t="s">
        <v>982</v>
      </c>
      <c r="J5044" s="4" t="s">
        <v>723</v>
      </c>
      <c r="K5044" s="4" t="s">
        <v>681</v>
      </c>
    </row>
    <row r="5045" spans="3:11" x14ac:dyDescent="0.2">
      <c r="C5045" s="4" t="s">
        <v>1019</v>
      </c>
      <c r="D5045" s="4" t="s">
        <v>1020</v>
      </c>
      <c r="E5045" s="4" t="s">
        <v>992</v>
      </c>
      <c r="F5045" s="4" t="s">
        <v>993</v>
      </c>
      <c r="G5045" s="4" t="s">
        <v>700</v>
      </c>
      <c r="H5045" s="4" t="s">
        <v>997</v>
      </c>
      <c r="I5045" s="4" t="s">
        <v>818</v>
      </c>
      <c r="J5045" s="4" t="s">
        <v>998</v>
      </c>
      <c r="K5045" s="4" t="s">
        <v>681</v>
      </c>
    </row>
    <row r="5046" spans="3:11" x14ac:dyDescent="0.2">
      <c r="C5046" s="4" t="s">
        <v>1021</v>
      </c>
      <c r="D5046" s="4" t="s">
        <v>1022</v>
      </c>
      <c r="E5046" s="4" t="s">
        <v>1001</v>
      </c>
      <c r="F5046" s="4" t="s">
        <v>1002</v>
      </c>
      <c r="G5046" s="4" t="s">
        <v>738</v>
      </c>
      <c r="H5046" s="4" t="s">
        <v>1003</v>
      </c>
      <c r="I5046" s="4" t="s">
        <v>845</v>
      </c>
      <c r="J5046" s="4" t="s">
        <v>1004</v>
      </c>
      <c r="K5046" s="4" t="s">
        <v>681</v>
      </c>
    </row>
    <row r="5047" spans="3:11" x14ac:dyDescent="0.2">
      <c r="C5047" s="4" t="s">
        <v>757</v>
      </c>
      <c r="D5047" s="4" t="s">
        <v>758</v>
      </c>
      <c r="E5047" s="4" t="s">
        <v>406</v>
      </c>
      <c r="F5047" s="4" t="s">
        <v>759</v>
      </c>
      <c r="G5047" s="4" t="s">
        <v>760</v>
      </c>
    </row>
    <row r="5048" spans="3:11" x14ac:dyDescent="0.2">
      <c r="C5048" s="4" t="s">
        <v>1023</v>
      </c>
      <c r="D5048" s="4" t="s">
        <v>1024</v>
      </c>
      <c r="E5048" s="4" t="s">
        <v>950</v>
      </c>
      <c r="F5048" s="4" t="s">
        <v>951</v>
      </c>
      <c r="G5048" s="4" t="s">
        <v>952</v>
      </c>
      <c r="H5048" s="4" t="s">
        <v>953</v>
      </c>
      <c r="I5048" s="4" t="s">
        <v>954</v>
      </c>
      <c r="J5048" s="4" t="s">
        <v>708</v>
      </c>
      <c r="K5048" s="4" t="s">
        <v>681</v>
      </c>
    </row>
    <row r="5049" spans="3:11" x14ac:dyDescent="0.2">
      <c r="C5049" s="4" t="s">
        <v>1025</v>
      </c>
      <c r="D5049" s="4" t="s">
        <v>1026</v>
      </c>
      <c r="E5049" s="4" t="s">
        <v>956</v>
      </c>
      <c r="F5049" s="4" t="s">
        <v>957</v>
      </c>
      <c r="G5049" s="4" t="s">
        <v>676</v>
      </c>
      <c r="H5049" s="4" t="s">
        <v>959</v>
      </c>
      <c r="I5049" s="4" t="s">
        <v>960</v>
      </c>
      <c r="J5049" s="4" t="s">
        <v>714</v>
      </c>
      <c r="K5049" s="4" t="s">
        <v>681</v>
      </c>
    </row>
    <row r="5050" spans="3:11" x14ac:dyDescent="0.2">
      <c r="C5050" s="4" t="s">
        <v>1027</v>
      </c>
      <c r="D5050" s="4" t="s">
        <v>1028</v>
      </c>
      <c r="E5050" s="4" t="s">
        <v>935</v>
      </c>
      <c r="F5050" s="4" t="s">
        <v>936</v>
      </c>
      <c r="G5050" s="4" t="s">
        <v>937</v>
      </c>
      <c r="H5050" s="4" t="s">
        <v>959</v>
      </c>
      <c r="I5050" s="4" t="s">
        <v>960</v>
      </c>
      <c r="J5050" s="4" t="s">
        <v>714</v>
      </c>
      <c r="K5050" s="4" t="s">
        <v>681</v>
      </c>
    </row>
    <row r="5051" spans="3:11" x14ac:dyDescent="0.2">
      <c r="C5051" s="4" t="s">
        <v>1029</v>
      </c>
      <c r="D5051" s="4" t="s">
        <v>1030</v>
      </c>
      <c r="E5051" s="4" t="s">
        <v>1031</v>
      </c>
      <c r="F5051" s="4" t="s">
        <v>1032</v>
      </c>
      <c r="G5051" s="4" t="s">
        <v>1033</v>
      </c>
      <c r="H5051" s="4" t="s">
        <v>959</v>
      </c>
      <c r="I5051" s="4" t="s">
        <v>960</v>
      </c>
      <c r="J5051" s="4" t="s">
        <v>714</v>
      </c>
      <c r="K5051" s="4" t="s">
        <v>681</v>
      </c>
    </row>
    <row r="5052" spans="3:11" x14ac:dyDescent="0.2">
      <c r="C5052" s="4" t="s">
        <v>1034</v>
      </c>
      <c r="D5052" s="4" t="s">
        <v>1030</v>
      </c>
      <c r="E5052" s="4" t="s">
        <v>1031</v>
      </c>
      <c r="F5052" s="4" t="s">
        <v>1032</v>
      </c>
      <c r="G5052" s="4" t="s">
        <v>1033</v>
      </c>
      <c r="H5052" s="4" t="s">
        <v>973</v>
      </c>
      <c r="I5052" s="4" t="s">
        <v>974</v>
      </c>
      <c r="J5052" s="4" t="s">
        <v>975</v>
      </c>
      <c r="K5052" s="4" t="s">
        <v>681</v>
      </c>
    </row>
    <row r="5053" spans="3:11" x14ac:dyDescent="0.2">
      <c r="C5053" s="4" t="s">
        <v>1035</v>
      </c>
      <c r="D5053" s="4" t="s">
        <v>1036</v>
      </c>
      <c r="E5053" s="4" t="s">
        <v>978</v>
      </c>
      <c r="F5053" s="4" t="s">
        <v>979</v>
      </c>
      <c r="G5053" s="4" t="s">
        <v>677</v>
      </c>
      <c r="H5053" s="4" t="s">
        <v>973</v>
      </c>
      <c r="I5053" s="4" t="s">
        <v>974</v>
      </c>
      <c r="J5053" s="4" t="s">
        <v>975</v>
      </c>
      <c r="K5053" s="4" t="s">
        <v>681</v>
      </c>
    </row>
    <row r="5054" spans="3:11" x14ac:dyDescent="0.2">
      <c r="C5054" s="4" t="s">
        <v>933</v>
      </c>
      <c r="D5054" s="4" t="s">
        <v>934</v>
      </c>
      <c r="E5054" s="4" t="s">
        <v>935</v>
      </c>
      <c r="F5054" s="4" t="s">
        <v>936</v>
      </c>
      <c r="G5054" s="4" t="s">
        <v>937</v>
      </c>
      <c r="H5054" s="4" t="s">
        <v>938</v>
      </c>
      <c r="I5054" s="4" t="s">
        <v>939</v>
      </c>
      <c r="J5054" s="4" t="s">
        <v>708</v>
      </c>
      <c r="K5054" s="4" t="s">
        <v>681</v>
      </c>
    </row>
    <row r="5055" spans="3:11" x14ac:dyDescent="0.2">
      <c r="C5055" s="4" t="s">
        <v>7325</v>
      </c>
      <c r="D5055" s="4" t="s">
        <v>934</v>
      </c>
      <c r="E5055" s="4" t="s">
        <v>935</v>
      </c>
      <c r="F5055" s="4" t="s">
        <v>936</v>
      </c>
      <c r="G5055" s="4" t="s">
        <v>937</v>
      </c>
      <c r="H5055" s="4" t="s">
        <v>938</v>
      </c>
      <c r="I5055" s="4" t="s">
        <v>939</v>
      </c>
      <c r="J5055" s="4" t="s">
        <v>708</v>
      </c>
      <c r="K5055" s="4" t="s">
        <v>681</v>
      </c>
    </row>
    <row r="5056" spans="3:11" x14ac:dyDescent="0.2">
      <c r="C5056" s="4" t="s">
        <v>7326</v>
      </c>
      <c r="D5056" s="4" t="s">
        <v>941</v>
      </c>
      <c r="E5056" s="4" t="s">
        <v>935</v>
      </c>
      <c r="F5056" s="4" t="s">
        <v>936</v>
      </c>
      <c r="G5056" s="4" t="s">
        <v>937</v>
      </c>
      <c r="H5056" s="4" t="s">
        <v>938</v>
      </c>
      <c r="I5056" s="4" t="s">
        <v>939</v>
      </c>
      <c r="J5056" s="4" t="s">
        <v>708</v>
      </c>
      <c r="K5056" s="4" t="s">
        <v>681</v>
      </c>
    </row>
    <row r="5057" spans="3:11" x14ac:dyDescent="0.2">
      <c r="C5057" s="4" t="s">
        <v>7327</v>
      </c>
      <c r="D5057" s="4" t="s">
        <v>943</v>
      </c>
      <c r="E5057" s="4" t="s">
        <v>944</v>
      </c>
      <c r="F5057" s="4" t="s">
        <v>945</v>
      </c>
      <c r="G5057" s="4" t="s">
        <v>699</v>
      </c>
      <c r="H5057" s="4" t="s">
        <v>938</v>
      </c>
      <c r="I5057" s="4" t="s">
        <v>939</v>
      </c>
      <c r="J5057" s="4" t="s">
        <v>708</v>
      </c>
      <c r="K5057" s="4" t="s">
        <v>681</v>
      </c>
    </row>
    <row r="5058" spans="3:11" x14ac:dyDescent="0.2">
      <c r="C5058" s="4" t="s">
        <v>7328</v>
      </c>
      <c r="D5058" s="4" t="s">
        <v>947</v>
      </c>
      <c r="E5058" s="4" t="s">
        <v>944</v>
      </c>
      <c r="F5058" s="4" t="s">
        <v>945</v>
      </c>
      <c r="G5058" s="4" t="s">
        <v>699</v>
      </c>
      <c r="H5058" s="4" t="s">
        <v>938</v>
      </c>
      <c r="I5058" s="4" t="s">
        <v>939</v>
      </c>
      <c r="J5058" s="4" t="s">
        <v>708</v>
      </c>
      <c r="K5058" s="4" t="s">
        <v>681</v>
      </c>
    </row>
    <row r="5059" spans="3:11" x14ac:dyDescent="0.2">
      <c r="C5059" s="4" t="s">
        <v>7329</v>
      </c>
      <c r="D5059" s="4" t="s">
        <v>949</v>
      </c>
      <c r="E5059" s="4" t="s">
        <v>950</v>
      </c>
      <c r="F5059" s="4" t="s">
        <v>951</v>
      </c>
      <c r="G5059" s="4" t="s">
        <v>952</v>
      </c>
      <c r="H5059" s="4" t="s">
        <v>953</v>
      </c>
      <c r="I5059" s="4" t="s">
        <v>954</v>
      </c>
      <c r="J5059" s="4" t="s">
        <v>708</v>
      </c>
      <c r="K5059" s="4" t="s">
        <v>681</v>
      </c>
    </row>
    <row r="5060" spans="3:11" x14ac:dyDescent="0.2">
      <c r="C5060" s="4" t="s">
        <v>7330</v>
      </c>
      <c r="D5060" s="4" t="s">
        <v>491</v>
      </c>
      <c r="E5060" s="4" t="s">
        <v>956</v>
      </c>
      <c r="F5060" s="4" t="s">
        <v>957</v>
      </c>
      <c r="G5060" s="4" t="s">
        <v>676</v>
      </c>
      <c r="H5060" s="4" t="s">
        <v>938</v>
      </c>
      <c r="I5060" s="4" t="s">
        <v>939</v>
      </c>
      <c r="J5060" s="4" t="s">
        <v>708</v>
      </c>
      <c r="K5060" s="4" t="s">
        <v>681</v>
      </c>
    </row>
    <row r="5061" spans="3:11" x14ac:dyDescent="0.2">
      <c r="C5061" s="4" t="s">
        <v>7331</v>
      </c>
      <c r="D5061" s="4" t="s">
        <v>491</v>
      </c>
      <c r="E5061" s="4" t="s">
        <v>956</v>
      </c>
      <c r="F5061" s="4" t="s">
        <v>957</v>
      </c>
      <c r="G5061" s="4" t="s">
        <v>676</v>
      </c>
      <c r="H5061" s="4" t="s">
        <v>959</v>
      </c>
      <c r="I5061" s="4" t="s">
        <v>960</v>
      </c>
      <c r="J5061" s="4" t="s">
        <v>714</v>
      </c>
      <c r="K5061" s="4" t="s">
        <v>681</v>
      </c>
    </row>
    <row r="5062" spans="3:11" x14ac:dyDescent="0.2">
      <c r="C5062" s="4" t="s">
        <v>7332</v>
      </c>
      <c r="D5062" s="4" t="s">
        <v>962</v>
      </c>
      <c r="E5062" s="4" t="s">
        <v>935</v>
      </c>
      <c r="F5062" s="4" t="s">
        <v>936</v>
      </c>
      <c r="G5062" s="4" t="s">
        <v>937</v>
      </c>
      <c r="H5062" s="4" t="s">
        <v>938</v>
      </c>
      <c r="I5062" s="4" t="s">
        <v>939</v>
      </c>
      <c r="J5062" s="4" t="s">
        <v>708</v>
      </c>
      <c r="K5062" s="4" t="s">
        <v>681</v>
      </c>
    </row>
    <row r="5063" spans="3:11" x14ac:dyDescent="0.2">
      <c r="C5063" s="4" t="s">
        <v>7333</v>
      </c>
      <c r="D5063" s="4" t="s">
        <v>962</v>
      </c>
      <c r="E5063" s="4" t="s">
        <v>935</v>
      </c>
      <c r="F5063" s="4" t="s">
        <v>936</v>
      </c>
      <c r="G5063" s="4" t="s">
        <v>937</v>
      </c>
      <c r="H5063" s="4" t="s">
        <v>959</v>
      </c>
      <c r="I5063" s="4" t="s">
        <v>960</v>
      </c>
      <c r="J5063" s="4" t="s">
        <v>714</v>
      </c>
      <c r="K5063" s="4" t="s">
        <v>681</v>
      </c>
    </row>
    <row r="5064" spans="3:11" x14ac:dyDescent="0.2">
      <c r="C5064" s="4" t="s">
        <v>7334</v>
      </c>
      <c r="D5064" s="4" t="s">
        <v>965</v>
      </c>
      <c r="E5064" s="4" t="s">
        <v>944</v>
      </c>
      <c r="F5064" s="4" t="s">
        <v>945</v>
      </c>
      <c r="G5064" s="4" t="s">
        <v>699</v>
      </c>
      <c r="H5064" s="4" t="s">
        <v>938</v>
      </c>
      <c r="I5064" s="4" t="s">
        <v>939</v>
      </c>
      <c r="J5064" s="4" t="s">
        <v>708</v>
      </c>
      <c r="K5064" s="4" t="s">
        <v>681</v>
      </c>
    </row>
    <row r="5065" spans="3:11" x14ac:dyDescent="0.2">
      <c r="C5065" s="4" t="s">
        <v>7335</v>
      </c>
      <c r="D5065" s="4" t="s">
        <v>967</v>
      </c>
      <c r="E5065" s="4" t="s">
        <v>950</v>
      </c>
      <c r="F5065" s="4" t="s">
        <v>951</v>
      </c>
      <c r="G5065" s="4" t="s">
        <v>952</v>
      </c>
      <c r="H5065" s="4" t="s">
        <v>953</v>
      </c>
      <c r="I5065" s="4" t="s">
        <v>954</v>
      </c>
      <c r="J5065" s="4" t="s">
        <v>708</v>
      </c>
      <c r="K5065" s="4" t="s">
        <v>681</v>
      </c>
    </row>
    <row r="5066" spans="3:11" x14ac:dyDescent="0.2">
      <c r="C5066" s="4" t="s">
        <v>7336</v>
      </c>
      <c r="D5066" s="4" t="s">
        <v>969</v>
      </c>
      <c r="E5066" s="4" t="s">
        <v>956</v>
      </c>
      <c r="F5066" s="4" t="s">
        <v>957</v>
      </c>
      <c r="G5066" s="4" t="s">
        <v>676</v>
      </c>
      <c r="H5066" s="4" t="s">
        <v>959</v>
      </c>
      <c r="I5066" s="4" t="s">
        <v>960</v>
      </c>
      <c r="J5066" s="4" t="s">
        <v>714</v>
      </c>
      <c r="K5066" s="4" t="s">
        <v>681</v>
      </c>
    </row>
    <row r="5067" spans="3:11" x14ac:dyDescent="0.2">
      <c r="C5067" s="4" t="s">
        <v>7337</v>
      </c>
      <c r="D5067" s="4" t="s">
        <v>971</v>
      </c>
      <c r="E5067" s="4" t="s">
        <v>935</v>
      </c>
      <c r="F5067" s="4" t="s">
        <v>936</v>
      </c>
      <c r="G5067" s="4" t="s">
        <v>937</v>
      </c>
      <c r="H5067" s="4" t="s">
        <v>938</v>
      </c>
      <c r="I5067" s="4" t="s">
        <v>939</v>
      </c>
      <c r="J5067" s="4" t="s">
        <v>708</v>
      </c>
      <c r="K5067" s="4" t="s">
        <v>681</v>
      </c>
    </row>
    <row r="5068" spans="3:11" x14ac:dyDescent="0.2">
      <c r="C5068" s="4" t="s">
        <v>7338</v>
      </c>
      <c r="D5068" s="4" t="s">
        <v>971</v>
      </c>
      <c r="E5068" s="4" t="s">
        <v>935</v>
      </c>
      <c r="F5068" s="4" t="s">
        <v>936</v>
      </c>
      <c r="G5068" s="4" t="s">
        <v>937</v>
      </c>
      <c r="H5068" s="4" t="s">
        <v>973</v>
      </c>
      <c r="I5068" s="4" t="s">
        <v>974</v>
      </c>
      <c r="J5068" s="4" t="s">
        <v>975</v>
      </c>
      <c r="K5068" s="4" t="s">
        <v>681</v>
      </c>
    </row>
    <row r="5069" spans="3:11" x14ac:dyDescent="0.2">
      <c r="C5069" s="4" t="s">
        <v>7339</v>
      </c>
      <c r="D5069" s="4" t="s">
        <v>977</v>
      </c>
      <c r="E5069" s="4" t="s">
        <v>978</v>
      </c>
      <c r="F5069" s="4" t="s">
        <v>979</v>
      </c>
      <c r="G5069" s="4" t="s">
        <v>677</v>
      </c>
      <c r="H5069" s="4" t="s">
        <v>973</v>
      </c>
      <c r="I5069" s="4" t="s">
        <v>974</v>
      </c>
      <c r="J5069" s="4" t="s">
        <v>975</v>
      </c>
      <c r="K5069" s="4" t="s">
        <v>681</v>
      </c>
    </row>
    <row r="5070" spans="3:11" x14ac:dyDescent="0.2">
      <c r="C5070" s="4" t="s">
        <v>7340</v>
      </c>
      <c r="D5070" s="4" t="s">
        <v>977</v>
      </c>
      <c r="E5070" s="4" t="s">
        <v>978</v>
      </c>
      <c r="F5070" s="4" t="s">
        <v>979</v>
      </c>
      <c r="G5070" s="4" t="s">
        <v>677</v>
      </c>
      <c r="H5070" s="4" t="s">
        <v>981</v>
      </c>
      <c r="I5070" s="4" t="s">
        <v>982</v>
      </c>
      <c r="J5070" s="4" t="s">
        <v>723</v>
      </c>
      <c r="K5070" s="4" t="s">
        <v>681</v>
      </c>
    </row>
    <row r="5071" spans="3:11" x14ac:dyDescent="0.2">
      <c r="C5071" s="4" t="s">
        <v>7341</v>
      </c>
      <c r="D5071" s="4" t="s">
        <v>984</v>
      </c>
      <c r="E5071" s="4" t="s">
        <v>985</v>
      </c>
      <c r="F5071" s="4" t="s">
        <v>986</v>
      </c>
      <c r="G5071" s="4" t="s">
        <v>987</v>
      </c>
      <c r="H5071" s="4" t="s">
        <v>973</v>
      </c>
      <c r="I5071" s="4" t="s">
        <v>974</v>
      </c>
      <c r="J5071" s="4" t="s">
        <v>975</v>
      </c>
      <c r="K5071" s="4" t="s">
        <v>681</v>
      </c>
    </row>
    <row r="5072" spans="3:11" x14ac:dyDescent="0.2">
      <c r="C5072" s="4" t="s">
        <v>7342</v>
      </c>
      <c r="D5072" s="4" t="s">
        <v>989</v>
      </c>
      <c r="E5072" s="4" t="s">
        <v>985</v>
      </c>
      <c r="F5072" s="4" t="s">
        <v>986</v>
      </c>
      <c r="G5072" s="4" t="s">
        <v>987</v>
      </c>
      <c r="H5072" s="4" t="s">
        <v>981</v>
      </c>
      <c r="I5072" s="4" t="s">
        <v>982</v>
      </c>
      <c r="J5072" s="4" t="s">
        <v>723</v>
      </c>
      <c r="K5072" s="4" t="s">
        <v>681</v>
      </c>
    </row>
    <row r="5073" spans="3:11" x14ac:dyDescent="0.2">
      <c r="C5073" s="4" t="s">
        <v>7343</v>
      </c>
      <c r="D5073" s="4" t="s">
        <v>991</v>
      </c>
      <c r="E5073" s="4" t="s">
        <v>992</v>
      </c>
      <c r="F5073" s="4" t="s">
        <v>993</v>
      </c>
      <c r="G5073" s="4" t="s">
        <v>700</v>
      </c>
      <c r="H5073" s="4" t="s">
        <v>981</v>
      </c>
      <c r="I5073" s="4" t="s">
        <v>982</v>
      </c>
      <c r="J5073" s="4" t="s">
        <v>723</v>
      </c>
      <c r="K5073" s="4" t="s">
        <v>681</v>
      </c>
    </row>
    <row r="5074" spans="3:11" x14ac:dyDescent="0.2">
      <c r="C5074" s="4" t="s">
        <v>7344</v>
      </c>
      <c r="D5074" s="4" t="s">
        <v>995</v>
      </c>
      <c r="E5074" s="4" t="s">
        <v>992</v>
      </c>
      <c r="F5074" s="4" t="s">
        <v>993</v>
      </c>
      <c r="G5074" s="4" t="s">
        <v>700</v>
      </c>
      <c r="H5074" s="4" t="s">
        <v>981</v>
      </c>
      <c r="I5074" s="4" t="s">
        <v>982</v>
      </c>
      <c r="J5074" s="4" t="s">
        <v>723</v>
      </c>
      <c r="K5074" s="4" t="s">
        <v>681</v>
      </c>
    </row>
    <row r="5075" spans="3:11" x14ac:dyDescent="0.2">
      <c r="C5075" s="4" t="s">
        <v>7345</v>
      </c>
      <c r="D5075" s="4" t="s">
        <v>995</v>
      </c>
      <c r="E5075" s="4" t="s">
        <v>992</v>
      </c>
      <c r="F5075" s="4" t="s">
        <v>993</v>
      </c>
      <c r="G5075" s="4" t="s">
        <v>700</v>
      </c>
      <c r="H5075" s="4" t="s">
        <v>997</v>
      </c>
      <c r="I5075" s="4" t="s">
        <v>818</v>
      </c>
      <c r="J5075" s="4" t="s">
        <v>998</v>
      </c>
      <c r="K5075" s="4" t="s">
        <v>681</v>
      </c>
    </row>
    <row r="5076" spans="3:11" x14ac:dyDescent="0.2">
      <c r="C5076" s="4" t="s">
        <v>7346</v>
      </c>
      <c r="D5076" s="4" t="s">
        <v>1000</v>
      </c>
      <c r="E5076" s="4" t="s">
        <v>1001</v>
      </c>
      <c r="F5076" s="4" t="s">
        <v>1002</v>
      </c>
      <c r="G5076" s="4" t="s">
        <v>738</v>
      </c>
      <c r="H5076" s="4" t="s">
        <v>1003</v>
      </c>
      <c r="I5076" s="4" t="s">
        <v>845</v>
      </c>
      <c r="J5076" s="4" t="s">
        <v>1004</v>
      </c>
      <c r="K5076" s="4" t="s">
        <v>681</v>
      </c>
    </row>
    <row r="5077" spans="3:11" x14ac:dyDescent="0.2">
      <c r="C5077" s="4" t="s">
        <v>7347</v>
      </c>
      <c r="D5077" s="4" t="s">
        <v>1006</v>
      </c>
      <c r="E5077" s="4" t="s">
        <v>978</v>
      </c>
      <c r="F5077" s="4" t="s">
        <v>979</v>
      </c>
      <c r="G5077" s="4" t="s">
        <v>677</v>
      </c>
      <c r="H5077" s="4" t="s">
        <v>973</v>
      </c>
      <c r="I5077" s="4" t="s">
        <v>974</v>
      </c>
      <c r="J5077" s="4" t="s">
        <v>975</v>
      </c>
      <c r="K5077" s="4" t="s">
        <v>681</v>
      </c>
    </row>
    <row r="5078" spans="3:11" x14ac:dyDescent="0.2">
      <c r="C5078" s="4" t="s">
        <v>7348</v>
      </c>
      <c r="D5078" s="4" t="s">
        <v>1006</v>
      </c>
      <c r="E5078" s="4" t="s">
        <v>978</v>
      </c>
      <c r="F5078" s="4" t="s">
        <v>979</v>
      </c>
      <c r="G5078" s="4" t="s">
        <v>677</v>
      </c>
      <c r="H5078" s="4" t="s">
        <v>981</v>
      </c>
      <c r="I5078" s="4" t="s">
        <v>982</v>
      </c>
      <c r="J5078" s="4" t="s">
        <v>723</v>
      </c>
      <c r="K5078" s="4" t="s">
        <v>681</v>
      </c>
    </row>
    <row r="5079" spans="3:11" x14ac:dyDescent="0.2">
      <c r="C5079" s="4" t="s">
        <v>7349</v>
      </c>
      <c r="D5079" s="4" t="s">
        <v>1009</v>
      </c>
      <c r="E5079" s="4" t="s">
        <v>992</v>
      </c>
      <c r="F5079" s="4" t="s">
        <v>993</v>
      </c>
      <c r="G5079" s="4" t="s">
        <v>700</v>
      </c>
      <c r="H5079" s="4" t="s">
        <v>973</v>
      </c>
      <c r="I5079" s="4" t="s">
        <v>974</v>
      </c>
      <c r="J5079" s="4" t="s">
        <v>975</v>
      </c>
      <c r="K5079" s="4" t="s">
        <v>681</v>
      </c>
    </row>
    <row r="5080" spans="3:11" x14ac:dyDescent="0.2">
      <c r="C5080" s="4" t="s">
        <v>7350</v>
      </c>
      <c r="D5080" s="4" t="s">
        <v>1009</v>
      </c>
      <c r="E5080" s="4" t="s">
        <v>992</v>
      </c>
      <c r="F5080" s="4" t="s">
        <v>993</v>
      </c>
      <c r="G5080" s="4" t="s">
        <v>700</v>
      </c>
      <c r="H5080" s="4" t="s">
        <v>981</v>
      </c>
      <c r="I5080" s="4" t="s">
        <v>982</v>
      </c>
      <c r="J5080" s="4" t="s">
        <v>723</v>
      </c>
      <c r="K5080" s="4" t="s">
        <v>681</v>
      </c>
    </row>
    <row r="5081" spans="3:11" x14ac:dyDescent="0.2">
      <c r="C5081" s="4" t="s">
        <v>7351</v>
      </c>
      <c r="D5081" s="4" t="s">
        <v>1012</v>
      </c>
      <c r="E5081" s="4" t="s">
        <v>1001</v>
      </c>
      <c r="F5081" s="4" t="s">
        <v>1002</v>
      </c>
      <c r="G5081" s="4" t="s">
        <v>738</v>
      </c>
      <c r="H5081" s="4" t="s">
        <v>1003</v>
      </c>
      <c r="I5081" s="4" t="s">
        <v>845</v>
      </c>
      <c r="J5081" s="4" t="s">
        <v>1004</v>
      </c>
      <c r="K5081" s="4" t="s">
        <v>681</v>
      </c>
    </row>
    <row r="5082" spans="3:11" x14ac:dyDescent="0.2">
      <c r="C5082" s="4" t="s">
        <v>7352</v>
      </c>
      <c r="D5082" s="4" t="s">
        <v>1014</v>
      </c>
      <c r="E5082" s="4" t="s">
        <v>978</v>
      </c>
      <c r="F5082" s="4" t="s">
        <v>979</v>
      </c>
      <c r="G5082" s="4" t="s">
        <v>677</v>
      </c>
      <c r="H5082" s="4" t="s">
        <v>973</v>
      </c>
      <c r="I5082" s="4" t="s">
        <v>974</v>
      </c>
      <c r="J5082" s="4" t="s">
        <v>975</v>
      </c>
      <c r="K5082" s="4" t="s">
        <v>681</v>
      </c>
    </row>
    <row r="5083" spans="3:11" x14ac:dyDescent="0.2">
      <c r="C5083" s="4" t="s">
        <v>7353</v>
      </c>
      <c r="D5083" s="4" t="s">
        <v>1014</v>
      </c>
      <c r="E5083" s="4" t="s">
        <v>978</v>
      </c>
      <c r="F5083" s="4" t="s">
        <v>979</v>
      </c>
      <c r="G5083" s="4" t="s">
        <v>677</v>
      </c>
      <c r="H5083" s="4" t="s">
        <v>981</v>
      </c>
      <c r="I5083" s="4" t="s">
        <v>982</v>
      </c>
      <c r="J5083" s="4" t="s">
        <v>723</v>
      </c>
      <c r="K5083" s="4" t="s">
        <v>681</v>
      </c>
    </row>
    <row r="5084" spans="3:11" x14ac:dyDescent="0.2">
      <c r="C5084" s="4" t="s">
        <v>7354</v>
      </c>
      <c r="D5084" s="4" t="s">
        <v>1017</v>
      </c>
      <c r="E5084" s="4" t="s">
        <v>992</v>
      </c>
      <c r="F5084" s="4" t="s">
        <v>993</v>
      </c>
      <c r="G5084" s="4" t="s">
        <v>700</v>
      </c>
      <c r="H5084" s="4" t="s">
        <v>973</v>
      </c>
      <c r="I5084" s="4" t="s">
        <v>974</v>
      </c>
      <c r="J5084" s="4" t="s">
        <v>975</v>
      </c>
      <c r="K5084" s="4" t="s">
        <v>681</v>
      </c>
    </row>
    <row r="5085" spans="3:11" x14ac:dyDescent="0.2">
      <c r="C5085" s="4" t="s">
        <v>7355</v>
      </c>
      <c r="D5085" s="4" t="s">
        <v>1017</v>
      </c>
      <c r="E5085" s="4" t="s">
        <v>992</v>
      </c>
      <c r="F5085" s="4" t="s">
        <v>993</v>
      </c>
      <c r="G5085" s="4" t="s">
        <v>700</v>
      </c>
      <c r="H5085" s="4" t="s">
        <v>981</v>
      </c>
      <c r="I5085" s="4" t="s">
        <v>982</v>
      </c>
      <c r="J5085" s="4" t="s">
        <v>723</v>
      </c>
      <c r="K5085" s="4" t="s">
        <v>681</v>
      </c>
    </row>
    <row r="5086" spans="3:11" x14ac:dyDescent="0.2">
      <c r="C5086" s="4" t="s">
        <v>7356</v>
      </c>
      <c r="D5086" s="4" t="s">
        <v>1020</v>
      </c>
      <c r="E5086" s="4" t="s">
        <v>992</v>
      </c>
      <c r="F5086" s="4" t="s">
        <v>993</v>
      </c>
      <c r="G5086" s="4" t="s">
        <v>700</v>
      </c>
      <c r="H5086" s="4" t="s">
        <v>997</v>
      </c>
      <c r="I5086" s="4" t="s">
        <v>818</v>
      </c>
      <c r="J5086" s="4" t="s">
        <v>998</v>
      </c>
      <c r="K5086" s="4" t="s">
        <v>681</v>
      </c>
    </row>
    <row r="5087" spans="3:11" x14ac:dyDescent="0.2">
      <c r="C5087" s="4" t="s">
        <v>7357</v>
      </c>
      <c r="D5087" s="4" t="s">
        <v>1022</v>
      </c>
      <c r="E5087" s="4" t="s">
        <v>1001</v>
      </c>
      <c r="F5087" s="4" t="s">
        <v>1002</v>
      </c>
      <c r="G5087" s="4" t="s">
        <v>738</v>
      </c>
      <c r="H5087" s="4" t="s">
        <v>1003</v>
      </c>
      <c r="I5087" s="4" t="s">
        <v>845</v>
      </c>
      <c r="J5087" s="4" t="s">
        <v>1004</v>
      </c>
      <c r="K5087" s="4" t="s">
        <v>681</v>
      </c>
    </row>
    <row r="5088" spans="3:11" x14ac:dyDescent="0.2">
      <c r="C5088" s="4" t="s">
        <v>7358</v>
      </c>
      <c r="D5088" s="4" t="s">
        <v>1024</v>
      </c>
      <c r="E5088" s="4" t="s">
        <v>950</v>
      </c>
      <c r="F5088" s="4" t="s">
        <v>951</v>
      </c>
      <c r="G5088" s="4" t="s">
        <v>952</v>
      </c>
      <c r="H5088" s="4" t="s">
        <v>953</v>
      </c>
      <c r="I5088" s="4" t="s">
        <v>954</v>
      </c>
      <c r="J5088" s="4" t="s">
        <v>708</v>
      </c>
      <c r="K5088" s="4" t="s">
        <v>681</v>
      </c>
    </row>
    <row r="5089" spans="1:11" x14ac:dyDescent="0.2">
      <c r="C5089" s="4" t="s">
        <v>7359</v>
      </c>
      <c r="D5089" s="4" t="s">
        <v>1026</v>
      </c>
      <c r="E5089" s="4" t="s">
        <v>956</v>
      </c>
      <c r="F5089" s="4" t="s">
        <v>957</v>
      </c>
      <c r="G5089" s="4" t="s">
        <v>676</v>
      </c>
      <c r="H5089" s="4" t="s">
        <v>959</v>
      </c>
      <c r="I5089" s="4" t="s">
        <v>960</v>
      </c>
      <c r="J5089" s="4" t="s">
        <v>714</v>
      </c>
      <c r="K5089" s="4" t="s">
        <v>681</v>
      </c>
    </row>
    <row r="5090" spans="1:11" x14ac:dyDescent="0.2">
      <c r="C5090" s="4" t="s">
        <v>7360</v>
      </c>
      <c r="D5090" s="4" t="s">
        <v>1028</v>
      </c>
      <c r="E5090" s="4" t="s">
        <v>935</v>
      </c>
      <c r="F5090" s="4" t="s">
        <v>936</v>
      </c>
      <c r="G5090" s="4" t="s">
        <v>937</v>
      </c>
      <c r="H5090" s="4" t="s">
        <v>959</v>
      </c>
      <c r="I5090" s="4" t="s">
        <v>960</v>
      </c>
      <c r="J5090" s="4" t="s">
        <v>714</v>
      </c>
      <c r="K5090" s="4" t="s">
        <v>681</v>
      </c>
    </row>
    <row r="5091" spans="1:11" x14ac:dyDescent="0.2">
      <c r="C5091" s="4" t="s">
        <v>7361</v>
      </c>
      <c r="D5091" s="4" t="s">
        <v>1030</v>
      </c>
      <c r="E5091" s="4" t="s">
        <v>1031</v>
      </c>
      <c r="F5091" s="4" t="s">
        <v>1032</v>
      </c>
      <c r="G5091" s="4" t="s">
        <v>1033</v>
      </c>
      <c r="H5091" s="4" t="s">
        <v>959</v>
      </c>
      <c r="I5091" s="4" t="s">
        <v>960</v>
      </c>
      <c r="J5091" s="4" t="s">
        <v>714</v>
      </c>
      <c r="K5091" s="4" t="s">
        <v>681</v>
      </c>
    </row>
    <row r="5092" spans="1:11" x14ac:dyDescent="0.2">
      <c r="C5092" s="4" t="s">
        <v>7362</v>
      </c>
      <c r="D5092" s="4" t="s">
        <v>1030</v>
      </c>
      <c r="E5092" s="4" t="s">
        <v>1031</v>
      </c>
      <c r="F5092" s="4" t="s">
        <v>1032</v>
      </c>
      <c r="G5092" s="4" t="s">
        <v>1033</v>
      </c>
      <c r="H5092" s="4" t="s">
        <v>973</v>
      </c>
      <c r="I5092" s="4" t="s">
        <v>974</v>
      </c>
      <c r="J5092" s="4" t="s">
        <v>975</v>
      </c>
      <c r="K5092" s="4" t="s">
        <v>681</v>
      </c>
    </row>
    <row r="5093" spans="1:11" x14ac:dyDescent="0.2">
      <c r="C5093" s="4" t="s">
        <v>7363</v>
      </c>
      <c r="D5093" s="4" t="s">
        <v>1036</v>
      </c>
      <c r="E5093" s="4" t="s">
        <v>978</v>
      </c>
      <c r="F5093" s="4" t="s">
        <v>979</v>
      </c>
      <c r="G5093" s="4" t="s">
        <v>677</v>
      </c>
      <c r="H5093" s="4" t="s">
        <v>973</v>
      </c>
      <c r="I5093" s="4" t="s">
        <v>974</v>
      </c>
      <c r="J5093" s="4" t="s">
        <v>975</v>
      </c>
      <c r="K5093" s="4" t="s">
        <v>681</v>
      </c>
    </row>
    <row r="5094" spans="1:11" x14ac:dyDescent="0.2">
      <c r="C5094" s="4" t="s">
        <v>7364</v>
      </c>
      <c r="D5094" s="4" t="s">
        <v>1038</v>
      </c>
      <c r="E5094" s="4" t="s">
        <v>935</v>
      </c>
      <c r="F5094" s="4" t="s">
        <v>936</v>
      </c>
      <c r="G5094" s="4" t="s">
        <v>937</v>
      </c>
      <c r="H5094" s="4" t="s">
        <v>938</v>
      </c>
      <c r="I5094" s="4" t="s">
        <v>1039</v>
      </c>
      <c r="J5094" s="4" t="s">
        <v>708</v>
      </c>
      <c r="K5094" s="4" t="s">
        <v>681</v>
      </c>
    </row>
    <row r="5095" spans="1:11" x14ac:dyDescent="0.2">
      <c r="A5095" s="4" t="s">
        <v>6864</v>
      </c>
      <c r="B5095" s="4" t="s">
        <v>6859</v>
      </c>
      <c r="C5095" s="4" t="s">
        <v>933</v>
      </c>
      <c r="D5095" s="4" t="s">
        <v>934</v>
      </c>
      <c r="E5095" s="4" t="s">
        <v>935</v>
      </c>
      <c r="F5095" s="4" t="s">
        <v>936</v>
      </c>
      <c r="G5095" s="4" t="s">
        <v>937</v>
      </c>
      <c r="H5095" s="4" t="s">
        <v>938</v>
      </c>
      <c r="I5095" s="4" t="s">
        <v>939</v>
      </c>
      <c r="J5095" s="4" t="s">
        <v>708</v>
      </c>
      <c r="K5095" s="4" t="s">
        <v>681</v>
      </c>
    </row>
    <row r="5096" spans="1:11" x14ac:dyDescent="0.2">
      <c r="A5096" s="4" t="s">
        <v>84</v>
      </c>
      <c r="B5096" s="4" t="s">
        <v>6865</v>
      </c>
      <c r="C5096" s="4" t="s">
        <v>1041</v>
      </c>
      <c r="D5096" s="4" t="s">
        <v>495</v>
      </c>
      <c r="E5096" s="4" t="s">
        <v>978</v>
      </c>
      <c r="F5096" s="4" t="s">
        <v>979</v>
      </c>
      <c r="G5096" s="4" t="s">
        <v>677</v>
      </c>
      <c r="H5096" s="4" t="s">
        <v>973</v>
      </c>
      <c r="I5096" s="4" t="s">
        <v>974</v>
      </c>
      <c r="J5096" s="4" t="s">
        <v>975</v>
      </c>
      <c r="K5096" s="4" t="s">
        <v>681</v>
      </c>
    </row>
    <row r="5097" spans="1:11" x14ac:dyDescent="0.2">
      <c r="C5097" s="4" t="s">
        <v>1041</v>
      </c>
      <c r="D5097" s="4" t="s">
        <v>495</v>
      </c>
      <c r="E5097" s="4" t="s">
        <v>978</v>
      </c>
      <c r="F5097" s="4" t="s">
        <v>979</v>
      </c>
      <c r="G5097" s="4" t="s">
        <v>677</v>
      </c>
      <c r="H5097" s="4" t="s">
        <v>973</v>
      </c>
      <c r="I5097" s="4" t="s">
        <v>974</v>
      </c>
      <c r="J5097" s="4" t="s">
        <v>975</v>
      </c>
      <c r="K5097" s="4" t="s">
        <v>681</v>
      </c>
    </row>
    <row r="5098" spans="1:11" x14ac:dyDescent="0.2">
      <c r="C5098" s="4" t="s">
        <v>7365</v>
      </c>
      <c r="D5098" s="4" t="s">
        <v>495</v>
      </c>
      <c r="E5098" s="4" t="s">
        <v>978</v>
      </c>
      <c r="F5098" s="4" t="s">
        <v>979</v>
      </c>
      <c r="G5098" s="4" t="s">
        <v>677</v>
      </c>
      <c r="H5098" s="4" t="s">
        <v>973</v>
      </c>
      <c r="I5098" s="4" t="s">
        <v>974</v>
      </c>
      <c r="J5098" s="4" t="s">
        <v>975</v>
      </c>
      <c r="K5098" s="4" t="s">
        <v>681</v>
      </c>
    </row>
    <row r="5099" spans="1:11" x14ac:dyDescent="0.2">
      <c r="A5099" s="4" t="s">
        <v>122</v>
      </c>
      <c r="B5099" s="4" t="s">
        <v>6869</v>
      </c>
      <c r="C5099" s="4" t="s">
        <v>1042</v>
      </c>
      <c r="D5099" s="4" t="s">
        <v>1043</v>
      </c>
      <c r="E5099" s="4" t="s">
        <v>1044</v>
      </c>
      <c r="F5099" s="4" t="s">
        <v>256</v>
      </c>
      <c r="G5099" s="4" t="s">
        <v>256</v>
      </c>
      <c r="H5099" s="4" t="s">
        <v>973</v>
      </c>
      <c r="I5099" s="4" t="s">
        <v>256</v>
      </c>
      <c r="J5099" s="4" t="s">
        <v>256</v>
      </c>
      <c r="K5099" s="4" t="s">
        <v>895</v>
      </c>
    </row>
    <row r="5100" spans="1:11" x14ac:dyDescent="0.2">
      <c r="C5100" s="4" t="s">
        <v>1045</v>
      </c>
      <c r="D5100" s="4" t="s">
        <v>1046</v>
      </c>
      <c r="E5100" s="4" t="s">
        <v>1047</v>
      </c>
      <c r="F5100" s="4" t="s">
        <v>256</v>
      </c>
      <c r="G5100" s="4" t="s">
        <v>256</v>
      </c>
      <c r="H5100" s="4" t="s">
        <v>981</v>
      </c>
      <c r="I5100" s="4" t="s">
        <v>256</v>
      </c>
      <c r="J5100" s="4" t="s">
        <v>256</v>
      </c>
      <c r="K5100" s="4" t="s">
        <v>895</v>
      </c>
    </row>
    <row r="5101" spans="1:11" x14ac:dyDescent="0.2">
      <c r="C5101" s="4" t="s">
        <v>1048</v>
      </c>
      <c r="D5101" s="4" t="s">
        <v>1049</v>
      </c>
      <c r="E5101" s="4" t="s">
        <v>1050</v>
      </c>
      <c r="F5101" s="4" t="s">
        <v>256</v>
      </c>
      <c r="G5101" s="4" t="s">
        <v>256</v>
      </c>
      <c r="H5101" s="4" t="s">
        <v>981</v>
      </c>
      <c r="I5101" s="4" t="s">
        <v>256</v>
      </c>
      <c r="J5101" s="4" t="s">
        <v>256</v>
      </c>
      <c r="K5101" s="4" t="s">
        <v>895</v>
      </c>
    </row>
    <row r="5102" spans="1:11" x14ac:dyDescent="0.2">
      <c r="C5102" s="4" t="s">
        <v>1051</v>
      </c>
      <c r="D5102" s="4" t="s">
        <v>1049</v>
      </c>
      <c r="E5102" s="4" t="s">
        <v>1050</v>
      </c>
      <c r="F5102" s="4" t="s">
        <v>256</v>
      </c>
      <c r="G5102" s="4" t="s">
        <v>256</v>
      </c>
      <c r="H5102" s="4" t="s">
        <v>973</v>
      </c>
      <c r="I5102" s="4" t="s">
        <v>256</v>
      </c>
      <c r="J5102" s="4" t="s">
        <v>256</v>
      </c>
      <c r="K5102" s="4" t="s">
        <v>895</v>
      </c>
    </row>
    <row r="5103" spans="1:11" x14ac:dyDescent="0.2">
      <c r="C5103" s="4" t="s">
        <v>1052</v>
      </c>
      <c r="D5103" s="4" t="s">
        <v>1053</v>
      </c>
      <c r="E5103" s="4" t="s">
        <v>842</v>
      </c>
      <c r="F5103" s="4" t="s">
        <v>256</v>
      </c>
      <c r="G5103" s="4" t="s">
        <v>256</v>
      </c>
      <c r="H5103" s="4" t="s">
        <v>997</v>
      </c>
      <c r="I5103" s="4" t="s">
        <v>256</v>
      </c>
      <c r="J5103" s="4" t="s">
        <v>256</v>
      </c>
      <c r="K5103" s="4" t="s">
        <v>895</v>
      </c>
    </row>
    <row r="5104" spans="1:11" x14ac:dyDescent="0.2">
      <c r="C5104" s="4" t="s">
        <v>1054</v>
      </c>
      <c r="D5104" s="4" t="s">
        <v>1055</v>
      </c>
      <c r="E5104" s="4" t="s">
        <v>1056</v>
      </c>
      <c r="F5104" s="4" t="s">
        <v>256</v>
      </c>
      <c r="G5104" s="4" t="s">
        <v>256</v>
      </c>
      <c r="H5104" s="4" t="s">
        <v>1003</v>
      </c>
      <c r="I5104" s="4" t="s">
        <v>256</v>
      </c>
      <c r="J5104" s="4" t="s">
        <v>256</v>
      </c>
      <c r="K5104" s="4" t="s">
        <v>895</v>
      </c>
    </row>
    <row r="5105" spans="1:11" x14ac:dyDescent="0.2">
      <c r="C5105" s="4" t="s">
        <v>1042</v>
      </c>
      <c r="D5105" s="4" t="s">
        <v>1043</v>
      </c>
      <c r="E5105" s="4" t="s">
        <v>1044</v>
      </c>
      <c r="F5105" s="4" t="s">
        <v>256</v>
      </c>
      <c r="G5105" s="4" t="s">
        <v>256</v>
      </c>
      <c r="H5105" s="4" t="s">
        <v>973</v>
      </c>
      <c r="I5105" s="4" t="s">
        <v>256</v>
      </c>
      <c r="J5105" s="4" t="s">
        <v>256</v>
      </c>
      <c r="K5105" s="4" t="s">
        <v>895</v>
      </c>
    </row>
    <row r="5106" spans="1:11" x14ac:dyDescent="0.2">
      <c r="C5106" s="4" t="s">
        <v>7366</v>
      </c>
      <c r="D5106" s="4" t="s">
        <v>1043</v>
      </c>
      <c r="E5106" s="4" t="s">
        <v>1044</v>
      </c>
      <c r="F5106" s="4" t="s">
        <v>256</v>
      </c>
      <c r="G5106" s="4" t="s">
        <v>256</v>
      </c>
      <c r="H5106" s="4" t="s">
        <v>973</v>
      </c>
      <c r="I5106" s="4" t="s">
        <v>256</v>
      </c>
      <c r="J5106" s="4" t="s">
        <v>256</v>
      </c>
      <c r="K5106" s="4" t="s">
        <v>895</v>
      </c>
    </row>
    <row r="5107" spans="1:11" x14ac:dyDescent="0.2">
      <c r="C5107" s="4" t="s">
        <v>7367</v>
      </c>
      <c r="D5107" s="4" t="s">
        <v>1046</v>
      </c>
      <c r="E5107" s="4" t="s">
        <v>1047</v>
      </c>
      <c r="F5107" s="4" t="s">
        <v>256</v>
      </c>
      <c r="G5107" s="4" t="s">
        <v>256</v>
      </c>
      <c r="H5107" s="4" t="s">
        <v>981</v>
      </c>
      <c r="I5107" s="4" t="s">
        <v>256</v>
      </c>
      <c r="J5107" s="4" t="s">
        <v>256</v>
      </c>
      <c r="K5107" s="4" t="s">
        <v>895</v>
      </c>
    </row>
    <row r="5108" spans="1:11" x14ac:dyDescent="0.2">
      <c r="C5108" s="4" t="s">
        <v>7368</v>
      </c>
      <c r="D5108" s="4" t="s">
        <v>1049</v>
      </c>
      <c r="E5108" s="4" t="s">
        <v>1050</v>
      </c>
      <c r="F5108" s="4" t="s">
        <v>256</v>
      </c>
      <c r="G5108" s="4" t="s">
        <v>256</v>
      </c>
      <c r="H5108" s="4" t="s">
        <v>981</v>
      </c>
      <c r="I5108" s="4" t="s">
        <v>256</v>
      </c>
      <c r="J5108" s="4" t="s">
        <v>256</v>
      </c>
      <c r="K5108" s="4" t="s">
        <v>895</v>
      </c>
    </row>
    <row r="5109" spans="1:11" x14ac:dyDescent="0.2">
      <c r="C5109" s="4" t="s">
        <v>7369</v>
      </c>
      <c r="D5109" s="4" t="s">
        <v>1049</v>
      </c>
      <c r="E5109" s="4" t="s">
        <v>1050</v>
      </c>
      <c r="F5109" s="4" t="s">
        <v>256</v>
      </c>
      <c r="G5109" s="4" t="s">
        <v>256</v>
      </c>
      <c r="H5109" s="4" t="s">
        <v>973</v>
      </c>
      <c r="I5109" s="4" t="s">
        <v>256</v>
      </c>
      <c r="J5109" s="4" t="s">
        <v>256</v>
      </c>
      <c r="K5109" s="4" t="s">
        <v>895</v>
      </c>
    </row>
    <row r="5110" spans="1:11" x14ac:dyDescent="0.2">
      <c r="C5110" s="4" t="s">
        <v>7370</v>
      </c>
      <c r="D5110" s="4" t="s">
        <v>1053</v>
      </c>
      <c r="E5110" s="4" t="s">
        <v>842</v>
      </c>
      <c r="F5110" s="4" t="s">
        <v>256</v>
      </c>
      <c r="G5110" s="4" t="s">
        <v>256</v>
      </c>
      <c r="H5110" s="4" t="s">
        <v>997</v>
      </c>
      <c r="I5110" s="4" t="s">
        <v>256</v>
      </c>
      <c r="J5110" s="4" t="s">
        <v>256</v>
      </c>
      <c r="K5110" s="4" t="s">
        <v>895</v>
      </c>
    </row>
    <row r="5111" spans="1:11" x14ac:dyDescent="0.2">
      <c r="C5111" s="4" t="s">
        <v>7371</v>
      </c>
      <c r="D5111" s="4" t="s">
        <v>1055</v>
      </c>
      <c r="E5111" s="4" t="s">
        <v>1056</v>
      </c>
      <c r="F5111" s="4" t="s">
        <v>256</v>
      </c>
      <c r="G5111" s="4" t="s">
        <v>256</v>
      </c>
      <c r="H5111" s="4" t="s">
        <v>1003</v>
      </c>
      <c r="I5111" s="4" t="s">
        <v>256</v>
      </c>
      <c r="J5111" s="4" t="s">
        <v>256</v>
      </c>
      <c r="K5111" s="4" t="s">
        <v>895</v>
      </c>
    </row>
    <row r="5112" spans="1:11" x14ac:dyDescent="0.2">
      <c r="A5112" s="4" t="s">
        <v>122</v>
      </c>
      <c r="B5112" s="4" t="s">
        <v>6873</v>
      </c>
      <c r="C5112" s="4" t="s">
        <v>7372</v>
      </c>
      <c r="D5112" s="4" t="s">
        <v>7373</v>
      </c>
      <c r="E5112" s="4" t="s">
        <v>1044</v>
      </c>
      <c r="F5112" s="4" t="s">
        <v>256</v>
      </c>
      <c r="G5112" s="4" t="s">
        <v>256</v>
      </c>
      <c r="H5112" s="4" t="s">
        <v>973</v>
      </c>
      <c r="I5112" s="4" t="s">
        <v>256</v>
      </c>
      <c r="J5112" s="4" t="s">
        <v>256</v>
      </c>
      <c r="K5112" s="4" t="s">
        <v>895</v>
      </c>
    </row>
    <row r="5113" spans="1:11" x14ac:dyDescent="0.2">
      <c r="C5113" s="4" t="s">
        <v>7372</v>
      </c>
      <c r="D5113" s="4" t="s">
        <v>7373</v>
      </c>
      <c r="E5113" s="4" t="s">
        <v>1044</v>
      </c>
      <c r="F5113" s="4" t="s">
        <v>256</v>
      </c>
      <c r="G5113" s="4" t="s">
        <v>256</v>
      </c>
      <c r="H5113" s="4" t="s">
        <v>973</v>
      </c>
      <c r="I5113" s="4" t="s">
        <v>256</v>
      </c>
      <c r="J5113" s="4" t="s">
        <v>256</v>
      </c>
      <c r="K5113" s="4" t="s">
        <v>895</v>
      </c>
    </row>
    <row r="5114" spans="1:11" x14ac:dyDescent="0.2">
      <c r="C5114" s="4" t="s">
        <v>7374</v>
      </c>
      <c r="D5114" s="4" t="s">
        <v>7373</v>
      </c>
      <c r="E5114" s="4" t="s">
        <v>1044</v>
      </c>
      <c r="F5114" s="4" t="s">
        <v>256</v>
      </c>
      <c r="G5114" s="4" t="s">
        <v>256</v>
      </c>
      <c r="H5114" s="4" t="s">
        <v>973</v>
      </c>
      <c r="I5114" s="4" t="s">
        <v>256</v>
      </c>
      <c r="J5114" s="4" t="s">
        <v>256</v>
      </c>
      <c r="K5114" s="4" t="s">
        <v>895</v>
      </c>
    </row>
    <row r="5115" spans="1:11" x14ac:dyDescent="0.2">
      <c r="A5115" s="4" t="s">
        <v>84</v>
      </c>
      <c r="B5115" s="4" t="s">
        <v>6877</v>
      </c>
      <c r="C5115" s="4" t="s">
        <v>1057</v>
      </c>
      <c r="D5115" s="4" t="s">
        <v>1058</v>
      </c>
      <c r="E5115" s="4" t="s">
        <v>1059</v>
      </c>
      <c r="F5115" s="4" t="s">
        <v>1060</v>
      </c>
      <c r="G5115" s="4" t="s">
        <v>1061</v>
      </c>
      <c r="H5115" s="4" t="s">
        <v>1062</v>
      </c>
      <c r="I5115" s="4" t="s">
        <v>1063</v>
      </c>
      <c r="J5115" s="4" t="s">
        <v>1064</v>
      </c>
      <c r="K5115" s="4" t="s">
        <v>681</v>
      </c>
    </row>
    <row r="5116" spans="1:11" x14ac:dyDescent="0.2">
      <c r="C5116" s="4" t="s">
        <v>1065</v>
      </c>
      <c r="D5116" s="4" t="s">
        <v>1058</v>
      </c>
      <c r="E5116" s="4" t="s">
        <v>1059</v>
      </c>
      <c r="F5116" s="4" t="s">
        <v>1060</v>
      </c>
      <c r="G5116" s="4" t="s">
        <v>1061</v>
      </c>
      <c r="H5116" s="4" t="s">
        <v>1088</v>
      </c>
      <c r="I5116" s="4" t="s">
        <v>1066</v>
      </c>
      <c r="J5116" s="4" t="s">
        <v>846</v>
      </c>
      <c r="K5116" s="4" t="s">
        <v>681</v>
      </c>
    </row>
    <row r="5117" spans="1:11" x14ac:dyDescent="0.2">
      <c r="C5117" s="4" t="s">
        <v>1067</v>
      </c>
      <c r="D5117" s="4" t="s">
        <v>1068</v>
      </c>
      <c r="E5117" s="4" t="s">
        <v>1059</v>
      </c>
      <c r="F5117" s="4" t="s">
        <v>1060</v>
      </c>
      <c r="G5117" s="4" t="s">
        <v>1061</v>
      </c>
      <c r="H5117" s="4" t="s">
        <v>1088</v>
      </c>
      <c r="I5117" s="4" t="s">
        <v>1066</v>
      </c>
      <c r="J5117" s="4" t="s">
        <v>846</v>
      </c>
      <c r="K5117" s="4" t="s">
        <v>681</v>
      </c>
    </row>
    <row r="5118" spans="1:11" x14ac:dyDescent="0.2">
      <c r="C5118" s="4" t="s">
        <v>1069</v>
      </c>
      <c r="D5118" s="4" t="s">
        <v>1068</v>
      </c>
      <c r="E5118" s="4" t="s">
        <v>1059</v>
      </c>
      <c r="F5118" s="4" t="s">
        <v>1060</v>
      </c>
      <c r="G5118" s="4" t="s">
        <v>1061</v>
      </c>
      <c r="H5118" s="4" t="s">
        <v>1089</v>
      </c>
      <c r="I5118" s="4" t="s">
        <v>1070</v>
      </c>
      <c r="J5118" s="4" t="s">
        <v>744</v>
      </c>
      <c r="K5118" s="4" t="s">
        <v>681</v>
      </c>
    </row>
    <row r="5119" spans="1:11" x14ac:dyDescent="0.2">
      <c r="C5119" s="4" t="s">
        <v>1071</v>
      </c>
      <c r="D5119" s="4" t="s">
        <v>1072</v>
      </c>
      <c r="E5119" s="4" t="s">
        <v>1073</v>
      </c>
      <c r="F5119" s="4" t="s">
        <v>1074</v>
      </c>
      <c r="G5119" s="4" t="s">
        <v>1075</v>
      </c>
      <c r="H5119" s="4" t="s">
        <v>1062</v>
      </c>
      <c r="I5119" s="4" t="s">
        <v>1063</v>
      </c>
      <c r="J5119" s="4" t="s">
        <v>1064</v>
      </c>
      <c r="K5119" s="4" t="s">
        <v>681</v>
      </c>
    </row>
    <row r="5120" spans="1:11" x14ac:dyDescent="0.2">
      <c r="C5120" s="4" t="s">
        <v>1076</v>
      </c>
      <c r="D5120" s="4" t="s">
        <v>1072</v>
      </c>
      <c r="E5120" s="4" t="s">
        <v>1073</v>
      </c>
      <c r="F5120" s="4" t="s">
        <v>1074</v>
      </c>
      <c r="G5120" s="4" t="s">
        <v>1075</v>
      </c>
      <c r="H5120" s="4" t="s">
        <v>1088</v>
      </c>
      <c r="I5120" s="4" t="s">
        <v>1066</v>
      </c>
      <c r="J5120" s="4" t="s">
        <v>846</v>
      </c>
      <c r="K5120" s="4" t="s">
        <v>681</v>
      </c>
    </row>
    <row r="5121" spans="3:11" x14ac:dyDescent="0.2">
      <c r="C5121" s="4" t="s">
        <v>1077</v>
      </c>
      <c r="D5121" s="4" t="s">
        <v>1078</v>
      </c>
      <c r="E5121" s="4" t="s">
        <v>1073</v>
      </c>
      <c r="F5121" s="4" t="s">
        <v>1074</v>
      </c>
      <c r="G5121" s="4" t="s">
        <v>1075</v>
      </c>
      <c r="H5121" s="4" t="s">
        <v>1088</v>
      </c>
      <c r="I5121" s="4" t="s">
        <v>1066</v>
      </c>
      <c r="J5121" s="4" t="s">
        <v>846</v>
      </c>
      <c r="K5121" s="4" t="s">
        <v>681</v>
      </c>
    </row>
    <row r="5122" spans="3:11" x14ac:dyDescent="0.2">
      <c r="C5122" s="4" t="s">
        <v>1079</v>
      </c>
      <c r="D5122" s="4" t="s">
        <v>1080</v>
      </c>
      <c r="E5122" s="4" t="s">
        <v>1081</v>
      </c>
      <c r="F5122" s="4" t="s">
        <v>1082</v>
      </c>
      <c r="G5122" s="4" t="s">
        <v>716</v>
      </c>
      <c r="H5122" s="4" t="s">
        <v>1062</v>
      </c>
      <c r="I5122" s="4" t="s">
        <v>1063</v>
      </c>
      <c r="J5122" s="4" t="s">
        <v>1064</v>
      </c>
      <c r="K5122" s="4" t="s">
        <v>681</v>
      </c>
    </row>
    <row r="5123" spans="3:11" x14ac:dyDescent="0.2">
      <c r="C5123" s="4" t="s">
        <v>1083</v>
      </c>
      <c r="D5123" s="4" t="s">
        <v>1080</v>
      </c>
      <c r="E5123" s="4" t="s">
        <v>1081</v>
      </c>
      <c r="F5123" s="4" t="s">
        <v>1082</v>
      </c>
      <c r="G5123" s="4" t="s">
        <v>716</v>
      </c>
      <c r="H5123" s="4" t="s">
        <v>1088</v>
      </c>
      <c r="I5123" s="4" t="s">
        <v>1066</v>
      </c>
      <c r="J5123" s="4" t="s">
        <v>846</v>
      </c>
      <c r="K5123" s="4" t="s">
        <v>681</v>
      </c>
    </row>
    <row r="5124" spans="3:11" x14ac:dyDescent="0.2">
      <c r="C5124" s="4" t="s">
        <v>1084</v>
      </c>
      <c r="D5124" s="4" t="s">
        <v>1085</v>
      </c>
      <c r="E5124" s="4" t="s">
        <v>1081</v>
      </c>
      <c r="F5124" s="4" t="s">
        <v>1082</v>
      </c>
      <c r="G5124" s="4" t="s">
        <v>716</v>
      </c>
      <c r="H5124" s="4" t="s">
        <v>1090</v>
      </c>
      <c r="I5124" s="4" t="s">
        <v>1086</v>
      </c>
      <c r="J5124" s="4" t="s">
        <v>1087</v>
      </c>
      <c r="K5124" s="4" t="s">
        <v>681</v>
      </c>
    </row>
    <row r="5125" spans="3:11" x14ac:dyDescent="0.2">
      <c r="C5125" s="4" t="s">
        <v>1091</v>
      </c>
      <c r="D5125" s="4" t="s">
        <v>1092</v>
      </c>
      <c r="E5125" s="4" t="s">
        <v>1059</v>
      </c>
      <c r="F5125" s="4" t="s">
        <v>1060</v>
      </c>
      <c r="G5125" s="4" t="s">
        <v>1061</v>
      </c>
      <c r="H5125" s="4" t="s">
        <v>1062</v>
      </c>
      <c r="I5125" s="4" t="s">
        <v>1063</v>
      </c>
      <c r="J5125" s="4" t="s">
        <v>1064</v>
      </c>
      <c r="K5125" s="4" t="s">
        <v>681</v>
      </c>
    </row>
    <row r="5126" spans="3:11" x14ac:dyDescent="0.2">
      <c r="C5126" s="4" t="s">
        <v>1093</v>
      </c>
      <c r="D5126" s="4" t="s">
        <v>1094</v>
      </c>
      <c r="E5126" s="4" t="s">
        <v>1095</v>
      </c>
      <c r="F5126" s="4" t="s">
        <v>1096</v>
      </c>
      <c r="G5126" s="4" t="s">
        <v>1033</v>
      </c>
      <c r="H5126" s="4" t="s">
        <v>1088</v>
      </c>
      <c r="I5126" s="4" t="s">
        <v>1066</v>
      </c>
      <c r="J5126" s="4" t="s">
        <v>846</v>
      </c>
      <c r="K5126" s="4" t="s">
        <v>681</v>
      </c>
    </row>
    <row r="5127" spans="3:11" x14ac:dyDescent="0.2">
      <c r="C5127" s="4" t="s">
        <v>1057</v>
      </c>
      <c r="D5127" s="4" t="s">
        <v>1058</v>
      </c>
      <c r="E5127" s="4" t="s">
        <v>1059</v>
      </c>
      <c r="F5127" s="4" t="s">
        <v>1060</v>
      </c>
      <c r="G5127" s="4" t="s">
        <v>1061</v>
      </c>
      <c r="H5127" s="4" t="s">
        <v>1062</v>
      </c>
      <c r="I5127" s="4" t="s">
        <v>1063</v>
      </c>
      <c r="J5127" s="4" t="s">
        <v>1064</v>
      </c>
      <c r="K5127" s="4" t="s">
        <v>681</v>
      </c>
    </row>
    <row r="5128" spans="3:11" x14ac:dyDescent="0.2">
      <c r="C5128" s="4" t="s">
        <v>1097</v>
      </c>
      <c r="D5128" s="4" t="s">
        <v>7375</v>
      </c>
      <c r="E5128" s="4" t="s">
        <v>1099</v>
      </c>
      <c r="F5128" s="4" t="s">
        <v>1086</v>
      </c>
      <c r="G5128" s="4" t="s">
        <v>1100</v>
      </c>
      <c r="H5128" s="4" t="s">
        <v>1088</v>
      </c>
      <c r="I5128" s="4" t="s">
        <v>1066</v>
      </c>
      <c r="J5128" s="4" t="s">
        <v>846</v>
      </c>
      <c r="K5128" s="4" t="s">
        <v>681</v>
      </c>
    </row>
    <row r="5129" spans="3:11" x14ac:dyDescent="0.2">
      <c r="C5129" s="4" t="s">
        <v>7376</v>
      </c>
      <c r="D5129" s="4" t="s">
        <v>1058</v>
      </c>
      <c r="E5129" s="4" t="s">
        <v>1059</v>
      </c>
      <c r="F5129" s="4" t="s">
        <v>1060</v>
      </c>
      <c r="G5129" s="4" t="s">
        <v>1061</v>
      </c>
      <c r="H5129" s="4" t="s">
        <v>1062</v>
      </c>
      <c r="I5129" s="4" t="s">
        <v>1063</v>
      </c>
      <c r="J5129" s="4" t="s">
        <v>1064</v>
      </c>
      <c r="K5129" s="4" t="s">
        <v>681</v>
      </c>
    </row>
    <row r="5130" spans="3:11" x14ac:dyDescent="0.2">
      <c r="C5130" s="4" t="s">
        <v>7377</v>
      </c>
      <c r="D5130" s="4" t="s">
        <v>1058</v>
      </c>
      <c r="E5130" s="4" t="s">
        <v>1059</v>
      </c>
      <c r="F5130" s="4" t="s">
        <v>1060</v>
      </c>
      <c r="G5130" s="4" t="s">
        <v>1061</v>
      </c>
      <c r="H5130" s="4" t="s">
        <v>1088</v>
      </c>
      <c r="I5130" s="4" t="s">
        <v>1066</v>
      </c>
      <c r="J5130" s="4" t="s">
        <v>846</v>
      </c>
      <c r="K5130" s="4" t="s">
        <v>681</v>
      </c>
    </row>
    <row r="5131" spans="3:11" x14ac:dyDescent="0.2">
      <c r="C5131" s="4" t="s">
        <v>7378</v>
      </c>
      <c r="D5131" s="4" t="s">
        <v>1068</v>
      </c>
      <c r="E5131" s="4" t="s">
        <v>1059</v>
      </c>
      <c r="F5131" s="4" t="s">
        <v>1060</v>
      </c>
      <c r="G5131" s="4" t="s">
        <v>1061</v>
      </c>
      <c r="H5131" s="4" t="s">
        <v>1088</v>
      </c>
      <c r="I5131" s="4" t="s">
        <v>1066</v>
      </c>
      <c r="J5131" s="4" t="s">
        <v>846</v>
      </c>
      <c r="K5131" s="4" t="s">
        <v>681</v>
      </c>
    </row>
    <row r="5132" spans="3:11" x14ac:dyDescent="0.2">
      <c r="C5132" s="4" t="s">
        <v>7379</v>
      </c>
      <c r="D5132" s="4" t="s">
        <v>1068</v>
      </c>
      <c r="E5132" s="4" t="s">
        <v>1059</v>
      </c>
      <c r="F5132" s="4" t="s">
        <v>1060</v>
      </c>
      <c r="G5132" s="4" t="s">
        <v>1061</v>
      </c>
      <c r="H5132" s="4" t="s">
        <v>1089</v>
      </c>
      <c r="I5132" s="4" t="s">
        <v>1070</v>
      </c>
      <c r="J5132" s="4" t="s">
        <v>744</v>
      </c>
      <c r="K5132" s="4" t="s">
        <v>681</v>
      </c>
    </row>
    <row r="5133" spans="3:11" x14ac:dyDescent="0.2">
      <c r="C5133" s="4" t="s">
        <v>7380</v>
      </c>
      <c r="D5133" s="4" t="s">
        <v>1072</v>
      </c>
      <c r="E5133" s="4" t="s">
        <v>1073</v>
      </c>
      <c r="F5133" s="4" t="s">
        <v>1074</v>
      </c>
      <c r="G5133" s="4" t="s">
        <v>1075</v>
      </c>
      <c r="H5133" s="4" t="s">
        <v>1062</v>
      </c>
      <c r="I5133" s="4" t="s">
        <v>1063</v>
      </c>
      <c r="J5133" s="4" t="s">
        <v>1064</v>
      </c>
      <c r="K5133" s="4" t="s">
        <v>681</v>
      </c>
    </row>
    <row r="5134" spans="3:11" x14ac:dyDescent="0.2">
      <c r="C5134" s="4" t="s">
        <v>7381</v>
      </c>
      <c r="D5134" s="4" t="s">
        <v>1072</v>
      </c>
      <c r="E5134" s="4" t="s">
        <v>1073</v>
      </c>
      <c r="F5134" s="4" t="s">
        <v>1074</v>
      </c>
      <c r="G5134" s="4" t="s">
        <v>1075</v>
      </c>
      <c r="H5134" s="4" t="s">
        <v>1088</v>
      </c>
      <c r="I5134" s="4" t="s">
        <v>1066</v>
      </c>
      <c r="J5134" s="4" t="s">
        <v>846</v>
      </c>
      <c r="K5134" s="4" t="s">
        <v>681</v>
      </c>
    </row>
    <row r="5135" spans="3:11" x14ac:dyDescent="0.2">
      <c r="C5135" s="4" t="s">
        <v>7382</v>
      </c>
      <c r="D5135" s="4" t="s">
        <v>1078</v>
      </c>
      <c r="E5135" s="4" t="s">
        <v>1073</v>
      </c>
      <c r="F5135" s="4" t="s">
        <v>1074</v>
      </c>
      <c r="G5135" s="4" t="s">
        <v>1075</v>
      </c>
      <c r="H5135" s="4" t="s">
        <v>1088</v>
      </c>
      <c r="I5135" s="4" t="s">
        <v>1066</v>
      </c>
      <c r="J5135" s="4" t="s">
        <v>846</v>
      </c>
      <c r="K5135" s="4" t="s">
        <v>681</v>
      </c>
    </row>
    <row r="5136" spans="3:11" x14ac:dyDescent="0.2">
      <c r="C5136" s="4" t="s">
        <v>7383</v>
      </c>
      <c r="D5136" s="4" t="s">
        <v>1080</v>
      </c>
      <c r="E5136" s="4" t="s">
        <v>1081</v>
      </c>
      <c r="F5136" s="4" t="s">
        <v>1082</v>
      </c>
      <c r="G5136" s="4" t="s">
        <v>716</v>
      </c>
      <c r="H5136" s="4" t="s">
        <v>1062</v>
      </c>
      <c r="I5136" s="4" t="s">
        <v>1063</v>
      </c>
      <c r="J5136" s="4" t="s">
        <v>1064</v>
      </c>
      <c r="K5136" s="4" t="s">
        <v>681</v>
      </c>
    </row>
    <row r="5137" spans="1:11" x14ac:dyDescent="0.2">
      <c r="C5137" s="4" t="s">
        <v>7384</v>
      </c>
      <c r="D5137" s="4" t="s">
        <v>1080</v>
      </c>
      <c r="E5137" s="4" t="s">
        <v>1081</v>
      </c>
      <c r="F5137" s="4" t="s">
        <v>1082</v>
      </c>
      <c r="G5137" s="4" t="s">
        <v>716</v>
      </c>
      <c r="H5137" s="4" t="s">
        <v>1088</v>
      </c>
      <c r="I5137" s="4" t="s">
        <v>1066</v>
      </c>
      <c r="J5137" s="4" t="s">
        <v>846</v>
      </c>
      <c r="K5137" s="4" t="s">
        <v>681</v>
      </c>
    </row>
    <row r="5138" spans="1:11" x14ac:dyDescent="0.2">
      <c r="C5138" s="4" t="s">
        <v>7385</v>
      </c>
      <c r="D5138" s="4" t="s">
        <v>1085</v>
      </c>
      <c r="E5138" s="4" t="s">
        <v>1081</v>
      </c>
      <c r="F5138" s="4" t="s">
        <v>1082</v>
      </c>
      <c r="G5138" s="4" t="s">
        <v>716</v>
      </c>
      <c r="H5138" s="4" t="s">
        <v>1090</v>
      </c>
      <c r="I5138" s="4" t="s">
        <v>1086</v>
      </c>
      <c r="J5138" s="4" t="s">
        <v>1087</v>
      </c>
      <c r="K5138" s="4" t="s">
        <v>681</v>
      </c>
    </row>
    <row r="5139" spans="1:11" x14ac:dyDescent="0.2">
      <c r="C5139" s="4" t="s">
        <v>7386</v>
      </c>
      <c r="D5139" s="4" t="s">
        <v>1092</v>
      </c>
      <c r="E5139" s="4" t="s">
        <v>1059</v>
      </c>
      <c r="F5139" s="4" t="s">
        <v>1060</v>
      </c>
      <c r="G5139" s="4" t="s">
        <v>1061</v>
      </c>
      <c r="H5139" s="4" t="s">
        <v>1062</v>
      </c>
      <c r="I5139" s="4" t="s">
        <v>1063</v>
      </c>
      <c r="J5139" s="4" t="s">
        <v>1064</v>
      </c>
      <c r="K5139" s="4" t="s">
        <v>681</v>
      </c>
    </row>
    <row r="5140" spans="1:11" x14ac:dyDescent="0.2">
      <c r="C5140" s="4" t="s">
        <v>7387</v>
      </c>
      <c r="D5140" s="4" t="s">
        <v>1094</v>
      </c>
      <c r="E5140" s="4" t="s">
        <v>1095</v>
      </c>
      <c r="F5140" s="4" t="s">
        <v>1096</v>
      </c>
      <c r="G5140" s="4" t="s">
        <v>1033</v>
      </c>
      <c r="H5140" s="4" t="s">
        <v>1088</v>
      </c>
      <c r="I5140" s="4" t="s">
        <v>1066</v>
      </c>
      <c r="J5140" s="4" t="s">
        <v>846</v>
      </c>
      <c r="K5140" s="4" t="s">
        <v>681</v>
      </c>
    </row>
    <row r="5141" spans="1:11" x14ac:dyDescent="0.2">
      <c r="C5141" s="4" t="s">
        <v>7388</v>
      </c>
      <c r="D5141" s="4" t="s">
        <v>1098</v>
      </c>
      <c r="E5141" s="4" t="s">
        <v>1099</v>
      </c>
      <c r="F5141" s="4" t="s">
        <v>1070</v>
      </c>
      <c r="G5141" s="4" t="s">
        <v>843</v>
      </c>
      <c r="H5141" s="4" t="s">
        <v>1088</v>
      </c>
      <c r="I5141" s="4" t="s">
        <v>1066</v>
      </c>
      <c r="J5141" s="4" t="s">
        <v>846</v>
      </c>
      <c r="K5141" s="4" t="s">
        <v>681</v>
      </c>
    </row>
    <row r="5142" spans="1:11" x14ac:dyDescent="0.2">
      <c r="A5142" s="4" t="s">
        <v>84</v>
      </c>
      <c r="B5142" s="4" t="s">
        <v>6883</v>
      </c>
      <c r="C5142" s="4" t="s">
        <v>1101</v>
      </c>
      <c r="D5142" s="4" t="s">
        <v>1102</v>
      </c>
      <c r="E5142" s="4" t="s">
        <v>1103</v>
      </c>
      <c r="F5142" s="4" t="s">
        <v>1104</v>
      </c>
      <c r="G5142" s="4" t="s">
        <v>1105</v>
      </c>
      <c r="H5142" s="4" t="s">
        <v>1106</v>
      </c>
      <c r="I5142" s="4" t="s">
        <v>1107</v>
      </c>
      <c r="J5142" s="4" t="s">
        <v>1061</v>
      </c>
      <c r="K5142" s="4" t="s">
        <v>681</v>
      </c>
    </row>
    <row r="5143" spans="1:11" x14ac:dyDescent="0.2">
      <c r="C5143" s="4" t="s">
        <v>1108</v>
      </c>
      <c r="D5143" s="4" t="s">
        <v>1102</v>
      </c>
      <c r="E5143" s="4" t="s">
        <v>1103</v>
      </c>
      <c r="F5143" s="4" t="s">
        <v>1104</v>
      </c>
      <c r="G5143" s="4" t="s">
        <v>1105</v>
      </c>
      <c r="H5143" s="4" t="s">
        <v>1109</v>
      </c>
      <c r="I5143" s="4" t="s">
        <v>1110</v>
      </c>
      <c r="J5143" s="4" t="s">
        <v>856</v>
      </c>
      <c r="K5143" s="4" t="s">
        <v>681</v>
      </c>
    </row>
    <row r="5144" spans="1:11" x14ac:dyDescent="0.2">
      <c r="C5144" s="4" t="s">
        <v>1111</v>
      </c>
      <c r="D5144" s="4" t="s">
        <v>1112</v>
      </c>
      <c r="E5144" s="4" t="s">
        <v>1113</v>
      </c>
      <c r="F5144" s="4" t="s">
        <v>1114</v>
      </c>
      <c r="G5144" s="4" t="s">
        <v>1115</v>
      </c>
      <c r="H5144" s="4" t="s">
        <v>1106</v>
      </c>
      <c r="I5144" s="4" t="s">
        <v>1107</v>
      </c>
      <c r="J5144" s="4" t="s">
        <v>1061</v>
      </c>
      <c r="K5144" s="4" t="s">
        <v>681</v>
      </c>
    </row>
    <row r="5145" spans="1:11" x14ac:dyDescent="0.2">
      <c r="C5145" s="4" t="s">
        <v>1116</v>
      </c>
      <c r="D5145" s="4" t="s">
        <v>1112</v>
      </c>
      <c r="E5145" s="4" t="s">
        <v>1113</v>
      </c>
      <c r="F5145" s="4" t="s">
        <v>1114</v>
      </c>
      <c r="G5145" s="4" t="s">
        <v>1115</v>
      </c>
      <c r="H5145" s="4" t="s">
        <v>1109</v>
      </c>
      <c r="I5145" s="4" t="s">
        <v>1110</v>
      </c>
      <c r="J5145" s="4" t="s">
        <v>856</v>
      </c>
      <c r="K5145" s="4" t="s">
        <v>681</v>
      </c>
    </row>
    <row r="5146" spans="1:11" x14ac:dyDescent="0.2">
      <c r="C5146" s="4" t="s">
        <v>1117</v>
      </c>
      <c r="D5146" s="4" t="s">
        <v>1118</v>
      </c>
      <c r="E5146" s="4" t="s">
        <v>1119</v>
      </c>
      <c r="F5146" s="4" t="s">
        <v>960</v>
      </c>
      <c r="G5146" s="4" t="s">
        <v>1120</v>
      </c>
      <c r="H5146" s="4" t="s">
        <v>1109</v>
      </c>
      <c r="I5146" s="4" t="s">
        <v>1110</v>
      </c>
      <c r="J5146" s="4" t="s">
        <v>856</v>
      </c>
      <c r="K5146" s="4" t="s">
        <v>681</v>
      </c>
    </row>
    <row r="5147" spans="1:11" x14ac:dyDescent="0.2">
      <c r="C5147" s="4" t="s">
        <v>1121</v>
      </c>
      <c r="D5147" s="4" t="s">
        <v>1102</v>
      </c>
      <c r="E5147" s="4" t="s">
        <v>1122</v>
      </c>
      <c r="F5147" s="4" t="s">
        <v>1123</v>
      </c>
      <c r="G5147" s="4" t="s">
        <v>845</v>
      </c>
      <c r="H5147" s="4" t="s">
        <v>1124</v>
      </c>
      <c r="I5147" s="4" t="s">
        <v>1125</v>
      </c>
      <c r="J5147" s="4" t="s">
        <v>1126</v>
      </c>
      <c r="K5147" s="4" t="s">
        <v>681</v>
      </c>
    </row>
    <row r="5148" spans="1:11" x14ac:dyDescent="0.2">
      <c r="C5148" s="4" t="s">
        <v>1127</v>
      </c>
      <c r="D5148" s="4" t="s">
        <v>1112</v>
      </c>
      <c r="E5148" s="4" t="s">
        <v>1128</v>
      </c>
      <c r="F5148" s="4" t="s">
        <v>1129</v>
      </c>
      <c r="G5148" s="4" t="s">
        <v>1130</v>
      </c>
      <c r="H5148" s="4" t="s">
        <v>1109</v>
      </c>
      <c r="I5148" s="4" t="s">
        <v>1110</v>
      </c>
      <c r="J5148" s="4" t="s">
        <v>856</v>
      </c>
      <c r="K5148" s="4" t="s">
        <v>681</v>
      </c>
    </row>
    <row r="5149" spans="1:11" x14ac:dyDescent="0.2">
      <c r="C5149" s="4" t="s">
        <v>1131</v>
      </c>
      <c r="D5149" s="4" t="s">
        <v>1132</v>
      </c>
      <c r="E5149" s="4" t="s">
        <v>1133</v>
      </c>
      <c r="F5149" s="4" t="s">
        <v>1134</v>
      </c>
      <c r="G5149" s="4" t="s">
        <v>1135</v>
      </c>
      <c r="H5149" s="4" t="s">
        <v>1109</v>
      </c>
      <c r="I5149" s="4" t="s">
        <v>1110</v>
      </c>
      <c r="J5149" s="4" t="s">
        <v>856</v>
      </c>
      <c r="K5149" s="4" t="s">
        <v>681</v>
      </c>
    </row>
    <row r="5150" spans="1:11" x14ac:dyDescent="0.2">
      <c r="C5150" s="4" t="s">
        <v>1136</v>
      </c>
      <c r="D5150" s="4" t="s">
        <v>1137</v>
      </c>
      <c r="E5150" s="4" t="s">
        <v>1133</v>
      </c>
      <c r="F5150" s="4" t="s">
        <v>1134</v>
      </c>
      <c r="G5150" s="4" t="s">
        <v>1135</v>
      </c>
      <c r="H5150" s="4" t="s">
        <v>1109</v>
      </c>
      <c r="I5150" s="4" t="s">
        <v>1110</v>
      </c>
      <c r="J5150" s="4" t="s">
        <v>856</v>
      </c>
      <c r="K5150" s="4" t="s">
        <v>681</v>
      </c>
    </row>
    <row r="5151" spans="1:11" x14ac:dyDescent="0.2">
      <c r="C5151" s="4" t="s">
        <v>1138</v>
      </c>
      <c r="D5151" s="4" t="s">
        <v>1137</v>
      </c>
      <c r="E5151" s="4" t="s">
        <v>1133</v>
      </c>
      <c r="F5151" s="4" t="s">
        <v>1134</v>
      </c>
      <c r="G5151" s="4" t="s">
        <v>1135</v>
      </c>
      <c r="H5151" s="4" t="s">
        <v>938</v>
      </c>
      <c r="I5151" s="4" t="s">
        <v>1139</v>
      </c>
      <c r="J5151" s="4" t="s">
        <v>1140</v>
      </c>
      <c r="K5151" s="4" t="s">
        <v>681</v>
      </c>
    </row>
    <row r="5152" spans="1:11" x14ac:dyDescent="0.2">
      <c r="C5152" s="4" t="s">
        <v>1141</v>
      </c>
      <c r="D5152" s="4" t="s">
        <v>1142</v>
      </c>
      <c r="E5152" s="4" t="s">
        <v>1143</v>
      </c>
      <c r="F5152" s="4" t="s">
        <v>1144</v>
      </c>
      <c r="G5152" s="4" t="s">
        <v>1145</v>
      </c>
      <c r="H5152" s="4" t="s">
        <v>1109</v>
      </c>
      <c r="I5152" s="4" t="s">
        <v>1110</v>
      </c>
      <c r="J5152" s="4" t="s">
        <v>856</v>
      </c>
      <c r="K5152" s="4" t="s">
        <v>681</v>
      </c>
    </row>
    <row r="5153" spans="3:11" x14ac:dyDescent="0.2">
      <c r="C5153" s="4" t="s">
        <v>1146</v>
      </c>
      <c r="D5153" s="4" t="s">
        <v>1147</v>
      </c>
      <c r="E5153" s="4" t="s">
        <v>1143</v>
      </c>
      <c r="F5153" s="4" t="s">
        <v>1144</v>
      </c>
      <c r="G5153" s="4" t="s">
        <v>1145</v>
      </c>
      <c r="H5153" s="4" t="s">
        <v>1109</v>
      </c>
      <c r="I5153" s="4" t="s">
        <v>1110</v>
      </c>
      <c r="J5153" s="4" t="s">
        <v>856</v>
      </c>
      <c r="K5153" s="4" t="s">
        <v>681</v>
      </c>
    </row>
    <row r="5154" spans="3:11" x14ac:dyDescent="0.2">
      <c r="C5154" s="4" t="s">
        <v>1148</v>
      </c>
      <c r="D5154" s="4" t="s">
        <v>1147</v>
      </c>
      <c r="E5154" s="4" t="s">
        <v>1143</v>
      </c>
      <c r="F5154" s="4" t="s">
        <v>1144</v>
      </c>
      <c r="G5154" s="4" t="s">
        <v>1145</v>
      </c>
      <c r="H5154" s="4" t="s">
        <v>938</v>
      </c>
      <c r="I5154" s="4" t="s">
        <v>1139</v>
      </c>
      <c r="J5154" s="4" t="s">
        <v>1140</v>
      </c>
      <c r="K5154" s="4" t="s">
        <v>681</v>
      </c>
    </row>
    <row r="5155" spans="3:11" x14ac:dyDescent="0.2">
      <c r="C5155" s="4" t="s">
        <v>1149</v>
      </c>
      <c r="D5155" s="4" t="s">
        <v>1137</v>
      </c>
      <c r="E5155" s="4" t="s">
        <v>1133</v>
      </c>
      <c r="F5155" s="4" t="s">
        <v>1134</v>
      </c>
      <c r="G5155" s="4" t="s">
        <v>1135</v>
      </c>
      <c r="H5155" s="4" t="s">
        <v>1109</v>
      </c>
      <c r="I5155" s="4" t="s">
        <v>1110</v>
      </c>
      <c r="J5155" s="4" t="s">
        <v>856</v>
      </c>
      <c r="K5155" s="4" t="s">
        <v>681</v>
      </c>
    </row>
    <row r="5156" spans="3:11" x14ac:dyDescent="0.2">
      <c r="C5156" s="4" t="s">
        <v>1150</v>
      </c>
      <c r="D5156" s="4" t="s">
        <v>1137</v>
      </c>
      <c r="E5156" s="4" t="s">
        <v>1133</v>
      </c>
      <c r="F5156" s="4" t="s">
        <v>1134</v>
      </c>
      <c r="G5156" s="4" t="s">
        <v>1135</v>
      </c>
      <c r="H5156" s="4" t="s">
        <v>938</v>
      </c>
      <c r="I5156" s="4" t="s">
        <v>1139</v>
      </c>
      <c r="J5156" s="4" t="s">
        <v>1140</v>
      </c>
      <c r="K5156" s="4" t="s">
        <v>681</v>
      </c>
    </row>
    <row r="5157" spans="3:11" x14ac:dyDescent="0.2">
      <c r="C5157" s="4" t="s">
        <v>1151</v>
      </c>
      <c r="D5157" s="4" t="s">
        <v>1152</v>
      </c>
      <c r="E5157" s="4" t="s">
        <v>1153</v>
      </c>
      <c r="F5157" s="4" t="s">
        <v>1154</v>
      </c>
      <c r="G5157" s="4" t="s">
        <v>864</v>
      </c>
      <c r="H5157" s="4" t="s">
        <v>938</v>
      </c>
      <c r="I5157" s="4" t="s">
        <v>1139</v>
      </c>
      <c r="J5157" s="4" t="s">
        <v>1140</v>
      </c>
      <c r="K5157" s="4" t="s">
        <v>681</v>
      </c>
    </row>
    <row r="5158" spans="3:11" x14ac:dyDescent="0.2">
      <c r="C5158" s="4" t="s">
        <v>757</v>
      </c>
      <c r="D5158" s="4" t="s">
        <v>758</v>
      </c>
      <c r="E5158" s="4" t="s">
        <v>1155</v>
      </c>
      <c r="F5158" s="4" t="s">
        <v>760</v>
      </c>
    </row>
    <row r="5159" spans="3:11" x14ac:dyDescent="0.2">
      <c r="C5159" s="4" t="s">
        <v>1156</v>
      </c>
      <c r="D5159" s="4" t="s">
        <v>1157</v>
      </c>
      <c r="E5159" s="4" t="s">
        <v>1158</v>
      </c>
      <c r="F5159" s="4" t="s">
        <v>1123</v>
      </c>
      <c r="G5159" s="4" t="s">
        <v>1105</v>
      </c>
      <c r="H5159" s="4" t="s">
        <v>1109</v>
      </c>
      <c r="I5159" s="4" t="s">
        <v>1110</v>
      </c>
      <c r="J5159" s="4" t="s">
        <v>856</v>
      </c>
      <c r="K5159" s="4" t="s">
        <v>681</v>
      </c>
    </row>
    <row r="5160" spans="3:11" x14ac:dyDescent="0.2">
      <c r="C5160" s="4" t="s">
        <v>1159</v>
      </c>
      <c r="D5160" s="4" t="s">
        <v>1160</v>
      </c>
      <c r="E5160" s="4" t="s">
        <v>1128</v>
      </c>
      <c r="F5160" s="4" t="s">
        <v>1129</v>
      </c>
      <c r="G5160" s="4" t="s">
        <v>1130</v>
      </c>
      <c r="H5160" s="4" t="s">
        <v>1109</v>
      </c>
      <c r="I5160" s="4" t="s">
        <v>1110</v>
      </c>
      <c r="J5160" s="4" t="s">
        <v>856</v>
      </c>
      <c r="K5160" s="4" t="s">
        <v>681</v>
      </c>
    </row>
    <row r="5161" spans="3:11" x14ac:dyDescent="0.2">
      <c r="C5161" s="4" t="s">
        <v>1161</v>
      </c>
      <c r="D5161" s="4" t="s">
        <v>1162</v>
      </c>
      <c r="E5161" s="4" t="s">
        <v>1163</v>
      </c>
      <c r="F5161" s="4" t="s">
        <v>1074</v>
      </c>
      <c r="G5161" s="4" t="s">
        <v>1002</v>
      </c>
      <c r="H5161" s="4" t="s">
        <v>1109</v>
      </c>
      <c r="I5161" s="4" t="s">
        <v>1110</v>
      </c>
      <c r="J5161" s="4" t="s">
        <v>856</v>
      </c>
      <c r="K5161" s="4" t="s">
        <v>681</v>
      </c>
    </row>
    <row r="5162" spans="3:11" x14ac:dyDescent="0.2">
      <c r="C5162" s="4" t="s">
        <v>1164</v>
      </c>
      <c r="D5162" s="4" t="s">
        <v>1165</v>
      </c>
      <c r="E5162" s="4" t="s">
        <v>1166</v>
      </c>
      <c r="F5162" s="4" t="s">
        <v>1167</v>
      </c>
      <c r="G5162" s="4" t="s">
        <v>679</v>
      </c>
      <c r="H5162" s="4" t="s">
        <v>1168</v>
      </c>
      <c r="I5162" s="4" t="s">
        <v>1063</v>
      </c>
      <c r="J5162" s="4" t="s">
        <v>1169</v>
      </c>
      <c r="K5162" s="4" t="s">
        <v>681</v>
      </c>
    </row>
    <row r="5163" spans="3:11" x14ac:dyDescent="0.2">
      <c r="C5163" s="4" t="s">
        <v>1101</v>
      </c>
      <c r="D5163" s="4" t="s">
        <v>1102</v>
      </c>
      <c r="E5163" s="4" t="s">
        <v>1103</v>
      </c>
      <c r="F5163" s="4" t="s">
        <v>1104</v>
      </c>
      <c r="G5163" s="4" t="s">
        <v>1105</v>
      </c>
      <c r="H5163" s="4" t="s">
        <v>1106</v>
      </c>
      <c r="I5163" s="4" t="s">
        <v>1107</v>
      </c>
      <c r="J5163" s="4" t="s">
        <v>1061</v>
      </c>
      <c r="K5163" s="4" t="s">
        <v>681</v>
      </c>
    </row>
    <row r="5164" spans="3:11" x14ac:dyDescent="0.2">
      <c r="C5164" s="4" t="s">
        <v>1170</v>
      </c>
      <c r="D5164" s="4" t="s">
        <v>1171</v>
      </c>
      <c r="E5164" s="4" t="s">
        <v>1172</v>
      </c>
      <c r="F5164" s="4" t="s">
        <v>1173</v>
      </c>
      <c r="G5164" s="4" t="s">
        <v>945</v>
      </c>
      <c r="H5164" s="4" t="s">
        <v>1109</v>
      </c>
      <c r="I5164" s="4" t="s">
        <v>1110</v>
      </c>
      <c r="J5164" s="4" t="s">
        <v>856</v>
      </c>
      <c r="K5164" s="4" t="s">
        <v>681</v>
      </c>
    </row>
    <row r="5165" spans="3:11" x14ac:dyDescent="0.2">
      <c r="C5165" s="4" t="s">
        <v>7389</v>
      </c>
      <c r="D5165" s="4" t="s">
        <v>1102</v>
      </c>
      <c r="E5165" s="4" t="s">
        <v>1103</v>
      </c>
      <c r="F5165" s="4" t="s">
        <v>1104</v>
      </c>
      <c r="G5165" s="4" t="s">
        <v>1105</v>
      </c>
      <c r="H5165" s="4" t="s">
        <v>1106</v>
      </c>
      <c r="I5165" s="4" t="s">
        <v>1107</v>
      </c>
      <c r="J5165" s="4" t="s">
        <v>1061</v>
      </c>
      <c r="K5165" s="4" t="s">
        <v>681</v>
      </c>
    </row>
    <row r="5166" spans="3:11" x14ac:dyDescent="0.2">
      <c r="C5166" s="4" t="s">
        <v>7390</v>
      </c>
      <c r="D5166" s="4" t="s">
        <v>1102</v>
      </c>
      <c r="E5166" s="4" t="s">
        <v>1103</v>
      </c>
      <c r="F5166" s="4" t="s">
        <v>1104</v>
      </c>
      <c r="G5166" s="4" t="s">
        <v>1105</v>
      </c>
      <c r="H5166" s="4" t="s">
        <v>1109</v>
      </c>
      <c r="I5166" s="4" t="s">
        <v>1110</v>
      </c>
      <c r="J5166" s="4" t="s">
        <v>856</v>
      </c>
      <c r="K5166" s="4" t="s">
        <v>681</v>
      </c>
    </row>
    <row r="5167" spans="3:11" x14ac:dyDescent="0.2">
      <c r="C5167" s="4" t="s">
        <v>7391</v>
      </c>
      <c r="D5167" s="4" t="s">
        <v>1112</v>
      </c>
      <c r="E5167" s="4" t="s">
        <v>1113</v>
      </c>
      <c r="F5167" s="4" t="s">
        <v>1114</v>
      </c>
      <c r="G5167" s="4" t="s">
        <v>1115</v>
      </c>
      <c r="H5167" s="4" t="s">
        <v>1106</v>
      </c>
      <c r="I5167" s="4" t="s">
        <v>1107</v>
      </c>
      <c r="J5167" s="4" t="s">
        <v>1061</v>
      </c>
      <c r="K5167" s="4" t="s">
        <v>681</v>
      </c>
    </row>
    <row r="5168" spans="3:11" x14ac:dyDescent="0.2">
      <c r="C5168" s="4" t="s">
        <v>7392</v>
      </c>
      <c r="D5168" s="4" t="s">
        <v>1112</v>
      </c>
      <c r="E5168" s="4" t="s">
        <v>1113</v>
      </c>
      <c r="F5168" s="4" t="s">
        <v>1114</v>
      </c>
      <c r="G5168" s="4" t="s">
        <v>1115</v>
      </c>
      <c r="H5168" s="4" t="s">
        <v>1109</v>
      </c>
      <c r="I5168" s="4" t="s">
        <v>1110</v>
      </c>
      <c r="J5168" s="4" t="s">
        <v>856</v>
      </c>
      <c r="K5168" s="4" t="s">
        <v>681</v>
      </c>
    </row>
    <row r="5169" spans="3:11" x14ac:dyDescent="0.2">
      <c r="C5169" s="4" t="s">
        <v>7393</v>
      </c>
      <c r="D5169" s="4" t="s">
        <v>1118</v>
      </c>
      <c r="E5169" s="4" t="s">
        <v>1119</v>
      </c>
      <c r="F5169" s="4" t="s">
        <v>960</v>
      </c>
      <c r="G5169" s="4" t="s">
        <v>1120</v>
      </c>
      <c r="H5169" s="4" t="s">
        <v>1109</v>
      </c>
      <c r="I5169" s="4" t="s">
        <v>1110</v>
      </c>
      <c r="J5169" s="4" t="s">
        <v>856</v>
      </c>
      <c r="K5169" s="4" t="s">
        <v>681</v>
      </c>
    </row>
    <row r="5170" spans="3:11" x14ac:dyDescent="0.2">
      <c r="C5170" s="4" t="s">
        <v>7394</v>
      </c>
      <c r="D5170" s="4" t="s">
        <v>1102</v>
      </c>
      <c r="E5170" s="4" t="s">
        <v>1122</v>
      </c>
      <c r="F5170" s="4" t="s">
        <v>1123</v>
      </c>
      <c r="G5170" s="4" t="s">
        <v>845</v>
      </c>
      <c r="H5170" s="4" t="s">
        <v>1124</v>
      </c>
      <c r="I5170" s="4" t="s">
        <v>1125</v>
      </c>
      <c r="J5170" s="4" t="s">
        <v>1126</v>
      </c>
      <c r="K5170" s="4" t="s">
        <v>681</v>
      </c>
    </row>
    <row r="5171" spans="3:11" x14ac:dyDescent="0.2">
      <c r="C5171" s="4" t="s">
        <v>7395</v>
      </c>
      <c r="D5171" s="4" t="s">
        <v>1112</v>
      </c>
      <c r="E5171" s="4" t="s">
        <v>1128</v>
      </c>
      <c r="F5171" s="4" t="s">
        <v>1129</v>
      </c>
      <c r="G5171" s="4" t="s">
        <v>1130</v>
      </c>
      <c r="H5171" s="4" t="s">
        <v>1109</v>
      </c>
      <c r="I5171" s="4" t="s">
        <v>1110</v>
      </c>
      <c r="J5171" s="4" t="s">
        <v>856</v>
      </c>
      <c r="K5171" s="4" t="s">
        <v>681</v>
      </c>
    </row>
    <row r="5172" spans="3:11" x14ac:dyDescent="0.2">
      <c r="C5172" s="4" t="s">
        <v>7396</v>
      </c>
      <c r="D5172" s="4" t="s">
        <v>1132</v>
      </c>
      <c r="E5172" s="4" t="s">
        <v>1133</v>
      </c>
      <c r="F5172" s="4" t="s">
        <v>1134</v>
      </c>
      <c r="G5172" s="4" t="s">
        <v>1135</v>
      </c>
      <c r="H5172" s="4" t="s">
        <v>1109</v>
      </c>
      <c r="I5172" s="4" t="s">
        <v>1110</v>
      </c>
      <c r="J5172" s="4" t="s">
        <v>856</v>
      </c>
      <c r="K5172" s="4" t="s">
        <v>681</v>
      </c>
    </row>
    <row r="5173" spans="3:11" x14ac:dyDescent="0.2">
      <c r="C5173" s="4" t="s">
        <v>7397</v>
      </c>
      <c r="D5173" s="4" t="s">
        <v>1137</v>
      </c>
      <c r="E5173" s="4" t="s">
        <v>1133</v>
      </c>
      <c r="F5173" s="4" t="s">
        <v>1134</v>
      </c>
      <c r="G5173" s="4" t="s">
        <v>1135</v>
      </c>
      <c r="H5173" s="4" t="s">
        <v>1109</v>
      </c>
      <c r="I5173" s="4" t="s">
        <v>1110</v>
      </c>
      <c r="J5173" s="4" t="s">
        <v>856</v>
      </c>
      <c r="K5173" s="4" t="s">
        <v>681</v>
      </c>
    </row>
    <row r="5174" spans="3:11" x14ac:dyDescent="0.2">
      <c r="C5174" s="4" t="s">
        <v>7398</v>
      </c>
      <c r="D5174" s="4" t="s">
        <v>1137</v>
      </c>
      <c r="E5174" s="4" t="s">
        <v>1133</v>
      </c>
      <c r="F5174" s="4" t="s">
        <v>1134</v>
      </c>
      <c r="G5174" s="4" t="s">
        <v>1135</v>
      </c>
      <c r="H5174" s="4" t="s">
        <v>938</v>
      </c>
      <c r="I5174" s="4" t="s">
        <v>1139</v>
      </c>
      <c r="J5174" s="4" t="s">
        <v>1140</v>
      </c>
      <c r="K5174" s="4" t="s">
        <v>681</v>
      </c>
    </row>
    <row r="5175" spans="3:11" x14ac:dyDescent="0.2">
      <c r="C5175" s="4" t="s">
        <v>7399</v>
      </c>
      <c r="D5175" s="4" t="s">
        <v>1142</v>
      </c>
      <c r="E5175" s="4" t="s">
        <v>1143</v>
      </c>
      <c r="F5175" s="4" t="s">
        <v>1144</v>
      </c>
      <c r="G5175" s="4" t="s">
        <v>1145</v>
      </c>
      <c r="H5175" s="4" t="s">
        <v>1109</v>
      </c>
      <c r="I5175" s="4" t="s">
        <v>1110</v>
      </c>
      <c r="J5175" s="4" t="s">
        <v>856</v>
      </c>
      <c r="K5175" s="4" t="s">
        <v>681</v>
      </c>
    </row>
    <row r="5176" spans="3:11" x14ac:dyDescent="0.2">
      <c r="C5176" s="4" t="s">
        <v>7400</v>
      </c>
      <c r="D5176" s="4" t="s">
        <v>1147</v>
      </c>
      <c r="E5176" s="4" t="s">
        <v>1143</v>
      </c>
      <c r="F5176" s="4" t="s">
        <v>1144</v>
      </c>
      <c r="G5176" s="4" t="s">
        <v>1145</v>
      </c>
      <c r="H5176" s="4" t="s">
        <v>1109</v>
      </c>
      <c r="I5176" s="4" t="s">
        <v>1110</v>
      </c>
      <c r="J5176" s="4" t="s">
        <v>856</v>
      </c>
      <c r="K5176" s="4" t="s">
        <v>681</v>
      </c>
    </row>
    <row r="5177" spans="3:11" x14ac:dyDescent="0.2">
      <c r="C5177" s="4" t="s">
        <v>7401</v>
      </c>
      <c r="D5177" s="4" t="s">
        <v>1147</v>
      </c>
      <c r="E5177" s="4" t="s">
        <v>1143</v>
      </c>
      <c r="F5177" s="4" t="s">
        <v>1144</v>
      </c>
      <c r="G5177" s="4" t="s">
        <v>1145</v>
      </c>
      <c r="H5177" s="4" t="s">
        <v>938</v>
      </c>
      <c r="I5177" s="4" t="s">
        <v>1139</v>
      </c>
      <c r="J5177" s="4" t="s">
        <v>1140</v>
      </c>
      <c r="K5177" s="4" t="s">
        <v>681</v>
      </c>
    </row>
    <row r="5178" spans="3:11" x14ac:dyDescent="0.2">
      <c r="C5178" s="4" t="s">
        <v>7402</v>
      </c>
      <c r="D5178" s="4" t="s">
        <v>1137</v>
      </c>
      <c r="E5178" s="4" t="s">
        <v>1133</v>
      </c>
      <c r="F5178" s="4" t="s">
        <v>1134</v>
      </c>
      <c r="G5178" s="4" t="s">
        <v>1135</v>
      </c>
      <c r="H5178" s="4" t="s">
        <v>1109</v>
      </c>
      <c r="I5178" s="4" t="s">
        <v>1110</v>
      </c>
      <c r="J5178" s="4" t="s">
        <v>856</v>
      </c>
      <c r="K5178" s="4" t="s">
        <v>681</v>
      </c>
    </row>
    <row r="5179" spans="3:11" x14ac:dyDescent="0.2">
      <c r="C5179" s="4" t="s">
        <v>7403</v>
      </c>
      <c r="D5179" s="4" t="s">
        <v>1137</v>
      </c>
      <c r="E5179" s="4" t="s">
        <v>1133</v>
      </c>
      <c r="F5179" s="4" t="s">
        <v>1134</v>
      </c>
      <c r="G5179" s="4" t="s">
        <v>1135</v>
      </c>
      <c r="H5179" s="4" t="s">
        <v>938</v>
      </c>
      <c r="I5179" s="4" t="s">
        <v>1139</v>
      </c>
      <c r="J5179" s="4" t="s">
        <v>1140</v>
      </c>
      <c r="K5179" s="4" t="s">
        <v>681</v>
      </c>
    </row>
    <row r="5180" spans="3:11" x14ac:dyDescent="0.2">
      <c r="C5180" s="4" t="s">
        <v>7404</v>
      </c>
      <c r="D5180" s="4" t="s">
        <v>1152</v>
      </c>
      <c r="E5180" s="4" t="s">
        <v>1153</v>
      </c>
      <c r="F5180" s="4" t="s">
        <v>1154</v>
      </c>
      <c r="G5180" s="4" t="s">
        <v>864</v>
      </c>
      <c r="H5180" s="4" t="s">
        <v>938</v>
      </c>
      <c r="I5180" s="4" t="s">
        <v>1139</v>
      </c>
      <c r="J5180" s="4" t="s">
        <v>1140</v>
      </c>
      <c r="K5180" s="4" t="s">
        <v>681</v>
      </c>
    </row>
    <row r="5181" spans="3:11" x14ac:dyDescent="0.2">
      <c r="C5181" s="4" t="s">
        <v>7405</v>
      </c>
      <c r="D5181" s="4" t="s">
        <v>1171</v>
      </c>
      <c r="E5181" s="4" t="s">
        <v>1172</v>
      </c>
      <c r="F5181" s="4" t="s">
        <v>1173</v>
      </c>
      <c r="G5181" s="4" t="s">
        <v>945</v>
      </c>
      <c r="H5181" s="4" t="s">
        <v>1109</v>
      </c>
      <c r="I5181" s="4" t="s">
        <v>1110</v>
      </c>
      <c r="J5181" s="4" t="s">
        <v>856</v>
      </c>
      <c r="K5181" s="4" t="s">
        <v>681</v>
      </c>
    </row>
    <row r="5182" spans="3:11" x14ac:dyDescent="0.2">
      <c r="C5182" s="4" t="s">
        <v>7406</v>
      </c>
      <c r="D5182" s="4" t="s">
        <v>1157</v>
      </c>
      <c r="E5182" s="4" t="s">
        <v>1158</v>
      </c>
      <c r="F5182" s="4" t="s">
        <v>1123</v>
      </c>
      <c r="G5182" s="4" t="s">
        <v>1105</v>
      </c>
      <c r="H5182" s="4" t="s">
        <v>1109</v>
      </c>
      <c r="I5182" s="4" t="s">
        <v>1110</v>
      </c>
      <c r="J5182" s="4" t="s">
        <v>856</v>
      </c>
      <c r="K5182" s="4" t="s">
        <v>681</v>
      </c>
    </row>
    <row r="5183" spans="3:11" x14ac:dyDescent="0.2">
      <c r="C5183" s="4" t="s">
        <v>7407</v>
      </c>
      <c r="D5183" s="4" t="s">
        <v>1160</v>
      </c>
      <c r="E5183" s="4" t="s">
        <v>1128</v>
      </c>
      <c r="F5183" s="4" t="s">
        <v>1129</v>
      </c>
      <c r="G5183" s="4" t="s">
        <v>1130</v>
      </c>
      <c r="H5183" s="4" t="s">
        <v>1109</v>
      </c>
      <c r="I5183" s="4" t="s">
        <v>1110</v>
      </c>
      <c r="J5183" s="4" t="s">
        <v>856</v>
      </c>
      <c r="K5183" s="4" t="s">
        <v>681</v>
      </c>
    </row>
    <row r="5184" spans="3:11" x14ac:dyDescent="0.2">
      <c r="C5184" s="4" t="s">
        <v>7408</v>
      </c>
      <c r="D5184" s="4" t="s">
        <v>1162</v>
      </c>
      <c r="E5184" s="4" t="s">
        <v>1163</v>
      </c>
      <c r="F5184" s="4" t="s">
        <v>1074</v>
      </c>
      <c r="G5184" s="4" t="s">
        <v>1002</v>
      </c>
      <c r="H5184" s="4" t="s">
        <v>1109</v>
      </c>
      <c r="I5184" s="4" t="s">
        <v>1110</v>
      </c>
      <c r="J5184" s="4" t="s">
        <v>856</v>
      </c>
      <c r="K5184" s="4" t="s">
        <v>681</v>
      </c>
    </row>
    <row r="5185" spans="1:11" x14ac:dyDescent="0.2">
      <c r="C5185" s="4" t="s">
        <v>7409</v>
      </c>
      <c r="D5185" s="4" t="s">
        <v>1165</v>
      </c>
      <c r="E5185" s="4" t="s">
        <v>1166</v>
      </c>
      <c r="F5185" s="4" t="s">
        <v>1167</v>
      </c>
      <c r="G5185" s="4" t="s">
        <v>679</v>
      </c>
      <c r="H5185" s="4" t="s">
        <v>1168</v>
      </c>
      <c r="I5185" s="4" t="s">
        <v>1063</v>
      </c>
      <c r="J5185" s="4" t="s">
        <v>1169</v>
      </c>
      <c r="K5185" s="4" t="s">
        <v>681</v>
      </c>
    </row>
    <row r="5186" spans="1:11" x14ac:dyDescent="0.2">
      <c r="A5186" s="4" t="s">
        <v>6890</v>
      </c>
      <c r="B5186" s="4" t="s">
        <v>6891</v>
      </c>
      <c r="C5186" s="4" t="s">
        <v>7410</v>
      </c>
      <c r="D5186" s="4" t="s">
        <v>7411</v>
      </c>
      <c r="E5186" s="4" t="s">
        <v>7412</v>
      </c>
      <c r="F5186" s="4" t="s">
        <v>7413</v>
      </c>
      <c r="G5186" s="4" t="s">
        <v>7414</v>
      </c>
      <c r="H5186" s="4" t="s">
        <v>959</v>
      </c>
      <c r="I5186" s="4" t="s">
        <v>7415</v>
      </c>
      <c r="J5186" s="4" t="s">
        <v>7416</v>
      </c>
      <c r="K5186" s="4" t="s">
        <v>7417</v>
      </c>
    </row>
    <row r="5187" spans="1:11" x14ac:dyDescent="0.2">
      <c r="A5187" s="4" t="s">
        <v>159</v>
      </c>
      <c r="B5187" s="4" t="s">
        <v>6896</v>
      </c>
      <c r="C5187" s="4" t="s">
        <v>507</v>
      </c>
      <c r="D5187" s="4" t="s">
        <v>1174</v>
      </c>
      <c r="E5187" s="4" t="s">
        <v>7418</v>
      </c>
      <c r="H5187" s="4" t="s">
        <v>7419</v>
      </c>
      <c r="K5187" s="4" t="s">
        <v>666</v>
      </c>
    </row>
    <row r="5188" spans="1:11" x14ac:dyDescent="0.2">
      <c r="C5188" s="4" t="s">
        <v>507</v>
      </c>
      <c r="D5188" s="4" t="s">
        <v>1174</v>
      </c>
      <c r="E5188" s="4" t="s">
        <v>7418</v>
      </c>
      <c r="H5188" s="4" t="s">
        <v>7419</v>
      </c>
      <c r="K5188" s="4" t="s">
        <v>666</v>
      </c>
    </row>
    <row r="5189" spans="1:11" x14ac:dyDescent="0.2">
      <c r="A5189" s="4" t="s">
        <v>159</v>
      </c>
      <c r="B5189" s="4" t="s">
        <v>6899</v>
      </c>
      <c r="C5189" s="4" t="s">
        <v>507</v>
      </c>
      <c r="D5189" s="4" t="s">
        <v>1177</v>
      </c>
      <c r="E5189" s="4" t="s">
        <v>7420</v>
      </c>
      <c r="H5189" s="4" t="s">
        <v>7421</v>
      </c>
      <c r="K5189" s="4" t="s">
        <v>666</v>
      </c>
    </row>
    <row r="5190" spans="1:11" x14ac:dyDescent="0.2">
      <c r="C5190" s="4" t="s">
        <v>507</v>
      </c>
      <c r="D5190" s="4" t="s">
        <v>1177</v>
      </c>
      <c r="E5190" s="4" t="s">
        <v>7420</v>
      </c>
      <c r="H5190" s="4" t="s">
        <v>7421</v>
      </c>
      <c r="K5190" s="4" t="s">
        <v>666</v>
      </c>
    </row>
    <row r="5191" spans="1:11" x14ac:dyDescent="0.2">
      <c r="A5191" s="4" t="s">
        <v>6902</v>
      </c>
      <c r="B5191" s="4" t="s">
        <v>6903</v>
      </c>
      <c r="C5191" s="4" t="s">
        <v>7422</v>
      </c>
      <c r="D5191" s="4" t="s">
        <v>512</v>
      </c>
      <c r="E5191" s="4" t="s">
        <v>7423</v>
      </c>
      <c r="F5191" s="4" t="s">
        <v>271</v>
      </c>
      <c r="G5191" s="4" t="s">
        <v>271</v>
      </c>
      <c r="H5191" s="4" t="s">
        <v>7424</v>
      </c>
      <c r="J5191" s="4" t="s">
        <v>7425</v>
      </c>
      <c r="K5191" s="4" t="s">
        <v>7426</v>
      </c>
    </row>
    <row r="5192" spans="1:11" x14ac:dyDescent="0.2">
      <c r="C5192" s="4" t="s">
        <v>7427</v>
      </c>
      <c r="D5192" s="4" t="s">
        <v>512</v>
      </c>
      <c r="E5192" s="4" t="s">
        <v>7423</v>
      </c>
      <c r="F5192" s="4" t="s">
        <v>7428</v>
      </c>
      <c r="G5192" s="4" t="s">
        <v>7428</v>
      </c>
      <c r="H5192" s="4" t="s">
        <v>7424</v>
      </c>
      <c r="J5192" s="4" t="s">
        <v>7425</v>
      </c>
      <c r="K5192" s="4" t="s">
        <v>7426</v>
      </c>
    </row>
    <row r="5193" spans="1:11" x14ac:dyDescent="0.2">
      <c r="C5193" s="4" t="s">
        <v>7429</v>
      </c>
      <c r="D5193" s="4" t="s">
        <v>512</v>
      </c>
      <c r="E5193" s="4" t="s">
        <v>7423</v>
      </c>
      <c r="F5193" s="4" t="s">
        <v>7428</v>
      </c>
      <c r="G5193" s="4" t="s">
        <v>7428</v>
      </c>
      <c r="H5193" s="4" t="s">
        <v>7424</v>
      </c>
      <c r="J5193" s="4" t="s">
        <v>7425</v>
      </c>
      <c r="K5193" s="4" t="s">
        <v>7426</v>
      </c>
    </row>
    <row r="5194" spans="1:11" x14ac:dyDescent="0.2">
      <c r="C5194" s="4" t="s">
        <v>7430</v>
      </c>
      <c r="D5194" s="4" t="s">
        <v>512</v>
      </c>
      <c r="E5194" s="4" t="s">
        <v>7423</v>
      </c>
      <c r="F5194" s="4" t="s">
        <v>7428</v>
      </c>
      <c r="G5194" s="4" t="s">
        <v>7428</v>
      </c>
      <c r="H5194" s="4" t="s">
        <v>7424</v>
      </c>
      <c r="J5194" s="4" t="s">
        <v>7425</v>
      </c>
      <c r="K5194" s="4" t="s">
        <v>7426</v>
      </c>
    </row>
    <row r="5195" spans="1:11" x14ac:dyDescent="0.2">
      <c r="C5195" s="4" t="s">
        <v>7431</v>
      </c>
      <c r="D5195" s="4" t="s">
        <v>512</v>
      </c>
      <c r="E5195" s="4" t="s">
        <v>7423</v>
      </c>
      <c r="F5195" s="4" t="s">
        <v>271</v>
      </c>
      <c r="G5195" s="4" t="s">
        <v>271</v>
      </c>
      <c r="H5195" s="4" t="s">
        <v>7424</v>
      </c>
      <c r="J5195" s="4" t="s">
        <v>7425</v>
      </c>
      <c r="K5195" s="4" t="s">
        <v>7426</v>
      </c>
    </row>
    <row r="5196" spans="1:11" x14ac:dyDescent="0.2">
      <c r="C5196" s="4" t="s">
        <v>7432</v>
      </c>
      <c r="D5196" s="4" t="s">
        <v>512</v>
      </c>
      <c r="E5196" s="4" t="s">
        <v>7423</v>
      </c>
      <c r="F5196" s="4" t="s">
        <v>271</v>
      </c>
      <c r="G5196" s="4" t="s">
        <v>271</v>
      </c>
      <c r="H5196" s="4" t="s">
        <v>7424</v>
      </c>
      <c r="J5196" s="4" t="s">
        <v>7425</v>
      </c>
      <c r="K5196" s="4" t="s">
        <v>7426</v>
      </c>
    </row>
    <row r="5197" spans="1:11" x14ac:dyDescent="0.2">
      <c r="C5197" s="4" t="s">
        <v>7433</v>
      </c>
      <c r="D5197" s="4" t="s">
        <v>512</v>
      </c>
      <c r="E5197" s="4" t="s">
        <v>7423</v>
      </c>
      <c r="F5197" s="4" t="s">
        <v>271</v>
      </c>
      <c r="G5197" s="4" t="s">
        <v>271</v>
      </c>
      <c r="H5197" s="4" t="s">
        <v>7424</v>
      </c>
      <c r="J5197" s="4" t="s">
        <v>7425</v>
      </c>
      <c r="K5197" s="4" t="s">
        <v>7434</v>
      </c>
    </row>
    <row r="5198" spans="1:11" x14ac:dyDescent="0.2">
      <c r="C5198" s="4" t="s">
        <v>7435</v>
      </c>
      <c r="D5198" s="4" t="s">
        <v>512</v>
      </c>
      <c r="E5198" s="4" t="s">
        <v>7423</v>
      </c>
      <c r="F5198" s="4" t="s">
        <v>271</v>
      </c>
      <c r="G5198" s="4" t="s">
        <v>271</v>
      </c>
      <c r="H5198" s="4" t="s">
        <v>7424</v>
      </c>
      <c r="J5198" s="4" t="s">
        <v>7425</v>
      </c>
      <c r="K5198" s="4" t="s">
        <v>7426</v>
      </c>
    </row>
    <row r="5199" spans="1:11" x14ac:dyDescent="0.2">
      <c r="C5199" s="4" t="s">
        <v>7436</v>
      </c>
      <c r="D5199" s="4" t="s">
        <v>512</v>
      </c>
      <c r="E5199" s="4" t="s">
        <v>7423</v>
      </c>
      <c r="F5199" s="4" t="s">
        <v>271</v>
      </c>
      <c r="G5199" s="4" t="s">
        <v>271</v>
      </c>
      <c r="H5199" s="4" t="s">
        <v>7424</v>
      </c>
      <c r="J5199" s="4" t="s">
        <v>7425</v>
      </c>
      <c r="K5199" s="4" t="s">
        <v>7426</v>
      </c>
    </row>
    <row r="5200" spans="1:11" x14ac:dyDescent="0.2">
      <c r="C5200" s="4" t="s">
        <v>7437</v>
      </c>
      <c r="D5200" s="4" t="s">
        <v>512</v>
      </c>
      <c r="E5200" s="4" t="s">
        <v>7423</v>
      </c>
      <c r="F5200" s="4" t="s">
        <v>271</v>
      </c>
      <c r="G5200" s="4" t="s">
        <v>271</v>
      </c>
      <c r="H5200" s="4" t="s">
        <v>7424</v>
      </c>
      <c r="J5200" s="4" t="s">
        <v>7425</v>
      </c>
      <c r="K5200" s="4" t="s">
        <v>7426</v>
      </c>
    </row>
    <row r="5201" spans="1:11" x14ac:dyDescent="0.2">
      <c r="C5201" s="4" t="s">
        <v>7438</v>
      </c>
      <c r="D5201" s="4" t="s">
        <v>512</v>
      </c>
      <c r="E5201" s="4" t="s">
        <v>7423</v>
      </c>
      <c r="F5201" s="4" t="s">
        <v>271</v>
      </c>
      <c r="G5201" s="4" t="s">
        <v>271</v>
      </c>
      <c r="H5201" s="4" t="s">
        <v>7424</v>
      </c>
      <c r="J5201" s="4" t="s">
        <v>7425</v>
      </c>
      <c r="K5201" s="4" t="s">
        <v>7426</v>
      </c>
    </row>
    <row r="5202" spans="1:11" x14ac:dyDescent="0.2">
      <c r="C5202" s="4" t="s">
        <v>7439</v>
      </c>
      <c r="D5202" s="4" t="s">
        <v>512</v>
      </c>
      <c r="E5202" s="4" t="s">
        <v>7423</v>
      </c>
      <c r="F5202" s="4" t="s">
        <v>271</v>
      </c>
      <c r="G5202" s="4" t="s">
        <v>271</v>
      </c>
      <c r="H5202" s="4" t="s">
        <v>7424</v>
      </c>
      <c r="J5202" s="4" t="s">
        <v>7425</v>
      </c>
      <c r="K5202" s="4" t="s">
        <v>7426</v>
      </c>
    </row>
    <row r="5203" spans="1:11" x14ac:dyDescent="0.2">
      <c r="C5203" s="4" t="s">
        <v>7440</v>
      </c>
      <c r="D5203" s="4" t="s">
        <v>512</v>
      </c>
      <c r="E5203" s="4" t="s">
        <v>7423</v>
      </c>
      <c r="F5203" s="4" t="s">
        <v>271</v>
      </c>
      <c r="G5203" s="4" t="s">
        <v>271</v>
      </c>
      <c r="H5203" s="4" t="s">
        <v>7424</v>
      </c>
      <c r="J5203" s="4" t="s">
        <v>7425</v>
      </c>
      <c r="K5203" s="4" t="s">
        <v>7426</v>
      </c>
    </row>
    <row r="5204" spans="1:11" x14ac:dyDescent="0.2">
      <c r="C5204" s="4" t="s">
        <v>7441</v>
      </c>
      <c r="D5204" s="4" t="s">
        <v>512</v>
      </c>
      <c r="E5204" s="4" t="s">
        <v>7423</v>
      </c>
      <c r="F5204" s="4" t="s">
        <v>271</v>
      </c>
      <c r="G5204" s="4" t="s">
        <v>271</v>
      </c>
      <c r="H5204" s="4" t="s">
        <v>7424</v>
      </c>
      <c r="J5204" s="4" t="s">
        <v>7425</v>
      </c>
      <c r="K5204" s="4" t="s">
        <v>7426</v>
      </c>
    </row>
    <row r="5205" spans="1:11" x14ac:dyDescent="0.2">
      <c r="A5205" s="4" t="s">
        <v>177</v>
      </c>
      <c r="B5205" s="4" t="s">
        <v>6910</v>
      </c>
      <c r="C5205" s="4" t="s">
        <v>1180</v>
      </c>
      <c r="D5205" s="4" t="s">
        <v>179</v>
      </c>
      <c r="E5205" s="4" t="s">
        <v>1181</v>
      </c>
      <c r="F5205" s="4" t="s">
        <v>1182</v>
      </c>
      <c r="G5205" s="4" t="s">
        <v>1183</v>
      </c>
      <c r="H5205" s="4" t="s">
        <v>1184</v>
      </c>
      <c r="I5205" s="4" t="s">
        <v>1185</v>
      </c>
      <c r="J5205" s="4" t="s">
        <v>1186</v>
      </c>
      <c r="K5205" s="4" t="s">
        <v>1187</v>
      </c>
    </row>
    <row r="5206" spans="1:11" x14ac:dyDescent="0.2">
      <c r="C5206" s="4" t="s">
        <v>1188</v>
      </c>
      <c r="D5206" s="4" t="s">
        <v>179</v>
      </c>
      <c r="E5206" s="4" t="s">
        <v>1189</v>
      </c>
      <c r="F5206" s="4" t="s">
        <v>1190</v>
      </c>
      <c r="G5206" s="4" t="s">
        <v>1191</v>
      </c>
      <c r="H5206" s="4" t="s">
        <v>1192</v>
      </c>
      <c r="I5206" s="4" t="s">
        <v>1193</v>
      </c>
      <c r="J5206" s="4" t="s">
        <v>1194</v>
      </c>
      <c r="K5206" s="4" t="s">
        <v>1195</v>
      </c>
    </row>
    <row r="5207" spans="1:11" x14ac:dyDescent="0.2">
      <c r="C5207" s="4" t="s">
        <v>1196</v>
      </c>
      <c r="D5207" s="4" t="s">
        <v>179</v>
      </c>
      <c r="E5207" s="4" t="s">
        <v>1197</v>
      </c>
      <c r="F5207" s="4" t="s">
        <v>1198</v>
      </c>
      <c r="G5207" s="4" t="s">
        <v>1199</v>
      </c>
      <c r="H5207" s="4" t="s">
        <v>1192</v>
      </c>
      <c r="I5207" s="4" t="s">
        <v>1193</v>
      </c>
      <c r="J5207" s="4" t="s">
        <v>1194</v>
      </c>
      <c r="K5207" s="4" t="s">
        <v>1200</v>
      </c>
    </row>
    <row r="5208" spans="1:11" x14ac:dyDescent="0.2">
      <c r="C5208" s="4" t="s">
        <v>1201</v>
      </c>
      <c r="D5208" s="4" t="s">
        <v>179</v>
      </c>
      <c r="E5208" s="4" t="s">
        <v>1197</v>
      </c>
      <c r="F5208" s="4" t="s">
        <v>1198</v>
      </c>
      <c r="G5208" s="4" t="s">
        <v>1199</v>
      </c>
      <c r="H5208" s="4" t="s">
        <v>1202</v>
      </c>
      <c r="I5208" s="4" t="s">
        <v>1203</v>
      </c>
      <c r="J5208" s="4" t="s">
        <v>1204</v>
      </c>
      <c r="K5208" s="4" t="s">
        <v>1205</v>
      </c>
    </row>
    <row r="5209" spans="1:11" x14ac:dyDescent="0.2">
      <c r="C5209" s="4" t="s">
        <v>1206</v>
      </c>
      <c r="D5209" s="4" t="s">
        <v>179</v>
      </c>
      <c r="E5209" s="4" t="s">
        <v>1207</v>
      </c>
      <c r="F5209" s="4" t="s">
        <v>1208</v>
      </c>
      <c r="G5209" s="4" t="s">
        <v>1209</v>
      </c>
      <c r="H5209" s="4" t="s">
        <v>1202</v>
      </c>
      <c r="I5209" s="4" t="s">
        <v>1203</v>
      </c>
      <c r="J5209" s="4" t="s">
        <v>1204</v>
      </c>
      <c r="K5209" s="4" t="s">
        <v>1210</v>
      </c>
    </row>
    <row r="5210" spans="1:11" x14ac:dyDescent="0.2">
      <c r="C5210" s="4" t="s">
        <v>1211</v>
      </c>
      <c r="D5210" s="4" t="s">
        <v>179</v>
      </c>
      <c r="E5210" s="4" t="s">
        <v>1197</v>
      </c>
      <c r="F5210" s="4" t="s">
        <v>1198</v>
      </c>
      <c r="G5210" s="4" t="s">
        <v>1199</v>
      </c>
      <c r="H5210" s="4" t="s">
        <v>1212</v>
      </c>
      <c r="I5210" s="4" t="s">
        <v>1213</v>
      </c>
      <c r="J5210" s="4" t="s">
        <v>1214</v>
      </c>
    </row>
    <row r="5211" spans="1:11" x14ac:dyDescent="0.2">
      <c r="C5211" s="4" t="s">
        <v>1215</v>
      </c>
      <c r="D5211" s="4" t="s">
        <v>179</v>
      </c>
      <c r="E5211" s="4" t="s">
        <v>1207</v>
      </c>
      <c r="F5211" s="4" t="s">
        <v>1208</v>
      </c>
      <c r="G5211" s="4" t="s">
        <v>1209</v>
      </c>
      <c r="H5211" s="4" t="s">
        <v>1212</v>
      </c>
      <c r="I5211" s="4" t="s">
        <v>1213</v>
      </c>
      <c r="J5211" s="4" t="s">
        <v>1214</v>
      </c>
    </row>
    <row r="5212" spans="1:11" x14ac:dyDescent="0.2">
      <c r="C5212" s="4" t="s">
        <v>1216</v>
      </c>
      <c r="D5212" s="4" t="s">
        <v>179</v>
      </c>
      <c r="E5212" s="4" t="s">
        <v>1217</v>
      </c>
      <c r="F5212" s="4" t="s">
        <v>1218</v>
      </c>
      <c r="G5212" s="4" t="s">
        <v>1219</v>
      </c>
      <c r="H5212" s="4" t="s">
        <v>1212</v>
      </c>
      <c r="I5212" s="4" t="s">
        <v>1213</v>
      </c>
      <c r="J5212" s="4" t="s">
        <v>1214</v>
      </c>
    </row>
    <row r="5213" spans="1:11" x14ac:dyDescent="0.2">
      <c r="C5213" s="4" t="s">
        <v>1220</v>
      </c>
      <c r="D5213" s="4" t="s">
        <v>179</v>
      </c>
      <c r="E5213" s="4" t="s">
        <v>1221</v>
      </c>
      <c r="F5213" s="4" t="s">
        <v>1222</v>
      </c>
      <c r="G5213" s="4" t="s">
        <v>1223</v>
      </c>
      <c r="H5213" s="4" t="s">
        <v>1212</v>
      </c>
      <c r="I5213" s="4" t="s">
        <v>1213</v>
      </c>
      <c r="J5213" s="4" t="s">
        <v>1214</v>
      </c>
    </row>
    <row r="5214" spans="1:11" x14ac:dyDescent="0.2">
      <c r="C5214" s="4" t="s">
        <v>1224</v>
      </c>
      <c r="D5214" s="4" t="s">
        <v>179</v>
      </c>
      <c r="E5214" s="4" t="s">
        <v>1207</v>
      </c>
      <c r="F5214" s="4" t="s">
        <v>1208</v>
      </c>
      <c r="G5214" s="4" t="s">
        <v>1209</v>
      </c>
      <c r="H5214" s="4" t="s">
        <v>1225</v>
      </c>
      <c r="I5214" s="4" t="s">
        <v>1226</v>
      </c>
      <c r="J5214" s="4" t="s">
        <v>1227</v>
      </c>
      <c r="K5214" s="4" t="s">
        <v>1228</v>
      </c>
    </row>
    <row r="5215" spans="1:11" x14ac:dyDescent="0.2">
      <c r="C5215" s="4" t="s">
        <v>1229</v>
      </c>
      <c r="D5215" s="4" t="s">
        <v>179</v>
      </c>
      <c r="E5215" s="4" t="s">
        <v>1221</v>
      </c>
      <c r="F5215" s="4" t="s">
        <v>1222</v>
      </c>
      <c r="G5215" s="4" t="s">
        <v>1223</v>
      </c>
      <c r="H5215" s="4" t="s">
        <v>1225</v>
      </c>
      <c r="I5215" s="4" t="s">
        <v>1226</v>
      </c>
      <c r="J5215" s="4" t="s">
        <v>1227</v>
      </c>
      <c r="K5215" s="4" t="s">
        <v>1230</v>
      </c>
    </row>
    <row r="5216" spans="1:11" x14ac:dyDescent="0.2">
      <c r="C5216" s="4" t="s">
        <v>1231</v>
      </c>
      <c r="D5216" s="4" t="s">
        <v>179</v>
      </c>
      <c r="E5216" s="4" t="s">
        <v>1232</v>
      </c>
      <c r="F5216" s="4" t="s">
        <v>1233</v>
      </c>
      <c r="G5216" s="4" t="s">
        <v>1234</v>
      </c>
      <c r="H5216" s="4" t="s">
        <v>1225</v>
      </c>
      <c r="I5216" s="4" t="s">
        <v>1226</v>
      </c>
      <c r="J5216" s="4" t="s">
        <v>1227</v>
      </c>
    </row>
    <row r="5217" spans="3:10" x14ac:dyDescent="0.2">
      <c r="C5217" s="4" t="s">
        <v>1235</v>
      </c>
      <c r="D5217" s="4" t="s">
        <v>179</v>
      </c>
      <c r="E5217" s="4" t="s">
        <v>1181</v>
      </c>
      <c r="F5217" s="4" t="s">
        <v>1182</v>
      </c>
      <c r="G5217" s="4" t="s">
        <v>1183</v>
      </c>
      <c r="H5217" s="4" t="s">
        <v>1184</v>
      </c>
      <c r="I5217" s="4" t="s">
        <v>1185</v>
      </c>
      <c r="J5217" s="4" t="s">
        <v>1186</v>
      </c>
    </row>
    <row r="5218" spans="3:10" x14ac:dyDescent="0.2">
      <c r="C5218" s="4" t="s">
        <v>1236</v>
      </c>
      <c r="D5218" s="4" t="s">
        <v>179</v>
      </c>
      <c r="E5218" s="4" t="s">
        <v>1189</v>
      </c>
      <c r="F5218" s="4" t="s">
        <v>1190</v>
      </c>
      <c r="G5218" s="4" t="s">
        <v>1191</v>
      </c>
      <c r="H5218" s="4" t="s">
        <v>1192</v>
      </c>
      <c r="I5218" s="4" t="s">
        <v>1193</v>
      </c>
      <c r="J5218" s="4" t="s">
        <v>1194</v>
      </c>
    </row>
    <row r="5219" spans="3:10" x14ac:dyDescent="0.2">
      <c r="C5219" s="4" t="s">
        <v>1237</v>
      </c>
      <c r="D5219" s="4" t="s">
        <v>179</v>
      </c>
      <c r="E5219" s="4" t="s">
        <v>1197</v>
      </c>
      <c r="F5219" s="4" t="s">
        <v>1198</v>
      </c>
      <c r="G5219" s="4" t="s">
        <v>1199</v>
      </c>
      <c r="H5219" s="4" t="s">
        <v>1192</v>
      </c>
      <c r="I5219" s="4" t="s">
        <v>1193</v>
      </c>
      <c r="J5219" s="4" t="s">
        <v>1194</v>
      </c>
    </row>
    <row r="5220" spans="3:10" x14ac:dyDescent="0.2">
      <c r="C5220" s="4" t="s">
        <v>1238</v>
      </c>
      <c r="D5220" s="4" t="s">
        <v>179</v>
      </c>
      <c r="E5220" s="4" t="s">
        <v>1197</v>
      </c>
      <c r="F5220" s="4" t="s">
        <v>1198</v>
      </c>
      <c r="G5220" s="4" t="s">
        <v>1199</v>
      </c>
      <c r="H5220" s="4" t="s">
        <v>1202</v>
      </c>
      <c r="I5220" s="4" t="s">
        <v>1203</v>
      </c>
      <c r="J5220" s="4" t="s">
        <v>1204</v>
      </c>
    </row>
    <row r="5221" spans="3:10" x14ac:dyDescent="0.2">
      <c r="C5221" s="4" t="s">
        <v>1239</v>
      </c>
      <c r="D5221" s="4" t="s">
        <v>179</v>
      </c>
      <c r="E5221" s="4" t="s">
        <v>1207</v>
      </c>
      <c r="F5221" s="4" t="s">
        <v>1208</v>
      </c>
      <c r="G5221" s="4" t="s">
        <v>1209</v>
      </c>
      <c r="H5221" s="4" t="s">
        <v>1202</v>
      </c>
      <c r="I5221" s="4" t="s">
        <v>1203</v>
      </c>
      <c r="J5221" s="4" t="s">
        <v>1204</v>
      </c>
    </row>
    <row r="5222" spans="3:10" x14ac:dyDescent="0.2">
      <c r="C5222" s="4" t="s">
        <v>1240</v>
      </c>
      <c r="D5222" s="4" t="s">
        <v>179</v>
      </c>
      <c r="E5222" s="4" t="s">
        <v>1197</v>
      </c>
      <c r="F5222" s="4" t="s">
        <v>1198</v>
      </c>
      <c r="G5222" s="4" t="s">
        <v>1199</v>
      </c>
      <c r="H5222" s="4" t="s">
        <v>1212</v>
      </c>
      <c r="I5222" s="4" t="s">
        <v>1213</v>
      </c>
      <c r="J5222" s="4" t="s">
        <v>1214</v>
      </c>
    </row>
    <row r="5223" spans="3:10" x14ac:dyDescent="0.2">
      <c r="C5223" s="4" t="s">
        <v>1241</v>
      </c>
      <c r="D5223" s="4" t="s">
        <v>179</v>
      </c>
      <c r="E5223" s="4" t="s">
        <v>1207</v>
      </c>
      <c r="F5223" s="4" t="s">
        <v>1208</v>
      </c>
      <c r="G5223" s="4" t="s">
        <v>1209</v>
      </c>
      <c r="H5223" s="4" t="s">
        <v>1212</v>
      </c>
      <c r="I5223" s="4" t="s">
        <v>1213</v>
      </c>
      <c r="J5223" s="4" t="s">
        <v>1214</v>
      </c>
    </row>
    <row r="5224" spans="3:10" x14ac:dyDescent="0.2">
      <c r="C5224" s="4" t="s">
        <v>1242</v>
      </c>
      <c r="D5224" s="4" t="s">
        <v>179</v>
      </c>
      <c r="E5224" s="4" t="s">
        <v>1217</v>
      </c>
      <c r="F5224" s="4" t="s">
        <v>1218</v>
      </c>
      <c r="G5224" s="4" t="s">
        <v>1219</v>
      </c>
      <c r="H5224" s="4" t="s">
        <v>1212</v>
      </c>
      <c r="I5224" s="4" t="s">
        <v>1213</v>
      </c>
      <c r="J5224" s="4" t="s">
        <v>1214</v>
      </c>
    </row>
    <row r="5225" spans="3:10" x14ac:dyDescent="0.2">
      <c r="C5225" s="4" t="s">
        <v>1243</v>
      </c>
      <c r="D5225" s="4" t="s">
        <v>179</v>
      </c>
      <c r="E5225" s="4" t="s">
        <v>1221</v>
      </c>
      <c r="F5225" s="4" t="s">
        <v>1222</v>
      </c>
      <c r="G5225" s="4" t="s">
        <v>1223</v>
      </c>
      <c r="H5225" s="4" t="s">
        <v>1212</v>
      </c>
      <c r="I5225" s="4" t="s">
        <v>1213</v>
      </c>
      <c r="J5225" s="4" t="s">
        <v>1214</v>
      </c>
    </row>
    <row r="5226" spans="3:10" x14ac:dyDescent="0.2">
      <c r="C5226" s="4" t="s">
        <v>1244</v>
      </c>
      <c r="D5226" s="4" t="s">
        <v>179</v>
      </c>
      <c r="E5226" s="4" t="s">
        <v>1207</v>
      </c>
      <c r="F5226" s="4" t="s">
        <v>1208</v>
      </c>
      <c r="G5226" s="4" t="s">
        <v>1209</v>
      </c>
      <c r="H5226" s="4" t="s">
        <v>1225</v>
      </c>
      <c r="I5226" s="4" t="s">
        <v>1226</v>
      </c>
      <c r="J5226" s="4" t="s">
        <v>1227</v>
      </c>
    </row>
    <row r="5227" spans="3:10" x14ac:dyDescent="0.2">
      <c r="C5227" s="4" t="s">
        <v>1245</v>
      </c>
      <c r="D5227" s="4" t="s">
        <v>179</v>
      </c>
      <c r="E5227" s="4" t="s">
        <v>1221</v>
      </c>
      <c r="F5227" s="4" t="s">
        <v>1222</v>
      </c>
      <c r="G5227" s="4" t="s">
        <v>1223</v>
      </c>
      <c r="H5227" s="4" t="s">
        <v>1225</v>
      </c>
      <c r="I5227" s="4" t="s">
        <v>1226</v>
      </c>
      <c r="J5227" s="4" t="s">
        <v>1227</v>
      </c>
    </row>
    <row r="5228" spans="3:10" x14ac:dyDescent="0.2">
      <c r="C5228" s="4" t="s">
        <v>1246</v>
      </c>
      <c r="D5228" s="4" t="s">
        <v>1247</v>
      </c>
      <c r="E5228" s="4" t="s">
        <v>1207</v>
      </c>
      <c r="F5228" s="4" t="s">
        <v>1208</v>
      </c>
      <c r="G5228" s="4" t="s">
        <v>1209</v>
      </c>
      <c r="H5228" s="4" t="s">
        <v>1202</v>
      </c>
      <c r="I5228" s="4" t="s">
        <v>1203</v>
      </c>
      <c r="J5228" s="4" t="s">
        <v>1204</v>
      </c>
    </row>
    <row r="5229" spans="3:10" x14ac:dyDescent="0.2">
      <c r="C5229" s="4" t="s">
        <v>1248</v>
      </c>
      <c r="D5229" s="4" t="s">
        <v>1247</v>
      </c>
      <c r="E5229" s="4" t="s">
        <v>1221</v>
      </c>
      <c r="F5229" s="4" t="s">
        <v>1222</v>
      </c>
      <c r="G5229" s="4" t="s">
        <v>1223</v>
      </c>
      <c r="H5229" s="4" t="s">
        <v>1212</v>
      </c>
      <c r="I5229" s="4" t="s">
        <v>1213</v>
      </c>
      <c r="J5229" s="4" t="s">
        <v>1214</v>
      </c>
    </row>
    <row r="5230" spans="3:10" x14ac:dyDescent="0.2">
      <c r="C5230" s="4" t="s">
        <v>1249</v>
      </c>
      <c r="D5230" s="4" t="s">
        <v>1250</v>
      </c>
      <c r="E5230" s="4" t="s">
        <v>1251</v>
      </c>
      <c r="F5230" s="4" t="s">
        <v>1252</v>
      </c>
      <c r="G5230" s="4" t="s">
        <v>1253</v>
      </c>
      <c r="H5230" s="4" t="s">
        <v>1225</v>
      </c>
      <c r="I5230" s="4" t="s">
        <v>1226</v>
      </c>
      <c r="J5230" s="4" t="s">
        <v>1227</v>
      </c>
    </row>
    <row r="5231" spans="3:10" x14ac:dyDescent="0.2">
      <c r="C5231" s="4" t="s">
        <v>1254</v>
      </c>
      <c r="D5231" s="4" t="s">
        <v>1250</v>
      </c>
      <c r="E5231" s="4" t="s">
        <v>1221</v>
      </c>
      <c r="F5231" s="4" t="s">
        <v>1222</v>
      </c>
      <c r="G5231" s="4" t="s">
        <v>1223</v>
      </c>
      <c r="H5231" s="4" t="s">
        <v>1212</v>
      </c>
      <c r="I5231" s="4" t="s">
        <v>1213</v>
      </c>
      <c r="J5231" s="4" t="s">
        <v>1214</v>
      </c>
    </row>
    <row r="5232" spans="3:10" x14ac:dyDescent="0.2">
      <c r="C5232" s="4" t="s">
        <v>1255</v>
      </c>
      <c r="D5232" s="4" t="s">
        <v>1256</v>
      </c>
      <c r="E5232" s="4" t="s">
        <v>1221</v>
      </c>
      <c r="F5232" s="4" t="s">
        <v>1222</v>
      </c>
      <c r="G5232" s="4" t="s">
        <v>1223</v>
      </c>
      <c r="H5232" s="4" t="s">
        <v>1212</v>
      </c>
      <c r="I5232" s="4" t="s">
        <v>1213</v>
      </c>
      <c r="J5232" s="4" t="s">
        <v>1214</v>
      </c>
    </row>
    <row r="5233" spans="1:11" x14ac:dyDescent="0.2">
      <c r="C5233" s="4" t="s">
        <v>1257</v>
      </c>
      <c r="D5233" s="4" t="s">
        <v>1256</v>
      </c>
      <c r="E5233" s="4" t="s">
        <v>1251</v>
      </c>
      <c r="F5233" s="4" t="s">
        <v>1252</v>
      </c>
      <c r="G5233" s="4" t="s">
        <v>1253</v>
      </c>
      <c r="H5233" s="4" t="s">
        <v>1225</v>
      </c>
      <c r="I5233" s="4" t="s">
        <v>1226</v>
      </c>
      <c r="J5233" s="4" t="s">
        <v>1227</v>
      </c>
    </row>
    <row r="5234" spans="1:11" x14ac:dyDescent="0.2">
      <c r="C5234" s="4" t="s">
        <v>1258</v>
      </c>
      <c r="D5234" s="4" t="s">
        <v>1259</v>
      </c>
      <c r="E5234" s="4" t="s">
        <v>1207</v>
      </c>
      <c r="F5234" s="4" t="s">
        <v>1208</v>
      </c>
      <c r="G5234" s="4" t="s">
        <v>1209</v>
      </c>
      <c r="H5234" s="4" t="s">
        <v>1202</v>
      </c>
      <c r="I5234" s="4" t="s">
        <v>1203</v>
      </c>
      <c r="J5234" s="4" t="s">
        <v>1204</v>
      </c>
    </row>
    <row r="5235" spans="1:11" x14ac:dyDescent="0.2">
      <c r="C5235" s="4" t="s">
        <v>1260</v>
      </c>
      <c r="D5235" s="4" t="s">
        <v>1259</v>
      </c>
      <c r="E5235" s="4" t="s">
        <v>1207</v>
      </c>
      <c r="F5235" s="4" t="s">
        <v>1208</v>
      </c>
      <c r="G5235" s="4" t="s">
        <v>1209</v>
      </c>
      <c r="H5235" s="4" t="s">
        <v>1202</v>
      </c>
      <c r="I5235" s="4" t="s">
        <v>1203</v>
      </c>
      <c r="J5235" s="4" t="s">
        <v>1204</v>
      </c>
    </row>
    <row r="5236" spans="1:11" x14ac:dyDescent="0.2">
      <c r="C5236" s="4" t="s">
        <v>1261</v>
      </c>
      <c r="D5236" s="4" t="s">
        <v>1259</v>
      </c>
      <c r="E5236" s="4" t="s">
        <v>1221</v>
      </c>
      <c r="F5236" s="4" t="s">
        <v>1222</v>
      </c>
      <c r="G5236" s="4" t="s">
        <v>1223</v>
      </c>
      <c r="H5236" s="4" t="s">
        <v>1225</v>
      </c>
      <c r="I5236" s="4" t="s">
        <v>1226</v>
      </c>
      <c r="J5236" s="4" t="s">
        <v>1227</v>
      </c>
    </row>
    <row r="5237" spans="1:11" x14ac:dyDescent="0.2">
      <c r="C5237" s="4" t="s">
        <v>1262</v>
      </c>
      <c r="D5237" s="4" t="s">
        <v>1263</v>
      </c>
      <c r="E5237" s="4" t="s">
        <v>1221</v>
      </c>
      <c r="F5237" s="4" t="s">
        <v>1222</v>
      </c>
      <c r="G5237" s="4" t="s">
        <v>1223</v>
      </c>
      <c r="H5237" s="4" t="s">
        <v>1202</v>
      </c>
      <c r="I5237" s="4" t="s">
        <v>1203</v>
      </c>
      <c r="J5237" s="4" t="s">
        <v>1204</v>
      </c>
    </row>
    <row r="5238" spans="1:11" x14ac:dyDescent="0.2">
      <c r="C5238" s="4" t="s">
        <v>1180</v>
      </c>
      <c r="D5238" s="4" t="s">
        <v>179</v>
      </c>
      <c r="E5238" s="4" t="s">
        <v>1181</v>
      </c>
      <c r="F5238" s="4" t="s">
        <v>1182</v>
      </c>
      <c r="G5238" s="4" t="s">
        <v>1183</v>
      </c>
      <c r="H5238" s="4" t="s">
        <v>1184</v>
      </c>
      <c r="I5238" s="4" t="s">
        <v>1185</v>
      </c>
      <c r="J5238" s="4" t="s">
        <v>1186</v>
      </c>
      <c r="K5238" s="4" t="s">
        <v>1187</v>
      </c>
    </row>
    <row r="5239" spans="1:11" x14ac:dyDescent="0.2">
      <c r="C5239" s="4" t="s">
        <v>1249</v>
      </c>
      <c r="D5239" s="4" t="s">
        <v>1250</v>
      </c>
      <c r="E5239" s="4" t="s">
        <v>1251</v>
      </c>
      <c r="F5239" s="4" t="s">
        <v>1252</v>
      </c>
      <c r="G5239" s="4" t="s">
        <v>1253</v>
      </c>
      <c r="H5239" s="4" t="s">
        <v>1225</v>
      </c>
      <c r="I5239" s="4" t="s">
        <v>1226</v>
      </c>
      <c r="J5239" s="4" t="s">
        <v>1227</v>
      </c>
      <c r="K5239" s="4" t="s">
        <v>1187</v>
      </c>
    </row>
    <row r="5240" spans="1:11" x14ac:dyDescent="0.2">
      <c r="C5240" s="4" t="s">
        <v>1254</v>
      </c>
      <c r="D5240" s="4" t="s">
        <v>1250</v>
      </c>
      <c r="E5240" s="4" t="s">
        <v>1221</v>
      </c>
      <c r="F5240" s="4" t="s">
        <v>1222</v>
      </c>
      <c r="G5240" s="4" t="s">
        <v>1223</v>
      </c>
      <c r="H5240" s="4" t="s">
        <v>1212</v>
      </c>
      <c r="I5240" s="4" t="s">
        <v>1213</v>
      </c>
      <c r="J5240" s="4" t="s">
        <v>1214</v>
      </c>
      <c r="K5240" s="4" t="s">
        <v>1195</v>
      </c>
    </row>
    <row r="5241" spans="1:11" x14ac:dyDescent="0.2">
      <c r="K5241" s="4" t="s">
        <v>1200</v>
      </c>
    </row>
    <row r="5242" spans="1:11" x14ac:dyDescent="0.2">
      <c r="K5242" s="4" t="s">
        <v>1205</v>
      </c>
    </row>
    <row r="5243" spans="1:11" x14ac:dyDescent="0.2">
      <c r="A5243" s="4" t="s">
        <v>177</v>
      </c>
      <c r="B5243" s="4" t="s">
        <v>6913</v>
      </c>
      <c r="C5243" s="4" t="s">
        <v>1264</v>
      </c>
      <c r="D5243" s="4" t="s">
        <v>190</v>
      </c>
      <c r="E5243" s="4" t="s">
        <v>1265</v>
      </c>
      <c r="F5243" s="4" t="s">
        <v>1266</v>
      </c>
      <c r="G5243" s="4" t="s">
        <v>1267</v>
      </c>
      <c r="H5243" s="4" t="s">
        <v>1212</v>
      </c>
      <c r="I5243" s="4" t="s">
        <v>1268</v>
      </c>
      <c r="J5243" s="4" t="s">
        <v>1269</v>
      </c>
      <c r="K5243" s="4" t="s">
        <v>1187</v>
      </c>
    </row>
    <row r="5244" spans="1:11" x14ac:dyDescent="0.2">
      <c r="C5244" s="4" t="s">
        <v>1270</v>
      </c>
      <c r="D5244" s="4" t="s">
        <v>190</v>
      </c>
      <c r="E5244" s="4" t="s">
        <v>1271</v>
      </c>
      <c r="F5244" s="4" t="s">
        <v>1272</v>
      </c>
      <c r="G5244" s="4" t="s">
        <v>1273</v>
      </c>
      <c r="H5244" s="4" t="s">
        <v>1212</v>
      </c>
      <c r="I5244" s="4" t="s">
        <v>1268</v>
      </c>
      <c r="J5244" s="4" t="s">
        <v>1269</v>
      </c>
      <c r="K5244" s="4" t="s">
        <v>1195</v>
      </c>
    </row>
    <row r="5245" spans="1:11" x14ac:dyDescent="0.2">
      <c r="C5245" s="4" t="s">
        <v>1274</v>
      </c>
      <c r="D5245" s="4" t="s">
        <v>190</v>
      </c>
      <c r="E5245" s="4" t="s">
        <v>1275</v>
      </c>
      <c r="F5245" s="4" t="s">
        <v>1276</v>
      </c>
      <c r="G5245" s="4" t="s">
        <v>1277</v>
      </c>
      <c r="H5245" s="4" t="s">
        <v>1212</v>
      </c>
      <c r="I5245" s="4" t="s">
        <v>1268</v>
      </c>
      <c r="J5245" s="4" t="s">
        <v>1269</v>
      </c>
      <c r="K5245" s="4" t="s">
        <v>1278</v>
      </c>
    </row>
    <row r="5246" spans="1:11" x14ac:dyDescent="0.2">
      <c r="C5246" s="4" t="s">
        <v>1279</v>
      </c>
      <c r="D5246" s="4" t="s">
        <v>190</v>
      </c>
      <c r="E5246" s="4" t="s">
        <v>1265</v>
      </c>
      <c r="F5246" s="4" t="s">
        <v>1266</v>
      </c>
      <c r="G5246" s="4" t="s">
        <v>1267</v>
      </c>
      <c r="H5246" s="4" t="s">
        <v>1225</v>
      </c>
      <c r="I5246" s="4" t="s">
        <v>1280</v>
      </c>
      <c r="J5246" s="4" t="s">
        <v>1281</v>
      </c>
      <c r="K5246" s="4" t="s">
        <v>1205</v>
      </c>
    </row>
    <row r="5247" spans="1:11" x14ac:dyDescent="0.2">
      <c r="C5247" s="4" t="s">
        <v>1282</v>
      </c>
      <c r="D5247" s="4" t="s">
        <v>190</v>
      </c>
      <c r="E5247" s="4" t="s">
        <v>1271</v>
      </c>
      <c r="F5247" s="4" t="s">
        <v>1272</v>
      </c>
      <c r="G5247" s="4" t="s">
        <v>1273</v>
      </c>
      <c r="H5247" s="4" t="s">
        <v>1225</v>
      </c>
      <c r="I5247" s="4" t="s">
        <v>1280</v>
      </c>
      <c r="J5247" s="4" t="s">
        <v>1281</v>
      </c>
      <c r="K5247" s="4" t="s">
        <v>1210</v>
      </c>
    </row>
    <row r="5248" spans="1:11" x14ac:dyDescent="0.2">
      <c r="C5248" s="4" t="s">
        <v>1283</v>
      </c>
      <c r="D5248" s="4" t="s">
        <v>190</v>
      </c>
      <c r="E5248" s="4" t="s">
        <v>1275</v>
      </c>
      <c r="F5248" s="4" t="s">
        <v>1276</v>
      </c>
      <c r="G5248" s="4" t="s">
        <v>1277</v>
      </c>
      <c r="H5248" s="4" t="s">
        <v>1225</v>
      </c>
      <c r="I5248" s="4" t="s">
        <v>1280</v>
      </c>
      <c r="J5248" s="4" t="s">
        <v>1281</v>
      </c>
    </row>
    <row r="5249" spans="1:11" x14ac:dyDescent="0.2">
      <c r="C5249" s="4" t="s">
        <v>1284</v>
      </c>
      <c r="D5249" s="4" t="s">
        <v>190</v>
      </c>
      <c r="E5249" s="4" t="s">
        <v>1265</v>
      </c>
      <c r="F5249" s="4" t="s">
        <v>1266</v>
      </c>
      <c r="G5249" s="4" t="s">
        <v>1267</v>
      </c>
      <c r="H5249" s="4" t="s">
        <v>1285</v>
      </c>
      <c r="I5249" s="4" t="s">
        <v>1286</v>
      </c>
      <c r="J5249" s="4" t="s">
        <v>1287</v>
      </c>
    </row>
    <row r="5250" spans="1:11" x14ac:dyDescent="0.2">
      <c r="C5250" s="4" t="s">
        <v>522</v>
      </c>
      <c r="D5250" s="4" t="s">
        <v>190</v>
      </c>
      <c r="E5250" s="4" t="s">
        <v>1275</v>
      </c>
      <c r="F5250" s="4" t="s">
        <v>1276</v>
      </c>
      <c r="G5250" s="4" t="s">
        <v>1277</v>
      </c>
      <c r="H5250" s="4" t="s">
        <v>1285</v>
      </c>
      <c r="I5250" s="4" t="s">
        <v>1286</v>
      </c>
      <c r="J5250" s="4" t="s">
        <v>1287</v>
      </c>
    </row>
    <row r="5251" spans="1:11" x14ac:dyDescent="0.2">
      <c r="C5251" s="4" t="s">
        <v>1299</v>
      </c>
      <c r="D5251" s="4" t="s">
        <v>190</v>
      </c>
      <c r="E5251" s="4" t="s">
        <v>7442</v>
      </c>
      <c r="F5251" s="4" t="s">
        <v>7443</v>
      </c>
      <c r="G5251" s="4" t="s">
        <v>4362</v>
      </c>
      <c r="H5251" s="4" t="s">
        <v>7444</v>
      </c>
      <c r="I5251" s="4" t="s">
        <v>7445</v>
      </c>
      <c r="J5251" s="4" t="s">
        <v>1980</v>
      </c>
    </row>
    <row r="5252" spans="1:11" x14ac:dyDescent="0.2">
      <c r="A5252" s="4" t="s">
        <v>177</v>
      </c>
      <c r="B5252" s="4" t="s">
        <v>6915</v>
      </c>
      <c r="C5252" s="4" t="s">
        <v>1264</v>
      </c>
      <c r="D5252" s="4" t="s">
        <v>194</v>
      </c>
      <c r="E5252" s="4" t="s">
        <v>1265</v>
      </c>
      <c r="F5252" s="4" t="s">
        <v>1288</v>
      </c>
      <c r="G5252" s="4" t="s">
        <v>1289</v>
      </c>
      <c r="H5252" s="4" t="s">
        <v>1212</v>
      </c>
      <c r="I5252" s="4" t="s">
        <v>1252</v>
      </c>
      <c r="J5252" s="4" t="s">
        <v>1214</v>
      </c>
      <c r="K5252" s="4" t="s">
        <v>1187</v>
      </c>
    </row>
    <row r="5253" spans="1:11" x14ac:dyDescent="0.2">
      <c r="C5253" s="4" t="s">
        <v>1270</v>
      </c>
      <c r="D5253" s="4" t="s">
        <v>194</v>
      </c>
      <c r="E5253" s="4" t="s">
        <v>1271</v>
      </c>
      <c r="F5253" s="4" t="s">
        <v>1290</v>
      </c>
      <c r="G5253" s="4" t="s">
        <v>1291</v>
      </c>
      <c r="H5253" s="4" t="s">
        <v>1212</v>
      </c>
      <c r="I5253" s="4" t="s">
        <v>1252</v>
      </c>
      <c r="J5253" s="4" t="s">
        <v>1214</v>
      </c>
      <c r="K5253" s="4" t="s">
        <v>1195</v>
      </c>
    </row>
    <row r="5254" spans="1:11" x14ac:dyDescent="0.2">
      <c r="C5254" s="4" t="s">
        <v>1274</v>
      </c>
      <c r="D5254" s="4" t="s">
        <v>194</v>
      </c>
      <c r="E5254" s="4" t="s">
        <v>1292</v>
      </c>
      <c r="F5254" s="4" t="s">
        <v>1293</v>
      </c>
      <c r="G5254" s="4" t="s">
        <v>1294</v>
      </c>
      <c r="H5254" s="4" t="s">
        <v>1212</v>
      </c>
      <c r="I5254" s="4" t="s">
        <v>1252</v>
      </c>
      <c r="J5254" s="4" t="s">
        <v>1214</v>
      </c>
      <c r="K5254" s="4" t="s">
        <v>1278</v>
      </c>
    </row>
    <row r="5255" spans="1:11" x14ac:dyDescent="0.2">
      <c r="C5255" s="4" t="s">
        <v>1279</v>
      </c>
      <c r="D5255" s="4" t="s">
        <v>194</v>
      </c>
      <c r="E5255" s="4" t="s">
        <v>1265</v>
      </c>
      <c r="F5255" s="4" t="s">
        <v>1288</v>
      </c>
      <c r="G5255" s="4" t="s">
        <v>1289</v>
      </c>
      <c r="H5255" s="4" t="s">
        <v>1225</v>
      </c>
      <c r="I5255" s="4" t="s">
        <v>1295</v>
      </c>
      <c r="J5255" s="4" t="s">
        <v>1296</v>
      </c>
      <c r="K5255" s="4" t="s">
        <v>1205</v>
      </c>
    </row>
    <row r="5256" spans="1:11" x14ac:dyDescent="0.2">
      <c r="C5256" s="4" t="s">
        <v>1282</v>
      </c>
      <c r="D5256" s="4" t="s">
        <v>194</v>
      </c>
      <c r="E5256" s="4" t="s">
        <v>1271</v>
      </c>
      <c r="F5256" s="4" t="s">
        <v>1290</v>
      </c>
      <c r="G5256" s="4" t="s">
        <v>1291</v>
      </c>
      <c r="H5256" s="4" t="s">
        <v>1225</v>
      </c>
      <c r="I5256" s="4" t="s">
        <v>1295</v>
      </c>
      <c r="J5256" s="4" t="s">
        <v>1296</v>
      </c>
      <c r="K5256" s="4" t="s">
        <v>1210</v>
      </c>
    </row>
    <row r="5257" spans="1:11" x14ac:dyDescent="0.2">
      <c r="C5257" s="4" t="s">
        <v>1283</v>
      </c>
      <c r="D5257" s="4" t="s">
        <v>194</v>
      </c>
      <c r="E5257" s="4" t="s">
        <v>1275</v>
      </c>
      <c r="F5257" s="4" t="s">
        <v>1293</v>
      </c>
      <c r="G5257" s="4" t="s">
        <v>1294</v>
      </c>
      <c r="H5257" s="4" t="s">
        <v>1225</v>
      </c>
      <c r="I5257" s="4" t="s">
        <v>1295</v>
      </c>
      <c r="J5257" s="4" t="s">
        <v>1296</v>
      </c>
    </row>
    <row r="5258" spans="1:11" x14ac:dyDescent="0.2">
      <c r="C5258" s="4" t="s">
        <v>1284</v>
      </c>
      <c r="D5258" s="4" t="s">
        <v>194</v>
      </c>
      <c r="E5258" s="4" t="s">
        <v>1265</v>
      </c>
      <c r="F5258" s="4" t="s">
        <v>1288</v>
      </c>
      <c r="G5258" s="4" t="s">
        <v>1289</v>
      </c>
      <c r="H5258" s="4" t="s">
        <v>1285</v>
      </c>
      <c r="I5258" s="4" t="s">
        <v>1297</v>
      </c>
      <c r="J5258" s="4" t="s">
        <v>1298</v>
      </c>
    </row>
    <row r="5259" spans="1:11" x14ac:dyDescent="0.2">
      <c r="C5259" s="4" t="s">
        <v>522</v>
      </c>
      <c r="D5259" s="4" t="s">
        <v>194</v>
      </c>
      <c r="E5259" s="4" t="s">
        <v>1275</v>
      </c>
      <c r="F5259" s="4" t="s">
        <v>1293</v>
      </c>
      <c r="G5259" s="4" t="s">
        <v>1294</v>
      </c>
      <c r="H5259" s="4" t="s">
        <v>1285</v>
      </c>
      <c r="I5259" s="4" t="s">
        <v>1297</v>
      </c>
      <c r="J5259" s="4" t="s">
        <v>1298</v>
      </c>
    </row>
    <row r="5260" spans="1:11" x14ac:dyDescent="0.2">
      <c r="C5260" s="4" t="s">
        <v>1299</v>
      </c>
      <c r="D5260" s="4" t="s">
        <v>194</v>
      </c>
      <c r="E5260" s="4" t="s">
        <v>1265</v>
      </c>
      <c r="F5260" s="4" t="s">
        <v>1300</v>
      </c>
      <c r="G5260" s="4" t="s">
        <v>1301</v>
      </c>
      <c r="H5260" s="4" t="s">
        <v>1212</v>
      </c>
      <c r="I5260" s="4" t="s">
        <v>1302</v>
      </c>
      <c r="J5260" s="4" t="s">
        <v>1303</v>
      </c>
    </row>
    <row r="5261" spans="1:11" x14ac:dyDescent="0.2">
      <c r="C5261" s="4" t="s">
        <v>1304</v>
      </c>
      <c r="D5261" s="4" t="s">
        <v>194</v>
      </c>
      <c r="E5261" s="4" t="s">
        <v>1271</v>
      </c>
      <c r="F5261" s="4" t="s">
        <v>1305</v>
      </c>
      <c r="G5261" s="4" t="s">
        <v>1306</v>
      </c>
      <c r="H5261" s="4" t="s">
        <v>1212</v>
      </c>
      <c r="I5261" s="4" t="s">
        <v>1302</v>
      </c>
      <c r="J5261" s="4" t="s">
        <v>1303</v>
      </c>
    </row>
    <row r="5262" spans="1:11" x14ac:dyDescent="0.2">
      <c r="C5262" s="4" t="s">
        <v>1307</v>
      </c>
      <c r="D5262" s="4" t="s">
        <v>194</v>
      </c>
      <c r="E5262" s="4" t="s">
        <v>1275</v>
      </c>
      <c r="F5262" s="4" t="s">
        <v>1308</v>
      </c>
      <c r="G5262" s="4" t="s">
        <v>1309</v>
      </c>
      <c r="H5262" s="4" t="s">
        <v>1212</v>
      </c>
      <c r="I5262" s="4" t="s">
        <v>1302</v>
      </c>
      <c r="J5262" s="4" t="s">
        <v>1303</v>
      </c>
    </row>
    <row r="5263" spans="1:11" x14ac:dyDescent="0.2">
      <c r="C5263" s="4" t="s">
        <v>517</v>
      </c>
      <c r="D5263" s="4" t="s">
        <v>194</v>
      </c>
      <c r="E5263" s="4" t="s">
        <v>1265</v>
      </c>
      <c r="F5263" s="4" t="s">
        <v>1300</v>
      </c>
      <c r="G5263" s="4" t="s">
        <v>1301</v>
      </c>
      <c r="H5263" s="4" t="s">
        <v>1225</v>
      </c>
      <c r="I5263" s="4" t="s">
        <v>1310</v>
      </c>
      <c r="J5263" s="4" t="s">
        <v>1311</v>
      </c>
    </row>
    <row r="5264" spans="1:11" x14ac:dyDescent="0.2">
      <c r="C5264" s="4" t="s">
        <v>1312</v>
      </c>
      <c r="D5264" s="4" t="s">
        <v>194</v>
      </c>
      <c r="E5264" s="4" t="s">
        <v>1271</v>
      </c>
      <c r="F5264" s="4" t="s">
        <v>1305</v>
      </c>
      <c r="G5264" s="4" t="s">
        <v>1306</v>
      </c>
      <c r="H5264" s="4" t="s">
        <v>1225</v>
      </c>
      <c r="I5264" s="4" t="s">
        <v>1310</v>
      </c>
      <c r="J5264" s="4" t="s">
        <v>1311</v>
      </c>
    </row>
    <row r="5265" spans="1:11" x14ac:dyDescent="0.2">
      <c r="C5265" s="4" t="s">
        <v>1313</v>
      </c>
      <c r="D5265" s="4" t="s">
        <v>194</v>
      </c>
      <c r="E5265" s="4" t="s">
        <v>1275</v>
      </c>
      <c r="F5265" s="4" t="s">
        <v>1308</v>
      </c>
      <c r="G5265" s="4" t="s">
        <v>1309</v>
      </c>
      <c r="H5265" s="4" t="s">
        <v>1225</v>
      </c>
      <c r="I5265" s="4" t="s">
        <v>1310</v>
      </c>
      <c r="J5265" s="4" t="s">
        <v>1311</v>
      </c>
    </row>
    <row r="5266" spans="1:11" x14ac:dyDescent="0.2">
      <c r="C5266" s="4" t="s">
        <v>1314</v>
      </c>
      <c r="D5266" s="4" t="s">
        <v>194</v>
      </c>
      <c r="E5266" s="4" t="s">
        <v>1265</v>
      </c>
      <c r="F5266" s="4" t="s">
        <v>1300</v>
      </c>
      <c r="G5266" s="4" t="s">
        <v>1301</v>
      </c>
      <c r="H5266" s="4" t="s">
        <v>1285</v>
      </c>
      <c r="I5266" s="4" t="s">
        <v>1315</v>
      </c>
      <c r="J5266" s="4" t="s">
        <v>1316</v>
      </c>
    </row>
    <row r="5267" spans="1:11" x14ac:dyDescent="0.2">
      <c r="C5267" s="4" t="s">
        <v>1317</v>
      </c>
      <c r="D5267" s="4" t="s">
        <v>194</v>
      </c>
      <c r="E5267" s="4" t="s">
        <v>1275</v>
      </c>
      <c r="F5267" s="4" t="s">
        <v>1308</v>
      </c>
      <c r="G5267" s="4" t="s">
        <v>1309</v>
      </c>
      <c r="H5267" s="4" t="s">
        <v>1285</v>
      </c>
      <c r="I5267" s="4" t="s">
        <v>1315</v>
      </c>
      <c r="J5267" s="4" t="s">
        <v>1316</v>
      </c>
    </row>
    <row r="5268" spans="1:11" x14ac:dyDescent="0.2">
      <c r="A5268" s="4" t="s">
        <v>177</v>
      </c>
      <c r="B5268" s="4" t="s">
        <v>6917</v>
      </c>
      <c r="C5268" s="4" t="s">
        <v>1264</v>
      </c>
      <c r="D5268" s="4" t="s">
        <v>198</v>
      </c>
      <c r="E5268" s="4" t="s">
        <v>1271</v>
      </c>
      <c r="F5268" s="4" t="s">
        <v>1318</v>
      </c>
      <c r="G5268" s="4" t="s">
        <v>1319</v>
      </c>
      <c r="H5268" s="4" t="s">
        <v>1320</v>
      </c>
      <c r="I5268" s="4" t="s">
        <v>1321</v>
      </c>
      <c r="J5268" s="4" t="s">
        <v>1322</v>
      </c>
      <c r="K5268" s="4" t="s">
        <v>1187</v>
      </c>
    </row>
    <row r="5269" spans="1:11" x14ac:dyDescent="0.2">
      <c r="C5269" s="4" t="s">
        <v>1270</v>
      </c>
      <c r="D5269" s="4" t="s">
        <v>198</v>
      </c>
      <c r="E5269" s="4" t="s">
        <v>1251</v>
      </c>
      <c r="F5269" s="4" t="s">
        <v>1323</v>
      </c>
      <c r="G5269" s="4" t="s">
        <v>1324</v>
      </c>
      <c r="H5269" s="4" t="s">
        <v>1320</v>
      </c>
      <c r="I5269" s="4" t="s">
        <v>1321</v>
      </c>
      <c r="J5269" s="4" t="s">
        <v>1322</v>
      </c>
      <c r="K5269" s="4" t="s">
        <v>1195</v>
      </c>
    </row>
    <row r="5270" spans="1:11" x14ac:dyDescent="0.2">
      <c r="C5270" s="4" t="s">
        <v>1274</v>
      </c>
      <c r="D5270" s="4" t="s">
        <v>198</v>
      </c>
      <c r="E5270" s="4" t="s">
        <v>1325</v>
      </c>
      <c r="F5270" s="4" t="s">
        <v>1326</v>
      </c>
      <c r="G5270" s="4" t="s">
        <v>1327</v>
      </c>
      <c r="H5270" s="4" t="s">
        <v>1320</v>
      </c>
      <c r="I5270" s="4" t="s">
        <v>1321</v>
      </c>
      <c r="J5270" s="4" t="s">
        <v>1322</v>
      </c>
      <c r="K5270" s="4" t="s">
        <v>1278</v>
      </c>
    </row>
    <row r="5271" spans="1:11" x14ac:dyDescent="0.2">
      <c r="C5271" s="4" t="s">
        <v>1279</v>
      </c>
      <c r="D5271" s="4" t="s">
        <v>198</v>
      </c>
      <c r="E5271" s="4" t="s">
        <v>1328</v>
      </c>
      <c r="F5271" s="4" t="s">
        <v>1329</v>
      </c>
      <c r="G5271" s="4" t="s">
        <v>1330</v>
      </c>
      <c r="H5271" s="4" t="s">
        <v>1320</v>
      </c>
      <c r="I5271" s="4" t="s">
        <v>1321</v>
      </c>
      <c r="J5271" s="4" t="s">
        <v>1322</v>
      </c>
      <c r="K5271" s="4" t="s">
        <v>1205</v>
      </c>
    </row>
    <row r="5272" spans="1:11" x14ac:dyDescent="0.2">
      <c r="C5272" s="4" t="s">
        <v>1282</v>
      </c>
      <c r="D5272" s="4" t="s">
        <v>198</v>
      </c>
      <c r="E5272" s="4" t="s">
        <v>1331</v>
      </c>
      <c r="F5272" s="4" t="s">
        <v>1332</v>
      </c>
      <c r="G5272" s="4" t="s">
        <v>1333</v>
      </c>
      <c r="H5272" s="4" t="s">
        <v>1320</v>
      </c>
      <c r="I5272" s="4" t="s">
        <v>1321</v>
      </c>
      <c r="J5272" s="4" t="s">
        <v>1322</v>
      </c>
      <c r="K5272" s="4" t="s">
        <v>1210</v>
      </c>
    </row>
    <row r="5273" spans="1:11" x14ac:dyDescent="0.2">
      <c r="C5273" s="4" t="s">
        <v>1283</v>
      </c>
      <c r="D5273" s="4" t="s">
        <v>198</v>
      </c>
      <c r="E5273" s="4" t="s">
        <v>1251</v>
      </c>
      <c r="F5273" s="4" t="s">
        <v>1323</v>
      </c>
      <c r="G5273" s="4" t="s">
        <v>1324</v>
      </c>
      <c r="H5273" s="4" t="s">
        <v>1334</v>
      </c>
      <c r="I5273" s="4" t="s">
        <v>1335</v>
      </c>
      <c r="J5273" s="4" t="s">
        <v>1336</v>
      </c>
    </row>
    <row r="5274" spans="1:11" x14ac:dyDescent="0.2">
      <c r="C5274" s="4" t="s">
        <v>1284</v>
      </c>
      <c r="D5274" s="4" t="s">
        <v>198</v>
      </c>
      <c r="E5274" s="4" t="s">
        <v>1328</v>
      </c>
      <c r="F5274" s="4" t="s">
        <v>1329</v>
      </c>
      <c r="G5274" s="4" t="s">
        <v>1330</v>
      </c>
      <c r="H5274" s="4" t="s">
        <v>1334</v>
      </c>
      <c r="I5274" s="4" t="s">
        <v>1335</v>
      </c>
      <c r="J5274" s="4" t="s">
        <v>1336</v>
      </c>
    </row>
    <row r="5275" spans="1:11" x14ac:dyDescent="0.2">
      <c r="C5275" s="4" t="s">
        <v>522</v>
      </c>
      <c r="D5275" s="4" t="s">
        <v>198</v>
      </c>
      <c r="E5275" s="4" t="s">
        <v>1331</v>
      </c>
      <c r="F5275" s="4" t="s">
        <v>1332</v>
      </c>
      <c r="G5275" s="4" t="s">
        <v>1333</v>
      </c>
      <c r="H5275" s="4" t="s">
        <v>1334</v>
      </c>
      <c r="I5275" s="4" t="s">
        <v>1335</v>
      </c>
      <c r="J5275" s="4" t="s">
        <v>1336</v>
      </c>
    </row>
    <row r="5276" spans="1:11" x14ac:dyDescent="0.2">
      <c r="A5276" s="4" t="s">
        <v>201</v>
      </c>
      <c r="B5276" s="4" t="s">
        <v>6919</v>
      </c>
      <c r="C5276" s="4" t="s">
        <v>1350</v>
      </c>
      <c r="D5276" s="4" t="s">
        <v>7446</v>
      </c>
      <c r="E5276" s="4" t="s">
        <v>1339</v>
      </c>
      <c r="H5276" s="4" t="s">
        <v>1340</v>
      </c>
      <c r="I5276" s="4" t="s">
        <v>731</v>
      </c>
      <c r="J5276" s="4" t="s">
        <v>739</v>
      </c>
      <c r="K5276" s="4" t="s">
        <v>1351</v>
      </c>
    </row>
    <row r="5277" spans="1:11" x14ac:dyDescent="0.2">
      <c r="C5277" s="4" t="s">
        <v>1352</v>
      </c>
      <c r="D5277" s="4" t="s">
        <v>7446</v>
      </c>
      <c r="E5277" s="4" t="s">
        <v>1342</v>
      </c>
      <c r="H5277" s="4" t="s">
        <v>1342</v>
      </c>
      <c r="I5277" s="4" t="s">
        <v>731</v>
      </c>
      <c r="J5277" s="4" t="s">
        <v>739</v>
      </c>
      <c r="K5277" s="4" t="s">
        <v>1342</v>
      </c>
    </row>
    <row r="5278" spans="1:11" x14ac:dyDescent="0.2">
      <c r="C5278" s="4" t="s">
        <v>3117</v>
      </c>
      <c r="D5278" s="4" t="s">
        <v>7446</v>
      </c>
      <c r="E5278" s="4" t="s">
        <v>1342</v>
      </c>
      <c r="H5278" s="4" t="s">
        <v>1342</v>
      </c>
      <c r="I5278" s="4" t="s">
        <v>731</v>
      </c>
      <c r="J5278" s="4" t="s">
        <v>739</v>
      </c>
      <c r="K5278" s="4" t="s">
        <v>1342</v>
      </c>
    </row>
    <row r="5279" spans="1:11" x14ac:dyDescent="0.2">
      <c r="C5279" s="4" t="s">
        <v>3117</v>
      </c>
      <c r="D5279" s="4" t="s">
        <v>7446</v>
      </c>
      <c r="E5279" s="4" t="s">
        <v>1342</v>
      </c>
      <c r="H5279" s="4" t="s">
        <v>1342</v>
      </c>
      <c r="I5279" s="4" t="s">
        <v>1087</v>
      </c>
      <c r="J5279" s="4" t="s">
        <v>1343</v>
      </c>
      <c r="K5279" s="4" t="s">
        <v>1342</v>
      </c>
    </row>
    <row r="5280" spans="1:11" x14ac:dyDescent="0.2">
      <c r="C5280" s="4" t="s">
        <v>3119</v>
      </c>
      <c r="D5280" s="4" t="s">
        <v>1338</v>
      </c>
      <c r="E5280" s="4" t="s">
        <v>1342</v>
      </c>
      <c r="H5280" s="4" t="s">
        <v>1342</v>
      </c>
      <c r="I5280" s="4" t="s">
        <v>731</v>
      </c>
      <c r="J5280" s="4" t="s">
        <v>739</v>
      </c>
      <c r="K5280" s="4" t="s">
        <v>1342</v>
      </c>
    </row>
    <row r="5281" spans="1:11" x14ac:dyDescent="0.2">
      <c r="A5281" s="4" t="s">
        <v>201</v>
      </c>
      <c r="B5281" s="4" t="s">
        <v>6921</v>
      </c>
      <c r="C5281" s="4" t="s">
        <v>1350</v>
      </c>
      <c r="D5281" s="4" t="s">
        <v>7446</v>
      </c>
      <c r="E5281" s="4" t="s">
        <v>1339</v>
      </c>
      <c r="H5281" s="4" t="s">
        <v>1340</v>
      </c>
      <c r="I5281" s="4" t="s">
        <v>731</v>
      </c>
      <c r="J5281" s="4" t="s">
        <v>739</v>
      </c>
      <c r="K5281" s="4" t="s">
        <v>1351</v>
      </c>
    </row>
    <row r="5282" spans="1:11" x14ac:dyDescent="0.2">
      <c r="C5282" s="4" t="s">
        <v>1352</v>
      </c>
      <c r="D5282" s="4" t="s">
        <v>1342</v>
      </c>
      <c r="E5282" s="4" t="s">
        <v>1342</v>
      </c>
      <c r="H5282" s="4" t="s">
        <v>1342</v>
      </c>
      <c r="I5282" s="4" t="s">
        <v>1342</v>
      </c>
      <c r="J5282" s="4" t="s">
        <v>1342</v>
      </c>
      <c r="K5282" s="4" t="s">
        <v>1342</v>
      </c>
    </row>
    <row r="5283" spans="1:11" x14ac:dyDescent="0.2">
      <c r="A5283" s="4" t="s">
        <v>201</v>
      </c>
      <c r="B5283" s="4" t="s">
        <v>6923</v>
      </c>
      <c r="C5283" s="4" t="s">
        <v>1353</v>
      </c>
      <c r="D5283" s="4" t="s">
        <v>1338</v>
      </c>
      <c r="E5283" s="4" t="s">
        <v>659</v>
      </c>
      <c r="H5283" s="4" t="s">
        <v>660</v>
      </c>
      <c r="I5283" s="4" t="s">
        <v>1490</v>
      </c>
      <c r="J5283" s="4" t="s">
        <v>730</v>
      </c>
      <c r="K5283" s="4" t="s">
        <v>7447</v>
      </c>
    </row>
    <row r="5284" spans="1:11" x14ac:dyDescent="0.2">
      <c r="C5284" s="4" t="s">
        <v>1355</v>
      </c>
      <c r="D5284" s="4" t="s">
        <v>1342</v>
      </c>
      <c r="E5284" s="4" t="s">
        <v>1342</v>
      </c>
      <c r="H5284" s="4" t="s">
        <v>1342</v>
      </c>
      <c r="I5284" s="4" t="s">
        <v>1342</v>
      </c>
      <c r="J5284" s="4" t="s">
        <v>1342</v>
      </c>
      <c r="K5284" s="4" t="s">
        <v>1342</v>
      </c>
    </row>
    <row r="5285" spans="1:11" x14ac:dyDescent="0.2">
      <c r="C5285" s="4" t="s">
        <v>1356</v>
      </c>
      <c r="D5285" s="4" t="s">
        <v>1342</v>
      </c>
      <c r="E5285" s="4" t="s">
        <v>1342</v>
      </c>
      <c r="H5285" s="4" t="s">
        <v>1342</v>
      </c>
      <c r="I5285" s="4" t="s">
        <v>1342</v>
      </c>
      <c r="J5285" s="4" t="s">
        <v>1342</v>
      </c>
      <c r="K5285" s="4" t="s">
        <v>1342</v>
      </c>
    </row>
    <row r="5286" spans="1:11" x14ac:dyDescent="0.2">
      <c r="C5286" s="4" t="s">
        <v>1353</v>
      </c>
      <c r="D5286" s="4" t="s">
        <v>1338</v>
      </c>
      <c r="E5286" s="4" t="s">
        <v>659</v>
      </c>
      <c r="H5286" s="4" t="s">
        <v>660</v>
      </c>
      <c r="I5286" s="4" t="s">
        <v>1490</v>
      </c>
      <c r="J5286" s="4" t="s">
        <v>730</v>
      </c>
      <c r="K5286" s="4" t="s">
        <v>7447</v>
      </c>
    </row>
    <row r="5287" spans="1:11" x14ac:dyDescent="0.2">
      <c r="A5287" s="4" t="s">
        <v>201</v>
      </c>
      <c r="B5287" s="4" t="s">
        <v>6927</v>
      </c>
      <c r="C5287" s="4" t="s">
        <v>7448</v>
      </c>
      <c r="D5287" s="4" t="s">
        <v>1358</v>
      </c>
      <c r="E5287" s="4" t="s">
        <v>1359</v>
      </c>
      <c r="H5287" s="4" t="s">
        <v>1360</v>
      </c>
      <c r="I5287" s="4" t="s">
        <v>689</v>
      </c>
      <c r="J5287" s="4" t="s">
        <v>1140</v>
      </c>
      <c r="K5287" s="4" t="s">
        <v>1351</v>
      </c>
    </row>
    <row r="5288" spans="1:11" x14ac:dyDescent="0.2">
      <c r="C5288" s="4" t="s">
        <v>7449</v>
      </c>
      <c r="D5288" s="4" t="s">
        <v>1358</v>
      </c>
      <c r="E5288" s="4" t="s">
        <v>1342</v>
      </c>
      <c r="H5288" s="4" t="s">
        <v>1342</v>
      </c>
      <c r="I5288" s="4" t="s">
        <v>1342</v>
      </c>
      <c r="J5288" s="4" t="s">
        <v>1342</v>
      </c>
      <c r="K5288" s="4" t="s">
        <v>1342</v>
      </c>
    </row>
    <row r="5289" spans="1:11" x14ac:dyDescent="0.2">
      <c r="C5289" s="4" t="s">
        <v>1362</v>
      </c>
      <c r="D5289" s="4" t="s">
        <v>1363</v>
      </c>
      <c r="E5289" s="4" t="s">
        <v>1342</v>
      </c>
      <c r="H5289" s="4" t="s">
        <v>1342</v>
      </c>
      <c r="I5289" s="4" t="s">
        <v>1342</v>
      </c>
      <c r="J5289" s="4" t="s">
        <v>1342</v>
      </c>
      <c r="K5289" s="4" t="s">
        <v>1342</v>
      </c>
    </row>
    <row r="5290" spans="1:11" x14ac:dyDescent="0.2">
      <c r="C5290" s="4" t="s">
        <v>1364</v>
      </c>
      <c r="D5290" s="4" t="s">
        <v>1365</v>
      </c>
      <c r="E5290" s="4" t="s">
        <v>1342</v>
      </c>
      <c r="H5290" s="4" t="s">
        <v>1342</v>
      </c>
      <c r="I5290" s="4" t="s">
        <v>1342</v>
      </c>
      <c r="J5290" s="4" t="s">
        <v>1342</v>
      </c>
      <c r="K5290" s="4" t="s">
        <v>1342</v>
      </c>
    </row>
    <row r="5291" spans="1:11" x14ac:dyDescent="0.2">
      <c r="C5291" s="4" t="s">
        <v>1366</v>
      </c>
      <c r="D5291" s="4" t="s">
        <v>1367</v>
      </c>
      <c r="E5291" s="4" t="s">
        <v>1342</v>
      </c>
      <c r="H5291" s="4" t="s">
        <v>1342</v>
      </c>
      <c r="I5291" s="4" t="s">
        <v>1342</v>
      </c>
      <c r="J5291" s="4" t="s">
        <v>1342</v>
      </c>
      <c r="K5291" s="4" t="s">
        <v>1342</v>
      </c>
    </row>
    <row r="5292" spans="1:11" x14ac:dyDescent="0.2">
      <c r="C5292" s="4" t="s">
        <v>7450</v>
      </c>
      <c r="D5292" s="4" t="s">
        <v>1358</v>
      </c>
      <c r="E5292" s="4" t="s">
        <v>1342</v>
      </c>
      <c r="H5292" s="4" t="s">
        <v>1342</v>
      </c>
      <c r="I5292" s="4" t="s">
        <v>1342</v>
      </c>
      <c r="J5292" s="4" t="s">
        <v>1342</v>
      </c>
      <c r="K5292" s="4" t="s">
        <v>1342</v>
      </c>
    </row>
    <row r="5293" spans="1:11" x14ac:dyDescent="0.2">
      <c r="C5293" s="4" t="s">
        <v>7448</v>
      </c>
      <c r="D5293" s="4" t="s">
        <v>1358</v>
      </c>
      <c r="E5293" s="4" t="s">
        <v>1359</v>
      </c>
      <c r="H5293" s="4" t="s">
        <v>1360</v>
      </c>
      <c r="I5293" s="4" t="s">
        <v>689</v>
      </c>
      <c r="J5293" s="4" t="s">
        <v>1140</v>
      </c>
      <c r="K5293" s="4" t="s">
        <v>1351</v>
      </c>
    </row>
    <row r="5294" spans="1:11" x14ac:dyDescent="0.2">
      <c r="C5294" s="4" t="s">
        <v>7451</v>
      </c>
      <c r="D5294" s="4" t="s">
        <v>1363</v>
      </c>
      <c r="E5294" s="4" t="s">
        <v>1342</v>
      </c>
      <c r="H5294" s="4" t="s">
        <v>1342</v>
      </c>
      <c r="I5294" s="4" t="s">
        <v>1342</v>
      </c>
      <c r="J5294" s="4" t="s">
        <v>1342</v>
      </c>
      <c r="K5294" s="4" t="s">
        <v>1342</v>
      </c>
    </row>
    <row r="5295" spans="1:11" x14ac:dyDescent="0.2">
      <c r="A5295" s="4" t="s">
        <v>201</v>
      </c>
      <c r="B5295" s="4" t="s">
        <v>6930</v>
      </c>
      <c r="C5295" s="4" t="s">
        <v>7452</v>
      </c>
      <c r="D5295" s="4" t="s">
        <v>7453</v>
      </c>
      <c r="E5295" s="4" t="s">
        <v>7454</v>
      </c>
      <c r="F5295" s="4" t="s">
        <v>864</v>
      </c>
      <c r="G5295" s="4" t="s">
        <v>839</v>
      </c>
      <c r="H5295" s="4" t="s">
        <v>7455</v>
      </c>
      <c r="I5295" s="4" t="s">
        <v>809</v>
      </c>
      <c r="J5295" s="4" t="s">
        <v>1140</v>
      </c>
      <c r="K5295" s="4" t="s">
        <v>7456</v>
      </c>
    </row>
    <row r="5296" spans="1:11" x14ac:dyDescent="0.2">
      <c r="C5296" s="4" t="s">
        <v>7457</v>
      </c>
      <c r="D5296" s="4" t="s">
        <v>1363</v>
      </c>
      <c r="E5296" s="4" t="s">
        <v>1342</v>
      </c>
      <c r="H5296" s="4" t="s">
        <v>1342</v>
      </c>
      <c r="I5296" s="4" t="s">
        <v>1342</v>
      </c>
      <c r="J5296" s="4" t="s">
        <v>1342</v>
      </c>
      <c r="K5296" s="4" t="s">
        <v>1342</v>
      </c>
    </row>
    <row r="5297" spans="1:11" x14ac:dyDescent="0.2">
      <c r="C5297" s="4" t="s">
        <v>7213</v>
      </c>
      <c r="D5297" s="4" t="s">
        <v>1363</v>
      </c>
      <c r="E5297" s="4" t="s">
        <v>1342</v>
      </c>
      <c r="H5297" s="4" t="s">
        <v>1342</v>
      </c>
      <c r="I5297" s="4" t="s">
        <v>1342</v>
      </c>
      <c r="J5297" s="4" t="s">
        <v>1342</v>
      </c>
      <c r="K5297" s="4" t="s">
        <v>1342</v>
      </c>
    </row>
    <row r="5298" spans="1:11" x14ac:dyDescent="0.2">
      <c r="C5298" s="4" t="s">
        <v>7458</v>
      </c>
      <c r="D5298" s="4" t="s">
        <v>1365</v>
      </c>
      <c r="E5298" s="4" t="s">
        <v>1342</v>
      </c>
      <c r="H5298" s="4" t="s">
        <v>1342</v>
      </c>
      <c r="I5298" s="4" t="s">
        <v>1342</v>
      </c>
      <c r="J5298" s="4" t="s">
        <v>1342</v>
      </c>
      <c r="K5298" s="4" t="s">
        <v>1342</v>
      </c>
    </row>
    <row r="5299" spans="1:11" x14ac:dyDescent="0.2">
      <c r="C5299" s="4" t="s">
        <v>7459</v>
      </c>
      <c r="D5299" s="4" t="s">
        <v>1365</v>
      </c>
      <c r="E5299" s="4" t="s">
        <v>1342</v>
      </c>
      <c r="H5299" s="4" t="s">
        <v>1342</v>
      </c>
      <c r="I5299" s="4" t="s">
        <v>1342</v>
      </c>
      <c r="J5299" s="4" t="s">
        <v>1342</v>
      </c>
      <c r="K5299" s="4" t="s">
        <v>1342</v>
      </c>
    </row>
    <row r="5300" spans="1:11" x14ac:dyDescent="0.2">
      <c r="A5300" s="4" t="s">
        <v>201</v>
      </c>
      <c r="B5300" s="4" t="s">
        <v>6933</v>
      </c>
      <c r="C5300" s="4" t="s">
        <v>580</v>
      </c>
      <c r="D5300" s="4" t="s">
        <v>658</v>
      </c>
      <c r="E5300" s="4" t="s">
        <v>659</v>
      </c>
      <c r="H5300" s="4" t="s">
        <v>660</v>
      </c>
      <c r="I5300" s="4" t="s">
        <v>1490</v>
      </c>
      <c r="J5300" s="4" t="s">
        <v>730</v>
      </c>
      <c r="K5300" s="4" t="s">
        <v>7460</v>
      </c>
    </row>
    <row r="5301" spans="1:11" x14ac:dyDescent="0.2">
      <c r="C5301" s="4" t="s">
        <v>1369</v>
      </c>
      <c r="D5301" s="4" t="s">
        <v>1342</v>
      </c>
      <c r="E5301" s="4" t="s">
        <v>1342</v>
      </c>
      <c r="H5301" s="4" t="s">
        <v>1342</v>
      </c>
      <c r="I5301" s="4" t="s">
        <v>1342</v>
      </c>
      <c r="J5301" s="4" t="s">
        <v>1342</v>
      </c>
      <c r="K5301" s="4" t="s">
        <v>1342</v>
      </c>
    </row>
    <row r="5302" spans="1:11" x14ac:dyDescent="0.2">
      <c r="A5302" s="4" t="s">
        <v>201</v>
      </c>
      <c r="B5302" s="4" t="s">
        <v>6935</v>
      </c>
      <c r="C5302" s="4" t="s">
        <v>7461</v>
      </c>
      <c r="D5302" s="4" t="s">
        <v>537</v>
      </c>
      <c r="E5302" s="4" t="s">
        <v>1371</v>
      </c>
      <c r="F5302" s="4" t="s">
        <v>1372</v>
      </c>
      <c r="G5302" s="4" t="s">
        <v>1373</v>
      </c>
      <c r="H5302" s="4" t="s">
        <v>701</v>
      </c>
      <c r="I5302" s="4" t="s">
        <v>1374</v>
      </c>
      <c r="J5302" s="4" t="s">
        <v>1375</v>
      </c>
      <c r="K5302" s="4" t="s">
        <v>1376</v>
      </c>
    </row>
    <row r="5303" spans="1:11" x14ac:dyDescent="0.2">
      <c r="C5303" s="4" t="s">
        <v>7462</v>
      </c>
      <c r="D5303" s="4" t="s">
        <v>537</v>
      </c>
      <c r="E5303" s="4" t="s">
        <v>1371</v>
      </c>
      <c r="F5303" s="4" t="s">
        <v>1372</v>
      </c>
      <c r="G5303" s="4" t="s">
        <v>1373</v>
      </c>
      <c r="H5303" s="4" t="s">
        <v>701</v>
      </c>
      <c r="I5303" s="4" t="s">
        <v>1374</v>
      </c>
      <c r="J5303" s="4" t="s">
        <v>1375</v>
      </c>
      <c r="K5303" s="4" t="s">
        <v>1376</v>
      </c>
    </row>
    <row r="5304" spans="1:11" x14ac:dyDescent="0.2">
      <c r="A5304" s="4" t="s">
        <v>201</v>
      </c>
      <c r="B5304" s="4" t="s">
        <v>6937</v>
      </c>
      <c r="C5304" s="4" t="s">
        <v>7463</v>
      </c>
      <c r="D5304" s="4" t="s">
        <v>537</v>
      </c>
      <c r="E5304" s="4" t="s">
        <v>1371</v>
      </c>
      <c r="F5304" s="4" t="s">
        <v>1372</v>
      </c>
      <c r="G5304" s="4" t="s">
        <v>1373</v>
      </c>
      <c r="H5304" s="4" t="s">
        <v>701</v>
      </c>
      <c r="I5304" s="4" t="s">
        <v>1374</v>
      </c>
      <c r="J5304" s="4" t="s">
        <v>1375</v>
      </c>
      <c r="K5304" s="4" t="s">
        <v>1376</v>
      </c>
    </row>
    <row r="5305" spans="1:11" x14ac:dyDescent="0.2">
      <c r="C5305" s="4" t="s">
        <v>7464</v>
      </c>
      <c r="D5305" s="4" t="s">
        <v>537</v>
      </c>
      <c r="E5305" s="4" t="s">
        <v>1371</v>
      </c>
      <c r="F5305" s="4" t="s">
        <v>1372</v>
      </c>
      <c r="G5305" s="4" t="s">
        <v>1373</v>
      </c>
      <c r="H5305" s="4" t="s">
        <v>701</v>
      </c>
      <c r="I5305" s="4" t="s">
        <v>1374</v>
      </c>
      <c r="J5305" s="4" t="s">
        <v>1375</v>
      </c>
      <c r="K5305" s="4" t="s">
        <v>1376</v>
      </c>
    </row>
    <row r="5306" spans="1:11" x14ac:dyDescent="0.2">
      <c r="C5306" s="4" t="s">
        <v>7465</v>
      </c>
      <c r="D5306" s="4" t="s">
        <v>537</v>
      </c>
      <c r="E5306" s="4" t="s">
        <v>1371</v>
      </c>
      <c r="F5306" s="4" t="s">
        <v>1372</v>
      </c>
      <c r="G5306" s="4" t="s">
        <v>1373</v>
      </c>
      <c r="H5306" s="4" t="s">
        <v>701</v>
      </c>
      <c r="I5306" s="4" t="s">
        <v>1374</v>
      </c>
      <c r="J5306" s="4" t="s">
        <v>1375</v>
      </c>
      <c r="K5306" s="4" t="s">
        <v>1376</v>
      </c>
    </row>
    <row r="5307" spans="1:11" x14ac:dyDescent="0.2">
      <c r="C5307" s="4" t="s">
        <v>7466</v>
      </c>
      <c r="D5307" s="4" t="s">
        <v>537</v>
      </c>
      <c r="E5307" s="4" t="s">
        <v>1371</v>
      </c>
      <c r="F5307" s="4" t="s">
        <v>1372</v>
      </c>
      <c r="G5307" s="4" t="s">
        <v>1373</v>
      </c>
      <c r="H5307" s="4" t="s">
        <v>701</v>
      </c>
      <c r="I5307" s="4" t="s">
        <v>1374</v>
      </c>
      <c r="J5307" s="4" t="s">
        <v>1375</v>
      </c>
      <c r="K5307" s="4" t="s">
        <v>1376</v>
      </c>
    </row>
    <row r="5308" spans="1:11" x14ac:dyDescent="0.2">
      <c r="A5308" s="4" t="s">
        <v>240</v>
      </c>
      <c r="B5308" s="4" t="s">
        <v>6938</v>
      </c>
      <c r="C5308" s="4" t="s">
        <v>1389</v>
      </c>
      <c r="D5308" s="4" t="s">
        <v>1390</v>
      </c>
      <c r="E5308" s="4" t="s">
        <v>1391</v>
      </c>
      <c r="F5308" s="4" t="s">
        <v>256</v>
      </c>
      <c r="G5308" s="4" t="s">
        <v>256</v>
      </c>
      <c r="H5308" s="4" t="s">
        <v>1392</v>
      </c>
      <c r="I5308" s="4" t="s">
        <v>256</v>
      </c>
      <c r="J5308" s="4" t="s">
        <v>256</v>
      </c>
      <c r="K5308" s="4" t="s">
        <v>1393</v>
      </c>
    </row>
    <row r="5309" spans="1:11" x14ac:dyDescent="0.2">
      <c r="C5309" s="4" t="s">
        <v>1394</v>
      </c>
      <c r="D5309" s="4" t="s">
        <v>1390</v>
      </c>
      <c r="E5309" s="4" t="s">
        <v>1395</v>
      </c>
      <c r="H5309" s="4" t="s">
        <v>1396</v>
      </c>
      <c r="K5309" s="4" t="s">
        <v>1393</v>
      </c>
    </row>
    <row r="5310" spans="1:11" x14ac:dyDescent="0.2">
      <c r="C5310" s="4" t="s">
        <v>563</v>
      </c>
      <c r="D5310" s="4" t="s">
        <v>1390</v>
      </c>
      <c r="E5310" s="4" t="s">
        <v>1397</v>
      </c>
      <c r="H5310" s="4" t="s">
        <v>1398</v>
      </c>
      <c r="K5310" s="4" t="s">
        <v>1393</v>
      </c>
    </row>
    <row r="5311" spans="1:11" x14ac:dyDescent="0.2">
      <c r="C5311" s="4" t="s">
        <v>1399</v>
      </c>
      <c r="D5311" s="4" t="s">
        <v>1390</v>
      </c>
      <c r="E5311" s="4" t="s">
        <v>1400</v>
      </c>
      <c r="H5311" s="4" t="s">
        <v>1398</v>
      </c>
      <c r="K5311" s="4" t="s">
        <v>1393</v>
      </c>
    </row>
    <row r="5312" spans="1:11" x14ac:dyDescent="0.2">
      <c r="C5312" s="4" t="s">
        <v>1401</v>
      </c>
      <c r="D5312" s="4" t="s">
        <v>1390</v>
      </c>
      <c r="E5312" s="4" t="s">
        <v>1402</v>
      </c>
      <c r="H5312" s="4" t="s">
        <v>1403</v>
      </c>
      <c r="K5312" s="4" t="s">
        <v>1393</v>
      </c>
    </row>
    <row r="5313" spans="1:11" x14ac:dyDescent="0.2">
      <c r="A5313" s="4" t="s">
        <v>240</v>
      </c>
      <c r="B5313" s="4" t="s">
        <v>6941</v>
      </c>
      <c r="C5313" s="4" t="s">
        <v>1389</v>
      </c>
      <c r="D5313" s="4" t="s">
        <v>1390</v>
      </c>
      <c r="E5313" s="4" t="s">
        <v>1391</v>
      </c>
      <c r="F5313" s="4" t="s">
        <v>256</v>
      </c>
      <c r="G5313" s="4" t="s">
        <v>256</v>
      </c>
      <c r="H5313" s="4" t="s">
        <v>1392</v>
      </c>
      <c r="I5313" s="4" t="s">
        <v>256</v>
      </c>
      <c r="J5313" s="4" t="s">
        <v>256</v>
      </c>
      <c r="K5313" s="4" t="s">
        <v>1393</v>
      </c>
    </row>
    <row r="5314" spans="1:11" x14ac:dyDescent="0.2">
      <c r="A5314" s="4" t="s">
        <v>240</v>
      </c>
      <c r="B5314" s="4" t="s">
        <v>6944</v>
      </c>
      <c r="C5314" s="4" t="s">
        <v>1357</v>
      </c>
      <c r="D5314" s="4" t="s">
        <v>1404</v>
      </c>
      <c r="E5314" s="4" t="s">
        <v>1405</v>
      </c>
      <c r="F5314" s="4" t="s">
        <v>256</v>
      </c>
      <c r="G5314" s="4" t="s">
        <v>256</v>
      </c>
      <c r="H5314" s="4" t="s">
        <v>1360</v>
      </c>
      <c r="I5314" s="4" t="s">
        <v>256</v>
      </c>
      <c r="J5314" s="4" t="s">
        <v>256</v>
      </c>
      <c r="K5314" s="4" t="s">
        <v>1406</v>
      </c>
    </row>
    <row r="5315" spans="1:11" x14ac:dyDescent="0.2">
      <c r="C5315" s="4" t="s">
        <v>1361</v>
      </c>
      <c r="D5315" s="4" t="s">
        <v>1404</v>
      </c>
      <c r="E5315" s="4" t="s">
        <v>1405</v>
      </c>
      <c r="H5315" s="4" t="s">
        <v>1360</v>
      </c>
      <c r="K5315" s="4" t="s">
        <v>1406</v>
      </c>
    </row>
    <row r="5316" spans="1:11" x14ac:dyDescent="0.2">
      <c r="C5316" s="4" t="s">
        <v>1366</v>
      </c>
      <c r="D5316" s="4" t="s">
        <v>1404</v>
      </c>
      <c r="E5316" s="4" t="s">
        <v>1405</v>
      </c>
      <c r="H5316" s="4" t="s">
        <v>1360</v>
      </c>
      <c r="K5316" s="4" t="s">
        <v>1406</v>
      </c>
    </row>
    <row r="5317" spans="1:11" x14ac:dyDescent="0.2">
      <c r="C5317" s="4" t="s">
        <v>1362</v>
      </c>
      <c r="D5317" s="4" t="s">
        <v>1404</v>
      </c>
      <c r="E5317" s="4" t="s">
        <v>1407</v>
      </c>
      <c r="H5317" s="4" t="s">
        <v>1360</v>
      </c>
      <c r="K5317" s="4" t="s">
        <v>1406</v>
      </c>
    </row>
    <row r="5318" spans="1:11" x14ac:dyDescent="0.2">
      <c r="C5318" s="4" t="s">
        <v>1364</v>
      </c>
      <c r="D5318" s="4" t="s">
        <v>1404</v>
      </c>
      <c r="E5318" s="4" t="s">
        <v>1405</v>
      </c>
      <c r="H5318" s="4" t="s">
        <v>1360</v>
      </c>
      <c r="K5318" s="4" t="s">
        <v>1406</v>
      </c>
    </row>
    <row r="5319" spans="1:11" x14ac:dyDescent="0.2">
      <c r="C5319" s="4" t="s">
        <v>1357</v>
      </c>
      <c r="D5319" s="4" t="s">
        <v>1404</v>
      </c>
      <c r="E5319" s="4" t="s">
        <v>1405</v>
      </c>
      <c r="F5319" s="4" t="s">
        <v>256</v>
      </c>
      <c r="G5319" s="4" t="s">
        <v>256</v>
      </c>
      <c r="H5319" s="4" t="s">
        <v>1360</v>
      </c>
      <c r="I5319" s="4" t="s">
        <v>256</v>
      </c>
      <c r="J5319" s="4" t="s">
        <v>256</v>
      </c>
      <c r="K5319" s="4" t="s">
        <v>1406</v>
      </c>
    </row>
    <row r="5320" spans="1:11" x14ac:dyDescent="0.2">
      <c r="A5320" s="4" t="s">
        <v>240</v>
      </c>
      <c r="B5320" s="4" t="s">
        <v>6949</v>
      </c>
      <c r="C5320" s="4" t="s">
        <v>7467</v>
      </c>
      <c r="D5320" s="4" t="s">
        <v>1390</v>
      </c>
      <c r="E5320" s="4" t="s">
        <v>7468</v>
      </c>
      <c r="F5320" s="4" t="s">
        <v>256</v>
      </c>
      <c r="G5320" s="4" t="s">
        <v>256</v>
      </c>
      <c r="H5320" s="4" t="s">
        <v>7469</v>
      </c>
      <c r="I5320" s="4" t="s">
        <v>256</v>
      </c>
      <c r="J5320" s="4" t="s">
        <v>256</v>
      </c>
      <c r="K5320" s="4" t="s">
        <v>1393</v>
      </c>
    </row>
    <row r="5321" spans="1:11" x14ac:dyDescent="0.2">
      <c r="A5321" s="4" t="s">
        <v>240</v>
      </c>
      <c r="B5321" s="4" t="s">
        <v>6952</v>
      </c>
      <c r="C5321" s="4" t="s">
        <v>7467</v>
      </c>
      <c r="D5321" s="4" t="s">
        <v>1390</v>
      </c>
      <c r="E5321" s="4" t="s">
        <v>7470</v>
      </c>
      <c r="F5321" s="4" t="s">
        <v>256</v>
      </c>
      <c r="G5321" s="4" t="s">
        <v>256</v>
      </c>
      <c r="H5321" s="4" t="s">
        <v>7471</v>
      </c>
      <c r="I5321" s="4" t="s">
        <v>256</v>
      </c>
      <c r="J5321" s="4" t="s">
        <v>256</v>
      </c>
      <c r="K5321" s="4" t="s">
        <v>1393</v>
      </c>
    </row>
    <row r="5322" spans="1:11" x14ac:dyDescent="0.2">
      <c r="C5322" s="4" t="s">
        <v>7467</v>
      </c>
      <c r="D5322" s="4" t="s">
        <v>1390</v>
      </c>
      <c r="E5322" s="4" t="s">
        <v>7470</v>
      </c>
      <c r="F5322" s="4" t="s">
        <v>256</v>
      </c>
      <c r="G5322" s="4" t="s">
        <v>256</v>
      </c>
      <c r="H5322" s="4" t="s">
        <v>7471</v>
      </c>
      <c r="I5322" s="4" t="s">
        <v>256</v>
      </c>
      <c r="J5322" s="4" t="s">
        <v>256</v>
      </c>
      <c r="K5322" s="4" t="s">
        <v>1393</v>
      </c>
    </row>
    <row r="5323" spans="1:11" x14ac:dyDescent="0.2">
      <c r="A5323" s="4" t="s">
        <v>254</v>
      </c>
      <c r="B5323" s="4" t="s">
        <v>6956</v>
      </c>
      <c r="C5323" s="4" t="s">
        <v>557</v>
      </c>
      <c r="D5323" s="4" t="s">
        <v>558</v>
      </c>
      <c r="E5323" s="4" t="s">
        <v>7472</v>
      </c>
      <c r="F5323" s="4" t="s">
        <v>271</v>
      </c>
      <c r="G5323" s="4" t="s">
        <v>271</v>
      </c>
      <c r="H5323" s="4" t="s">
        <v>1409</v>
      </c>
      <c r="I5323" s="4" t="s">
        <v>271</v>
      </c>
      <c r="J5323" s="4" t="s">
        <v>271</v>
      </c>
      <c r="K5323" s="4" t="s">
        <v>1410</v>
      </c>
    </row>
    <row r="5324" spans="1:11" x14ac:dyDescent="0.2">
      <c r="A5324" s="4" t="s">
        <v>254</v>
      </c>
      <c r="B5324" s="4" t="s">
        <v>6959</v>
      </c>
      <c r="C5324" s="4" t="s">
        <v>557</v>
      </c>
      <c r="D5324" s="4" t="s">
        <v>442</v>
      </c>
      <c r="E5324" s="4" t="s">
        <v>1421</v>
      </c>
      <c r="F5324" s="4" t="s">
        <v>271</v>
      </c>
      <c r="G5324" s="4" t="s">
        <v>271</v>
      </c>
      <c r="H5324" s="4" t="s">
        <v>1396</v>
      </c>
      <c r="I5324" s="4" t="s">
        <v>271</v>
      </c>
      <c r="J5324" s="4" t="s">
        <v>271</v>
      </c>
      <c r="K5324" s="4" t="s">
        <v>1410</v>
      </c>
    </row>
    <row r="5325" spans="1:11" x14ac:dyDescent="0.2">
      <c r="C5325" s="4" t="s">
        <v>1394</v>
      </c>
      <c r="D5325" s="4" t="s">
        <v>442</v>
      </c>
      <c r="E5325" s="4" t="s">
        <v>1422</v>
      </c>
      <c r="F5325" s="4" t="s">
        <v>271</v>
      </c>
      <c r="G5325" s="4" t="s">
        <v>271</v>
      </c>
      <c r="H5325" s="4" t="s">
        <v>1396</v>
      </c>
      <c r="I5325" s="4" t="s">
        <v>271</v>
      </c>
      <c r="J5325" s="4" t="s">
        <v>271</v>
      </c>
      <c r="K5325" s="4" t="s">
        <v>1410</v>
      </c>
    </row>
    <row r="5326" spans="1:11" x14ac:dyDescent="0.2">
      <c r="C5326" s="4" t="s">
        <v>557</v>
      </c>
      <c r="D5326" s="4" t="s">
        <v>442</v>
      </c>
      <c r="E5326" s="4" t="s">
        <v>1421</v>
      </c>
      <c r="F5326" s="4" t="s">
        <v>271</v>
      </c>
      <c r="G5326" s="4" t="s">
        <v>271</v>
      </c>
      <c r="H5326" s="4" t="s">
        <v>1396</v>
      </c>
      <c r="I5326" s="4" t="s">
        <v>271</v>
      </c>
      <c r="J5326" s="4" t="s">
        <v>271</v>
      </c>
      <c r="K5326" s="4" t="s">
        <v>1410</v>
      </c>
    </row>
    <row r="5327" spans="1:11" x14ac:dyDescent="0.2">
      <c r="C5327" s="4" t="s">
        <v>563</v>
      </c>
      <c r="D5327" s="4" t="s">
        <v>442</v>
      </c>
      <c r="E5327" s="4" t="s">
        <v>7473</v>
      </c>
      <c r="F5327" s="4" t="s">
        <v>271</v>
      </c>
      <c r="G5327" s="4" t="s">
        <v>271</v>
      </c>
      <c r="H5327" s="4" t="s">
        <v>1398</v>
      </c>
      <c r="I5327" s="4" t="s">
        <v>271</v>
      </c>
      <c r="J5327" s="4" t="s">
        <v>271</v>
      </c>
      <c r="K5327" s="4" t="s">
        <v>7474</v>
      </c>
    </row>
    <row r="5328" spans="1:11" x14ac:dyDescent="0.2">
      <c r="C5328" s="4" t="s">
        <v>1417</v>
      </c>
      <c r="D5328" s="4" t="s">
        <v>462</v>
      </c>
      <c r="E5328" s="4" t="s">
        <v>1449</v>
      </c>
      <c r="F5328" s="4" t="s">
        <v>271</v>
      </c>
      <c r="G5328" s="4" t="s">
        <v>271</v>
      </c>
      <c r="H5328" s="4" t="s">
        <v>1398</v>
      </c>
      <c r="I5328" s="4" t="s">
        <v>271</v>
      </c>
      <c r="J5328" s="4" t="s">
        <v>271</v>
      </c>
      <c r="K5328" s="4" t="s">
        <v>7474</v>
      </c>
    </row>
    <row r="5329" spans="3:11" x14ac:dyDescent="0.2">
      <c r="C5329" s="4" t="s">
        <v>1399</v>
      </c>
      <c r="D5329" s="4" t="s">
        <v>442</v>
      </c>
      <c r="E5329" s="4" t="s">
        <v>7473</v>
      </c>
      <c r="F5329" s="4" t="s">
        <v>271</v>
      </c>
      <c r="G5329" s="4" t="s">
        <v>271</v>
      </c>
      <c r="H5329" s="4" t="s">
        <v>1398</v>
      </c>
      <c r="I5329" s="4" t="s">
        <v>271</v>
      </c>
      <c r="J5329" s="4" t="s">
        <v>271</v>
      </c>
      <c r="K5329" s="4" t="s">
        <v>7474</v>
      </c>
    </row>
    <row r="5330" spans="3:11" x14ac:dyDescent="0.2">
      <c r="C5330" s="4" t="s">
        <v>1451</v>
      </c>
      <c r="D5330" s="4" t="s">
        <v>462</v>
      </c>
      <c r="E5330" s="4" t="s">
        <v>1449</v>
      </c>
      <c r="F5330" s="4" t="s">
        <v>271</v>
      </c>
      <c r="G5330" s="4" t="s">
        <v>271</v>
      </c>
      <c r="H5330" s="4" t="s">
        <v>1398</v>
      </c>
      <c r="I5330" s="4" t="s">
        <v>271</v>
      </c>
      <c r="J5330" s="4" t="s">
        <v>271</v>
      </c>
      <c r="K5330" s="4" t="s">
        <v>7474</v>
      </c>
    </row>
    <row r="5331" spans="3:11" x14ac:dyDescent="0.2">
      <c r="C5331" s="4" t="s">
        <v>1418</v>
      </c>
      <c r="D5331" s="4" t="s">
        <v>442</v>
      </c>
      <c r="E5331" s="4" t="s">
        <v>7473</v>
      </c>
      <c r="F5331" s="4" t="s">
        <v>271</v>
      </c>
      <c r="G5331" s="4" t="s">
        <v>271</v>
      </c>
      <c r="H5331" s="4" t="s">
        <v>1398</v>
      </c>
      <c r="I5331" s="4" t="s">
        <v>271</v>
      </c>
      <c r="J5331" s="4" t="s">
        <v>271</v>
      </c>
      <c r="K5331" s="4" t="s">
        <v>7474</v>
      </c>
    </row>
    <row r="5332" spans="3:11" x14ac:dyDescent="0.2">
      <c r="C5332" s="4" t="s">
        <v>689</v>
      </c>
      <c r="D5332" s="4" t="s">
        <v>462</v>
      </c>
      <c r="E5332" s="4" t="s">
        <v>1449</v>
      </c>
      <c r="F5332" s="4" t="s">
        <v>271</v>
      </c>
      <c r="G5332" s="4" t="s">
        <v>271</v>
      </c>
      <c r="H5332" s="4" t="s">
        <v>1398</v>
      </c>
      <c r="I5332" s="4" t="s">
        <v>271</v>
      </c>
      <c r="J5332" s="4" t="s">
        <v>271</v>
      </c>
      <c r="K5332" s="4" t="s">
        <v>7474</v>
      </c>
    </row>
    <row r="5333" spans="3:11" x14ac:dyDescent="0.2">
      <c r="C5333" s="4" t="s">
        <v>1456</v>
      </c>
      <c r="D5333" s="4" t="s">
        <v>442</v>
      </c>
      <c r="E5333" s="4" t="s">
        <v>7473</v>
      </c>
      <c r="F5333" s="4" t="s">
        <v>271</v>
      </c>
      <c r="G5333" s="4" t="s">
        <v>271</v>
      </c>
      <c r="H5333" s="4" t="s">
        <v>1398</v>
      </c>
      <c r="I5333" s="4" t="s">
        <v>271</v>
      </c>
      <c r="J5333" s="4" t="s">
        <v>271</v>
      </c>
      <c r="K5333" s="4" t="s">
        <v>7474</v>
      </c>
    </row>
    <row r="5334" spans="3:11" x14ac:dyDescent="0.2">
      <c r="C5334" s="4" t="s">
        <v>1459</v>
      </c>
      <c r="D5334" s="4" t="s">
        <v>462</v>
      </c>
      <c r="E5334" s="4" t="s">
        <v>1449</v>
      </c>
      <c r="F5334" s="4" t="s">
        <v>271</v>
      </c>
      <c r="G5334" s="4" t="s">
        <v>271</v>
      </c>
      <c r="H5334" s="4" t="s">
        <v>1398</v>
      </c>
      <c r="I5334" s="4" t="s">
        <v>271</v>
      </c>
      <c r="J5334" s="4" t="s">
        <v>271</v>
      </c>
      <c r="K5334" s="4" t="s">
        <v>7474</v>
      </c>
    </row>
    <row r="5335" spans="3:11" x14ac:dyDescent="0.2">
      <c r="C5335" s="4" t="s">
        <v>557</v>
      </c>
      <c r="D5335" s="4" t="s">
        <v>442</v>
      </c>
      <c r="E5335" s="4" t="s">
        <v>1414</v>
      </c>
      <c r="F5335" s="4" t="s">
        <v>271</v>
      </c>
      <c r="G5335" s="4" t="s">
        <v>271</v>
      </c>
      <c r="H5335" s="4" t="s">
        <v>1413</v>
      </c>
      <c r="I5335" s="4" t="s">
        <v>7475</v>
      </c>
      <c r="J5335" s="4" t="s">
        <v>7476</v>
      </c>
      <c r="K5335" s="4" t="s">
        <v>7474</v>
      </c>
    </row>
    <row r="5336" spans="3:11" x14ac:dyDescent="0.2">
      <c r="C5336" s="4" t="s">
        <v>7477</v>
      </c>
      <c r="D5336" s="4" t="s">
        <v>442</v>
      </c>
      <c r="E5336" s="4" t="s">
        <v>7478</v>
      </c>
      <c r="F5336" s="4" t="s">
        <v>271</v>
      </c>
      <c r="G5336" s="4" t="s">
        <v>271</v>
      </c>
      <c r="H5336" s="4" t="s">
        <v>1413</v>
      </c>
      <c r="I5336" s="4" t="s">
        <v>7475</v>
      </c>
      <c r="J5336" s="4" t="s">
        <v>7476</v>
      </c>
      <c r="K5336" s="4" t="s">
        <v>7474</v>
      </c>
    </row>
    <row r="5337" spans="3:11" x14ac:dyDescent="0.2">
      <c r="C5337" s="4" t="s">
        <v>1394</v>
      </c>
      <c r="D5337" s="4" t="s">
        <v>442</v>
      </c>
      <c r="E5337" s="4" t="s">
        <v>1414</v>
      </c>
      <c r="F5337" s="4" t="s">
        <v>271</v>
      </c>
      <c r="G5337" s="4" t="s">
        <v>271</v>
      </c>
      <c r="H5337" s="4" t="s">
        <v>1413</v>
      </c>
      <c r="I5337" s="4" t="s">
        <v>7475</v>
      </c>
      <c r="J5337" s="4" t="s">
        <v>7476</v>
      </c>
      <c r="K5337" s="4" t="s">
        <v>7474</v>
      </c>
    </row>
    <row r="5338" spans="3:11" x14ac:dyDescent="0.2">
      <c r="C5338" s="4" t="s">
        <v>7479</v>
      </c>
      <c r="D5338" s="4" t="s">
        <v>442</v>
      </c>
      <c r="E5338" s="4" t="s">
        <v>7478</v>
      </c>
      <c r="F5338" s="4" t="s">
        <v>271</v>
      </c>
      <c r="G5338" s="4" t="s">
        <v>271</v>
      </c>
      <c r="H5338" s="4" t="s">
        <v>1413</v>
      </c>
      <c r="I5338" s="4" t="s">
        <v>7475</v>
      </c>
      <c r="J5338" s="4" t="s">
        <v>7476</v>
      </c>
      <c r="K5338" s="4" t="s">
        <v>7474</v>
      </c>
    </row>
    <row r="5339" spans="3:11" x14ac:dyDescent="0.2">
      <c r="C5339" s="4" t="s">
        <v>563</v>
      </c>
      <c r="D5339" s="4" t="s">
        <v>442</v>
      </c>
      <c r="E5339" s="4" t="s">
        <v>7480</v>
      </c>
      <c r="F5339" s="4" t="s">
        <v>271</v>
      </c>
      <c r="G5339" s="4" t="s">
        <v>271</v>
      </c>
      <c r="H5339" s="4" t="s">
        <v>1416</v>
      </c>
      <c r="I5339" s="4" t="s">
        <v>7481</v>
      </c>
      <c r="J5339" s="4" t="s">
        <v>7482</v>
      </c>
      <c r="K5339" s="4" t="s">
        <v>7474</v>
      </c>
    </row>
    <row r="5340" spans="3:11" x14ac:dyDescent="0.2">
      <c r="C5340" s="4" t="s">
        <v>1417</v>
      </c>
      <c r="D5340" s="4" t="s">
        <v>462</v>
      </c>
      <c r="E5340" s="4" t="s">
        <v>1415</v>
      </c>
      <c r="F5340" s="4" t="s">
        <v>271</v>
      </c>
      <c r="G5340" s="4" t="s">
        <v>271</v>
      </c>
      <c r="H5340" s="4" t="s">
        <v>1416</v>
      </c>
      <c r="I5340" s="4" t="s">
        <v>7481</v>
      </c>
      <c r="J5340" s="4" t="s">
        <v>7482</v>
      </c>
      <c r="K5340" s="4" t="s">
        <v>7474</v>
      </c>
    </row>
    <row r="5341" spans="3:11" x14ac:dyDescent="0.2">
      <c r="C5341" s="4" t="s">
        <v>1399</v>
      </c>
      <c r="D5341" s="4" t="s">
        <v>442</v>
      </c>
      <c r="E5341" s="4" t="s">
        <v>7480</v>
      </c>
      <c r="F5341" s="4" t="s">
        <v>271</v>
      </c>
      <c r="G5341" s="4" t="s">
        <v>271</v>
      </c>
      <c r="H5341" s="4" t="s">
        <v>1416</v>
      </c>
      <c r="I5341" s="4" t="s">
        <v>7481</v>
      </c>
      <c r="J5341" s="4" t="s">
        <v>7482</v>
      </c>
      <c r="K5341" s="4" t="s">
        <v>7474</v>
      </c>
    </row>
    <row r="5342" spans="3:11" x14ac:dyDescent="0.2">
      <c r="C5342" s="4" t="s">
        <v>1451</v>
      </c>
      <c r="D5342" s="4" t="s">
        <v>462</v>
      </c>
      <c r="E5342" s="4" t="s">
        <v>1415</v>
      </c>
      <c r="F5342" s="4" t="s">
        <v>271</v>
      </c>
      <c r="G5342" s="4" t="s">
        <v>271</v>
      </c>
      <c r="H5342" s="4" t="s">
        <v>1416</v>
      </c>
      <c r="I5342" s="4" t="s">
        <v>7481</v>
      </c>
      <c r="J5342" s="4" t="s">
        <v>7482</v>
      </c>
      <c r="K5342" s="4" t="s">
        <v>7474</v>
      </c>
    </row>
    <row r="5343" spans="3:11" x14ac:dyDescent="0.2">
      <c r="C5343" s="4" t="s">
        <v>1418</v>
      </c>
      <c r="D5343" s="4" t="s">
        <v>442</v>
      </c>
      <c r="E5343" s="4" t="s">
        <v>1419</v>
      </c>
      <c r="F5343" s="4" t="s">
        <v>271</v>
      </c>
      <c r="G5343" s="4" t="s">
        <v>271</v>
      </c>
      <c r="H5343" s="4" t="s">
        <v>1420</v>
      </c>
      <c r="I5343" s="4" t="s">
        <v>7483</v>
      </c>
      <c r="J5343" s="4" t="s">
        <v>7484</v>
      </c>
      <c r="K5343" s="4" t="s">
        <v>7474</v>
      </c>
    </row>
    <row r="5344" spans="3:11" x14ac:dyDescent="0.2">
      <c r="C5344" s="4" t="s">
        <v>689</v>
      </c>
      <c r="D5344" s="4" t="s">
        <v>462</v>
      </c>
      <c r="E5344" s="4" t="s">
        <v>1419</v>
      </c>
      <c r="F5344" s="4" t="s">
        <v>271</v>
      </c>
      <c r="G5344" s="4" t="s">
        <v>271</v>
      </c>
      <c r="H5344" s="4" t="s">
        <v>1420</v>
      </c>
      <c r="I5344" s="4" t="s">
        <v>7483</v>
      </c>
      <c r="J5344" s="4" t="s">
        <v>7484</v>
      </c>
      <c r="K5344" s="4" t="s">
        <v>7474</v>
      </c>
    </row>
    <row r="5345" spans="1:11" x14ac:dyDescent="0.2">
      <c r="C5345" s="4" t="s">
        <v>1456</v>
      </c>
      <c r="D5345" s="4" t="s">
        <v>442</v>
      </c>
      <c r="E5345" s="4" t="s">
        <v>1419</v>
      </c>
      <c r="F5345" s="4" t="s">
        <v>271</v>
      </c>
      <c r="G5345" s="4" t="s">
        <v>271</v>
      </c>
      <c r="H5345" s="4" t="s">
        <v>1420</v>
      </c>
      <c r="I5345" s="4" t="s">
        <v>7483</v>
      </c>
      <c r="J5345" s="4" t="s">
        <v>7484</v>
      </c>
      <c r="K5345" s="4" t="s">
        <v>7474</v>
      </c>
    </row>
    <row r="5346" spans="1:11" x14ac:dyDescent="0.2">
      <c r="C5346" s="4" t="s">
        <v>1459</v>
      </c>
      <c r="D5346" s="4" t="s">
        <v>462</v>
      </c>
      <c r="E5346" s="4" t="s">
        <v>1419</v>
      </c>
      <c r="F5346" s="4" t="s">
        <v>271</v>
      </c>
      <c r="G5346" s="4" t="s">
        <v>271</v>
      </c>
      <c r="H5346" s="4" t="s">
        <v>1420</v>
      </c>
      <c r="I5346" s="4" t="s">
        <v>7483</v>
      </c>
      <c r="J5346" s="4" t="s">
        <v>7484</v>
      </c>
      <c r="K5346" s="4" t="s">
        <v>7474</v>
      </c>
    </row>
    <row r="5347" spans="1:11" x14ac:dyDescent="0.2">
      <c r="C5347" s="4" t="s">
        <v>1452</v>
      </c>
      <c r="D5347" s="4" t="s">
        <v>442</v>
      </c>
      <c r="E5347" s="4" t="s">
        <v>4203</v>
      </c>
      <c r="F5347" s="4" t="s">
        <v>271</v>
      </c>
      <c r="G5347" s="4" t="s">
        <v>271</v>
      </c>
      <c r="H5347" s="4" t="s">
        <v>4204</v>
      </c>
      <c r="I5347" s="4" t="s">
        <v>7481</v>
      </c>
      <c r="J5347" s="4" t="s">
        <v>7482</v>
      </c>
      <c r="K5347" s="4" t="s">
        <v>7474</v>
      </c>
    </row>
    <row r="5348" spans="1:11" x14ac:dyDescent="0.2">
      <c r="C5348" s="4" t="s">
        <v>1455</v>
      </c>
      <c r="D5348" s="4" t="s">
        <v>462</v>
      </c>
      <c r="E5348" s="4" t="s">
        <v>4203</v>
      </c>
      <c r="F5348" s="4" t="s">
        <v>271</v>
      </c>
      <c r="G5348" s="4" t="s">
        <v>271</v>
      </c>
      <c r="H5348" s="4" t="s">
        <v>4204</v>
      </c>
      <c r="I5348" s="4" t="s">
        <v>7481</v>
      </c>
      <c r="J5348" s="4" t="s">
        <v>7482</v>
      </c>
      <c r="K5348" s="4" t="s">
        <v>7474</v>
      </c>
    </row>
    <row r="5349" spans="1:11" x14ac:dyDescent="0.2">
      <c r="A5349" s="4" t="s">
        <v>254</v>
      </c>
      <c r="B5349" s="4" t="s">
        <v>6963</v>
      </c>
      <c r="C5349" s="4" t="s">
        <v>563</v>
      </c>
      <c r="D5349" s="4" t="s">
        <v>442</v>
      </c>
      <c r="E5349" s="4" t="s">
        <v>7480</v>
      </c>
      <c r="F5349" s="4" t="s">
        <v>271</v>
      </c>
      <c r="G5349" s="4" t="s">
        <v>271</v>
      </c>
      <c r="H5349" s="4" t="s">
        <v>1416</v>
      </c>
      <c r="I5349" s="4" t="s">
        <v>271</v>
      </c>
      <c r="J5349" s="4" t="s">
        <v>271</v>
      </c>
      <c r="K5349" s="4" t="s">
        <v>1423</v>
      </c>
    </row>
    <row r="5350" spans="1:11" x14ac:dyDescent="0.2">
      <c r="C5350" s="4" t="s">
        <v>1399</v>
      </c>
      <c r="D5350" s="4" t="s">
        <v>442</v>
      </c>
      <c r="E5350" s="4" t="s">
        <v>7480</v>
      </c>
      <c r="F5350" s="4" t="s">
        <v>271</v>
      </c>
      <c r="G5350" s="4" t="s">
        <v>271</v>
      </c>
      <c r="H5350" s="4" t="s">
        <v>1416</v>
      </c>
      <c r="I5350" s="4" t="s">
        <v>271</v>
      </c>
      <c r="J5350" s="4" t="s">
        <v>271</v>
      </c>
      <c r="K5350" s="4" t="s">
        <v>1423</v>
      </c>
    </row>
    <row r="5351" spans="1:11" x14ac:dyDescent="0.2">
      <c r="C5351" s="4" t="s">
        <v>563</v>
      </c>
      <c r="D5351" s="4" t="s">
        <v>442</v>
      </c>
      <c r="E5351" s="4" t="s">
        <v>7480</v>
      </c>
      <c r="F5351" s="4" t="s">
        <v>271</v>
      </c>
      <c r="G5351" s="4" t="s">
        <v>271</v>
      </c>
      <c r="H5351" s="4" t="s">
        <v>1416</v>
      </c>
      <c r="I5351" s="4" t="s">
        <v>271</v>
      </c>
      <c r="J5351" s="4" t="s">
        <v>271</v>
      </c>
      <c r="K5351" s="4" t="s">
        <v>1423</v>
      </c>
    </row>
    <row r="5352" spans="1:11" x14ac:dyDescent="0.2">
      <c r="A5352" s="4" t="s">
        <v>254</v>
      </c>
      <c r="B5352" s="4" t="s">
        <v>6965</v>
      </c>
      <c r="C5352" s="4" t="s">
        <v>441</v>
      </c>
      <c r="D5352" s="4" t="s">
        <v>4208</v>
      </c>
      <c r="E5352" s="4" t="s">
        <v>4209</v>
      </c>
      <c r="F5352" s="4" t="s">
        <v>4210</v>
      </c>
      <c r="G5352" s="4" t="s">
        <v>4211</v>
      </c>
      <c r="H5352" s="4" t="s">
        <v>4212</v>
      </c>
      <c r="I5352" s="4" t="s">
        <v>4213</v>
      </c>
      <c r="J5352" s="4" t="s">
        <v>4214</v>
      </c>
      <c r="K5352" s="4" t="s">
        <v>7485</v>
      </c>
    </row>
    <row r="5353" spans="1:11" x14ac:dyDescent="0.2">
      <c r="C5353" s="4" t="s">
        <v>4216</v>
      </c>
      <c r="D5353" s="4" t="s">
        <v>4217</v>
      </c>
      <c r="E5353" s="4" t="s">
        <v>7486</v>
      </c>
      <c r="F5353" s="4" t="s">
        <v>7487</v>
      </c>
      <c r="G5353" s="4" t="s">
        <v>7488</v>
      </c>
      <c r="H5353" s="4" t="s">
        <v>4221</v>
      </c>
      <c r="I5353" s="4" t="s">
        <v>4222</v>
      </c>
      <c r="J5353" s="4" t="s">
        <v>4223</v>
      </c>
      <c r="K5353" s="4" t="s">
        <v>7485</v>
      </c>
    </row>
    <row r="5354" spans="1:11" x14ac:dyDescent="0.2">
      <c r="C5354" s="4" t="s">
        <v>4224</v>
      </c>
      <c r="D5354" s="4" t="s">
        <v>4225</v>
      </c>
      <c r="E5354" s="4" t="s">
        <v>7486</v>
      </c>
      <c r="F5354" s="4" t="s">
        <v>7487</v>
      </c>
      <c r="G5354" s="4" t="s">
        <v>7488</v>
      </c>
      <c r="H5354" s="4" t="s">
        <v>4221</v>
      </c>
      <c r="I5354" s="4" t="s">
        <v>4222</v>
      </c>
      <c r="J5354" s="4" t="s">
        <v>4223</v>
      </c>
      <c r="K5354" s="4" t="s">
        <v>7485</v>
      </c>
    </row>
    <row r="5355" spans="1:11" x14ac:dyDescent="0.2">
      <c r="C5355" s="4" t="s">
        <v>441</v>
      </c>
      <c r="D5355" s="4" t="s">
        <v>4208</v>
      </c>
      <c r="E5355" s="4" t="s">
        <v>4209</v>
      </c>
      <c r="F5355" s="4" t="s">
        <v>4210</v>
      </c>
      <c r="G5355" s="4" t="s">
        <v>4211</v>
      </c>
      <c r="H5355" s="4" t="s">
        <v>4212</v>
      </c>
      <c r="I5355" s="4" t="s">
        <v>4213</v>
      </c>
      <c r="J5355" s="4" t="s">
        <v>4214</v>
      </c>
      <c r="K5355" s="4" t="s">
        <v>7485</v>
      </c>
    </row>
    <row r="5356" spans="1:11" x14ac:dyDescent="0.2">
      <c r="A5356" s="4" t="s">
        <v>269</v>
      </c>
      <c r="B5356" s="4" t="s">
        <v>6967</v>
      </c>
      <c r="C5356" s="4" t="s">
        <v>565</v>
      </c>
      <c r="D5356" s="4" t="s">
        <v>566</v>
      </c>
      <c r="E5356" s="4" t="s">
        <v>1424</v>
      </c>
      <c r="F5356" s="4" t="s">
        <v>1425</v>
      </c>
      <c r="G5356" s="4" t="s">
        <v>1426</v>
      </c>
      <c r="H5356" s="4" t="s">
        <v>1427</v>
      </c>
      <c r="I5356" s="4" t="s">
        <v>1428</v>
      </c>
      <c r="J5356" s="4" t="s">
        <v>1429</v>
      </c>
      <c r="K5356" s="4" t="s">
        <v>1430</v>
      </c>
    </row>
    <row r="5357" spans="1:11" x14ac:dyDescent="0.2">
      <c r="C5357" s="4" t="s">
        <v>1431</v>
      </c>
      <c r="D5357" s="4" t="s">
        <v>1432</v>
      </c>
      <c r="E5357" s="4" t="s">
        <v>1424</v>
      </c>
      <c r="F5357" s="4" t="s">
        <v>1425</v>
      </c>
      <c r="G5357" s="4" t="s">
        <v>1426</v>
      </c>
      <c r="H5357" s="4" t="s">
        <v>1427</v>
      </c>
      <c r="I5357" s="4" t="s">
        <v>1428</v>
      </c>
      <c r="J5357" s="4" t="s">
        <v>1429</v>
      </c>
      <c r="K5357" s="4" t="s">
        <v>1430</v>
      </c>
    </row>
    <row r="5358" spans="1:11" x14ac:dyDescent="0.2">
      <c r="C5358" s="4" t="s">
        <v>565</v>
      </c>
      <c r="D5358" s="4" t="s">
        <v>566</v>
      </c>
      <c r="E5358" s="4" t="s">
        <v>1424</v>
      </c>
      <c r="F5358" s="4" t="s">
        <v>1425</v>
      </c>
      <c r="G5358" s="4" t="s">
        <v>1426</v>
      </c>
      <c r="H5358" s="4" t="s">
        <v>1427</v>
      </c>
      <c r="I5358" s="4" t="s">
        <v>1428</v>
      </c>
      <c r="J5358" s="4" t="s">
        <v>1429</v>
      </c>
      <c r="K5358" s="4" t="s">
        <v>1430</v>
      </c>
    </row>
    <row r="5359" spans="1:11" x14ac:dyDescent="0.2">
      <c r="A5359" s="4" t="s">
        <v>269</v>
      </c>
      <c r="B5359" s="4" t="s">
        <v>6971</v>
      </c>
      <c r="C5359" s="4" t="s">
        <v>570</v>
      </c>
      <c r="D5359" s="4" t="s">
        <v>571</v>
      </c>
      <c r="E5359" s="4" t="s">
        <v>1433</v>
      </c>
      <c r="F5359" s="4" t="s">
        <v>1434</v>
      </c>
      <c r="G5359" s="4" t="s">
        <v>1435</v>
      </c>
      <c r="H5359" s="4" t="s">
        <v>1436</v>
      </c>
      <c r="I5359" s="4" t="s">
        <v>1437</v>
      </c>
      <c r="J5359" s="4" t="s">
        <v>1438</v>
      </c>
      <c r="K5359" s="4" t="s">
        <v>7489</v>
      </c>
    </row>
    <row r="5360" spans="1:11" x14ac:dyDescent="0.2">
      <c r="C5360" s="4" t="s">
        <v>570</v>
      </c>
      <c r="D5360" s="4" t="s">
        <v>571</v>
      </c>
      <c r="E5360" s="4" t="s">
        <v>1433</v>
      </c>
      <c r="F5360" s="4" t="s">
        <v>1434</v>
      </c>
      <c r="G5360" s="4" t="s">
        <v>1435</v>
      </c>
      <c r="H5360" s="4" t="s">
        <v>1436</v>
      </c>
      <c r="I5360" s="4" t="s">
        <v>1437</v>
      </c>
      <c r="J5360" s="4" t="s">
        <v>1438</v>
      </c>
      <c r="K5360" s="4" t="s">
        <v>7489</v>
      </c>
    </row>
    <row r="5361" spans="1:11" x14ac:dyDescent="0.2">
      <c r="A5361" s="4" t="s">
        <v>269</v>
      </c>
      <c r="B5361" s="4" t="s">
        <v>6974</v>
      </c>
      <c r="C5361" s="4" t="s">
        <v>575</v>
      </c>
      <c r="D5361" s="4" t="s">
        <v>576</v>
      </c>
      <c r="E5361" s="4" t="s">
        <v>1441</v>
      </c>
      <c r="F5361" s="4" t="s">
        <v>1442</v>
      </c>
      <c r="G5361" s="4" t="s">
        <v>1443</v>
      </c>
      <c r="H5361" s="4" t="s">
        <v>1444</v>
      </c>
      <c r="I5361" s="4" t="s">
        <v>1445</v>
      </c>
      <c r="J5361" s="4" t="s">
        <v>1446</v>
      </c>
      <c r="K5361" s="4" t="s">
        <v>7489</v>
      </c>
    </row>
    <row r="5362" spans="1:11" x14ac:dyDescent="0.2">
      <c r="C5362" s="4" t="s">
        <v>575</v>
      </c>
      <c r="D5362" s="4" t="s">
        <v>576</v>
      </c>
      <c r="E5362" s="4" t="s">
        <v>1441</v>
      </c>
      <c r="F5362" s="4" t="s">
        <v>1442</v>
      </c>
      <c r="G5362" s="4" t="s">
        <v>1443</v>
      </c>
      <c r="H5362" s="4" t="s">
        <v>1444</v>
      </c>
      <c r="I5362" s="4" t="s">
        <v>1445</v>
      </c>
      <c r="J5362" s="4" t="s">
        <v>1446</v>
      </c>
      <c r="K5362" s="4" t="s">
        <v>7489</v>
      </c>
    </row>
    <row r="5363" spans="1:11" x14ac:dyDescent="0.2">
      <c r="A5363" s="4" t="s">
        <v>286</v>
      </c>
      <c r="B5363" s="4" t="s">
        <v>6976</v>
      </c>
      <c r="C5363" s="4" t="s">
        <v>464</v>
      </c>
      <c r="D5363" s="4" t="s">
        <v>459</v>
      </c>
      <c r="E5363" s="4" t="s">
        <v>1448</v>
      </c>
      <c r="H5363" s="4" t="s">
        <v>660</v>
      </c>
      <c r="K5363" s="4" t="s">
        <v>666</v>
      </c>
    </row>
    <row r="5364" spans="1:11" x14ac:dyDescent="0.2">
      <c r="A5364" s="4" t="s">
        <v>286</v>
      </c>
      <c r="B5364" s="4" t="s">
        <v>6980</v>
      </c>
      <c r="C5364" s="4" t="s">
        <v>464</v>
      </c>
      <c r="D5364" s="4" t="s">
        <v>459</v>
      </c>
      <c r="E5364" s="4" t="s">
        <v>1448</v>
      </c>
      <c r="H5364" s="4" t="s">
        <v>660</v>
      </c>
      <c r="K5364" s="4" t="s">
        <v>666</v>
      </c>
    </row>
    <row r="5365" spans="1:11" x14ac:dyDescent="0.2">
      <c r="A5365" s="4" t="s">
        <v>294</v>
      </c>
      <c r="B5365" s="4" t="s">
        <v>6982</v>
      </c>
      <c r="C5365" s="4" t="s">
        <v>1399</v>
      </c>
      <c r="D5365" s="4" t="s">
        <v>442</v>
      </c>
      <c r="E5365" s="4" t="s">
        <v>7473</v>
      </c>
      <c r="F5365" s="4" t="s">
        <v>271</v>
      </c>
      <c r="G5365" s="4" t="s">
        <v>271</v>
      </c>
      <c r="H5365" s="4" t="s">
        <v>1398</v>
      </c>
      <c r="I5365" s="4" t="s">
        <v>271</v>
      </c>
      <c r="J5365" s="4" t="s">
        <v>2042</v>
      </c>
      <c r="K5365" s="4" t="s">
        <v>1450</v>
      </c>
    </row>
    <row r="5366" spans="1:11" x14ac:dyDescent="0.2">
      <c r="C5366" s="4" t="s">
        <v>1451</v>
      </c>
      <c r="D5366" s="4" t="s">
        <v>462</v>
      </c>
      <c r="E5366" s="4" t="s">
        <v>1449</v>
      </c>
      <c r="F5366" s="4" t="s">
        <v>271</v>
      </c>
      <c r="G5366" s="4" t="s">
        <v>271</v>
      </c>
      <c r="H5366" s="4" t="s">
        <v>1398</v>
      </c>
      <c r="I5366" s="4" t="s">
        <v>271</v>
      </c>
      <c r="J5366" s="4" t="s">
        <v>2042</v>
      </c>
      <c r="K5366" s="4" t="s">
        <v>1450</v>
      </c>
    </row>
    <row r="5367" spans="1:11" x14ac:dyDescent="0.2">
      <c r="C5367" s="4" t="s">
        <v>1456</v>
      </c>
      <c r="D5367" s="4" t="s">
        <v>442</v>
      </c>
      <c r="E5367" s="4" t="s">
        <v>1457</v>
      </c>
      <c r="F5367" s="4" t="s">
        <v>271</v>
      </c>
      <c r="G5367" s="4" t="s">
        <v>271</v>
      </c>
      <c r="H5367" s="4" t="s">
        <v>1458</v>
      </c>
      <c r="I5367" s="4" t="s">
        <v>271</v>
      </c>
      <c r="J5367" s="4" t="s">
        <v>1186</v>
      </c>
      <c r="K5367" s="4" t="s">
        <v>1450</v>
      </c>
    </row>
    <row r="5368" spans="1:11" x14ac:dyDescent="0.2">
      <c r="C5368" s="4" t="s">
        <v>1459</v>
      </c>
      <c r="D5368" s="4" t="s">
        <v>462</v>
      </c>
      <c r="E5368" s="4" t="s">
        <v>1457</v>
      </c>
      <c r="F5368" s="4" t="s">
        <v>271</v>
      </c>
      <c r="G5368" s="4" t="s">
        <v>271</v>
      </c>
      <c r="H5368" s="4" t="s">
        <v>1458</v>
      </c>
      <c r="I5368" s="4" t="s">
        <v>271</v>
      </c>
      <c r="J5368" s="4" t="s">
        <v>1186</v>
      </c>
      <c r="K5368" s="4" t="s">
        <v>1450</v>
      </c>
    </row>
    <row r="5369" spans="1:11" x14ac:dyDescent="0.2">
      <c r="A5369" s="4" t="s">
        <v>294</v>
      </c>
      <c r="B5369" s="4" t="s">
        <v>6985</v>
      </c>
      <c r="C5369" s="4" t="s">
        <v>7490</v>
      </c>
      <c r="D5369" s="4" t="s">
        <v>7491</v>
      </c>
      <c r="E5369" s="4" t="s">
        <v>4228</v>
      </c>
      <c r="F5369" s="4" t="s">
        <v>271</v>
      </c>
      <c r="G5369" s="4" t="s">
        <v>271</v>
      </c>
      <c r="H5369" s="4" t="s">
        <v>1398</v>
      </c>
      <c r="I5369" s="4" t="s">
        <v>271</v>
      </c>
      <c r="J5369" s="4" t="s">
        <v>7492</v>
      </c>
      <c r="K5369" s="4" t="s">
        <v>1450</v>
      </c>
    </row>
    <row r="5370" spans="1:11" x14ac:dyDescent="0.2">
      <c r="A5370" s="4" t="s">
        <v>294</v>
      </c>
      <c r="B5370" s="4" t="s">
        <v>6988</v>
      </c>
      <c r="C5370" s="4" t="s">
        <v>580</v>
      </c>
      <c r="D5370" s="4" t="s">
        <v>658</v>
      </c>
      <c r="E5370" s="4" t="s">
        <v>1460</v>
      </c>
      <c r="F5370" s="4" t="s">
        <v>271</v>
      </c>
      <c r="G5370" s="4" t="s">
        <v>271</v>
      </c>
      <c r="H5370" s="4" t="s">
        <v>1461</v>
      </c>
      <c r="J5370" s="4" t="s">
        <v>788</v>
      </c>
      <c r="K5370" s="4" t="s">
        <v>1462</v>
      </c>
    </row>
    <row r="5371" spans="1:11" x14ac:dyDescent="0.2">
      <c r="C5371" s="4" t="s">
        <v>1369</v>
      </c>
      <c r="D5371" s="4" t="s">
        <v>1342</v>
      </c>
      <c r="E5371" s="4" t="s">
        <v>1342</v>
      </c>
      <c r="F5371" s="4" t="s">
        <v>271</v>
      </c>
      <c r="G5371" s="4" t="s">
        <v>271</v>
      </c>
      <c r="H5371" s="4" t="s">
        <v>1342</v>
      </c>
      <c r="J5371" s="4" t="s">
        <v>1342</v>
      </c>
      <c r="K5371" s="4" t="s">
        <v>1342</v>
      </c>
    </row>
    <row r="5372" spans="1:11" x14ac:dyDescent="0.2">
      <c r="A5372" s="4" t="s">
        <v>294</v>
      </c>
      <c r="B5372" s="4" t="s">
        <v>6991</v>
      </c>
      <c r="C5372" s="4" t="s">
        <v>7448</v>
      </c>
      <c r="D5372" s="4" t="s">
        <v>1358</v>
      </c>
      <c r="E5372" s="4" t="s">
        <v>1359</v>
      </c>
      <c r="F5372" s="4" t="s">
        <v>271</v>
      </c>
      <c r="G5372" s="4" t="s">
        <v>271</v>
      </c>
      <c r="H5372" s="4" t="s">
        <v>1360</v>
      </c>
      <c r="I5372" s="4" t="s">
        <v>271</v>
      </c>
      <c r="J5372" s="4" t="s">
        <v>975</v>
      </c>
      <c r="K5372" s="4" t="s">
        <v>1351</v>
      </c>
    </row>
    <row r="5373" spans="1:11" x14ac:dyDescent="0.2">
      <c r="C5373" s="4" t="s">
        <v>7449</v>
      </c>
      <c r="D5373" s="4" t="s">
        <v>1358</v>
      </c>
      <c r="E5373" s="4" t="s">
        <v>1342</v>
      </c>
      <c r="H5373" s="4" t="s">
        <v>1342</v>
      </c>
      <c r="J5373" s="4" t="s">
        <v>1342</v>
      </c>
      <c r="K5373" s="4" t="s">
        <v>1342</v>
      </c>
    </row>
    <row r="5374" spans="1:11" x14ac:dyDescent="0.2">
      <c r="C5374" s="4" t="s">
        <v>1362</v>
      </c>
      <c r="D5374" s="4" t="s">
        <v>1363</v>
      </c>
      <c r="E5374" s="4" t="s">
        <v>1342</v>
      </c>
      <c r="H5374" s="4" t="s">
        <v>1342</v>
      </c>
      <c r="J5374" s="4" t="s">
        <v>1342</v>
      </c>
      <c r="K5374" s="4" t="s">
        <v>1342</v>
      </c>
    </row>
    <row r="5375" spans="1:11" x14ac:dyDescent="0.2">
      <c r="C5375" s="4" t="s">
        <v>1364</v>
      </c>
      <c r="D5375" s="4" t="s">
        <v>1365</v>
      </c>
      <c r="E5375" s="4" t="s">
        <v>1342</v>
      </c>
      <c r="H5375" s="4" t="s">
        <v>1342</v>
      </c>
      <c r="J5375" s="4" t="s">
        <v>1342</v>
      </c>
      <c r="K5375" s="4" t="s">
        <v>1342</v>
      </c>
    </row>
    <row r="5376" spans="1:11" x14ac:dyDescent="0.2">
      <c r="C5376" s="4" t="s">
        <v>1366</v>
      </c>
      <c r="D5376" s="4" t="s">
        <v>1367</v>
      </c>
      <c r="E5376" s="4" t="s">
        <v>1342</v>
      </c>
      <c r="H5376" s="4" t="s">
        <v>1342</v>
      </c>
      <c r="J5376" s="4" t="s">
        <v>1342</v>
      </c>
      <c r="K5376" s="4" t="s">
        <v>1342</v>
      </c>
    </row>
    <row r="5377" spans="1:11" x14ac:dyDescent="0.2">
      <c r="C5377" s="4" t="s">
        <v>7450</v>
      </c>
      <c r="D5377" s="4" t="s">
        <v>1358</v>
      </c>
      <c r="E5377" s="4" t="s">
        <v>1342</v>
      </c>
      <c r="H5377" s="4" t="s">
        <v>1342</v>
      </c>
      <c r="J5377" s="4" t="s">
        <v>1342</v>
      </c>
      <c r="K5377" s="4" t="s">
        <v>1342</v>
      </c>
    </row>
    <row r="5378" spans="1:11" x14ac:dyDescent="0.2">
      <c r="C5378" s="4" t="s">
        <v>7448</v>
      </c>
      <c r="D5378" s="4" t="s">
        <v>1358</v>
      </c>
      <c r="E5378" s="4" t="s">
        <v>1359</v>
      </c>
      <c r="F5378" s="4" t="s">
        <v>271</v>
      </c>
      <c r="G5378" s="4" t="s">
        <v>271</v>
      </c>
      <c r="H5378" s="4" t="s">
        <v>1360</v>
      </c>
      <c r="I5378" s="4" t="s">
        <v>271</v>
      </c>
      <c r="J5378" s="4" t="s">
        <v>975</v>
      </c>
      <c r="K5378" s="4" t="s">
        <v>1351</v>
      </c>
    </row>
    <row r="5379" spans="1:11" x14ac:dyDescent="0.2">
      <c r="C5379" s="4" t="s">
        <v>7451</v>
      </c>
      <c r="D5379" s="4" t="s">
        <v>1363</v>
      </c>
      <c r="E5379" s="4" t="s">
        <v>1342</v>
      </c>
      <c r="H5379" s="4" t="s">
        <v>1342</v>
      </c>
      <c r="J5379" s="4" t="s">
        <v>1342</v>
      </c>
      <c r="K5379" s="4" t="s">
        <v>1342</v>
      </c>
    </row>
    <row r="5380" spans="1:11" x14ac:dyDescent="0.2">
      <c r="A5380" s="4" t="s">
        <v>294</v>
      </c>
      <c r="B5380" s="4" t="s">
        <v>6994</v>
      </c>
      <c r="C5380" s="4" t="s">
        <v>7448</v>
      </c>
      <c r="D5380" s="4" t="s">
        <v>1358</v>
      </c>
      <c r="E5380" s="4" t="s">
        <v>1359</v>
      </c>
      <c r="F5380" s="4" t="s">
        <v>271</v>
      </c>
      <c r="G5380" s="4" t="s">
        <v>271</v>
      </c>
      <c r="H5380" s="4" t="s">
        <v>1360</v>
      </c>
      <c r="I5380" s="4" t="s">
        <v>271</v>
      </c>
      <c r="J5380" s="4" t="s">
        <v>975</v>
      </c>
      <c r="K5380" s="4" t="s">
        <v>1351</v>
      </c>
    </row>
    <row r="5381" spans="1:11" x14ac:dyDescent="0.2">
      <c r="A5381" s="4" t="s">
        <v>328</v>
      </c>
      <c r="B5381" s="4" t="s">
        <v>6997</v>
      </c>
      <c r="C5381" s="4" t="s">
        <v>594</v>
      </c>
      <c r="D5381" s="4" t="s">
        <v>595</v>
      </c>
      <c r="E5381" s="4" t="s">
        <v>1498</v>
      </c>
      <c r="F5381" s="4" t="s">
        <v>1499</v>
      </c>
      <c r="G5381" s="4" t="s">
        <v>1500</v>
      </c>
      <c r="H5381" s="4" t="s">
        <v>1501</v>
      </c>
      <c r="I5381" s="4" t="s">
        <v>1502</v>
      </c>
      <c r="J5381" s="4" t="s">
        <v>1503</v>
      </c>
      <c r="K5381" s="4" t="s">
        <v>1504</v>
      </c>
    </row>
    <row r="5382" spans="1:11" x14ac:dyDescent="0.2">
      <c r="C5382" s="4" t="s">
        <v>1505</v>
      </c>
      <c r="D5382" s="4" t="s">
        <v>1506</v>
      </c>
      <c r="E5382" s="4" t="s">
        <v>1507</v>
      </c>
      <c r="F5382" s="4" t="s">
        <v>1508</v>
      </c>
      <c r="G5382" s="4" t="s">
        <v>1509</v>
      </c>
      <c r="H5382" s="4" t="s">
        <v>1501</v>
      </c>
      <c r="I5382" s="4" t="s">
        <v>1502</v>
      </c>
      <c r="J5382" s="4" t="s">
        <v>1503</v>
      </c>
      <c r="K5382" s="4" t="s">
        <v>1510</v>
      </c>
    </row>
    <row r="5383" spans="1:11" x14ac:dyDescent="0.2">
      <c r="C5383" s="4" t="s">
        <v>1511</v>
      </c>
      <c r="D5383" s="4" t="s">
        <v>1512</v>
      </c>
      <c r="E5383" s="4" t="s">
        <v>1513</v>
      </c>
      <c r="F5383" s="4" t="s">
        <v>1514</v>
      </c>
      <c r="G5383" s="4" t="s">
        <v>1515</v>
      </c>
      <c r="H5383" s="4" t="s">
        <v>1516</v>
      </c>
      <c r="I5383" s="4" t="s">
        <v>1517</v>
      </c>
      <c r="J5383" s="4" t="s">
        <v>1518</v>
      </c>
      <c r="K5383" s="4" t="s">
        <v>1510</v>
      </c>
    </row>
    <row r="5384" spans="1:11" x14ac:dyDescent="0.2">
      <c r="C5384" s="4" t="s">
        <v>1519</v>
      </c>
      <c r="D5384" s="4" t="s">
        <v>1520</v>
      </c>
      <c r="E5384" s="4" t="s">
        <v>1507</v>
      </c>
      <c r="F5384" s="4" t="s">
        <v>1521</v>
      </c>
      <c r="G5384" s="4" t="s">
        <v>1522</v>
      </c>
      <c r="H5384" s="4" t="s">
        <v>1523</v>
      </c>
      <c r="I5384" s="4" t="s">
        <v>1524</v>
      </c>
      <c r="J5384" s="4" t="s">
        <v>1525</v>
      </c>
      <c r="K5384" s="4" t="s">
        <v>1510</v>
      </c>
    </row>
    <row r="5385" spans="1:11" x14ac:dyDescent="0.2">
      <c r="C5385" s="4" t="s">
        <v>1526</v>
      </c>
      <c r="D5385" s="4" t="s">
        <v>1527</v>
      </c>
      <c r="E5385" s="4" t="s">
        <v>1528</v>
      </c>
      <c r="F5385" s="4" t="s">
        <v>1529</v>
      </c>
      <c r="G5385" s="4" t="s">
        <v>1530</v>
      </c>
      <c r="H5385" s="4" t="s">
        <v>1523</v>
      </c>
      <c r="I5385" s="4" t="s">
        <v>1531</v>
      </c>
      <c r="J5385" s="4" t="s">
        <v>1532</v>
      </c>
      <c r="K5385" s="4" t="s">
        <v>1510</v>
      </c>
    </row>
    <row r="5386" spans="1:11" x14ac:dyDescent="0.2">
      <c r="C5386" s="4" t="s">
        <v>1533</v>
      </c>
      <c r="D5386" s="4" t="s">
        <v>591</v>
      </c>
      <c r="E5386" s="4" t="s">
        <v>1534</v>
      </c>
      <c r="F5386" s="4" t="s">
        <v>1535</v>
      </c>
      <c r="G5386" s="4" t="s">
        <v>1536</v>
      </c>
      <c r="H5386" s="4" t="s">
        <v>1537</v>
      </c>
      <c r="I5386" s="4" t="s">
        <v>1538</v>
      </c>
      <c r="J5386" s="4" t="s">
        <v>1539</v>
      </c>
      <c r="K5386" s="4" t="s">
        <v>1510</v>
      </c>
    </row>
    <row r="5387" spans="1:11" x14ac:dyDescent="0.2">
      <c r="C5387" s="4" t="s">
        <v>1540</v>
      </c>
      <c r="D5387" s="4" t="s">
        <v>591</v>
      </c>
      <c r="E5387" s="4" t="s">
        <v>1541</v>
      </c>
      <c r="F5387" s="4" t="s">
        <v>1542</v>
      </c>
      <c r="G5387" s="4" t="s">
        <v>792</v>
      </c>
      <c r="H5387" s="4" t="s">
        <v>1543</v>
      </c>
      <c r="I5387" s="4" t="s">
        <v>1544</v>
      </c>
      <c r="J5387" s="4" t="s">
        <v>1545</v>
      </c>
      <c r="K5387" s="4" t="s">
        <v>1510</v>
      </c>
    </row>
    <row r="5388" spans="1:11" x14ac:dyDescent="0.2">
      <c r="C5388" s="4" t="s">
        <v>1546</v>
      </c>
      <c r="D5388" s="4" t="s">
        <v>1547</v>
      </c>
      <c r="E5388" s="4" t="s">
        <v>1548</v>
      </c>
      <c r="F5388" s="4" t="s">
        <v>1549</v>
      </c>
      <c r="G5388" s="4" t="s">
        <v>1550</v>
      </c>
      <c r="H5388" s="4" t="s">
        <v>1543</v>
      </c>
      <c r="I5388" s="4" t="s">
        <v>1544</v>
      </c>
      <c r="J5388" s="4" t="s">
        <v>1545</v>
      </c>
      <c r="K5388" s="4" t="s">
        <v>1510</v>
      </c>
    </row>
    <row r="5389" spans="1:11" x14ac:dyDescent="0.2">
      <c r="C5389" s="4" t="s">
        <v>1551</v>
      </c>
      <c r="D5389" s="4" t="s">
        <v>1552</v>
      </c>
      <c r="E5389" s="4" t="s">
        <v>1553</v>
      </c>
      <c r="F5389" s="4" t="s">
        <v>1554</v>
      </c>
      <c r="G5389" s="4" t="s">
        <v>1555</v>
      </c>
      <c r="H5389" s="4" t="s">
        <v>1543</v>
      </c>
      <c r="I5389" s="4" t="s">
        <v>1544</v>
      </c>
      <c r="J5389" s="4" t="s">
        <v>1545</v>
      </c>
      <c r="K5389" s="4" t="s">
        <v>1510</v>
      </c>
    </row>
    <row r="5390" spans="1:11" x14ac:dyDescent="0.2">
      <c r="C5390" s="4" t="s">
        <v>1556</v>
      </c>
      <c r="D5390" s="4" t="s">
        <v>1492</v>
      </c>
      <c r="E5390" s="4" t="s">
        <v>1557</v>
      </c>
      <c r="F5390" s="4" t="s">
        <v>1558</v>
      </c>
      <c r="G5390" s="4" t="s">
        <v>738</v>
      </c>
      <c r="H5390" s="4" t="s">
        <v>1559</v>
      </c>
      <c r="I5390" s="4" t="s">
        <v>1033</v>
      </c>
      <c r="J5390" s="4" t="s">
        <v>739</v>
      </c>
      <c r="K5390" s="4" t="s">
        <v>1510</v>
      </c>
    </row>
    <row r="5391" spans="1:11" x14ac:dyDescent="0.2">
      <c r="C5391" s="4" t="s">
        <v>1560</v>
      </c>
      <c r="D5391" s="4" t="s">
        <v>1561</v>
      </c>
      <c r="E5391" s="4" t="s">
        <v>1562</v>
      </c>
      <c r="F5391" s="4" t="s">
        <v>1563</v>
      </c>
      <c r="G5391" s="4" t="s">
        <v>975</v>
      </c>
      <c r="H5391" s="4" t="s">
        <v>1559</v>
      </c>
      <c r="I5391" s="4" t="s">
        <v>1033</v>
      </c>
      <c r="J5391" s="4" t="s">
        <v>739</v>
      </c>
      <c r="K5391" s="4" t="s">
        <v>1510</v>
      </c>
    </row>
    <row r="5392" spans="1:11" x14ac:dyDescent="0.2">
      <c r="C5392" s="4" t="s">
        <v>1564</v>
      </c>
      <c r="D5392" s="4" t="s">
        <v>1565</v>
      </c>
      <c r="E5392" s="4" t="s">
        <v>1566</v>
      </c>
      <c r="F5392" s="4" t="s">
        <v>1567</v>
      </c>
      <c r="G5392" s="4" t="s">
        <v>1568</v>
      </c>
      <c r="H5392" s="4" t="s">
        <v>1559</v>
      </c>
      <c r="I5392" s="4" t="s">
        <v>1569</v>
      </c>
      <c r="J5392" s="4" t="s">
        <v>1570</v>
      </c>
      <c r="K5392" s="4" t="s">
        <v>1571</v>
      </c>
    </row>
    <row r="5393" spans="3:11" x14ac:dyDescent="0.2">
      <c r="C5393" s="4" t="s">
        <v>1572</v>
      </c>
      <c r="D5393" s="4" t="s">
        <v>1573</v>
      </c>
      <c r="E5393" s="4" t="s">
        <v>1566</v>
      </c>
      <c r="F5393" s="4" t="s">
        <v>1567</v>
      </c>
      <c r="G5393" s="4" t="s">
        <v>1568</v>
      </c>
      <c r="H5393" s="4" t="s">
        <v>1574</v>
      </c>
      <c r="I5393" s="4" t="s">
        <v>716</v>
      </c>
      <c r="J5393" s="4" t="s">
        <v>1575</v>
      </c>
      <c r="K5393" s="4" t="s">
        <v>1576</v>
      </c>
    </row>
    <row r="5394" spans="3:11" x14ac:dyDescent="0.2">
      <c r="C5394" s="4" t="s">
        <v>1577</v>
      </c>
      <c r="D5394" s="4" t="s">
        <v>1578</v>
      </c>
      <c r="E5394" s="4" t="s">
        <v>1579</v>
      </c>
      <c r="F5394" s="4" t="s">
        <v>1580</v>
      </c>
      <c r="G5394" s="4" t="s">
        <v>1186</v>
      </c>
      <c r="H5394" s="4" t="s">
        <v>1581</v>
      </c>
      <c r="I5394" s="4" t="s">
        <v>1582</v>
      </c>
      <c r="J5394" s="4" t="s">
        <v>1583</v>
      </c>
      <c r="K5394" s="4" t="s">
        <v>1576</v>
      </c>
    </row>
    <row r="5395" spans="3:11" x14ac:dyDescent="0.2">
      <c r="C5395" s="4" t="s">
        <v>1584</v>
      </c>
      <c r="D5395" s="4" t="s">
        <v>595</v>
      </c>
      <c r="E5395" s="4" t="s">
        <v>1498</v>
      </c>
      <c r="F5395" s="4" t="s">
        <v>1585</v>
      </c>
      <c r="G5395" s="4" t="s">
        <v>1586</v>
      </c>
      <c r="H5395" s="4" t="s">
        <v>1501</v>
      </c>
      <c r="I5395" s="4" t="s">
        <v>1587</v>
      </c>
      <c r="J5395" s="4" t="s">
        <v>1588</v>
      </c>
      <c r="K5395" s="4" t="s">
        <v>1589</v>
      </c>
    </row>
    <row r="5396" spans="3:11" x14ac:dyDescent="0.2">
      <c r="C5396" s="4" t="s">
        <v>1590</v>
      </c>
      <c r="D5396" s="4" t="s">
        <v>1506</v>
      </c>
      <c r="E5396" s="4" t="s">
        <v>1507</v>
      </c>
      <c r="F5396" s="4" t="s">
        <v>1591</v>
      </c>
      <c r="G5396" s="4" t="s">
        <v>1592</v>
      </c>
      <c r="H5396" s="4" t="s">
        <v>1501</v>
      </c>
      <c r="I5396" s="4" t="s">
        <v>1587</v>
      </c>
      <c r="J5396" s="4" t="s">
        <v>1588</v>
      </c>
      <c r="K5396" s="4" t="s">
        <v>1589</v>
      </c>
    </row>
    <row r="5397" spans="3:11" x14ac:dyDescent="0.2">
      <c r="C5397" s="4" t="s">
        <v>1593</v>
      </c>
      <c r="D5397" s="4" t="s">
        <v>1520</v>
      </c>
      <c r="E5397" s="4" t="s">
        <v>1507</v>
      </c>
      <c r="F5397" s="4" t="s">
        <v>1591</v>
      </c>
      <c r="G5397" s="4" t="s">
        <v>1592</v>
      </c>
      <c r="H5397" s="4" t="s">
        <v>1523</v>
      </c>
      <c r="I5397" s="4" t="s">
        <v>1594</v>
      </c>
      <c r="J5397" s="4" t="s">
        <v>1595</v>
      </c>
      <c r="K5397" s="4" t="s">
        <v>1589</v>
      </c>
    </row>
    <row r="5398" spans="3:11" x14ac:dyDescent="0.2">
      <c r="C5398" s="4" t="s">
        <v>1596</v>
      </c>
      <c r="D5398" s="4" t="s">
        <v>1527</v>
      </c>
      <c r="E5398" s="4" t="s">
        <v>1528</v>
      </c>
      <c r="F5398" s="4" t="s">
        <v>1598</v>
      </c>
      <c r="G5398" s="4" t="s">
        <v>1599</v>
      </c>
      <c r="H5398" s="4" t="s">
        <v>1523</v>
      </c>
      <c r="I5398" s="4" t="s">
        <v>1594</v>
      </c>
      <c r="J5398" s="4" t="s">
        <v>1595</v>
      </c>
      <c r="K5398" s="4" t="s">
        <v>1589</v>
      </c>
    </row>
    <row r="5399" spans="3:11" x14ac:dyDescent="0.2">
      <c r="C5399" s="4" t="s">
        <v>7493</v>
      </c>
      <c r="D5399" s="4" t="s">
        <v>591</v>
      </c>
      <c r="E5399" s="4" t="s">
        <v>7494</v>
      </c>
      <c r="F5399" s="4" t="s">
        <v>7495</v>
      </c>
      <c r="G5399" s="4" t="s">
        <v>7496</v>
      </c>
      <c r="H5399" s="4" t="s">
        <v>1543</v>
      </c>
      <c r="I5399" s="4" t="s">
        <v>7497</v>
      </c>
      <c r="J5399" s="4" t="s">
        <v>7498</v>
      </c>
      <c r="K5399" s="4" t="s">
        <v>1504</v>
      </c>
    </row>
    <row r="5400" spans="3:11" x14ac:dyDescent="0.2">
      <c r="C5400" s="4" t="s">
        <v>7499</v>
      </c>
      <c r="D5400" s="4" t="s">
        <v>1492</v>
      </c>
      <c r="E5400" s="4" t="s">
        <v>1557</v>
      </c>
      <c r="F5400" s="4" t="s">
        <v>7500</v>
      </c>
      <c r="G5400" s="4" t="s">
        <v>7501</v>
      </c>
      <c r="H5400" s="4" t="s">
        <v>1559</v>
      </c>
      <c r="I5400" s="4" t="s">
        <v>7502</v>
      </c>
      <c r="J5400" s="4" t="s">
        <v>7503</v>
      </c>
      <c r="K5400" s="4" t="s">
        <v>3509</v>
      </c>
    </row>
    <row r="5401" spans="3:11" x14ac:dyDescent="0.2">
      <c r="C5401" s="4" t="s">
        <v>7504</v>
      </c>
      <c r="D5401" s="4" t="s">
        <v>1492</v>
      </c>
      <c r="E5401" s="4" t="s">
        <v>1557</v>
      </c>
      <c r="F5401" s="4" t="s">
        <v>7505</v>
      </c>
      <c r="G5401" s="4" t="s">
        <v>7501</v>
      </c>
      <c r="H5401" s="4" t="s">
        <v>1559</v>
      </c>
      <c r="I5401" s="4" t="s">
        <v>7502</v>
      </c>
      <c r="J5401" s="4" t="s">
        <v>7503</v>
      </c>
      <c r="K5401" s="4" t="s">
        <v>3509</v>
      </c>
    </row>
    <row r="5402" spans="3:11" x14ac:dyDescent="0.2">
      <c r="C5402" s="4" t="s">
        <v>7506</v>
      </c>
      <c r="D5402" s="4" t="s">
        <v>1561</v>
      </c>
      <c r="E5402" s="4" t="s">
        <v>1562</v>
      </c>
      <c r="F5402" s="4" t="s">
        <v>7507</v>
      </c>
      <c r="G5402" s="4" t="s">
        <v>7508</v>
      </c>
      <c r="H5402" s="4" t="s">
        <v>1559</v>
      </c>
      <c r="I5402" s="4" t="s">
        <v>4296</v>
      </c>
      <c r="J5402" s="4" t="s">
        <v>7503</v>
      </c>
      <c r="K5402" s="4" t="s">
        <v>3509</v>
      </c>
    </row>
    <row r="5403" spans="3:11" x14ac:dyDescent="0.2">
      <c r="C5403" s="4" t="s">
        <v>7509</v>
      </c>
      <c r="D5403" s="4" t="s">
        <v>1561</v>
      </c>
      <c r="E5403" s="4" t="s">
        <v>1562</v>
      </c>
      <c r="F5403" s="4" t="s">
        <v>7507</v>
      </c>
      <c r="G5403" s="4" t="s">
        <v>7508</v>
      </c>
      <c r="H5403" s="4" t="s">
        <v>1559</v>
      </c>
      <c r="I5403" s="4" t="s">
        <v>4296</v>
      </c>
      <c r="J5403" s="4" t="s">
        <v>7503</v>
      </c>
      <c r="K5403" s="4" t="s">
        <v>3509</v>
      </c>
    </row>
    <row r="5404" spans="3:11" x14ac:dyDescent="0.2">
      <c r="C5404" s="4" t="s">
        <v>594</v>
      </c>
      <c r="D5404" s="4" t="s">
        <v>595</v>
      </c>
      <c r="E5404" s="4" t="s">
        <v>1498</v>
      </c>
      <c r="F5404" s="4" t="s">
        <v>1499</v>
      </c>
      <c r="G5404" s="4" t="s">
        <v>1500</v>
      </c>
      <c r="H5404" s="4" t="s">
        <v>1501</v>
      </c>
      <c r="I5404" s="4" t="s">
        <v>1502</v>
      </c>
      <c r="J5404" s="4" t="s">
        <v>1503</v>
      </c>
      <c r="K5404" s="4" t="s">
        <v>1504</v>
      </c>
    </row>
    <row r="5405" spans="3:11" x14ac:dyDescent="0.2">
      <c r="C5405" s="4" t="s">
        <v>1596</v>
      </c>
      <c r="D5405" s="4" t="s">
        <v>1527</v>
      </c>
      <c r="E5405" s="4" t="s">
        <v>1597</v>
      </c>
      <c r="F5405" s="4" t="s">
        <v>1598</v>
      </c>
      <c r="G5405" s="4" t="s">
        <v>1599</v>
      </c>
      <c r="H5405" s="4" t="s">
        <v>1523</v>
      </c>
      <c r="I5405" s="4" t="s">
        <v>1594</v>
      </c>
      <c r="J5405" s="4" t="s">
        <v>1595</v>
      </c>
      <c r="K5405" s="4" t="s">
        <v>1589</v>
      </c>
    </row>
    <row r="5406" spans="3:11" x14ac:dyDescent="0.2">
      <c r="C5406" s="4" t="s">
        <v>7493</v>
      </c>
      <c r="D5406" s="4" t="s">
        <v>591</v>
      </c>
      <c r="E5406" s="4" t="s">
        <v>7510</v>
      </c>
      <c r="F5406" s="4" t="s">
        <v>7495</v>
      </c>
      <c r="G5406" s="4" t="s">
        <v>7511</v>
      </c>
      <c r="H5406" s="4" t="s">
        <v>1543</v>
      </c>
      <c r="I5406" s="4" t="s">
        <v>7497</v>
      </c>
      <c r="J5406" s="4" t="s">
        <v>7498</v>
      </c>
      <c r="K5406" s="4" t="s">
        <v>1589</v>
      </c>
    </row>
    <row r="5407" spans="3:11" x14ac:dyDescent="0.2">
      <c r="C5407" s="4" t="s">
        <v>7499</v>
      </c>
      <c r="D5407" s="4" t="s">
        <v>1492</v>
      </c>
      <c r="E5407" s="4" t="s">
        <v>7512</v>
      </c>
      <c r="F5407" s="4" t="s">
        <v>7500</v>
      </c>
      <c r="G5407" s="4" t="s">
        <v>1947</v>
      </c>
      <c r="H5407" s="4" t="s">
        <v>1559</v>
      </c>
      <c r="I5407" s="4" t="s">
        <v>7502</v>
      </c>
      <c r="J5407" s="4" t="s">
        <v>7513</v>
      </c>
      <c r="K5407" s="4" t="s">
        <v>1589</v>
      </c>
    </row>
    <row r="5408" spans="3:11" x14ac:dyDescent="0.2">
      <c r="C5408" s="4" t="s">
        <v>7504</v>
      </c>
      <c r="D5408" s="4" t="s">
        <v>1492</v>
      </c>
      <c r="E5408" s="4" t="s">
        <v>7512</v>
      </c>
      <c r="F5408" s="4" t="s">
        <v>7500</v>
      </c>
      <c r="G5408" s="4" t="s">
        <v>1947</v>
      </c>
      <c r="H5408" s="4" t="s">
        <v>1559</v>
      </c>
      <c r="I5408" s="4" t="s">
        <v>7502</v>
      </c>
      <c r="J5408" s="4" t="s">
        <v>7513</v>
      </c>
      <c r="K5408" s="4" t="s">
        <v>1589</v>
      </c>
    </row>
    <row r="5409" spans="1:11" x14ac:dyDescent="0.2">
      <c r="C5409" s="4" t="s">
        <v>7506</v>
      </c>
      <c r="D5409" s="4" t="s">
        <v>1561</v>
      </c>
      <c r="E5409" s="4" t="s">
        <v>7514</v>
      </c>
      <c r="F5409" s="4" t="s">
        <v>7515</v>
      </c>
      <c r="G5409" s="4" t="s">
        <v>7516</v>
      </c>
      <c r="H5409" s="4" t="s">
        <v>1559</v>
      </c>
      <c r="I5409" s="4" t="s">
        <v>7502</v>
      </c>
      <c r="J5409" s="4" t="s">
        <v>7513</v>
      </c>
      <c r="K5409" s="4" t="s">
        <v>1589</v>
      </c>
    </row>
    <row r="5410" spans="1:11" x14ac:dyDescent="0.2">
      <c r="C5410" s="4" t="s">
        <v>7517</v>
      </c>
      <c r="D5410" s="4" t="s">
        <v>1561</v>
      </c>
      <c r="E5410" s="4" t="s">
        <v>7514</v>
      </c>
      <c r="F5410" s="4" t="s">
        <v>7515</v>
      </c>
      <c r="G5410" s="4" t="s">
        <v>7516</v>
      </c>
      <c r="H5410" s="4" t="s">
        <v>1559</v>
      </c>
      <c r="I5410" s="4" t="s">
        <v>7502</v>
      </c>
      <c r="J5410" s="4" t="s">
        <v>7513</v>
      </c>
      <c r="K5410" s="4" t="s">
        <v>1589</v>
      </c>
    </row>
    <row r="5411" spans="1:11" x14ac:dyDescent="0.2">
      <c r="A5411" s="4" t="s">
        <v>328</v>
      </c>
      <c r="B5411" s="4" t="s">
        <v>6999</v>
      </c>
      <c r="C5411" s="4" t="s">
        <v>594</v>
      </c>
      <c r="D5411" s="4" t="s">
        <v>600</v>
      </c>
      <c r="E5411" s="4" t="s">
        <v>1498</v>
      </c>
      <c r="F5411" s="4" t="s">
        <v>7518</v>
      </c>
      <c r="G5411" s="4" t="s">
        <v>7519</v>
      </c>
      <c r="H5411" s="4" t="s">
        <v>1501</v>
      </c>
      <c r="I5411" s="4" t="s">
        <v>7520</v>
      </c>
      <c r="J5411" s="4" t="s">
        <v>7521</v>
      </c>
      <c r="K5411" s="4" t="s">
        <v>1504</v>
      </c>
    </row>
    <row r="5412" spans="1:11" x14ac:dyDescent="0.2">
      <c r="C5412" s="4" t="s">
        <v>1604</v>
      </c>
      <c r="D5412" s="4" t="s">
        <v>1605</v>
      </c>
      <c r="E5412" s="4" t="s">
        <v>1507</v>
      </c>
      <c r="F5412" s="4" t="s">
        <v>1618</v>
      </c>
      <c r="G5412" s="4" t="s">
        <v>1619</v>
      </c>
      <c r="H5412" s="4" t="s">
        <v>1501</v>
      </c>
      <c r="I5412" s="4" t="s">
        <v>7522</v>
      </c>
      <c r="J5412" s="4" t="s">
        <v>695</v>
      </c>
      <c r="K5412" s="4" t="s">
        <v>1610</v>
      </c>
    </row>
    <row r="5413" spans="1:11" x14ac:dyDescent="0.2">
      <c r="C5413" s="4" t="s">
        <v>1611</v>
      </c>
      <c r="D5413" s="4" t="s">
        <v>1612</v>
      </c>
      <c r="E5413" s="4" t="s">
        <v>1513</v>
      </c>
      <c r="F5413" s="4" t="s">
        <v>7523</v>
      </c>
      <c r="G5413" s="4" t="s">
        <v>4458</v>
      </c>
      <c r="H5413" s="4" t="s">
        <v>1516</v>
      </c>
      <c r="I5413" s="4" t="s">
        <v>4542</v>
      </c>
      <c r="J5413" s="4" t="s">
        <v>7524</v>
      </c>
      <c r="K5413" s="4" t="s">
        <v>1610</v>
      </c>
    </row>
    <row r="5414" spans="1:11" x14ac:dyDescent="0.2">
      <c r="C5414" s="4" t="s">
        <v>1505</v>
      </c>
      <c r="D5414" s="4" t="s">
        <v>1617</v>
      </c>
      <c r="E5414" s="4" t="s">
        <v>1507</v>
      </c>
      <c r="F5414" s="4" t="s">
        <v>7525</v>
      </c>
      <c r="G5414" s="4" t="s">
        <v>7526</v>
      </c>
      <c r="H5414" s="4" t="s">
        <v>1523</v>
      </c>
      <c r="I5414" s="4" t="s">
        <v>7527</v>
      </c>
      <c r="J5414" s="4" t="s">
        <v>1626</v>
      </c>
      <c r="K5414" s="4" t="s">
        <v>1610</v>
      </c>
    </row>
    <row r="5415" spans="1:11" x14ac:dyDescent="0.2">
      <c r="C5415" s="4" t="s">
        <v>1519</v>
      </c>
      <c r="D5415" s="4" t="s">
        <v>1622</v>
      </c>
      <c r="E5415" s="4" t="s">
        <v>1528</v>
      </c>
      <c r="F5415" s="4" t="s">
        <v>7528</v>
      </c>
      <c r="G5415" s="4" t="s">
        <v>7529</v>
      </c>
      <c r="H5415" s="4" t="s">
        <v>1523</v>
      </c>
      <c r="I5415" s="4" t="s">
        <v>7530</v>
      </c>
      <c r="J5415" s="4" t="s">
        <v>7531</v>
      </c>
      <c r="K5415" s="4" t="s">
        <v>1610</v>
      </c>
    </row>
    <row r="5416" spans="1:11" x14ac:dyDescent="0.2">
      <c r="C5416" s="4" t="s">
        <v>1526</v>
      </c>
      <c r="D5416" s="4" t="s">
        <v>1627</v>
      </c>
      <c r="E5416" s="4" t="s">
        <v>1534</v>
      </c>
      <c r="F5416" s="4" t="s">
        <v>7532</v>
      </c>
      <c r="G5416" s="4" t="s">
        <v>4524</v>
      </c>
      <c r="H5416" s="4" t="s">
        <v>1537</v>
      </c>
      <c r="I5416" s="4" t="s">
        <v>1993</v>
      </c>
      <c r="J5416" s="4" t="s">
        <v>7533</v>
      </c>
      <c r="K5416" s="4" t="s">
        <v>1610</v>
      </c>
    </row>
    <row r="5417" spans="1:11" x14ac:dyDescent="0.2">
      <c r="C5417" s="4" t="s">
        <v>1631</v>
      </c>
      <c r="D5417" s="4" t="s">
        <v>1632</v>
      </c>
      <c r="E5417" s="4" t="s">
        <v>1633</v>
      </c>
      <c r="F5417" s="4" t="s">
        <v>7534</v>
      </c>
      <c r="G5417" s="4" t="s">
        <v>7535</v>
      </c>
      <c r="H5417" s="4" t="s">
        <v>1537</v>
      </c>
      <c r="I5417" s="4" t="s">
        <v>1993</v>
      </c>
      <c r="J5417" s="4" t="s">
        <v>7533</v>
      </c>
      <c r="K5417" s="4" t="s">
        <v>1610</v>
      </c>
    </row>
    <row r="5418" spans="1:11" x14ac:dyDescent="0.2">
      <c r="C5418" s="4" t="s">
        <v>1640</v>
      </c>
      <c r="D5418" s="4" t="s">
        <v>600</v>
      </c>
      <c r="E5418" s="4" t="s">
        <v>1498</v>
      </c>
      <c r="F5418" s="4" t="s">
        <v>7518</v>
      </c>
      <c r="G5418" s="4" t="s">
        <v>7519</v>
      </c>
      <c r="H5418" s="4" t="s">
        <v>1501</v>
      </c>
      <c r="I5418" s="4" t="s">
        <v>7520</v>
      </c>
      <c r="J5418" s="4" t="s">
        <v>7521</v>
      </c>
      <c r="K5418" s="4" t="s">
        <v>1641</v>
      </c>
    </row>
    <row r="5419" spans="1:11" x14ac:dyDescent="0.2">
      <c r="C5419" s="4" t="s">
        <v>1642</v>
      </c>
      <c r="D5419" s="4" t="s">
        <v>1605</v>
      </c>
      <c r="E5419" s="4" t="s">
        <v>1507</v>
      </c>
      <c r="F5419" s="4" t="s">
        <v>1618</v>
      </c>
      <c r="G5419" s="4" t="s">
        <v>1619</v>
      </c>
      <c r="H5419" s="4" t="s">
        <v>1501</v>
      </c>
      <c r="I5419" s="4" t="s">
        <v>7522</v>
      </c>
      <c r="J5419" s="4" t="s">
        <v>695</v>
      </c>
      <c r="K5419" s="4" t="s">
        <v>1610</v>
      </c>
    </row>
    <row r="5420" spans="1:11" x14ac:dyDescent="0.2">
      <c r="C5420" s="4" t="s">
        <v>1643</v>
      </c>
      <c r="D5420" s="4" t="s">
        <v>1612</v>
      </c>
      <c r="E5420" s="4" t="s">
        <v>1513</v>
      </c>
      <c r="F5420" s="4" t="s">
        <v>7523</v>
      </c>
      <c r="G5420" s="4" t="s">
        <v>4458</v>
      </c>
      <c r="H5420" s="4" t="s">
        <v>1516</v>
      </c>
      <c r="I5420" s="4" t="s">
        <v>4542</v>
      </c>
      <c r="J5420" s="4" t="s">
        <v>7524</v>
      </c>
      <c r="K5420" s="4" t="s">
        <v>1610</v>
      </c>
    </row>
    <row r="5421" spans="1:11" x14ac:dyDescent="0.2">
      <c r="C5421" s="4" t="s">
        <v>1644</v>
      </c>
      <c r="D5421" s="4" t="s">
        <v>1617</v>
      </c>
      <c r="E5421" s="4" t="s">
        <v>1507</v>
      </c>
      <c r="F5421" s="4" t="s">
        <v>7525</v>
      </c>
      <c r="G5421" s="4" t="s">
        <v>7526</v>
      </c>
      <c r="H5421" s="4" t="s">
        <v>1523</v>
      </c>
      <c r="I5421" s="4" t="s">
        <v>7527</v>
      </c>
      <c r="J5421" s="4" t="s">
        <v>1626</v>
      </c>
      <c r="K5421" s="4" t="s">
        <v>1610</v>
      </c>
    </row>
    <row r="5422" spans="1:11" x14ac:dyDescent="0.2">
      <c r="C5422" s="4" t="s">
        <v>1645</v>
      </c>
      <c r="D5422" s="4" t="s">
        <v>1622</v>
      </c>
      <c r="E5422" s="4" t="s">
        <v>1528</v>
      </c>
      <c r="F5422" s="4" t="s">
        <v>7528</v>
      </c>
      <c r="G5422" s="4" t="s">
        <v>7529</v>
      </c>
      <c r="H5422" s="4" t="s">
        <v>1523</v>
      </c>
      <c r="I5422" s="4" t="s">
        <v>7530</v>
      </c>
      <c r="J5422" s="4" t="s">
        <v>7531</v>
      </c>
      <c r="K5422" s="4" t="s">
        <v>1610</v>
      </c>
    </row>
    <row r="5423" spans="1:11" x14ac:dyDescent="0.2">
      <c r="C5423" s="4" t="s">
        <v>1646</v>
      </c>
      <c r="D5423" s="4" t="s">
        <v>1627</v>
      </c>
      <c r="E5423" s="4" t="s">
        <v>1534</v>
      </c>
      <c r="F5423" s="4" t="s">
        <v>7532</v>
      </c>
      <c r="G5423" s="4" t="s">
        <v>4524</v>
      </c>
      <c r="H5423" s="4" t="s">
        <v>1537</v>
      </c>
      <c r="I5423" s="4" t="s">
        <v>1993</v>
      </c>
      <c r="J5423" s="4" t="s">
        <v>7533</v>
      </c>
      <c r="K5423" s="4" t="s">
        <v>1610</v>
      </c>
    </row>
    <row r="5424" spans="1:11" x14ac:dyDescent="0.2">
      <c r="C5424" s="4" t="s">
        <v>1647</v>
      </c>
      <c r="D5424" s="4" t="s">
        <v>1632</v>
      </c>
      <c r="E5424" s="4" t="s">
        <v>1633</v>
      </c>
      <c r="F5424" s="4" t="s">
        <v>7534</v>
      </c>
      <c r="G5424" s="4" t="s">
        <v>7535</v>
      </c>
      <c r="H5424" s="4" t="s">
        <v>1537</v>
      </c>
      <c r="I5424" s="4" t="s">
        <v>1993</v>
      </c>
      <c r="J5424" s="4" t="s">
        <v>7533</v>
      </c>
      <c r="K5424" s="4" t="s">
        <v>1610</v>
      </c>
    </row>
    <row r="5425" spans="3:11" x14ac:dyDescent="0.2">
      <c r="C5425" s="4" t="s">
        <v>594</v>
      </c>
      <c r="D5425" s="4" t="s">
        <v>600</v>
      </c>
      <c r="E5425" s="4" t="s">
        <v>1498</v>
      </c>
      <c r="F5425" s="4" t="s">
        <v>7518</v>
      </c>
      <c r="G5425" s="4" t="s">
        <v>7519</v>
      </c>
      <c r="H5425" s="4" t="s">
        <v>1501</v>
      </c>
      <c r="I5425" s="4" t="s">
        <v>7520</v>
      </c>
      <c r="J5425" s="4" t="s">
        <v>7521</v>
      </c>
      <c r="K5425" s="4" t="s">
        <v>1504</v>
      </c>
    </row>
    <row r="5426" spans="3:11" x14ac:dyDescent="0.2">
      <c r="C5426" s="4" t="s">
        <v>7219</v>
      </c>
      <c r="D5426" s="4" t="s">
        <v>7220</v>
      </c>
      <c r="E5426" s="4" t="s">
        <v>7536</v>
      </c>
      <c r="F5426" s="4" t="s">
        <v>7537</v>
      </c>
      <c r="G5426" s="4" t="s">
        <v>694</v>
      </c>
      <c r="H5426" s="4" t="s">
        <v>7538</v>
      </c>
      <c r="I5426" s="4" t="s">
        <v>7539</v>
      </c>
      <c r="J5426" s="4" t="s">
        <v>744</v>
      </c>
      <c r="K5426" s="4" t="s">
        <v>1504</v>
      </c>
    </row>
    <row r="5427" spans="3:11" x14ac:dyDescent="0.2">
      <c r="C5427" s="4" t="s">
        <v>7540</v>
      </c>
      <c r="D5427" s="4" t="s">
        <v>7541</v>
      </c>
      <c r="E5427" s="4" t="s">
        <v>7542</v>
      </c>
      <c r="F5427" s="4" t="s">
        <v>7543</v>
      </c>
      <c r="G5427" s="4" t="s">
        <v>699</v>
      </c>
      <c r="H5427" s="4" t="s">
        <v>7538</v>
      </c>
      <c r="I5427" s="4" t="s">
        <v>7539</v>
      </c>
      <c r="J5427" s="4" t="s">
        <v>744</v>
      </c>
      <c r="K5427" s="4" t="s">
        <v>7544</v>
      </c>
    </row>
    <row r="5428" spans="3:11" x14ac:dyDescent="0.2">
      <c r="C5428" s="4" t="s">
        <v>594</v>
      </c>
      <c r="D5428" s="4" t="s">
        <v>600</v>
      </c>
      <c r="E5428" s="4" t="s">
        <v>1498</v>
      </c>
      <c r="F5428" s="4" t="s">
        <v>7518</v>
      </c>
      <c r="G5428" s="4" t="s">
        <v>7519</v>
      </c>
      <c r="H5428" s="4" t="s">
        <v>1501</v>
      </c>
      <c r="I5428" s="4" t="s">
        <v>7520</v>
      </c>
      <c r="J5428" s="4" t="s">
        <v>7521</v>
      </c>
      <c r="K5428" s="4" t="s">
        <v>7544</v>
      </c>
    </row>
    <row r="5429" spans="3:11" x14ac:dyDescent="0.2">
      <c r="C5429" s="4" t="s">
        <v>1604</v>
      </c>
      <c r="D5429" s="4" t="s">
        <v>1605</v>
      </c>
      <c r="E5429" s="4" t="s">
        <v>1507</v>
      </c>
      <c r="F5429" s="4" t="s">
        <v>1618</v>
      </c>
      <c r="G5429" s="4" t="s">
        <v>1619</v>
      </c>
      <c r="H5429" s="4" t="s">
        <v>1501</v>
      </c>
      <c r="I5429" s="4" t="s">
        <v>7522</v>
      </c>
      <c r="J5429" s="4" t="s">
        <v>695</v>
      </c>
      <c r="K5429" s="4" t="s">
        <v>7544</v>
      </c>
    </row>
    <row r="5430" spans="3:11" x14ac:dyDescent="0.2">
      <c r="C5430" s="4" t="s">
        <v>1611</v>
      </c>
      <c r="D5430" s="4" t="s">
        <v>1612</v>
      </c>
      <c r="E5430" s="4" t="s">
        <v>1513</v>
      </c>
      <c r="F5430" s="4" t="s">
        <v>7523</v>
      </c>
      <c r="G5430" s="4" t="s">
        <v>4458</v>
      </c>
      <c r="H5430" s="4" t="s">
        <v>1516</v>
      </c>
      <c r="I5430" s="4" t="s">
        <v>4542</v>
      </c>
      <c r="J5430" s="4" t="s">
        <v>7524</v>
      </c>
      <c r="K5430" s="4" t="s">
        <v>7544</v>
      </c>
    </row>
    <row r="5431" spans="3:11" x14ac:dyDescent="0.2">
      <c r="C5431" s="4" t="s">
        <v>1505</v>
      </c>
      <c r="D5431" s="4" t="s">
        <v>1617</v>
      </c>
      <c r="E5431" s="4" t="s">
        <v>1507</v>
      </c>
      <c r="F5431" s="4" t="s">
        <v>7525</v>
      </c>
      <c r="G5431" s="4" t="s">
        <v>7526</v>
      </c>
      <c r="H5431" s="4" t="s">
        <v>1523</v>
      </c>
      <c r="I5431" s="4" t="s">
        <v>7527</v>
      </c>
      <c r="J5431" s="4" t="s">
        <v>1626</v>
      </c>
      <c r="K5431" s="4" t="s">
        <v>7544</v>
      </c>
    </row>
    <row r="5432" spans="3:11" x14ac:dyDescent="0.2">
      <c r="C5432" s="4" t="s">
        <v>1519</v>
      </c>
      <c r="D5432" s="4" t="s">
        <v>1622</v>
      </c>
      <c r="E5432" s="4" t="s">
        <v>1528</v>
      </c>
      <c r="F5432" s="4" t="s">
        <v>7528</v>
      </c>
      <c r="G5432" s="4" t="s">
        <v>7529</v>
      </c>
      <c r="H5432" s="4" t="s">
        <v>1523</v>
      </c>
      <c r="I5432" s="4" t="s">
        <v>7530</v>
      </c>
      <c r="J5432" s="4" t="s">
        <v>7533</v>
      </c>
      <c r="K5432" s="4" t="s">
        <v>7544</v>
      </c>
    </row>
    <row r="5433" spans="3:11" x14ac:dyDescent="0.2">
      <c r="C5433" s="4" t="s">
        <v>1526</v>
      </c>
      <c r="D5433" s="4" t="s">
        <v>1627</v>
      </c>
      <c r="E5433" s="4" t="s">
        <v>1534</v>
      </c>
      <c r="F5433" s="4" t="s">
        <v>7532</v>
      </c>
      <c r="G5433" s="4" t="s">
        <v>4524</v>
      </c>
      <c r="H5433" s="4" t="s">
        <v>1537</v>
      </c>
      <c r="I5433" s="4" t="s">
        <v>1993</v>
      </c>
      <c r="J5433" s="4" t="s">
        <v>7533</v>
      </c>
      <c r="K5433" s="4" t="s">
        <v>7544</v>
      </c>
    </row>
    <row r="5434" spans="3:11" x14ac:dyDescent="0.2">
      <c r="C5434" s="4" t="s">
        <v>1631</v>
      </c>
      <c r="D5434" s="4" t="s">
        <v>1632</v>
      </c>
      <c r="E5434" s="4" t="s">
        <v>1633</v>
      </c>
      <c r="F5434" s="4" t="s">
        <v>7534</v>
      </c>
      <c r="G5434" s="4" t="s">
        <v>7535</v>
      </c>
      <c r="H5434" s="4" t="s">
        <v>1537</v>
      </c>
      <c r="I5434" s="4" t="s">
        <v>1993</v>
      </c>
      <c r="J5434" s="4" t="s">
        <v>7533</v>
      </c>
      <c r="K5434" s="4" t="s">
        <v>7544</v>
      </c>
    </row>
    <row r="5435" spans="3:11" x14ac:dyDescent="0.2">
      <c r="C5435" s="4" t="s">
        <v>7219</v>
      </c>
      <c r="D5435" s="4" t="s">
        <v>7545</v>
      </c>
      <c r="E5435" s="4" t="s">
        <v>7536</v>
      </c>
      <c r="F5435" s="4" t="s">
        <v>7537</v>
      </c>
      <c r="G5435" s="4" t="s">
        <v>694</v>
      </c>
      <c r="H5435" s="4" t="s">
        <v>1501</v>
      </c>
      <c r="I5435" s="4" t="s">
        <v>7520</v>
      </c>
      <c r="J5435" s="4" t="s">
        <v>7521</v>
      </c>
      <c r="K5435" s="4" t="s">
        <v>7544</v>
      </c>
    </row>
    <row r="5436" spans="3:11" x14ac:dyDescent="0.2">
      <c r="C5436" s="4" t="s">
        <v>1640</v>
      </c>
      <c r="D5436" s="4" t="s">
        <v>600</v>
      </c>
      <c r="E5436" s="4" t="s">
        <v>1498</v>
      </c>
      <c r="F5436" s="4" t="s">
        <v>7518</v>
      </c>
      <c r="G5436" s="4" t="s">
        <v>7519</v>
      </c>
      <c r="H5436" s="4" t="s">
        <v>1501</v>
      </c>
      <c r="I5436" s="4" t="s">
        <v>7520</v>
      </c>
      <c r="J5436" s="4" t="s">
        <v>7521</v>
      </c>
      <c r="K5436" s="4" t="s">
        <v>7546</v>
      </c>
    </row>
    <row r="5437" spans="3:11" x14ac:dyDescent="0.2">
      <c r="C5437" s="4" t="s">
        <v>1642</v>
      </c>
      <c r="D5437" s="4" t="s">
        <v>1605</v>
      </c>
      <c r="E5437" s="4" t="s">
        <v>1507</v>
      </c>
      <c r="F5437" s="4" t="s">
        <v>1618</v>
      </c>
      <c r="G5437" s="4" t="s">
        <v>1619</v>
      </c>
      <c r="H5437" s="4" t="s">
        <v>1501</v>
      </c>
      <c r="I5437" s="4" t="s">
        <v>7522</v>
      </c>
      <c r="J5437" s="4" t="s">
        <v>695</v>
      </c>
      <c r="K5437" s="4" t="s">
        <v>7546</v>
      </c>
    </row>
    <row r="5438" spans="3:11" x14ac:dyDescent="0.2">
      <c r="C5438" s="4" t="s">
        <v>1643</v>
      </c>
      <c r="D5438" s="4" t="s">
        <v>1612</v>
      </c>
      <c r="E5438" s="4" t="s">
        <v>1513</v>
      </c>
      <c r="F5438" s="4" t="s">
        <v>7523</v>
      </c>
      <c r="G5438" s="4" t="s">
        <v>4458</v>
      </c>
      <c r="H5438" s="4" t="s">
        <v>1516</v>
      </c>
      <c r="I5438" s="4" t="s">
        <v>4542</v>
      </c>
      <c r="J5438" s="4" t="s">
        <v>7524</v>
      </c>
      <c r="K5438" s="4" t="s">
        <v>7546</v>
      </c>
    </row>
    <row r="5439" spans="3:11" x14ac:dyDescent="0.2">
      <c r="C5439" s="4" t="s">
        <v>1644</v>
      </c>
      <c r="D5439" s="4" t="s">
        <v>1617</v>
      </c>
      <c r="E5439" s="4" t="s">
        <v>1507</v>
      </c>
      <c r="F5439" s="4" t="s">
        <v>7525</v>
      </c>
      <c r="G5439" s="4" t="s">
        <v>7526</v>
      </c>
      <c r="H5439" s="4" t="s">
        <v>1523</v>
      </c>
      <c r="I5439" s="4" t="s">
        <v>7527</v>
      </c>
      <c r="J5439" s="4" t="s">
        <v>1626</v>
      </c>
      <c r="K5439" s="4" t="s">
        <v>7546</v>
      </c>
    </row>
    <row r="5440" spans="3:11" x14ac:dyDescent="0.2">
      <c r="C5440" s="4" t="s">
        <v>1645</v>
      </c>
      <c r="D5440" s="4" t="s">
        <v>1622</v>
      </c>
      <c r="E5440" s="4" t="s">
        <v>1528</v>
      </c>
      <c r="F5440" s="4" t="s">
        <v>7528</v>
      </c>
      <c r="G5440" s="4" t="s">
        <v>7529</v>
      </c>
      <c r="H5440" s="4" t="s">
        <v>1523</v>
      </c>
      <c r="I5440" s="4" t="s">
        <v>7530</v>
      </c>
      <c r="J5440" s="4" t="s">
        <v>7531</v>
      </c>
      <c r="K5440" s="4" t="s">
        <v>7546</v>
      </c>
    </row>
    <row r="5441" spans="1:11" x14ac:dyDescent="0.2">
      <c r="C5441" s="4" t="s">
        <v>1646</v>
      </c>
      <c r="D5441" s="4" t="s">
        <v>1627</v>
      </c>
      <c r="E5441" s="4" t="s">
        <v>1534</v>
      </c>
      <c r="F5441" s="4" t="s">
        <v>7532</v>
      </c>
      <c r="G5441" s="4" t="s">
        <v>4524</v>
      </c>
      <c r="H5441" s="4" t="s">
        <v>1537</v>
      </c>
      <c r="I5441" s="4" t="s">
        <v>1993</v>
      </c>
      <c r="J5441" s="4" t="s">
        <v>7533</v>
      </c>
      <c r="K5441" s="4" t="s">
        <v>7546</v>
      </c>
    </row>
    <row r="5442" spans="1:11" x14ac:dyDescent="0.2">
      <c r="C5442" s="4" t="s">
        <v>1647</v>
      </c>
      <c r="D5442" s="4" t="s">
        <v>1632</v>
      </c>
      <c r="E5442" s="4" t="s">
        <v>1633</v>
      </c>
      <c r="F5442" s="4" t="s">
        <v>7534</v>
      </c>
      <c r="G5442" s="4" t="s">
        <v>7535</v>
      </c>
      <c r="H5442" s="4" t="s">
        <v>1537</v>
      </c>
      <c r="I5442" s="4" t="s">
        <v>1993</v>
      </c>
      <c r="J5442" s="4" t="s">
        <v>7533</v>
      </c>
      <c r="K5442" s="4" t="s">
        <v>7546</v>
      </c>
    </row>
    <row r="5443" spans="1:11" x14ac:dyDescent="0.2">
      <c r="C5443" s="4" t="s">
        <v>7547</v>
      </c>
      <c r="D5443" s="4" t="s">
        <v>7541</v>
      </c>
      <c r="E5443" s="4" t="s">
        <v>7542</v>
      </c>
      <c r="F5443" s="4" t="s">
        <v>7543</v>
      </c>
      <c r="G5443" s="4" t="s">
        <v>699</v>
      </c>
      <c r="H5443" s="4" t="s">
        <v>7538</v>
      </c>
      <c r="I5443" s="4" t="s">
        <v>7539</v>
      </c>
      <c r="J5443" s="4" t="s">
        <v>744</v>
      </c>
      <c r="K5443" s="4" t="s">
        <v>7546</v>
      </c>
    </row>
    <row r="5444" spans="1:11" x14ac:dyDescent="0.2">
      <c r="C5444" s="4" t="s">
        <v>7548</v>
      </c>
      <c r="D5444" s="4" t="s">
        <v>7220</v>
      </c>
      <c r="E5444" s="4" t="s">
        <v>7536</v>
      </c>
      <c r="F5444" s="4" t="s">
        <v>7537</v>
      </c>
      <c r="G5444" s="4" t="s">
        <v>694</v>
      </c>
      <c r="H5444" s="4" t="s">
        <v>7538</v>
      </c>
      <c r="I5444" s="4" t="s">
        <v>7539</v>
      </c>
      <c r="J5444" s="4" t="s">
        <v>744</v>
      </c>
      <c r="K5444" s="4" t="s">
        <v>7546</v>
      </c>
    </row>
    <row r="5445" spans="1:11" x14ac:dyDescent="0.2">
      <c r="A5445" s="4" t="s">
        <v>328</v>
      </c>
      <c r="B5445" s="4" t="s">
        <v>7005</v>
      </c>
      <c r="C5445" s="4" t="s">
        <v>602</v>
      </c>
      <c r="D5445" s="4" t="s">
        <v>602</v>
      </c>
      <c r="E5445" s="4" t="s">
        <v>1648</v>
      </c>
      <c r="F5445" s="4" t="s">
        <v>1649</v>
      </c>
      <c r="G5445" s="4" t="s">
        <v>819</v>
      </c>
      <c r="H5445" s="4" t="s">
        <v>1650</v>
      </c>
      <c r="I5445" s="4" t="s">
        <v>954</v>
      </c>
      <c r="J5445" s="4" t="s">
        <v>839</v>
      </c>
      <c r="K5445" s="4" t="s">
        <v>1651</v>
      </c>
    </row>
    <row r="5446" spans="1:11" x14ac:dyDescent="0.2">
      <c r="C5446" s="4" t="s">
        <v>1652</v>
      </c>
      <c r="D5446" s="4" t="s">
        <v>1652</v>
      </c>
      <c r="E5446" s="4" t="s">
        <v>1653</v>
      </c>
      <c r="F5446" s="4" t="s">
        <v>974</v>
      </c>
      <c r="G5446" s="4" t="s">
        <v>864</v>
      </c>
      <c r="H5446" s="4" t="s">
        <v>1650</v>
      </c>
      <c r="I5446" s="4" t="s">
        <v>954</v>
      </c>
      <c r="J5446" s="4" t="s">
        <v>839</v>
      </c>
      <c r="K5446" s="4" t="s">
        <v>1654</v>
      </c>
    </row>
    <row r="5447" spans="1:11" x14ac:dyDescent="0.2">
      <c r="C5447" s="4" t="s">
        <v>1655</v>
      </c>
      <c r="D5447" s="4" t="s">
        <v>1655</v>
      </c>
      <c r="E5447" s="4" t="s">
        <v>1653</v>
      </c>
      <c r="F5447" s="4" t="s">
        <v>974</v>
      </c>
      <c r="G5447" s="4" t="s">
        <v>864</v>
      </c>
      <c r="H5447" s="4" t="s">
        <v>1656</v>
      </c>
      <c r="I5447" s="4" t="s">
        <v>1657</v>
      </c>
      <c r="J5447" s="4" t="s">
        <v>1658</v>
      </c>
      <c r="K5447" s="4" t="s">
        <v>1654</v>
      </c>
    </row>
    <row r="5448" spans="1:11" x14ac:dyDescent="0.2">
      <c r="C5448" s="4" t="s">
        <v>1659</v>
      </c>
      <c r="D5448" s="4" t="s">
        <v>1659</v>
      </c>
      <c r="E5448" s="4" t="s">
        <v>1660</v>
      </c>
      <c r="F5448" s="4" t="s">
        <v>1661</v>
      </c>
      <c r="G5448" s="4" t="s">
        <v>685</v>
      </c>
      <c r="H5448" s="4" t="s">
        <v>1089</v>
      </c>
      <c r="I5448" s="4" t="s">
        <v>1662</v>
      </c>
      <c r="J5448" s="4" t="s">
        <v>1663</v>
      </c>
      <c r="K5448" s="4" t="s">
        <v>1654</v>
      </c>
    </row>
    <row r="5449" spans="1:11" x14ac:dyDescent="0.2">
      <c r="C5449" s="4" t="s">
        <v>1664</v>
      </c>
      <c r="D5449" s="4" t="s">
        <v>1664</v>
      </c>
      <c r="E5449" s="4" t="s">
        <v>1660</v>
      </c>
      <c r="F5449" s="4" t="s">
        <v>1661</v>
      </c>
      <c r="G5449" s="4" t="s">
        <v>685</v>
      </c>
      <c r="H5449" s="4" t="s">
        <v>1656</v>
      </c>
      <c r="I5449" s="4" t="s">
        <v>1665</v>
      </c>
      <c r="J5449" s="4" t="s">
        <v>1658</v>
      </c>
      <c r="K5449" s="4" t="s">
        <v>1654</v>
      </c>
    </row>
    <row r="5450" spans="1:11" x14ac:dyDescent="0.2">
      <c r="C5450" s="4" t="s">
        <v>1666</v>
      </c>
      <c r="D5450" s="4" t="s">
        <v>1666</v>
      </c>
      <c r="E5450" s="4" t="s">
        <v>1667</v>
      </c>
      <c r="F5450" s="4" t="s">
        <v>1074</v>
      </c>
      <c r="G5450" s="4" t="s">
        <v>827</v>
      </c>
      <c r="H5450" s="4" t="s">
        <v>1090</v>
      </c>
      <c r="I5450" s="4" t="s">
        <v>1668</v>
      </c>
      <c r="J5450" s="4" t="s">
        <v>695</v>
      </c>
      <c r="K5450" s="4" t="s">
        <v>1654</v>
      </c>
    </row>
    <row r="5451" spans="1:11" x14ac:dyDescent="0.2">
      <c r="C5451" s="4" t="s">
        <v>1669</v>
      </c>
      <c r="D5451" s="4" t="s">
        <v>1669</v>
      </c>
      <c r="E5451" s="4" t="s">
        <v>1670</v>
      </c>
      <c r="F5451" s="4" t="s">
        <v>1671</v>
      </c>
      <c r="G5451" s="4" t="s">
        <v>1672</v>
      </c>
      <c r="H5451" s="4" t="s">
        <v>1090</v>
      </c>
      <c r="I5451" s="4" t="s">
        <v>1668</v>
      </c>
      <c r="J5451" s="4" t="s">
        <v>695</v>
      </c>
      <c r="K5451" s="4" t="s">
        <v>1654</v>
      </c>
    </row>
    <row r="5452" spans="1:11" x14ac:dyDescent="0.2">
      <c r="C5452" s="4" t="s">
        <v>1673</v>
      </c>
      <c r="D5452" s="4" t="s">
        <v>1673</v>
      </c>
      <c r="E5452" s="4" t="s">
        <v>1674</v>
      </c>
      <c r="F5452" s="4" t="s">
        <v>1675</v>
      </c>
      <c r="G5452" s="4" t="s">
        <v>708</v>
      </c>
      <c r="H5452" s="4" t="s">
        <v>1676</v>
      </c>
      <c r="I5452" s="4" t="s">
        <v>1677</v>
      </c>
      <c r="J5452" s="4" t="s">
        <v>809</v>
      </c>
      <c r="K5452" s="4" t="s">
        <v>1654</v>
      </c>
    </row>
    <row r="5453" spans="1:11" x14ac:dyDescent="0.2">
      <c r="C5453" s="4" t="s">
        <v>1678</v>
      </c>
      <c r="D5453" s="4" t="s">
        <v>1678</v>
      </c>
      <c r="E5453" s="4" t="s">
        <v>1679</v>
      </c>
      <c r="F5453" s="4" t="s">
        <v>1680</v>
      </c>
      <c r="G5453" s="4" t="s">
        <v>792</v>
      </c>
      <c r="H5453" s="4" t="s">
        <v>1681</v>
      </c>
      <c r="I5453" s="4" t="s">
        <v>1682</v>
      </c>
      <c r="J5453" s="4" t="s">
        <v>788</v>
      </c>
      <c r="K5453" s="4" t="s">
        <v>1654</v>
      </c>
    </row>
    <row r="5454" spans="1:11" x14ac:dyDescent="0.2">
      <c r="C5454" s="4" t="s">
        <v>1683</v>
      </c>
      <c r="D5454" s="4" t="s">
        <v>602</v>
      </c>
      <c r="E5454" s="4" t="s">
        <v>7549</v>
      </c>
      <c r="F5454" s="4" t="s">
        <v>1649</v>
      </c>
      <c r="G5454" s="4" t="s">
        <v>819</v>
      </c>
      <c r="H5454" s="4" t="s">
        <v>1684</v>
      </c>
      <c r="I5454" s="4" t="s">
        <v>954</v>
      </c>
      <c r="J5454" s="4" t="s">
        <v>839</v>
      </c>
      <c r="K5454" s="4" t="s">
        <v>1654</v>
      </c>
    </row>
    <row r="5455" spans="1:11" x14ac:dyDescent="0.2">
      <c r="C5455" s="4" t="s">
        <v>1685</v>
      </c>
      <c r="D5455" s="4" t="s">
        <v>1659</v>
      </c>
      <c r="E5455" s="4" t="s">
        <v>7550</v>
      </c>
      <c r="F5455" s="4" t="s">
        <v>1661</v>
      </c>
      <c r="G5455" s="4" t="s">
        <v>685</v>
      </c>
      <c r="H5455" s="4" t="s">
        <v>1686</v>
      </c>
      <c r="I5455" s="4" t="s">
        <v>1662</v>
      </c>
      <c r="J5455" s="4" t="s">
        <v>1663</v>
      </c>
      <c r="K5455" s="4" t="s">
        <v>1654</v>
      </c>
    </row>
    <row r="5456" spans="1:11" x14ac:dyDescent="0.2">
      <c r="C5456" s="4" t="s">
        <v>1687</v>
      </c>
      <c r="D5456" s="4" t="s">
        <v>1666</v>
      </c>
      <c r="E5456" s="4" t="s">
        <v>1688</v>
      </c>
      <c r="F5456" s="4" t="s">
        <v>1074</v>
      </c>
      <c r="G5456" s="4" t="s">
        <v>827</v>
      </c>
      <c r="H5456" s="4" t="s">
        <v>1090</v>
      </c>
      <c r="I5456" s="4" t="s">
        <v>1668</v>
      </c>
      <c r="J5456" s="4" t="s">
        <v>695</v>
      </c>
      <c r="K5456" s="4" t="s">
        <v>1654</v>
      </c>
    </row>
    <row r="5457" spans="3:11" x14ac:dyDescent="0.2">
      <c r="C5457" s="4" t="s">
        <v>1689</v>
      </c>
      <c r="D5457" s="4" t="s">
        <v>1669</v>
      </c>
      <c r="E5457" s="4" t="s">
        <v>1690</v>
      </c>
      <c r="F5457" s="4" t="s">
        <v>1671</v>
      </c>
      <c r="G5457" s="4" t="s">
        <v>1672</v>
      </c>
      <c r="H5457" s="4" t="s">
        <v>1090</v>
      </c>
      <c r="I5457" s="4" t="s">
        <v>1668</v>
      </c>
      <c r="J5457" s="4" t="s">
        <v>695</v>
      </c>
      <c r="K5457" s="4" t="s">
        <v>1654</v>
      </c>
    </row>
    <row r="5458" spans="3:11" x14ac:dyDescent="0.2">
      <c r="C5458" s="4" t="s">
        <v>1691</v>
      </c>
      <c r="D5458" s="4" t="s">
        <v>1673</v>
      </c>
      <c r="E5458" s="4" t="s">
        <v>1692</v>
      </c>
      <c r="F5458" s="4" t="s">
        <v>1675</v>
      </c>
      <c r="G5458" s="4" t="s">
        <v>708</v>
      </c>
      <c r="H5458" s="4" t="s">
        <v>1676</v>
      </c>
      <c r="I5458" s="4" t="s">
        <v>1677</v>
      </c>
      <c r="J5458" s="4" t="s">
        <v>809</v>
      </c>
      <c r="K5458" s="4" t="s">
        <v>1654</v>
      </c>
    </row>
    <row r="5459" spans="3:11" x14ac:dyDescent="0.2">
      <c r="C5459" s="4" t="s">
        <v>1693</v>
      </c>
      <c r="D5459" s="4" t="s">
        <v>1678</v>
      </c>
      <c r="E5459" s="4" t="s">
        <v>834</v>
      </c>
      <c r="F5459" s="4" t="s">
        <v>1680</v>
      </c>
      <c r="G5459" s="4" t="s">
        <v>792</v>
      </c>
      <c r="H5459" s="4" t="s">
        <v>1681</v>
      </c>
      <c r="I5459" s="4" t="s">
        <v>1682</v>
      </c>
      <c r="J5459" s="4" t="s">
        <v>788</v>
      </c>
      <c r="K5459" s="4" t="s">
        <v>1654</v>
      </c>
    </row>
    <row r="5460" spans="3:11" x14ac:dyDescent="0.2">
      <c r="C5460" s="4" t="s">
        <v>602</v>
      </c>
      <c r="D5460" s="4" t="s">
        <v>602</v>
      </c>
      <c r="E5460" s="4" t="s">
        <v>1648</v>
      </c>
      <c r="F5460" s="4" t="s">
        <v>1649</v>
      </c>
      <c r="G5460" s="4" t="s">
        <v>819</v>
      </c>
      <c r="H5460" s="4" t="s">
        <v>1650</v>
      </c>
      <c r="I5460" s="4" t="s">
        <v>954</v>
      </c>
      <c r="J5460" s="4" t="s">
        <v>839</v>
      </c>
      <c r="K5460" s="4" t="s">
        <v>1651</v>
      </c>
    </row>
    <row r="5461" spans="3:11" x14ac:dyDescent="0.2">
      <c r="C5461" s="4" t="s">
        <v>7551</v>
      </c>
      <c r="D5461" s="4" t="s">
        <v>602</v>
      </c>
      <c r="E5461" s="4" t="s">
        <v>1648</v>
      </c>
      <c r="F5461" s="4" t="s">
        <v>1649</v>
      </c>
      <c r="G5461" s="4" t="s">
        <v>819</v>
      </c>
      <c r="H5461" s="4" t="s">
        <v>1650</v>
      </c>
      <c r="I5461" s="4" t="s">
        <v>954</v>
      </c>
      <c r="J5461" s="4" t="s">
        <v>839</v>
      </c>
      <c r="K5461" s="4" t="s">
        <v>1654</v>
      </c>
    </row>
    <row r="5462" spans="3:11" x14ac:dyDescent="0.2">
      <c r="C5462" s="4" t="s">
        <v>7552</v>
      </c>
      <c r="D5462" s="4" t="s">
        <v>1659</v>
      </c>
      <c r="E5462" s="4" t="s">
        <v>1660</v>
      </c>
      <c r="F5462" s="4" t="s">
        <v>1661</v>
      </c>
      <c r="G5462" s="4" t="s">
        <v>685</v>
      </c>
      <c r="H5462" s="4" t="s">
        <v>1089</v>
      </c>
      <c r="I5462" s="4" t="s">
        <v>1662</v>
      </c>
      <c r="J5462" s="4" t="s">
        <v>1663</v>
      </c>
      <c r="K5462" s="4" t="s">
        <v>1654</v>
      </c>
    </row>
    <row r="5463" spans="3:11" x14ac:dyDescent="0.2">
      <c r="C5463" s="4" t="s">
        <v>7553</v>
      </c>
      <c r="D5463" s="4" t="s">
        <v>1666</v>
      </c>
      <c r="E5463" s="4" t="s">
        <v>1667</v>
      </c>
      <c r="F5463" s="4" t="s">
        <v>1074</v>
      </c>
      <c r="G5463" s="4" t="s">
        <v>827</v>
      </c>
      <c r="H5463" s="4" t="s">
        <v>1090</v>
      </c>
      <c r="I5463" s="4" t="s">
        <v>1668</v>
      </c>
      <c r="J5463" s="4" t="s">
        <v>695</v>
      </c>
      <c r="K5463" s="4" t="s">
        <v>1654</v>
      </c>
    </row>
    <row r="5464" spans="3:11" x14ac:dyDescent="0.2">
      <c r="C5464" s="4" t="s">
        <v>7554</v>
      </c>
      <c r="D5464" s="4" t="s">
        <v>1669</v>
      </c>
      <c r="E5464" s="4" t="s">
        <v>1670</v>
      </c>
      <c r="F5464" s="4" t="s">
        <v>1671</v>
      </c>
      <c r="G5464" s="4" t="s">
        <v>1672</v>
      </c>
      <c r="H5464" s="4" t="s">
        <v>1090</v>
      </c>
      <c r="I5464" s="4" t="s">
        <v>1668</v>
      </c>
      <c r="J5464" s="4" t="s">
        <v>695</v>
      </c>
      <c r="K5464" s="4" t="s">
        <v>1654</v>
      </c>
    </row>
    <row r="5465" spans="3:11" x14ac:dyDescent="0.2">
      <c r="C5465" s="4" t="s">
        <v>7555</v>
      </c>
      <c r="D5465" s="4" t="s">
        <v>1673</v>
      </c>
      <c r="E5465" s="4" t="s">
        <v>1674</v>
      </c>
      <c r="F5465" s="4" t="s">
        <v>1675</v>
      </c>
      <c r="G5465" s="4" t="s">
        <v>708</v>
      </c>
      <c r="H5465" s="4" t="s">
        <v>1676</v>
      </c>
      <c r="I5465" s="4" t="s">
        <v>1677</v>
      </c>
      <c r="J5465" s="4" t="s">
        <v>809</v>
      </c>
      <c r="K5465" s="4" t="s">
        <v>1654</v>
      </c>
    </row>
    <row r="5466" spans="3:11" x14ac:dyDescent="0.2">
      <c r="C5466" s="4" t="s">
        <v>7556</v>
      </c>
      <c r="D5466" s="4" t="s">
        <v>1678</v>
      </c>
      <c r="E5466" s="4" t="s">
        <v>1679</v>
      </c>
      <c r="F5466" s="4" t="s">
        <v>1680</v>
      </c>
      <c r="G5466" s="4" t="s">
        <v>792</v>
      </c>
      <c r="H5466" s="4" t="s">
        <v>1681</v>
      </c>
      <c r="I5466" s="4" t="s">
        <v>1682</v>
      </c>
      <c r="J5466" s="4" t="s">
        <v>788</v>
      </c>
      <c r="K5466" s="4" t="s">
        <v>1654</v>
      </c>
    </row>
    <row r="5467" spans="3:11" x14ac:dyDescent="0.2">
      <c r="C5467" s="4" t="s">
        <v>7557</v>
      </c>
      <c r="D5467" s="4" t="s">
        <v>7557</v>
      </c>
      <c r="E5467" s="4" t="s">
        <v>1653</v>
      </c>
      <c r="F5467" s="4" t="s">
        <v>974</v>
      </c>
      <c r="G5467" s="4" t="s">
        <v>864</v>
      </c>
      <c r="H5467" s="4" t="s">
        <v>1650</v>
      </c>
      <c r="I5467" s="4" t="s">
        <v>954</v>
      </c>
      <c r="J5467" s="4" t="s">
        <v>839</v>
      </c>
      <c r="K5467" s="4" t="s">
        <v>1654</v>
      </c>
    </row>
    <row r="5468" spans="3:11" x14ac:dyDescent="0.2">
      <c r="C5468" s="4" t="s">
        <v>1683</v>
      </c>
      <c r="D5468" s="4" t="s">
        <v>602</v>
      </c>
      <c r="E5468" s="4" t="s">
        <v>1648</v>
      </c>
      <c r="F5468" s="4" t="s">
        <v>1649</v>
      </c>
      <c r="G5468" s="4" t="s">
        <v>819</v>
      </c>
      <c r="H5468" s="4" t="s">
        <v>1650</v>
      </c>
      <c r="I5468" s="4" t="s">
        <v>954</v>
      </c>
      <c r="J5468" s="4" t="s">
        <v>839</v>
      </c>
      <c r="K5468" s="4" t="s">
        <v>1654</v>
      </c>
    </row>
    <row r="5469" spans="3:11" x14ac:dyDescent="0.2">
      <c r="C5469" s="4" t="s">
        <v>1685</v>
      </c>
      <c r="D5469" s="4" t="s">
        <v>1659</v>
      </c>
      <c r="E5469" s="4" t="s">
        <v>1660</v>
      </c>
      <c r="F5469" s="4" t="s">
        <v>1661</v>
      </c>
      <c r="G5469" s="4" t="s">
        <v>685</v>
      </c>
      <c r="H5469" s="4" t="s">
        <v>1089</v>
      </c>
      <c r="I5469" s="4" t="s">
        <v>1662</v>
      </c>
      <c r="J5469" s="4" t="s">
        <v>1663</v>
      </c>
      <c r="K5469" s="4" t="s">
        <v>1654</v>
      </c>
    </row>
    <row r="5470" spans="3:11" x14ac:dyDescent="0.2">
      <c r="C5470" s="4" t="s">
        <v>1687</v>
      </c>
      <c r="D5470" s="4" t="s">
        <v>1666</v>
      </c>
      <c r="E5470" s="4" t="s">
        <v>1667</v>
      </c>
      <c r="F5470" s="4" t="s">
        <v>1074</v>
      </c>
      <c r="G5470" s="4" t="s">
        <v>827</v>
      </c>
      <c r="H5470" s="4" t="s">
        <v>1090</v>
      </c>
      <c r="I5470" s="4" t="s">
        <v>1668</v>
      </c>
      <c r="J5470" s="4" t="s">
        <v>695</v>
      </c>
      <c r="K5470" s="4" t="s">
        <v>1654</v>
      </c>
    </row>
    <row r="5471" spans="3:11" x14ac:dyDescent="0.2">
      <c r="C5471" s="4" t="s">
        <v>1689</v>
      </c>
      <c r="D5471" s="4" t="s">
        <v>1669</v>
      </c>
      <c r="E5471" s="4" t="s">
        <v>1670</v>
      </c>
      <c r="F5471" s="4" t="s">
        <v>1671</v>
      </c>
      <c r="G5471" s="4" t="s">
        <v>1672</v>
      </c>
      <c r="H5471" s="4" t="s">
        <v>1090</v>
      </c>
      <c r="I5471" s="4" t="s">
        <v>1668</v>
      </c>
      <c r="J5471" s="4" t="s">
        <v>695</v>
      </c>
      <c r="K5471" s="4" t="s">
        <v>1654</v>
      </c>
    </row>
    <row r="5472" spans="3:11" x14ac:dyDescent="0.2">
      <c r="C5472" s="4" t="s">
        <v>1691</v>
      </c>
      <c r="D5472" s="4" t="s">
        <v>1673</v>
      </c>
      <c r="E5472" s="4" t="s">
        <v>1674</v>
      </c>
      <c r="F5472" s="4" t="s">
        <v>1675</v>
      </c>
      <c r="G5472" s="4" t="s">
        <v>708</v>
      </c>
      <c r="H5472" s="4" t="s">
        <v>1676</v>
      </c>
      <c r="I5472" s="4" t="s">
        <v>1677</v>
      </c>
      <c r="J5472" s="4" t="s">
        <v>809</v>
      </c>
      <c r="K5472" s="4" t="s">
        <v>1654</v>
      </c>
    </row>
    <row r="5473" spans="1:11" x14ac:dyDescent="0.2">
      <c r="C5473" s="4" t="s">
        <v>1693</v>
      </c>
      <c r="D5473" s="4" t="s">
        <v>1678</v>
      </c>
      <c r="E5473" s="4" t="s">
        <v>1679</v>
      </c>
      <c r="F5473" s="4" t="s">
        <v>1680</v>
      </c>
      <c r="G5473" s="4" t="s">
        <v>792</v>
      </c>
      <c r="H5473" s="4" t="s">
        <v>1681</v>
      </c>
      <c r="I5473" s="4" t="s">
        <v>1682</v>
      </c>
      <c r="J5473" s="4" t="s">
        <v>788</v>
      </c>
      <c r="K5473" s="4" t="s">
        <v>1654</v>
      </c>
    </row>
    <row r="5474" spans="1:11" x14ac:dyDescent="0.2">
      <c r="A5474" s="4" t="s">
        <v>7009</v>
      </c>
      <c r="B5474" s="4" t="s">
        <v>7010</v>
      </c>
      <c r="C5474" s="4" t="s">
        <v>7558</v>
      </c>
      <c r="D5474" s="4" t="s">
        <v>7559</v>
      </c>
      <c r="E5474" s="4" t="s">
        <v>7560</v>
      </c>
      <c r="H5474" s="4" t="s">
        <v>7561</v>
      </c>
    </row>
    <row r="5475" spans="1:11" x14ac:dyDescent="0.2">
      <c r="C5475" s="4" t="s">
        <v>7558</v>
      </c>
      <c r="D5475" s="4" t="s">
        <v>7562</v>
      </c>
      <c r="E5475" s="4" t="s">
        <v>2102</v>
      </c>
      <c r="H5475" s="4" t="s">
        <v>7563</v>
      </c>
    </row>
    <row r="5476" spans="1:11" x14ac:dyDescent="0.2">
      <c r="C5476" s="4" t="s">
        <v>7558</v>
      </c>
      <c r="D5476" s="4" t="s">
        <v>7564</v>
      </c>
      <c r="E5476" s="4" t="s">
        <v>2051</v>
      </c>
      <c r="H5476" s="4" t="s">
        <v>7565</v>
      </c>
    </row>
    <row r="5477" spans="1:11" x14ac:dyDescent="0.2">
      <c r="C5477" s="4" t="s">
        <v>7558</v>
      </c>
      <c r="D5477" s="4" t="s">
        <v>7566</v>
      </c>
      <c r="E5477" s="4" t="s">
        <v>7567</v>
      </c>
      <c r="H5477" s="4" t="s">
        <v>7568</v>
      </c>
    </row>
    <row r="5478" spans="1:11" x14ac:dyDescent="0.2">
      <c r="C5478" s="4" t="s">
        <v>7558</v>
      </c>
      <c r="D5478" s="4" t="s">
        <v>7559</v>
      </c>
      <c r="E5478" s="4" t="s">
        <v>7560</v>
      </c>
      <c r="H5478" s="4" t="s">
        <v>7561</v>
      </c>
    </row>
    <row r="5479" spans="1:11" x14ac:dyDescent="0.2">
      <c r="A5479" s="4" t="s">
        <v>349</v>
      </c>
      <c r="B5479" s="4" t="s">
        <v>7016</v>
      </c>
      <c r="C5479" s="4" t="s">
        <v>1694</v>
      </c>
      <c r="D5479" s="4" t="s">
        <v>351</v>
      </c>
      <c r="E5479" s="4" t="s">
        <v>1695</v>
      </c>
      <c r="F5479" s="4" t="s">
        <v>1696</v>
      </c>
      <c r="G5479" s="4" t="s">
        <v>1697</v>
      </c>
      <c r="H5479" s="4" t="s">
        <v>1698</v>
      </c>
      <c r="I5479" s="4" t="s">
        <v>1699</v>
      </c>
      <c r="J5479" s="4" t="s">
        <v>1700</v>
      </c>
      <c r="K5479" s="4" t="s">
        <v>1701</v>
      </c>
    </row>
    <row r="5480" spans="1:11" x14ac:dyDescent="0.2">
      <c r="C5480" s="4" t="s">
        <v>1702</v>
      </c>
      <c r="D5480" s="4" t="s">
        <v>1703</v>
      </c>
      <c r="E5480" s="4" t="s">
        <v>1704</v>
      </c>
      <c r="F5480" s="4" t="s">
        <v>1705</v>
      </c>
      <c r="G5480" s="4" t="s">
        <v>1623</v>
      </c>
      <c r="H5480" s="4" t="s">
        <v>1706</v>
      </c>
      <c r="I5480" s="4" t="s">
        <v>1707</v>
      </c>
      <c r="J5480" s="4" t="s">
        <v>1708</v>
      </c>
      <c r="K5480" s="4" t="s">
        <v>1701</v>
      </c>
    </row>
    <row r="5481" spans="1:11" x14ac:dyDescent="0.2">
      <c r="C5481" s="4" t="s">
        <v>1709</v>
      </c>
      <c r="D5481" s="4" t="s">
        <v>1754</v>
      </c>
      <c r="E5481" s="4" t="s">
        <v>1711</v>
      </c>
      <c r="F5481" s="4" t="s">
        <v>1712</v>
      </c>
      <c r="G5481" s="4" t="s">
        <v>1713</v>
      </c>
      <c r="H5481" s="4" t="s">
        <v>1714</v>
      </c>
      <c r="I5481" s="4" t="s">
        <v>1715</v>
      </c>
      <c r="J5481" s="4" t="s">
        <v>1716</v>
      </c>
      <c r="K5481" s="4" t="s">
        <v>1701</v>
      </c>
    </row>
    <row r="5482" spans="1:11" x14ac:dyDescent="0.2">
      <c r="C5482" s="4" t="s">
        <v>1717</v>
      </c>
      <c r="D5482" s="4" t="s">
        <v>1710</v>
      </c>
      <c r="E5482" s="4" t="s">
        <v>1711</v>
      </c>
      <c r="F5482" s="4" t="s">
        <v>1718</v>
      </c>
      <c r="G5482" s="4" t="s">
        <v>1719</v>
      </c>
      <c r="H5482" s="4" t="s">
        <v>1706</v>
      </c>
      <c r="I5482" s="4" t="s">
        <v>1720</v>
      </c>
      <c r="J5482" s="4" t="s">
        <v>1721</v>
      </c>
      <c r="K5482" s="4" t="s">
        <v>1701</v>
      </c>
    </row>
    <row r="5483" spans="1:11" x14ac:dyDescent="0.2">
      <c r="C5483" s="4" t="s">
        <v>1722</v>
      </c>
      <c r="D5483" s="4" t="s">
        <v>1755</v>
      </c>
      <c r="E5483" s="4" t="s">
        <v>1660</v>
      </c>
      <c r="F5483" s="4" t="s">
        <v>1724</v>
      </c>
      <c r="G5483" s="4" t="s">
        <v>1634</v>
      </c>
      <c r="H5483" s="4" t="s">
        <v>1714</v>
      </c>
      <c r="I5483" s="4" t="s">
        <v>1725</v>
      </c>
      <c r="J5483" s="4" t="s">
        <v>1726</v>
      </c>
      <c r="K5483" s="4" t="s">
        <v>1701</v>
      </c>
    </row>
    <row r="5484" spans="1:11" x14ac:dyDescent="0.2">
      <c r="C5484" s="4" t="s">
        <v>1727</v>
      </c>
      <c r="D5484" s="4" t="s">
        <v>1723</v>
      </c>
      <c r="E5484" s="4" t="s">
        <v>1660</v>
      </c>
      <c r="F5484" s="4" t="s">
        <v>1728</v>
      </c>
      <c r="G5484" s="4" t="s">
        <v>1729</v>
      </c>
      <c r="H5484" s="4" t="s">
        <v>1730</v>
      </c>
      <c r="I5484" s="4" t="s">
        <v>1731</v>
      </c>
      <c r="J5484" s="4" t="s">
        <v>1732</v>
      </c>
      <c r="K5484" s="4" t="s">
        <v>1701</v>
      </c>
    </row>
    <row r="5485" spans="1:11" x14ac:dyDescent="0.2">
      <c r="C5485" s="4" t="s">
        <v>1733</v>
      </c>
      <c r="D5485" s="4" t="s">
        <v>1756</v>
      </c>
      <c r="E5485" s="4" t="s">
        <v>1735</v>
      </c>
      <c r="F5485" s="4" t="s">
        <v>1736</v>
      </c>
      <c r="G5485" s="4" t="s">
        <v>1737</v>
      </c>
      <c r="H5485" s="4" t="s">
        <v>1738</v>
      </c>
      <c r="I5485" s="4" t="s">
        <v>1739</v>
      </c>
      <c r="J5485" s="4" t="s">
        <v>1740</v>
      </c>
      <c r="K5485" s="4" t="s">
        <v>1701</v>
      </c>
    </row>
    <row r="5486" spans="1:11" x14ac:dyDescent="0.2">
      <c r="C5486" s="4" t="s">
        <v>1741</v>
      </c>
      <c r="D5486" s="4" t="s">
        <v>1734</v>
      </c>
      <c r="E5486" s="4" t="s">
        <v>1735</v>
      </c>
      <c r="F5486" s="4" t="s">
        <v>1742</v>
      </c>
      <c r="G5486" s="4" t="s">
        <v>1743</v>
      </c>
      <c r="H5486" s="4" t="s">
        <v>1744</v>
      </c>
      <c r="I5486" s="4" t="s">
        <v>1745</v>
      </c>
      <c r="J5486" s="4" t="s">
        <v>1746</v>
      </c>
      <c r="K5486" s="4" t="s">
        <v>1701</v>
      </c>
    </row>
    <row r="5487" spans="1:11" x14ac:dyDescent="0.2">
      <c r="C5487" s="4" t="s">
        <v>1747</v>
      </c>
      <c r="D5487" s="4" t="s">
        <v>1748</v>
      </c>
      <c r="E5487" s="4" t="s">
        <v>1749</v>
      </c>
      <c r="F5487" s="4" t="s">
        <v>1750</v>
      </c>
      <c r="G5487" s="4" t="s">
        <v>1751</v>
      </c>
      <c r="H5487" s="4" t="s">
        <v>1752</v>
      </c>
      <c r="I5487" s="4" t="s">
        <v>1203</v>
      </c>
      <c r="J5487" s="4" t="s">
        <v>1753</v>
      </c>
      <c r="K5487" s="4" t="s">
        <v>1701</v>
      </c>
    </row>
    <row r="5488" spans="1:11" x14ac:dyDescent="0.2">
      <c r="C5488" s="4" t="s">
        <v>1694</v>
      </c>
      <c r="D5488" s="4" t="s">
        <v>351</v>
      </c>
      <c r="E5488" s="4" t="s">
        <v>1695</v>
      </c>
      <c r="F5488" s="4" t="s">
        <v>7569</v>
      </c>
      <c r="G5488" s="4" t="s">
        <v>5730</v>
      </c>
      <c r="H5488" s="4" t="s">
        <v>1698</v>
      </c>
      <c r="I5488" s="4" t="s">
        <v>7570</v>
      </c>
      <c r="J5488" s="4" t="s">
        <v>7571</v>
      </c>
      <c r="K5488" s="4" t="s">
        <v>1701</v>
      </c>
    </row>
    <row r="5489" spans="1:11" x14ac:dyDescent="0.2">
      <c r="C5489" s="4" t="s">
        <v>1702</v>
      </c>
      <c r="D5489" s="4" t="s">
        <v>1703</v>
      </c>
      <c r="E5489" s="4" t="s">
        <v>1704</v>
      </c>
      <c r="F5489" s="4" t="s">
        <v>7572</v>
      </c>
      <c r="G5489" s="4" t="s">
        <v>7573</v>
      </c>
      <c r="H5489" s="4" t="s">
        <v>7574</v>
      </c>
      <c r="I5489" s="4" t="s">
        <v>7575</v>
      </c>
      <c r="J5489" s="4" t="s">
        <v>5727</v>
      </c>
      <c r="K5489" s="4" t="s">
        <v>1701</v>
      </c>
    </row>
    <row r="5490" spans="1:11" x14ac:dyDescent="0.2">
      <c r="C5490" s="4" t="s">
        <v>1709</v>
      </c>
      <c r="D5490" s="4" t="s">
        <v>1754</v>
      </c>
      <c r="E5490" s="4" t="s">
        <v>1711</v>
      </c>
      <c r="F5490" s="4" t="s">
        <v>7576</v>
      </c>
      <c r="G5490" s="4" t="s">
        <v>1743</v>
      </c>
      <c r="H5490" s="4" t="s">
        <v>1714</v>
      </c>
      <c r="I5490" s="4" t="s">
        <v>7577</v>
      </c>
      <c r="J5490" s="4" t="s">
        <v>7578</v>
      </c>
      <c r="K5490" s="4" t="s">
        <v>1701</v>
      </c>
    </row>
    <row r="5491" spans="1:11" x14ac:dyDescent="0.2">
      <c r="C5491" s="4" t="s">
        <v>1717</v>
      </c>
      <c r="D5491" s="4" t="s">
        <v>1710</v>
      </c>
      <c r="E5491" s="4" t="s">
        <v>1711</v>
      </c>
      <c r="F5491" s="4" t="s">
        <v>7576</v>
      </c>
      <c r="G5491" s="4" t="s">
        <v>1743</v>
      </c>
      <c r="H5491" s="4" t="s">
        <v>1706</v>
      </c>
      <c r="I5491" s="4" t="s">
        <v>7579</v>
      </c>
      <c r="J5491" s="4" t="s">
        <v>5716</v>
      </c>
      <c r="K5491" s="4" t="s">
        <v>1701</v>
      </c>
    </row>
    <row r="5492" spans="1:11" x14ac:dyDescent="0.2">
      <c r="C5492" s="4" t="s">
        <v>1722</v>
      </c>
      <c r="D5492" s="4" t="s">
        <v>1755</v>
      </c>
      <c r="E5492" s="4" t="s">
        <v>1660</v>
      </c>
      <c r="F5492" s="4" t="s">
        <v>7580</v>
      </c>
      <c r="G5492" s="4" t="s">
        <v>5914</v>
      </c>
      <c r="H5492" s="4" t="s">
        <v>7581</v>
      </c>
      <c r="I5492" s="4" t="s">
        <v>1715</v>
      </c>
      <c r="J5492" s="4" t="s">
        <v>7582</v>
      </c>
      <c r="K5492" s="4" t="s">
        <v>1701</v>
      </c>
    </row>
    <row r="5493" spans="1:11" x14ac:dyDescent="0.2">
      <c r="C5493" s="4" t="s">
        <v>1727</v>
      </c>
      <c r="D5493" s="4" t="s">
        <v>1723</v>
      </c>
      <c r="E5493" s="4" t="s">
        <v>1660</v>
      </c>
      <c r="F5493" s="4" t="s">
        <v>7580</v>
      </c>
      <c r="G5493" s="4" t="s">
        <v>5914</v>
      </c>
      <c r="H5493" s="4" t="s">
        <v>1730</v>
      </c>
      <c r="I5493" s="4" t="s">
        <v>1965</v>
      </c>
      <c r="J5493" s="4" t="s">
        <v>7583</v>
      </c>
      <c r="K5493" s="4" t="s">
        <v>1701</v>
      </c>
    </row>
    <row r="5494" spans="1:11" x14ac:dyDescent="0.2">
      <c r="C5494" s="4" t="s">
        <v>1733</v>
      </c>
      <c r="D5494" s="4" t="s">
        <v>1756</v>
      </c>
      <c r="E5494" s="4" t="s">
        <v>1735</v>
      </c>
      <c r="F5494" s="4" t="s">
        <v>1742</v>
      </c>
      <c r="G5494" s="4" t="s">
        <v>7584</v>
      </c>
      <c r="H5494" s="4" t="s">
        <v>1738</v>
      </c>
      <c r="I5494" s="4" t="s">
        <v>7585</v>
      </c>
      <c r="J5494" s="4" t="s">
        <v>7586</v>
      </c>
      <c r="K5494" s="4" t="s">
        <v>1701</v>
      </c>
    </row>
    <row r="5495" spans="1:11" x14ac:dyDescent="0.2">
      <c r="C5495" s="4" t="s">
        <v>1741</v>
      </c>
      <c r="D5495" s="4" t="s">
        <v>1734</v>
      </c>
      <c r="E5495" s="4" t="s">
        <v>1735</v>
      </c>
      <c r="F5495" s="4" t="s">
        <v>1742</v>
      </c>
      <c r="G5495" s="4" t="s">
        <v>7584</v>
      </c>
      <c r="H5495" s="4" t="s">
        <v>7587</v>
      </c>
      <c r="I5495" s="4" t="s">
        <v>4392</v>
      </c>
      <c r="J5495" s="4" t="s">
        <v>7588</v>
      </c>
      <c r="K5495" s="4" t="s">
        <v>1701</v>
      </c>
    </row>
    <row r="5496" spans="1:11" x14ac:dyDescent="0.2">
      <c r="C5496" s="4" t="s">
        <v>1747</v>
      </c>
      <c r="D5496" s="4" t="s">
        <v>1748</v>
      </c>
      <c r="E5496" s="4" t="s">
        <v>1749</v>
      </c>
      <c r="F5496" s="4" t="s">
        <v>7589</v>
      </c>
      <c r="G5496" s="4" t="s">
        <v>7590</v>
      </c>
      <c r="H5496" s="4" t="s">
        <v>7591</v>
      </c>
      <c r="I5496" s="4" t="s">
        <v>7592</v>
      </c>
      <c r="J5496" s="4" t="s">
        <v>7593</v>
      </c>
      <c r="K5496" s="4" t="s">
        <v>1701</v>
      </c>
    </row>
    <row r="5497" spans="1:11" x14ac:dyDescent="0.2">
      <c r="A5497" s="4" t="s">
        <v>7020</v>
      </c>
      <c r="B5497" s="4" t="s">
        <v>7021</v>
      </c>
      <c r="C5497" s="4" t="s">
        <v>256</v>
      </c>
      <c r="D5497" s="4" t="s">
        <v>7228</v>
      </c>
      <c r="E5497" s="4" t="s">
        <v>1271</v>
      </c>
      <c r="F5497" s="4" t="s">
        <v>4433</v>
      </c>
      <c r="G5497" s="4" t="s">
        <v>5730</v>
      </c>
      <c r="H5497" s="4" t="s">
        <v>7594</v>
      </c>
      <c r="I5497" s="4" t="s">
        <v>4436</v>
      </c>
      <c r="J5497" s="4" t="s">
        <v>4426</v>
      </c>
      <c r="K5497" s="4" t="s">
        <v>7595</v>
      </c>
    </row>
    <row r="5498" spans="1:11" x14ac:dyDescent="0.2">
      <c r="C5498" s="4" t="s">
        <v>256</v>
      </c>
      <c r="D5498" s="4" t="s">
        <v>7596</v>
      </c>
      <c r="E5498" s="4" t="s">
        <v>1711</v>
      </c>
      <c r="F5498" s="4" t="s">
        <v>5916</v>
      </c>
      <c r="G5498" s="4" t="s">
        <v>7597</v>
      </c>
      <c r="H5498" s="4" t="s">
        <v>7598</v>
      </c>
      <c r="I5498" s="4" t="s">
        <v>4283</v>
      </c>
      <c r="J5498" s="4" t="s">
        <v>7599</v>
      </c>
      <c r="K5498" s="4" t="s">
        <v>7595</v>
      </c>
    </row>
    <row r="5499" spans="1:11" x14ac:dyDescent="0.2">
      <c r="C5499" s="4" t="s">
        <v>256</v>
      </c>
      <c r="D5499" s="4" t="s">
        <v>7600</v>
      </c>
      <c r="E5499" s="4" t="s">
        <v>7601</v>
      </c>
      <c r="F5499" s="4" t="s">
        <v>4444</v>
      </c>
      <c r="G5499" s="4" t="s">
        <v>1306</v>
      </c>
      <c r="H5499" s="4" t="s">
        <v>7602</v>
      </c>
      <c r="I5499" s="4" t="s">
        <v>1725</v>
      </c>
      <c r="J5499" s="4" t="s">
        <v>4447</v>
      </c>
      <c r="K5499" s="4" t="s">
        <v>7595</v>
      </c>
    </row>
    <row r="5500" spans="1:11" x14ac:dyDescent="0.2">
      <c r="C5500" s="4" t="s">
        <v>256</v>
      </c>
      <c r="D5500" s="4" t="s">
        <v>7603</v>
      </c>
      <c r="E5500" s="4" t="s">
        <v>7604</v>
      </c>
      <c r="F5500" s="4" t="s">
        <v>4449</v>
      </c>
      <c r="G5500" s="4" t="s">
        <v>4450</v>
      </c>
      <c r="H5500" s="4" t="s">
        <v>7605</v>
      </c>
      <c r="I5500" s="4" t="s">
        <v>4452</v>
      </c>
      <c r="J5500" s="4" t="s">
        <v>4453</v>
      </c>
      <c r="K5500" s="4" t="s">
        <v>7595</v>
      </c>
    </row>
    <row r="5501" spans="1:11" x14ac:dyDescent="0.2">
      <c r="C5501" s="4" t="s">
        <v>256</v>
      </c>
      <c r="D5501" s="4" t="s">
        <v>7603</v>
      </c>
      <c r="E5501" s="4" t="s">
        <v>7604</v>
      </c>
      <c r="F5501" s="4" t="s">
        <v>4454</v>
      </c>
      <c r="G5501" s="4" t="s">
        <v>7606</v>
      </c>
      <c r="H5501" s="4" t="s">
        <v>7607</v>
      </c>
      <c r="I5501" s="4" t="s">
        <v>4457</v>
      </c>
      <c r="J5501" s="4" t="s">
        <v>4458</v>
      </c>
      <c r="K5501" s="4" t="s">
        <v>7595</v>
      </c>
    </row>
    <row r="5502" spans="1:11" x14ac:dyDescent="0.2">
      <c r="C5502" s="4" t="s">
        <v>256</v>
      </c>
      <c r="D5502" s="4" t="s">
        <v>7608</v>
      </c>
      <c r="E5502" s="4" t="s">
        <v>1735</v>
      </c>
      <c r="F5502" s="4" t="s">
        <v>4460</v>
      </c>
      <c r="G5502" s="4" t="s">
        <v>1075</v>
      </c>
      <c r="H5502" s="4" t="s">
        <v>7609</v>
      </c>
      <c r="I5502" s="4" t="s">
        <v>4463</v>
      </c>
      <c r="J5502" s="4" t="s">
        <v>4464</v>
      </c>
      <c r="K5502" s="4" t="s">
        <v>7595</v>
      </c>
    </row>
    <row r="5503" spans="1:11" x14ac:dyDescent="0.2">
      <c r="C5503" s="4" t="s">
        <v>256</v>
      </c>
      <c r="D5503" s="4" t="s">
        <v>7608</v>
      </c>
      <c r="E5503" s="4" t="s">
        <v>1735</v>
      </c>
      <c r="F5503" s="4" t="s">
        <v>4465</v>
      </c>
      <c r="G5503" s="4" t="s">
        <v>4466</v>
      </c>
      <c r="H5503" s="4" t="s">
        <v>7610</v>
      </c>
      <c r="I5503" s="4" t="s">
        <v>4468</v>
      </c>
      <c r="J5503" s="4" t="s">
        <v>4469</v>
      </c>
      <c r="K5503" s="4" t="s">
        <v>7595</v>
      </c>
    </row>
    <row r="5504" spans="1:11" x14ac:dyDescent="0.2">
      <c r="C5504" s="4" t="s">
        <v>256</v>
      </c>
      <c r="D5504" s="4" t="s">
        <v>7611</v>
      </c>
      <c r="E5504" s="4" t="s">
        <v>7612</v>
      </c>
      <c r="F5504" s="4" t="s">
        <v>4471</v>
      </c>
      <c r="G5504" s="4" t="s">
        <v>4472</v>
      </c>
      <c r="H5504" s="4" t="s">
        <v>7613</v>
      </c>
      <c r="I5504" s="4" t="s">
        <v>4473</v>
      </c>
      <c r="J5504" s="4" t="s">
        <v>4474</v>
      </c>
      <c r="K5504" s="4" t="s">
        <v>7595</v>
      </c>
    </row>
    <row r="5505" spans="1:11" x14ac:dyDescent="0.2">
      <c r="C5505" s="4" t="s">
        <v>256</v>
      </c>
      <c r="D5505" s="4" t="s">
        <v>7614</v>
      </c>
      <c r="E5505" s="4" t="s">
        <v>7601</v>
      </c>
      <c r="F5505" s="4" t="s">
        <v>4481</v>
      </c>
      <c r="G5505" s="4" t="s">
        <v>4482</v>
      </c>
      <c r="H5505" s="4" t="s">
        <v>7615</v>
      </c>
      <c r="I5505" s="4" t="s">
        <v>4484</v>
      </c>
      <c r="J5505" s="4" t="s">
        <v>4485</v>
      </c>
      <c r="K5505" s="4" t="s">
        <v>7595</v>
      </c>
    </row>
    <row r="5506" spans="1:11" x14ac:dyDescent="0.2">
      <c r="C5506" s="4" t="s">
        <v>256</v>
      </c>
      <c r="D5506" s="4" t="s">
        <v>7616</v>
      </c>
      <c r="E5506" s="4" t="s">
        <v>7617</v>
      </c>
      <c r="F5506" s="4" t="s">
        <v>7618</v>
      </c>
      <c r="G5506" s="4" t="s">
        <v>7619</v>
      </c>
      <c r="H5506" s="4" t="s">
        <v>7620</v>
      </c>
      <c r="I5506" s="4" t="s">
        <v>4495</v>
      </c>
      <c r="J5506" s="4" t="s">
        <v>4496</v>
      </c>
      <c r="K5506" s="4" t="s">
        <v>7595</v>
      </c>
    </row>
    <row r="5507" spans="1:11" x14ac:dyDescent="0.2">
      <c r="C5507" s="4" t="s">
        <v>256</v>
      </c>
      <c r="D5507" s="4" t="s">
        <v>7621</v>
      </c>
      <c r="E5507" s="4" t="s">
        <v>7622</v>
      </c>
      <c r="F5507" s="4" t="s">
        <v>4497</v>
      </c>
      <c r="G5507" s="4" t="s">
        <v>1743</v>
      </c>
      <c r="H5507" s="4" t="s">
        <v>7623</v>
      </c>
      <c r="I5507" s="4" t="s">
        <v>4500</v>
      </c>
      <c r="J5507" s="4" t="s">
        <v>4501</v>
      </c>
      <c r="K5507" s="4" t="s">
        <v>7595</v>
      </c>
    </row>
    <row r="5508" spans="1:11" x14ac:dyDescent="0.2">
      <c r="C5508" s="4" t="s">
        <v>256</v>
      </c>
      <c r="D5508" s="4" t="s">
        <v>7624</v>
      </c>
      <c r="E5508" s="4" t="s">
        <v>7625</v>
      </c>
      <c r="F5508" s="4" t="s">
        <v>4508</v>
      </c>
      <c r="G5508" s="4" t="s">
        <v>4509</v>
      </c>
      <c r="H5508" s="4" t="s">
        <v>7620</v>
      </c>
      <c r="I5508" s="4" t="s">
        <v>4495</v>
      </c>
      <c r="J5508" s="4" t="s">
        <v>4496</v>
      </c>
      <c r="K5508" s="4" t="s">
        <v>7595</v>
      </c>
    </row>
    <row r="5509" spans="1:11" x14ac:dyDescent="0.2">
      <c r="C5509" s="4" t="s">
        <v>256</v>
      </c>
      <c r="D5509" s="4" t="s">
        <v>7626</v>
      </c>
      <c r="E5509" s="4" t="s">
        <v>7627</v>
      </c>
      <c r="F5509" s="4" t="s">
        <v>4512</v>
      </c>
      <c r="G5509" s="4" t="s">
        <v>4513</v>
      </c>
      <c r="H5509" s="4" t="s">
        <v>7623</v>
      </c>
      <c r="I5509" s="4" t="s">
        <v>4500</v>
      </c>
      <c r="J5509" s="4" t="s">
        <v>4501</v>
      </c>
      <c r="K5509" s="4" t="s">
        <v>7595</v>
      </c>
    </row>
    <row r="5510" spans="1:11" x14ac:dyDescent="0.2">
      <c r="C5510" s="4" t="s">
        <v>256</v>
      </c>
      <c r="D5510" s="4" t="s">
        <v>7628</v>
      </c>
      <c r="E5510" s="4" t="s">
        <v>1711</v>
      </c>
      <c r="F5510" s="4" t="s">
        <v>4520</v>
      </c>
      <c r="G5510" s="4" t="s">
        <v>4521</v>
      </c>
      <c r="H5510" s="4" t="s">
        <v>7629</v>
      </c>
      <c r="I5510" s="4" t="s">
        <v>4523</v>
      </c>
      <c r="J5510" s="4" t="s">
        <v>4524</v>
      </c>
      <c r="K5510" s="4" t="s">
        <v>7595</v>
      </c>
    </row>
    <row r="5511" spans="1:11" x14ac:dyDescent="0.2">
      <c r="C5511" s="4" t="s">
        <v>256</v>
      </c>
      <c r="D5511" s="4" t="s">
        <v>7630</v>
      </c>
      <c r="E5511" s="4" t="s">
        <v>7604</v>
      </c>
      <c r="F5511" s="4" t="s">
        <v>4525</v>
      </c>
      <c r="G5511" s="4" t="s">
        <v>7631</v>
      </c>
      <c r="H5511" s="4" t="s">
        <v>7632</v>
      </c>
      <c r="I5511" s="4" t="s">
        <v>4527</v>
      </c>
      <c r="J5511" s="4" t="s">
        <v>2069</v>
      </c>
      <c r="K5511" s="4" t="s">
        <v>7595</v>
      </c>
    </row>
    <row r="5512" spans="1:11" x14ac:dyDescent="0.2">
      <c r="C5512" s="4" t="s">
        <v>256</v>
      </c>
      <c r="D5512" s="4" t="s">
        <v>7628</v>
      </c>
      <c r="E5512" s="4" t="s">
        <v>1711</v>
      </c>
      <c r="F5512" s="4" t="s">
        <v>1268</v>
      </c>
      <c r="G5512" s="4" t="s">
        <v>7633</v>
      </c>
      <c r="H5512" s="4" t="s">
        <v>7634</v>
      </c>
      <c r="I5512" s="4" t="s">
        <v>7635</v>
      </c>
      <c r="J5512" s="4" t="s">
        <v>7636</v>
      </c>
      <c r="K5512" s="4" t="s">
        <v>7595</v>
      </c>
    </row>
    <row r="5513" spans="1:11" x14ac:dyDescent="0.2">
      <c r="C5513" s="4" t="s">
        <v>256</v>
      </c>
      <c r="D5513" s="4" t="s">
        <v>7630</v>
      </c>
      <c r="E5513" s="4" t="s">
        <v>7604</v>
      </c>
      <c r="F5513" s="4" t="s">
        <v>7637</v>
      </c>
      <c r="G5513" s="4" t="s">
        <v>5906</v>
      </c>
      <c r="H5513" s="4" t="s">
        <v>7638</v>
      </c>
      <c r="I5513" s="4" t="s">
        <v>7639</v>
      </c>
      <c r="J5513" s="4" t="s">
        <v>7640</v>
      </c>
      <c r="K5513" s="4" t="s">
        <v>7595</v>
      </c>
    </row>
    <row r="5514" spans="1:11" x14ac:dyDescent="0.2">
      <c r="C5514" s="4" t="s">
        <v>256</v>
      </c>
      <c r="D5514" s="4" t="s">
        <v>7228</v>
      </c>
      <c r="E5514" s="4" t="s">
        <v>1271</v>
      </c>
      <c r="F5514" s="4" t="s">
        <v>4433</v>
      </c>
      <c r="G5514" s="4" t="s">
        <v>5730</v>
      </c>
      <c r="H5514" s="4" t="s">
        <v>7594</v>
      </c>
      <c r="I5514" s="4" t="s">
        <v>4436</v>
      </c>
      <c r="J5514" s="4" t="s">
        <v>4426</v>
      </c>
      <c r="K5514" s="4" t="s">
        <v>7595</v>
      </c>
    </row>
    <row r="5515" spans="1:11" x14ac:dyDescent="0.2">
      <c r="A5515" s="4" t="s">
        <v>7024</v>
      </c>
      <c r="B5515" s="4" t="s">
        <v>7025</v>
      </c>
      <c r="C5515" s="4" t="s">
        <v>7641</v>
      </c>
      <c r="D5515" s="4" t="s">
        <v>7642</v>
      </c>
      <c r="E5515" s="4" t="s">
        <v>7643</v>
      </c>
      <c r="H5515" s="4" t="s">
        <v>7644</v>
      </c>
      <c r="K5515" s="4" t="s">
        <v>666</v>
      </c>
    </row>
    <row r="5516" spans="1:11" x14ac:dyDescent="0.2">
      <c r="C5516" s="4" t="s">
        <v>7645</v>
      </c>
      <c r="D5516" s="4" t="s">
        <v>7646</v>
      </c>
      <c r="E5516" s="4" t="s">
        <v>5819</v>
      </c>
      <c r="H5516" s="4" t="s">
        <v>7644</v>
      </c>
      <c r="K5516" s="4" t="s">
        <v>666</v>
      </c>
    </row>
    <row r="5517" spans="1:11" x14ac:dyDescent="0.2">
      <c r="C5517" s="4" t="s">
        <v>7645</v>
      </c>
      <c r="D5517" s="4" t="s">
        <v>7646</v>
      </c>
      <c r="E5517" s="4" t="s">
        <v>7647</v>
      </c>
      <c r="H5517" s="4" t="s">
        <v>7644</v>
      </c>
      <c r="K5517" s="4" t="s">
        <v>666</v>
      </c>
    </row>
    <row r="5518" spans="1:11" x14ac:dyDescent="0.2">
      <c r="A5518" s="4" t="s">
        <v>7024</v>
      </c>
      <c r="B5518" s="4" t="s">
        <v>7028</v>
      </c>
      <c r="C5518" s="4" t="s">
        <v>507</v>
      </c>
      <c r="D5518" s="4" t="s">
        <v>7648</v>
      </c>
      <c r="E5518" s="4" t="s">
        <v>7649</v>
      </c>
      <c r="H5518" s="4" t="s">
        <v>7650</v>
      </c>
      <c r="K5518" s="4" t="s">
        <v>666</v>
      </c>
    </row>
    <row r="5519" spans="1:11" x14ac:dyDescent="0.2">
      <c r="A5519" s="4" t="s">
        <v>354</v>
      </c>
      <c r="B5519" s="4" t="s">
        <v>7031</v>
      </c>
      <c r="C5519" s="4" t="s">
        <v>7651</v>
      </c>
      <c r="D5519" s="4" t="s">
        <v>1758</v>
      </c>
      <c r="E5519" s="4" t="s">
        <v>1359</v>
      </c>
      <c r="F5519" s="4" t="s">
        <v>271</v>
      </c>
      <c r="G5519" s="4" t="s">
        <v>271</v>
      </c>
      <c r="H5519" s="4" t="s">
        <v>1360</v>
      </c>
      <c r="I5519" s="4" t="s">
        <v>1759</v>
      </c>
      <c r="J5519" s="4" t="s">
        <v>1760</v>
      </c>
      <c r="K5519" s="4" t="s">
        <v>1761</v>
      </c>
    </row>
    <row r="5520" spans="1:11" x14ac:dyDescent="0.2">
      <c r="C5520" s="4" t="s">
        <v>7652</v>
      </c>
      <c r="D5520" s="4" t="s">
        <v>1763</v>
      </c>
      <c r="E5520" s="4" t="s">
        <v>1359</v>
      </c>
      <c r="F5520" s="4" t="s">
        <v>271</v>
      </c>
      <c r="G5520" s="4" t="s">
        <v>271</v>
      </c>
      <c r="H5520" s="4" t="s">
        <v>1360</v>
      </c>
      <c r="I5520" s="4" t="s">
        <v>1759</v>
      </c>
      <c r="J5520" s="4" t="s">
        <v>1760</v>
      </c>
      <c r="K5520" s="4" t="s">
        <v>1761</v>
      </c>
    </row>
    <row r="5521" spans="3:11" x14ac:dyDescent="0.2">
      <c r="C5521" s="4" t="s">
        <v>7651</v>
      </c>
      <c r="D5521" s="4" t="s">
        <v>1758</v>
      </c>
      <c r="E5521" s="4" t="s">
        <v>1359</v>
      </c>
      <c r="F5521" s="4" t="s">
        <v>271</v>
      </c>
      <c r="G5521" s="4" t="s">
        <v>271</v>
      </c>
      <c r="H5521" s="4" t="s">
        <v>1360</v>
      </c>
      <c r="I5521" s="4" t="s">
        <v>1759</v>
      </c>
      <c r="J5521" s="4" t="s">
        <v>1760</v>
      </c>
      <c r="K5521" s="4" t="s">
        <v>1761</v>
      </c>
    </row>
    <row r="5522" spans="3:11" x14ac:dyDescent="0.2">
      <c r="C5522" s="4" t="s">
        <v>7652</v>
      </c>
      <c r="D5522" s="4" t="s">
        <v>1758</v>
      </c>
      <c r="E5522" s="4" t="s">
        <v>1654</v>
      </c>
      <c r="F5522" s="4" t="s">
        <v>271</v>
      </c>
      <c r="G5522" s="4" t="s">
        <v>271</v>
      </c>
      <c r="H5522" s="4" t="s">
        <v>1654</v>
      </c>
      <c r="I5522" s="4" t="s">
        <v>1654</v>
      </c>
      <c r="J5522" s="4" t="s">
        <v>1654</v>
      </c>
      <c r="K5522" s="4" t="s">
        <v>1654</v>
      </c>
    </row>
    <row r="5523" spans="3:11" x14ac:dyDescent="0.2">
      <c r="C5523" s="4" t="s">
        <v>7653</v>
      </c>
      <c r="D5523" s="4" t="s">
        <v>7654</v>
      </c>
      <c r="E5523" s="4" t="s">
        <v>1654</v>
      </c>
      <c r="F5523" s="4" t="s">
        <v>271</v>
      </c>
      <c r="G5523" s="4" t="s">
        <v>271</v>
      </c>
      <c r="H5523" s="4" t="s">
        <v>1654</v>
      </c>
      <c r="I5523" s="4" t="s">
        <v>1654</v>
      </c>
      <c r="J5523" s="4" t="s">
        <v>1654</v>
      </c>
      <c r="K5523" s="4" t="s">
        <v>1654</v>
      </c>
    </row>
    <row r="5524" spans="3:11" x14ac:dyDescent="0.2">
      <c r="C5524" s="4" t="s">
        <v>7655</v>
      </c>
      <c r="D5524" s="4" t="s">
        <v>7654</v>
      </c>
      <c r="E5524" s="4" t="s">
        <v>1654</v>
      </c>
      <c r="F5524" s="4" t="s">
        <v>271</v>
      </c>
      <c r="G5524" s="4" t="s">
        <v>271</v>
      </c>
      <c r="H5524" s="4" t="s">
        <v>1654</v>
      </c>
      <c r="I5524" s="4" t="s">
        <v>1654</v>
      </c>
      <c r="J5524" s="4" t="s">
        <v>1654</v>
      </c>
      <c r="K5524" s="4" t="s">
        <v>1654</v>
      </c>
    </row>
    <row r="5525" spans="3:11" x14ac:dyDescent="0.2">
      <c r="C5525" s="4" t="s">
        <v>7656</v>
      </c>
      <c r="D5525" s="4" t="s">
        <v>7654</v>
      </c>
      <c r="E5525" s="4" t="s">
        <v>1654</v>
      </c>
      <c r="F5525" s="4" t="s">
        <v>271</v>
      </c>
      <c r="G5525" s="4" t="s">
        <v>271</v>
      </c>
      <c r="H5525" s="4" t="s">
        <v>1654</v>
      </c>
      <c r="I5525" s="4" t="s">
        <v>1654</v>
      </c>
      <c r="J5525" s="4" t="s">
        <v>1654</v>
      </c>
      <c r="K5525" s="4" t="s">
        <v>1654</v>
      </c>
    </row>
    <row r="5526" spans="3:11" x14ac:dyDescent="0.2">
      <c r="C5526" s="4" t="s">
        <v>7657</v>
      </c>
      <c r="D5526" s="4" t="s">
        <v>7658</v>
      </c>
      <c r="E5526" s="4" t="s">
        <v>1654</v>
      </c>
      <c r="F5526" s="4" t="s">
        <v>271</v>
      </c>
      <c r="G5526" s="4" t="s">
        <v>271</v>
      </c>
      <c r="H5526" s="4" t="s">
        <v>1654</v>
      </c>
      <c r="I5526" s="4" t="s">
        <v>1654</v>
      </c>
      <c r="J5526" s="4" t="s">
        <v>1654</v>
      </c>
      <c r="K5526" s="4" t="s">
        <v>1654</v>
      </c>
    </row>
    <row r="5527" spans="3:11" x14ac:dyDescent="0.2">
      <c r="C5527" s="4" t="s">
        <v>7659</v>
      </c>
      <c r="D5527" s="4" t="s">
        <v>7658</v>
      </c>
      <c r="E5527" s="4" t="s">
        <v>1654</v>
      </c>
      <c r="F5527" s="4" t="s">
        <v>271</v>
      </c>
      <c r="G5527" s="4" t="s">
        <v>271</v>
      </c>
      <c r="H5527" s="4" t="s">
        <v>1654</v>
      </c>
      <c r="I5527" s="4" t="s">
        <v>1654</v>
      </c>
      <c r="J5527" s="4" t="s">
        <v>1654</v>
      </c>
      <c r="K5527" s="4" t="s">
        <v>1654</v>
      </c>
    </row>
    <row r="5528" spans="3:11" x14ac:dyDescent="0.2">
      <c r="C5528" s="4" t="s">
        <v>7660</v>
      </c>
      <c r="D5528" s="4" t="s">
        <v>7658</v>
      </c>
      <c r="E5528" s="4" t="s">
        <v>1654</v>
      </c>
      <c r="F5528" s="4" t="s">
        <v>271</v>
      </c>
      <c r="G5528" s="4" t="s">
        <v>271</v>
      </c>
      <c r="H5528" s="4" t="s">
        <v>1654</v>
      </c>
      <c r="I5528" s="4" t="s">
        <v>1654</v>
      </c>
      <c r="J5528" s="4" t="s">
        <v>1654</v>
      </c>
      <c r="K5528" s="4" t="s">
        <v>1654</v>
      </c>
    </row>
    <row r="5529" spans="3:11" x14ac:dyDescent="0.2">
      <c r="C5529" s="4" t="s">
        <v>7661</v>
      </c>
      <c r="D5529" s="4" t="s">
        <v>1363</v>
      </c>
      <c r="E5529" s="4" t="s">
        <v>1654</v>
      </c>
      <c r="F5529" s="4" t="s">
        <v>271</v>
      </c>
      <c r="G5529" s="4" t="s">
        <v>271</v>
      </c>
      <c r="H5529" s="4" t="s">
        <v>1654</v>
      </c>
      <c r="I5529" s="4" t="s">
        <v>1654</v>
      </c>
      <c r="J5529" s="4" t="s">
        <v>1654</v>
      </c>
      <c r="K5529" s="4" t="s">
        <v>1654</v>
      </c>
    </row>
    <row r="5530" spans="3:11" x14ac:dyDescent="0.2">
      <c r="C5530" s="4" t="s">
        <v>7662</v>
      </c>
      <c r="D5530" s="4" t="s">
        <v>1365</v>
      </c>
      <c r="E5530" s="4" t="s">
        <v>1654</v>
      </c>
      <c r="F5530" s="4" t="s">
        <v>271</v>
      </c>
      <c r="G5530" s="4" t="s">
        <v>271</v>
      </c>
      <c r="H5530" s="4" t="s">
        <v>1654</v>
      </c>
      <c r="I5530" s="4" t="s">
        <v>1654</v>
      </c>
      <c r="J5530" s="4" t="s">
        <v>1654</v>
      </c>
      <c r="K5530" s="4" t="s">
        <v>1654</v>
      </c>
    </row>
    <row r="5531" spans="3:11" x14ac:dyDescent="0.2">
      <c r="C5531" s="4" t="s">
        <v>7663</v>
      </c>
      <c r="D5531" s="4" t="s">
        <v>7664</v>
      </c>
      <c r="E5531" s="4" t="s">
        <v>1654</v>
      </c>
      <c r="F5531" s="4" t="s">
        <v>271</v>
      </c>
      <c r="G5531" s="4" t="s">
        <v>271</v>
      </c>
      <c r="H5531" s="4" t="s">
        <v>1654</v>
      </c>
      <c r="I5531" s="4" t="s">
        <v>1654</v>
      </c>
      <c r="J5531" s="4" t="s">
        <v>1654</v>
      </c>
      <c r="K5531" s="4" t="s">
        <v>1654</v>
      </c>
    </row>
    <row r="5532" spans="3:11" x14ac:dyDescent="0.2">
      <c r="C5532" s="4" t="s">
        <v>7665</v>
      </c>
      <c r="D5532" s="4" t="s">
        <v>7664</v>
      </c>
      <c r="E5532" s="4" t="s">
        <v>1654</v>
      </c>
      <c r="F5532" s="4" t="s">
        <v>271</v>
      </c>
      <c r="G5532" s="4" t="s">
        <v>271</v>
      </c>
      <c r="H5532" s="4" t="s">
        <v>1654</v>
      </c>
      <c r="I5532" s="4" t="s">
        <v>1654</v>
      </c>
      <c r="J5532" s="4" t="s">
        <v>1654</v>
      </c>
      <c r="K5532" s="4" t="s">
        <v>1654</v>
      </c>
    </row>
    <row r="5533" spans="3:11" x14ac:dyDescent="0.2">
      <c r="C5533" s="4" t="s">
        <v>7666</v>
      </c>
      <c r="D5533" s="4" t="s">
        <v>7664</v>
      </c>
      <c r="E5533" s="4" t="s">
        <v>1654</v>
      </c>
      <c r="F5533" s="4" t="s">
        <v>271</v>
      </c>
      <c r="G5533" s="4" t="s">
        <v>271</v>
      </c>
      <c r="H5533" s="4" t="s">
        <v>1654</v>
      </c>
      <c r="I5533" s="4" t="s">
        <v>1654</v>
      </c>
      <c r="J5533" s="4" t="s">
        <v>1654</v>
      </c>
      <c r="K5533" s="4" t="s">
        <v>1654</v>
      </c>
    </row>
    <row r="5534" spans="3:11" x14ac:dyDescent="0.2">
      <c r="C5534" s="4" t="s">
        <v>7653</v>
      </c>
      <c r="D5534" s="4" t="s">
        <v>7667</v>
      </c>
      <c r="E5534" s="4" t="s">
        <v>1654</v>
      </c>
      <c r="F5534" s="4" t="s">
        <v>271</v>
      </c>
      <c r="G5534" s="4" t="s">
        <v>271</v>
      </c>
      <c r="H5534" s="4" t="s">
        <v>1654</v>
      </c>
      <c r="I5534" s="4" t="s">
        <v>1654</v>
      </c>
      <c r="J5534" s="4" t="s">
        <v>1654</v>
      </c>
      <c r="K5534" s="4" t="s">
        <v>1654</v>
      </c>
    </row>
    <row r="5535" spans="3:11" x14ac:dyDescent="0.2">
      <c r="C5535" s="4" t="s">
        <v>7655</v>
      </c>
      <c r="D5535" s="4" t="s">
        <v>7667</v>
      </c>
      <c r="E5535" s="4" t="s">
        <v>1654</v>
      </c>
      <c r="F5535" s="4" t="s">
        <v>271</v>
      </c>
      <c r="G5535" s="4" t="s">
        <v>271</v>
      </c>
      <c r="H5535" s="4" t="s">
        <v>1654</v>
      </c>
      <c r="I5535" s="4" t="s">
        <v>1654</v>
      </c>
      <c r="J5535" s="4" t="s">
        <v>1654</v>
      </c>
      <c r="K5535" s="4" t="s">
        <v>1654</v>
      </c>
    </row>
    <row r="5536" spans="3:11" x14ac:dyDescent="0.2">
      <c r="C5536" s="4" t="s">
        <v>7656</v>
      </c>
      <c r="D5536" s="4" t="s">
        <v>7667</v>
      </c>
      <c r="E5536" s="4" t="s">
        <v>1654</v>
      </c>
      <c r="F5536" s="4" t="s">
        <v>271</v>
      </c>
      <c r="G5536" s="4" t="s">
        <v>271</v>
      </c>
      <c r="H5536" s="4" t="s">
        <v>1654</v>
      </c>
      <c r="I5536" s="4" t="s">
        <v>1654</v>
      </c>
      <c r="J5536" s="4" t="s">
        <v>1654</v>
      </c>
      <c r="K5536" s="4" t="s">
        <v>1654</v>
      </c>
    </row>
    <row r="5537" spans="1:11" x14ac:dyDescent="0.2">
      <c r="C5537" s="4" t="s">
        <v>7657</v>
      </c>
      <c r="D5537" s="4" t="s">
        <v>7667</v>
      </c>
      <c r="E5537" s="4" t="s">
        <v>1654</v>
      </c>
      <c r="F5537" s="4" t="s">
        <v>271</v>
      </c>
      <c r="G5537" s="4" t="s">
        <v>271</v>
      </c>
      <c r="H5537" s="4" t="s">
        <v>1654</v>
      </c>
      <c r="I5537" s="4" t="s">
        <v>1654</v>
      </c>
      <c r="J5537" s="4" t="s">
        <v>1654</v>
      </c>
      <c r="K5537" s="4" t="s">
        <v>1654</v>
      </c>
    </row>
    <row r="5538" spans="1:11" x14ac:dyDescent="0.2">
      <c r="C5538" s="4" t="s">
        <v>7659</v>
      </c>
      <c r="D5538" s="4" t="s">
        <v>7667</v>
      </c>
      <c r="E5538" s="4" t="s">
        <v>1654</v>
      </c>
      <c r="F5538" s="4" t="s">
        <v>271</v>
      </c>
      <c r="G5538" s="4" t="s">
        <v>271</v>
      </c>
      <c r="H5538" s="4" t="s">
        <v>1654</v>
      </c>
      <c r="I5538" s="4" t="s">
        <v>1654</v>
      </c>
      <c r="J5538" s="4" t="s">
        <v>1654</v>
      </c>
      <c r="K5538" s="4" t="s">
        <v>1654</v>
      </c>
    </row>
    <row r="5539" spans="1:11" x14ac:dyDescent="0.2">
      <c r="C5539" s="4" t="s">
        <v>7660</v>
      </c>
      <c r="D5539" s="4" t="s">
        <v>7667</v>
      </c>
      <c r="E5539" s="4" t="s">
        <v>1654</v>
      </c>
      <c r="F5539" s="4" t="s">
        <v>271</v>
      </c>
      <c r="G5539" s="4" t="s">
        <v>271</v>
      </c>
      <c r="H5539" s="4" t="s">
        <v>1654</v>
      </c>
      <c r="I5539" s="4" t="s">
        <v>1654</v>
      </c>
      <c r="J5539" s="4" t="s">
        <v>1654</v>
      </c>
      <c r="K5539" s="4" t="s">
        <v>1654</v>
      </c>
    </row>
    <row r="5540" spans="1:11" x14ac:dyDescent="0.2">
      <c r="C5540" s="4" t="s">
        <v>7668</v>
      </c>
      <c r="D5540" s="4" t="s">
        <v>1758</v>
      </c>
      <c r="E5540" s="4" t="s">
        <v>1654</v>
      </c>
      <c r="F5540" s="4" t="s">
        <v>271</v>
      </c>
      <c r="G5540" s="4" t="s">
        <v>271</v>
      </c>
      <c r="H5540" s="4" t="s">
        <v>1654</v>
      </c>
      <c r="I5540" s="4" t="s">
        <v>1654</v>
      </c>
      <c r="J5540" s="4" t="s">
        <v>1654</v>
      </c>
      <c r="K5540" s="4" t="s">
        <v>1654</v>
      </c>
    </row>
    <row r="5541" spans="1:11" x14ac:dyDescent="0.2">
      <c r="C5541" s="4" t="s">
        <v>7669</v>
      </c>
      <c r="D5541" s="4" t="s">
        <v>1758</v>
      </c>
      <c r="E5541" s="4" t="s">
        <v>1654</v>
      </c>
      <c r="F5541" s="4" t="s">
        <v>271</v>
      </c>
      <c r="G5541" s="4" t="s">
        <v>271</v>
      </c>
      <c r="H5541" s="4" t="s">
        <v>1654</v>
      </c>
      <c r="I5541" s="4" t="s">
        <v>1654</v>
      </c>
      <c r="J5541" s="4" t="s">
        <v>1654</v>
      </c>
      <c r="K5541" s="4" t="s">
        <v>1654</v>
      </c>
    </row>
    <row r="5542" spans="1:11" x14ac:dyDescent="0.2">
      <c r="C5542" s="4" t="s">
        <v>7670</v>
      </c>
      <c r="D5542" s="4" t="s">
        <v>7664</v>
      </c>
      <c r="E5542" s="4" t="s">
        <v>1654</v>
      </c>
      <c r="F5542" s="4" t="s">
        <v>271</v>
      </c>
      <c r="G5542" s="4" t="s">
        <v>271</v>
      </c>
      <c r="H5542" s="4" t="s">
        <v>1654</v>
      </c>
      <c r="I5542" s="4" t="s">
        <v>1654</v>
      </c>
      <c r="J5542" s="4" t="s">
        <v>1654</v>
      </c>
      <c r="K5542" s="4" t="s">
        <v>1654</v>
      </c>
    </row>
    <row r="5543" spans="1:11" x14ac:dyDescent="0.2">
      <c r="C5543" s="4" t="s">
        <v>7671</v>
      </c>
      <c r="D5543" s="4" t="s">
        <v>1758</v>
      </c>
      <c r="E5543" s="4" t="s">
        <v>1654</v>
      </c>
      <c r="F5543" s="4" t="s">
        <v>271</v>
      </c>
      <c r="G5543" s="4" t="s">
        <v>271</v>
      </c>
      <c r="H5543" s="4" t="s">
        <v>1654</v>
      </c>
      <c r="I5543" s="4" t="s">
        <v>1654</v>
      </c>
      <c r="J5543" s="4" t="s">
        <v>1654</v>
      </c>
      <c r="K5543" s="4" t="s">
        <v>1654</v>
      </c>
    </row>
    <row r="5544" spans="1:11" x14ac:dyDescent="0.2">
      <c r="C5544" s="4" t="s">
        <v>7672</v>
      </c>
      <c r="D5544" s="4" t="s">
        <v>1758</v>
      </c>
      <c r="E5544" s="4" t="s">
        <v>1654</v>
      </c>
      <c r="F5544" s="4" t="s">
        <v>271</v>
      </c>
      <c r="G5544" s="4" t="s">
        <v>271</v>
      </c>
      <c r="H5544" s="4" t="s">
        <v>1654</v>
      </c>
      <c r="I5544" s="4" t="s">
        <v>1654</v>
      </c>
      <c r="J5544" s="4" t="s">
        <v>1654</v>
      </c>
      <c r="K5544" s="4" t="s">
        <v>1654</v>
      </c>
    </row>
    <row r="5545" spans="1:11" x14ac:dyDescent="0.2">
      <c r="A5545" s="4" t="s">
        <v>354</v>
      </c>
      <c r="B5545" s="4" t="s">
        <v>7036</v>
      </c>
      <c r="C5545" s="4" t="s">
        <v>7673</v>
      </c>
      <c r="D5545" s="4" t="s">
        <v>1363</v>
      </c>
      <c r="E5545" s="4" t="s">
        <v>7454</v>
      </c>
      <c r="F5545" s="4" t="s">
        <v>271</v>
      </c>
      <c r="G5545" s="4" t="s">
        <v>271</v>
      </c>
      <c r="H5545" s="4" t="s">
        <v>7455</v>
      </c>
      <c r="I5545" s="4" t="s">
        <v>695</v>
      </c>
      <c r="J5545" s="4" t="s">
        <v>5410</v>
      </c>
      <c r="K5545" s="4" t="s">
        <v>1761</v>
      </c>
    </row>
    <row r="5546" spans="1:11" x14ac:dyDescent="0.2">
      <c r="C5546" s="4" t="s">
        <v>7674</v>
      </c>
      <c r="D5546" s="4" t="s">
        <v>1363</v>
      </c>
      <c r="E5546" s="4" t="s">
        <v>1654</v>
      </c>
      <c r="F5546" s="4" t="s">
        <v>271</v>
      </c>
      <c r="G5546" s="4" t="s">
        <v>271</v>
      </c>
      <c r="H5546" s="4" t="s">
        <v>1654</v>
      </c>
      <c r="I5546" s="4" t="s">
        <v>1654</v>
      </c>
      <c r="J5546" s="4" t="s">
        <v>1654</v>
      </c>
      <c r="K5546" s="4" t="s">
        <v>1654</v>
      </c>
    </row>
    <row r="5547" spans="1:11" x14ac:dyDescent="0.2">
      <c r="C5547" s="4" t="s">
        <v>7675</v>
      </c>
      <c r="D5547" s="4" t="s">
        <v>7676</v>
      </c>
      <c r="E5547" s="4" t="s">
        <v>1654</v>
      </c>
      <c r="F5547" s="4" t="s">
        <v>271</v>
      </c>
      <c r="G5547" s="4" t="s">
        <v>271</v>
      </c>
      <c r="H5547" s="4" t="s">
        <v>1654</v>
      </c>
      <c r="I5547" s="4" t="s">
        <v>1654</v>
      </c>
      <c r="J5547" s="4" t="s">
        <v>1654</v>
      </c>
      <c r="K5547" s="4" t="s">
        <v>1654</v>
      </c>
    </row>
    <row r="5548" spans="1:11" x14ac:dyDescent="0.2">
      <c r="C5548" s="4" t="s">
        <v>7677</v>
      </c>
      <c r="D5548" s="4" t="s">
        <v>7676</v>
      </c>
      <c r="E5548" s="4" t="s">
        <v>1654</v>
      </c>
      <c r="F5548" s="4" t="s">
        <v>271</v>
      </c>
      <c r="G5548" s="4" t="s">
        <v>271</v>
      </c>
      <c r="H5548" s="4" t="s">
        <v>1654</v>
      </c>
      <c r="I5548" s="4" t="s">
        <v>1654</v>
      </c>
      <c r="J5548" s="4" t="s">
        <v>1654</v>
      </c>
      <c r="K5548" s="4" t="s">
        <v>1654</v>
      </c>
    </row>
    <row r="5549" spans="1:11" x14ac:dyDescent="0.2">
      <c r="C5549" s="4" t="s">
        <v>7678</v>
      </c>
      <c r="D5549" s="4" t="s">
        <v>7676</v>
      </c>
      <c r="E5549" s="4" t="s">
        <v>1654</v>
      </c>
      <c r="F5549" s="4" t="s">
        <v>271</v>
      </c>
      <c r="G5549" s="4" t="s">
        <v>271</v>
      </c>
      <c r="H5549" s="4" t="s">
        <v>1654</v>
      </c>
      <c r="I5549" s="4" t="s">
        <v>1654</v>
      </c>
      <c r="J5549" s="4" t="s">
        <v>1654</v>
      </c>
      <c r="K5549" s="4" t="s">
        <v>1654</v>
      </c>
    </row>
    <row r="5550" spans="1:11" x14ac:dyDescent="0.2">
      <c r="A5550" s="4" t="s">
        <v>354</v>
      </c>
      <c r="B5550" s="4" t="s">
        <v>7041</v>
      </c>
      <c r="C5550" s="4" t="s">
        <v>1757</v>
      </c>
      <c r="D5550" s="4" t="s">
        <v>7679</v>
      </c>
      <c r="E5550" s="4" t="s">
        <v>1359</v>
      </c>
      <c r="F5550" s="4" t="s">
        <v>271</v>
      </c>
      <c r="G5550" s="4" t="s">
        <v>271</v>
      </c>
      <c r="H5550" s="4" t="s">
        <v>1360</v>
      </c>
      <c r="I5550" s="4" t="s">
        <v>1759</v>
      </c>
      <c r="J5550" s="4" t="s">
        <v>1760</v>
      </c>
      <c r="K5550" s="4" t="s">
        <v>1761</v>
      </c>
    </row>
    <row r="5551" spans="1:11" x14ac:dyDescent="0.2">
      <c r="C5551" s="4" t="s">
        <v>1757</v>
      </c>
      <c r="D5551" s="4" t="s">
        <v>7679</v>
      </c>
      <c r="E5551" s="4" t="s">
        <v>1359</v>
      </c>
      <c r="F5551" s="4" t="s">
        <v>271</v>
      </c>
      <c r="G5551" s="4" t="s">
        <v>271</v>
      </c>
      <c r="H5551" s="4" t="s">
        <v>1360</v>
      </c>
      <c r="I5551" s="4" t="s">
        <v>1759</v>
      </c>
      <c r="J5551" s="4" t="s">
        <v>1760</v>
      </c>
      <c r="K5551" s="4" t="s">
        <v>1761</v>
      </c>
    </row>
    <row r="5552" spans="1:11" x14ac:dyDescent="0.2">
      <c r="C5552" s="4" t="s">
        <v>7680</v>
      </c>
      <c r="D5552" s="4" t="s">
        <v>7679</v>
      </c>
      <c r="E5552" s="4" t="s">
        <v>1359</v>
      </c>
      <c r="F5552" s="4" t="s">
        <v>271</v>
      </c>
      <c r="G5552" s="4" t="s">
        <v>271</v>
      </c>
      <c r="H5552" s="4" t="s">
        <v>1360</v>
      </c>
      <c r="I5552" s="4" t="s">
        <v>1759</v>
      </c>
      <c r="J5552" s="4" t="s">
        <v>1760</v>
      </c>
      <c r="K5552" s="4" t="s">
        <v>1761</v>
      </c>
    </row>
    <row r="5553" spans="1:11" x14ac:dyDescent="0.2">
      <c r="C5553" s="4" t="s">
        <v>7681</v>
      </c>
      <c r="D5553" s="4" t="s">
        <v>7679</v>
      </c>
      <c r="E5553" s="4" t="s">
        <v>1342</v>
      </c>
      <c r="F5553" s="4" t="s">
        <v>1342</v>
      </c>
      <c r="G5553" s="4" t="s">
        <v>1342</v>
      </c>
      <c r="H5553" s="4" t="s">
        <v>1342</v>
      </c>
      <c r="I5553" s="4" t="s">
        <v>1342</v>
      </c>
      <c r="J5553" s="4" t="s">
        <v>1342</v>
      </c>
      <c r="K5553" s="4" t="s">
        <v>1342</v>
      </c>
    </row>
    <row r="5554" spans="1:11" x14ac:dyDescent="0.2">
      <c r="C5554" s="4" t="s">
        <v>7682</v>
      </c>
      <c r="D5554" s="4" t="s">
        <v>7679</v>
      </c>
      <c r="E5554" s="4" t="s">
        <v>1342</v>
      </c>
      <c r="F5554" s="4" t="s">
        <v>1342</v>
      </c>
      <c r="G5554" s="4" t="s">
        <v>1342</v>
      </c>
      <c r="H5554" s="4" t="s">
        <v>1342</v>
      </c>
      <c r="I5554" s="4" t="s">
        <v>1342</v>
      </c>
      <c r="J5554" s="4" t="s">
        <v>1342</v>
      </c>
      <c r="K5554" s="4" t="s">
        <v>1342</v>
      </c>
    </row>
    <row r="5555" spans="1:11" x14ac:dyDescent="0.2">
      <c r="C5555" s="4" t="s">
        <v>7683</v>
      </c>
      <c r="D5555" s="4" t="s">
        <v>7679</v>
      </c>
      <c r="E5555" s="4" t="s">
        <v>1342</v>
      </c>
      <c r="F5555" s="4" t="s">
        <v>1342</v>
      </c>
      <c r="G5555" s="4" t="s">
        <v>1342</v>
      </c>
      <c r="H5555" s="4" t="s">
        <v>1342</v>
      </c>
      <c r="I5555" s="4" t="s">
        <v>1342</v>
      </c>
      <c r="J5555" s="4" t="s">
        <v>1342</v>
      </c>
      <c r="K5555" s="4" t="s">
        <v>1342</v>
      </c>
    </row>
    <row r="5556" spans="1:11" x14ac:dyDescent="0.2">
      <c r="A5556" s="4" t="s">
        <v>354</v>
      </c>
      <c r="B5556" s="4" t="s">
        <v>7043</v>
      </c>
      <c r="C5556" s="4" t="s">
        <v>7684</v>
      </c>
      <c r="D5556" s="4" t="s">
        <v>658</v>
      </c>
      <c r="E5556" s="4" t="s">
        <v>659</v>
      </c>
      <c r="F5556" s="4" t="s">
        <v>271</v>
      </c>
      <c r="G5556" s="4" t="s">
        <v>271</v>
      </c>
      <c r="H5556" s="4" t="s">
        <v>660</v>
      </c>
      <c r="I5556" s="4" t="s">
        <v>661</v>
      </c>
      <c r="J5556" s="4" t="s">
        <v>662</v>
      </c>
      <c r="K5556" s="4" t="s">
        <v>7685</v>
      </c>
    </row>
    <row r="5557" spans="1:11" x14ac:dyDescent="0.2">
      <c r="C5557" s="4" t="s">
        <v>7686</v>
      </c>
      <c r="D5557" s="4" t="s">
        <v>1811</v>
      </c>
      <c r="E5557" s="4" t="s">
        <v>1811</v>
      </c>
      <c r="F5557" s="4" t="s">
        <v>1811</v>
      </c>
      <c r="G5557" s="4" t="s">
        <v>1811</v>
      </c>
      <c r="H5557" s="4" t="s">
        <v>1811</v>
      </c>
      <c r="I5557" s="4" t="s">
        <v>1811</v>
      </c>
      <c r="J5557" s="4" t="s">
        <v>1811</v>
      </c>
      <c r="K5557" s="4" t="s">
        <v>1811</v>
      </c>
    </row>
    <row r="5558" spans="1:11" x14ac:dyDescent="0.2">
      <c r="C5558" s="4" t="s">
        <v>7687</v>
      </c>
      <c r="D5558" s="4" t="s">
        <v>1811</v>
      </c>
      <c r="E5558" s="4" t="s">
        <v>1811</v>
      </c>
      <c r="F5558" s="4" t="s">
        <v>1811</v>
      </c>
      <c r="G5558" s="4" t="s">
        <v>1811</v>
      </c>
      <c r="H5558" s="4" t="s">
        <v>1811</v>
      </c>
      <c r="I5558" s="4" t="s">
        <v>1811</v>
      </c>
      <c r="J5558" s="4" t="s">
        <v>1811</v>
      </c>
      <c r="K5558" s="4" t="s">
        <v>1811</v>
      </c>
    </row>
    <row r="5559" spans="1:11" x14ac:dyDescent="0.2">
      <c r="C5559" s="4" t="s">
        <v>7688</v>
      </c>
      <c r="D5559" s="4" t="s">
        <v>1811</v>
      </c>
      <c r="E5559" s="4" t="s">
        <v>1811</v>
      </c>
      <c r="F5559" s="4" t="s">
        <v>1811</v>
      </c>
      <c r="G5559" s="4" t="s">
        <v>1811</v>
      </c>
      <c r="H5559" s="4" t="s">
        <v>1811</v>
      </c>
      <c r="I5559" s="4" t="s">
        <v>1811</v>
      </c>
      <c r="J5559" s="4" t="s">
        <v>1811</v>
      </c>
      <c r="K5559" s="4" t="s">
        <v>1811</v>
      </c>
    </row>
    <row r="5560" spans="1:11" x14ac:dyDescent="0.2">
      <c r="C5560" s="4" t="s">
        <v>7689</v>
      </c>
      <c r="D5560" s="4" t="s">
        <v>1811</v>
      </c>
      <c r="E5560" s="4" t="s">
        <v>1811</v>
      </c>
      <c r="F5560" s="4" t="s">
        <v>1811</v>
      </c>
      <c r="G5560" s="4" t="s">
        <v>1811</v>
      </c>
      <c r="H5560" s="4" t="s">
        <v>1811</v>
      </c>
      <c r="I5560" s="4" t="s">
        <v>1811</v>
      </c>
      <c r="J5560" s="4" t="s">
        <v>1811</v>
      </c>
      <c r="K5560" s="4" t="s">
        <v>1811</v>
      </c>
    </row>
    <row r="5561" spans="1:11" x14ac:dyDescent="0.2">
      <c r="C5561" s="4" t="s">
        <v>7690</v>
      </c>
      <c r="D5561" s="4" t="s">
        <v>1811</v>
      </c>
      <c r="E5561" s="4" t="s">
        <v>1811</v>
      </c>
      <c r="F5561" s="4" t="s">
        <v>1811</v>
      </c>
      <c r="G5561" s="4" t="s">
        <v>1811</v>
      </c>
      <c r="H5561" s="4" t="s">
        <v>1811</v>
      </c>
      <c r="I5561" s="4" t="s">
        <v>1811</v>
      </c>
      <c r="J5561" s="4" t="s">
        <v>1811</v>
      </c>
      <c r="K5561" s="4" t="s">
        <v>1811</v>
      </c>
    </row>
    <row r="5562" spans="1:11" x14ac:dyDescent="0.2">
      <c r="A5562" s="4" t="s">
        <v>364</v>
      </c>
      <c r="B5562" s="4" t="s">
        <v>7045</v>
      </c>
      <c r="C5562" s="4" t="s">
        <v>1830</v>
      </c>
      <c r="D5562" s="4" t="s">
        <v>617</v>
      </c>
      <c r="E5562" s="4" t="s">
        <v>1424</v>
      </c>
      <c r="F5562" s="4" t="s">
        <v>1831</v>
      </c>
      <c r="G5562" s="4" t="s">
        <v>1832</v>
      </c>
      <c r="H5562" s="4" t="s">
        <v>1833</v>
      </c>
      <c r="I5562" s="4" t="s">
        <v>1834</v>
      </c>
      <c r="J5562" s="4" t="s">
        <v>1835</v>
      </c>
      <c r="K5562" s="4" t="s">
        <v>7691</v>
      </c>
    </row>
    <row r="5563" spans="1:11" x14ac:dyDescent="0.2">
      <c r="A5563" s="4" t="s">
        <v>369</v>
      </c>
      <c r="B5563" s="4" t="s">
        <v>7048</v>
      </c>
      <c r="C5563" s="4" t="s">
        <v>1837</v>
      </c>
      <c r="D5563" s="4" t="s">
        <v>1838</v>
      </c>
      <c r="E5563" s="4" t="s">
        <v>1839</v>
      </c>
      <c r="F5563" s="4" t="s">
        <v>1840</v>
      </c>
      <c r="G5563" s="4" t="s">
        <v>1841</v>
      </c>
      <c r="H5563" s="4" t="s">
        <v>1842</v>
      </c>
      <c r="I5563" s="4" t="s">
        <v>1843</v>
      </c>
      <c r="J5563" s="4" t="s">
        <v>1844</v>
      </c>
      <c r="K5563" s="4" t="s">
        <v>1845</v>
      </c>
    </row>
    <row r="5564" spans="1:11" x14ac:dyDescent="0.2">
      <c r="C5564" s="4" t="s">
        <v>1837</v>
      </c>
      <c r="D5564" s="4" t="s">
        <v>1846</v>
      </c>
      <c r="E5564" s="4" t="s">
        <v>1847</v>
      </c>
      <c r="F5564" s="4" t="s">
        <v>1848</v>
      </c>
      <c r="G5564" s="4" t="s">
        <v>1586</v>
      </c>
      <c r="H5564" s="4" t="s">
        <v>1849</v>
      </c>
      <c r="I5564" s="4" t="s">
        <v>1850</v>
      </c>
      <c r="J5564" s="4" t="s">
        <v>1851</v>
      </c>
      <c r="K5564" s="4" t="s">
        <v>1845</v>
      </c>
    </row>
    <row r="5565" spans="1:11" x14ac:dyDescent="0.2">
      <c r="C5565" s="4" t="s">
        <v>1837</v>
      </c>
      <c r="D5565" s="4" t="s">
        <v>1852</v>
      </c>
      <c r="E5565" s="4" t="s">
        <v>1853</v>
      </c>
      <c r="F5565" s="4" t="s">
        <v>1854</v>
      </c>
      <c r="G5565" s="4" t="s">
        <v>1855</v>
      </c>
      <c r="H5565" s="4" t="s">
        <v>1856</v>
      </c>
      <c r="I5565" s="4" t="s">
        <v>1857</v>
      </c>
      <c r="J5565" s="4" t="s">
        <v>1858</v>
      </c>
      <c r="K5565" s="4" t="s">
        <v>1845</v>
      </c>
    </row>
    <row r="5566" spans="1:11" x14ac:dyDescent="0.2">
      <c r="C5566" s="4" t="s">
        <v>1837</v>
      </c>
      <c r="D5566" s="4" t="s">
        <v>1859</v>
      </c>
      <c r="E5566" s="4" t="s">
        <v>1860</v>
      </c>
      <c r="F5566" s="4" t="s">
        <v>1861</v>
      </c>
      <c r="G5566" s="4" t="s">
        <v>1862</v>
      </c>
      <c r="H5566" s="4" t="s">
        <v>1863</v>
      </c>
      <c r="I5566" s="4" t="s">
        <v>1864</v>
      </c>
      <c r="J5566" s="4" t="s">
        <v>1865</v>
      </c>
      <c r="K5566" s="4" t="s">
        <v>1845</v>
      </c>
    </row>
    <row r="5567" spans="1:11" x14ac:dyDescent="0.2">
      <c r="C5567" s="4" t="s">
        <v>1837</v>
      </c>
      <c r="D5567" s="4" t="s">
        <v>1866</v>
      </c>
      <c r="E5567" s="4" t="s">
        <v>1839</v>
      </c>
      <c r="F5567" s="4" t="s">
        <v>1840</v>
      </c>
      <c r="G5567" s="4" t="s">
        <v>1841</v>
      </c>
      <c r="H5567" s="4" t="s">
        <v>1842</v>
      </c>
      <c r="I5567" s="4" t="s">
        <v>1843</v>
      </c>
      <c r="J5567" s="4" t="s">
        <v>1844</v>
      </c>
      <c r="K5567" s="4" t="s">
        <v>1845</v>
      </c>
    </row>
    <row r="5568" spans="1:11" x14ac:dyDescent="0.2">
      <c r="C5568" s="4" t="s">
        <v>1837</v>
      </c>
      <c r="D5568" s="4" t="s">
        <v>1867</v>
      </c>
      <c r="E5568" s="4" t="s">
        <v>1868</v>
      </c>
      <c r="F5568" s="4" t="s">
        <v>1869</v>
      </c>
      <c r="G5568" s="4" t="s">
        <v>1870</v>
      </c>
      <c r="H5568" s="4" t="s">
        <v>1871</v>
      </c>
      <c r="I5568" s="4" t="s">
        <v>1857</v>
      </c>
      <c r="J5568" s="4" t="s">
        <v>1872</v>
      </c>
      <c r="K5568" s="4" t="s">
        <v>1845</v>
      </c>
    </row>
    <row r="5569" spans="1:11" x14ac:dyDescent="0.2">
      <c r="C5569" s="4" t="s">
        <v>1837</v>
      </c>
      <c r="D5569" s="4" t="s">
        <v>1873</v>
      </c>
      <c r="E5569" s="4" t="s">
        <v>1874</v>
      </c>
      <c r="F5569" s="4" t="s">
        <v>1875</v>
      </c>
      <c r="G5569" s="4" t="s">
        <v>1876</v>
      </c>
      <c r="H5569" s="4" t="s">
        <v>1877</v>
      </c>
      <c r="I5569" s="4" t="s">
        <v>1878</v>
      </c>
      <c r="J5569" s="4" t="s">
        <v>1879</v>
      </c>
      <c r="K5569" s="4" t="s">
        <v>1845</v>
      </c>
    </row>
    <row r="5570" spans="1:11" x14ac:dyDescent="0.2">
      <c r="C5570" s="4" t="s">
        <v>1837</v>
      </c>
      <c r="D5570" s="4" t="s">
        <v>1880</v>
      </c>
      <c r="E5570" s="4" t="s">
        <v>1881</v>
      </c>
      <c r="F5570" s="4" t="s">
        <v>1882</v>
      </c>
      <c r="G5570" s="4" t="s">
        <v>1883</v>
      </c>
      <c r="H5570" s="4" t="s">
        <v>1884</v>
      </c>
      <c r="I5570" s="4" t="s">
        <v>1885</v>
      </c>
      <c r="J5570" s="4" t="s">
        <v>1886</v>
      </c>
      <c r="K5570" s="4" t="s">
        <v>1845</v>
      </c>
    </row>
    <row r="5571" spans="1:11" x14ac:dyDescent="0.2">
      <c r="C5571" s="4" t="s">
        <v>1837</v>
      </c>
      <c r="D5571" s="4" t="s">
        <v>1887</v>
      </c>
      <c r="E5571" s="4" t="s">
        <v>1888</v>
      </c>
      <c r="F5571" s="4" t="s">
        <v>1889</v>
      </c>
      <c r="G5571" s="4" t="s">
        <v>1890</v>
      </c>
      <c r="H5571" s="4" t="s">
        <v>1891</v>
      </c>
      <c r="I5571" s="4" t="s">
        <v>1305</v>
      </c>
      <c r="J5571" s="4" t="s">
        <v>1892</v>
      </c>
      <c r="K5571" s="4" t="s">
        <v>1845</v>
      </c>
    </row>
    <row r="5572" spans="1:11" x14ac:dyDescent="0.2">
      <c r="C5572" s="4" t="s">
        <v>1837</v>
      </c>
      <c r="D5572" s="4" t="s">
        <v>1893</v>
      </c>
      <c r="E5572" s="4" t="s">
        <v>1894</v>
      </c>
      <c r="F5572" s="4" t="s">
        <v>1895</v>
      </c>
      <c r="G5572" s="4" t="s">
        <v>1896</v>
      </c>
      <c r="H5572" s="4" t="s">
        <v>1897</v>
      </c>
      <c r="I5572" s="4" t="s">
        <v>1898</v>
      </c>
      <c r="J5572" s="4" t="s">
        <v>1899</v>
      </c>
      <c r="K5572" s="4" t="s">
        <v>1845</v>
      </c>
    </row>
    <row r="5573" spans="1:11" x14ac:dyDescent="0.2">
      <c r="C5573" s="4" t="s">
        <v>1837</v>
      </c>
      <c r="D5573" s="4" t="s">
        <v>1900</v>
      </c>
      <c r="E5573" s="4" t="s">
        <v>1839</v>
      </c>
      <c r="F5573" s="4" t="s">
        <v>1901</v>
      </c>
      <c r="G5573" s="4" t="s">
        <v>1902</v>
      </c>
      <c r="H5573" s="4" t="s">
        <v>1903</v>
      </c>
      <c r="I5573" s="4" t="s">
        <v>1904</v>
      </c>
      <c r="J5573" s="4" t="s">
        <v>1905</v>
      </c>
      <c r="K5573" s="4" t="s">
        <v>1845</v>
      </c>
    </row>
    <row r="5574" spans="1:11" x14ac:dyDescent="0.2">
      <c r="C5574" s="4" t="s">
        <v>1837</v>
      </c>
      <c r="D5574" s="4" t="s">
        <v>1906</v>
      </c>
      <c r="E5574" s="4" t="s">
        <v>1907</v>
      </c>
      <c r="F5574" s="4" t="s">
        <v>1908</v>
      </c>
      <c r="G5574" s="4" t="s">
        <v>1909</v>
      </c>
      <c r="H5574" s="4" t="s">
        <v>1910</v>
      </c>
      <c r="I5574" s="4" t="s">
        <v>1222</v>
      </c>
      <c r="J5574" s="4" t="s">
        <v>1372</v>
      </c>
      <c r="K5574" s="4" t="s">
        <v>1845</v>
      </c>
    </row>
    <row r="5575" spans="1:11" x14ac:dyDescent="0.2">
      <c r="C5575" s="4" t="s">
        <v>1837</v>
      </c>
      <c r="D5575" s="4" t="s">
        <v>1911</v>
      </c>
      <c r="E5575" s="4" t="s">
        <v>1912</v>
      </c>
      <c r="F5575" s="4" t="s">
        <v>1618</v>
      </c>
      <c r="G5575" s="4" t="s">
        <v>1913</v>
      </c>
      <c r="H5575" s="4" t="s">
        <v>1914</v>
      </c>
      <c r="I5575" s="4" t="s">
        <v>1915</v>
      </c>
      <c r="J5575" s="4" t="s">
        <v>1916</v>
      </c>
      <c r="K5575" s="4" t="s">
        <v>1845</v>
      </c>
    </row>
    <row r="5576" spans="1:11" x14ac:dyDescent="0.2">
      <c r="C5576" s="4" t="s">
        <v>1837</v>
      </c>
      <c r="D5576" s="4" t="s">
        <v>1917</v>
      </c>
      <c r="E5576" s="4" t="s">
        <v>1918</v>
      </c>
      <c r="F5576" s="4" t="s">
        <v>1919</v>
      </c>
      <c r="G5576" s="4" t="s">
        <v>1920</v>
      </c>
      <c r="H5576" s="4" t="s">
        <v>1921</v>
      </c>
      <c r="I5576" s="4" t="s">
        <v>1922</v>
      </c>
      <c r="J5576" s="4" t="s">
        <v>1923</v>
      </c>
      <c r="K5576" s="4" t="s">
        <v>1845</v>
      </c>
    </row>
    <row r="5577" spans="1:11" x14ac:dyDescent="0.2">
      <c r="C5577" s="4" t="s">
        <v>1837</v>
      </c>
      <c r="D5577" s="4" t="s">
        <v>1924</v>
      </c>
      <c r="E5577" s="4" t="s">
        <v>1925</v>
      </c>
      <c r="F5577" s="4" t="s">
        <v>1926</v>
      </c>
      <c r="G5577" s="4" t="s">
        <v>1927</v>
      </c>
      <c r="H5577" s="4" t="s">
        <v>1928</v>
      </c>
      <c r="I5577" s="4" t="s">
        <v>1922</v>
      </c>
      <c r="J5577" s="4" t="s">
        <v>1923</v>
      </c>
      <c r="K5577" s="4" t="s">
        <v>1845</v>
      </c>
    </row>
    <row r="5578" spans="1:11" x14ac:dyDescent="0.2">
      <c r="A5578" s="4" t="s">
        <v>369</v>
      </c>
      <c r="B5578" s="4" t="s">
        <v>7051</v>
      </c>
      <c r="C5578" s="4" t="s">
        <v>1837</v>
      </c>
      <c r="D5578" s="4" t="s">
        <v>1929</v>
      </c>
      <c r="E5578" s="4" t="s">
        <v>1930</v>
      </c>
      <c r="F5578" s="4" t="s">
        <v>1931</v>
      </c>
      <c r="G5578" s="4" t="s">
        <v>1932</v>
      </c>
      <c r="H5578" s="4" t="s">
        <v>1933</v>
      </c>
      <c r="I5578" s="4" t="s">
        <v>1934</v>
      </c>
      <c r="J5578" s="4" t="s">
        <v>1935</v>
      </c>
      <c r="K5578" s="4" t="s">
        <v>1845</v>
      </c>
    </row>
    <row r="5579" spans="1:11" x14ac:dyDescent="0.2">
      <c r="C5579" s="4" t="s">
        <v>1837</v>
      </c>
      <c r="D5579" s="4" t="s">
        <v>1929</v>
      </c>
      <c r="E5579" s="4" t="s">
        <v>1930</v>
      </c>
      <c r="F5579" s="4" t="s">
        <v>1936</v>
      </c>
      <c r="G5579" s="4" t="s">
        <v>1937</v>
      </c>
      <c r="H5579" s="4" t="s">
        <v>1938</v>
      </c>
      <c r="I5579" s="4" t="s">
        <v>1939</v>
      </c>
      <c r="J5579" s="4" t="s">
        <v>1940</v>
      </c>
      <c r="K5579" s="4" t="s">
        <v>1845</v>
      </c>
    </row>
    <row r="5580" spans="1:11" x14ac:dyDescent="0.2">
      <c r="C5580" s="4" t="s">
        <v>1837</v>
      </c>
      <c r="D5580" s="4" t="s">
        <v>1941</v>
      </c>
      <c r="E5580" s="4" t="s">
        <v>1942</v>
      </c>
      <c r="F5580" s="4" t="s">
        <v>1943</v>
      </c>
      <c r="G5580" s="4" t="s">
        <v>1944</v>
      </c>
      <c r="H5580" s="4" t="s">
        <v>1945</v>
      </c>
      <c r="I5580" s="4" t="s">
        <v>1946</v>
      </c>
      <c r="J5580" s="4" t="s">
        <v>1947</v>
      </c>
      <c r="K5580" s="4" t="s">
        <v>1845</v>
      </c>
    </row>
    <row r="5581" spans="1:11" x14ac:dyDescent="0.2">
      <c r="C5581" s="4" t="s">
        <v>1837</v>
      </c>
      <c r="D5581" s="4" t="s">
        <v>1948</v>
      </c>
      <c r="E5581" s="4" t="s">
        <v>1949</v>
      </c>
      <c r="F5581" s="4" t="s">
        <v>1950</v>
      </c>
      <c r="G5581" s="4" t="s">
        <v>1951</v>
      </c>
      <c r="H5581" s="4" t="s">
        <v>1952</v>
      </c>
      <c r="I5581" s="4" t="s">
        <v>1953</v>
      </c>
      <c r="J5581" s="4" t="s">
        <v>1954</v>
      </c>
      <c r="K5581" s="4" t="s">
        <v>1845</v>
      </c>
    </row>
    <row r="5582" spans="1:11" x14ac:dyDescent="0.2">
      <c r="C5582" s="4" t="s">
        <v>1837</v>
      </c>
      <c r="D5582" s="4" t="s">
        <v>1955</v>
      </c>
      <c r="E5582" s="4" t="s">
        <v>1956</v>
      </c>
      <c r="F5582" s="4" t="s">
        <v>1957</v>
      </c>
      <c r="G5582" s="4" t="s">
        <v>1958</v>
      </c>
      <c r="H5582" s="4" t="s">
        <v>1959</v>
      </c>
      <c r="I5582" s="4" t="s">
        <v>1946</v>
      </c>
      <c r="J5582" s="4" t="s">
        <v>1947</v>
      </c>
      <c r="K5582" s="4" t="s">
        <v>1845</v>
      </c>
    </row>
    <row r="5583" spans="1:11" x14ac:dyDescent="0.2">
      <c r="C5583" s="4" t="s">
        <v>1837</v>
      </c>
      <c r="D5583" s="4" t="s">
        <v>1960</v>
      </c>
      <c r="E5583" s="4" t="s">
        <v>1961</v>
      </c>
      <c r="F5583" s="4" t="s">
        <v>1962</v>
      </c>
      <c r="G5583" s="4" t="s">
        <v>1963</v>
      </c>
      <c r="H5583" s="4" t="s">
        <v>1964</v>
      </c>
      <c r="I5583" s="4" t="s">
        <v>1965</v>
      </c>
      <c r="J5583" s="4" t="s">
        <v>1966</v>
      </c>
      <c r="K5583" s="4" t="s">
        <v>1845</v>
      </c>
    </row>
    <row r="5584" spans="1:11" x14ac:dyDescent="0.2">
      <c r="C5584" s="4" t="s">
        <v>1837</v>
      </c>
      <c r="D5584" s="4" t="s">
        <v>1960</v>
      </c>
      <c r="E5584" s="4" t="s">
        <v>1961</v>
      </c>
      <c r="F5584" s="4" t="s">
        <v>1962</v>
      </c>
      <c r="G5584" s="4" t="s">
        <v>1963</v>
      </c>
      <c r="H5584" s="4" t="s">
        <v>1967</v>
      </c>
      <c r="I5584" s="4" t="s">
        <v>1968</v>
      </c>
      <c r="J5584" s="4" t="s">
        <v>1969</v>
      </c>
      <c r="K5584" s="4" t="s">
        <v>1845</v>
      </c>
    </row>
    <row r="5585" spans="1:11" x14ac:dyDescent="0.2">
      <c r="C5585" s="4" t="s">
        <v>1837</v>
      </c>
      <c r="D5585" s="4" t="s">
        <v>1970</v>
      </c>
      <c r="E5585" s="4" t="s">
        <v>1971</v>
      </c>
      <c r="F5585" s="4" t="s">
        <v>1972</v>
      </c>
      <c r="G5585" s="4" t="s">
        <v>1973</v>
      </c>
      <c r="H5585" s="4" t="s">
        <v>1974</v>
      </c>
      <c r="I5585" s="4" t="s">
        <v>1975</v>
      </c>
      <c r="J5585" s="4" t="s">
        <v>1976</v>
      </c>
      <c r="K5585" s="4" t="s">
        <v>1845</v>
      </c>
    </row>
    <row r="5586" spans="1:11" x14ac:dyDescent="0.2">
      <c r="C5586" s="4" t="s">
        <v>1837</v>
      </c>
      <c r="D5586" s="4" t="s">
        <v>1970</v>
      </c>
      <c r="E5586" s="4" t="s">
        <v>1971</v>
      </c>
      <c r="F5586" s="4" t="s">
        <v>1977</v>
      </c>
      <c r="G5586" s="4" t="s">
        <v>1978</v>
      </c>
      <c r="H5586" s="4" t="s">
        <v>1979</v>
      </c>
      <c r="I5586" s="4" t="s">
        <v>1707</v>
      </c>
      <c r="J5586" s="4" t="s">
        <v>1980</v>
      </c>
      <c r="K5586" s="4" t="s">
        <v>1845</v>
      </c>
    </row>
    <row r="5587" spans="1:11" x14ac:dyDescent="0.2">
      <c r="C5587" s="4" t="s">
        <v>1837</v>
      </c>
      <c r="D5587" s="4" t="s">
        <v>1981</v>
      </c>
      <c r="E5587" s="4" t="s">
        <v>1982</v>
      </c>
      <c r="F5587" s="4" t="s">
        <v>1983</v>
      </c>
      <c r="G5587" s="4" t="s">
        <v>1984</v>
      </c>
      <c r="H5587" s="4" t="s">
        <v>1985</v>
      </c>
      <c r="I5587" s="4" t="s">
        <v>1986</v>
      </c>
      <c r="J5587" s="4" t="s">
        <v>1987</v>
      </c>
      <c r="K5587" s="4" t="s">
        <v>1845</v>
      </c>
    </row>
    <row r="5588" spans="1:11" x14ac:dyDescent="0.2">
      <c r="C5588" s="4" t="s">
        <v>1837</v>
      </c>
      <c r="D5588" s="4" t="s">
        <v>1988</v>
      </c>
      <c r="E5588" s="4" t="s">
        <v>1930</v>
      </c>
      <c r="F5588" s="4" t="s">
        <v>1936</v>
      </c>
      <c r="G5588" s="4" t="s">
        <v>1937</v>
      </c>
      <c r="H5588" s="4" t="s">
        <v>1938</v>
      </c>
      <c r="I5588" s="4" t="s">
        <v>1939</v>
      </c>
      <c r="J5588" s="4" t="s">
        <v>1940</v>
      </c>
      <c r="K5588" s="4" t="s">
        <v>1845</v>
      </c>
    </row>
    <row r="5589" spans="1:11" x14ac:dyDescent="0.2">
      <c r="C5589" s="4" t="s">
        <v>1837</v>
      </c>
      <c r="D5589" s="4" t="s">
        <v>1989</v>
      </c>
      <c r="E5589" s="4" t="s">
        <v>1956</v>
      </c>
      <c r="F5589" s="4" t="s">
        <v>1957</v>
      </c>
      <c r="G5589" s="4" t="s">
        <v>1958</v>
      </c>
      <c r="H5589" s="4" t="s">
        <v>1959</v>
      </c>
      <c r="I5589" s="4" t="s">
        <v>1946</v>
      </c>
      <c r="J5589" s="4" t="s">
        <v>1947</v>
      </c>
      <c r="K5589" s="4" t="s">
        <v>1845</v>
      </c>
    </row>
    <row r="5590" spans="1:11" x14ac:dyDescent="0.2">
      <c r="C5590" s="4" t="s">
        <v>1837</v>
      </c>
      <c r="D5590" s="4" t="s">
        <v>1997</v>
      </c>
      <c r="E5590" s="4" t="s">
        <v>1991</v>
      </c>
      <c r="F5590" s="4" t="s">
        <v>1998</v>
      </c>
      <c r="G5590" s="4" t="s">
        <v>1999</v>
      </c>
      <c r="H5590" s="4" t="s">
        <v>2000</v>
      </c>
      <c r="I5590" s="4" t="s">
        <v>2001</v>
      </c>
      <c r="J5590" s="4" t="s">
        <v>2002</v>
      </c>
      <c r="K5590" s="4" t="s">
        <v>1845</v>
      </c>
    </row>
    <row r="5591" spans="1:11" x14ac:dyDescent="0.2">
      <c r="C5591" s="4" t="s">
        <v>1837</v>
      </c>
      <c r="D5591" s="4" t="s">
        <v>2003</v>
      </c>
      <c r="E5591" s="4" t="s">
        <v>2004</v>
      </c>
      <c r="F5591" s="4" t="s">
        <v>2005</v>
      </c>
      <c r="G5591" s="4" t="s">
        <v>2006</v>
      </c>
      <c r="H5591" s="4" t="s">
        <v>2007</v>
      </c>
      <c r="I5591" s="4" t="s">
        <v>2008</v>
      </c>
      <c r="J5591" s="4" t="s">
        <v>2009</v>
      </c>
      <c r="K5591" s="4" t="s">
        <v>1845</v>
      </c>
    </row>
    <row r="5592" spans="1:11" x14ac:dyDescent="0.2">
      <c r="C5592" s="4" t="s">
        <v>1837</v>
      </c>
      <c r="D5592" s="4" t="s">
        <v>2010</v>
      </c>
      <c r="E5592" s="4" t="s">
        <v>2011</v>
      </c>
      <c r="F5592" s="4" t="s">
        <v>2012</v>
      </c>
      <c r="G5592" s="4" t="s">
        <v>2013</v>
      </c>
      <c r="H5592" s="4" t="s">
        <v>2014</v>
      </c>
      <c r="I5592" s="4" t="s">
        <v>2015</v>
      </c>
      <c r="J5592" s="4" t="s">
        <v>2016</v>
      </c>
      <c r="K5592" s="4" t="s">
        <v>1845</v>
      </c>
    </row>
    <row r="5593" spans="1:11" x14ac:dyDescent="0.2">
      <c r="C5593" s="4" t="s">
        <v>1837</v>
      </c>
      <c r="D5593" s="4" t="s">
        <v>2017</v>
      </c>
      <c r="E5593" s="4" t="s">
        <v>2018</v>
      </c>
      <c r="F5593" s="4" t="s">
        <v>1715</v>
      </c>
      <c r="G5593" s="4" t="s">
        <v>2019</v>
      </c>
      <c r="H5593" s="4" t="s">
        <v>2000</v>
      </c>
      <c r="I5593" s="4" t="s">
        <v>1715</v>
      </c>
      <c r="J5593" s="4" t="s">
        <v>2020</v>
      </c>
      <c r="K5593" s="4" t="s">
        <v>1845</v>
      </c>
    </row>
    <row r="5594" spans="1:11" x14ac:dyDescent="0.2">
      <c r="C5594" s="4" t="s">
        <v>1837</v>
      </c>
      <c r="D5594" s="4" t="s">
        <v>2021</v>
      </c>
      <c r="E5594" s="4" t="s">
        <v>2022</v>
      </c>
      <c r="F5594" s="4" t="s">
        <v>2023</v>
      </c>
      <c r="G5594" s="4" t="s">
        <v>2024</v>
      </c>
      <c r="H5594" s="4" t="s">
        <v>2007</v>
      </c>
      <c r="I5594" s="4" t="s">
        <v>2025</v>
      </c>
      <c r="J5594" s="4" t="s">
        <v>2026</v>
      </c>
      <c r="K5594" s="4" t="s">
        <v>1845</v>
      </c>
    </row>
    <row r="5595" spans="1:11" x14ac:dyDescent="0.2">
      <c r="C5595" s="4" t="s">
        <v>1837</v>
      </c>
      <c r="D5595" s="4" t="s">
        <v>2027</v>
      </c>
      <c r="E5595" s="4" t="s">
        <v>2028</v>
      </c>
      <c r="F5595" s="4" t="s">
        <v>2029</v>
      </c>
      <c r="G5595" s="4" t="s">
        <v>2030</v>
      </c>
      <c r="H5595" s="4" t="s">
        <v>2031</v>
      </c>
      <c r="I5595" s="4" t="s">
        <v>2032</v>
      </c>
      <c r="J5595" s="4" t="s">
        <v>2033</v>
      </c>
      <c r="K5595" s="4" t="s">
        <v>1845</v>
      </c>
    </row>
    <row r="5596" spans="1:11" x14ac:dyDescent="0.2">
      <c r="C5596" s="4" t="s">
        <v>1837</v>
      </c>
      <c r="D5596" s="4" t="s">
        <v>2034</v>
      </c>
      <c r="E5596" s="4" t="s">
        <v>1991</v>
      </c>
      <c r="F5596" s="4" t="s">
        <v>2035</v>
      </c>
      <c r="G5596" s="4" t="s">
        <v>2036</v>
      </c>
      <c r="H5596" s="4" t="s">
        <v>2007</v>
      </c>
      <c r="I5596" s="4" t="s">
        <v>1715</v>
      </c>
      <c r="J5596" s="4" t="s">
        <v>2020</v>
      </c>
      <c r="K5596" s="4" t="s">
        <v>1845</v>
      </c>
    </row>
    <row r="5597" spans="1:11" x14ac:dyDescent="0.2">
      <c r="C5597" s="4" t="s">
        <v>1837</v>
      </c>
      <c r="D5597" s="4" t="s">
        <v>2037</v>
      </c>
      <c r="E5597" s="4" t="s">
        <v>1949</v>
      </c>
      <c r="F5597" s="4" t="s">
        <v>2038</v>
      </c>
      <c r="G5597" s="4" t="s">
        <v>2039</v>
      </c>
      <c r="H5597" s="4" t="s">
        <v>2040</v>
      </c>
      <c r="I5597" s="4" t="s">
        <v>2041</v>
      </c>
      <c r="J5597" s="4" t="s">
        <v>2042</v>
      </c>
      <c r="K5597" s="4" t="s">
        <v>1845</v>
      </c>
    </row>
    <row r="5598" spans="1:11" x14ac:dyDescent="0.2">
      <c r="C5598" s="4" t="s">
        <v>1837</v>
      </c>
      <c r="D5598" s="4" t="s">
        <v>2043</v>
      </c>
      <c r="E5598" s="4" t="s">
        <v>1961</v>
      </c>
      <c r="F5598" s="4" t="s">
        <v>2044</v>
      </c>
      <c r="G5598" s="4" t="s">
        <v>2045</v>
      </c>
      <c r="H5598" s="4" t="s">
        <v>2046</v>
      </c>
      <c r="I5598" s="4" t="s">
        <v>2035</v>
      </c>
      <c r="J5598" s="4" t="s">
        <v>2047</v>
      </c>
      <c r="K5598" s="4" t="s">
        <v>1845</v>
      </c>
    </row>
    <row r="5599" spans="1:11" x14ac:dyDescent="0.2">
      <c r="C5599" s="4" t="s">
        <v>1837</v>
      </c>
      <c r="D5599" s="4" t="s">
        <v>2048</v>
      </c>
      <c r="E5599" s="4" t="s">
        <v>2018</v>
      </c>
      <c r="F5599" s="4" t="s">
        <v>1715</v>
      </c>
      <c r="G5599" s="4" t="s">
        <v>2019</v>
      </c>
      <c r="H5599" s="4" t="s">
        <v>2000</v>
      </c>
      <c r="I5599" s="4" t="s">
        <v>1715</v>
      </c>
      <c r="J5599" s="4" t="s">
        <v>2020</v>
      </c>
      <c r="K5599" s="4" t="s">
        <v>2049</v>
      </c>
    </row>
    <row r="5600" spans="1:11" x14ac:dyDescent="0.2">
      <c r="A5600" s="4" t="s">
        <v>369</v>
      </c>
      <c r="B5600" s="4" t="s">
        <v>7053</v>
      </c>
      <c r="C5600" s="4" t="s">
        <v>1837</v>
      </c>
      <c r="D5600" s="4" t="s">
        <v>2050</v>
      </c>
      <c r="E5600" s="4" t="s">
        <v>2051</v>
      </c>
      <c r="F5600" s="4" t="s">
        <v>2052</v>
      </c>
      <c r="G5600" s="4" t="s">
        <v>2053</v>
      </c>
      <c r="H5600" s="4" t="s">
        <v>2054</v>
      </c>
      <c r="I5600" s="4" t="s">
        <v>2055</v>
      </c>
      <c r="J5600" s="4" t="s">
        <v>2056</v>
      </c>
      <c r="K5600" s="4" t="s">
        <v>1845</v>
      </c>
    </row>
    <row r="5601" spans="1:11" x14ac:dyDescent="0.2">
      <c r="C5601" s="4" t="s">
        <v>1837</v>
      </c>
      <c r="D5601" s="4" t="s">
        <v>2057</v>
      </c>
      <c r="E5601" s="4" t="s">
        <v>2058</v>
      </c>
      <c r="F5601" s="4" t="s">
        <v>1968</v>
      </c>
      <c r="G5601" s="4" t="s">
        <v>2059</v>
      </c>
      <c r="H5601" s="4" t="s">
        <v>2060</v>
      </c>
      <c r="I5601" s="4" t="s">
        <v>2061</v>
      </c>
      <c r="J5601" s="4" t="s">
        <v>2062</v>
      </c>
      <c r="K5601" s="4" t="s">
        <v>1845</v>
      </c>
    </row>
    <row r="5602" spans="1:11" x14ac:dyDescent="0.2">
      <c r="C5602" s="4" t="s">
        <v>1837</v>
      </c>
      <c r="D5602" s="4" t="s">
        <v>2063</v>
      </c>
      <c r="E5602" s="4" t="s">
        <v>2064</v>
      </c>
      <c r="F5602" s="4" t="s">
        <v>2065</v>
      </c>
      <c r="G5602" s="4" t="s">
        <v>2066</v>
      </c>
      <c r="H5602" s="4" t="s">
        <v>2067</v>
      </c>
      <c r="I5602" s="4" t="s">
        <v>2068</v>
      </c>
      <c r="J5602" s="4" t="s">
        <v>2069</v>
      </c>
      <c r="K5602" s="4" t="s">
        <v>1845</v>
      </c>
    </row>
    <row r="5603" spans="1:11" x14ac:dyDescent="0.2">
      <c r="C5603" s="4" t="s">
        <v>1837</v>
      </c>
      <c r="D5603" s="4" t="s">
        <v>2063</v>
      </c>
      <c r="E5603" s="4" t="s">
        <v>2064</v>
      </c>
      <c r="F5603" s="4" t="s">
        <v>2070</v>
      </c>
      <c r="G5603" s="4" t="s">
        <v>2071</v>
      </c>
      <c r="H5603" s="4" t="s">
        <v>2072</v>
      </c>
      <c r="I5603" s="4" t="s">
        <v>2073</v>
      </c>
      <c r="J5603" s="4" t="s">
        <v>2074</v>
      </c>
      <c r="K5603" s="4" t="s">
        <v>1845</v>
      </c>
    </row>
    <row r="5604" spans="1:11" x14ac:dyDescent="0.2">
      <c r="C5604" s="4" t="s">
        <v>1837</v>
      </c>
      <c r="D5604" s="4" t="s">
        <v>2075</v>
      </c>
      <c r="E5604" s="4" t="s">
        <v>2076</v>
      </c>
      <c r="F5604" s="4" t="s">
        <v>2077</v>
      </c>
      <c r="G5604" s="4" t="s">
        <v>1740</v>
      </c>
      <c r="H5604" s="4" t="s">
        <v>2078</v>
      </c>
      <c r="I5604" s="4" t="s">
        <v>2079</v>
      </c>
      <c r="J5604" s="4" t="s">
        <v>2080</v>
      </c>
      <c r="K5604" s="4" t="s">
        <v>1845</v>
      </c>
    </row>
    <row r="5605" spans="1:11" x14ac:dyDescent="0.2">
      <c r="C5605" s="4" t="s">
        <v>1837</v>
      </c>
      <c r="D5605" s="4" t="s">
        <v>2081</v>
      </c>
      <c r="E5605" s="4" t="s">
        <v>2082</v>
      </c>
      <c r="F5605" s="4" t="s">
        <v>2083</v>
      </c>
      <c r="G5605" s="4" t="s">
        <v>2084</v>
      </c>
      <c r="H5605" s="4" t="s">
        <v>2085</v>
      </c>
      <c r="I5605" s="4" t="s">
        <v>2086</v>
      </c>
      <c r="J5605" s="4" t="s">
        <v>2087</v>
      </c>
      <c r="K5605" s="4" t="s">
        <v>1845</v>
      </c>
    </row>
    <row r="5606" spans="1:11" x14ac:dyDescent="0.2">
      <c r="C5606" s="4" t="s">
        <v>1837</v>
      </c>
      <c r="D5606" s="4" t="s">
        <v>2088</v>
      </c>
      <c r="E5606" s="4" t="s">
        <v>2089</v>
      </c>
      <c r="F5606" s="4" t="s">
        <v>2090</v>
      </c>
      <c r="G5606" s="4" t="s">
        <v>2091</v>
      </c>
      <c r="H5606" s="4" t="s">
        <v>2092</v>
      </c>
      <c r="I5606" s="4" t="s">
        <v>2093</v>
      </c>
      <c r="J5606" s="4" t="s">
        <v>1896</v>
      </c>
      <c r="K5606" s="4" t="s">
        <v>1845</v>
      </c>
    </row>
    <row r="5607" spans="1:11" x14ac:dyDescent="0.2">
      <c r="C5607" s="4" t="s">
        <v>1837</v>
      </c>
      <c r="D5607" s="4" t="s">
        <v>2094</v>
      </c>
      <c r="E5607" s="4" t="s">
        <v>2095</v>
      </c>
      <c r="F5607" s="4" t="s">
        <v>2096</v>
      </c>
      <c r="G5607" s="4" t="s">
        <v>2097</v>
      </c>
      <c r="H5607" s="4" t="s">
        <v>2098</v>
      </c>
      <c r="I5607" s="4" t="s">
        <v>2099</v>
      </c>
      <c r="J5607" s="4" t="s">
        <v>2100</v>
      </c>
      <c r="K5607" s="4" t="s">
        <v>1845</v>
      </c>
    </row>
    <row r="5608" spans="1:11" x14ac:dyDescent="0.2">
      <c r="C5608" s="4" t="s">
        <v>1837</v>
      </c>
      <c r="D5608" s="4" t="s">
        <v>2101</v>
      </c>
      <c r="E5608" s="4" t="s">
        <v>2102</v>
      </c>
      <c r="F5608" s="4" t="s">
        <v>2103</v>
      </c>
      <c r="G5608" s="4" t="s">
        <v>2104</v>
      </c>
      <c r="H5608" s="4" t="s">
        <v>2105</v>
      </c>
      <c r="I5608" s="4" t="s">
        <v>2106</v>
      </c>
      <c r="J5608" s="4" t="s">
        <v>2107</v>
      </c>
      <c r="K5608" s="4" t="s">
        <v>1845</v>
      </c>
    </row>
    <row r="5609" spans="1:11" x14ac:dyDescent="0.2">
      <c r="A5609" s="4" t="s">
        <v>385</v>
      </c>
      <c r="B5609" s="4" t="s">
        <v>7055</v>
      </c>
      <c r="C5609" s="4" t="s">
        <v>633</v>
      </c>
      <c r="D5609" s="4" t="s">
        <v>2111</v>
      </c>
      <c r="E5609" s="4" t="s">
        <v>2112</v>
      </c>
      <c r="H5609" s="4" t="s">
        <v>2113</v>
      </c>
      <c r="K5609" s="4" t="s">
        <v>2114</v>
      </c>
    </row>
    <row r="5610" spans="1:11" x14ac:dyDescent="0.2">
      <c r="C5610" s="4" t="s">
        <v>633</v>
      </c>
      <c r="D5610" s="4" t="s">
        <v>2111</v>
      </c>
      <c r="E5610" s="4" t="s">
        <v>2112</v>
      </c>
      <c r="H5610" s="4" t="s">
        <v>2113</v>
      </c>
      <c r="K5610" s="4" t="s">
        <v>2114</v>
      </c>
    </row>
    <row r="5611" spans="1:11" x14ac:dyDescent="0.2">
      <c r="A5611" s="4" t="s">
        <v>385</v>
      </c>
      <c r="B5611" s="4" t="s">
        <v>7058</v>
      </c>
      <c r="C5611" s="4" t="s">
        <v>7692</v>
      </c>
      <c r="D5611" s="4" t="s">
        <v>2117</v>
      </c>
      <c r="E5611" s="4" t="s">
        <v>2118</v>
      </c>
      <c r="H5611" s="4" t="s">
        <v>2119</v>
      </c>
      <c r="K5611" s="4" t="s">
        <v>2120</v>
      </c>
    </row>
    <row r="5612" spans="1:11" x14ac:dyDescent="0.2">
      <c r="C5612" s="4" t="s">
        <v>7692</v>
      </c>
      <c r="D5612" s="4" t="s">
        <v>2117</v>
      </c>
      <c r="E5612" s="4" t="s">
        <v>2118</v>
      </c>
      <c r="H5612" s="4" t="s">
        <v>2119</v>
      </c>
      <c r="K5612" s="4" t="s">
        <v>2120</v>
      </c>
    </row>
    <row r="5613" spans="1:11" x14ac:dyDescent="0.2">
      <c r="A5613" s="4" t="s">
        <v>385</v>
      </c>
      <c r="B5613" s="4" t="s">
        <v>7061</v>
      </c>
      <c r="C5613" s="4" t="s">
        <v>7693</v>
      </c>
      <c r="D5613" s="4" t="s">
        <v>4588</v>
      </c>
      <c r="E5613" s="4" t="s">
        <v>4589</v>
      </c>
      <c r="H5613" s="4" t="s">
        <v>4590</v>
      </c>
      <c r="K5613" s="4" t="s">
        <v>2120</v>
      </c>
    </row>
    <row r="5614" spans="1:11" x14ac:dyDescent="0.2">
      <c r="A5614" s="4" t="s">
        <v>385</v>
      </c>
      <c r="B5614" s="4" t="s">
        <v>7064</v>
      </c>
      <c r="C5614" s="4" t="s">
        <v>7694</v>
      </c>
      <c r="D5614" s="4" t="s">
        <v>2117</v>
      </c>
      <c r="E5614" s="4" t="s">
        <v>2118</v>
      </c>
      <c r="H5614" s="4" t="s">
        <v>2119</v>
      </c>
      <c r="K5614" s="4" t="s">
        <v>2120</v>
      </c>
    </row>
    <row r="5615" spans="1:11" x14ac:dyDescent="0.2">
      <c r="A5615" s="4" t="s">
        <v>7069</v>
      </c>
      <c r="B5615" s="4" t="s">
        <v>7071</v>
      </c>
      <c r="C5615" s="4" t="s">
        <v>449</v>
      </c>
      <c r="D5615" s="4" t="s">
        <v>651</v>
      </c>
      <c r="E5615" s="4" t="s">
        <v>652</v>
      </c>
      <c r="F5615" s="4" t="s">
        <v>256</v>
      </c>
      <c r="G5615" s="4" t="s">
        <v>256</v>
      </c>
      <c r="H5615" s="4" t="s">
        <v>653</v>
      </c>
      <c r="I5615" s="4" t="s">
        <v>256</v>
      </c>
      <c r="J5615" s="4" t="s">
        <v>256</v>
      </c>
      <c r="K5615" s="4" t="s">
        <v>7695</v>
      </c>
    </row>
    <row r="5616" spans="1:11" x14ac:dyDescent="0.2">
      <c r="A5616" s="4" t="s">
        <v>84</v>
      </c>
      <c r="B5616" s="4" t="s">
        <v>7074</v>
      </c>
      <c r="C5616" s="4" t="s">
        <v>7696</v>
      </c>
      <c r="D5616" s="4" t="s">
        <v>7205</v>
      </c>
      <c r="E5616" s="4" t="s">
        <v>7261</v>
      </c>
      <c r="F5616" s="4" t="s">
        <v>788</v>
      </c>
      <c r="G5616" s="4" t="s">
        <v>4586</v>
      </c>
      <c r="H5616" s="4" t="s">
        <v>729</v>
      </c>
      <c r="I5616" s="4" t="s">
        <v>745</v>
      </c>
      <c r="J5616" s="4" t="s">
        <v>739</v>
      </c>
      <c r="K5616" s="4" t="s">
        <v>681</v>
      </c>
    </row>
    <row r="5617" spans="1:11" x14ac:dyDescent="0.2">
      <c r="C5617" s="4" t="s">
        <v>7697</v>
      </c>
      <c r="D5617" s="4" t="s">
        <v>7263</v>
      </c>
      <c r="E5617" s="4" t="s">
        <v>7264</v>
      </c>
      <c r="F5617" s="4" t="s">
        <v>865</v>
      </c>
      <c r="G5617" s="4" t="s">
        <v>728</v>
      </c>
      <c r="H5617" s="4" t="s">
        <v>729</v>
      </c>
      <c r="I5617" s="4" t="s">
        <v>745</v>
      </c>
      <c r="J5617" s="4" t="s">
        <v>739</v>
      </c>
      <c r="K5617" s="4" t="s">
        <v>681</v>
      </c>
    </row>
    <row r="5618" spans="1:11" x14ac:dyDescent="0.2">
      <c r="C5618" s="4" t="s">
        <v>7698</v>
      </c>
      <c r="D5618" s="4" t="s">
        <v>7266</v>
      </c>
      <c r="E5618" s="4" t="s">
        <v>7267</v>
      </c>
      <c r="F5618" s="4" t="s">
        <v>7271</v>
      </c>
      <c r="G5618" s="4" t="s">
        <v>1459</v>
      </c>
      <c r="H5618" s="4" t="s">
        <v>737</v>
      </c>
      <c r="I5618" s="4" t="s">
        <v>788</v>
      </c>
      <c r="J5618" s="4" t="s">
        <v>1455</v>
      </c>
      <c r="K5618" s="4" t="s">
        <v>681</v>
      </c>
    </row>
    <row r="5619" spans="1:11" x14ac:dyDescent="0.2">
      <c r="C5619" s="4" t="s">
        <v>7699</v>
      </c>
      <c r="D5619" s="4" t="s">
        <v>7269</v>
      </c>
      <c r="E5619" s="4" t="s">
        <v>7270</v>
      </c>
      <c r="F5619" s="4" t="s">
        <v>7272</v>
      </c>
      <c r="G5619" s="4" t="s">
        <v>7273</v>
      </c>
      <c r="H5619" s="4" t="s">
        <v>737</v>
      </c>
      <c r="I5619" s="4" t="s">
        <v>788</v>
      </c>
      <c r="J5619" s="4" t="s">
        <v>1455</v>
      </c>
      <c r="K5619" s="4" t="s">
        <v>681</v>
      </c>
    </row>
    <row r="5620" spans="1:11" x14ac:dyDescent="0.2">
      <c r="A5620" s="4" t="s">
        <v>84</v>
      </c>
      <c r="B5620" s="4" t="s">
        <v>7077</v>
      </c>
      <c r="C5620" s="4" t="s">
        <v>7700</v>
      </c>
      <c r="D5620" s="4" t="s">
        <v>467</v>
      </c>
      <c r="E5620" s="4" t="s">
        <v>675</v>
      </c>
      <c r="F5620" s="4" t="s">
        <v>676</v>
      </c>
      <c r="G5620" s="4" t="s">
        <v>677</v>
      </c>
      <c r="H5620" s="4" t="s">
        <v>678</v>
      </c>
      <c r="I5620" s="4" t="s">
        <v>679</v>
      </c>
      <c r="J5620" s="4" t="s">
        <v>680</v>
      </c>
      <c r="K5620" s="4" t="s">
        <v>681</v>
      </c>
    </row>
    <row r="5621" spans="1:11" x14ac:dyDescent="0.2">
      <c r="C5621" s="4" t="s">
        <v>7701</v>
      </c>
      <c r="D5621" s="4" t="s">
        <v>683</v>
      </c>
      <c r="E5621" s="4" t="s">
        <v>684</v>
      </c>
      <c r="F5621" s="4" t="s">
        <v>685</v>
      </c>
      <c r="G5621" s="4" t="s">
        <v>686</v>
      </c>
      <c r="H5621" s="4" t="s">
        <v>687</v>
      </c>
      <c r="I5621" s="4" t="s">
        <v>688</v>
      </c>
      <c r="J5621" s="4" t="s">
        <v>689</v>
      </c>
      <c r="K5621" s="4" t="s">
        <v>681</v>
      </c>
    </row>
    <row r="5622" spans="1:11" x14ac:dyDescent="0.2">
      <c r="C5622" s="4" t="s">
        <v>7702</v>
      </c>
      <c r="D5622" s="4" t="s">
        <v>474</v>
      </c>
      <c r="E5622" s="4" t="s">
        <v>691</v>
      </c>
      <c r="F5622" s="4" t="s">
        <v>688</v>
      </c>
      <c r="G5622" s="4" t="s">
        <v>692</v>
      </c>
      <c r="H5622" s="4" t="s">
        <v>693</v>
      </c>
      <c r="I5622" s="4" t="s">
        <v>694</v>
      </c>
      <c r="J5622" s="4" t="s">
        <v>695</v>
      </c>
      <c r="K5622" s="4" t="s">
        <v>681</v>
      </c>
    </row>
    <row r="5623" spans="1:11" x14ac:dyDescent="0.2">
      <c r="C5623" s="4" t="s">
        <v>7703</v>
      </c>
      <c r="D5623" s="4" t="s">
        <v>697</v>
      </c>
      <c r="E5623" s="4" t="s">
        <v>698</v>
      </c>
      <c r="F5623" s="4" t="s">
        <v>699</v>
      </c>
      <c r="G5623" s="4" t="s">
        <v>700</v>
      </c>
      <c r="H5623" s="4" t="s">
        <v>701</v>
      </c>
      <c r="I5623" s="4" t="s">
        <v>702</v>
      </c>
      <c r="J5623" s="4" t="s">
        <v>703</v>
      </c>
      <c r="K5623" s="4" t="s">
        <v>681</v>
      </c>
    </row>
    <row r="5624" spans="1:11" x14ac:dyDescent="0.2">
      <c r="C5624" s="4" t="s">
        <v>7704</v>
      </c>
      <c r="D5624" s="4" t="s">
        <v>697</v>
      </c>
      <c r="E5624" s="4" t="s">
        <v>698</v>
      </c>
      <c r="F5624" s="4" t="s">
        <v>699</v>
      </c>
      <c r="G5624" s="4" t="s">
        <v>700</v>
      </c>
      <c r="H5624" s="4" t="s">
        <v>701</v>
      </c>
      <c r="I5624" s="4" t="s">
        <v>702</v>
      </c>
      <c r="J5624" s="4" t="s">
        <v>703</v>
      </c>
      <c r="K5624" s="4" t="s">
        <v>681</v>
      </c>
    </row>
    <row r="5625" spans="1:11" x14ac:dyDescent="0.2">
      <c r="C5625" s="4" t="s">
        <v>7705</v>
      </c>
      <c r="D5625" s="4" t="s">
        <v>706</v>
      </c>
      <c r="E5625" s="4" t="s">
        <v>707</v>
      </c>
      <c r="F5625" s="4" t="s">
        <v>708</v>
      </c>
      <c r="G5625" s="4" t="s">
        <v>709</v>
      </c>
      <c r="H5625" s="4" t="s">
        <v>701</v>
      </c>
      <c r="I5625" s="4" t="s">
        <v>702</v>
      </c>
      <c r="J5625" s="4" t="s">
        <v>703</v>
      </c>
      <c r="K5625" s="4" t="s">
        <v>681</v>
      </c>
    </row>
    <row r="5626" spans="1:11" x14ac:dyDescent="0.2">
      <c r="C5626" s="4" t="s">
        <v>7706</v>
      </c>
      <c r="D5626" s="4" t="s">
        <v>706</v>
      </c>
      <c r="E5626" s="4" t="s">
        <v>707</v>
      </c>
      <c r="F5626" s="4" t="s">
        <v>708</v>
      </c>
      <c r="G5626" s="4" t="s">
        <v>709</v>
      </c>
      <c r="H5626" s="4" t="s">
        <v>701</v>
      </c>
      <c r="I5626" s="4" t="s">
        <v>702</v>
      </c>
      <c r="J5626" s="4" t="s">
        <v>703</v>
      </c>
      <c r="K5626" s="4" t="s">
        <v>681</v>
      </c>
    </row>
    <row r="5627" spans="1:11" x14ac:dyDescent="0.2">
      <c r="C5627" s="4" t="s">
        <v>7707</v>
      </c>
      <c r="D5627" s="4" t="s">
        <v>712</v>
      </c>
      <c r="E5627" s="4" t="s">
        <v>713</v>
      </c>
      <c r="F5627" s="4" t="s">
        <v>714</v>
      </c>
      <c r="G5627" s="4" t="s">
        <v>715</v>
      </c>
      <c r="H5627" s="4" t="s">
        <v>701</v>
      </c>
      <c r="I5627" s="4" t="s">
        <v>716</v>
      </c>
      <c r="J5627" s="4" t="s">
        <v>717</v>
      </c>
      <c r="K5627" s="4" t="s">
        <v>681</v>
      </c>
    </row>
    <row r="5628" spans="1:11" x14ac:dyDescent="0.2">
      <c r="C5628" s="4" t="s">
        <v>7708</v>
      </c>
      <c r="D5628" s="4" t="s">
        <v>712</v>
      </c>
      <c r="E5628" s="4" t="s">
        <v>713</v>
      </c>
      <c r="F5628" s="4" t="s">
        <v>714</v>
      </c>
      <c r="G5628" s="4" t="s">
        <v>715</v>
      </c>
      <c r="H5628" s="4" t="s">
        <v>701</v>
      </c>
      <c r="I5628" s="4" t="s">
        <v>716</v>
      </c>
      <c r="J5628" s="4" t="s">
        <v>717</v>
      </c>
      <c r="K5628" s="4" t="s">
        <v>681</v>
      </c>
    </row>
    <row r="5629" spans="1:11" x14ac:dyDescent="0.2">
      <c r="C5629" s="4" t="s">
        <v>7709</v>
      </c>
      <c r="D5629" s="4" t="s">
        <v>720</v>
      </c>
      <c r="E5629" s="4" t="s">
        <v>721</v>
      </c>
      <c r="F5629" s="4" t="s">
        <v>722</v>
      </c>
      <c r="G5629" s="4" t="s">
        <v>723</v>
      </c>
      <c r="H5629" s="4" t="s">
        <v>701</v>
      </c>
      <c r="I5629" s="4" t="s">
        <v>716</v>
      </c>
      <c r="J5629" s="4" t="s">
        <v>717</v>
      </c>
      <c r="K5629" s="4" t="s">
        <v>681</v>
      </c>
    </row>
    <row r="5630" spans="1:11" x14ac:dyDescent="0.2">
      <c r="C5630" s="4" t="s">
        <v>7710</v>
      </c>
      <c r="D5630" s="4" t="s">
        <v>720</v>
      </c>
      <c r="E5630" s="4" t="s">
        <v>721</v>
      </c>
      <c r="F5630" s="4" t="s">
        <v>722</v>
      </c>
      <c r="G5630" s="4" t="s">
        <v>723</v>
      </c>
      <c r="H5630" s="4" t="s">
        <v>701</v>
      </c>
      <c r="I5630" s="4" t="s">
        <v>716</v>
      </c>
      <c r="J5630" s="4" t="s">
        <v>717</v>
      </c>
      <c r="K5630" s="4" t="s">
        <v>681</v>
      </c>
    </row>
    <row r="5631" spans="1:11" x14ac:dyDescent="0.2">
      <c r="C5631" s="4" t="s">
        <v>7711</v>
      </c>
      <c r="D5631" s="4" t="s">
        <v>726</v>
      </c>
      <c r="E5631" s="4" t="s">
        <v>727</v>
      </c>
      <c r="F5631" s="4" t="s">
        <v>709</v>
      </c>
      <c r="G5631" s="4" t="s">
        <v>728</v>
      </c>
      <c r="H5631" s="4" t="s">
        <v>729</v>
      </c>
      <c r="I5631" s="4" t="s">
        <v>730</v>
      </c>
      <c r="J5631" s="4" t="s">
        <v>731</v>
      </c>
      <c r="K5631" s="4" t="s">
        <v>681</v>
      </c>
    </row>
    <row r="5632" spans="1:11" x14ac:dyDescent="0.2">
      <c r="C5632" s="4" t="s">
        <v>7712</v>
      </c>
      <c r="D5632" s="4" t="s">
        <v>726</v>
      </c>
      <c r="E5632" s="4" t="s">
        <v>727</v>
      </c>
      <c r="F5632" s="4" t="s">
        <v>709</v>
      </c>
      <c r="G5632" s="4" t="s">
        <v>728</v>
      </c>
      <c r="H5632" s="4" t="s">
        <v>729</v>
      </c>
      <c r="I5632" s="4" t="s">
        <v>730</v>
      </c>
      <c r="J5632" s="4" t="s">
        <v>731</v>
      </c>
      <c r="K5632" s="4" t="s">
        <v>681</v>
      </c>
    </row>
    <row r="5633" spans="3:11" x14ac:dyDescent="0.2">
      <c r="C5633" s="4" t="s">
        <v>7713</v>
      </c>
      <c r="D5633" s="4" t="s">
        <v>734</v>
      </c>
      <c r="E5633" s="4" t="s">
        <v>735</v>
      </c>
      <c r="F5633" s="4" t="s">
        <v>715</v>
      </c>
      <c r="G5633" s="4" t="s">
        <v>736</v>
      </c>
      <c r="H5633" s="4" t="s">
        <v>781</v>
      </c>
      <c r="I5633" s="4" t="s">
        <v>692</v>
      </c>
      <c r="J5633" s="4" t="s">
        <v>782</v>
      </c>
      <c r="K5633" s="4" t="s">
        <v>681</v>
      </c>
    </row>
    <row r="5634" spans="3:11" x14ac:dyDescent="0.2">
      <c r="C5634" s="4" t="s">
        <v>7714</v>
      </c>
      <c r="D5634" s="4" t="s">
        <v>734</v>
      </c>
      <c r="E5634" s="4" t="s">
        <v>735</v>
      </c>
      <c r="F5634" s="4" t="s">
        <v>715</v>
      </c>
      <c r="G5634" s="4" t="s">
        <v>736</v>
      </c>
      <c r="H5634" s="4" t="s">
        <v>781</v>
      </c>
      <c r="I5634" s="4" t="s">
        <v>692</v>
      </c>
      <c r="J5634" s="4" t="s">
        <v>782</v>
      </c>
      <c r="K5634" s="4" t="s">
        <v>681</v>
      </c>
    </row>
    <row r="5635" spans="3:11" x14ac:dyDescent="0.2">
      <c r="C5635" s="4" t="s">
        <v>7715</v>
      </c>
      <c r="D5635" s="4" t="s">
        <v>734</v>
      </c>
      <c r="E5635" s="4" t="s">
        <v>735</v>
      </c>
      <c r="F5635" s="4" t="s">
        <v>715</v>
      </c>
      <c r="G5635" s="4" t="s">
        <v>736</v>
      </c>
      <c r="H5635" s="4" t="s">
        <v>737</v>
      </c>
      <c r="I5635" s="4" t="s">
        <v>738</v>
      </c>
      <c r="J5635" s="4" t="s">
        <v>739</v>
      </c>
      <c r="K5635" s="4" t="s">
        <v>681</v>
      </c>
    </row>
    <row r="5636" spans="3:11" x14ac:dyDescent="0.2">
      <c r="C5636" s="4" t="s">
        <v>7716</v>
      </c>
      <c r="D5636" s="4" t="s">
        <v>734</v>
      </c>
      <c r="E5636" s="4" t="s">
        <v>735</v>
      </c>
      <c r="F5636" s="4" t="s">
        <v>715</v>
      </c>
      <c r="G5636" s="4" t="s">
        <v>736</v>
      </c>
      <c r="H5636" s="4" t="s">
        <v>737</v>
      </c>
      <c r="I5636" s="4" t="s">
        <v>738</v>
      </c>
      <c r="J5636" s="4" t="s">
        <v>739</v>
      </c>
      <c r="K5636" s="4" t="s">
        <v>681</v>
      </c>
    </row>
    <row r="5637" spans="3:11" x14ac:dyDescent="0.2">
      <c r="C5637" s="4" t="s">
        <v>7717</v>
      </c>
      <c r="D5637" s="4" t="s">
        <v>742</v>
      </c>
      <c r="E5637" s="4" t="s">
        <v>743</v>
      </c>
      <c r="F5637" s="4" t="s">
        <v>744</v>
      </c>
      <c r="G5637" s="4" t="s">
        <v>745</v>
      </c>
      <c r="H5637" s="4" t="s">
        <v>737</v>
      </c>
      <c r="I5637" s="4" t="s">
        <v>738</v>
      </c>
      <c r="J5637" s="4" t="s">
        <v>739</v>
      </c>
      <c r="K5637" s="4" t="s">
        <v>681</v>
      </c>
    </row>
    <row r="5638" spans="3:11" x14ac:dyDescent="0.2">
      <c r="C5638" s="4" t="s">
        <v>7718</v>
      </c>
      <c r="D5638" s="4" t="s">
        <v>742</v>
      </c>
      <c r="E5638" s="4" t="s">
        <v>743</v>
      </c>
      <c r="F5638" s="4" t="s">
        <v>744</v>
      </c>
      <c r="G5638" s="4" t="s">
        <v>745</v>
      </c>
      <c r="H5638" s="4" t="s">
        <v>737</v>
      </c>
      <c r="I5638" s="4" t="s">
        <v>738</v>
      </c>
      <c r="J5638" s="4" t="s">
        <v>739</v>
      </c>
      <c r="K5638" s="4" t="s">
        <v>681</v>
      </c>
    </row>
    <row r="5639" spans="3:11" x14ac:dyDescent="0.2">
      <c r="C5639" s="4" t="s">
        <v>7700</v>
      </c>
      <c r="D5639" s="4" t="s">
        <v>747</v>
      </c>
      <c r="E5639" s="4" t="s">
        <v>675</v>
      </c>
      <c r="F5639" s="4" t="s">
        <v>676</v>
      </c>
      <c r="G5639" s="4" t="s">
        <v>677</v>
      </c>
      <c r="H5639" s="4" t="s">
        <v>678</v>
      </c>
      <c r="I5639" s="4" t="s">
        <v>679</v>
      </c>
      <c r="J5639" s="4" t="s">
        <v>680</v>
      </c>
      <c r="K5639" s="4" t="s">
        <v>681</v>
      </c>
    </row>
    <row r="5640" spans="3:11" x14ac:dyDescent="0.2">
      <c r="C5640" s="4" t="s">
        <v>7701</v>
      </c>
      <c r="D5640" s="4" t="s">
        <v>748</v>
      </c>
      <c r="E5640" s="4" t="s">
        <v>684</v>
      </c>
      <c r="F5640" s="4" t="s">
        <v>685</v>
      </c>
      <c r="G5640" s="4" t="s">
        <v>686</v>
      </c>
      <c r="H5640" s="4" t="s">
        <v>687</v>
      </c>
      <c r="I5640" s="4" t="s">
        <v>688</v>
      </c>
      <c r="J5640" s="4" t="s">
        <v>689</v>
      </c>
      <c r="K5640" s="4" t="s">
        <v>681</v>
      </c>
    </row>
    <row r="5641" spans="3:11" x14ac:dyDescent="0.2">
      <c r="C5641" s="4" t="s">
        <v>7702</v>
      </c>
      <c r="D5641" s="4" t="s">
        <v>749</v>
      </c>
      <c r="E5641" s="4" t="s">
        <v>691</v>
      </c>
      <c r="F5641" s="4" t="s">
        <v>688</v>
      </c>
      <c r="G5641" s="4" t="s">
        <v>692</v>
      </c>
      <c r="H5641" s="4" t="s">
        <v>693</v>
      </c>
      <c r="I5641" s="4" t="s">
        <v>694</v>
      </c>
      <c r="J5641" s="4" t="s">
        <v>695</v>
      </c>
      <c r="K5641" s="4" t="s">
        <v>681</v>
      </c>
    </row>
    <row r="5642" spans="3:11" x14ac:dyDescent="0.2">
      <c r="C5642" s="4" t="s">
        <v>7703</v>
      </c>
      <c r="D5642" s="4" t="s">
        <v>750</v>
      </c>
      <c r="E5642" s="4" t="s">
        <v>698</v>
      </c>
      <c r="F5642" s="4" t="s">
        <v>699</v>
      </c>
      <c r="G5642" s="4" t="s">
        <v>700</v>
      </c>
      <c r="H5642" s="4" t="s">
        <v>701</v>
      </c>
      <c r="I5642" s="4" t="s">
        <v>702</v>
      </c>
      <c r="J5642" s="4" t="s">
        <v>703</v>
      </c>
      <c r="K5642" s="4" t="s">
        <v>681</v>
      </c>
    </row>
    <row r="5643" spans="3:11" x14ac:dyDescent="0.2">
      <c r="C5643" s="4" t="s">
        <v>7704</v>
      </c>
      <c r="D5643" s="4" t="s">
        <v>750</v>
      </c>
      <c r="E5643" s="4" t="s">
        <v>698</v>
      </c>
      <c r="F5643" s="4" t="s">
        <v>699</v>
      </c>
      <c r="G5643" s="4" t="s">
        <v>700</v>
      </c>
      <c r="H5643" s="4" t="s">
        <v>701</v>
      </c>
      <c r="I5643" s="4" t="s">
        <v>702</v>
      </c>
      <c r="J5643" s="4" t="s">
        <v>703</v>
      </c>
      <c r="K5643" s="4" t="s">
        <v>681</v>
      </c>
    </row>
    <row r="5644" spans="3:11" x14ac:dyDescent="0.2">
      <c r="C5644" s="4" t="s">
        <v>7705</v>
      </c>
      <c r="D5644" s="4" t="s">
        <v>751</v>
      </c>
      <c r="E5644" s="4" t="s">
        <v>707</v>
      </c>
      <c r="F5644" s="4" t="s">
        <v>708</v>
      </c>
      <c r="G5644" s="4" t="s">
        <v>709</v>
      </c>
      <c r="H5644" s="4" t="s">
        <v>701</v>
      </c>
      <c r="I5644" s="4" t="s">
        <v>702</v>
      </c>
      <c r="J5644" s="4" t="s">
        <v>703</v>
      </c>
      <c r="K5644" s="4" t="s">
        <v>681</v>
      </c>
    </row>
    <row r="5645" spans="3:11" x14ac:dyDescent="0.2">
      <c r="C5645" s="4" t="s">
        <v>7706</v>
      </c>
      <c r="D5645" s="4" t="s">
        <v>751</v>
      </c>
      <c r="E5645" s="4" t="s">
        <v>707</v>
      </c>
      <c r="F5645" s="4" t="s">
        <v>708</v>
      </c>
      <c r="G5645" s="4" t="s">
        <v>709</v>
      </c>
      <c r="H5645" s="4" t="s">
        <v>701</v>
      </c>
      <c r="I5645" s="4" t="s">
        <v>702</v>
      </c>
      <c r="J5645" s="4" t="s">
        <v>703</v>
      </c>
      <c r="K5645" s="4" t="s">
        <v>681</v>
      </c>
    </row>
    <row r="5646" spans="3:11" x14ac:dyDescent="0.2">
      <c r="C5646" s="4" t="s">
        <v>7707</v>
      </c>
      <c r="D5646" s="4" t="s">
        <v>752</v>
      </c>
      <c r="E5646" s="4" t="s">
        <v>713</v>
      </c>
      <c r="F5646" s="4" t="s">
        <v>714</v>
      </c>
      <c r="G5646" s="4" t="s">
        <v>715</v>
      </c>
      <c r="H5646" s="4" t="s">
        <v>701</v>
      </c>
      <c r="I5646" s="4" t="s">
        <v>716</v>
      </c>
      <c r="J5646" s="4" t="s">
        <v>717</v>
      </c>
      <c r="K5646" s="4" t="s">
        <v>681</v>
      </c>
    </row>
    <row r="5647" spans="3:11" x14ac:dyDescent="0.2">
      <c r="C5647" s="4" t="s">
        <v>7708</v>
      </c>
      <c r="D5647" s="4" t="s">
        <v>752</v>
      </c>
      <c r="E5647" s="4" t="s">
        <v>713</v>
      </c>
      <c r="F5647" s="4" t="s">
        <v>714</v>
      </c>
      <c r="G5647" s="4" t="s">
        <v>715</v>
      </c>
      <c r="H5647" s="4" t="s">
        <v>701</v>
      </c>
      <c r="I5647" s="4" t="s">
        <v>716</v>
      </c>
      <c r="J5647" s="4" t="s">
        <v>717</v>
      </c>
      <c r="K5647" s="4" t="s">
        <v>681</v>
      </c>
    </row>
    <row r="5648" spans="3:11" x14ac:dyDescent="0.2">
      <c r="C5648" s="4" t="s">
        <v>7709</v>
      </c>
      <c r="D5648" s="4" t="s">
        <v>753</v>
      </c>
      <c r="E5648" s="4" t="s">
        <v>721</v>
      </c>
      <c r="F5648" s="4" t="s">
        <v>722</v>
      </c>
      <c r="G5648" s="4" t="s">
        <v>723</v>
      </c>
      <c r="H5648" s="4" t="s">
        <v>701</v>
      </c>
      <c r="I5648" s="4" t="s">
        <v>716</v>
      </c>
      <c r="J5648" s="4" t="s">
        <v>717</v>
      </c>
      <c r="K5648" s="4" t="s">
        <v>681</v>
      </c>
    </row>
    <row r="5649" spans="3:11" x14ac:dyDescent="0.2">
      <c r="C5649" s="4" t="s">
        <v>7710</v>
      </c>
      <c r="D5649" s="4" t="s">
        <v>753</v>
      </c>
      <c r="E5649" s="4" t="s">
        <v>721</v>
      </c>
      <c r="F5649" s="4" t="s">
        <v>722</v>
      </c>
      <c r="G5649" s="4" t="s">
        <v>723</v>
      </c>
      <c r="H5649" s="4" t="s">
        <v>701</v>
      </c>
      <c r="I5649" s="4" t="s">
        <v>716</v>
      </c>
      <c r="J5649" s="4" t="s">
        <v>717</v>
      </c>
      <c r="K5649" s="4" t="s">
        <v>681</v>
      </c>
    </row>
    <row r="5650" spans="3:11" x14ac:dyDescent="0.2">
      <c r="C5650" s="4" t="s">
        <v>7711</v>
      </c>
      <c r="D5650" s="4" t="s">
        <v>754</v>
      </c>
      <c r="E5650" s="4" t="s">
        <v>727</v>
      </c>
      <c r="F5650" s="4" t="s">
        <v>709</v>
      </c>
      <c r="G5650" s="4" t="s">
        <v>728</v>
      </c>
      <c r="H5650" s="4" t="s">
        <v>729</v>
      </c>
      <c r="I5650" s="4" t="s">
        <v>730</v>
      </c>
      <c r="J5650" s="4" t="s">
        <v>731</v>
      </c>
      <c r="K5650" s="4" t="s">
        <v>681</v>
      </c>
    </row>
    <row r="5651" spans="3:11" x14ac:dyDescent="0.2">
      <c r="C5651" s="4" t="s">
        <v>7712</v>
      </c>
      <c r="D5651" s="4" t="s">
        <v>754</v>
      </c>
      <c r="E5651" s="4" t="s">
        <v>727</v>
      </c>
      <c r="F5651" s="4" t="s">
        <v>709</v>
      </c>
      <c r="G5651" s="4" t="s">
        <v>728</v>
      </c>
      <c r="H5651" s="4" t="s">
        <v>729</v>
      </c>
      <c r="I5651" s="4" t="s">
        <v>730</v>
      </c>
      <c r="J5651" s="4" t="s">
        <v>731</v>
      </c>
      <c r="K5651" s="4" t="s">
        <v>681</v>
      </c>
    </row>
    <row r="5652" spans="3:11" x14ac:dyDescent="0.2">
      <c r="C5652" s="4" t="s">
        <v>7713</v>
      </c>
      <c r="D5652" s="4" t="s">
        <v>755</v>
      </c>
      <c r="E5652" s="4" t="s">
        <v>735</v>
      </c>
      <c r="F5652" s="4" t="s">
        <v>715</v>
      </c>
      <c r="G5652" s="4" t="s">
        <v>736</v>
      </c>
      <c r="H5652" s="4" t="s">
        <v>781</v>
      </c>
      <c r="I5652" s="4" t="s">
        <v>692</v>
      </c>
      <c r="J5652" s="4" t="s">
        <v>782</v>
      </c>
      <c r="K5652" s="4" t="s">
        <v>681</v>
      </c>
    </row>
    <row r="5653" spans="3:11" x14ac:dyDescent="0.2">
      <c r="C5653" s="4" t="s">
        <v>7715</v>
      </c>
      <c r="D5653" s="4" t="s">
        <v>755</v>
      </c>
      <c r="E5653" s="4" t="s">
        <v>735</v>
      </c>
      <c r="F5653" s="4" t="s">
        <v>715</v>
      </c>
      <c r="G5653" s="4" t="s">
        <v>736</v>
      </c>
      <c r="H5653" s="4" t="s">
        <v>737</v>
      </c>
      <c r="I5653" s="4" t="s">
        <v>738</v>
      </c>
      <c r="J5653" s="4" t="s">
        <v>739</v>
      </c>
      <c r="K5653" s="4" t="s">
        <v>681</v>
      </c>
    </row>
    <row r="5654" spans="3:11" x14ac:dyDescent="0.2">
      <c r="C5654" s="4" t="s">
        <v>7716</v>
      </c>
      <c r="D5654" s="4" t="s">
        <v>755</v>
      </c>
      <c r="E5654" s="4" t="s">
        <v>735</v>
      </c>
      <c r="F5654" s="4" t="s">
        <v>715</v>
      </c>
      <c r="G5654" s="4" t="s">
        <v>736</v>
      </c>
      <c r="H5654" s="4" t="s">
        <v>737</v>
      </c>
      <c r="I5654" s="4" t="s">
        <v>738</v>
      </c>
      <c r="J5654" s="4" t="s">
        <v>739</v>
      </c>
      <c r="K5654" s="4" t="s">
        <v>681</v>
      </c>
    </row>
    <row r="5655" spans="3:11" x14ac:dyDescent="0.2">
      <c r="C5655" s="4" t="s">
        <v>7717</v>
      </c>
      <c r="D5655" s="4" t="s">
        <v>756</v>
      </c>
      <c r="E5655" s="4" t="s">
        <v>743</v>
      </c>
      <c r="F5655" s="4" t="s">
        <v>744</v>
      </c>
      <c r="G5655" s="4" t="s">
        <v>745</v>
      </c>
      <c r="H5655" s="4" t="s">
        <v>737</v>
      </c>
      <c r="I5655" s="4" t="s">
        <v>738</v>
      </c>
      <c r="J5655" s="4" t="s">
        <v>739</v>
      </c>
      <c r="K5655" s="4" t="s">
        <v>681</v>
      </c>
    </row>
    <row r="5656" spans="3:11" x14ac:dyDescent="0.2">
      <c r="C5656" s="4" t="s">
        <v>7718</v>
      </c>
      <c r="D5656" s="4" t="s">
        <v>756</v>
      </c>
      <c r="E5656" s="4" t="s">
        <v>743</v>
      </c>
      <c r="F5656" s="4" t="s">
        <v>744</v>
      </c>
      <c r="G5656" s="4" t="s">
        <v>745</v>
      </c>
      <c r="H5656" s="4" t="s">
        <v>737</v>
      </c>
      <c r="I5656" s="4" t="s">
        <v>738</v>
      </c>
      <c r="J5656" s="4" t="s">
        <v>739</v>
      </c>
      <c r="K5656" s="4" t="s">
        <v>681</v>
      </c>
    </row>
    <row r="5658" spans="3:11" x14ac:dyDescent="0.2">
      <c r="C5658" s="4" t="s">
        <v>757</v>
      </c>
      <c r="D5658" s="4" t="s">
        <v>758</v>
      </c>
      <c r="E5658" s="4" t="s">
        <v>759</v>
      </c>
      <c r="F5658" s="4" t="s">
        <v>760</v>
      </c>
    </row>
    <row r="5659" spans="3:11" x14ac:dyDescent="0.2">
      <c r="C5659" s="4" t="s">
        <v>7719</v>
      </c>
      <c r="D5659" s="4" t="s">
        <v>762</v>
      </c>
      <c r="E5659" s="4" t="s">
        <v>675</v>
      </c>
      <c r="F5659" s="4" t="s">
        <v>676</v>
      </c>
      <c r="G5659" s="4" t="s">
        <v>677</v>
      </c>
      <c r="H5659" s="4" t="s">
        <v>678</v>
      </c>
      <c r="I5659" s="4" t="s">
        <v>679</v>
      </c>
      <c r="J5659" s="4" t="s">
        <v>680</v>
      </c>
      <c r="K5659" s="4" t="s">
        <v>681</v>
      </c>
    </row>
    <row r="5660" spans="3:11" x14ac:dyDescent="0.2">
      <c r="C5660" s="4" t="s">
        <v>7720</v>
      </c>
      <c r="D5660" s="4" t="s">
        <v>764</v>
      </c>
      <c r="E5660" s="4" t="s">
        <v>684</v>
      </c>
      <c r="F5660" s="4" t="s">
        <v>685</v>
      </c>
      <c r="G5660" s="4" t="s">
        <v>686</v>
      </c>
      <c r="H5660" s="4" t="s">
        <v>687</v>
      </c>
      <c r="I5660" s="4" t="s">
        <v>688</v>
      </c>
      <c r="J5660" s="4" t="s">
        <v>689</v>
      </c>
      <c r="K5660" s="4" t="s">
        <v>681</v>
      </c>
    </row>
    <row r="5661" spans="3:11" x14ac:dyDescent="0.2">
      <c r="C5661" s="4" t="s">
        <v>7702</v>
      </c>
      <c r="D5661" s="4" t="s">
        <v>765</v>
      </c>
      <c r="E5661" s="4" t="s">
        <v>691</v>
      </c>
      <c r="F5661" s="4" t="s">
        <v>688</v>
      </c>
      <c r="G5661" s="4" t="s">
        <v>692</v>
      </c>
      <c r="H5661" s="4" t="s">
        <v>693</v>
      </c>
      <c r="I5661" s="4" t="s">
        <v>694</v>
      </c>
      <c r="J5661" s="4" t="s">
        <v>695</v>
      </c>
      <c r="K5661" s="4" t="s">
        <v>681</v>
      </c>
    </row>
    <row r="5662" spans="3:11" x14ac:dyDescent="0.2">
      <c r="C5662" s="4" t="s">
        <v>7703</v>
      </c>
      <c r="D5662" s="4" t="s">
        <v>766</v>
      </c>
      <c r="E5662" s="4" t="s">
        <v>698</v>
      </c>
      <c r="F5662" s="4" t="s">
        <v>699</v>
      </c>
      <c r="G5662" s="4" t="s">
        <v>700</v>
      </c>
      <c r="H5662" s="4" t="s">
        <v>701</v>
      </c>
      <c r="I5662" s="4" t="s">
        <v>702</v>
      </c>
      <c r="J5662" s="4" t="s">
        <v>703</v>
      </c>
      <c r="K5662" s="4" t="s">
        <v>681</v>
      </c>
    </row>
    <row r="5663" spans="3:11" x14ac:dyDescent="0.2">
      <c r="C5663" s="4" t="s">
        <v>7705</v>
      </c>
      <c r="D5663" s="4" t="s">
        <v>767</v>
      </c>
      <c r="E5663" s="4" t="s">
        <v>707</v>
      </c>
      <c r="F5663" s="4" t="s">
        <v>708</v>
      </c>
      <c r="G5663" s="4" t="s">
        <v>709</v>
      </c>
      <c r="H5663" s="4" t="s">
        <v>701</v>
      </c>
      <c r="I5663" s="4" t="s">
        <v>702</v>
      </c>
      <c r="J5663" s="4" t="s">
        <v>703</v>
      </c>
      <c r="K5663" s="4" t="s">
        <v>681</v>
      </c>
    </row>
    <row r="5664" spans="3:11" x14ac:dyDescent="0.2">
      <c r="C5664" s="4" t="s">
        <v>7707</v>
      </c>
      <c r="D5664" s="4" t="s">
        <v>768</v>
      </c>
      <c r="E5664" s="4" t="s">
        <v>713</v>
      </c>
      <c r="F5664" s="4" t="s">
        <v>714</v>
      </c>
      <c r="G5664" s="4" t="s">
        <v>715</v>
      </c>
      <c r="H5664" s="4" t="s">
        <v>701</v>
      </c>
      <c r="I5664" s="4" t="s">
        <v>716</v>
      </c>
      <c r="J5664" s="4" t="s">
        <v>717</v>
      </c>
      <c r="K5664" s="4" t="s">
        <v>681</v>
      </c>
    </row>
    <row r="5665" spans="1:11" x14ac:dyDescent="0.2">
      <c r="C5665" s="4" t="s">
        <v>7719</v>
      </c>
      <c r="D5665" s="4" t="s">
        <v>769</v>
      </c>
      <c r="E5665" s="4" t="s">
        <v>675</v>
      </c>
      <c r="F5665" s="4" t="s">
        <v>676</v>
      </c>
      <c r="G5665" s="4" t="s">
        <v>677</v>
      </c>
      <c r="H5665" s="4" t="s">
        <v>678</v>
      </c>
      <c r="I5665" s="4" t="s">
        <v>679</v>
      </c>
      <c r="J5665" s="4" t="s">
        <v>680</v>
      </c>
      <c r="K5665" s="4" t="s">
        <v>681</v>
      </c>
    </row>
    <row r="5666" spans="1:11" x14ac:dyDescent="0.2">
      <c r="C5666" s="4" t="s">
        <v>7720</v>
      </c>
      <c r="D5666" s="4" t="s">
        <v>770</v>
      </c>
      <c r="E5666" s="4" t="s">
        <v>684</v>
      </c>
      <c r="F5666" s="4" t="s">
        <v>685</v>
      </c>
      <c r="G5666" s="4" t="s">
        <v>686</v>
      </c>
      <c r="H5666" s="4" t="s">
        <v>687</v>
      </c>
      <c r="I5666" s="4" t="s">
        <v>688</v>
      </c>
      <c r="J5666" s="4" t="s">
        <v>689</v>
      </c>
      <c r="K5666" s="4" t="s">
        <v>681</v>
      </c>
    </row>
    <row r="5667" spans="1:11" x14ac:dyDescent="0.2">
      <c r="C5667" s="4" t="s">
        <v>7702</v>
      </c>
      <c r="D5667" s="4" t="s">
        <v>771</v>
      </c>
      <c r="E5667" s="4" t="s">
        <v>691</v>
      </c>
      <c r="F5667" s="4" t="s">
        <v>688</v>
      </c>
      <c r="G5667" s="4" t="s">
        <v>692</v>
      </c>
      <c r="H5667" s="4" t="s">
        <v>693</v>
      </c>
      <c r="I5667" s="4" t="s">
        <v>694</v>
      </c>
      <c r="J5667" s="4" t="s">
        <v>695</v>
      </c>
      <c r="K5667" s="4" t="s">
        <v>681</v>
      </c>
    </row>
    <row r="5668" spans="1:11" x14ac:dyDescent="0.2">
      <c r="C5668" s="4" t="s">
        <v>7703</v>
      </c>
      <c r="D5668" s="4" t="s">
        <v>772</v>
      </c>
      <c r="E5668" s="4" t="s">
        <v>698</v>
      </c>
      <c r="F5668" s="4" t="s">
        <v>699</v>
      </c>
      <c r="G5668" s="4" t="s">
        <v>700</v>
      </c>
      <c r="H5668" s="4" t="s">
        <v>701</v>
      </c>
      <c r="I5668" s="4" t="s">
        <v>702</v>
      </c>
      <c r="J5668" s="4" t="s">
        <v>703</v>
      </c>
      <c r="K5668" s="4" t="s">
        <v>681</v>
      </c>
    </row>
    <row r="5669" spans="1:11" x14ac:dyDescent="0.2">
      <c r="C5669" s="4" t="s">
        <v>7705</v>
      </c>
      <c r="D5669" s="4" t="s">
        <v>773</v>
      </c>
      <c r="E5669" s="4" t="s">
        <v>707</v>
      </c>
      <c r="F5669" s="4" t="s">
        <v>708</v>
      </c>
      <c r="G5669" s="4" t="s">
        <v>709</v>
      </c>
      <c r="H5669" s="4" t="s">
        <v>701</v>
      </c>
      <c r="I5669" s="4" t="s">
        <v>702</v>
      </c>
      <c r="J5669" s="4" t="s">
        <v>703</v>
      </c>
      <c r="K5669" s="4" t="s">
        <v>681</v>
      </c>
    </row>
    <row r="5670" spans="1:11" x14ac:dyDescent="0.2">
      <c r="C5670" s="4" t="s">
        <v>7707</v>
      </c>
      <c r="D5670" s="4" t="s">
        <v>774</v>
      </c>
      <c r="E5670" s="4" t="s">
        <v>713</v>
      </c>
      <c r="F5670" s="4" t="s">
        <v>714</v>
      </c>
      <c r="G5670" s="4" t="s">
        <v>715</v>
      </c>
      <c r="H5670" s="4" t="s">
        <v>701</v>
      </c>
      <c r="I5670" s="4" t="s">
        <v>716</v>
      </c>
      <c r="J5670" s="4" t="s">
        <v>717</v>
      </c>
      <c r="K5670" s="4" t="s">
        <v>681</v>
      </c>
    </row>
    <row r="5671" spans="1:11" x14ac:dyDescent="0.2">
      <c r="C5671" s="4" t="s">
        <v>775</v>
      </c>
      <c r="E5671" s="4" t="s">
        <v>759</v>
      </c>
      <c r="F5671" s="4" t="s">
        <v>760</v>
      </c>
    </row>
    <row r="5672" spans="1:11" x14ac:dyDescent="0.2">
      <c r="C5672" s="4" t="s">
        <v>7721</v>
      </c>
      <c r="D5672" s="4" t="s">
        <v>7722</v>
      </c>
      <c r="E5672" s="4" t="s">
        <v>743</v>
      </c>
      <c r="F5672" s="4" t="s">
        <v>744</v>
      </c>
      <c r="G5672" s="4" t="s">
        <v>745</v>
      </c>
      <c r="H5672" s="4" t="s">
        <v>737</v>
      </c>
      <c r="I5672" s="4" t="s">
        <v>738</v>
      </c>
      <c r="J5672" s="4" t="s">
        <v>739</v>
      </c>
      <c r="K5672" s="4" t="s">
        <v>681</v>
      </c>
    </row>
    <row r="5673" spans="1:11" x14ac:dyDescent="0.2">
      <c r="C5673" s="4" t="s">
        <v>7723</v>
      </c>
      <c r="D5673" s="4" t="s">
        <v>7724</v>
      </c>
      <c r="E5673" s="4" t="s">
        <v>713</v>
      </c>
      <c r="F5673" s="4" t="s">
        <v>714</v>
      </c>
      <c r="G5673" s="4" t="s">
        <v>715</v>
      </c>
      <c r="H5673" s="4" t="s">
        <v>701</v>
      </c>
      <c r="I5673" s="4" t="s">
        <v>716</v>
      </c>
      <c r="J5673" s="4" t="s">
        <v>717</v>
      </c>
      <c r="K5673" s="4" t="s">
        <v>681</v>
      </c>
    </row>
    <row r="5674" spans="1:11" x14ac:dyDescent="0.2">
      <c r="C5674" s="4" t="s">
        <v>7725</v>
      </c>
      <c r="D5674" s="4" t="s">
        <v>7726</v>
      </c>
      <c r="E5674" s="4" t="s">
        <v>691</v>
      </c>
      <c r="F5674" s="4" t="s">
        <v>688</v>
      </c>
      <c r="G5674" s="4" t="s">
        <v>692</v>
      </c>
      <c r="H5674" s="4" t="s">
        <v>693</v>
      </c>
      <c r="I5674" s="4" t="s">
        <v>694</v>
      </c>
      <c r="J5674" s="4" t="s">
        <v>695</v>
      </c>
      <c r="K5674" s="4" t="s">
        <v>681</v>
      </c>
    </row>
    <row r="5675" spans="1:11" x14ac:dyDescent="0.2">
      <c r="C5675" s="4" t="s">
        <v>7721</v>
      </c>
      <c r="D5675" s="4" t="s">
        <v>7727</v>
      </c>
      <c r="E5675" s="4" t="s">
        <v>743</v>
      </c>
      <c r="F5675" s="4" t="s">
        <v>744</v>
      </c>
      <c r="G5675" s="4" t="s">
        <v>745</v>
      </c>
      <c r="H5675" s="4" t="s">
        <v>737</v>
      </c>
      <c r="I5675" s="4" t="s">
        <v>738</v>
      </c>
      <c r="J5675" s="4" t="s">
        <v>739</v>
      </c>
      <c r="K5675" s="4" t="s">
        <v>681</v>
      </c>
    </row>
    <row r="5676" spans="1:11" x14ac:dyDescent="0.2">
      <c r="C5676" s="4" t="s">
        <v>7723</v>
      </c>
      <c r="D5676" s="4" t="s">
        <v>7728</v>
      </c>
      <c r="E5676" s="4" t="s">
        <v>713</v>
      </c>
      <c r="F5676" s="4" t="s">
        <v>714</v>
      </c>
      <c r="G5676" s="4" t="s">
        <v>715</v>
      </c>
      <c r="H5676" s="4" t="s">
        <v>701</v>
      </c>
      <c r="I5676" s="4" t="s">
        <v>716</v>
      </c>
      <c r="J5676" s="4" t="s">
        <v>717</v>
      </c>
      <c r="K5676" s="4" t="s">
        <v>681</v>
      </c>
    </row>
    <row r="5677" spans="1:11" x14ac:dyDescent="0.2">
      <c r="C5677" s="4" t="s">
        <v>7725</v>
      </c>
      <c r="D5677" s="4" t="s">
        <v>7729</v>
      </c>
      <c r="E5677" s="4" t="s">
        <v>691</v>
      </c>
      <c r="F5677" s="4" t="s">
        <v>688</v>
      </c>
      <c r="G5677" s="4" t="s">
        <v>692</v>
      </c>
      <c r="H5677" s="4" t="s">
        <v>693</v>
      </c>
      <c r="I5677" s="4" t="s">
        <v>694</v>
      </c>
      <c r="J5677" s="4" t="s">
        <v>695</v>
      </c>
      <c r="K5677" s="4" t="s">
        <v>681</v>
      </c>
    </row>
    <row r="5678" spans="1:11" x14ac:dyDescent="0.2">
      <c r="C5678" s="4" t="s">
        <v>7700</v>
      </c>
      <c r="D5678" s="4" t="s">
        <v>467</v>
      </c>
      <c r="E5678" s="4" t="s">
        <v>675</v>
      </c>
      <c r="F5678" s="4" t="s">
        <v>676</v>
      </c>
      <c r="G5678" s="4" t="s">
        <v>677</v>
      </c>
      <c r="H5678" s="4" t="s">
        <v>678</v>
      </c>
      <c r="I5678" s="4" t="s">
        <v>679</v>
      </c>
      <c r="J5678" s="4" t="s">
        <v>680</v>
      </c>
      <c r="K5678" s="4" t="s">
        <v>681</v>
      </c>
    </row>
    <row r="5679" spans="1:11" x14ac:dyDescent="0.2">
      <c r="A5679" s="4" t="s">
        <v>84</v>
      </c>
      <c r="B5679" s="4" t="s">
        <v>7080</v>
      </c>
      <c r="C5679" s="4" t="s">
        <v>7300</v>
      </c>
      <c r="D5679" s="4" t="s">
        <v>474</v>
      </c>
      <c r="E5679" s="4" t="s">
        <v>785</v>
      </c>
      <c r="F5679" s="4" t="s">
        <v>786</v>
      </c>
      <c r="G5679" s="4" t="s">
        <v>692</v>
      </c>
      <c r="H5679" s="4" t="s">
        <v>787</v>
      </c>
      <c r="I5679" s="4" t="s">
        <v>688</v>
      </c>
      <c r="J5679" s="4" t="s">
        <v>788</v>
      </c>
      <c r="K5679" s="4" t="s">
        <v>681</v>
      </c>
    </row>
    <row r="5680" spans="1:11" x14ac:dyDescent="0.2">
      <c r="C5680" s="4" t="s">
        <v>7301</v>
      </c>
      <c r="D5680" s="4" t="s">
        <v>790</v>
      </c>
      <c r="E5680" s="4" t="s">
        <v>785</v>
      </c>
      <c r="F5680" s="4" t="s">
        <v>786</v>
      </c>
      <c r="G5680" s="4" t="s">
        <v>692</v>
      </c>
      <c r="H5680" s="4" t="s">
        <v>791</v>
      </c>
      <c r="I5680" s="4" t="s">
        <v>792</v>
      </c>
      <c r="J5680" s="4" t="s">
        <v>782</v>
      </c>
      <c r="K5680" s="4" t="s">
        <v>681</v>
      </c>
    </row>
    <row r="5681" spans="1:11" x14ac:dyDescent="0.2">
      <c r="C5681" s="4" t="s">
        <v>757</v>
      </c>
      <c r="D5681" s="4" t="s">
        <v>758</v>
      </c>
      <c r="E5681" s="4" t="s">
        <v>759</v>
      </c>
    </row>
    <row r="5682" spans="1:11" x14ac:dyDescent="0.2">
      <c r="C5682" s="4" t="s">
        <v>7300</v>
      </c>
      <c r="D5682" s="4" t="s">
        <v>765</v>
      </c>
      <c r="E5682" s="4" t="s">
        <v>785</v>
      </c>
      <c r="F5682" s="4" t="s">
        <v>786</v>
      </c>
      <c r="G5682" s="4" t="s">
        <v>692</v>
      </c>
      <c r="H5682" s="4" t="s">
        <v>787</v>
      </c>
      <c r="I5682" s="4" t="s">
        <v>688</v>
      </c>
      <c r="J5682" s="4" t="s">
        <v>788</v>
      </c>
      <c r="K5682" s="4" t="s">
        <v>681</v>
      </c>
    </row>
    <row r="5683" spans="1:11" x14ac:dyDescent="0.2">
      <c r="C5683" s="4" t="s">
        <v>7730</v>
      </c>
      <c r="D5683" s="4" t="s">
        <v>474</v>
      </c>
      <c r="E5683" s="4" t="s">
        <v>785</v>
      </c>
      <c r="F5683" s="4" t="s">
        <v>786</v>
      </c>
      <c r="G5683" s="4" t="s">
        <v>692</v>
      </c>
      <c r="H5683" s="4" t="s">
        <v>787</v>
      </c>
      <c r="I5683" s="4" t="s">
        <v>688</v>
      </c>
      <c r="J5683" s="4" t="s">
        <v>788</v>
      </c>
      <c r="K5683" s="4" t="s">
        <v>681</v>
      </c>
    </row>
    <row r="5684" spans="1:11" x14ac:dyDescent="0.2">
      <c r="C5684" s="4" t="s">
        <v>7731</v>
      </c>
      <c r="D5684" s="4" t="s">
        <v>790</v>
      </c>
      <c r="E5684" s="4" t="s">
        <v>785</v>
      </c>
      <c r="F5684" s="4" t="s">
        <v>786</v>
      </c>
      <c r="G5684" s="4" t="s">
        <v>692</v>
      </c>
      <c r="H5684" s="4" t="s">
        <v>791</v>
      </c>
      <c r="I5684" s="4" t="s">
        <v>792</v>
      </c>
      <c r="J5684" s="4" t="s">
        <v>782</v>
      </c>
      <c r="K5684" s="4" t="s">
        <v>681</v>
      </c>
    </row>
    <row r="5685" spans="1:11" x14ac:dyDescent="0.2">
      <c r="C5685" s="4" t="s">
        <v>7730</v>
      </c>
      <c r="D5685" s="4" t="s">
        <v>765</v>
      </c>
      <c r="E5685" s="4" t="s">
        <v>785</v>
      </c>
      <c r="F5685" s="4" t="s">
        <v>786</v>
      </c>
      <c r="G5685" s="4" t="s">
        <v>692</v>
      </c>
      <c r="H5685" s="4" t="s">
        <v>787</v>
      </c>
      <c r="I5685" s="4" t="s">
        <v>688</v>
      </c>
      <c r="J5685" s="4" t="s">
        <v>788</v>
      </c>
      <c r="K5685" s="4" t="s">
        <v>681</v>
      </c>
    </row>
    <row r="5686" spans="1:11" x14ac:dyDescent="0.2">
      <c r="C5686" s="4" t="s">
        <v>7300</v>
      </c>
      <c r="D5686" s="4" t="s">
        <v>474</v>
      </c>
      <c r="E5686" s="4" t="s">
        <v>785</v>
      </c>
      <c r="F5686" s="4" t="s">
        <v>786</v>
      </c>
      <c r="G5686" s="4" t="s">
        <v>692</v>
      </c>
      <c r="H5686" s="4" t="s">
        <v>787</v>
      </c>
      <c r="I5686" s="4" t="s">
        <v>688</v>
      </c>
      <c r="J5686" s="4" t="s">
        <v>788</v>
      </c>
      <c r="K5686" s="4" t="s">
        <v>681</v>
      </c>
    </row>
    <row r="5687" spans="1:11" x14ac:dyDescent="0.2">
      <c r="A5687" s="4" t="s">
        <v>84</v>
      </c>
      <c r="B5687" s="4" t="s">
        <v>7083</v>
      </c>
      <c r="C5687" s="4" t="s">
        <v>7732</v>
      </c>
      <c r="D5687" s="4" t="s">
        <v>797</v>
      </c>
      <c r="E5687" s="4" t="s">
        <v>707</v>
      </c>
      <c r="F5687" s="4" t="s">
        <v>708</v>
      </c>
      <c r="G5687" s="4" t="s">
        <v>709</v>
      </c>
      <c r="H5687" s="4" t="s">
        <v>701</v>
      </c>
      <c r="I5687" s="4" t="s">
        <v>702</v>
      </c>
      <c r="J5687" s="4" t="s">
        <v>703</v>
      </c>
      <c r="K5687" s="4" t="s">
        <v>681</v>
      </c>
    </row>
    <row r="5688" spans="1:11" x14ac:dyDescent="0.2">
      <c r="C5688" s="4" t="s">
        <v>7733</v>
      </c>
      <c r="D5688" s="4" t="s">
        <v>7734</v>
      </c>
      <c r="E5688" s="4" t="s">
        <v>707</v>
      </c>
      <c r="F5688" s="4" t="s">
        <v>708</v>
      </c>
      <c r="G5688" s="4" t="s">
        <v>709</v>
      </c>
      <c r="H5688" s="4" t="s">
        <v>701</v>
      </c>
      <c r="I5688" s="4" t="s">
        <v>702</v>
      </c>
      <c r="J5688" s="4" t="s">
        <v>703</v>
      </c>
      <c r="K5688" s="4" t="s">
        <v>681</v>
      </c>
    </row>
    <row r="5689" spans="1:11" x14ac:dyDescent="0.2">
      <c r="A5689" s="4" t="s">
        <v>84</v>
      </c>
      <c r="B5689" s="4" t="s">
        <v>7086</v>
      </c>
      <c r="C5689" s="4" t="s">
        <v>7307</v>
      </c>
      <c r="D5689" s="4" t="s">
        <v>474</v>
      </c>
      <c r="E5689" s="4" t="s">
        <v>785</v>
      </c>
      <c r="F5689" s="4" t="s">
        <v>786</v>
      </c>
      <c r="G5689" s="4" t="s">
        <v>692</v>
      </c>
      <c r="H5689" s="4" t="s">
        <v>787</v>
      </c>
      <c r="I5689" s="4" t="s">
        <v>688</v>
      </c>
      <c r="J5689" s="4" t="s">
        <v>788</v>
      </c>
      <c r="K5689" s="4" t="s">
        <v>681</v>
      </c>
    </row>
    <row r="5690" spans="1:11" x14ac:dyDescent="0.2">
      <c r="C5690" s="4" t="s">
        <v>7308</v>
      </c>
      <c r="D5690" s="4" t="s">
        <v>790</v>
      </c>
      <c r="E5690" s="4" t="s">
        <v>785</v>
      </c>
      <c r="F5690" s="4" t="s">
        <v>786</v>
      </c>
      <c r="G5690" s="4" t="s">
        <v>692</v>
      </c>
      <c r="H5690" s="4" t="s">
        <v>791</v>
      </c>
      <c r="I5690" s="4" t="s">
        <v>792</v>
      </c>
      <c r="J5690" s="4" t="s">
        <v>782</v>
      </c>
      <c r="K5690" s="4" t="s">
        <v>681</v>
      </c>
    </row>
    <row r="5691" spans="1:11" x14ac:dyDescent="0.2">
      <c r="C5691" s="4" t="s">
        <v>7307</v>
      </c>
      <c r="D5691" s="4" t="s">
        <v>765</v>
      </c>
      <c r="E5691" s="4" t="s">
        <v>785</v>
      </c>
      <c r="F5691" s="4" t="s">
        <v>786</v>
      </c>
      <c r="G5691" s="4" t="s">
        <v>692</v>
      </c>
      <c r="H5691" s="4" t="s">
        <v>787</v>
      </c>
      <c r="I5691" s="4" t="s">
        <v>688</v>
      </c>
      <c r="J5691" s="4" t="s">
        <v>788</v>
      </c>
      <c r="K5691" s="4" t="s">
        <v>681</v>
      </c>
    </row>
    <row r="5692" spans="1:11" x14ac:dyDescent="0.2">
      <c r="C5692" s="4" t="s">
        <v>7735</v>
      </c>
      <c r="D5692" s="4" t="s">
        <v>474</v>
      </c>
      <c r="E5692" s="4" t="s">
        <v>785</v>
      </c>
      <c r="F5692" s="4" t="s">
        <v>786</v>
      </c>
      <c r="G5692" s="4" t="s">
        <v>692</v>
      </c>
      <c r="H5692" s="4" t="s">
        <v>787</v>
      </c>
      <c r="I5692" s="4" t="s">
        <v>688</v>
      </c>
      <c r="J5692" s="4" t="s">
        <v>788</v>
      </c>
      <c r="K5692" s="4" t="s">
        <v>681</v>
      </c>
    </row>
    <row r="5693" spans="1:11" x14ac:dyDescent="0.2">
      <c r="C5693" s="4" t="s">
        <v>7736</v>
      </c>
      <c r="D5693" s="4" t="s">
        <v>790</v>
      </c>
      <c r="E5693" s="4" t="s">
        <v>785</v>
      </c>
      <c r="F5693" s="4" t="s">
        <v>786</v>
      </c>
      <c r="G5693" s="4" t="s">
        <v>692</v>
      </c>
      <c r="H5693" s="4" t="s">
        <v>791</v>
      </c>
      <c r="I5693" s="4" t="s">
        <v>792</v>
      </c>
      <c r="J5693" s="4" t="s">
        <v>782</v>
      </c>
      <c r="K5693" s="4" t="s">
        <v>681</v>
      </c>
    </row>
    <row r="5694" spans="1:11" x14ac:dyDescent="0.2">
      <c r="C5694" s="4" t="s">
        <v>7735</v>
      </c>
      <c r="D5694" s="4" t="s">
        <v>765</v>
      </c>
      <c r="E5694" s="4" t="s">
        <v>785</v>
      </c>
      <c r="F5694" s="4" t="s">
        <v>786</v>
      </c>
      <c r="G5694" s="4" t="s">
        <v>692</v>
      </c>
      <c r="H5694" s="4" t="s">
        <v>787</v>
      </c>
      <c r="I5694" s="4" t="s">
        <v>688</v>
      </c>
      <c r="J5694" s="4" t="s">
        <v>788</v>
      </c>
      <c r="K5694" s="4" t="s">
        <v>681</v>
      </c>
    </row>
    <row r="5695" spans="1:11" x14ac:dyDescent="0.2">
      <c r="C5695" s="4" t="s">
        <v>7307</v>
      </c>
      <c r="D5695" s="4" t="s">
        <v>474</v>
      </c>
      <c r="E5695" s="4" t="s">
        <v>785</v>
      </c>
      <c r="F5695" s="4" t="s">
        <v>786</v>
      </c>
      <c r="G5695" s="4" t="s">
        <v>692</v>
      </c>
      <c r="H5695" s="4" t="s">
        <v>787</v>
      </c>
      <c r="I5695" s="4" t="s">
        <v>688</v>
      </c>
      <c r="J5695" s="4" t="s">
        <v>788</v>
      </c>
      <c r="K5695" s="4" t="s">
        <v>681</v>
      </c>
    </row>
    <row r="5696" spans="1:11" x14ac:dyDescent="0.2">
      <c r="A5696" s="4" t="s">
        <v>84</v>
      </c>
      <c r="B5696" s="4" t="s">
        <v>7088</v>
      </c>
      <c r="C5696" s="4" t="s">
        <v>7737</v>
      </c>
      <c r="D5696" s="4" t="s">
        <v>479</v>
      </c>
      <c r="E5696" s="4" t="s">
        <v>804</v>
      </c>
      <c r="F5696" s="4" t="s">
        <v>805</v>
      </c>
      <c r="G5696" s="4" t="s">
        <v>806</v>
      </c>
      <c r="H5696" s="4" t="s">
        <v>807</v>
      </c>
      <c r="I5696" s="4" t="s">
        <v>808</v>
      </c>
      <c r="J5696" s="4" t="s">
        <v>809</v>
      </c>
      <c r="K5696" s="4" t="s">
        <v>681</v>
      </c>
    </row>
    <row r="5697" spans="1:11" x14ac:dyDescent="0.2">
      <c r="C5697" s="4" t="s">
        <v>7738</v>
      </c>
      <c r="D5697" s="4" t="s">
        <v>811</v>
      </c>
      <c r="E5697" s="4" t="s">
        <v>812</v>
      </c>
      <c r="F5697" s="4" t="s">
        <v>688</v>
      </c>
      <c r="G5697" s="4" t="s">
        <v>813</v>
      </c>
      <c r="H5697" s="4" t="s">
        <v>814</v>
      </c>
      <c r="I5697" s="4" t="s">
        <v>815</v>
      </c>
      <c r="J5697" s="4" t="s">
        <v>689</v>
      </c>
      <c r="K5697" s="4" t="s">
        <v>681</v>
      </c>
    </row>
    <row r="5698" spans="1:11" x14ac:dyDescent="0.2">
      <c r="K5698" s="4" t="s">
        <v>775</v>
      </c>
    </row>
    <row r="5699" spans="1:11" x14ac:dyDescent="0.2">
      <c r="C5699" s="4" t="s">
        <v>7739</v>
      </c>
      <c r="D5699" s="4" t="s">
        <v>479</v>
      </c>
      <c r="E5699" s="4" t="s">
        <v>804</v>
      </c>
      <c r="F5699" s="4" t="s">
        <v>805</v>
      </c>
      <c r="G5699" s="4" t="s">
        <v>806</v>
      </c>
      <c r="H5699" s="4" t="s">
        <v>807</v>
      </c>
      <c r="I5699" s="4" t="s">
        <v>808</v>
      </c>
      <c r="J5699" s="4" t="s">
        <v>809</v>
      </c>
      <c r="K5699" s="4" t="s">
        <v>681</v>
      </c>
    </row>
    <row r="5700" spans="1:11" x14ac:dyDescent="0.2">
      <c r="C5700" s="4" t="s">
        <v>7737</v>
      </c>
      <c r="D5700" s="4" t="s">
        <v>479</v>
      </c>
      <c r="E5700" s="4" t="s">
        <v>804</v>
      </c>
      <c r="F5700" s="4" t="s">
        <v>805</v>
      </c>
      <c r="G5700" s="4" t="s">
        <v>806</v>
      </c>
      <c r="H5700" s="4" t="s">
        <v>807</v>
      </c>
      <c r="I5700" s="4" t="s">
        <v>808</v>
      </c>
      <c r="J5700" s="4" t="s">
        <v>809</v>
      </c>
      <c r="K5700" s="4" t="s">
        <v>681</v>
      </c>
    </row>
    <row r="5701" spans="1:11" x14ac:dyDescent="0.2">
      <c r="C5701" s="4" t="s">
        <v>7739</v>
      </c>
      <c r="D5701" s="4" t="s">
        <v>7740</v>
      </c>
      <c r="E5701" s="4" t="s">
        <v>804</v>
      </c>
      <c r="F5701" s="4" t="s">
        <v>805</v>
      </c>
      <c r="G5701" s="4" t="s">
        <v>806</v>
      </c>
      <c r="H5701" s="4" t="s">
        <v>807</v>
      </c>
      <c r="I5701" s="4" t="s">
        <v>808</v>
      </c>
      <c r="J5701" s="4" t="s">
        <v>809</v>
      </c>
      <c r="K5701" s="4" t="s">
        <v>681</v>
      </c>
    </row>
    <row r="5702" spans="1:11" x14ac:dyDescent="0.2">
      <c r="C5702" s="4" t="s">
        <v>7741</v>
      </c>
      <c r="D5702" s="4" t="s">
        <v>7742</v>
      </c>
      <c r="E5702" s="4" t="s">
        <v>804</v>
      </c>
      <c r="F5702" s="4" t="s">
        <v>805</v>
      </c>
      <c r="G5702" s="4" t="s">
        <v>806</v>
      </c>
      <c r="H5702" s="4" t="s">
        <v>807</v>
      </c>
      <c r="I5702" s="4" t="s">
        <v>808</v>
      </c>
      <c r="J5702" s="4" t="s">
        <v>809</v>
      </c>
      <c r="K5702" s="4" t="s">
        <v>681</v>
      </c>
    </row>
    <row r="5703" spans="1:11" x14ac:dyDescent="0.2">
      <c r="A5703" s="4" t="s">
        <v>84</v>
      </c>
      <c r="B5703" s="4" t="s">
        <v>7091</v>
      </c>
      <c r="C5703" s="4" t="s">
        <v>7743</v>
      </c>
      <c r="D5703" s="4" t="s">
        <v>483</v>
      </c>
      <c r="E5703" s="4" t="s">
        <v>817</v>
      </c>
      <c r="F5703" s="4" t="s">
        <v>818</v>
      </c>
      <c r="G5703" s="4" t="s">
        <v>819</v>
      </c>
      <c r="H5703" s="4" t="s">
        <v>820</v>
      </c>
      <c r="I5703" s="4" t="s">
        <v>821</v>
      </c>
      <c r="J5703" s="4" t="s">
        <v>822</v>
      </c>
      <c r="K5703" s="4" t="s">
        <v>681</v>
      </c>
    </row>
    <row r="5704" spans="1:11" x14ac:dyDescent="0.2">
      <c r="C5704" s="4" t="s">
        <v>7744</v>
      </c>
      <c r="D5704" s="4" t="s">
        <v>824</v>
      </c>
      <c r="E5704" s="4" t="s">
        <v>825</v>
      </c>
      <c r="F5704" s="4" t="s">
        <v>826</v>
      </c>
      <c r="G5704" s="4" t="s">
        <v>827</v>
      </c>
      <c r="H5704" s="4" t="s">
        <v>820</v>
      </c>
      <c r="I5704" s="4" t="s">
        <v>821</v>
      </c>
      <c r="J5704" s="4" t="s">
        <v>822</v>
      </c>
      <c r="K5704" s="4" t="s">
        <v>681</v>
      </c>
    </row>
    <row r="5705" spans="1:11" x14ac:dyDescent="0.2">
      <c r="C5705" s="4" t="s">
        <v>7745</v>
      </c>
      <c r="D5705" s="4" t="s">
        <v>829</v>
      </c>
      <c r="E5705" s="4" t="s">
        <v>830</v>
      </c>
      <c r="F5705" s="4" t="s">
        <v>831</v>
      </c>
      <c r="G5705" s="4" t="s">
        <v>686</v>
      </c>
      <c r="H5705" s="4" t="s">
        <v>820</v>
      </c>
      <c r="I5705" s="4" t="s">
        <v>821</v>
      </c>
      <c r="J5705" s="4" t="s">
        <v>822</v>
      </c>
      <c r="K5705" s="4" t="s">
        <v>681</v>
      </c>
    </row>
    <row r="5706" spans="1:11" x14ac:dyDescent="0.2">
      <c r="C5706" s="4" t="s">
        <v>7746</v>
      </c>
      <c r="D5706" s="4" t="s">
        <v>833</v>
      </c>
      <c r="E5706" s="4" t="s">
        <v>834</v>
      </c>
      <c r="F5706" s="4" t="s">
        <v>831</v>
      </c>
      <c r="G5706" s="4" t="s">
        <v>686</v>
      </c>
      <c r="H5706" s="4" t="s">
        <v>820</v>
      </c>
      <c r="I5706" s="4" t="s">
        <v>821</v>
      </c>
      <c r="J5706" s="4" t="s">
        <v>822</v>
      </c>
      <c r="K5706" s="4" t="s">
        <v>681</v>
      </c>
    </row>
    <row r="5707" spans="1:11" x14ac:dyDescent="0.2">
      <c r="C5707" s="4" t="s">
        <v>7747</v>
      </c>
      <c r="D5707" s="4" t="s">
        <v>829</v>
      </c>
      <c r="E5707" s="4" t="s">
        <v>836</v>
      </c>
      <c r="F5707" s="4" t="s">
        <v>815</v>
      </c>
      <c r="G5707" s="4" t="s">
        <v>708</v>
      </c>
      <c r="H5707" s="4" t="s">
        <v>837</v>
      </c>
      <c r="I5707" s="4" t="s">
        <v>838</v>
      </c>
      <c r="J5707" s="4" t="s">
        <v>839</v>
      </c>
      <c r="K5707" s="4" t="s">
        <v>681</v>
      </c>
    </row>
    <row r="5708" spans="1:11" x14ac:dyDescent="0.2">
      <c r="C5708" s="4" t="s">
        <v>7748</v>
      </c>
      <c r="D5708" s="4" t="s">
        <v>841</v>
      </c>
      <c r="E5708" s="4" t="s">
        <v>842</v>
      </c>
      <c r="F5708" s="4" t="s">
        <v>843</v>
      </c>
      <c r="G5708" s="4" t="s">
        <v>844</v>
      </c>
      <c r="H5708" s="4" t="s">
        <v>837</v>
      </c>
      <c r="I5708" s="4" t="s">
        <v>845</v>
      </c>
      <c r="J5708" s="4" t="s">
        <v>846</v>
      </c>
      <c r="K5708" s="4" t="s">
        <v>681</v>
      </c>
    </row>
    <row r="5709" spans="1:11" x14ac:dyDescent="0.2">
      <c r="C5709" s="4" t="s">
        <v>7749</v>
      </c>
      <c r="D5709" s="4" t="s">
        <v>848</v>
      </c>
      <c r="E5709" s="4" t="s">
        <v>849</v>
      </c>
      <c r="F5709" s="4" t="s">
        <v>676</v>
      </c>
      <c r="G5709" s="4" t="s">
        <v>844</v>
      </c>
      <c r="H5709" s="4" t="s">
        <v>850</v>
      </c>
      <c r="I5709" s="4" t="s">
        <v>851</v>
      </c>
      <c r="J5709" s="4" t="s">
        <v>736</v>
      </c>
      <c r="K5709" s="4" t="s">
        <v>681</v>
      </c>
    </row>
    <row r="5710" spans="1:11" x14ac:dyDescent="0.2">
      <c r="C5710" s="4" t="s">
        <v>7750</v>
      </c>
      <c r="D5710" s="4" t="s">
        <v>479</v>
      </c>
      <c r="E5710" s="4" t="s">
        <v>849</v>
      </c>
      <c r="F5710" s="4" t="s">
        <v>676</v>
      </c>
      <c r="G5710" s="4" t="s">
        <v>844</v>
      </c>
      <c r="H5710" s="4" t="s">
        <v>850</v>
      </c>
      <c r="I5710" s="4" t="s">
        <v>851</v>
      </c>
      <c r="J5710" s="4" t="s">
        <v>736</v>
      </c>
      <c r="K5710" s="4" t="s">
        <v>681</v>
      </c>
    </row>
    <row r="5711" spans="1:11" x14ac:dyDescent="0.2">
      <c r="C5711" s="4" t="s">
        <v>7751</v>
      </c>
      <c r="D5711" s="4" t="s">
        <v>854</v>
      </c>
      <c r="E5711" s="4" t="s">
        <v>855</v>
      </c>
      <c r="F5711" s="4" t="s">
        <v>856</v>
      </c>
      <c r="G5711" s="4" t="s">
        <v>723</v>
      </c>
      <c r="H5711" s="4" t="s">
        <v>857</v>
      </c>
      <c r="I5711" s="4" t="s">
        <v>858</v>
      </c>
      <c r="J5711" s="4" t="s">
        <v>717</v>
      </c>
      <c r="K5711" s="4" t="s">
        <v>681</v>
      </c>
    </row>
    <row r="5712" spans="1:11" x14ac:dyDescent="0.2">
      <c r="C5712" s="4" t="s">
        <v>7752</v>
      </c>
      <c r="D5712" s="4" t="s">
        <v>860</v>
      </c>
      <c r="E5712" s="4" t="s">
        <v>861</v>
      </c>
      <c r="F5712" s="4" t="s">
        <v>792</v>
      </c>
      <c r="G5712" s="4" t="s">
        <v>862</v>
      </c>
      <c r="H5712" s="4" t="s">
        <v>863</v>
      </c>
      <c r="I5712" s="4" t="s">
        <v>864</v>
      </c>
      <c r="J5712" s="4" t="s">
        <v>865</v>
      </c>
      <c r="K5712" s="4" t="s">
        <v>681</v>
      </c>
    </row>
    <row r="5713" spans="3:11" x14ac:dyDescent="0.2">
      <c r="C5713" s="4" t="s">
        <v>7753</v>
      </c>
      <c r="D5713" s="4" t="s">
        <v>867</v>
      </c>
      <c r="E5713" s="4" t="s">
        <v>861</v>
      </c>
      <c r="F5713" s="4" t="s">
        <v>792</v>
      </c>
      <c r="G5713" s="4" t="s">
        <v>862</v>
      </c>
      <c r="H5713" s="4" t="s">
        <v>868</v>
      </c>
      <c r="I5713" s="4" t="s">
        <v>869</v>
      </c>
      <c r="J5713" s="4" t="s">
        <v>870</v>
      </c>
      <c r="K5713" s="4" t="s">
        <v>681</v>
      </c>
    </row>
    <row r="5714" spans="3:11" x14ac:dyDescent="0.2">
      <c r="C5714" s="4" t="s">
        <v>7743</v>
      </c>
      <c r="D5714" s="4" t="s">
        <v>871</v>
      </c>
      <c r="E5714" s="4" t="s">
        <v>817</v>
      </c>
      <c r="F5714" s="4" t="s">
        <v>818</v>
      </c>
      <c r="G5714" s="4" t="s">
        <v>819</v>
      </c>
      <c r="H5714" s="4" t="s">
        <v>820</v>
      </c>
      <c r="I5714" s="4" t="s">
        <v>821</v>
      </c>
      <c r="J5714" s="4" t="s">
        <v>822</v>
      </c>
      <c r="K5714" s="4" t="s">
        <v>681</v>
      </c>
    </row>
    <row r="5715" spans="3:11" x14ac:dyDescent="0.2">
      <c r="C5715" s="4" t="s">
        <v>7744</v>
      </c>
      <c r="D5715" s="4" t="s">
        <v>872</v>
      </c>
      <c r="E5715" s="4" t="s">
        <v>825</v>
      </c>
      <c r="F5715" s="4" t="s">
        <v>826</v>
      </c>
      <c r="G5715" s="4" t="s">
        <v>827</v>
      </c>
      <c r="H5715" s="4" t="s">
        <v>820</v>
      </c>
      <c r="I5715" s="4" t="s">
        <v>821</v>
      </c>
      <c r="J5715" s="4" t="s">
        <v>822</v>
      </c>
      <c r="K5715" s="4" t="s">
        <v>681</v>
      </c>
    </row>
    <row r="5716" spans="3:11" x14ac:dyDescent="0.2">
      <c r="C5716" s="4" t="s">
        <v>7745</v>
      </c>
      <c r="D5716" s="4" t="s">
        <v>873</v>
      </c>
      <c r="E5716" s="4" t="s">
        <v>834</v>
      </c>
      <c r="F5716" s="4" t="s">
        <v>831</v>
      </c>
      <c r="G5716" s="4" t="s">
        <v>686</v>
      </c>
      <c r="H5716" s="4" t="s">
        <v>820</v>
      </c>
      <c r="I5716" s="4" t="s">
        <v>821</v>
      </c>
      <c r="J5716" s="4" t="s">
        <v>822</v>
      </c>
      <c r="K5716" s="4" t="s">
        <v>681</v>
      </c>
    </row>
    <row r="5717" spans="3:11" x14ac:dyDescent="0.2">
      <c r="C5717" s="4" t="s">
        <v>7746</v>
      </c>
      <c r="D5717" s="4" t="s">
        <v>874</v>
      </c>
      <c r="E5717" s="4" t="s">
        <v>834</v>
      </c>
      <c r="F5717" s="4" t="s">
        <v>831</v>
      </c>
      <c r="G5717" s="4" t="s">
        <v>686</v>
      </c>
      <c r="H5717" s="4" t="s">
        <v>820</v>
      </c>
      <c r="I5717" s="4" t="s">
        <v>821</v>
      </c>
      <c r="J5717" s="4" t="s">
        <v>822</v>
      </c>
      <c r="K5717" s="4" t="s">
        <v>681</v>
      </c>
    </row>
    <row r="5718" spans="3:11" x14ac:dyDescent="0.2">
      <c r="C5718" s="4" t="s">
        <v>7747</v>
      </c>
      <c r="D5718" s="4" t="s">
        <v>873</v>
      </c>
      <c r="E5718" s="4" t="s">
        <v>836</v>
      </c>
      <c r="F5718" s="4" t="s">
        <v>815</v>
      </c>
      <c r="G5718" s="4" t="s">
        <v>708</v>
      </c>
      <c r="H5718" s="4" t="s">
        <v>837</v>
      </c>
      <c r="I5718" s="4" t="s">
        <v>838</v>
      </c>
      <c r="J5718" s="4" t="s">
        <v>839</v>
      </c>
      <c r="K5718" s="4" t="s">
        <v>681</v>
      </c>
    </row>
    <row r="5719" spans="3:11" x14ac:dyDescent="0.2">
      <c r="C5719" s="4" t="s">
        <v>7748</v>
      </c>
      <c r="D5719" s="4" t="s">
        <v>875</v>
      </c>
      <c r="E5719" s="4" t="s">
        <v>842</v>
      </c>
      <c r="F5719" s="4" t="s">
        <v>843</v>
      </c>
      <c r="G5719" s="4" t="s">
        <v>844</v>
      </c>
      <c r="H5719" s="4" t="s">
        <v>837</v>
      </c>
      <c r="I5719" s="4" t="s">
        <v>845</v>
      </c>
      <c r="J5719" s="4" t="s">
        <v>846</v>
      </c>
      <c r="K5719" s="4" t="s">
        <v>681</v>
      </c>
    </row>
    <row r="5720" spans="3:11" x14ac:dyDescent="0.2">
      <c r="C5720" s="4" t="s">
        <v>7749</v>
      </c>
      <c r="D5720" s="4" t="s">
        <v>876</v>
      </c>
      <c r="E5720" s="4" t="s">
        <v>849</v>
      </c>
      <c r="F5720" s="4" t="s">
        <v>676</v>
      </c>
      <c r="G5720" s="4" t="s">
        <v>844</v>
      </c>
      <c r="H5720" s="4" t="s">
        <v>850</v>
      </c>
      <c r="I5720" s="4" t="s">
        <v>851</v>
      </c>
      <c r="J5720" s="4" t="s">
        <v>736</v>
      </c>
      <c r="K5720" s="4" t="s">
        <v>681</v>
      </c>
    </row>
    <row r="5721" spans="3:11" x14ac:dyDescent="0.2">
      <c r="C5721" s="4" t="s">
        <v>7750</v>
      </c>
      <c r="D5721" s="4" t="s">
        <v>877</v>
      </c>
      <c r="E5721" s="4" t="s">
        <v>849</v>
      </c>
      <c r="F5721" s="4" t="s">
        <v>676</v>
      </c>
      <c r="G5721" s="4" t="s">
        <v>844</v>
      </c>
      <c r="H5721" s="4" t="s">
        <v>850</v>
      </c>
      <c r="I5721" s="4" t="s">
        <v>851</v>
      </c>
      <c r="J5721" s="4" t="s">
        <v>736</v>
      </c>
      <c r="K5721" s="4" t="s">
        <v>681</v>
      </c>
    </row>
    <row r="5722" spans="3:11" x14ac:dyDescent="0.2">
      <c r="C5722" s="4" t="s">
        <v>7751</v>
      </c>
      <c r="D5722" s="4" t="s">
        <v>878</v>
      </c>
      <c r="E5722" s="4" t="s">
        <v>855</v>
      </c>
      <c r="F5722" s="4" t="s">
        <v>856</v>
      </c>
      <c r="G5722" s="4" t="s">
        <v>723</v>
      </c>
      <c r="H5722" s="4" t="s">
        <v>857</v>
      </c>
      <c r="I5722" s="4" t="s">
        <v>858</v>
      </c>
      <c r="J5722" s="4" t="s">
        <v>717</v>
      </c>
      <c r="K5722" s="4" t="s">
        <v>681</v>
      </c>
    </row>
    <row r="5723" spans="3:11" x14ac:dyDescent="0.2">
      <c r="C5723" s="4" t="s">
        <v>7752</v>
      </c>
      <c r="D5723" s="4" t="s">
        <v>879</v>
      </c>
      <c r="E5723" s="4" t="s">
        <v>861</v>
      </c>
      <c r="F5723" s="4" t="s">
        <v>792</v>
      </c>
      <c r="G5723" s="4" t="s">
        <v>862</v>
      </c>
      <c r="H5723" s="4" t="s">
        <v>863</v>
      </c>
      <c r="I5723" s="4" t="s">
        <v>864</v>
      </c>
      <c r="J5723" s="4" t="s">
        <v>865</v>
      </c>
      <c r="K5723" s="4" t="s">
        <v>681</v>
      </c>
    </row>
    <row r="5724" spans="3:11" x14ac:dyDescent="0.2">
      <c r="C5724" s="4" t="s">
        <v>7753</v>
      </c>
      <c r="D5724" s="4" t="s">
        <v>880</v>
      </c>
      <c r="E5724" s="4" t="s">
        <v>861</v>
      </c>
      <c r="F5724" s="4" t="s">
        <v>792</v>
      </c>
      <c r="G5724" s="4" t="s">
        <v>862</v>
      </c>
      <c r="H5724" s="4" t="s">
        <v>868</v>
      </c>
      <c r="I5724" s="4" t="s">
        <v>869</v>
      </c>
      <c r="J5724" s="4" t="s">
        <v>870</v>
      </c>
      <c r="K5724" s="4" t="s">
        <v>681</v>
      </c>
    </row>
    <row r="5725" spans="3:11" x14ac:dyDescent="0.2">
      <c r="C5725" s="4" t="s">
        <v>7743</v>
      </c>
      <c r="D5725" s="4" t="s">
        <v>881</v>
      </c>
      <c r="E5725" s="4" t="s">
        <v>817</v>
      </c>
      <c r="F5725" s="4" t="s">
        <v>818</v>
      </c>
      <c r="G5725" s="4" t="s">
        <v>819</v>
      </c>
      <c r="H5725" s="4" t="s">
        <v>820</v>
      </c>
      <c r="I5725" s="4" t="s">
        <v>821</v>
      </c>
      <c r="J5725" s="4" t="s">
        <v>822</v>
      </c>
      <c r="K5725" s="4" t="s">
        <v>681</v>
      </c>
    </row>
    <row r="5726" spans="3:11" x14ac:dyDescent="0.2">
      <c r="C5726" s="4" t="s">
        <v>7744</v>
      </c>
      <c r="D5726" s="4" t="s">
        <v>882</v>
      </c>
      <c r="E5726" s="4" t="s">
        <v>825</v>
      </c>
      <c r="F5726" s="4" t="s">
        <v>826</v>
      </c>
      <c r="G5726" s="4" t="s">
        <v>827</v>
      </c>
      <c r="H5726" s="4" t="s">
        <v>820</v>
      </c>
      <c r="I5726" s="4" t="s">
        <v>821</v>
      </c>
      <c r="J5726" s="4" t="s">
        <v>822</v>
      </c>
      <c r="K5726" s="4" t="s">
        <v>681</v>
      </c>
    </row>
    <row r="5727" spans="3:11" x14ac:dyDescent="0.2">
      <c r="C5727" s="4" t="s">
        <v>7745</v>
      </c>
      <c r="D5727" s="4" t="s">
        <v>883</v>
      </c>
      <c r="E5727" s="4" t="s">
        <v>834</v>
      </c>
      <c r="F5727" s="4" t="s">
        <v>831</v>
      </c>
      <c r="G5727" s="4" t="s">
        <v>686</v>
      </c>
      <c r="H5727" s="4" t="s">
        <v>820</v>
      </c>
      <c r="I5727" s="4" t="s">
        <v>821</v>
      </c>
      <c r="J5727" s="4" t="s">
        <v>822</v>
      </c>
      <c r="K5727" s="4" t="s">
        <v>681</v>
      </c>
    </row>
    <row r="5728" spans="3:11" x14ac:dyDescent="0.2">
      <c r="C5728" s="4" t="s">
        <v>7746</v>
      </c>
      <c r="D5728" s="4" t="s">
        <v>884</v>
      </c>
      <c r="E5728" s="4" t="s">
        <v>834</v>
      </c>
      <c r="F5728" s="4" t="s">
        <v>831</v>
      </c>
      <c r="G5728" s="4" t="s">
        <v>686</v>
      </c>
      <c r="H5728" s="4" t="s">
        <v>820</v>
      </c>
      <c r="I5728" s="4" t="s">
        <v>821</v>
      </c>
      <c r="J5728" s="4" t="s">
        <v>822</v>
      </c>
      <c r="K5728" s="4" t="s">
        <v>681</v>
      </c>
    </row>
    <row r="5729" spans="3:11" x14ac:dyDescent="0.2">
      <c r="C5729" s="4" t="s">
        <v>7747</v>
      </c>
      <c r="D5729" s="4" t="s">
        <v>883</v>
      </c>
      <c r="E5729" s="4" t="s">
        <v>836</v>
      </c>
      <c r="F5729" s="4" t="s">
        <v>815</v>
      </c>
      <c r="G5729" s="4" t="s">
        <v>708</v>
      </c>
      <c r="H5729" s="4" t="s">
        <v>837</v>
      </c>
      <c r="I5729" s="4" t="s">
        <v>838</v>
      </c>
      <c r="J5729" s="4" t="s">
        <v>839</v>
      </c>
      <c r="K5729" s="4" t="s">
        <v>681</v>
      </c>
    </row>
    <row r="5730" spans="3:11" x14ac:dyDescent="0.2">
      <c r="C5730" s="4" t="s">
        <v>7748</v>
      </c>
      <c r="D5730" s="4" t="s">
        <v>885</v>
      </c>
      <c r="E5730" s="4" t="s">
        <v>842</v>
      </c>
      <c r="F5730" s="4" t="s">
        <v>843</v>
      </c>
      <c r="G5730" s="4" t="s">
        <v>844</v>
      </c>
      <c r="H5730" s="4" t="s">
        <v>837</v>
      </c>
      <c r="I5730" s="4" t="s">
        <v>845</v>
      </c>
      <c r="J5730" s="4" t="s">
        <v>846</v>
      </c>
      <c r="K5730" s="4" t="s">
        <v>681</v>
      </c>
    </row>
    <row r="5731" spans="3:11" x14ac:dyDescent="0.2">
      <c r="C5731" s="4" t="s">
        <v>7749</v>
      </c>
      <c r="D5731" s="4" t="s">
        <v>886</v>
      </c>
      <c r="E5731" s="4" t="s">
        <v>849</v>
      </c>
      <c r="F5731" s="4" t="s">
        <v>676</v>
      </c>
      <c r="G5731" s="4" t="s">
        <v>844</v>
      </c>
      <c r="H5731" s="4" t="s">
        <v>850</v>
      </c>
      <c r="I5731" s="4" t="s">
        <v>851</v>
      </c>
      <c r="J5731" s="4" t="s">
        <v>736</v>
      </c>
      <c r="K5731" s="4" t="s">
        <v>681</v>
      </c>
    </row>
    <row r="5732" spans="3:11" x14ac:dyDescent="0.2">
      <c r="C5732" s="4" t="s">
        <v>7750</v>
      </c>
      <c r="D5732" s="4" t="s">
        <v>887</v>
      </c>
      <c r="E5732" s="4" t="s">
        <v>849</v>
      </c>
      <c r="F5732" s="4" t="s">
        <v>676</v>
      </c>
      <c r="G5732" s="4" t="s">
        <v>844</v>
      </c>
      <c r="H5732" s="4" t="s">
        <v>850</v>
      </c>
      <c r="I5732" s="4" t="s">
        <v>851</v>
      </c>
      <c r="J5732" s="4" t="s">
        <v>736</v>
      </c>
      <c r="K5732" s="4" t="s">
        <v>681</v>
      </c>
    </row>
    <row r="5733" spans="3:11" x14ac:dyDescent="0.2">
      <c r="C5733" s="4" t="s">
        <v>7751</v>
      </c>
      <c r="D5733" s="4" t="s">
        <v>888</v>
      </c>
      <c r="E5733" s="4" t="s">
        <v>855</v>
      </c>
      <c r="F5733" s="4" t="s">
        <v>856</v>
      </c>
      <c r="G5733" s="4" t="s">
        <v>723</v>
      </c>
      <c r="H5733" s="4" t="s">
        <v>857</v>
      </c>
      <c r="I5733" s="4" t="s">
        <v>858</v>
      </c>
      <c r="J5733" s="4" t="s">
        <v>717</v>
      </c>
      <c r="K5733" s="4" t="s">
        <v>681</v>
      </c>
    </row>
    <row r="5734" spans="3:11" x14ac:dyDescent="0.2">
      <c r="C5734" s="4" t="s">
        <v>7752</v>
      </c>
      <c r="D5734" s="4" t="s">
        <v>889</v>
      </c>
      <c r="E5734" s="4" t="s">
        <v>861</v>
      </c>
      <c r="F5734" s="4" t="s">
        <v>792</v>
      </c>
      <c r="G5734" s="4" t="s">
        <v>862</v>
      </c>
      <c r="H5734" s="4" t="s">
        <v>863</v>
      </c>
      <c r="I5734" s="4" t="s">
        <v>864</v>
      </c>
      <c r="J5734" s="4" t="s">
        <v>865</v>
      </c>
      <c r="K5734" s="4" t="s">
        <v>681</v>
      </c>
    </row>
    <row r="5735" spans="3:11" x14ac:dyDescent="0.2">
      <c r="C5735" s="4" t="s">
        <v>7743</v>
      </c>
      <c r="D5735" s="4" t="s">
        <v>7754</v>
      </c>
      <c r="E5735" s="4" t="s">
        <v>817</v>
      </c>
      <c r="F5735" s="4" t="s">
        <v>818</v>
      </c>
      <c r="G5735" s="4" t="s">
        <v>819</v>
      </c>
      <c r="H5735" s="4" t="s">
        <v>820</v>
      </c>
      <c r="I5735" s="4" t="s">
        <v>821</v>
      </c>
      <c r="J5735" s="4" t="s">
        <v>822</v>
      </c>
      <c r="K5735" s="4" t="s">
        <v>681</v>
      </c>
    </row>
    <row r="5736" spans="3:11" x14ac:dyDescent="0.2">
      <c r="C5736" s="4" t="s">
        <v>7744</v>
      </c>
      <c r="D5736" s="4" t="s">
        <v>7755</v>
      </c>
      <c r="E5736" s="4" t="s">
        <v>825</v>
      </c>
      <c r="F5736" s="4" t="s">
        <v>826</v>
      </c>
      <c r="G5736" s="4" t="s">
        <v>827</v>
      </c>
      <c r="H5736" s="4" t="s">
        <v>820</v>
      </c>
      <c r="I5736" s="4" t="s">
        <v>821</v>
      </c>
      <c r="J5736" s="4" t="s">
        <v>822</v>
      </c>
      <c r="K5736" s="4" t="s">
        <v>681</v>
      </c>
    </row>
    <row r="5737" spans="3:11" x14ac:dyDescent="0.2">
      <c r="C5737" s="4" t="s">
        <v>7745</v>
      </c>
      <c r="D5737" s="4" t="s">
        <v>7756</v>
      </c>
      <c r="E5737" s="4" t="s">
        <v>834</v>
      </c>
      <c r="F5737" s="4" t="s">
        <v>831</v>
      </c>
      <c r="G5737" s="4" t="s">
        <v>686</v>
      </c>
      <c r="H5737" s="4" t="s">
        <v>820</v>
      </c>
      <c r="I5737" s="4" t="s">
        <v>821</v>
      </c>
      <c r="J5737" s="4" t="s">
        <v>822</v>
      </c>
      <c r="K5737" s="4" t="s">
        <v>681</v>
      </c>
    </row>
    <row r="5738" spans="3:11" x14ac:dyDescent="0.2">
      <c r="C5738" s="4" t="s">
        <v>7746</v>
      </c>
      <c r="D5738" s="4" t="s">
        <v>7757</v>
      </c>
      <c r="E5738" s="4" t="s">
        <v>834</v>
      </c>
      <c r="F5738" s="4" t="s">
        <v>831</v>
      </c>
      <c r="G5738" s="4" t="s">
        <v>686</v>
      </c>
      <c r="H5738" s="4" t="s">
        <v>820</v>
      </c>
      <c r="I5738" s="4" t="s">
        <v>821</v>
      </c>
      <c r="J5738" s="4" t="s">
        <v>822</v>
      </c>
      <c r="K5738" s="4" t="s">
        <v>681</v>
      </c>
    </row>
    <row r="5739" spans="3:11" x14ac:dyDescent="0.2">
      <c r="C5739" s="4" t="s">
        <v>7747</v>
      </c>
      <c r="D5739" s="4" t="s">
        <v>7756</v>
      </c>
      <c r="E5739" s="4" t="s">
        <v>836</v>
      </c>
      <c r="F5739" s="4" t="s">
        <v>815</v>
      </c>
      <c r="G5739" s="4" t="s">
        <v>708</v>
      </c>
      <c r="H5739" s="4" t="s">
        <v>837</v>
      </c>
      <c r="I5739" s="4" t="s">
        <v>838</v>
      </c>
      <c r="J5739" s="4" t="s">
        <v>839</v>
      </c>
      <c r="K5739" s="4" t="s">
        <v>681</v>
      </c>
    </row>
    <row r="5740" spans="3:11" x14ac:dyDescent="0.2">
      <c r="C5740" s="4" t="s">
        <v>7748</v>
      </c>
      <c r="D5740" s="4" t="s">
        <v>7758</v>
      </c>
      <c r="E5740" s="4" t="s">
        <v>842</v>
      </c>
      <c r="F5740" s="4" t="s">
        <v>843</v>
      </c>
      <c r="G5740" s="4" t="s">
        <v>844</v>
      </c>
      <c r="H5740" s="4" t="s">
        <v>837</v>
      </c>
      <c r="I5740" s="4" t="s">
        <v>845</v>
      </c>
      <c r="J5740" s="4" t="s">
        <v>846</v>
      </c>
      <c r="K5740" s="4" t="s">
        <v>681</v>
      </c>
    </row>
    <row r="5741" spans="3:11" x14ac:dyDescent="0.2">
      <c r="C5741" s="4" t="s">
        <v>7749</v>
      </c>
      <c r="D5741" s="4" t="s">
        <v>7759</v>
      </c>
      <c r="E5741" s="4" t="s">
        <v>849</v>
      </c>
      <c r="F5741" s="4" t="s">
        <v>676</v>
      </c>
      <c r="G5741" s="4" t="s">
        <v>844</v>
      </c>
      <c r="H5741" s="4" t="s">
        <v>850</v>
      </c>
      <c r="I5741" s="4" t="s">
        <v>851</v>
      </c>
      <c r="J5741" s="4" t="s">
        <v>736</v>
      </c>
      <c r="K5741" s="4" t="s">
        <v>681</v>
      </c>
    </row>
    <row r="5742" spans="3:11" x14ac:dyDescent="0.2">
      <c r="C5742" s="4" t="s">
        <v>7750</v>
      </c>
      <c r="D5742" s="4" t="s">
        <v>7760</v>
      </c>
      <c r="E5742" s="4" t="s">
        <v>849</v>
      </c>
      <c r="F5742" s="4" t="s">
        <v>676</v>
      </c>
      <c r="G5742" s="4" t="s">
        <v>844</v>
      </c>
      <c r="H5742" s="4" t="s">
        <v>850</v>
      </c>
      <c r="I5742" s="4" t="s">
        <v>851</v>
      </c>
      <c r="J5742" s="4" t="s">
        <v>736</v>
      </c>
      <c r="K5742" s="4" t="s">
        <v>681</v>
      </c>
    </row>
    <row r="5743" spans="3:11" x14ac:dyDescent="0.2">
      <c r="C5743" s="4" t="s">
        <v>7751</v>
      </c>
      <c r="D5743" s="4" t="s">
        <v>7761</v>
      </c>
      <c r="E5743" s="4" t="s">
        <v>855</v>
      </c>
      <c r="F5743" s="4" t="s">
        <v>856</v>
      </c>
      <c r="G5743" s="4" t="s">
        <v>723</v>
      </c>
      <c r="H5743" s="4" t="s">
        <v>857</v>
      </c>
      <c r="I5743" s="4" t="s">
        <v>858</v>
      </c>
      <c r="J5743" s="4" t="s">
        <v>717</v>
      </c>
      <c r="K5743" s="4" t="s">
        <v>681</v>
      </c>
    </row>
    <row r="5744" spans="3:11" x14ac:dyDescent="0.2">
      <c r="C5744" s="4" t="s">
        <v>7752</v>
      </c>
      <c r="D5744" s="4" t="s">
        <v>7762</v>
      </c>
      <c r="E5744" s="4" t="s">
        <v>861</v>
      </c>
      <c r="F5744" s="4" t="s">
        <v>792</v>
      </c>
      <c r="G5744" s="4" t="s">
        <v>862</v>
      </c>
      <c r="H5744" s="4" t="s">
        <v>863</v>
      </c>
      <c r="I5744" s="4" t="s">
        <v>864</v>
      </c>
      <c r="J5744" s="4" t="s">
        <v>865</v>
      </c>
      <c r="K5744" s="4" t="s">
        <v>681</v>
      </c>
    </row>
    <row r="5745" spans="1:11" x14ac:dyDescent="0.2">
      <c r="C5745" s="4" t="s">
        <v>7312</v>
      </c>
    </row>
    <row r="5746" spans="1:11" x14ac:dyDescent="0.2">
      <c r="C5746" s="4" t="s">
        <v>7763</v>
      </c>
      <c r="D5746" s="4" t="s">
        <v>7764</v>
      </c>
      <c r="E5746" s="4" t="s">
        <v>834</v>
      </c>
      <c r="F5746" s="4" t="s">
        <v>831</v>
      </c>
      <c r="G5746" s="4" t="s">
        <v>686</v>
      </c>
      <c r="H5746" s="4" t="s">
        <v>820</v>
      </c>
      <c r="I5746" s="4" t="s">
        <v>821</v>
      </c>
      <c r="J5746" s="4" t="s">
        <v>822</v>
      </c>
      <c r="K5746" s="4" t="s">
        <v>681</v>
      </c>
    </row>
    <row r="5747" spans="1:11" x14ac:dyDescent="0.2">
      <c r="C5747" s="4" t="s">
        <v>7763</v>
      </c>
      <c r="D5747" s="4" t="s">
        <v>7765</v>
      </c>
      <c r="E5747" s="4" t="s">
        <v>834</v>
      </c>
      <c r="F5747" s="4" t="s">
        <v>831</v>
      </c>
      <c r="G5747" s="4" t="s">
        <v>686</v>
      </c>
      <c r="H5747" s="4" t="s">
        <v>820</v>
      </c>
      <c r="I5747" s="4" t="s">
        <v>821</v>
      </c>
      <c r="J5747" s="4" t="s">
        <v>822</v>
      </c>
      <c r="K5747" s="4" t="s">
        <v>681</v>
      </c>
    </row>
    <row r="5748" spans="1:11" x14ac:dyDescent="0.2">
      <c r="A5748" s="4" t="s">
        <v>122</v>
      </c>
      <c r="B5748" s="4" t="s">
        <v>7093</v>
      </c>
      <c r="C5748" s="4" t="s">
        <v>892</v>
      </c>
      <c r="D5748" s="4" t="s">
        <v>486</v>
      </c>
      <c r="E5748" s="4" t="s">
        <v>893</v>
      </c>
      <c r="F5748" s="4" t="s">
        <v>256</v>
      </c>
      <c r="G5748" s="4" t="s">
        <v>256</v>
      </c>
      <c r="H5748" s="4" t="s">
        <v>894</v>
      </c>
      <c r="I5748" s="4" t="s">
        <v>256</v>
      </c>
      <c r="J5748" s="4" t="s">
        <v>256</v>
      </c>
      <c r="K5748" s="4" t="s">
        <v>895</v>
      </c>
    </row>
    <row r="5749" spans="1:11" x14ac:dyDescent="0.2">
      <c r="C5749" s="4" t="s">
        <v>896</v>
      </c>
      <c r="D5749" s="4" t="s">
        <v>897</v>
      </c>
      <c r="E5749" s="4" t="s">
        <v>898</v>
      </c>
      <c r="F5749" s="4" t="s">
        <v>256</v>
      </c>
      <c r="G5749" s="4" t="s">
        <v>256</v>
      </c>
      <c r="H5749" s="4" t="s">
        <v>857</v>
      </c>
      <c r="I5749" s="4" t="s">
        <v>256</v>
      </c>
      <c r="J5749" s="4" t="s">
        <v>256</v>
      </c>
      <c r="K5749" s="4" t="s">
        <v>895</v>
      </c>
    </row>
    <row r="5750" spans="1:11" x14ac:dyDescent="0.2">
      <c r="C5750" s="4" t="s">
        <v>899</v>
      </c>
      <c r="D5750" s="4" t="s">
        <v>900</v>
      </c>
      <c r="E5750" s="4" t="s">
        <v>901</v>
      </c>
      <c r="F5750" s="4" t="s">
        <v>256</v>
      </c>
      <c r="G5750" s="4" t="s">
        <v>256</v>
      </c>
      <c r="H5750" s="4" t="s">
        <v>814</v>
      </c>
      <c r="I5750" s="4" t="s">
        <v>256</v>
      </c>
      <c r="J5750" s="4" t="s">
        <v>256</v>
      </c>
      <c r="K5750" s="4" t="s">
        <v>902</v>
      </c>
    </row>
    <row r="5751" spans="1:11" x14ac:dyDescent="0.2">
      <c r="C5751" s="4" t="s">
        <v>903</v>
      </c>
      <c r="D5751" s="4" t="s">
        <v>904</v>
      </c>
      <c r="E5751" s="4" t="s">
        <v>861</v>
      </c>
      <c r="F5751" s="4" t="s">
        <v>256</v>
      </c>
      <c r="G5751" s="4" t="s">
        <v>256</v>
      </c>
      <c r="H5751" s="4" t="s">
        <v>905</v>
      </c>
      <c r="I5751" s="4" t="s">
        <v>256</v>
      </c>
      <c r="J5751" s="4" t="s">
        <v>256</v>
      </c>
      <c r="K5751" s="4" t="s">
        <v>895</v>
      </c>
    </row>
    <row r="5752" spans="1:11" x14ac:dyDescent="0.2">
      <c r="C5752" s="4" t="s">
        <v>906</v>
      </c>
      <c r="D5752" s="4" t="s">
        <v>907</v>
      </c>
      <c r="E5752" s="4" t="s">
        <v>908</v>
      </c>
      <c r="F5752" s="4" t="s">
        <v>256</v>
      </c>
      <c r="G5752" s="4" t="s">
        <v>256</v>
      </c>
      <c r="H5752" s="4" t="s">
        <v>909</v>
      </c>
      <c r="I5752" s="4" t="s">
        <v>256</v>
      </c>
      <c r="J5752" s="4" t="s">
        <v>256</v>
      </c>
      <c r="K5752" s="4" t="s">
        <v>895</v>
      </c>
    </row>
    <row r="5753" spans="1:11" x14ac:dyDescent="0.2">
      <c r="C5753" s="4" t="s">
        <v>910</v>
      </c>
      <c r="D5753" s="4" t="s">
        <v>486</v>
      </c>
      <c r="E5753" s="4" t="s">
        <v>893</v>
      </c>
      <c r="F5753" s="4" t="s">
        <v>256</v>
      </c>
      <c r="G5753" s="4" t="s">
        <v>256</v>
      </c>
      <c r="H5753" s="4" t="s">
        <v>894</v>
      </c>
      <c r="I5753" s="4" t="s">
        <v>256</v>
      </c>
      <c r="J5753" s="4" t="s">
        <v>256</v>
      </c>
      <c r="K5753" s="4" t="s">
        <v>895</v>
      </c>
    </row>
    <row r="5754" spans="1:11" x14ac:dyDescent="0.2">
      <c r="C5754" s="4" t="s">
        <v>911</v>
      </c>
      <c r="D5754" s="4" t="s">
        <v>897</v>
      </c>
      <c r="E5754" s="4" t="s">
        <v>898</v>
      </c>
      <c r="F5754" s="4" t="s">
        <v>256</v>
      </c>
      <c r="G5754" s="4" t="s">
        <v>256</v>
      </c>
      <c r="H5754" s="4" t="s">
        <v>857</v>
      </c>
      <c r="I5754" s="4" t="s">
        <v>256</v>
      </c>
      <c r="J5754" s="4" t="s">
        <v>256</v>
      </c>
      <c r="K5754" s="4" t="s">
        <v>895</v>
      </c>
    </row>
    <row r="5755" spans="1:11" x14ac:dyDescent="0.2">
      <c r="C5755" s="4" t="s">
        <v>912</v>
      </c>
      <c r="D5755" s="4" t="s">
        <v>900</v>
      </c>
      <c r="E5755" s="4" t="s">
        <v>901</v>
      </c>
      <c r="F5755" s="4" t="s">
        <v>256</v>
      </c>
      <c r="G5755" s="4" t="s">
        <v>256</v>
      </c>
      <c r="H5755" s="4" t="s">
        <v>814</v>
      </c>
      <c r="I5755" s="4" t="s">
        <v>256</v>
      </c>
      <c r="J5755" s="4" t="s">
        <v>256</v>
      </c>
      <c r="K5755" s="4" t="s">
        <v>902</v>
      </c>
    </row>
    <row r="5756" spans="1:11" x14ac:dyDescent="0.2">
      <c r="C5756" s="4" t="s">
        <v>913</v>
      </c>
      <c r="D5756" s="4" t="s">
        <v>904</v>
      </c>
      <c r="E5756" s="4" t="s">
        <v>861</v>
      </c>
      <c r="F5756" s="4" t="s">
        <v>256</v>
      </c>
      <c r="G5756" s="4" t="s">
        <v>256</v>
      </c>
      <c r="H5756" s="4" t="s">
        <v>905</v>
      </c>
      <c r="I5756" s="4" t="s">
        <v>256</v>
      </c>
      <c r="J5756" s="4" t="s">
        <v>256</v>
      </c>
      <c r="K5756" s="4" t="s">
        <v>895</v>
      </c>
    </row>
    <row r="5757" spans="1:11" x14ac:dyDescent="0.2">
      <c r="C5757" s="4" t="s">
        <v>914</v>
      </c>
      <c r="D5757" s="4" t="s">
        <v>907</v>
      </c>
      <c r="E5757" s="4" t="s">
        <v>908</v>
      </c>
      <c r="F5757" s="4" t="s">
        <v>256</v>
      </c>
      <c r="G5757" s="4" t="s">
        <v>256</v>
      </c>
      <c r="H5757" s="4" t="s">
        <v>909</v>
      </c>
      <c r="I5757" s="4" t="s">
        <v>256</v>
      </c>
      <c r="J5757" s="4" t="s">
        <v>256</v>
      </c>
      <c r="K5757" s="4" t="s">
        <v>895</v>
      </c>
    </row>
    <row r="5758" spans="1:11" x14ac:dyDescent="0.2">
      <c r="A5758" s="4" t="s">
        <v>122</v>
      </c>
      <c r="B5758" s="4" t="s">
        <v>7096</v>
      </c>
      <c r="C5758" s="4" t="s">
        <v>892</v>
      </c>
      <c r="D5758" s="4" t="s">
        <v>486</v>
      </c>
      <c r="E5758" s="4" t="s">
        <v>893</v>
      </c>
      <c r="F5758" s="4" t="s">
        <v>256</v>
      </c>
      <c r="G5758" s="4" t="s">
        <v>256</v>
      </c>
      <c r="H5758" s="4" t="s">
        <v>894</v>
      </c>
      <c r="I5758" s="4" t="s">
        <v>256</v>
      </c>
      <c r="J5758" s="4" t="s">
        <v>256</v>
      </c>
      <c r="K5758" s="4" t="s">
        <v>895</v>
      </c>
    </row>
    <row r="5759" spans="1:11" x14ac:dyDescent="0.2">
      <c r="A5759" s="4" t="s">
        <v>122</v>
      </c>
      <c r="B5759" s="4" t="s">
        <v>7097</v>
      </c>
      <c r="C5759" s="4" t="s">
        <v>915</v>
      </c>
      <c r="D5759" s="4" t="s">
        <v>907</v>
      </c>
      <c r="E5759" s="4" t="s">
        <v>908</v>
      </c>
      <c r="F5759" s="4" t="s">
        <v>256</v>
      </c>
      <c r="G5759" s="4" t="s">
        <v>256</v>
      </c>
      <c r="H5759" s="4" t="s">
        <v>909</v>
      </c>
      <c r="I5759" s="4" t="s">
        <v>256</v>
      </c>
      <c r="J5759" s="4" t="s">
        <v>256</v>
      </c>
      <c r="K5759" s="4" t="s">
        <v>895</v>
      </c>
    </row>
    <row r="5760" spans="1:11" x14ac:dyDescent="0.2">
      <c r="C5760" s="4" t="s">
        <v>916</v>
      </c>
      <c r="D5760" s="4" t="s">
        <v>900</v>
      </c>
      <c r="E5760" s="4" t="s">
        <v>901</v>
      </c>
      <c r="F5760" s="4" t="s">
        <v>256</v>
      </c>
      <c r="G5760" s="4" t="s">
        <v>256</v>
      </c>
      <c r="H5760" s="4" t="s">
        <v>814</v>
      </c>
      <c r="I5760" s="4" t="s">
        <v>256</v>
      </c>
      <c r="J5760" s="4" t="s">
        <v>256</v>
      </c>
      <c r="K5760" s="4" t="s">
        <v>895</v>
      </c>
    </row>
    <row r="5761" spans="1:11" x14ac:dyDescent="0.2">
      <c r="C5761" s="4" t="s">
        <v>917</v>
      </c>
      <c r="D5761" s="4" t="s">
        <v>897</v>
      </c>
      <c r="E5761" s="4" t="s">
        <v>898</v>
      </c>
      <c r="F5761" s="4" t="s">
        <v>256</v>
      </c>
      <c r="G5761" s="4" t="s">
        <v>256</v>
      </c>
      <c r="H5761" s="4" t="s">
        <v>857</v>
      </c>
      <c r="I5761" s="4" t="s">
        <v>256</v>
      </c>
      <c r="J5761" s="4" t="s">
        <v>256</v>
      </c>
      <c r="K5761" s="4" t="s">
        <v>895</v>
      </c>
    </row>
    <row r="5762" spans="1:11" x14ac:dyDescent="0.2">
      <c r="C5762" s="4" t="s">
        <v>918</v>
      </c>
      <c r="D5762" s="4" t="s">
        <v>486</v>
      </c>
      <c r="E5762" s="4" t="s">
        <v>893</v>
      </c>
      <c r="F5762" s="4" t="s">
        <v>256</v>
      </c>
      <c r="G5762" s="4" t="s">
        <v>256</v>
      </c>
      <c r="H5762" s="4" t="s">
        <v>894</v>
      </c>
      <c r="I5762" s="4" t="s">
        <v>256</v>
      </c>
      <c r="J5762" s="4" t="s">
        <v>256</v>
      </c>
      <c r="K5762" s="4" t="s">
        <v>895</v>
      </c>
    </row>
    <row r="5763" spans="1:11" x14ac:dyDescent="0.2">
      <c r="C5763" s="4" t="s">
        <v>919</v>
      </c>
      <c r="D5763" s="4" t="s">
        <v>907</v>
      </c>
      <c r="E5763" s="4" t="s">
        <v>908</v>
      </c>
      <c r="F5763" s="4" t="s">
        <v>256</v>
      </c>
      <c r="G5763" s="4" t="s">
        <v>256</v>
      </c>
      <c r="H5763" s="4" t="s">
        <v>909</v>
      </c>
      <c r="I5763" s="4" t="s">
        <v>256</v>
      </c>
      <c r="J5763" s="4" t="s">
        <v>256</v>
      </c>
      <c r="K5763" s="4" t="s">
        <v>895</v>
      </c>
    </row>
    <row r="5764" spans="1:11" x14ac:dyDescent="0.2">
      <c r="C5764" s="4" t="s">
        <v>920</v>
      </c>
      <c r="D5764" s="4" t="s">
        <v>900</v>
      </c>
      <c r="E5764" s="4" t="s">
        <v>901</v>
      </c>
      <c r="F5764" s="4" t="s">
        <v>256</v>
      </c>
      <c r="G5764" s="4" t="s">
        <v>256</v>
      </c>
      <c r="H5764" s="4" t="s">
        <v>814</v>
      </c>
      <c r="I5764" s="4" t="s">
        <v>256</v>
      </c>
      <c r="J5764" s="4" t="s">
        <v>256</v>
      </c>
      <c r="K5764" s="4" t="s">
        <v>895</v>
      </c>
    </row>
    <row r="5765" spans="1:11" x14ac:dyDescent="0.2">
      <c r="C5765" s="4" t="s">
        <v>921</v>
      </c>
      <c r="D5765" s="4" t="s">
        <v>897</v>
      </c>
      <c r="E5765" s="4" t="s">
        <v>898</v>
      </c>
      <c r="F5765" s="4" t="s">
        <v>256</v>
      </c>
      <c r="G5765" s="4" t="s">
        <v>256</v>
      </c>
      <c r="H5765" s="4" t="s">
        <v>857</v>
      </c>
      <c r="I5765" s="4" t="s">
        <v>256</v>
      </c>
      <c r="J5765" s="4" t="s">
        <v>256</v>
      </c>
      <c r="K5765" s="4" t="s">
        <v>895</v>
      </c>
    </row>
    <row r="5766" spans="1:11" x14ac:dyDescent="0.2">
      <c r="C5766" s="4" t="s">
        <v>922</v>
      </c>
      <c r="D5766" s="4" t="s">
        <v>486</v>
      </c>
      <c r="E5766" s="4" t="s">
        <v>893</v>
      </c>
      <c r="F5766" s="4" t="s">
        <v>256</v>
      </c>
      <c r="G5766" s="4" t="s">
        <v>256</v>
      </c>
      <c r="H5766" s="4" t="s">
        <v>894</v>
      </c>
      <c r="I5766" s="4" t="s">
        <v>256</v>
      </c>
      <c r="J5766" s="4" t="s">
        <v>256</v>
      </c>
      <c r="K5766" s="4" t="s">
        <v>895</v>
      </c>
    </row>
    <row r="5767" spans="1:11" x14ac:dyDescent="0.2">
      <c r="A5767" s="4" t="s">
        <v>122</v>
      </c>
      <c r="B5767" s="4" t="s">
        <v>7099</v>
      </c>
      <c r="C5767" s="4" t="s">
        <v>915</v>
      </c>
      <c r="D5767" s="4" t="s">
        <v>907</v>
      </c>
      <c r="E5767" s="4" t="s">
        <v>908</v>
      </c>
      <c r="F5767" s="4" t="s">
        <v>256</v>
      </c>
      <c r="G5767" s="4" t="s">
        <v>256</v>
      </c>
      <c r="H5767" s="4" t="s">
        <v>909</v>
      </c>
      <c r="I5767" s="4" t="s">
        <v>256</v>
      </c>
      <c r="J5767" s="4" t="s">
        <v>256</v>
      </c>
      <c r="K5767" s="4" t="s">
        <v>895</v>
      </c>
    </row>
    <row r="5768" spans="1:11" x14ac:dyDescent="0.2">
      <c r="A5768" s="4" t="s">
        <v>122</v>
      </c>
      <c r="B5768" s="4" t="s">
        <v>7100</v>
      </c>
      <c r="C5768" s="4" t="s">
        <v>7766</v>
      </c>
      <c r="D5768" s="4" t="s">
        <v>907</v>
      </c>
      <c r="E5768" s="4" t="s">
        <v>7767</v>
      </c>
      <c r="F5768" s="4" t="s">
        <v>256</v>
      </c>
      <c r="G5768" s="4" t="s">
        <v>256</v>
      </c>
      <c r="H5768" s="4" t="s">
        <v>909</v>
      </c>
      <c r="I5768" s="4" t="s">
        <v>256</v>
      </c>
      <c r="J5768" s="4" t="s">
        <v>256</v>
      </c>
      <c r="K5768" s="4" t="s">
        <v>895</v>
      </c>
    </row>
    <row r="5769" spans="1:11" x14ac:dyDescent="0.2">
      <c r="C5769" s="4" t="s">
        <v>7768</v>
      </c>
      <c r="D5769" s="4" t="s">
        <v>900</v>
      </c>
      <c r="E5769" s="4" t="s">
        <v>901</v>
      </c>
      <c r="F5769" s="4" t="s">
        <v>256</v>
      </c>
      <c r="G5769" s="4" t="s">
        <v>256</v>
      </c>
      <c r="H5769" s="4" t="s">
        <v>814</v>
      </c>
      <c r="I5769" s="4" t="s">
        <v>256</v>
      </c>
      <c r="J5769" s="4" t="s">
        <v>256</v>
      </c>
      <c r="K5769" s="4" t="s">
        <v>895</v>
      </c>
    </row>
    <row r="5770" spans="1:11" x14ac:dyDescent="0.2">
      <c r="C5770" s="4" t="s">
        <v>7769</v>
      </c>
      <c r="D5770" s="4" t="s">
        <v>897</v>
      </c>
      <c r="E5770" s="4" t="s">
        <v>898</v>
      </c>
      <c r="F5770" s="4" t="s">
        <v>256</v>
      </c>
      <c r="G5770" s="4" t="s">
        <v>256</v>
      </c>
      <c r="H5770" s="4" t="s">
        <v>857</v>
      </c>
      <c r="I5770" s="4" t="s">
        <v>256</v>
      </c>
      <c r="J5770" s="4" t="s">
        <v>256</v>
      </c>
      <c r="K5770" s="4" t="s">
        <v>895</v>
      </c>
    </row>
    <row r="5771" spans="1:11" x14ac:dyDescent="0.2">
      <c r="C5771" s="4" t="s">
        <v>7770</v>
      </c>
      <c r="D5771" s="4" t="s">
        <v>486</v>
      </c>
      <c r="E5771" s="4" t="s">
        <v>893</v>
      </c>
      <c r="F5771" s="4" t="s">
        <v>256</v>
      </c>
      <c r="G5771" s="4" t="s">
        <v>256</v>
      </c>
      <c r="H5771" s="4" t="s">
        <v>894</v>
      </c>
      <c r="I5771" s="4" t="s">
        <v>256</v>
      </c>
      <c r="J5771" s="4" t="s">
        <v>256</v>
      </c>
      <c r="K5771" s="4" t="s">
        <v>895</v>
      </c>
    </row>
    <row r="5772" spans="1:11" x14ac:dyDescent="0.2">
      <c r="A5772" s="4" t="s">
        <v>122</v>
      </c>
      <c r="B5772" s="4" t="s">
        <v>7105</v>
      </c>
      <c r="C5772" s="4" t="s">
        <v>7771</v>
      </c>
      <c r="D5772" s="4" t="s">
        <v>486</v>
      </c>
      <c r="E5772" s="4" t="s">
        <v>893</v>
      </c>
      <c r="F5772" s="4" t="s">
        <v>256</v>
      </c>
      <c r="G5772" s="4" t="s">
        <v>256</v>
      </c>
      <c r="H5772" s="4" t="s">
        <v>894</v>
      </c>
      <c r="I5772" s="4" t="s">
        <v>256</v>
      </c>
      <c r="J5772" s="4" t="s">
        <v>256</v>
      </c>
      <c r="K5772" s="4" t="s">
        <v>895</v>
      </c>
    </row>
    <row r="5773" spans="1:11" x14ac:dyDescent="0.2">
      <c r="C5773" s="4" t="s">
        <v>7772</v>
      </c>
      <c r="D5773" s="4" t="s">
        <v>897</v>
      </c>
      <c r="E5773" s="4" t="s">
        <v>898</v>
      </c>
      <c r="F5773" s="4" t="s">
        <v>256</v>
      </c>
      <c r="G5773" s="4" t="s">
        <v>256</v>
      </c>
      <c r="H5773" s="4" t="s">
        <v>857</v>
      </c>
      <c r="I5773" s="4" t="s">
        <v>256</v>
      </c>
      <c r="J5773" s="4" t="s">
        <v>256</v>
      </c>
      <c r="K5773" s="4" t="s">
        <v>895</v>
      </c>
    </row>
    <row r="5774" spans="1:11" x14ac:dyDescent="0.2">
      <c r="C5774" s="4" t="s">
        <v>7773</v>
      </c>
      <c r="D5774" s="4" t="s">
        <v>900</v>
      </c>
      <c r="E5774" s="4" t="s">
        <v>901</v>
      </c>
      <c r="F5774" s="4" t="s">
        <v>256</v>
      </c>
      <c r="G5774" s="4" t="s">
        <v>256</v>
      </c>
      <c r="H5774" s="4" t="s">
        <v>814</v>
      </c>
      <c r="I5774" s="4" t="s">
        <v>256</v>
      </c>
      <c r="J5774" s="4" t="s">
        <v>256</v>
      </c>
      <c r="K5774" s="4" t="s">
        <v>902</v>
      </c>
    </row>
    <row r="5775" spans="1:11" x14ac:dyDescent="0.2">
      <c r="C5775" s="4" t="s">
        <v>7774</v>
      </c>
      <c r="D5775" s="4" t="s">
        <v>904</v>
      </c>
      <c r="E5775" s="4" t="s">
        <v>861</v>
      </c>
      <c r="F5775" s="4" t="s">
        <v>256</v>
      </c>
      <c r="G5775" s="4" t="s">
        <v>256</v>
      </c>
      <c r="H5775" s="4" t="s">
        <v>905</v>
      </c>
      <c r="I5775" s="4" t="s">
        <v>256</v>
      </c>
      <c r="J5775" s="4" t="s">
        <v>256</v>
      </c>
      <c r="K5775" s="4" t="s">
        <v>895</v>
      </c>
    </row>
    <row r="5776" spans="1:11" x14ac:dyDescent="0.2">
      <c r="C5776" s="4" t="s">
        <v>7775</v>
      </c>
      <c r="D5776" s="4" t="s">
        <v>907</v>
      </c>
      <c r="E5776" s="4" t="s">
        <v>7767</v>
      </c>
      <c r="F5776" s="4" t="s">
        <v>256</v>
      </c>
      <c r="G5776" s="4" t="s">
        <v>256</v>
      </c>
      <c r="H5776" s="4" t="s">
        <v>909</v>
      </c>
      <c r="I5776" s="4" t="s">
        <v>256</v>
      </c>
      <c r="J5776" s="4" t="s">
        <v>256</v>
      </c>
      <c r="K5776" s="4" t="s">
        <v>895</v>
      </c>
    </row>
    <row r="5777" spans="1:11" x14ac:dyDescent="0.2">
      <c r="A5777" s="4" t="s">
        <v>84</v>
      </c>
      <c r="B5777" s="4" t="s">
        <v>7109</v>
      </c>
      <c r="C5777" s="4" t="s">
        <v>7776</v>
      </c>
      <c r="D5777" s="4" t="s">
        <v>934</v>
      </c>
      <c r="E5777" s="4" t="s">
        <v>935</v>
      </c>
      <c r="F5777" s="4" t="s">
        <v>936</v>
      </c>
      <c r="G5777" s="4" t="s">
        <v>937</v>
      </c>
      <c r="H5777" s="4" t="s">
        <v>938</v>
      </c>
      <c r="I5777" s="4" t="s">
        <v>939</v>
      </c>
      <c r="J5777" s="4" t="s">
        <v>708</v>
      </c>
      <c r="K5777" s="4" t="s">
        <v>681</v>
      </c>
    </row>
    <row r="5778" spans="1:11" x14ac:dyDescent="0.2">
      <c r="C5778" s="4" t="s">
        <v>7777</v>
      </c>
      <c r="D5778" s="4" t="s">
        <v>941</v>
      </c>
      <c r="E5778" s="4" t="s">
        <v>935</v>
      </c>
      <c r="F5778" s="4" t="s">
        <v>936</v>
      </c>
      <c r="G5778" s="4" t="s">
        <v>937</v>
      </c>
      <c r="H5778" s="4" t="s">
        <v>938</v>
      </c>
      <c r="I5778" s="4" t="s">
        <v>939</v>
      </c>
      <c r="J5778" s="4" t="s">
        <v>708</v>
      </c>
      <c r="K5778" s="4" t="s">
        <v>681</v>
      </c>
    </row>
    <row r="5779" spans="1:11" x14ac:dyDescent="0.2">
      <c r="C5779" s="4" t="s">
        <v>7778</v>
      </c>
      <c r="D5779" s="4" t="s">
        <v>943</v>
      </c>
      <c r="E5779" s="4" t="s">
        <v>944</v>
      </c>
      <c r="F5779" s="4" t="s">
        <v>945</v>
      </c>
      <c r="G5779" s="4" t="s">
        <v>699</v>
      </c>
      <c r="H5779" s="4" t="s">
        <v>938</v>
      </c>
      <c r="I5779" s="4" t="s">
        <v>939</v>
      </c>
      <c r="J5779" s="4" t="s">
        <v>708</v>
      </c>
      <c r="K5779" s="4" t="s">
        <v>681</v>
      </c>
    </row>
    <row r="5780" spans="1:11" x14ac:dyDescent="0.2">
      <c r="C5780" s="4" t="s">
        <v>7779</v>
      </c>
      <c r="D5780" s="4" t="s">
        <v>947</v>
      </c>
      <c r="E5780" s="4" t="s">
        <v>944</v>
      </c>
      <c r="F5780" s="4" t="s">
        <v>945</v>
      </c>
      <c r="G5780" s="4" t="s">
        <v>699</v>
      </c>
      <c r="H5780" s="4" t="s">
        <v>938</v>
      </c>
      <c r="I5780" s="4" t="s">
        <v>939</v>
      </c>
      <c r="J5780" s="4" t="s">
        <v>708</v>
      </c>
      <c r="K5780" s="4" t="s">
        <v>681</v>
      </c>
    </row>
    <row r="5781" spans="1:11" x14ac:dyDescent="0.2">
      <c r="C5781" s="4" t="s">
        <v>7780</v>
      </c>
      <c r="D5781" s="4" t="s">
        <v>949</v>
      </c>
      <c r="E5781" s="4" t="s">
        <v>950</v>
      </c>
      <c r="F5781" s="4" t="s">
        <v>951</v>
      </c>
      <c r="G5781" s="4" t="s">
        <v>952</v>
      </c>
      <c r="H5781" s="4" t="s">
        <v>953</v>
      </c>
      <c r="I5781" s="4" t="s">
        <v>954</v>
      </c>
      <c r="J5781" s="4" t="s">
        <v>708</v>
      </c>
      <c r="K5781" s="4" t="s">
        <v>681</v>
      </c>
    </row>
    <row r="5782" spans="1:11" x14ac:dyDescent="0.2">
      <c r="C5782" s="4" t="s">
        <v>7781</v>
      </c>
      <c r="D5782" s="4" t="s">
        <v>491</v>
      </c>
      <c r="E5782" s="4" t="s">
        <v>956</v>
      </c>
      <c r="F5782" s="4" t="s">
        <v>957</v>
      </c>
      <c r="G5782" s="4" t="s">
        <v>676</v>
      </c>
      <c r="H5782" s="4" t="s">
        <v>938</v>
      </c>
      <c r="I5782" s="4" t="s">
        <v>939</v>
      </c>
      <c r="J5782" s="4" t="s">
        <v>708</v>
      </c>
      <c r="K5782" s="4" t="s">
        <v>681</v>
      </c>
    </row>
    <row r="5783" spans="1:11" x14ac:dyDescent="0.2">
      <c r="C5783" s="4" t="s">
        <v>7782</v>
      </c>
      <c r="D5783" s="4" t="s">
        <v>491</v>
      </c>
      <c r="E5783" s="4" t="s">
        <v>956</v>
      </c>
      <c r="F5783" s="4" t="s">
        <v>957</v>
      </c>
      <c r="G5783" s="4" t="s">
        <v>676</v>
      </c>
      <c r="H5783" s="4" t="s">
        <v>959</v>
      </c>
      <c r="I5783" s="4" t="s">
        <v>960</v>
      </c>
      <c r="J5783" s="4" t="s">
        <v>714</v>
      </c>
      <c r="K5783" s="4" t="s">
        <v>681</v>
      </c>
    </row>
    <row r="5784" spans="1:11" x14ac:dyDescent="0.2">
      <c r="C5784" s="4" t="s">
        <v>7783</v>
      </c>
      <c r="D5784" s="4" t="s">
        <v>962</v>
      </c>
      <c r="E5784" s="4" t="s">
        <v>935</v>
      </c>
      <c r="F5784" s="4" t="s">
        <v>936</v>
      </c>
      <c r="G5784" s="4" t="s">
        <v>937</v>
      </c>
      <c r="H5784" s="4" t="s">
        <v>938</v>
      </c>
      <c r="I5784" s="4" t="s">
        <v>939</v>
      </c>
      <c r="J5784" s="4" t="s">
        <v>708</v>
      </c>
      <c r="K5784" s="4" t="s">
        <v>681</v>
      </c>
    </row>
    <row r="5785" spans="1:11" x14ac:dyDescent="0.2">
      <c r="C5785" s="4" t="s">
        <v>7784</v>
      </c>
      <c r="D5785" s="4" t="s">
        <v>962</v>
      </c>
      <c r="E5785" s="4" t="s">
        <v>935</v>
      </c>
      <c r="F5785" s="4" t="s">
        <v>936</v>
      </c>
      <c r="G5785" s="4" t="s">
        <v>937</v>
      </c>
      <c r="H5785" s="4" t="s">
        <v>959</v>
      </c>
      <c r="I5785" s="4" t="s">
        <v>960</v>
      </c>
      <c r="J5785" s="4" t="s">
        <v>714</v>
      </c>
      <c r="K5785" s="4" t="s">
        <v>681</v>
      </c>
    </row>
    <row r="5786" spans="1:11" x14ac:dyDescent="0.2">
      <c r="C5786" s="4" t="s">
        <v>7785</v>
      </c>
      <c r="D5786" s="4" t="s">
        <v>965</v>
      </c>
      <c r="E5786" s="4" t="s">
        <v>944</v>
      </c>
      <c r="F5786" s="4" t="s">
        <v>945</v>
      </c>
      <c r="G5786" s="4" t="s">
        <v>699</v>
      </c>
      <c r="H5786" s="4" t="s">
        <v>938</v>
      </c>
      <c r="I5786" s="4" t="s">
        <v>939</v>
      </c>
      <c r="J5786" s="4" t="s">
        <v>708</v>
      </c>
      <c r="K5786" s="4" t="s">
        <v>681</v>
      </c>
    </row>
    <row r="5787" spans="1:11" x14ac:dyDescent="0.2">
      <c r="C5787" s="4" t="s">
        <v>7786</v>
      </c>
      <c r="D5787" s="4" t="s">
        <v>967</v>
      </c>
      <c r="E5787" s="4" t="s">
        <v>950</v>
      </c>
      <c r="F5787" s="4" t="s">
        <v>951</v>
      </c>
      <c r="G5787" s="4" t="s">
        <v>952</v>
      </c>
      <c r="H5787" s="4" t="s">
        <v>953</v>
      </c>
      <c r="I5787" s="4" t="s">
        <v>954</v>
      </c>
      <c r="J5787" s="4" t="s">
        <v>708</v>
      </c>
      <c r="K5787" s="4" t="s">
        <v>681</v>
      </c>
    </row>
    <row r="5788" spans="1:11" x14ac:dyDescent="0.2">
      <c r="C5788" s="4" t="s">
        <v>7787</v>
      </c>
      <c r="D5788" s="4" t="s">
        <v>969</v>
      </c>
      <c r="E5788" s="4" t="s">
        <v>956</v>
      </c>
      <c r="F5788" s="4" t="s">
        <v>957</v>
      </c>
      <c r="G5788" s="4" t="s">
        <v>676</v>
      </c>
      <c r="H5788" s="4" t="s">
        <v>959</v>
      </c>
      <c r="I5788" s="4" t="s">
        <v>960</v>
      </c>
      <c r="J5788" s="4" t="s">
        <v>714</v>
      </c>
      <c r="K5788" s="4" t="s">
        <v>681</v>
      </c>
    </row>
    <row r="5789" spans="1:11" x14ac:dyDescent="0.2">
      <c r="C5789" s="4" t="s">
        <v>7788</v>
      </c>
      <c r="D5789" s="4" t="s">
        <v>971</v>
      </c>
      <c r="E5789" s="4" t="s">
        <v>935</v>
      </c>
      <c r="F5789" s="4" t="s">
        <v>936</v>
      </c>
      <c r="G5789" s="4" t="s">
        <v>937</v>
      </c>
      <c r="H5789" s="4" t="s">
        <v>938</v>
      </c>
      <c r="I5789" s="4" t="s">
        <v>939</v>
      </c>
      <c r="J5789" s="4" t="s">
        <v>708</v>
      </c>
      <c r="K5789" s="4" t="s">
        <v>681</v>
      </c>
    </row>
    <row r="5790" spans="1:11" x14ac:dyDescent="0.2">
      <c r="C5790" s="4" t="s">
        <v>7789</v>
      </c>
      <c r="D5790" s="4" t="s">
        <v>971</v>
      </c>
      <c r="E5790" s="4" t="s">
        <v>935</v>
      </c>
      <c r="F5790" s="4" t="s">
        <v>936</v>
      </c>
      <c r="G5790" s="4" t="s">
        <v>937</v>
      </c>
      <c r="H5790" s="4" t="s">
        <v>973</v>
      </c>
      <c r="I5790" s="4" t="s">
        <v>974</v>
      </c>
      <c r="J5790" s="4" t="s">
        <v>975</v>
      </c>
      <c r="K5790" s="4" t="s">
        <v>681</v>
      </c>
    </row>
    <row r="5791" spans="1:11" x14ac:dyDescent="0.2">
      <c r="C5791" s="4" t="s">
        <v>7790</v>
      </c>
      <c r="D5791" s="4" t="s">
        <v>977</v>
      </c>
      <c r="E5791" s="4" t="s">
        <v>978</v>
      </c>
      <c r="F5791" s="4" t="s">
        <v>979</v>
      </c>
      <c r="G5791" s="4" t="s">
        <v>677</v>
      </c>
      <c r="H5791" s="4" t="s">
        <v>973</v>
      </c>
      <c r="I5791" s="4" t="s">
        <v>974</v>
      </c>
      <c r="J5791" s="4" t="s">
        <v>975</v>
      </c>
      <c r="K5791" s="4" t="s">
        <v>681</v>
      </c>
    </row>
    <row r="5792" spans="1:11" x14ac:dyDescent="0.2">
      <c r="C5792" s="4" t="s">
        <v>7791</v>
      </c>
      <c r="D5792" s="4" t="s">
        <v>977</v>
      </c>
      <c r="E5792" s="4" t="s">
        <v>978</v>
      </c>
      <c r="F5792" s="4" t="s">
        <v>979</v>
      </c>
      <c r="G5792" s="4" t="s">
        <v>677</v>
      </c>
      <c r="H5792" s="4" t="s">
        <v>981</v>
      </c>
      <c r="I5792" s="4" t="s">
        <v>982</v>
      </c>
      <c r="J5792" s="4" t="s">
        <v>723</v>
      </c>
      <c r="K5792" s="4" t="s">
        <v>681</v>
      </c>
    </row>
    <row r="5793" spans="3:11" x14ac:dyDescent="0.2">
      <c r="C5793" s="4" t="s">
        <v>7792</v>
      </c>
      <c r="D5793" s="4" t="s">
        <v>984</v>
      </c>
      <c r="E5793" s="4" t="s">
        <v>985</v>
      </c>
      <c r="F5793" s="4" t="s">
        <v>986</v>
      </c>
      <c r="G5793" s="4" t="s">
        <v>987</v>
      </c>
      <c r="H5793" s="4" t="s">
        <v>973</v>
      </c>
      <c r="I5793" s="4" t="s">
        <v>974</v>
      </c>
      <c r="J5793" s="4" t="s">
        <v>975</v>
      </c>
      <c r="K5793" s="4" t="s">
        <v>681</v>
      </c>
    </row>
    <row r="5794" spans="3:11" x14ac:dyDescent="0.2">
      <c r="C5794" s="4" t="s">
        <v>7793</v>
      </c>
      <c r="D5794" s="4" t="s">
        <v>989</v>
      </c>
      <c r="E5794" s="4" t="s">
        <v>985</v>
      </c>
      <c r="F5794" s="4" t="s">
        <v>986</v>
      </c>
      <c r="G5794" s="4" t="s">
        <v>987</v>
      </c>
      <c r="H5794" s="4" t="s">
        <v>981</v>
      </c>
      <c r="I5794" s="4" t="s">
        <v>982</v>
      </c>
      <c r="J5794" s="4" t="s">
        <v>723</v>
      </c>
      <c r="K5794" s="4" t="s">
        <v>681</v>
      </c>
    </row>
    <row r="5795" spans="3:11" x14ac:dyDescent="0.2">
      <c r="C5795" s="4" t="s">
        <v>7794</v>
      </c>
      <c r="D5795" s="4" t="s">
        <v>991</v>
      </c>
      <c r="E5795" s="4" t="s">
        <v>992</v>
      </c>
      <c r="F5795" s="4" t="s">
        <v>993</v>
      </c>
      <c r="G5795" s="4" t="s">
        <v>700</v>
      </c>
      <c r="H5795" s="4" t="s">
        <v>981</v>
      </c>
      <c r="I5795" s="4" t="s">
        <v>982</v>
      </c>
      <c r="J5795" s="4" t="s">
        <v>723</v>
      </c>
      <c r="K5795" s="4" t="s">
        <v>681</v>
      </c>
    </row>
    <row r="5796" spans="3:11" x14ac:dyDescent="0.2">
      <c r="C5796" s="4" t="s">
        <v>7795</v>
      </c>
      <c r="D5796" s="4" t="s">
        <v>995</v>
      </c>
      <c r="E5796" s="4" t="s">
        <v>992</v>
      </c>
      <c r="F5796" s="4" t="s">
        <v>993</v>
      </c>
      <c r="G5796" s="4" t="s">
        <v>700</v>
      </c>
      <c r="H5796" s="4" t="s">
        <v>981</v>
      </c>
      <c r="I5796" s="4" t="s">
        <v>982</v>
      </c>
      <c r="J5796" s="4" t="s">
        <v>723</v>
      </c>
      <c r="K5796" s="4" t="s">
        <v>681</v>
      </c>
    </row>
    <row r="5797" spans="3:11" x14ac:dyDescent="0.2">
      <c r="C5797" s="4" t="s">
        <v>7796</v>
      </c>
      <c r="D5797" s="4" t="s">
        <v>995</v>
      </c>
      <c r="E5797" s="4" t="s">
        <v>992</v>
      </c>
      <c r="F5797" s="4" t="s">
        <v>993</v>
      </c>
      <c r="G5797" s="4" t="s">
        <v>700</v>
      </c>
      <c r="H5797" s="4" t="s">
        <v>997</v>
      </c>
      <c r="I5797" s="4" t="s">
        <v>818</v>
      </c>
      <c r="J5797" s="4" t="s">
        <v>998</v>
      </c>
      <c r="K5797" s="4" t="s">
        <v>681</v>
      </c>
    </row>
    <row r="5798" spans="3:11" x14ac:dyDescent="0.2">
      <c r="C5798" s="4" t="s">
        <v>7797</v>
      </c>
      <c r="D5798" s="4" t="s">
        <v>1000</v>
      </c>
      <c r="E5798" s="4" t="s">
        <v>1001</v>
      </c>
      <c r="F5798" s="4" t="s">
        <v>1002</v>
      </c>
      <c r="G5798" s="4" t="s">
        <v>738</v>
      </c>
      <c r="H5798" s="4" t="s">
        <v>1003</v>
      </c>
      <c r="I5798" s="4" t="s">
        <v>845</v>
      </c>
      <c r="J5798" s="4" t="s">
        <v>1004</v>
      </c>
      <c r="K5798" s="4" t="s">
        <v>681</v>
      </c>
    </row>
    <row r="5799" spans="3:11" x14ac:dyDescent="0.2">
      <c r="C5799" s="4" t="s">
        <v>7798</v>
      </c>
      <c r="D5799" s="4" t="s">
        <v>1006</v>
      </c>
      <c r="E5799" s="4" t="s">
        <v>978</v>
      </c>
      <c r="F5799" s="4" t="s">
        <v>979</v>
      </c>
      <c r="G5799" s="4" t="s">
        <v>677</v>
      </c>
      <c r="H5799" s="4" t="s">
        <v>973</v>
      </c>
      <c r="I5799" s="4" t="s">
        <v>974</v>
      </c>
      <c r="J5799" s="4" t="s">
        <v>975</v>
      </c>
      <c r="K5799" s="4" t="s">
        <v>681</v>
      </c>
    </row>
    <row r="5800" spans="3:11" x14ac:dyDescent="0.2">
      <c r="C5800" s="4" t="s">
        <v>7799</v>
      </c>
      <c r="D5800" s="4" t="s">
        <v>1006</v>
      </c>
      <c r="E5800" s="4" t="s">
        <v>978</v>
      </c>
      <c r="F5800" s="4" t="s">
        <v>979</v>
      </c>
      <c r="G5800" s="4" t="s">
        <v>677</v>
      </c>
      <c r="H5800" s="4" t="s">
        <v>981</v>
      </c>
      <c r="I5800" s="4" t="s">
        <v>982</v>
      </c>
      <c r="J5800" s="4" t="s">
        <v>723</v>
      </c>
      <c r="K5800" s="4" t="s">
        <v>681</v>
      </c>
    </row>
    <row r="5801" spans="3:11" x14ac:dyDescent="0.2">
      <c r="C5801" s="4" t="s">
        <v>7800</v>
      </c>
      <c r="D5801" s="4" t="s">
        <v>1009</v>
      </c>
      <c r="E5801" s="4" t="s">
        <v>992</v>
      </c>
      <c r="F5801" s="4" t="s">
        <v>993</v>
      </c>
      <c r="G5801" s="4" t="s">
        <v>700</v>
      </c>
      <c r="H5801" s="4" t="s">
        <v>973</v>
      </c>
      <c r="I5801" s="4" t="s">
        <v>974</v>
      </c>
      <c r="J5801" s="4" t="s">
        <v>975</v>
      </c>
      <c r="K5801" s="4" t="s">
        <v>681</v>
      </c>
    </row>
    <row r="5802" spans="3:11" x14ac:dyDescent="0.2">
      <c r="C5802" s="4" t="s">
        <v>7801</v>
      </c>
      <c r="D5802" s="4" t="s">
        <v>1009</v>
      </c>
      <c r="E5802" s="4" t="s">
        <v>992</v>
      </c>
      <c r="F5802" s="4" t="s">
        <v>993</v>
      </c>
      <c r="G5802" s="4" t="s">
        <v>700</v>
      </c>
      <c r="H5802" s="4" t="s">
        <v>981</v>
      </c>
      <c r="I5802" s="4" t="s">
        <v>982</v>
      </c>
      <c r="J5802" s="4" t="s">
        <v>723</v>
      </c>
      <c r="K5802" s="4" t="s">
        <v>681</v>
      </c>
    </row>
    <row r="5803" spans="3:11" x14ac:dyDescent="0.2">
      <c r="C5803" s="4" t="s">
        <v>7802</v>
      </c>
      <c r="D5803" s="4" t="s">
        <v>1012</v>
      </c>
      <c r="E5803" s="4" t="s">
        <v>1001</v>
      </c>
      <c r="F5803" s="4" t="s">
        <v>1002</v>
      </c>
      <c r="G5803" s="4" t="s">
        <v>738</v>
      </c>
      <c r="H5803" s="4" t="s">
        <v>1003</v>
      </c>
      <c r="I5803" s="4" t="s">
        <v>845</v>
      </c>
      <c r="J5803" s="4" t="s">
        <v>1004</v>
      </c>
      <c r="K5803" s="4" t="s">
        <v>681</v>
      </c>
    </row>
    <row r="5804" spans="3:11" x14ac:dyDescent="0.2">
      <c r="C5804" s="4" t="s">
        <v>7803</v>
      </c>
      <c r="D5804" s="4" t="s">
        <v>1014</v>
      </c>
      <c r="E5804" s="4" t="s">
        <v>978</v>
      </c>
      <c r="F5804" s="4" t="s">
        <v>979</v>
      </c>
      <c r="G5804" s="4" t="s">
        <v>677</v>
      </c>
      <c r="H5804" s="4" t="s">
        <v>973</v>
      </c>
      <c r="I5804" s="4" t="s">
        <v>974</v>
      </c>
      <c r="J5804" s="4" t="s">
        <v>975</v>
      </c>
      <c r="K5804" s="4" t="s">
        <v>681</v>
      </c>
    </row>
    <row r="5805" spans="3:11" x14ac:dyDescent="0.2">
      <c r="C5805" s="4" t="s">
        <v>7804</v>
      </c>
      <c r="D5805" s="4" t="s">
        <v>1014</v>
      </c>
      <c r="E5805" s="4" t="s">
        <v>978</v>
      </c>
      <c r="F5805" s="4" t="s">
        <v>979</v>
      </c>
      <c r="G5805" s="4" t="s">
        <v>677</v>
      </c>
      <c r="H5805" s="4" t="s">
        <v>981</v>
      </c>
      <c r="I5805" s="4" t="s">
        <v>982</v>
      </c>
      <c r="J5805" s="4" t="s">
        <v>723</v>
      </c>
      <c r="K5805" s="4" t="s">
        <v>681</v>
      </c>
    </row>
    <row r="5806" spans="3:11" x14ac:dyDescent="0.2">
      <c r="C5806" s="4" t="s">
        <v>7805</v>
      </c>
      <c r="D5806" s="4" t="s">
        <v>1017</v>
      </c>
      <c r="E5806" s="4" t="s">
        <v>992</v>
      </c>
      <c r="F5806" s="4" t="s">
        <v>993</v>
      </c>
      <c r="G5806" s="4" t="s">
        <v>700</v>
      </c>
      <c r="H5806" s="4" t="s">
        <v>973</v>
      </c>
      <c r="I5806" s="4" t="s">
        <v>974</v>
      </c>
      <c r="J5806" s="4" t="s">
        <v>975</v>
      </c>
      <c r="K5806" s="4" t="s">
        <v>681</v>
      </c>
    </row>
    <row r="5807" spans="3:11" x14ac:dyDescent="0.2">
      <c r="C5807" s="4" t="s">
        <v>7806</v>
      </c>
      <c r="D5807" s="4" t="s">
        <v>1017</v>
      </c>
      <c r="E5807" s="4" t="s">
        <v>992</v>
      </c>
      <c r="F5807" s="4" t="s">
        <v>993</v>
      </c>
      <c r="G5807" s="4" t="s">
        <v>700</v>
      </c>
      <c r="H5807" s="4" t="s">
        <v>981</v>
      </c>
      <c r="I5807" s="4" t="s">
        <v>982</v>
      </c>
      <c r="J5807" s="4" t="s">
        <v>723</v>
      </c>
      <c r="K5807" s="4" t="s">
        <v>681</v>
      </c>
    </row>
    <row r="5808" spans="3:11" x14ac:dyDescent="0.2">
      <c r="C5808" s="4" t="s">
        <v>7807</v>
      </c>
      <c r="D5808" s="4" t="s">
        <v>1020</v>
      </c>
      <c r="E5808" s="4" t="s">
        <v>992</v>
      </c>
      <c r="F5808" s="4" t="s">
        <v>993</v>
      </c>
      <c r="G5808" s="4" t="s">
        <v>700</v>
      </c>
      <c r="H5808" s="4" t="s">
        <v>997</v>
      </c>
      <c r="I5808" s="4" t="s">
        <v>818</v>
      </c>
      <c r="J5808" s="4" t="s">
        <v>998</v>
      </c>
      <c r="K5808" s="4" t="s">
        <v>681</v>
      </c>
    </row>
    <row r="5809" spans="1:11" x14ac:dyDescent="0.2">
      <c r="C5809" s="4" t="s">
        <v>7808</v>
      </c>
      <c r="D5809" s="4" t="s">
        <v>1022</v>
      </c>
      <c r="E5809" s="4" t="s">
        <v>1001</v>
      </c>
      <c r="F5809" s="4" t="s">
        <v>1002</v>
      </c>
      <c r="G5809" s="4" t="s">
        <v>738</v>
      </c>
      <c r="H5809" s="4" t="s">
        <v>1003</v>
      </c>
      <c r="I5809" s="4" t="s">
        <v>845</v>
      </c>
      <c r="J5809" s="4" t="s">
        <v>1004</v>
      </c>
      <c r="K5809" s="4" t="s">
        <v>681</v>
      </c>
    </row>
    <row r="5810" spans="1:11" x14ac:dyDescent="0.2">
      <c r="C5810" s="4" t="s">
        <v>7809</v>
      </c>
      <c r="D5810" s="4" t="s">
        <v>1038</v>
      </c>
      <c r="E5810" s="4" t="s">
        <v>935</v>
      </c>
      <c r="F5810" s="4" t="s">
        <v>936</v>
      </c>
      <c r="G5810" s="4" t="s">
        <v>937</v>
      </c>
      <c r="H5810" s="4" t="s">
        <v>938</v>
      </c>
      <c r="I5810" s="4" t="s">
        <v>1039</v>
      </c>
      <c r="J5810" s="4" t="s">
        <v>708</v>
      </c>
      <c r="K5810" s="4" t="s">
        <v>681</v>
      </c>
    </row>
    <row r="5811" spans="1:11" x14ac:dyDescent="0.2">
      <c r="C5811" s="4" t="s">
        <v>757</v>
      </c>
      <c r="D5811" s="4" t="s">
        <v>758</v>
      </c>
      <c r="E5811" s="4" t="s">
        <v>406</v>
      </c>
      <c r="F5811" s="4" t="s">
        <v>759</v>
      </c>
      <c r="G5811" s="4" t="s">
        <v>760</v>
      </c>
    </row>
    <row r="5812" spans="1:11" x14ac:dyDescent="0.2">
      <c r="C5812" s="4" t="s">
        <v>7810</v>
      </c>
      <c r="D5812" s="4" t="s">
        <v>1024</v>
      </c>
      <c r="E5812" s="4" t="s">
        <v>950</v>
      </c>
      <c r="F5812" s="4" t="s">
        <v>951</v>
      </c>
      <c r="G5812" s="4" t="s">
        <v>952</v>
      </c>
      <c r="H5812" s="4" t="s">
        <v>953</v>
      </c>
      <c r="I5812" s="4" t="s">
        <v>954</v>
      </c>
      <c r="J5812" s="4" t="s">
        <v>708</v>
      </c>
      <c r="K5812" s="4" t="s">
        <v>681</v>
      </c>
    </row>
    <row r="5813" spans="1:11" x14ac:dyDescent="0.2">
      <c r="C5813" s="4" t="s">
        <v>7811</v>
      </c>
      <c r="D5813" s="4" t="s">
        <v>1026</v>
      </c>
      <c r="E5813" s="4" t="s">
        <v>956</v>
      </c>
      <c r="F5813" s="4" t="s">
        <v>957</v>
      </c>
      <c r="G5813" s="4" t="s">
        <v>676</v>
      </c>
      <c r="H5813" s="4" t="s">
        <v>959</v>
      </c>
      <c r="I5813" s="4" t="s">
        <v>960</v>
      </c>
      <c r="J5813" s="4" t="s">
        <v>714</v>
      </c>
      <c r="K5813" s="4" t="s">
        <v>681</v>
      </c>
    </row>
    <row r="5814" spans="1:11" x14ac:dyDescent="0.2">
      <c r="C5814" s="4" t="s">
        <v>7812</v>
      </c>
      <c r="D5814" s="4" t="s">
        <v>1028</v>
      </c>
      <c r="E5814" s="4" t="s">
        <v>935</v>
      </c>
      <c r="F5814" s="4" t="s">
        <v>936</v>
      </c>
      <c r="G5814" s="4" t="s">
        <v>937</v>
      </c>
      <c r="H5814" s="4" t="s">
        <v>959</v>
      </c>
      <c r="I5814" s="4" t="s">
        <v>960</v>
      </c>
      <c r="J5814" s="4" t="s">
        <v>714</v>
      </c>
      <c r="K5814" s="4" t="s">
        <v>681</v>
      </c>
    </row>
    <row r="5815" spans="1:11" x14ac:dyDescent="0.2">
      <c r="C5815" s="4" t="s">
        <v>7813</v>
      </c>
      <c r="D5815" s="4" t="s">
        <v>1030</v>
      </c>
      <c r="E5815" s="4" t="s">
        <v>1031</v>
      </c>
      <c r="F5815" s="4" t="s">
        <v>1032</v>
      </c>
      <c r="G5815" s="4" t="s">
        <v>1033</v>
      </c>
      <c r="H5815" s="4" t="s">
        <v>959</v>
      </c>
      <c r="I5815" s="4" t="s">
        <v>960</v>
      </c>
      <c r="J5815" s="4" t="s">
        <v>714</v>
      </c>
      <c r="K5815" s="4" t="s">
        <v>681</v>
      </c>
    </row>
    <row r="5816" spans="1:11" x14ac:dyDescent="0.2">
      <c r="C5816" s="4" t="s">
        <v>7814</v>
      </c>
      <c r="D5816" s="4" t="s">
        <v>1030</v>
      </c>
      <c r="E5816" s="4" t="s">
        <v>1031</v>
      </c>
      <c r="F5816" s="4" t="s">
        <v>1032</v>
      </c>
      <c r="G5816" s="4" t="s">
        <v>1033</v>
      </c>
      <c r="H5816" s="4" t="s">
        <v>973</v>
      </c>
      <c r="I5816" s="4" t="s">
        <v>974</v>
      </c>
      <c r="J5816" s="4" t="s">
        <v>975</v>
      </c>
      <c r="K5816" s="4" t="s">
        <v>681</v>
      </c>
    </row>
    <row r="5817" spans="1:11" x14ac:dyDescent="0.2">
      <c r="C5817" s="4" t="s">
        <v>7815</v>
      </c>
      <c r="D5817" s="4" t="s">
        <v>1036</v>
      </c>
      <c r="E5817" s="4" t="s">
        <v>978</v>
      </c>
      <c r="F5817" s="4" t="s">
        <v>979</v>
      </c>
      <c r="G5817" s="4" t="s">
        <v>677</v>
      </c>
      <c r="H5817" s="4" t="s">
        <v>973</v>
      </c>
      <c r="I5817" s="4" t="s">
        <v>974</v>
      </c>
      <c r="J5817" s="4" t="s">
        <v>975</v>
      </c>
      <c r="K5817" s="4" t="s">
        <v>681</v>
      </c>
    </row>
    <row r="5818" spans="1:11" x14ac:dyDescent="0.2">
      <c r="C5818" s="4" t="s">
        <v>7776</v>
      </c>
      <c r="D5818" s="4" t="s">
        <v>934</v>
      </c>
      <c r="E5818" s="4" t="s">
        <v>935</v>
      </c>
      <c r="F5818" s="4" t="s">
        <v>936</v>
      </c>
      <c r="G5818" s="4" t="s">
        <v>937</v>
      </c>
      <c r="H5818" s="4" t="s">
        <v>938</v>
      </c>
      <c r="I5818" s="4" t="s">
        <v>939</v>
      </c>
      <c r="J5818" s="4" t="s">
        <v>708</v>
      </c>
      <c r="K5818" s="4" t="s">
        <v>681</v>
      </c>
    </row>
    <row r="5819" spans="1:11" x14ac:dyDescent="0.2">
      <c r="C5819" s="4" t="s">
        <v>7816</v>
      </c>
      <c r="D5819" s="4" t="s">
        <v>759</v>
      </c>
      <c r="E5819" s="4" t="s">
        <v>760</v>
      </c>
    </row>
    <row r="5820" spans="1:11" x14ac:dyDescent="0.2">
      <c r="C5820" s="4" t="s">
        <v>7817</v>
      </c>
      <c r="D5820" s="4" t="s">
        <v>7818</v>
      </c>
      <c r="E5820" s="4" t="s">
        <v>978</v>
      </c>
      <c r="F5820" s="4" t="s">
        <v>979</v>
      </c>
      <c r="G5820" s="4" t="s">
        <v>677</v>
      </c>
      <c r="H5820" s="4" t="s">
        <v>973</v>
      </c>
      <c r="I5820" s="4" t="s">
        <v>974</v>
      </c>
      <c r="J5820" s="4" t="s">
        <v>975</v>
      </c>
      <c r="K5820" s="4" t="s">
        <v>681</v>
      </c>
    </row>
    <row r="5821" spans="1:11" x14ac:dyDescent="0.2">
      <c r="C5821" s="4" t="s">
        <v>7819</v>
      </c>
      <c r="D5821" s="4" t="s">
        <v>1038</v>
      </c>
      <c r="E5821" s="4" t="s">
        <v>935</v>
      </c>
      <c r="F5821" s="4" t="s">
        <v>936</v>
      </c>
      <c r="G5821" s="4" t="s">
        <v>937</v>
      </c>
      <c r="H5821" s="4" t="s">
        <v>938</v>
      </c>
      <c r="I5821" s="4" t="s">
        <v>1039</v>
      </c>
      <c r="J5821" s="4" t="s">
        <v>708</v>
      </c>
      <c r="K5821" s="4" t="s">
        <v>681</v>
      </c>
    </row>
    <row r="5822" spans="1:11" x14ac:dyDescent="0.2">
      <c r="C5822" s="4" t="s">
        <v>7820</v>
      </c>
      <c r="D5822" s="4" t="s">
        <v>7821</v>
      </c>
      <c r="E5822" s="4" t="s">
        <v>956</v>
      </c>
      <c r="F5822" s="4" t="s">
        <v>957</v>
      </c>
      <c r="G5822" s="4" t="s">
        <v>676</v>
      </c>
      <c r="H5822" s="4" t="s">
        <v>938</v>
      </c>
      <c r="I5822" s="4" t="s">
        <v>939</v>
      </c>
      <c r="J5822" s="4" t="s">
        <v>708</v>
      </c>
      <c r="K5822" s="4" t="s">
        <v>681</v>
      </c>
    </row>
    <row r="5823" spans="1:11" x14ac:dyDescent="0.2">
      <c r="C5823" s="4" t="s">
        <v>7822</v>
      </c>
      <c r="D5823" s="4" t="s">
        <v>7823</v>
      </c>
      <c r="E5823" s="4" t="s">
        <v>956</v>
      </c>
      <c r="F5823" s="4" t="s">
        <v>957</v>
      </c>
      <c r="G5823" s="4" t="s">
        <v>676</v>
      </c>
      <c r="H5823" s="4" t="s">
        <v>938</v>
      </c>
      <c r="I5823" s="4" t="s">
        <v>939</v>
      </c>
      <c r="J5823" s="4" t="s">
        <v>708</v>
      </c>
      <c r="K5823" s="4" t="s">
        <v>681</v>
      </c>
    </row>
    <row r="5824" spans="1:11" x14ac:dyDescent="0.2">
      <c r="A5824" s="4" t="s">
        <v>122</v>
      </c>
      <c r="B5824" s="4" t="s">
        <v>7113</v>
      </c>
      <c r="C5824" s="4" t="s">
        <v>1042</v>
      </c>
      <c r="D5824" s="4" t="s">
        <v>1043</v>
      </c>
      <c r="E5824" s="4" t="s">
        <v>1044</v>
      </c>
      <c r="F5824" s="4" t="s">
        <v>256</v>
      </c>
      <c r="G5824" s="4" t="s">
        <v>256</v>
      </c>
      <c r="H5824" s="4" t="s">
        <v>973</v>
      </c>
      <c r="I5824" s="4" t="s">
        <v>256</v>
      </c>
      <c r="J5824" s="4" t="s">
        <v>256</v>
      </c>
      <c r="K5824" s="4" t="s">
        <v>895</v>
      </c>
    </row>
    <row r="5825" spans="3:11" x14ac:dyDescent="0.2">
      <c r="C5825" s="4" t="s">
        <v>1045</v>
      </c>
      <c r="D5825" s="4" t="s">
        <v>1046</v>
      </c>
      <c r="E5825" s="4" t="s">
        <v>1047</v>
      </c>
      <c r="F5825" s="4" t="s">
        <v>256</v>
      </c>
      <c r="G5825" s="4" t="s">
        <v>256</v>
      </c>
      <c r="H5825" s="4" t="s">
        <v>981</v>
      </c>
      <c r="I5825" s="4" t="s">
        <v>256</v>
      </c>
      <c r="J5825" s="4" t="s">
        <v>256</v>
      </c>
      <c r="K5825" s="4" t="s">
        <v>895</v>
      </c>
    </row>
    <row r="5826" spans="3:11" x14ac:dyDescent="0.2">
      <c r="C5826" s="4" t="s">
        <v>1048</v>
      </c>
      <c r="D5826" s="4" t="s">
        <v>1049</v>
      </c>
      <c r="E5826" s="4" t="s">
        <v>1050</v>
      </c>
      <c r="F5826" s="4" t="s">
        <v>256</v>
      </c>
      <c r="G5826" s="4" t="s">
        <v>256</v>
      </c>
      <c r="H5826" s="4" t="s">
        <v>981</v>
      </c>
      <c r="I5826" s="4" t="s">
        <v>256</v>
      </c>
      <c r="J5826" s="4" t="s">
        <v>256</v>
      </c>
      <c r="K5826" s="4" t="s">
        <v>895</v>
      </c>
    </row>
    <row r="5827" spans="3:11" x14ac:dyDescent="0.2">
      <c r="C5827" s="4" t="s">
        <v>1051</v>
      </c>
      <c r="D5827" s="4" t="s">
        <v>1049</v>
      </c>
      <c r="E5827" s="4" t="s">
        <v>1050</v>
      </c>
      <c r="F5827" s="4" t="s">
        <v>256</v>
      </c>
      <c r="G5827" s="4" t="s">
        <v>256</v>
      </c>
      <c r="H5827" s="4" t="s">
        <v>973</v>
      </c>
      <c r="I5827" s="4" t="s">
        <v>256</v>
      </c>
      <c r="J5827" s="4" t="s">
        <v>256</v>
      </c>
      <c r="K5827" s="4" t="s">
        <v>895</v>
      </c>
    </row>
    <row r="5828" spans="3:11" x14ac:dyDescent="0.2">
      <c r="C5828" s="4" t="s">
        <v>1052</v>
      </c>
      <c r="D5828" s="4" t="s">
        <v>1053</v>
      </c>
      <c r="E5828" s="4" t="s">
        <v>842</v>
      </c>
      <c r="F5828" s="4" t="s">
        <v>256</v>
      </c>
      <c r="G5828" s="4" t="s">
        <v>256</v>
      </c>
      <c r="H5828" s="4" t="s">
        <v>997</v>
      </c>
      <c r="I5828" s="4" t="s">
        <v>256</v>
      </c>
      <c r="J5828" s="4" t="s">
        <v>256</v>
      </c>
      <c r="K5828" s="4" t="s">
        <v>895</v>
      </c>
    </row>
    <row r="5829" spans="3:11" x14ac:dyDescent="0.2">
      <c r="C5829" s="4" t="s">
        <v>1054</v>
      </c>
      <c r="D5829" s="4" t="s">
        <v>1055</v>
      </c>
      <c r="E5829" s="4" t="s">
        <v>1056</v>
      </c>
      <c r="F5829" s="4" t="s">
        <v>256</v>
      </c>
      <c r="G5829" s="4" t="s">
        <v>256</v>
      </c>
      <c r="H5829" s="4" t="s">
        <v>1003</v>
      </c>
      <c r="I5829" s="4" t="s">
        <v>256</v>
      </c>
      <c r="J5829" s="4" t="s">
        <v>256</v>
      </c>
      <c r="K5829" s="4" t="s">
        <v>895</v>
      </c>
    </row>
    <row r="5830" spans="3:11" x14ac:dyDescent="0.2">
      <c r="C5830" s="4" t="s">
        <v>7366</v>
      </c>
      <c r="D5830" s="4" t="s">
        <v>1043</v>
      </c>
      <c r="E5830" s="4" t="s">
        <v>1044</v>
      </c>
      <c r="F5830" s="4" t="s">
        <v>256</v>
      </c>
      <c r="G5830" s="4" t="s">
        <v>256</v>
      </c>
      <c r="H5830" s="4" t="s">
        <v>973</v>
      </c>
      <c r="I5830" s="4" t="s">
        <v>256</v>
      </c>
      <c r="J5830" s="4" t="s">
        <v>256</v>
      </c>
      <c r="K5830" s="4" t="s">
        <v>895</v>
      </c>
    </row>
    <row r="5831" spans="3:11" x14ac:dyDescent="0.2">
      <c r="C5831" s="4" t="s">
        <v>7367</v>
      </c>
      <c r="D5831" s="4" t="s">
        <v>1046</v>
      </c>
      <c r="E5831" s="4" t="s">
        <v>1047</v>
      </c>
      <c r="F5831" s="4" t="s">
        <v>256</v>
      </c>
      <c r="G5831" s="4" t="s">
        <v>256</v>
      </c>
      <c r="H5831" s="4" t="s">
        <v>981</v>
      </c>
      <c r="I5831" s="4" t="s">
        <v>256</v>
      </c>
      <c r="J5831" s="4" t="s">
        <v>256</v>
      </c>
      <c r="K5831" s="4" t="s">
        <v>895</v>
      </c>
    </row>
    <row r="5832" spans="3:11" x14ac:dyDescent="0.2">
      <c r="C5832" s="4" t="s">
        <v>7368</v>
      </c>
      <c r="D5832" s="4" t="s">
        <v>1049</v>
      </c>
      <c r="E5832" s="4" t="s">
        <v>1050</v>
      </c>
      <c r="F5832" s="4" t="s">
        <v>256</v>
      </c>
      <c r="G5832" s="4" t="s">
        <v>256</v>
      </c>
      <c r="H5832" s="4" t="s">
        <v>981</v>
      </c>
      <c r="I5832" s="4" t="s">
        <v>256</v>
      </c>
      <c r="J5832" s="4" t="s">
        <v>256</v>
      </c>
      <c r="K5832" s="4" t="s">
        <v>895</v>
      </c>
    </row>
    <row r="5833" spans="3:11" x14ac:dyDescent="0.2">
      <c r="C5833" s="4" t="s">
        <v>7369</v>
      </c>
      <c r="D5833" s="4" t="s">
        <v>1049</v>
      </c>
      <c r="E5833" s="4" t="s">
        <v>1050</v>
      </c>
      <c r="F5833" s="4" t="s">
        <v>256</v>
      </c>
      <c r="G5833" s="4" t="s">
        <v>256</v>
      </c>
      <c r="H5833" s="4" t="s">
        <v>973</v>
      </c>
      <c r="I5833" s="4" t="s">
        <v>256</v>
      </c>
      <c r="J5833" s="4" t="s">
        <v>256</v>
      </c>
      <c r="K5833" s="4" t="s">
        <v>895</v>
      </c>
    </row>
    <row r="5834" spans="3:11" x14ac:dyDescent="0.2">
      <c r="C5834" s="4" t="s">
        <v>7370</v>
      </c>
      <c r="D5834" s="4" t="s">
        <v>1053</v>
      </c>
      <c r="E5834" s="4" t="s">
        <v>842</v>
      </c>
      <c r="F5834" s="4" t="s">
        <v>256</v>
      </c>
      <c r="G5834" s="4" t="s">
        <v>256</v>
      </c>
      <c r="H5834" s="4" t="s">
        <v>997</v>
      </c>
      <c r="I5834" s="4" t="s">
        <v>256</v>
      </c>
      <c r="J5834" s="4" t="s">
        <v>256</v>
      </c>
      <c r="K5834" s="4" t="s">
        <v>895</v>
      </c>
    </row>
    <row r="5835" spans="3:11" x14ac:dyDescent="0.2">
      <c r="C5835" s="4" t="s">
        <v>7371</v>
      </c>
      <c r="D5835" s="4" t="s">
        <v>1055</v>
      </c>
      <c r="E5835" s="4" t="s">
        <v>1056</v>
      </c>
      <c r="F5835" s="4" t="s">
        <v>256</v>
      </c>
      <c r="G5835" s="4" t="s">
        <v>256</v>
      </c>
      <c r="H5835" s="4" t="s">
        <v>1003</v>
      </c>
      <c r="I5835" s="4" t="s">
        <v>256</v>
      </c>
      <c r="J5835" s="4" t="s">
        <v>256</v>
      </c>
      <c r="K5835" s="4" t="s">
        <v>895</v>
      </c>
    </row>
    <row r="5836" spans="3:11" x14ac:dyDescent="0.2">
      <c r="C5836" s="4" t="s">
        <v>1042</v>
      </c>
      <c r="D5836" s="4" t="s">
        <v>1043</v>
      </c>
      <c r="E5836" s="4" t="s">
        <v>1044</v>
      </c>
      <c r="F5836" s="4" t="s">
        <v>256</v>
      </c>
      <c r="G5836" s="4" t="s">
        <v>256</v>
      </c>
      <c r="H5836" s="4" t="s">
        <v>973</v>
      </c>
      <c r="I5836" s="4" t="s">
        <v>256</v>
      </c>
      <c r="J5836" s="4" t="s">
        <v>256</v>
      </c>
      <c r="K5836" s="4" t="s">
        <v>895</v>
      </c>
    </row>
    <row r="5837" spans="3:11" x14ac:dyDescent="0.2">
      <c r="C5837" s="4" t="s">
        <v>7824</v>
      </c>
      <c r="D5837" s="4" t="s">
        <v>1043</v>
      </c>
      <c r="E5837" s="4" t="s">
        <v>1044</v>
      </c>
      <c r="F5837" s="4" t="s">
        <v>256</v>
      </c>
      <c r="G5837" s="4" t="s">
        <v>256</v>
      </c>
      <c r="H5837" s="4" t="s">
        <v>973</v>
      </c>
      <c r="I5837" s="4" t="s">
        <v>256</v>
      </c>
      <c r="J5837" s="4" t="s">
        <v>256</v>
      </c>
      <c r="K5837" s="4" t="s">
        <v>895</v>
      </c>
    </row>
    <row r="5838" spans="3:11" x14ac:dyDescent="0.2">
      <c r="C5838" s="4" t="s">
        <v>7825</v>
      </c>
      <c r="D5838" s="4" t="s">
        <v>1046</v>
      </c>
      <c r="E5838" s="4" t="s">
        <v>1047</v>
      </c>
      <c r="F5838" s="4" t="s">
        <v>256</v>
      </c>
      <c r="G5838" s="4" t="s">
        <v>256</v>
      </c>
      <c r="H5838" s="4" t="s">
        <v>981</v>
      </c>
      <c r="I5838" s="4" t="s">
        <v>256</v>
      </c>
      <c r="J5838" s="4" t="s">
        <v>256</v>
      </c>
      <c r="K5838" s="4" t="s">
        <v>895</v>
      </c>
    </row>
    <row r="5839" spans="3:11" x14ac:dyDescent="0.2">
      <c r="C5839" s="4" t="s">
        <v>7826</v>
      </c>
      <c r="D5839" s="4" t="s">
        <v>1049</v>
      </c>
      <c r="E5839" s="4" t="s">
        <v>1050</v>
      </c>
      <c r="F5839" s="4" t="s">
        <v>256</v>
      </c>
      <c r="G5839" s="4" t="s">
        <v>256</v>
      </c>
      <c r="H5839" s="4" t="s">
        <v>981</v>
      </c>
      <c r="I5839" s="4" t="s">
        <v>256</v>
      </c>
      <c r="J5839" s="4" t="s">
        <v>256</v>
      </c>
      <c r="K5839" s="4" t="s">
        <v>895</v>
      </c>
    </row>
    <row r="5840" spans="3:11" x14ac:dyDescent="0.2">
      <c r="C5840" s="4" t="s">
        <v>7827</v>
      </c>
      <c r="D5840" s="4" t="s">
        <v>1053</v>
      </c>
      <c r="E5840" s="4" t="s">
        <v>842</v>
      </c>
      <c r="F5840" s="4" t="s">
        <v>256</v>
      </c>
      <c r="G5840" s="4" t="s">
        <v>256</v>
      </c>
      <c r="H5840" s="4" t="s">
        <v>997</v>
      </c>
      <c r="I5840" s="4" t="s">
        <v>256</v>
      </c>
      <c r="J5840" s="4" t="s">
        <v>256</v>
      </c>
      <c r="K5840" s="4" t="s">
        <v>895</v>
      </c>
    </row>
    <row r="5841" spans="1:11" x14ac:dyDescent="0.2">
      <c r="C5841" s="4" t="s">
        <v>7828</v>
      </c>
      <c r="D5841" s="4" t="s">
        <v>1055</v>
      </c>
      <c r="E5841" s="4" t="s">
        <v>1056</v>
      </c>
      <c r="F5841" s="4" t="s">
        <v>256</v>
      </c>
      <c r="G5841" s="4" t="s">
        <v>256</v>
      </c>
      <c r="H5841" s="4" t="s">
        <v>1003</v>
      </c>
      <c r="I5841" s="4" t="s">
        <v>256</v>
      </c>
      <c r="J5841" s="4" t="s">
        <v>256</v>
      </c>
      <c r="K5841" s="4" t="s">
        <v>895</v>
      </c>
    </row>
    <row r="5842" spans="1:11" x14ac:dyDescent="0.2">
      <c r="A5842" s="4" t="s">
        <v>122</v>
      </c>
      <c r="B5842" s="4" t="s">
        <v>7115</v>
      </c>
      <c r="C5842" s="4" t="s">
        <v>7372</v>
      </c>
      <c r="D5842" s="4" t="s">
        <v>7373</v>
      </c>
      <c r="E5842" s="4" t="s">
        <v>1044</v>
      </c>
      <c r="F5842" s="4" t="s">
        <v>256</v>
      </c>
      <c r="G5842" s="4" t="s">
        <v>256</v>
      </c>
      <c r="H5842" s="4" t="s">
        <v>973</v>
      </c>
      <c r="I5842" s="4" t="s">
        <v>256</v>
      </c>
      <c r="J5842" s="4" t="s">
        <v>256</v>
      </c>
      <c r="K5842" s="4" t="s">
        <v>895</v>
      </c>
    </row>
    <row r="5843" spans="1:11" x14ac:dyDescent="0.2">
      <c r="C5843" s="4" t="s">
        <v>7374</v>
      </c>
      <c r="D5843" s="4" t="s">
        <v>7373</v>
      </c>
      <c r="E5843" s="4" t="s">
        <v>1044</v>
      </c>
      <c r="F5843" s="4" t="s">
        <v>256</v>
      </c>
      <c r="G5843" s="4" t="s">
        <v>256</v>
      </c>
      <c r="H5843" s="4" t="s">
        <v>973</v>
      </c>
      <c r="I5843" s="4" t="s">
        <v>256</v>
      </c>
      <c r="J5843" s="4" t="s">
        <v>256</v>
      </c>
      <c r="K5843" s="4" t="s">
        <v>895</v>
      </c>
    </row>
    <row r="5844" spans="1:11" x14ac:dyDescent="0.2">
      <c r="A5844" s="4" t="s">
        <v>84</v>
      </c>
      <c r="B5844" s="4" t="s">
        <v>7118</v>
      </c>
      <c r="C5844" s="4" t="s">
        <v>7829</v>
      </c>
      <c r="D5844" s="4" t="s">
        <v>1058</v>
      </c>
      <c r="E5844" s="4" t="s">
        <v>1059</v>
      </c>
      <c r="F5844" s="4" t="s">
        <v>1060</v>
      </c>
      <c r="G5844" s="4" t="s">
        <v>1061</v>
      </c>
      <c r="H5844" s="4" t="s">
        <v>1062</v>
      </c>
      <c r="I5844" s="4" t="s">
        <v>1063</v>
      </c>
      <c r="J5844" s="4" t="s">
        <v>1064</v>
      </c>
      <c r="K5844" s="4" t="s">
        <v>681</v>
      </c>
    </row>
    <row r="5845" spans="1:11" x14ac:dyDescent="0.2">
      <c r="C5845" s="4" t="s">
        <v>7830</v>
      </c>
      <c r="D5845" s="4" t="s">
        <v>1058</v>
      </c>
      <c r="E5845" s="4" t="s">
        <v>1059</v>
      </c>
      <c r="F5845" s="4" t="s">
        <v>1060</v>
      </c>
      <c r="G5845" s="4" t="s">
        <v>1061</v>
      </c>
      <c r="H5845" s="4" t="s">
        <v>1088</v>
      </c>
      <c r="I5845" s="4" t="s">
        <v>1066</v>
      </c>
      <c r="J5845" s="4" t="s">
        <v>846</v>
      </c>
      <c r="K5845" s="4" t="s">
        <v>681</v>
      </c>
    </row>
    <row r="5846" spans="1:11" x14ac:dyDescent="0.2">
      <c r="C5846" s="4" t="s">
        <v>7831</v>
      </c>
      <c r="D5846" s="4" t="s">
        <v>1068</v>
      </c>
      <c r="E5846" s="4" t="s">
        <v>1059</v>
      </c>
      <c r="F5846" s="4" t="s">
        <v>1060</v>
      </c>
      <c r="G5846" s="4" t="s">
        <v>1061</v>
      </c>
      <c r="H5846" s="4" t="s">
        <v>1088</v>
      </c>
      <c r="I5846" s="4" t="s">
        <v>1066</v>
      </c>
      <c r="J5846" s="4" t="s">
        <v>846</v>
      </c>
      <c r="K5846" s="4" t="s">
        <v>681</v>
      </c>
    </row>
    <row r="5847" spans="1:11" x14ac:dyDescent="0.2">
      <c r="C5847" s="4" t="s">
        <v>7832</v>
      </c>
      <c r="D5847" s="4" t="s">
        <v>1068</v>
      </c>
      <c r="E5847" s="4" t="s">
        <v>1059</v>
      </c>
      <c r="F5847" s="4" t="s">
        <v>1060</v>
      </c>
      <c r="G5847" s="4" t="s">
        <v>1061</v>
      </c>
      <c r="H5847" s="4" t="s">
        <v>1089</v>
      </c>
      <c r="I5847" s="4" t="s">
        <v>1070</v>
      </c>
      <c r="J5847" s="4" t="s">
        <v>744</v>
      </c>
      <c r="K5847" s="4" t="s">
        <v>681</v>
      </c>
    </row>
    <row r="5848" spans="1:11" x14ac:dyDescent="0.2">
      <c r="C5848" s="4" t="s">
        <v>7833</v>
      </c>
      <c r="D5848" s="4" t="s">
        <v>1072</v>
      </c>
      <c r="E5848" s="4" t="s">
        <v>1073</v>
      </c>
      <c r="F5848" s="4" t="s">
        <v>1074</v>
      </c>
      <c r="G5848" s="4" t="s">
        <v>1075</v>
      </c>
      <c r="H5848" s="4" t="s">
        <v>1062</v>
      </c>
      <c r="I5848" s="4" t="s">
        <v>1063</v>
      </c>
      <c r="J5848" s="4" t="s">
        <v>1064</v>
      </c>
      <c r="K5848" s="4" t="s">
        <v>681</v>
      </c>
    </row>
    <row r="5849" spans="1:11" x14ac:dyDescent="0.2">
      <c r="C5849" s="4" t="s">
        <v>7834</v>
      </c>
      <c r="D5849" s="4" t="s">
        <v>1072</v>
      </c>
      <c r="E5849" s="4" t="s">
        <v>1073</v>
      </c>
      <c r="F5849" s="4" t="s">
        <v>1074</v>
      </c>
      <c r="G5849" s="4" t="s">
        <v>1075</v>
      </c>
      <c r="H5849" s="4" t="s">
        <v>1088</v>
      </c>
      <c r="I5849" s="4" t="s">
        <v>1066</v>
      </c>
      <c r="J5849" s="4" t="s">
        <v>846</v>
      </c>
      <c r="K5849" s="4" t="s">
        <v>681</v>
      </c>
    </row>
    <row r="5850" spans="1:11" x14ac:dyDescent="0.2">
      <c r="C5850" s="4" t="s">
        <v>7835</v>
      </c>
      <c r="D5850" s="4" t="s">
        <v>1078</v>
      </c>
      <c r="E5850" s="4" t="s">
        <v>1073</v>
      </c>
      <c r="F5850" s="4" t="s">
        <v>1074</v>
      </c>
      <c r="G5850" s="4" t="s">
        <v>1075</v>
      </c>
      <c r="H5850" s="4" t="s">
        <v>1088</v>
      </c>
      <c r="I5850" s="4" t="s">
        <v>1066</v>
      </c>
      <c r="J5850" s="4" t="s">
        <v>846</v>
      </c>
      <c r="K5850" s="4" t="s">
        <v>681</v>
      </c>
    </row>
    <row r="5851" spans="1:11" x14ac:dyDescent="0.2">
      <c r="C5851" s="4" t="s">
        <v>7836</v>
      </c>
      <c r="D5851" s="4" t="s">
        <v>1080</v>
      </c>
      <c r="E5851" s="4" t="s">
        <v>1081</v>
      </c>
      <c r="F5851" s="4" t="s">
        <v>1082</v>
      </c>
      <c r="G5851" s="4" t="s">
        <v>716</v>
      </c>
      <c r="H5851" s="4" t="s">
        <v>1062</v>
      </c>
      <c r="I5851" s="4" t="s">
        <v>1063</v>
      </c>
      <c r="J5851" s="4" t="s">
        <v>1064</v>
      </c>
      <c r="K5851" s="4" t="s">
        <v>681</v>
      </c>
    </row>
    <row r="5852" spans="1:11" x14ac:dyDescent="0.2">
      <c r="C5852" s="4" t="s">
        <v>7837</v>
      </c>
      <c r="D5852" s="4" t="s">
        <v>1080</v>
      </c>
      <c r="E5852" s="4" t="s">
        <v>1081</v>
      </c>
      <c r="F5852" s="4" t="s">
        <v>1082</v>
      </c>
      <c r="G5852" s="4" t="s">
        <v>716</v>
      </c>
      <c r="H5852" s="4" t="s">
        <v>1088</v>
      </c>
      <c r="I5852" s="4" t="s">
        <v>1066</v>
      </c>
      <c r="J5852" s="4" t="s">
        <v>846</v>
      </c>
      <c r="K5852" s="4" t="s">
        <v>681</v>
      </c>
    </row>
    <row r="5853" spans="1:11" x14ac:dyDescent="0.2">
      <c r="C5853" s="4" t="s">
        <v>7838</v>
      </c>
      <c r="D5853" s="4" t="s">
        <v>1085</v>
      </c>
      <c r="E5853" s="4" t="s">
        <v>1081</v>
      </c>
      <c r="F5853" s="4" t="s">
        <v>1082</v>
      </c>
      <c r="G5853" s="4" t="s">
        <v>716</v>
      </c>
      <c r="H5853" s="4" t="s">
        <v>1090</v>
      </c>
      <c r="I5853" s="4" t="s">
        <v>1086</v>
      </c>
      <c r="J5853" s="4" t="s">
        <v>1087</v>
      </c>
      <c r="K5853" s="4" t="s">
        <v>681</v>
      </c>
    </row>
    <row r="5854" spans="1:11" x14ac:dyDescent="0.2">
      <c r="C5854" s="4" t="s">
        <v>7839</v>
      </c>
      <c r="D5854" s="4" t="s">
        <v>1092</v>
      </c>
      <c r="E5854" s="4" t="s">
        <v>1059</v>
      </c>
      <c r="F5854" s="4" t="s">
        <v>1060</v>
      </c>
      <c r="G5854" s="4" t="s">
        <v>1061</v>
      </c>
      <c r="H5854" s="4" t="s">
        <v>1062</v>
      </c>
      <c r="I5854" s="4" t="s">
        <v>1063</v>
      </c>
      <c r="J5854" s="4" t="s">
        <v>1064</v>
      </c>
      <c r="K5854" s="4" t="s">
        <v>681</v>
      </c>
    </row>
    <row r="5855" spans="1:11" x14ac:dyDescent="0.2">
      <c r="C5855" s="4" t="s">
        <v>7840</v>
      </c>
      <c r="D5855" s="4" t="s">
        <v>1094</v>
      </c>
      <c r="E5855" s="4" t="s">
        <v>1095</v>
      </c>
      <c r="F5855" s="4" t="s">
        <v>1096</v>
      </c>
      <c r="G5855" s="4" t="s">
        <v>1033</v>
      </c>
      <c r="H5855" s="4" t="s">
        <v>1088</v>
      </c>
      <c r="I5855" s="4" t="s">
        <v>1066</v>
      </c>
      <c r="J5855" s="4" t="s">
        <v>846</v>
      </c>
      <c r="K5855" s="4" t="s">
        <v>681</v>
      </c>
    </row>
    <row r="5856" spans="1:11" x14ac:dyDescent="0.2">
      <c r="C5856" s="4" t="s">
        <v>7841</v>
      </c>
      <c r="D5856" s="4" t="s">
        <v>1098</v>
      </c>
      <c r="E5856" s="4" t="s">
        <v>7842</v>
      </c>
      <c r="F5856" s="4" t="s">
        <v>1070</v>
      </c>
      <c r="G5856" s="4" t="s">
        <v>843</v>
      </c>
      <c r="H5856" s="4" t="s">
        <v>1088</v>
      </c>
      <c r="I5856" s="4" t="s">
        <v>1066</v>
      </c>
      <c r="J5856" s="4" t="s">
        <v>846</v>
      </c>
      <c r="K5856" s="4" t="s">
        <v>681</v>
      </c>
    </row>
    <row r="5857" spans="1:11" x14ac:dyDescent="0.2">
      <c r="C5857" s="4" t="s">
        <v>7843</v>
      </c>
      <c r="D5857" s="4" t="s">
        <v>1085</v>
      </c>
      <c r="E5857" s="4" t="s">
        <v>1081</v>
      </c>
      <c r="F5857" s="4" t="s">
        <v>1082</v>
      </c>
      <c r="G5857" s="4" t="s">
        <v>716</v>
      </c>
      <c r="H5857" s="4" t="s">
        <v>1062</v>
      </c>
      <c r="I5857" s="4" t="s">
        <v>1063</v>
      </c>
      <c r="J5857" s="4" t="s">
        <v>1064</v>
      </c>
      <c r="K5857" s="4" t="s">
        <v>681</v>
      </c>
    </row>
    <row r="5858" spans="1:11" x14ac:dyDescent="0.2">
      <c r="C5858" s="4" t="s">
        <v>7844</v>
      </c>
      <c r="D5858" s="4" t="s">
        <v>7845</v>
      </c>
      <c r="E5858" s="4" t="s">
        <v>1081</v>
      </c>
      <c r="F5858" s="4" t="s">
        <v>1082</v>
      </c>
      <c r="G5858" s="4" t="s">
        <v>716</v>
      </c>
      <c r="H5858" s="4" t="s">
        <v>1088</v>
      </c>
      <c r="I5858" s="4" t="s">
        <v>1066</v>
      </c>
      <c r="J5858" s="4" t="s">
        <v>846</v>
      </c>
      <c r="K5858" s="4" t="s">
        <v>681</v>
      </c>
    </row>
    <row r="5859" spans="1:11" x14ac:dyDescent="0.2">
      <c r="C5859" s="4" t="s">
        <v>7846</v>
      </c>
      <c r="D5859" s="4" t="s">
        <v>7847</v>
      </c>
      <c r="E5859" s="4" t="s">
        <v>7848</v>
      </c>
      <c r="F5859" s="4" t="s">
        <v>1096</v>
      </c>
      <c r="G5859" s="4" t="s">
        <v>1033</v>
      </c>
      <c r="H5859" s="4" t="s">
        <v>1062</v>
      </c>
      <c r="I5859" s="4" t="s">
        <v>1123</v>
      </c>
      <c r="J5859" s="4" t="s">
        <v>1064</v>
      </c>
      <c r="K5859" s="4" t="s">
        <v>681</v>
      </c>
    </row>
    <row r="5860" spans="1:11" x14ac:dyDescent="0.2">
      <c r="C5860" s="4" t="s">
        <v>7829</v>
      </c>
      <c r="D5860" s="4" t="s">
        <v>1058</v>
      </c>
      <c r="E5860" s="4" t="s">
        <v>1059</v>
      </c>
      <c r="F5860" s="4" t="s">
        <v>1060</v>
      </c>
      <c r="G5860" s="4" t="s">
        <v>1061</v>
      </c>
      <c r="H5860" s="4" t="s">
        <v>1062</v>
      </c>
      <c r="I5860" s="4" t="s">
        <v>1063</v>
      </c>
      <c r="J5860" s="4" t="s">
        <v>1064</v>
      </c>
      <c r="K5860" s="4" t="s">
        <v>681</v>
      </c>
    </row>
    <row r="5861" spans="1:11" x14ac:dyDescent="0.2">
      <c r="C5861" s="4" t="s">
        <v>7843</v>
      </c>
      <c r="D5861" s="4" t="s">
        <v>7845</v>
      </c>
      <c r="E5861" s="4" t="s">
        <v>1081</v>
      </c>
      <c r="F5861" s="4" t="s">
        <v>1082</v>
      </c>
      <c r="G5861" s="4" t="s">
        <v>716</v>
      </c>
      <c r="H5861" s="4" t="s">
        <v>1062</v>
      </c>
      <c r="I5861" s="4" t="s">
        <v>1063</v>
      </c>
      <c r="J5861" s="4" t="s">
        <v>1064</v>
      </c>
      <c r="K5861" s="4" t="s">
        <v>681</v>
      </c>
    </row>
    <row r="5862" spans="1:11" x14ac:dyDescent="0.2">
      <c r="C5862" s="4" t="s">
        <v>7839</v>
      </c>
      <c r="D5862" s="4" t="s">
        <v>7849</v>
      </c>
      <c r="E5862" s="4" t="s">
        <v>1059</v>
      </c>
      <c r="F5862" s="4" t="s">
        <v>1060</v>
      </c>
      <c r="G5862" s="4" t="s">
        <v>1061</v>
      </c>
      <c r="H5862" s="4" t="s">
        <v>1062</v>
      </c>
      <c r="I5862" s="4" t="s">
        <v>1063</v>
      </c>
      <c r="J5862" s="4" t="s">
        <v>1064</v>
      </c>
      <c r="K5862" s="4" t="s">
        <v>681</v>
      </c>
    </row>
    <row r="5863" spans="1:11" x14ac:dyDescent="0.2">
      <c r="C5863" s="4" t="s">
        <v>7840</v>
      </c>
      <c r="D5863" s="4" t="s">
        <v>7850</v>
      </c>
      <c r="E5863" s="4" t="s">
        <v>1095</v>
      </c>
      <c r="F5863" s="4" t="s">
        <v>1096</v>
      </c>
      <c r="G5863" s="4" t="s">
        <v>1033</v>
      </c>
      <c r="H5863" s="4" t="s">
        <v>1088</v>
      </c>
      <c r="I5863" s="4" t="s">
        <v>1066</v>
      </c>
      <c r="J5863" s="4" t="s">
        <v>846</v>
      </c>
      <c r="K5863" s="4" t="s">
        <v>681</v>
      </c>
    </row>
    <row r="5864" spans="1:11" x14ac:dyDescent="0.2">
      <c r="C5864" s="4" t="s">
        <v>7843</v>
      </c>
      <c r="D5864" s="4" t="s">
        <v>7851</v>
      </c>
      <c r="E5864" s="4" t="s">
        <v>1081</v>
      </c>
      <c r="F5864" s="4" t="s">
        <v>1082</v>
      </c>
      <c r="G5864" s="4" t="s">
        <v>716</v>
      </c>
      <c r="H5864" s="4" t="s">
        <v>1062</v>
      </c>
      <c r="I5864" s="4" t="s">
        <v>1063</v>
      </c>
      <c r="J5864" s="4" t="s">
        <v>1064</v>
      </c>
      <c r="K5864" s="4" t="s">
        <v>681</v>
      </c>
    </row>
    <row r="5865" spans="1:11" x14ac:dyDescent="0.2">
      <c r="C5865" s="4" t="s">
        <v>7844</v>
      </c>
      <c r="D5865" s="4" t="s">
        <v>7851</v>
      </c>
      <c r="E5865" s="4" t="s">
        <v>1081</v>
      </c>
      <c r="F5865" s="4" t="s">
        <v>1082</v>
      </c>
      <c r="G5865" s="4" t="s">
        <v>716</v>
      </c>
      <c r="H5865" s="4" t="s">
        <v>1088</v>
      </c>
      <c r="I5865" s="4" t="s">
        <v>1066</v>
      </c>
      <c r="J5865" s="4" t="s">
        <v>846</v>
      </c>
      <c r="K5865" s="4" t="s">
        <v>681</v>
      </c>
    </row>
    <row r="5866" spans="1:11" x14ac:dyDescent="0.2">
      <c r="C5866" s="4" t="s">
        <v>7846</v>
      </c>
      <c r="D5866" s="4" t="s">
        <v>7852</v>
      </c>
      <c r="E5866" s="4" t="s">
        <v>7848</v>
      </c>
      <c r="F5866" s="4" t="s">
        <v>1096</v>
      </c>
      <c r="G5866" s="4" t="s">
        <v>1033</v>
      </c>
      <c r="H5866" s="4" t="s">
        <v>1062</v>
      </c>
      <c r="I5866" s="4" t="s">
        <v>1123</v>
      </c>
      <c r="J5866" s="4" t="s">
        <v>1064</v>
      </c>
      <c r="K5866" s="4" t="s">
        <v>681</v>
      </c>
    </row>
    <row r="5867" spans="1:11" x14ac:dyDescent="0.2">
      <c r="A5867" s="4" t="s">
        <v>84</v>
      </c>
      <c r="B5867" s="4" t="s">
        <v>7120</v>
      </c>
      <c r="C5867" s="4" t="s">
        <v>7853</v>
      </c>
      <c r="D5867" s="4" t="s">
        <v>1102</v>
      </c>
      <c r="E5867" s="4" t="s">
        <v>1103</v>
      </c>
      <c r="F5867" s="4" t="s">
        <v>1104</v>
      </c>
      <c r="G5867" s="4" t="s">
        <v>1105</v>
      </c>
      <c r="H5867" s="4" t="s">
        <v>1106</v>
      </c>
      <c r="I5867" s="4" t="s">
        <v>1107</v>
      </c>
      <c r="J5867" s="4" t="s">
        <v>1061</v>
      </c>
      <c r="K5867" s="4" t="s">
        <v>681</v>
      </c>
    </row>
    <row r="5868" spans="1:11" x14ac:dyDescent="0.2">
      <c r="C5868" s="4" t="s">
        <v>7854</v>
      </c>
      <c r="D5868" s="4" t="s">
        <v>1102</v>
      </c>
      <c r="E5868" s="4" t="s">
        <v>1103</v>
      </c>
      <c r="F5868" s="4" t="s">
        <v>1104</v>
      </c>
      <c r="G5868" s="4" t="s">
        <v>1105</v>
      </c>
      <c r="H5868" s="4" t="s">
        <v>1109</v>
      </c>
      <c r="I5868" s="4" t="s">
        <v>1110</v>
      </c>
      <c r="J5868" s="4" t="s">
        <v>856</v>
      </c>
      <c r="K5868" s="4" t="s">
        <v>681</v>
      </c>
    </row>
    <row r="5869" spans="1:11" x14ac:dyDescent="0.2">
      <c r="C5869" s="4" t="s">
        <v>7855</v>
      </c>
      <c r="D5869" s="4" t="s">
        <v>1112</v>
      </c>
      <c r="E5869" s="4" t="s">
        <v>1113</v>
      </c>
      <c r="F5869" s="4" t="s">
        <v>1114</v>
      </c>
      <c r="G5869" s="4" t="s">
        <v>1115</v>
      </c>
      <c r="H5869" s="4" t="s">
        <v>1106</v>
      </c>
      <c r="I5869" s="4" t="s">
        <v>1107</v>
      </c>
      <c r="J5869" s="4" t="s">
        <v>1061</v>
      </c>
      <c r="K5869" s="4" t="s">
        <v>681</v>
      </c>
    </row>
    <row r="5870" spans="1:11" x14ac:dyDescent="0.2">
      <c r="C5870" s="4" t="s">
        <v>7856</v>
      </c>
      <c r="D5870" s="4" t="s">
        <v>1112</v>
      </c>
      <c r="E5870" s="4" t="s">
        <v>1113</v>
      </c>
      <c r="F5870" s="4" t="s">
        <v>1114</v>
      </c>
      <c r="G5870" s="4" t="s">
        <v>1115</v>
      </c>
      <c r="H5870" s="4" t="s">
        <v>1109</v>
      </c>
      <c r="I5870" s="4" t="s">
        <v>1110</v>
      </c>
      <c r="J5870" s="4" t="s">
        <v>856</v>
      </c>
      <c r="K5870" s="4" t="s">
        <v>681</v>
      </c>
    </row>
    <row r="5871" spans="1:11" x14ac:dyDescent="0.2">
      <c r="C5871" s="4" t="s">
        <v>7857</v>
      </c>
      <c r="D5871" s="4" t="s">
        <v>1118</v>
      </c>
      <c r="E5871" s="4" t="s">
        <v>1119</v>
      </c>
      <c r="F5871" s="4" t="s">
        <v>960</v>
      </c>
      <c r="G5871" s="4" t="s">
        <v>1120</v>
      </c>
      <c r="H5871" s="4" t="s">
        <v>1109</v>
      </c>
      <c r="I5871" s="4" t="s">
        <v>1110</v>
      </c>
      <c r="J5871" s="4" t="s">
        <v>856</v>
      </c>
      <c r="K5871" s="4" t="s">
        <v>681</v>
      </c>
    </row>
    <row r="5872" spans="1:11" x14ac:dyDescent="0.2">
      <c r="C5872" s="4" t="s">
        <v>7858</v>
      </c>
      <c r="D5872" s="4" t="s">
        <v>1102</v>
      </c>
      <c r="E5872" s="4" t="s">
        <v>1122</v>
      </c>
      <c r="F5872" s="4" t="s">
        <v>1123</v>
      </c>
      <c r="G5872" s="4" t="s">
        <v>845</v>
      </c>
      <c r="H5872" s="4" t="s">
        <v>1124</v>
      </c>
      <c r="I5872" s="4" t="s">
        <v>1125</v>
      </c>
      <c r="J5872" s="4" t="s">
        <v>1126</v>
      </c>
      <c r="K5872" s="4" t="s">
        <v>681</v>
      </c>
    </row>
    <row r="5873" spans="3:11" x14ac:dyDescent="0.2">
      <c r="C5873" s="4" t="s">
        <v>7859</v>
      </c>
      <c r="D5873" s="4" t="s">
        <v>1112</v>
      </c>
      <c r="E5873" s="4" t="s">
        <v>1128</v>
      </c>
      <c r="F5873" s="4" t="s">
        <v>1129</v>
      </c>
      <c r="G5873" s="4" t="s">
        <v>1130</v>
      </c>
      <c r="H5873" s="4" t="s">
        <v>1109</v>
      </c>
      <c r="I5873" s="4" t="s">
        <v>1110</v>
      </c>
      <c r="J5873" s="4" t="s">
        <v>856</v>
      </c>
      <c r="K5873" s="4" t="s">
        <v>681</v>
      </c>
    </row>
    <row r="5874" spans="3:11" x14ac:dyDescent="0.2">
      <c r="C5874" s="4" t="s">
        <v>7860</v>
      </c>
      <c r="D5874" s="4" t="s">
        <v>1132</v>
      </c>
      <c r="E5874" s="4" t="s">
        <v>1133</v>
      </c>
      <c r="F5874" s="4" t="s">
        <v>1134</v>
      </c>
      <c r="G5874" s="4" t="s">
        <v>1135</v>
      </c>
      <c r="H5874" s="4" t="s">
        <v>1109</v>
      </c>
      <c r="I5874" s="4" t="s">
        <v>1110</v>
      </c>
      <c r="J5874" s="4" t="s">
        <v>856</v>
      </c>
      <c r="K5874" s="4" t="s">
        <v>681</v>
      </c>
    </row>
    <row r="5875" spans="3:11" x14ac:dyDescent="0.2">
      <c r="C5875" s="4" t="s">
        <v>7861</v>
      </c>
      <c r="D5875" s="4" t="s">
        <v>1137</v>
      </c>
      <c r="E5875" s="4" t="s">
        <v>1133</v>
      </c>
      <c r="F5875" s="4" t="s">
        <v>1134</v>
      </c>
      <c r="G5875" s="4" t="s">
        <v>1135</v>
      </c>
      <c r="H5875" s="4" t="s">
        <v>1109</v>
      </c>
      <c r="I5875" s="4" t="s">
        <v>1110</v>
      </c>
      <c r="J5875" s="4" t="s">
        <v>856</v>
      </c>
      <c r="K5875" s="4" t="s">
        <v>681</v>
      </c>
    </row>
    <row r="5876" spans="3:11" x14ac:dyDescent="0.2">
      <c r="C5876" s="4" t="s">
        <v>7862</v>
      </c>
      <c r="D5876" s="4" t="s">
        <v>1137</v>
      </c>
      <c r="E5876" s="4" t="s">
        <v>1133</v>
      </c>
      <c r="F5876" s="4" t="s">
        <v>1134</v>
      </c>
      <c r="G5876" s="4" t="s">
        <v>1135</v>
      </c>
      <c r="H5876" s="4" t="s">
        <v>938</v>
      </c>
      <c r="I5876" s="4" t="s">
        <v>1139</v>
      </c>
      <c r="J5876" s="4" t="s">
        <v>1140</v>
      </c>
      <c r="K5876" s="4" t="s">
        <v>681</v>
      </c>
    </row>
    <row r="5877" spans="3:11" x14ac:dyDescent="0.2">
      <c r="C5877" s="4" t="s">
        <v>7863</v>
      </c>
      <c r="D5877" s="4" t="s">
        <v>1142</v>
      </c>
      <c r="E5877" s="4" t="s">
        <v>1143</v>
      </c>
      <c r="F5877" s="4" t="s">
        <v>1144</v>
      </c>
      <c r="G5877" s="4" t="s">
        <v>1145</v>
      </c>
      <c r="H5877" s="4" t="s">
        <v>1109</v>
      </c>
      <c r="I5877" s="4" t="s">
        <v>1110</v>
      </c>
      <c r="J5877" s="4" t="s">
        <v>856</v>
      </c>
      <c r="K5877" s="4" t="s">
        <v>681</v>
      </c>
    </row>
    <row r="5878" spans="3:11" x14ac:dyDescent="0.2">
      <c r="C5878" s="4" t="s">
        <v>7864</v>
      </c>
      <c r="D5878" s="4" t="s">
        <v>1147</v>
      </c>
      <c r="E5878" s="4" t="s">
        <v>1143</v>
      </c>
      <c r="F5878" s="4" t="s">
        <v>1144</v>
      </c>
      <c r="G5878" s="4" t="s">
        <v>1145</v>
      </c>
      <c r="H5878" s="4" t="s">
        <v>1109</v>
      </c>
      <c r="I5878" s="4" t="s">
        <v>1110</v>
      </c>
      <c r="J5878" s="4" t="s">
        <v>856</v>
      </c>
      <c r="K5878" s="4" t="s">
        <v>681</v>
      </c>
    </row>
    <row r="5879" spans="3:11" x14ac:dyDescent="0.2">
      <c r="C5879" s="4" t="s">
        <v>7865</v>
      </c>
      <c r="D5879" s="4" t="s">
        <v>1147</v>
      </c>
      <c r="E5879" s="4" t="s">
        <v>1143</v>
      </c>
      <c r="F5879" s="4" t="s">
        <v>1144</v>
      </c>
      <c r="G5879" s="4" t="s">
        <v>1145</v>
      </c>
      <c r="H5879" s="4" t="s">
        <v>938</v>
      </c>
      <c r="I5879" s="4" t="s">
        <v>1139</v>
      </c>
      <c r="J5879" s="4" t="s">
        <v>1140</v>
      </c>
      <c r="K5879" s="4" t="s">
        <v>681</v>
      </c>
    </row>
    <row r="5880" spans="3:11" x14ac:dyDescent="0.2">
      <c r="C5880" s="4" t="s">
        <v>7866</v>
      </c>
      <c r="D5880" s="4" t="s">
        <v>1137</v>
      </c>
      <c r="E5880" s="4" t="s">
        <v>1133</v>
      </c>
      <c r="F5880" s="4" t="s">
        <v>1134</v>
      </c>
      <c r="G5880" s="4" t="s">
        <v>1135</v>
      </c>
      <c r="H5880" s="4" t="s">
        <v>1109</v>
      </c>
      <c r="I5880" s="4" t="s">
        <v>1110</v>
      </c>
      <c r="J5880" s="4" t="s">
        <v>856</v>
      </c>
      <c r="K5880" s="4" t="s">
        <v>681</v>
      </c>
    </row>
    <row r="5881" spans="3:11" x14ac:dyDescent="0.2">
      <c r="C5881" s="4" t="s">
        <v>7867</v>
      </c>
      <c r="D5881" s="4" t="s">
        <v>1137</v>
      </c>
      <c r="E5881" s="4" t="s">
        <v>1133</v>
      </c>
      <c r="F5881" s="4" t="s">
        <v>1134</v>
      </c>
      <c r="G5881" s="4" t="s">
        <v>1135</v>
      </c>
      <c r="H5881" s="4" t="s">
        <v>938</v>
      </c>
      <c r="I5881" s="4" t="s">
        <v>1139</v>
      </c>
      <c r="J5881" s="4" t="s">
        <v>1140</v>
      </c>
      <c r="K5881" s="4" t="s">
        <v>681</v>
      </c>
    </row>
    <row r="5882" spans="3:11" x14ac:dyDescent="0.2">
      <c r="C5882" s="4" t="s">
        <v>7868</v>
      </c>
      <c r="D5882" s="4" t="s">
        <v>1152</v>
      </c>
      <c r="E5882" s="4" t="s">
        <v>1153</v>
      </c>
      <c r="F5882" s="4" t="s">
        <v>1154</v>
      </c>
      <c r="G5882" s="4" t="s">
        <v>864</v>
      </c>
      <c r="H5882" s="4" t="s">
        <v>938</v>
      </c>
      <c r="I5882" s="4" t="s">
        <v>1139</v>
      </c>
      <c r="J5882" s="4" t="s">
        <v>1140</v>
      </c>
      <c r="K5882" s="4" t="s">
        <v>681</v>
      </c>
    </row>
    <row r="5883" spans="3:11" x14ac:dyDescent="0.2">
      <c r="C5883" s="4" t="s">
        <v>7869</v>
      </c>
      <c r="D5883" s="4" t="s">
        <v>1171</v>
      </c>
      <c r="E5883" s="4" t="s">
        <v>7870</v>
      </c>
      <c r="F5883" s="4" t="s">
        <v>1173</v>
      </c>
      <c r="G5883" s="4" t="s">
        <v>945</v>
      </c>
      <c r="H5883" s="4" t="s">
        <v>1109</v>
      </c>
      <c r="I5883" s="4" t="s">
        <v>1110</v>
      </c>
      <c r="J5883" s="4" t="s">
        <v>856</v>
      </c>
      <c r="K5883" s="4" t="s">
        <v>681</v>
      </c>
    </row>
    <row r="5884" spans="3:11" x14ac:dyDescent="0.2">
      <c r="C5884" s="4" t="s">
        <v>757</v>
      </c>
      <c r="D5884" s="4" t="s">
        <v>758</v>
      </c>
      <c r="E5884" s="4" t="s">
        <v>1155</v>
      </c>
      <c r="F5884" s="4" t="s">
        <v>760</v>
      </c>
    </row>
    <row r="5885" spans="3:11" x14ac:dyDescent="0.2">
      <c r="C5885" s="4" t="s">
        <v>7871</v>
      </c>
      <c r="D5885" s="4" t="s">
        <v>1157</v>
      </c>
      <c r="E5885" s="4" t="s">
        <v>1158</v>
      </c>
      <c r="F5885" s="4" t="s">
        <v>1123</v>
      </c>
      <c r="G5885" s="4" t="s">
        <v>1105</v>
      </c>
      <c r="H5885" s="4" t="s">
        <v>1109</v>
      </c>
      <c r="I5885" s="4" t="s">
        <v>1110</v>
      </c>
      <c r="J5885" s="4" t="s">
        <v>856</v>
      </c>
      <c r="K5885" s="4" t="s">
        <v>681</v>
      </c>
    </row>
    <row r="5886" spans="3:11" x14ac:dyDescent="0.2">
      <c r="C5886" s="4" t="s">
        <v>7872</v>
      </c>
      <c r="D5886" s="4" t="s">
        <v>1160</v>
      </c>
      <c r="E5886" s="4" t="s">
        <v>1128</v>
      </c>
      <c r="F5886" s="4" t="s">
        <v>1129</v>
      </c>
      <c r="G5886" s="4" t="s">
        <v>1130</v>
      </c>
      <c r="H5886" s="4" t="s">
        <v>1109</v>
      </c>
      <c r="I5886" s="4" t="s">
        <v>1110</v>
      </c>
      <c r="J5886" s="4" t="s">
        <v>856</v>
      </c>
      <c r="K5886" s="4" t="s">
        <v>681</v>
      </c>
    </row>
    <row r="5887" spans="3:11" x14ac:dyDescent="0.2">
      <c r="C5887" s="4" t="s">
        <v>7873</v>
      </c>
      <c r="D5887" s="4" t="s">
        <v>1162</v>
      </c>
      <c r="E5887" s="4" t="s">
        <v>1163</v>
      </c>
      <c r="F5887" s="4" t="s">
        <v>1074</v>
      </c>
      <c r="G5887" s="4" t="s">
        <v>1002</v>
      </c>
      <c r="H5887" s="4" t="s">
        <v>1109</v>
      </c>
      <c r="I5887" s="4" t="s">
        <v>1110</v>
      </c>
      <c r="J5887" s="4" t="s">
        <v>856</v>
      </c>
      <c r="K5887" s="4" t="s">
        <v>681</v>
      </c>
    </row>
    <row r="5888" spans="3:11" x14ac:dyDescent="0.2">
      <c r="C5888" s="4" t="s">
        <v>7866</v>
      </c>
      <c r="D5888" s="4" t="s">
        <v>1165</v>
      </c>
      <c r="E5888" s="4" t="s">
        <v>1166</v>
      </c>
      <c r="F5888" s="4" t="s">
        <v>1167</v>
      </c>
      <c r="G5888" s="4" t="s">
        <v>679</v>
      </c>
      <c r="H5888" s="4" t="s">
        <v>1168</v>
      </c>
      <c r="I5888" s="4" t="s">
        <v>1063</v>
      </c>
      <c r="J5888" s="4" t="s">
        <v>1169</v>
      </c>
      <c r="K5888" s="4" t="s">
        <v>681</v>
      </c>
    </row>
    <row r="5889" spans="1:11" x14ac:dyDescent="0.2">
      <c r="C5889" s="4" t="s">
        <v>7853</v>
      </c>
      <c r="D5889" s="4" t="s">
        <v>1102</v>
      </c>
      <c r="E5889" s="4" t="s">
        <v>1103</v>
      </c>
      <c r="F5889" s="4" t="s">
        <v>1104</v>
      </c>
      <c r="G5889" s="4" t="s">
        <v>1105</v>
      </c>
      <c r="H5889" s="4" t="s">
        <v>1106</v>
      </c>
      <c r="I5889" s="4" t="s">
        <v>1107</v>
      </c>
      <c r="J5889" s="4" t="s">
        <v>1061</v>
      </c>
      <c r="K5889" s="4" t="s">
        <v>681</v>
      </c>
    </row>
    <row r="5890" spans="1:11" x14ac:dyDescent="0.2">
      <c r="C5890" s="4" t="s">
        <v>7874</v>
      </c>
      <c r="D5890" s="4" t="s">
        <v>1137</v>
      </c>
      <c r="E5890" s="4" t="s">
        <v>1133</v>
      </c>
      <c r="F5890" s="4" t="s">
        <v>1134</v>
      </c>
      <c r="G5890" s="4" t="s">
        <v>1135</v>
      </c>
      <c r="H5890" s="4" t="s">
        <v>1109</v>
      </c>
      <c r="I5890" s="4" t="s">
        <v>1110</v>
      </c>
      <c r="J5890" s="4" t="s">
        <v>856</v>
      </c>
      <c r="K5890" s="4" t="s">
        <v>681</v>
      </c>
    </row>
    <row r="5891" spans="1:11" x14ac:dyDescent="0.2">
      <c r="A5891" s="4" t="s">
        <v>6902</v>
      </c>
      <c r="B5891" s="4" t="s">
        <v>7124</v>
      </c>
      <c r="C5891" s="4" t="s">
        <v>7427</v>
      </c>
      <c r="D5891" s="4" t="s">
        <v>512</v>
      </c>
      <c r="E5891" s="4" t="s">
        <v>7423</v>
      </c>
      <c r="F5891" s="4" t="s">
        <v>7428</v>
      </c>
      <c r="G5891" s="4" t="s">
        <v>7428</v>
      </c>
      <c r="H5891" s="4" t="s">
        <v>7424</v>
      </c>
      <c r="J5891" s="4" t="s">
        <v>7425</v>
      </c>
      <c r="K5891" s="4" t="s">
        <v>7426</v>
      </c>
    </row>
    <row r="5892" spans="1:11" x14ac:dyDescent="0.2">
      <c r="C5892" s="4" t="s">
        <v>7429</v>
      </c>
      <c r="D5892" s="4" t="s">
        <v>512</v>
      </c>
      <c r="E5892" s="4" t="s">
        <v>7423</v>
      </c>
      <c r="F5892" s="4" t="s">
        <v>7428</v>
      </c>
      <c r="G5892" s="4" t="s">
        <v>7428</v>
      </c>
      <c r="H5892" s="4" t="s">
        <v>7424</v>
      </c>
      <c r="J5892" s="4" t="s">
        <v>7425</v>
      </c>
      <c r="K5892" s="4" t="s">
        <v>7426</v>
      </c>
    </row>
    <row r="5893" spans="1:11" x14ac:dyDescent="0.2">
      <c r="C5893" s="4" t="s">
        <v>7430</v>
      </c>
      <c r="D5893" s="4" t="s">
        <v>512</v>
      </c>
      <c r="E5893" s="4" t="s">
        <v>7423</v>
      </c>
      <c r="F5893" s="4" t="s">
        <v>7428</v>
      </c>
      <c r="G5893" s="4" t="s">
        <v>7428</v>
      </c>
      <c r="H5893" s="4" t="s">
        <v>7424</v>
      </c>
      <c r="J5893" s="4" t="s">
        <v>7425</v>
      </c>
      <c r="K5893" s="4" t="s">
        <v>7426</v>
      </c>
    </row>
    <row r="5894" spans="1:11" x14ac:dyDescent="0.2">
      <c r="C5894" s="4" t="s">
        <v>7431</v>
      </c>
      <c r="D5894" s="4" t="s">
        <v>512</v>
      </c>
      <c r="E5894" s="4" t="s">
        <v>7423</v>
      </c>
      <c r="F5894" s="4" t="s">
        <v>271</v>
      </c>
      <c r="G5894" s="4" t="s">
        <v>271</v>
      </c>
      <c r="H5894" s="4" t="s">
        <v>7424</v>
      </c>
      <c r="J5894" s="4" t="s">
        <v>7425</v>
      </c>
      <c r="K5894" s="4" t="s">
        <v>7426</v>
      </c>
    </row>
    <row r="5895" spans="1:11" x14ac:dyDescent="0.2">
      <c r="C5895" s="4" t="s">
        <v>7432</v>
      </c>
      <c r="D5895" s="4" t="s">
        <v>512</v>
      </c>
      <c r="E5895" s="4" t="s">
        <v>7423</v>
      </c>
      <c r="F5895" s="4" t="s">
        <v>271</v>
      </c>
      <c r="G5895" s="4" t="s">
        <v>271</v>
      </c>
      <c r="H5895" s="4" t="s">
        <v>7424</v>
      </c>
      <c r="J5895" s="4" t="s">
        <v>7425</v>
      </c>
      <c r="K5895" s="4" t="s">
        <v>7426</v>
      </c>
    </row>
    <row r="5896" spans="1:11" x14ac:dyDescent="0.2">
      <c r="C5896" s="4" t="s">
        <v>7433</v>
      </c>
      <c r="D5896" s="4" t="s">
        <v>512</v>
      </c>
      <c r="E5896" s="4" t="s">
        <v>7423</v>
      </c>
      <c r="F5896" s="4" t="s">
        <v>271</v>
      </c>
      <c r="G5896" s="4" t="s">
        <v>271</v>
      </c>
      <c r="H5896" s="4" t="s">
        <v>7424</v>
      </c>
      <c r="J5896" s="4" t="s">
        <v>7425</v>
      </c>
      <c r="K5896" s="4" t="s">
        <v>7434</v>
      </c>
    </row>
    <row r="5897" spans="1:11" x14ac:dyDescent="0.2">
      <c r="C5897" s="4" t="s">
        <v>7435</v>
      </c>
      <c r="D5897" s="4" t="s">
        <v>512</v>
      </c>
      <c r="E5897" s="4" t="s">
        <v>7423</v>
      </c>
      <c r="F5897" s="4" t="s">
        <v>271</v>
      </c>
      <c r="G5897" s="4" t="s">
        <v>271</v>
      </c>
      <c r="H5897" s="4" t="s">
        <v>7424</v>
      </c>
      <c r="J5897" s="4" t="s">
        <v>7425</v>
      </c>
      <c r="K5897" s="4" t="s">
        <v>7426</v>
      </c>
    </row>
    <row r="5898" spans="1:11" x14ac:dyDescent="0.2">
      <c r="C5898" s="4" t="s">
        <v>7436</v>
      </c>
      <c r="D5898" s="4" t="s">
        <v>512</v>
      </c>
      <c r="E5898" s="4" t="s">
        <v>7423</v>
      </c>
      <c r="F5898" s="4" t="s">
        <v>271</v>
      </c>
      <c r="G5898" s="4" t="s">
        <v>271</v>
      </c>
      <c r="H5898" s="4" t="s">
        <v>7424</v>
      </c>
      <c r="J5898" s="4" t="s">
        <v>7425</v>
      </c>
      <c r="K5898" s="4" t="s">
        <v>7426</v>
      </c>
    </row>
    <row r="5899" spans="1:11" x14ac:dyDescent="0.2">
      <c r="C5899" s="4" t="s">
        <v>7437</v>
      </c>
      <c r="D5899" s="4" t="s">
        <v>512</v>
      </c>
      <c r="E5899" s="4" t="s">
        <v>7423</v>
      </c>
      <c r="F5899" s="4" t="s">
        <v>271</v>
      </c>
      <c r="G5899" s="4" t="s">
        <v>271</v>
      </c>
      <c r="H5899" s="4" t="s">
        <v>7424</v>
      </c>
      <c r="J5899" s="4" t="s">
        <v>7425</v>
      </c>
      <c r="K5899" s="4" t="s">
        <v>7426</v>
      </c>
    </row>
    <row r="5900" spans="1:11" x14ac:dyDescent="0.2">
      <c r="C5900" s="4" t="s">
        <v>7438</v>
      </c>
      <c r="D5900" s="4" t="s">
        <v>512</v>
      </c>
      <c r="E5900" s="4" t="s">
        <v>7423</v>
      </c>
      <c r="F5900" s="4" t="s">
        <v>271</v>
      </c>
      <c r="G5900" s="4" t="s">
        <v>271</v>
      </c>
      <c r="H5900" s="4" t="s">
        <v>7424</v>
      </c>
      <c r="J5900" s="4" t="s">
        <v>7425</v>
      </c>
      <c r="K5900" s="4" t="s">
        <v>7426</v>
      </c>
    </row>
    <row r="5901" spans="1:11" x14ac:dyDescent="0.2">
      <c r="C5901" s="4" t="s">
        <v>7439</v>
      </c>
      <c r="D5901" s="4" t="s">
        <v>512</v>
      </c>
      <c r="E5901" s="4" t="s">
        <v>7423</v>
      </c>
      <c r="F5901" s="4" t="s">
        <v>271</v>
      </c>
      <c r="G5901" s="4" t="s">
        <v>271</v>
      </c>
      <c r="H5901" s="4" t="s">
        <v>7424</v>
      </c>
      <c r="J5901" s="4" t="s">
        <v>7425</v>
      </c>
      <c r="K5901" s="4" t="s">
        <v>7426</v>
      </c>
    </row>
    <row r="5902" spans="1:11" x14ac:dyDescent="0.2">
      <c r="C5902" s="4" t="s">
        <v>7440</v>
      </c>
      <c r="D5902" s="4" t="s">
        <v>512</v>
      </c>
      <c r="E5902" s="4" t="s">
        <v>7423</v>
      </c>
      <c r="F5902" s="4" t="s">
        <v>271</v>
      </c>
      <c r="G5902" s="4" t="s">
        <v>271</v>
      </c>
      <c r="H5902" s="4" t="s">
        <v>7424</v>
      </c>
      <c r="J5902" s="4" t="s">
        <v>7425</v>
      </c>
      <c r="K5902" s="4" t="s">
        <v>7426</v>
      </c>
    </row>
    <row r="5903" spans="1:11" x14ac:dyDescent="0.2">
      <c r="C5903" s="4" t="s">
        <v>7441</v>
      </c>
      <c r="D5903" s="4" t="s">
        <v>512</v>
      </c>
      <c r="E5903" s="4" t="s">
        <v>7423</v>
      </c>
      <c r="F5903" s="4" t="s">
        <v>271</v>
      </c>
      <c r="G5903" s="4" t="s">
        <v>271</v>
      </c>
      <c r="H5903" s="4" t="s">
        <v>7424</v>
      </c>
      <c r="J5903" s="4" t="s">
        <v>7425</v>
      </c>
      <c r="K5903" s="4" t="s">
        <v>7426</v>
      </c>
    </row>
    <row r="5904" spans="1:11" x14ac:dyDescent="0.2">
      <c r="A5904" s="4" t="s">
        <v>177</v>
      </c>
      <c r="B5904" s="4" t="s">
        <v>7128</v>
      </c>
      <c r="C5904" s="4" t="s">
        <v>1180</v>
      </c>
      <c r="D5904" s="4" t="s">
        <v>4654</v>
      </c>
      <c r="E5904" s="4" t="s">
        <v>7875</v>
      </c>
      <c r="F5904" s="4" t="s">
        <v>7876</v>
      </c>
      <c r="G5904" s="4" t="s">
        <v>4399</v>
      </c>
      <c r="H5904" s="4" t="s">
        <v>7877</v>
      </c>
      <c r="I5904" s="4" t="s">
        <v>7878</v>
      </c>
      <c r="J5904" s="4" t="s">
        <v>7879</v>
      </c>
      <c r="K5904" s="4" t="s">
        <v>1187</v>
      </c>
    </row>
    <row r="5905" spans="3:11" x14ac:dyDescent="0.2">
      <c r="C5905" s="4" t="s">
        <v>1188</v>
      </c>
      <c r="D5905" s="4" t="s">
        <v>4654</v>
      </c>
      <c r="E5905" s="4" t="s">
        <v>7880</v>
      </c>
      <c r="F5905" s="4" t="s">
        <v>7881</v>
      </c>
      <c r="G5905" s="4" t="s">
        <v>7882</v>
      </c>
      <c r="H5905" s="4" t="s">
        <v>7883</v>
      </c>
      <c r="I5905" s="4" t="s">
        <v>7884</v>
      </c>
      <c r="J5905" s="4" t="s">
        <v>7885</v>
      </c>
      <c r="K5905" s="4" t="s">
        <v>1195</v>
      </c>
    </row>
    <row r="5906" spans="3:11" x14ac:dyDescent="0.2">
      <c r="C5906" s="4" t="s">
        <v>1196</v>
      </c>
      <c r="D5906" s="4" t="s">
        <v>7886</v>
      </c>
      <c r="E5906" s="4" t="s">
        <v>7887</v>
      </c>
      <c r="F5906" s="4" t="s">
        <v>7878</v>
      </c>
      <c r="G5906" s="4" t="s">
        <v>7888</v>
      </c>
      <c r="H5906" s="4" t="s">
        <v>7889</v>
      </c>
      <c r="I5906" s="4" t="s">
        <v>7890</v>
      </c>
      <c r="J5906" s="4" t="s">
        <v>5825</v>
      </c>
      <c r="K5906" s="4" t="s">
        <v>1200</v>
      </c>
    </row>
    <row r="5907" spans="3:11" x14ac:dyDescent="0.2">
      <c r="C5907" s="4" t="s">
        <v>1201</v>
      </c>
      <c r="D5907" s="4" t="s">
        <v>7886</v>
      </c>
      <c r="E5907" s="4" t="s">
        <v>7887</v>
      </c>
      <c r="F5907" s="4" t="s">
        <v>7878</v>
      </c>
      <c r="G5907" s="4" t="s">
        <v>7888</v>
      </c>
      <c r="H5907" s="4" t="s">
        <v>7889</v>
      </c>
      <c r="I5907" s="4" t="s">
        <v>7890</v>
      </c>
      <c r="J5907" s="4" t="s">
        <v>5825</v>
      </c>
      <c r="K5907" s="4" t="s">
        <v>1205</v>
      </c>
    </row>
    <row r="5908" spans="3:11" x14ac:dyDescent="0.2">
      <c r="C5908" s="4" t="s">
        <v>1206</v>
      </c>
      <c r="D5908" s="4" t="s">
        <v>7886</v>
      </c>
      <c r="E5908" s="4" t="s">
        <v>7891</v>
      </c>
      <c r="F5908" s="4" t="s">
        <v>7892</v>
      </c>
      <c r="G5908" s="4" t="s">
        <v>7893</v>
      </c>
      <c r="H5908" s="4" t="s">
        <v>7889</v>
      </c>
      <c r="I5908" s="4" t="s">
        <v>7890</v>
      </c>
      <c r="J5908" s="4" t="s">
        <v>5825</v>
      </c>
      <c r="K5908" s="4" t="s">
        <v>1210</v>
      </c>
    </row>
    <row r="5909" spans="3:11" x14ac:dyDescent="0.2">
      <c r="C5909" s="4" t="s">
        <v>1211</v>
      </c>
      <c r="D5909" s="4" t="s">
        <v>7886</v>
      </c>
      <c r="E5909" s="4" t="s">
        <v>7891</v>
      </c>
      <c r="F5909" s="4" t="s">
        <v>7892</v>
      </c>
      <c r="G5909" s="4" t="s">
        <v>7893</v>
      </c>
      <c r="H5909" s="4" t="s">
        <v>7889</v>
      </c>
      <c r="I5909" s="4" t="s">
        <v>7890</v>
      </c>
      <c r="J5909" s="4" t="s">
        <v>5825</v>
      </c>
    </row>
    <row r="5910" spans="3:11" x14ac:dyDescent="0.2">
      <c r="C5910" s="4" t="s">
        <v>1215</v>
      </c>
      <c r="D5910" s="4" t="s">
        <v>7886</v>
      </c>
      <c r="E5910" s="4" t="s">
        <v>7894</v>
      </c>
      <c r="F5910" s="4" t="s">
        <v>7895</v>
      </c>
      <c r="G5910" s="4" t="s">
        <v>7896</v>
      </c>
      <c r="H5910" s="4" t="s">
        <v>7897</v>
      </c>
      <c r="I5910" s="4" t="s">
        <v>7898</v>
      </c>
      <c r="J5910" s="4" t="s">
        <v>7899</v>
      </c>
    </row>
    <row r="5911" spans="3:11" x14ac:dyDescent="0.2">
      <c r="C5911" s="4" t="s">
        <v>1216</v>
      </c>
      <c r="D5911" s="4" t="s">
        <v>7886</v>
      </c>
      <c r="E5911" s="4" t="s">
        <v>7900</v>
      </c>
      <c r="F5911" s="4" t="s">
        <v>7901</v>
      </c>
      <c r="G5911" s="4" t="s">
        <v>7902</v>
      </c>
      <c r="H5911" s="4" t="s">
        <v>7897</v>
      </c>
      <c r="I5911" s="4" t="s">
        <v>7898</v>
      </c>
      <c r="J5911" s="4" t="s">
        <v>7899</v>
      </c>
      <c r="K5911" s="4" t="s">
        <v>1228</v>
      </c>
    </row>
    <row r="5912" spans="3:11" x14ac:dyDescent="0.2">
      <c r="C5912" s="4" t="s">
        <v>1220</v>
      </c>
      <c r="D5912" s="4" t="s">
        <v>7886</v>
      </c>
      <c r="E5912" s="4" t="s">
        <v>7891</v>
      </c>
      <c r="F5912" s="4" t="s">
        <v>7892</v>
      </c>
      <c r="G5912" s="4" t="s">
        <v>7893</v>
      </c>
      <c r="H5912" s="4" t="s">
        <v>7897</v>
      </c>
      <c r="I5912" s="4" t="s">
        <v>7898</v>
      </c>
      <c r="J5912" s="4" t="s">
        <v>7899</v>
      </c>
      <c r="K5912" s="4" t="s">
        <v>1230</v>
      </c>
    </row>
    <row r="5913" spans="3:11" x14ac:dyDescent="0.2">
      <c r="C5913" s="4" t="s">
        <v>1224</v>
      </c>
      <c r="D5913" s="4" t="s">
        <v>7886</v>
      </c>
      <c r="E5913" s="4" t="s">
        <v>7900</v>
      </c>
      <c r="F5913" s="4" t="s">
        <v>7901</v>
      </c>
      <c r="G5913" s="4" t="s">
        <v>7902</v>
      </c>
      <c r="H5913" s="4" t="s">
        <v>7903</v>
      </c>
      <c r="I5913" s="4" t="s">
        <v>7904</v>
      </c>
      <c r="J5913" s="4" t="s">
        <v>7905</v>
      </c>
    </row>
    <row r="5914" spans="3:11" x14ac:dyDescent="0.2">
      <c r="C5914" s="4" t="s">
        <v>1229</v>
      </c>
      <c r="D5914" s="4" t="s">
        <v>7886</v>
      </c>
      <c r="E5914" s="4" t="s">
        <v>7900</v>
      </c>
      <c r="F5914" s="4" t="s">
        <v>7901</v>
      </c>
      <c r="G5914" s="4" t="s">
        <v>7902</v>
      </c>
      <c r="H5914" s="4" t="s">
        <v>7903</v>
      </c>
      <c r="I5914" s="4" t="s">
        <v>7904</v>
      </c>
      <c r="J5914" s="4" t="s">
        <v>7905</v>
      </c>
    </row>
    <row r="5915" spans="3:11" x14ac:dyDescent="0.2">
      <c r="C5915" s="4" t="s">
        <v>1231</v>
      </c>
      <c r="D5915" s="4" t="s">
        <v>4654</v>
      </c>
      <c r="E5915" s="4" t="s">
        <v>7891</v>
      </c>
      <c r="F5915" s="4" t="s">
        <v>7892</v>
      </c>
      <c r="G5915" s="4" t="s">
        <v>7893</v>
      </c>
      <c r="H5915" s="4" t="s">
        <v>7903</v>
      </c>
      <c r="I5915" s="4" t="s">
        <v>7904</v>
      </c>
      <c r="J5915" s="4" t="s">
        <v>7905</v>
      </c>
    </row>
    <row r="5916" spans="3:11" x14ac:dyDescent="0.2">
      <c r="C5916" s="4" t="s">
        <v>1235</v>
      </c>
      <c r="D5916" s="4" t="s">
        <v>7906</v>
      </c>
      <c r="E5916" s="4" t="s">
        <v>7907</v>
      </c>
      <c r="F5916" s="4" t="s">
        <v>7908</v>
      </c>
      <c r="G5916" s="4" t="s">
        <v>7606</v>
      </c>
      <c r="H5916" s="4" t="s">
        <v>7903</v>
      </c>
      <c r="I5916" s="4" t="s">
        <v>7904</v>
      </c>
      <c r="J5916" s="4" t="s">
        <v>7905</v>
      </c>
    </row>
    <row r="5917" spans="3:11" x14ac:dyDescent="0.2">
      <c r="C5917" s="4" t="s">
        <v>1236</v>
      </c>
      <c r="D5917" s="4" t="s">
        <v>4654</v>
      </c>
      <c r="E5917" s="4" t="s">
        <v>7442</v>
      </c>
      <c r="F5917" s="4" t="s">
        <v>7909</v>
      </c>
      <c r="G5917" s="4" t="s">
        <v>7910</v>
      </c>
      <c r="H5917" s="4" t="s">
        <v>7444</v>
      </c>
      <c r="I5917" s="4" t="s">
        <v>1946</v>
      </c>
      <c r="J5917" s="4" t="s">
        <v>7911</v>
      </c>
    </row>
    <row r="5918" spans="3:11" x14ac:dyDescent="0.2">
      <c r="C5918" s="4" t="s">
        <v>1237</v>
      </c>
      <c r="D5918" s="4" t="s">
        <v>7912</v>
      </c>
      <c r="E5918" s="4" t="s">
        <v>7913</v>
      </c>
      <c r="F5918" s="4" t="s">
        <v>7914</v>
      </c>
      <c r="G5918" s="4" t="s">
        <v>7915</v>
      </c>
      <c r="H5918" s="4" t="s">
        <v>7916</v>
      </c>
      <c r="I5918" s="4" t="s">
        <v>7917</v>
      </c>
      <c r="J5918" s="4" t="s">
        <v>5867</v>
      </c>
    </row>
    <row r="5919" spans="3:11" x14ac:dyDescent="0.2">
      <c r="C5919" s="4" t="s">
        <v>1238</v>
      </c>
      <c r="D5919" s="4" t="s">
        <v>1259</v>
      </c>
      <c r="E5919" s="4" t="s">
        <v>7891</v>
      </c>
      <c r="F5919" s="4" t="s">
        <v>7892</v>
      </c>
      <c r="G5919" s="4" t="s">
        <v>7893</v>
      </c>
      <c r="H5919" s="4" t="s">
        <v>7889</v>
      </c>
      <c r="I5919" s="4" t="s">
        <v>7890</v>
      </c>
      <c r="J5919" s="4" t="s">
        <v>5825</v>
      </c>
    </row>
    <row r="5920" spans="3:11" x14ac:dyDescent="0.2">
      <c r="C5920" s="4" t="s">
        <v>1239</v>
      </c>
      <c r="D5920" s="4" t="s">
        <v>7918</v>
      </c>
      <c r="E5920" s="4" t="s">
        <v>7900</v>
      </c>
      <c r="F5920" s="4" t="s">
        <v>7901</v>
      </c>
      <c r="G5920" s="4" t="s">
        <v>7902</v>
      </c>
      <c r="H5920" s="4" t="s">
        <v>7903</v>
      </c>
      <c r="I5920" s="4" t="s">
        <v>7904</v>
      </c>
      <c r="J5920" s="4" t="s">
        <v>7905</v>
      </c>
    </row>
    <row r="5921" spans="1:11" x14ac:dyDescent="0.2">
      <c r="C5921" s="4" t="s">
        <v>1240</v>
      </c>
      <c r="D5921" s="4" t="s">
        <v>1259</v>
      </c>
      <c r="E5921" s="4" t="s">
        <v>7900</v>
      </c>
      <c r="F5921" s="4" t="s">
        <v>7901</v>
      </c>
      <c r="G5921" s="4" t="s">
        <v>7902</v>
      </c>
      <c r="H5921" s="4" t="s">
        <v>7897</v>
      </c>
      <c r="I5921" s="4" t="s">
        <v>7898</v>
      </c>
      <c r="J5921" s="4" t="s">
        <v>7899</v>
      </c>
    </row>
    <row r="5922" spans="1:11" x14ac:dyDescent="0.2">
      <c r="C5922" s="4" t="s">
        <v>1241</v>
      </c>
      <c r="D5922" s="4" t="s">
        <v>7919</v>
      </c>
      <c r="E5922" s="4" t="s">
        <v>7891</v>
      </c>
      <c r="F5922" s="4" t="s">
        <v>7892</v>
      </c>
      <c r="G5922" s="4" t="s">
        <v>7893</v>
      </c>
      <c r="H5922" s="4" t="s">
        <v>7889</v>
      </c>
      <c r="I5922" s="4" t="s">
        <v>7890</v>
      </c>
      <c r="J5922" s="4" t="s">
        <v>5825</v>
      </c>
    </row>
    <row r="5923" spans="1:11" x14ac:dyDescent="0.2">
      <c r="C5923" s="4" t="s">
        <v>1242</v>
      </c>
      <c r="D5923" s="4" t="s">
        <v>7919</v>
      </c>
      <c r="E5923" s="4" t="s">
        <v>7900</v>
      </c>
      <c r="F5923" s="4" t="s">
        <v>7901</v>
      </c>
      <c r="G5923" s="4" t="s">
        <v>7902</v>
      </c>
      <c r="H5923" s="4" t="s">
        <v>7897</v>
      </c>
      <c r="I5923" s="4" t="s">
        <v>7898</v>
      </c>
      <c r="J5923" s="4" t="s">
        <v>7899</v>
      </c>
    </row>
    <row r="5924" spans="1:11" x14ac:dyDescent="0.2">
      <c r="C5924" s="4" t="s">
        <v>7920</v>
      </c>
      <c r="D5924" s="4" t="s">
        <v>7921</v>
      </c>
      <c r="E5924" s="4" t="s">
        <v>7907</v>
      </c>
      <c r="F5924" s="4" t="s">
        <v>7908</v>
      </c>
      <c r="G5924" s="4" t="s">
        <v>7606</v>
      </c>
      <c r="H5924" s="4" t="s">
        <v>7903</v>
      </c>
      <c r="I5924" s="4" t="s">
        <v>7904</v>
      </c>
      <c r="J5924" s="4" t="s">
        <v>7905</v>
      </c>
    </row>
    <row r="5925" spans="1:11" x14ac:dyDescent="0.2">
      <c r="C5925" s="4" t="s">
        <v>7922</v>
      </c>
      <c r="D5925" s="4" t="s">
        <v>7923</v>
      </c>
      <c r="E5925" s="4" t="s">
        <v>7924</v>
      </c>
      <c r="F5925" s="4" t="s">
        <v>7925</v>
      </c>
      <c r="G5925" s="4" t="s">
        <v>7926</v>
      </c>
      <c r="H5925" s="4" t="s">
        <v>7916</v>
      </c>
      <c r="I5925" s="4" t="s">
        <v>7917</v>
      </c>
      <c r="J5925" s="4" t="s">
        <v>5867</v>
      </c>
    </row>
    <row r="5926" spans="1:11" x14ac:dyDescent="0.2">
      <c r="C5926" s="4" t="s">
        <v>7927</v>
      </c>
      <c r="D5926" s="4" t="s">
        <v>7923</v>
      </c>
      <c r="E5926" s="4" t="s">
        <v>7913</v>
      </c>
      <c r="F5926" s="4" t="s">
        <v>7914</v>
      </c>
      <c r="G5926" s="4" t="s">
        <v>7915</v>
      </c>
      <c r="H5926" s="4" t="s">
        <v>7444</v>
      </c>
      <c r="I5926" s="4" t="s">
        <v>1946</v>
      </c>
      <c r="J5926" s="4" t="s">
        <v>7911</v>
      </c>
    </row>
    <row r="5927" spans="1:11" x14ac:dyDescent="0.2">
      <c r="C5927" s="4" t="s">
        <v>757</v>
      </c>
      <c r="D5927" s="4" t="s">
        <v>758</v>
      </c>
      <c r="E5927" s="4" t="s">
        <v>1155</v>
      </c>
      <c r="F5927" s="4" t="s">
        <v>760</v>
      </c>
      <c r="K5927" s="4" t="s">
        <v>1187</v>
      </c>
    </row>
    <row r="5928" spans="1:11" x14ac:dyDescent="0.2">
      <c r="C5928" s="4" t="s">
        <v>4162</v>
      </c>
      <c r="D5928" s="4" t="s">
        <v>1250</v>
      </c>
      <c r="E5928" s="4" t="s">
        <v>7907</v>
      </c>
      <c r="F5928" s="4" t="s">
        <v>7908</v>
      </c>
      <c r="G5928" s="4" t="s">
        <v>7606</v>
      </c>
      <c r="H5928" s="4" t="s">
        <v>7903</v>
      </c>
      <c r="I5928" s="4" t="s">
        <v>7904</v>
      </c>
      <c r="J5928" s="4" t="s">
        <v>7905</v>
      </c>
      <c r="K5928" s="4" t="s">
        <v>1195</v>
      </c>
    </row>
    <row r="5929" spans="1:11" x14ac:dyDescent="0.2">
      <c r="C5929" s="4" t="s">
        <v>4163</v>
      </c>
      <c r="D5929" s="4" t="s">
        <v>1250</v>
      </c>
      <c r="E5929" s="4" t="s">
        <v>7913</v>
      </c>
      <c r="F5929" s="4" t="s">
        <v>7914</v>
      </c>
      <c r="G5929" s="4" t="s">
        <v>7915</v>
      </c>
      <c r="H5929" s="4" t="s">
        <v>7444</v>
      </c>
      <c r="I5929" s="4" t="s">
        <v>1946</v>
      </c>
      <c r="J5929" s="4" t="s">
        <v>7911</v>
      </c>
      <c r="K5929" s="4" t="s">
        <v>1200</v>
      </c>
    </row>
    <row r="5930" spans="1:11" x14ac:dyDescent="0.2">
      <c r="C5930" s="4" t="s">
        <v>1249</v>
      </c>
      <c r="D5930" s="4" t="s">
        <v>1250</v>
      </c>
      <c r="E5930" s="4" t="s">
        <v>7924</v>
      </c>
      <c r="F5930" s="4" t="s">
        <v>7925</v>
      </c>
      <c r="G5930" s="4" t="s">
        <v>7926</v>
      </c>
      <c r="H5930" s="4" t="s">
        <v>7916</v>
      </c>
      <c r="I5930" s="4" t="s">
        <v>7917</v>
      </c>
      <c r="J5930" s="4" t="s">
        <v>5867</v>
      </c>
      <c r="K5930" s="4" t="s">
        <v>1205</v>
      </c>
    </row>
    <row r="5931" spans="1:11" x14ac:dyDescent="0.2">
      <c r="C5931" s="4" t="s">
        <v>1180</v>
      </c>
      <c r="D5931" s="4" t="s">
        <v>4654</v>
      </c>
      <c r="E5931" s="4" t="s">
        <v>7875</v>
      </c>
      <c r="F5931" s="4" t="s">
        <v>7876</v>
      </c>
      <c r="G5931" s="4" t="s">
        <v>4399</v>
      </c>
      <c r="H5931" s="4" t="s">
        <v>7877</v>
      </c>
      <c r="I5931" s="4" t="s">
        <v>7878</v>
      </c>
      <c r="J5931" s="4" t="s">
        <v>7879</v>
      </c>
      <c r="K5931" s="4" t="s">
        <v>1187</v>
      </c>
    </row>
    <row r="5932" spans="1:11" x14ac:dyDescent="0.2">
      <c r="C5932" s="4" t="s">
        <v>1243</v>
      </c>
      <c r="D5932" s="4" t="s">
        <v>7921</v>
      </c>
      <c r="E5932" s="4" t="s">
        <v>7907</v>
      </c>
      <c r="F5932" s="4" t="s">
        <v>7908</v>
      </c>
      <c r="G5932" s="4" t="s">
        <v>7606</v>
      </c>
      <c r="H5932" s="4" t="s">
        <v>7903</v>
      </c>
      <c r="I5932" s="4" t="s">
        <v>7904</v>
      </c>
      <c r="J5932" s="4" t="s">
        <v>7905</v>
      </c>
    </row>
    <row r="5933" spans="1:11" x14ac:dyDescent="0.2">
      <c r="C5933" s="4" t="s">
        <v>1246</v>
      </c>
      <c r="D5933" s="4" t="s">
        <v>1250</v>
      </c>
      <c r="E5933" s="4" t="s">
        <v>7907</v>
      </c>
      <c r="F5933" s="4" t="s">
        <v>7908</v>
      </c>
      <c r="G5933" s="4" t="s">
        <v>7606</v>
      </c>
      <c r="H5933" s="4" t="s">
        <v>7903</v>
      </c>
      <c r="I5933" s="4" t="s">
        <v>7904</v>
      </c>
      <c r="J5933" s="4" t="s">
        <v>7905</v>
      </c>
      <c r="K5933" s="4" t="s">
        <v>1195</v>
      </c>
    </row>
    <row r="5934" spans="1:11" x14ac:dyDescent="0.2">
      <c r="C5934" s="4" t="s">
        <v>1248</v>
      </c>
      <c r="D5934" s="4" t="s">
        <v>1250</v>
      </c>
      <c r="E5934" s="4" t="s">
        <v>7913</v>
      </c>
      <c r="F5934" s="4" t="s">
        <v>7914</v>
      </c>
      <c r="G5934" s="4" t="s">
        <v>7915</v>
      </c>
      <c r="H5934" s="4" t="s">
        <v>7444</v>
      </c>
      <c r="I5934" s="4" t="s">
        <v>1946</v>
      </c>
      <c r="J5934" s="4" t="s">
        <v>7911</v>
      </c>
      <c r="K5934" s="4" t="s">
        <v>1200</v>
      </c>
    </row>
    <row r="5935" spans="1:11" x14ac:dyDescent="0.2">
      <c r="A5935" s="4" t="s">
        <v>184</v>
      </c>
      <c r="B5935" s="4" t="s">
        <v>7128</v>
      </c>
      <c r="C5935" s="4" t="s">
        <v>1180</v>
      </c>
      <c r="D5935" s="4" t="s">
        <v>4654</v>
      </c>
      <c r="E5935" s="4" t="s">
        <v>7875</v>
      </c>
      <c r="F5935" s="4" t="s">
        <v>7876</v>
      </c>
      <c r="G5935" s="4" t="s">
        <v>4399</v>
      </c>
      <c r="H5935" s="4" t="s">
        <v>7877</v>
      </c>
      <c r="I5935" s="4" t="s">
        <v>7878</v>
      </c>
      <c r="J5935" s="4" t="s">
        <v>7879</v>
      </c>
      <c r="K5935" s="4" t="s">
        <v>1187</v>
      </c>
    </row>
    <row r="5936" spans="1:11" x14ac:dyDescent="0.2">
      <c r="A5936" s="4" t="s">
        <v>177</v>
      </c>
      <c r="B5936" s="4" t="s">
        <v>7130</v>
      </c>
      <c r="C5936" s="4" t="s">
        <v>1264</v>
      </c>
      <c r="D5936" s="4" t="s">
        <v>5099</v>
      </c>
      <c r="E5936" s="4" t="s">
        <v>7442</v>
      </c>
      <c r="F5936" s="4" t="s">
        <v>7928</v>
      </c>
      <c r="G5936" s="4" t="s">
        <v>7929</v>
      </c>
      <c r="H5936" s="4" t="s">
        <v>7444</v>
      </c>
      <c r="I5936" s="4" t="s">
        <v>4403</v>
      </c>
      <c r="J5936" s="4" t="s">
        <v>7930</v>
      </c>
      <c r="K5936" s="4" t="s">
        <v>1187</v>
      </c>
    </row>
    <row r="5937" spans="1:11" x14ac:dyDescent="0.2">
      <c r="C5937" s="4" t="s">
        <v>1270</v>
      </c>
      <c r="D5937" s="4" t="s">
        <v>5099</v>
      </c>
      <c r="E5937" s="4" t="s">
        <v>7931</v>
      </c>
      <c r="F5937" s="4" t="s">
        <v>7932</v>
      </c>
      <c r="G5937" s="4" t="s">
        <v>7933</v>
      </c>
      <c r="H5937" s="4" t="s">
        <v>7897</v>
      </c>
      <c r="I5937" s="4" t="s">
        <v>7934</v>
      </c>
      <c r="J5937" s="4" t="s">
        <v>1899</v>
      </c>
      <c r="K5937" s="4" t="s">
        <v>1195</v>
      </c>
    </row>
    <row r="5938" spans="1:11" x14ac:dyDescent="0.2">
      <c r="C5938" s="4" t="s">
        <v>1274</v>
      </c>
      <c r="D5938" s="4" t="s">
        <v>5099</v>
      </c>
      <c r="E5938" s="4" t="s">
        <v>7931</v>
      </c>
      <c r="F5938" s="4" t="s">
        <v>7932</v>
      </c>
      <c r="G5938" s="4" t="s">
        <v>7933</v>
      </c>
      <c r="H5938" s="4" t="s">
        <v>7903</v>
      </c>
      <c r="I5938" s="4" t="s">
        <v>7935</v>
      </c>
      <c r="J5938" s="4" t="s">
        <v>7936</v>
      </c>
      <c r="K5938" s="4" t="s">
        <v>1278</v>
      </c>
    </row>
    <row r="5939" spans="1:11" x14ac:dyDescent="0.2">
      <c r="C5939" s="4" t="s">
        <v>1279</v>
      </c>
      <c r="D5939" s="4" t="s">
        <v>5099</v>
      </c>
      <c r="E5939" s="4" t="s">
        <v>7931</v>
      </c>
      <c r="F5939" s="4" t="s">
        <v>7932</v>
      </c>
      <c r="G5939" s="4" t="s">
        <v>7933</v>
      </c>
      <c r="H5939" s="4" t="s">
        <v>7444</v>
      </c>
      <c r="I5939" s="4" t="s">
        <v>4403</v>
      </c>
      <c r="J5939" s="4" t="s">
        <v>7930</v>
      </c>
      <c r="K5939" s="4" t="s">
        <v>1205</v>
      </c>
    </row>
    <row r="5940" spans="1:11" x14ac:dyDescent="0.2">
      <c r="C5940" s="4" t="s">
        <v>1282</v>
      </c>
      <c r="D5940" s="4" t="s">
        <v>5099</v>
      </c>
      <c r="E5940" s="4" t="s">
        <v>7937</v>
      </c>
      <c r="F5940" s="4" t="s">
        <v>7938</v>
      </c>
      <c r="G5940" s="4" t="s">
        <v>7939</v>
      </c>
      <c r="H5940" s="4" t="s">
        <v>7903</v>
      </c>
      <c r="I5940" s="4" t="s">
        <v>7935</v>
      </c>
      <c r="J5940" s="4" t="s">
        <v>7936</v>
      </c>
      <c r="K5940" s="4" t="s">
        <v>1210</v>
      </c>
    </row>
    <row r="5941" spans="1:11" x14ac:dyDescent="0.2">
      <c r="C5941" s="4" t="s">
        <v>1283</v>
      </c>
      <c r="D5941" s="4" t="s">
        <v>5099</v>
      </c>
      <c r="E5941" s="4" t="s">
        <v>7913</v>
      </c>
      <c r="F5941" s="4" t="s">
        <v>7940</v>
      </c>
      <c r="G5941" s="4" t="s">
        <v>7941</v>
      </c>
      <c r="H5941" s="4" t="s">
        <v>7903</v>
      </c>
      <c r="I5941" s="4" t="s">
        <v>7935</v>
      </c>
      <c r="J5941" s="4" t="s">
        <v>7936</v>
      </c>
    </row>
    <row r="5942" spans="1:11" x14ac:dyDescent="0.2">
      <c r="C5942" s="4" t="s">
        <v>1284</v>
      </c>
      <c r="D5942" s="4" t="s">
        <v>5099</v>
      </c>
      <c r="E5942" s="4" t="s">
        <v>7937</v>
      </c>
      <c r="F5942" s="4" t="s">
        <v>7938</v>
      </c>
      <c r="G5942" s="4" t="s">
        <v>7939</v>
      </c>
      <c r="H5942" s="4" t="s">
        <v>7903</v>
      </c>
      <c r="I5942" s="4" t="s">
        <v>7935</v>
      </c>
      <c r="J5942" s="4" t="s">
        <v>7936</v>
      </c>
    </row>
    <row r="5943" spans="1:11" x14ac:dyDescent="0.2">
      <c r="C5943" s="4" t="s">
        <v>522</v>
      </c>
      <c r="D5943" s="4" t="s">
        <v>5099</v>
      </c>
      <c r="E5943" s="4" t="s">
        <v>7913</v>
      </c>
      <c r="F5943" s="4" t="s">
        <v>7940</v>
      </c>
      <c r="G5943" s="4" t="s">
        <v>7941</v>
      </c>
      <c r="H5943" s="4" t="s">
        <v>7903</v>
      </c>
      <c r="I5943" s="4" t="s">
        <v>7935</v>
      </c>
      <c r="J5943" s="4" t="s">
        <v>7936</v>
      </c>
    </row>
    <row r="5944" spans="1:11" x14ac:dyDescent="0.2">
      <c r="C5944" s="4" t="s">
        <v>1299</v>
      </c>
      <c r="D5944" s="4" t="s">
        <v>5099</v>
      </c>
      <c r="E5944" s="4" t="s">
        <v>7913</v>
      </c>
      <c r="F5944" s="4" t="s">
        <v>7940</v>
      </c>
      <c r="G5944" s="4" t="s">
        <v>7941</v>
      </c>
      <c r="H5944" s="4" t="s">
        <v>7444</v>
      </c>
      <c r="I5944" s="4" t="s">
        <v>4403</v>
      </c>
      <c r="J5944" s="4" t="s">
        <v>7930</v>
      </c>
    </row>
    <row r="5945" spans="1:11" x14ac:dyDescent="0.2">
      <c r="A5945" s="4" t="s">
        <v>177</v>
      </c>
      <c r="B5945" s="4" t="s">
        <v>7132</v>
      </c>
      <c r="C5945" s="4" t="s">
        <v>1264</v>
      </c>
      <c r="D5945" s="4" t="s">
        <v>198</v>
      </c>
      <c r="E5945" s="4" t="s">
        <v>1251</v>
      </c>
      <c r="F5945" s="4" t="s">
        <v>7942</v>
      </c>
      <c r="G5945" s="4" t="s">
        <v>7943</v>
      </c>
      <c r="H5945" s="4" t="s">
        <v>7944</v>
      </c>
      <c r="I5945" s="4" t="s">
        <v>4552</v>
      </c>
      <c r="J5945" s="4" t="s">
        <v>7945</v>
      </c>
      <c r="K5945" s="4" t="s">
        <v>1187</v>
      </c>
    </row>
    <row r="5946" spans="1:11" x14ac:dyDescent="0.2">
      <c r="C5946" s="4" t="s">
        <v>1270</v>
      </c>
      <c r="D5946" s="4" t="s">
        <v>198</v>
      </c>
      <c r="E5946" s="4" t="s">
        <v>1325</v>
      </c>
      <c r="F5946" s="4" t="s">
        <v>7946</v>
      </c>
      <c r="G5946" s="4" t="s">
        <v>7947</v>
      </c>
      <c r="H5946" s="4" t="s">
        <v>7944</v>
      </c>
      <c r="I5946" s="4" t="s">
        <v>4552</v>
      </c>
      <c r="J5946" s="4" t="s">
        <v>7945</v>
      </c>
      <c r="K5946" s="4" t="s">
        <v>1195</v>
      </c>
    </row>
    <row r="5947" spans="1:11" x14ac:dyDescent="0.2">
      <c r="C5947" s="4" t="s">
        <v>1274</v>
      </c>
      <c r="D5947" s="4" t="s">
        <v>198</v>
      </c>
      <c r="E5947" s="4" t="s">
        <v>1328</v>
      </c>
      <c r="F5947" s="4" t="s">
        <v>7948</v>
      </c>
      <c r="G5947" s="4" t="s">
        <v>1623</v>
      </c>
      <c r="H5947" s="4" t="s">
        <v>7944</v>
      </c>
      <c r="I5947" s="4" t="s">
        <v>4552</v>
      </c>
      <c r="J5947" s="4" t="s">
        <v>7945</v>
      </c>
      <c r="K5947" s="4" t="s">
        <v>1278</v>
      </c>
    </row>
    <row r="5948" spans="1:11" x14ac:dyDescent="0.2">
      <c r="C5948" s="4" t="s">
        <v>1279</v>
      </c>
      <c r="D5948" s="4" t="s">
        <v>198</v>
      </c>
      <c r="E5948" s="4" t="s">
        <v>1331</v>
      </c>
      <c r="F5948" s="4" t="s">
        <v>7949</v>
      </c>
      <c r="G5948" s="4" t="s">
        <v>1591</v>
      </c>
      <c r="H5948" s="4" t="s">
        <v>7944</v>
      </c>
      <c r="I5948" s="4" t="s">
        <v>4552</v>
      </c>
      <c r="J5948" s="4" t="s">
        <v>7945</v>
      </c>
      <c r="K5948" s="4" t="s">
        <v>1205</v>
      </c>
    </row>
    <row r="5949" spans="1:11" x14ac:dyDescent="0.2">
      <c r="C5949" s="4" t="s">
        <v>1282</v>
      </c>
      <c r="D5949" s="4" t="s">
        <v>198</v>
      </c>
      <c r="E5949" s="4" t="s">
        <v>1328</v>
      </c>
      <c r="F5949" s="4" t="s">
        <v>7948</v>
      </c>
      <c r="G5949" s="4" t="s">
        <v>1623</v>
      </c>
      <c r="H5949" s="4" t="s">
        <v>7950</v>
      </c>
      <c r="I5949" s="4" t="s">
        <v>7951</v>
      </c>
      <c r="J5949" s="4" t="s">
        <v>7519</v>
      </c>
      <c r="K5949" s="4" t="s">
        <v>1210</v>
      </c>
    </row>
    <row r="5950" spans="1:11" x14ac:dyDescent="0.2">
      <c r="C5950" s="4" t="s">
        <v>1283</v>
      </c>
      <c r="D5950" s="4" t="s">
        <v>198</v>
      </c>
      <c r="E5950" s="4" t="s">
        <v>1331</v>
      </c>
      <c r="F5950" s="4" t="s">
        <v>7949</v>
      </c>
      <c r="G5950" s="4" t="s">
        <v>1591</v>
      </c>
      <c r="H5950" s="4" t="s">
        <v>7950</v>
      </c>
      <c r="I5950" s="4" t="s">
        <v>7951</v>
      </c>
      <c r="J5950" s="4" t="s">
        <v>7519</v>
      </c>
    </row>
    <row r="5951" spans="1:11" x14ac:dyDescent="0.2">
      <c r="A5951" s="4" t="s">
        <v>201</v>
      </c>
      <c r="B5951" s="4" t="s">
        <v>7134</v>
      </c>
      <c r="C5951" s="4" t="s">
        <v>7952</v>
      </c>
      <c r="D5951" s="4" t="s">
        <v>658</v>
      </c>
      <c r="E5951" s="4" t="s">
        <v>659</v>
      </c>
      <c r="H5951" s="4" t="s">
        <v>660</v>
      </c>
      <c r="I5951" s="4" t="s">
        <v>1490</v>
      </c>
      <c r="J5951" s="4" t="s">
        <v>5421</v>
      </c>
      <c r="K5951" s="4" t="s">
        <v>7460</v>
      </c>
    </row>
    <row r="5952" spans="1:11" x14ac:dyDescent="0.2">
      <c r="C5952" s="4" t="s">
        <v>7249</v>
      </c>
      <c r="D5952" s="4" t="s">
        <v>1342</v>
      </c>
      <c r="E5952" s="4" t="s">
        <v>1342</v>
      </c>
      <c r="H5952" s="4" t="s">
        <v>1342</v>
      </c>
      <c r="I5952" s="4" t="s">
        <v>1342</v>
      </c>
      <c r="J5952" s="4" t="s">
        <v>1342</v>
      </c>
      <c r="K5952" s="4" t="s">
        <v>1342</v>
      </c>
    </row>
    <row r="5953" spans="1:11" x14ac:dyDescent="0.2">
      <c r="A5953" s="4" t="s">
        <v>201</v>
      </c>
      <c r="B5953" s="4" t="s">
        <v>7137</v>
      </c>
      <c r="C5953" s="4" t="s">
        <v>7953</v>
      </c>
      <c r="D5953" s="4" t="s">
        <v>537</v>
      </c>
      <c r="E5953" s="4" t="s">
        <v>1371</v>
      </c>
      <c r="F5953" s="4" t="s">
        <v>1372</v>
      </c>
      <c r="G5953" s="4" t="s">
        <v>1373</v>
      </c>
      <c r="H5953" s="4" t="s">
        <v>701</v>
      </c>
      <c r="I5953" s="4" t="s">
        <v>1374</v>
      </c>
      <c r="J5953" s="4" t="s">
        <v>1375</v>
      </c>
      <c r="K5953" s="4" t="s">
        <v>7954</v>
      </c>
    </row>
    <row r="5954" spans="1:11" x14ac:dyDescent="0.2">
      <c r="C5954" s="4" t="s">
        <v>7955</v>
      </c>
      <c r="D5954" s="4" t="s">
        <v>537</v>
      </c>
      <c r="E5954" s="4" t="s">
        <v>1371</v>
      </c>
      <c r="F5954" s="4" t="s">
        <v>1372</v>
      </c>
      <c r="G5954" s="4" t="s">
        <v>1373</v>
      </c>
      <c r="H5954" s="4" t="s">
        <v>701</v>
      </c>
      <c r="I5954" s="4" t="s">
        <v>1374</v>
      </c>
      <c r="J5954" s="4" t="s">
        <v>1375</v>
      </c>
      <c r="K5954" s="4" t="s">
        <v>7954</v>
      </c>
    </row>
    <row r="5955" spans="1:11" x14ac:dyDescent="0.2">
      <c r="A5955" s="4" t="s">
        <v>201</v>
      </c>
      <c r="B5955" s="4" t="s">
        <v>7139</v>
      </c>
      <c r="C5955" s="4" t="s">
        <v>7956</v>
      </c>
      <c r="D5955" s="4" t="s">
        <v>537</v>
      </c>
      <c r="E5955" s="4" t="s">
        <v>1371</v>
      </c>
      <c r="F5955" s="4" t="s">
        <v>1372</v>
      </c>
      <c r="G5955" s="4" t="s">
        <v>1373</v>
      </c>
      <c r="H5955" s="4" t="s">
        <v>701</v>
      </c>
      <c r="I5955" s="4" t="s">
        <v>1374</v>
      </c>
      <c r="J5955" s="4" t="s">
        <v>1375</v>
      </c>
      <c r="K5955" s="4" t="s">
        <v>7954</v>
      </c>
    </row>
    <row r="5956" spans="1:11" x14ac:dyDescent="0.2">
      <c r="C5956" s="4" t="s">
        <v>7957</v>
      </c>
      <c r="D5956" s="4" t="s">
        <v>537</v>
      </c>
      <c r="E5956" s="4" t="s">
        <v>1371</v>
      </c>
      <c r="F5956" s="4" t="s">
        <v>1372</v>
      </c>
      <c r="G5956" s="4" t="s">
        <v>1373</v>
      </c>
      <c r="H5956" s="4" t="s">
        <v>701</v>
      </c>
      <c r="I5956" s="4" t="s">
        <v>1374</v>
      </c>
      <c r="J5956" s="4" t="s">
        <v>1375</v>
      </c>
      <c r="K5956" s="4" t="s">
        <v>7954</v>
      </c>
    </row>
    <row r="5957" spans="1:11" x14ac:dyDescent="0.2">
      <c r="C5957" s="4" t="s">
        <v>7958</v>
      </c>
      <c r="D5957" s="4" t="s">
        <v>537</v>
      </c>
      <c r="E5957" s="4" t="s">
        <v>1371</v>
      </c>
      <c r="F5957" s="4" t="s">
        <v>1372</v>
      </c>
      <c r="G5957" s="4" t="s">
        <v>1373</v>
      </c>
      <c r="H5957" s="4" t="s">
        <v>701</v>
      </c>
      <c r="I5957" s="4" t="s">
        <v>1374</v>
      </c>
      <c r="J5957" s="4" t="s">
        <v>1375</v>
      </c>
      <c r="K5957" s="4" t="s">
        <v>7954</v>
      </c>
    </row>
    <row r="5958" spans="1:11" x14ac:dyDescent="0.2">
      <c r="C5958" s="4" t="s">
        <v>7959</v>
      </c>
      <c r="D5958" s="4" t="s">
        <v>537</v>
      </c>
      <c r="E5958" s="4" t="s">
        <v>1371</v>
      </c>
      <c r="F5958" s="4" t="s">
        <v>1372</v>
      </c>
      <c r="G5958" s="4" t="s">
        <v>1373</v>
      </c>
      <c r="H5958" s="4" t="s">
        <v>701</v>
      </c>
      <c r="I5958" s="4" t="s">
        <v>1374</v>
      </c>
      <c r="J5958" s="4" t="s">
        <v>1375</v>
      </c>
      <c r="K5958" s="4" t="s">
        <v>7954</v>
      </c>
    </row>
    <row r="5959" spans="1:11" x14ac:dyDescent="0.2">
      <c r="A5959" s="4" t="s">
        <v>201</v>
      </c>
      <c r="B5959" s="4" t="s">
        <v>7141</v>
      </c>
      <c r="C5959" s="4" t="s">
        <v>7247</v>
      </c>
      <c r="D5959" s="4" t="s">
        <v>537</v>
      </c>
      <c r="E5959" s="4" t="s">
        <v>7960</v>
      </c>
      <c r="F5959" s="4" t="s">
        <v>1372</v>
      </c>
      <c r="G5959" s="4" t="s">
        <v>1373</v>
      </c>
      <c r="H5959" s="4" t="s">
        <v>7961</v>
      </c>
      <c r="I5959" s="4" t="s">
        <v>1374</v>
      </c>
      <c r="J5959" s="4" t="s">
        <v>1375</v>
      </c>
      <c r="K5959" s="4" t="s">
        <v>7962</v>
      </c>
    </row>
    <row r="5960" spans="1:11" x14ac:dyDescent="0.2">
      <c r="C5960" s="4" t="s">
        <v>7963</v>
      </c>
      <c r="D5960" s="4" t="s">
        <v>537</v>
      </c>
      <c r="E5960" s="4" t="s">
        <v>7960</v>
      </c>
      <c r="F5960" s="4" t="s">
        <v>1372</v>
      </c>
      <c r="G5960" s="4" t="s">
        <v>1373</v>
      </c>
      <c r="H5960" s="4" t="s">
        <v>7961</v>
      </c>
      <c r="I5960" s="4" t="s">
        <v>1374</v>
      </c>
      <c r="J5960" s="4" t="s">
        <v>1375</v>
      </c>
      <c r="K5960" s="4" t="s">
        <v>7962</v>
      </c>
    </row>
    <row r="5961" spans="1:11" x14ac:dyDescent="0.2">
      <c r="C5961" s="4" t="s">
        <v>7964</v>
      </c>
      <c r="D5961" s="4" t="s">
        <v>537</v>
      </c>
      <c r="E5961" s="4" t="s">
        <v>7960</v>
      </c>
      <c r="F5961" s="4" t="s">
        <v>1372</v>
      </c>
      <c r="G5961" s="4" t="s">
        <v>1373</v>
      </c>
      <c r="H5961" s="4" t="s">
        <v>7961</v>
      </c>
      <c r="I5961" s="4" t="s">
        <v>1374</v>
      </c>
      <c r="J5961" s="4" t="s">
        <v>1375</v>
      </c>
      <c r="K5961" s="4" t="s">
        <v>7962</v>
      </c>
    </row>
    <row r="5962" spans="1:11" x14ac:dyDescent="0.2">
      <c r="C5962" s="4" t="s">
        <v>7965</v>
      </c>
      <c r="D5962" s="4" t="s">
        <v>537</v>
      </c>
      <c r="E5962" s="4" t="s">
        <v>7960</v>
      </c>
      <c r="F5962" s="4" t="s">
        <v>1372</v>
      </c>
      <c r="G5962" s="4" t="s">
        <v>1373</v>
      </c>
      <c r="H5962" s="4" t="s">
        <v>7961</v>
      </c>
      <c r="I5962" s="4" t="s">
        <v>1374</v>
      </c>
      <c r="J5962" s="4" t="s">
        <v>1375</v>
      </c>
      <c r="K5962" s="4" t="s">
        <v>7962</v>
      </c>
    </row>
    <row r="5963" spans="1:11" x14ac:dyDescent="0.2">
      <c r="C5963" s="4" t="s">
        <v>7966</v>
      </c>
      <c r="D5963" s="4" t="s">
        <v>537</v>
      </c>
      <c r="E5963" s="4" t="s">
        <v>7967</v>
      </c>
      <c r="F5963" s="4" t="s">
        <v>1372</v>
      </c>
      <c r="G5963" s="4" t="s">
        <v>1373</v>
      </c>
      <c r="H5963" s="4" t="s">
        <v>7968</v>
      </c>
      <c r="I5963" s="4" t="s">
        <v>1374</v>
      </c>
      <c r="J5963" s="4" t="s">
        <v>1375</v>
      </c>
      <c r="K5963" s="4" t="s">
        <v>7962</v>
      </c>
    </row>
    <row r="5964" spans="1:11" x14ac:dyDescent="0.2">
      <c r="C5964" s="4" t="s">
        <v>7969</v>
      </c>
      <c r="D5964" s="4" t="s">
        <v>537</v>
      </c>
      <c r="E5964" s="4" t="s">
        <v>7967</v>
      </c>
      <c r="F5964" s="4" t="s">
        <v>1372</v>
      </c>
      <c r="G5964" s="4" t="s">
        <v>1373</v>
      </c>
      <c r="H5964" s="4" t="s">
        <v>7968</v>
      </c>
      <c r="I5964" s="4" t="s">
        <v>1374</v>
      </c>
      <c r="J5964" s="4" t="s">
        <v>1375</v>
      </c>
      <c r="K5964" s="4" t="s">
        <v>7962</v>
      </c>
    </row>
    <row r="5965" spans="1:11" x14ac:dyDescent="0.2">
      <c r="C5965" s="4" t="s">
        <v>7970</v>
      </c>
      <c r="D5965" s="4" t="s">
        <v>537</v>
      </c>
      <c r="E5965" s="4" t="s">
        <v>7971</v>
      </c>
      <c r="F5965" s="4" t="s">
        <v>1372</v>
      </c>
      <c r="G5965" s="4" t="s">
        <v>1373</v>
      </c>
      <c r="H5965" s="4" t="s">
        <v>7972</v>
      </c>
      <c r="I5965" s="4" t="s">
        <v>1374</v>
      </c>
      <c r="J5965" s="4" t="s">
        <v>1375</v>
      </c>
      <c r="K5965" s="4" t="s">
        <v>7962</v>
      </c>
    </row>
    <row r="5966" spans="1:11" x14ac:dyDescent="0.2">
      <c r="C5966" s="4" t="s">
        <v>7973</v>
      </c>
      <c r="D5966" s="4" t="s">
        <v>537</v>
      </c>
      <c r="E5966" s="4" t="s">
        <v>7971</v>
      </c>
      <c r="F5966" s="4" t="s">
        <v>1372</v>
      </c>
      <c r="G5966" s="4" t="s">
        <v>1373</v>
      </c>
      <c r="H5966" s="4" t="s">
        <v>7972</v>
      </c>
      <c r="I5966" s="4" t="s">
        <v>1374</v>
      </c>
      <c r="J5966" s="4" t="s">
        <v>1375</v>
      </c>
      <c r="K5966" s="4" t="s">
        <v>7962</v>
      </c>
    </row>
    <row r="5967" spans="1:11" x14ac:dyDescent="0.2">
      <c r="C5967" s="4" t="s">
        <v>7974</v>
      </c>
      <c r="D5967" s="4" t="s">
        <v>537</v>
      </c>
      <c r="E5967" s="4" t="s">
        <v>7971</v>
      </c>
      <c r="F5967" s="4" t="s">
        <v>1372</v>
      </c>
      <c r="G5967" s="4" t="s">
        <v>1373</v>
      </c>
      <c r="H5967" s="4" t="s">
        <v>7972</v>
      </c>
      <c r="I5967" s="4" t="s">
        <v>1374</v>
      </c>
      <c r="J5967" s="4" t="s">
        <v>1375</v>
      </c>
      <c r="K5967" s="4" t="s">
        <v>7962</v>
      </c>
    </row>
    <row r="5968" spans="1:11" x14ac:dyDescent="0.2">
      <c r="C5968" s="4" t="s">
        <v>7975</v>
      </c>
      <c r="D5968" s="4" t="s">
        <v>537</v>
      </c>
      <c r="E5968" s="4" t="s">
        <v>7971</v>
      </c>
      <c r="F5968" s="4" t="s">
        <v>1372</v>
      </c>
      <c r="G5968" s="4" t="s">
        <v>1373</v>
      </c>
      <c r="H5968" s="4" t="s">
        <v>7972</v>
      </c>
      <c r="I5968" s="4" t="s">
        <v>1374</v>
      </c>
      <c r="J5968" s="4" t="s">
        <v>1375</v>
      </c>
      <c r="K5968" s="4" t="s">
        <v>7962</v>
      </c>
    </row>
    <row r="5969" spans="1:11" x14ac:dyDescent="0.2">
      <c r="A5969" s="4" t="s">
        <v>254</v>
      </c>
      <c r="B5969" s="4" t="s">
        <v>7145</v>
      </c>
      <c r="C5969" s="4" t="s">
        <v>1418</v>
      </c>
      <c r="D5969" s="4" t="s">
        <v>442</v>
      </c>
      <c r="E5969" s="4" t="s">
        <v>1419</v>
      </c>
      <c r="F5969" s="4" t="s">
        <v>271</v>
      </c>
      <c r="G5969" s="4" t="s">
        <v>271</v>
      </c>
      <c r="H5969" s="4" t="s">
        <v>1420</v>
      </c>
      <c r="I5969" s="4" t="s">
        <v>7483</v>
      </c>
      <c r="J5969" s="4" t="s">
        <v>7484</v>
      </c>
      <c r="K5969" s="4" t="s">
        <v>7474</v>
      </c>
    </row>
    <row r="5970" spans="1:11" x14ac:dyDescent="0.2">
      <c r="C5970" s="4" t="s">
        <v>689</v>
      </c>
      <c r="D5970" s="4" t="s">
        <v>462</v>
      </c>
      <c r="E5970" s="4" t="s">
        <v>1419</v>
      </c>
      <c r="F5970" s="4" t="s">
        <v>271</v>
      </c>
      <c r="G5970" s="4" t="s">
        <v>271</v>
      </c>
      <c r="H5970" s="4" t="s">
        <v>1420</v>
      </c>
      <c r="I5970" s="4" t="s">
        <v>7483</v>
      </c>
      <c r="J5970" s="4" t="s">
        <v>7484</v>
      </c>
      <c r="K5970" s="4" t="s">
        <v>7474</v>
      </c>
    </row>
    <row r="5971" spans="1:11" x14ac:dyDescent="0.2">
      <c r="C5971" s="4" t="s">
        <v>1456</v>
      </c>
      <c r="D5971" s="4" t="s">
        <v>442</v>
      </c>
      <c r="E5971" s="4" t="s">
        <v>1419</v>
      </c>
      <c r="F5971" s="4" t="s">
        <v>271</v>
      </c>
      <c r="G5971" s="4" t="s">
        <v>271</v>
      </c>
      <c r="H5971" s="4" t="s">
        <v>1420</v>
      </c>
      <c r="I5971" s="4" t="s">
        <v>7483</v>
      </c>
      <c r="J5971" s="4" t="s">
        <v>7484</v>
      </c>
      <c r="K5971" s="4" t="s">
        <v>7474</v>
      </c>
    </row>
    <row r="5972" spans="1:11" x14ac:dyDescent="0.2">
      <c r="C5972" s="4" t="s">
        <v>1459</v>
      </c>
      <c r="D5972" s="4" t="s">
        <v>462</v>
      </c>
      <c r="E5972" s="4" t="s">
        <v>1419</v>
      </c>
      <c r="F5972" s="4" t="s">
        <v>271</v>
      </c>
      <c r="G5972" s="4" t="s">
        <v>271</v>
      </c>
      <c r="H5972" s="4" t="s">
        <v>1420</v>
      </c>
      <c r="I5972" s="4" t="s">
        <v>7483</v>
      </c>
      <c r="J5972" s="4" t="s">
        <v>7484</v>
      </c>
      <c r="K5972" s="4" t="s">
        <v>7474</v>
      </c>
    </row>
    <row r="5973" spans="1:11" x14ac:dyDescent="0.2">
      <c r="A5973" s="4" t="s">
        <v>254</v>
      </c>
      <c r="B5973" s="4" t="s">
        <v>7148</v>
      </c>
      <c r="C5973" s="4" t="s">
        <v>441</v>
      </c>
      <c r="D5973" s="4" t="s">
        <v>4208</v>
      </c>
      <c r="E5973" s="4" t="s">
        <v>4209</v>
      </c>
      <c r="F5973" s="4" t="s">
        <v>4210</v>
      </c>
      <c r="G5973" s="4" t="s">
        <v>4211</v>
      </c>
      <c r="H5973" s="4" t="s">
        <v>4212</v>
      </c>
      <c r="I5973" s="4" t="s">
        <v>4213</v>
      </c>
      <c r="J5973" s="4" t="s">
        <v>4214</v>
      </c>
      <c r="K5973" s="4" t="s">
        <v>7976</v>
      </c>
    </row>
    <row r="5974" spans="1:11" x14ac:dyDescent="0.2">
      <c r="C5974" s="4" t="s">
        <v>4216</v>
      </c>
      <c r="D5974" s="4" t="s">
        <v>4217</v>
      </c>
      <c r="E5974" s="4" t="s">
        <v>7486</v>
      </c>
      <c r="F5974" s="4" t="s">
        <v>7487</v>
      </c>
      <c r="G5974" s="4" t="s">
        <v>7488</v>
      </c>
      <c r="H5974" s="4" t="s">
        <v>4221</v>
      </c>
      <c r="I5974" s="4" t="s">
        <v>4222</v>
      </c>
      <c r="J5974" s="4" t="s">
        <v>4223</v>
      </c>
      <c r="K5974" s="4" t="s">
        <v>7976</v>
      </c>
    </row>
    <row r="5975" spans="1:11" x14ac:dyDescent="0.2">
      <c r="C5975" s="4" t="s">
        <v>4224</v>
      </c>
      <c r="D5975" s="4" t="s">
        <v>4225</v>
      </c>
      <c r="E5975" s="4" t="s">
        <v>7486</v>
      </c>
      <c r="F5975" s="4" t="s">
        <v>7487</v>
      </c>
      <c r="G5975" s="4" t="s">
        <v>7488</v>
      </c>
      <c r="H5975" s="4" t="s">
        <v>4221</v>
      </c>
      <c r="I5975" s="4" t="s">
        <v>4222</v>
      </c>
      <c r="J5975" s="4" t="s">
        <v>4223</v>
      </c>
      <c r="K5975" s="4" t="s">
        <v>7976</v>
      </c>
    </row>
    <row r="5976" spans="1:11" x14ac:dyDescent="0.2">
      <c r="C5976" s="4" t="s">
        <v>441</v>
      </c>
      <c r="D5976" s="4" t="s">
        <v>4208</v>
      </c>
      <c r="E5976" s="4" t="s">
        <v>4209</v>
      </c>
      <c r="F5976" s="4" t="s">
        <v>4210</v>
      </c>
      <c r="G5976" s="4" t="s">
        <v>4211</v>
      </c>
      <c r="H5976" s="4" t="s">
        <v>4212</v>
      </c>
      <c r="I5976" s="4" t="s">
        <v>4213</v>
      </c>
      <c r="J5976" s="4" t="s">
        <v>4214</v>
      </c>
      <c r="K5976" s="4" t="s">
        <v>7976</v>
      </c>
    </row>
    <row r="5977" spans="1:11" x14ac:dyDescent="0.2">
      <c r="A5977" s="4" t="s">
        <v>294</v>
      </c>
      <c r="B5977" s="4" t="s">
        <v>7150</v>
      </c>
      <c r="C5977" s="4" t="s">
        <v>7249</v>
      </c>
      <c r="D5977" s="4" t="s">
        <v>658</v>
      </c>
      <c r="E5977" s="4" t="s">
        <v>7977</v>
      </c>
      <c r="F5977" s="4" t="s">
        <v>271</v>
      </c>
      <c r="G5977" s="4" t="s">
        <v>271</v>
      </c>
      <c r="H5977" s="4" t="s">
        <v>7978</v>
      </c>
      <c r="J5977" s="4" t="s">
        <v>7979</v>
      </c>
      <c r="K5977" s="4" t="s">
        <v>1462</v>
      </c>
    </row>
    <row r="5978" spans="1:11" x14ac:dyDescent="0.2">
      <c r="C5978" s="4" t="s">
        <v>7952</v>
      </c>
      <c r="D5978" s="4" t="s">
        <v>1342</v>
      </c>
      <c r="E5978" s="4" t="s">
        <v>1342</v>
      </c>
      <c r="F5978" s="4" t="s">
        <v>271</v>
      </c>
      <c r="G5978" s="4" t="s">
        <v>271</v>
      </c>
      <c r="H5978" s="4" t="s">
        <v>1342</v>
      </c>
      <c r="J5978" s="4" t="s">
        <v>1342</v>
      </c>
      <c r="K5978" s="4" t="s">
        <v>1342</v>
      </c>
    </row>
    <row r="5979" spans="1:11" x14ac:dyDescent="0.2">
      <c r="A5979" s="4" t="s">
        <v>328</v>
      </c>
      <c r="B5979" s="4" t="s">
        <v>7153</v>
      </c>
      <c r="C5979" s="4" t="s">
        <v>7219</v>
      </c>
      <c r="D5979" s="4" t="s">
        <v>7220</v>
      </c>
      <c r="E5979" s="4" t="s">
        <v>7536</v>
      </c>
      <c r="F5979" s="4" t="s">
        <v>7537</v>
      </c>
      <c r="G5979" s="4" t="s">
        <v>694</v>
      </c>
      <c r="H5979" s="4" t="s">
        <v>7538</v>
      </c>
      <c r="I5979" s="4" t="s">
        <v>7539</v>
      </c>
      <c r="J5979" s="4" t="s">
        <v>744</v>
      </c>
      <c r="K5979" s="4" t="s">
        <v>1504</v>
      </c>
    </row>
    <row r="5980" spans="1:11" x14ac:dyDescent="0.2">
      <c r="C5980" s="4" t="s">
        <v>7540</v>
      </c>
      <c r="D5980" s="4" t="s">
        <v>7541</v>
      </c>
      <c r="E5980" s="4" t="s">
        <v>7542</v>
      </c>
      <c r="F5980" s="4" t="s">
        <v>7543</v>
      </c>
      <c r="G5980" s="4" t="s">
        <v>699</v>
      </c>
      <c r="H5980" s="4" t="s">
        <v>7538</v>
      </c>
      <c r="I5980" s="4" t="s">
        <v>7539</v>
      </c>
      <c r="J5980" s="4" t="s">
        <v>744</v>
      </c>
      <c r="K5980" s="4" t="s">
        <v>7544</v>
      </c>
    </row>
    <row r="5981" spans="1:11" x14ac:dyDescent="0.2">
      <c r="C5981" s="4" t="s">
        <v>594</v>
      </c>
      <c r="D5981" s="4" t="s">
        <v>600</v>
      </c>
      <c r="E5981" s="4" t="s">
        <v>1498</v>
      </c>
      <c r="F5981" s="4" t="s">
        <v>7518</v>
      </c>
      <c r="G5981" s="4" t="s">
        <v>7519</v>
      </c>
      <c r="H5981" s="4" t="s">
        <v>1501</v>
      </c>
      <c r="I5981" s="4" t="s">
        <v>7520</v>
      </c>
      <c r="J5981" s="4" t="s">
        <v>7521</v>
      </c>
      <c r="K5981" s="4" t="s">
        <v>7544</v>
      </c>
    </row>
    <row r="5982" spans="1:11" x14ac:dyDescent="0.2">
      <c r="C5982" s="4" t="s">
        <v>1604</v>
      </c>
      <c r="D5982" s="4" t="s">
        <v>1605</v>
      </c>
      <c r="E5982" s="4" t="s">
        <v>1507</v>
      </c>
      <c r="F5982" s="4" t="s">
        <v>1618</v>
      </c>
      <c r="G5982" s="4" t="s">
        <v>1619</v>
      </c>
      <c r="H5982" s="4" t="s">
        <v>1501</v>
      </c>
      <c r="I5982" s="4" t="s">
        <v>7522</v>
      </c>
      <c r="J5982" s="4" t="s">
        <v>695</v>
      </c>
      <c r="K5982" s="4" t="s">
        <v>7544</v>
      </c>
    </row>
    <row r="5983" spans="1:11" x14ac:dyDescent="0.2">
      <c r="C5983" s="4" t="s">
        <v>1611</v>
      </c>
      <c r="D5983" s="4" t="s">
        <v>1612</v>
      </c>
      <c r="E5983" s="4" t="s">
        <v>1513</v>
      </c>
      <c r="F5983" s="4" t="s">
        <v>7523</v>
      </c>
      <c r="G5983" s="4" t="s">
        <v>4458</v>
      </c>
      <c r="H5983" s="4" t="s">
        <v>1516</v>
      </c>
      <c r="I5983" s="4" t="s">
        <v>4542</v>
      </c>
      <c r="J5983" s="4" t="s">
        <v>7524</v>
      </c>
      <c r="K5983" s="4" t="s">
        <v>7544</v>
      </c>
    </row>
    <row r="5984" spans="1:11" x14ac:dyDescent="0.2">
      <c r="C5984" s="4" t="s">
        <v>1505</v>
      </c>
      <c r="D5984" s="4" t="s">
        <v>1617</v>
      </c>
      <c r="E5984" s="4" t="s">
        <v>1507</v>
      </c>
      <c r="F5984" s="4" t="s">
        <v>7525</v>
      </c>
      <c r="G5984" s="4" t="s">
        <v>7526</v>
      </c>
      <c r="H5984" s="4" t="s">
        <v>1523</v>
      </c>
      <c r="I5984" s="4" t="s">
        <v>7527</v>
      </c>
      <c r="J5984" s="4" t="s">
        <v>1626</v>
      </c>
      <c r="K5984" s="4" t="s">
        <v>7544</v>
      </c>
    </row>
    <row r="5985" spans="3:11" x14ac:dyDescent="0.2">
      <c r="C5985" s="4" t="s">
        <v>1519</v>
      </c>
      <c r="D5985" s="4" t="s">
        <v>1622</v>
      </c>
      <c r="E5985" s="4" t="s">
        <v>1528</v>
      </c>
      <c r="F5985" s="4" t="s">
        <v>7528</v>
      </c>
      <c r="G5985" s="4" t="s">
        <v>7529</v>
      </c>
      <c r="H5985" s="4" t="s">
        <v>1523</v>
      </c>
      <c r="I5985" s="4" t="s">
        <v>7530</v>
      </c>
      <c r="J5985" s="4" t="s">
        <v>7533</v>
      </c>
      <c r="K5985" s="4" t="s">
        <v>7544</v>
      </c>
    </row>
    <row r="5986" spans="3:11" x14ac:dyDescent="0.2">
      <c r="C5986" s="4" t="s">
        <v>1526</v>
      </c>
      <c r="D5986" s="4" t="s">
        <v>1627</v>
      </c>
      <c r="E5986" s="4" t="s">
        <v>1534</v>
      </c>
      <c r="F5986" s="4" t="s">
        <v>7532</v>
      </c>
      <c r="G5986" s="4" t="s">
        <v>4524</v>
      </c>
      <c r="H5986" s="4" t="s">
        <v>1537</v>
      </c>
      <c r="I5986" s="4" t="s">
        <v>1993</v>
      </c>
      <c r="J5986" s="4" t="s">
        <v>7533</v>
      </c>
      <c r="K5986" s="4" t="s">
        <v>7544</v>
      </c>
    </row>
    <row r="5987" spans="3:11" x14ac:dyDescent="0.2">
      <c r="C5987" s="4" t="s">
        <v>1631</v>
      </c>
      <c r="D5987" s="4" t="s">
        <v>1632</v>
      </c>
      <c r="E5987" s="4" t="s">
        <v>1633</v>
      </c>
      <c r="F5987" s="4" t="s">
        <v>7534</v>
      </c>
      <c r="G5987" s="4" t="s">
        <v>7535</v>
      </c>
      <c r="H5987" s="4" t="s">
        <v>1537</v>
      </c>
      <c r="I5987" s="4" t="s">
        <v>1993</v>
      </c>
      <c r="J5987" s="4" t="s">
        <v>7533</v>
      </c>
      <c r="K5987" s="4" t="s">
        <v>7544</v>
      </c>
    </row>
    <row r="5988" spans="3:11" x14ac:dyDescent="0.2">
      <c r="C5988" s="4" t="s">
        <v>7219</v>
      </c>
      <c r="D5988" s="4" t="s">
        <v>7545</v>
      </c>
      <c r="E5988" s="4" t="s">
        <v>7536</v>
      </c>
      <c r="F5988" s="4" t="s">
        <v>7537</v>
      </c>
      <c r="G5988" s="4" t="s">
        <v>694</v>
      </c>
      <c r="H5988" s="4" t="s">
        <v>1501</v>
      </c>
      <c r="I5988" s="4" t="s">
        <v>7520</v>
      </c>
      <c r="J5988" s="4" t="s">
        <v>744</v>
      </c>
      <c r="K5988" s="4" t="s">
        <v>7544</v>
      </c>
    </row>
    <row r="5989" spans="3:11" x14ac:dyDescent="0.2">
      <c r="C5989" s="4" t="s">
        <v>1640</v>
      </c>
      <c r="D5989" s="4" t="s">
        <v>600</v>
      </c>
      <c r="E5989" s="4" t="s">
        <v>1498</v>
      </c>
      <c r="F5989" s="4" t="s">
        <v>7518</v>
      </c>
      <c r="G5989" s="4" t="s">
        <v>7519</v>
      </c>
      <c r="H5989" s="4" t="s">
        <v>1501</v>
      </c>
      <c r="I5989" s="4" t="s">
        <v>7520</v>
      </c>
      <c r="J5989" s="4" t="s">
        <v>7521</v>
      </c>
      <c r="K5989" s="4" t="s">
        <v>7546</v>
      </c>
    </row>
    <row r="5990" spans="3:11" x14ac:dyDescent="0.2">
      <c r="C5990" s="4" t="s">
        <v>1642</v>
      </c>
      <c r="D5990" s="4" t="s">
        <v>1605</v>
      </c>
      <c r="E5990" s="4" t="s">
        <v>1507</v>
      </c>
      <c r="F5990" s="4" t="s">
        <v>1618</v>
      </c>
      <c r="G5990" s="4" t="s">
        <v>1619</v>
      </c>
      <c r="H5990" s="4" t="s">
        <v>1501</v>
      </c>
      <c r="I5990" s="4" t="s">
        <v>7522</v>
      </c>
      <c r="J5990" s="4" t="s">
        <v>695</v>
      </c>
      <c r="K5990" s="4" t="s">
        <v>7546</v>
      </c>
    </row>
    <row r="5991" spans="3:11" x14ac:dyDescent="0.2">
      <c r="C5991" s="4" t="s">
        <v>1643</v>
      </c>
      <c r="D5991" s="4" t="s">
        <v>1612</v>
      </c>
      <c r="E5991" s="4" t="s">
        <v>1513</v>
      </c>
      <c r="F5991" s="4" t="s">
        <v>7523</v>
      </c>
      <c r="G5991" s="4" t="s">
        <v>4458</v>
      </c>
      <c r="H5991" s="4" t="s">
        <v>1516</v>
      </c>
      <c r="I5991" s="4" t="s">
        <v>4542</v>
      </c>
      <c r="J5991" s="4" t="s">
        <v>7524</v>
      </c>
      <c r="K5991" s="4" t="s">
        <v>7546</v>
      </c>
    </row>
    <row r="5992" spans="3:11" x14ac:dyDescent="0.2">
      <c r="C5992" s="4" t="s">
        <v>1644</v>
      </c>
      <c r="D5992" s="4" t="s">
        <v>1617</v>
      </c>
      <c r="E5992" s="4" t="s">
        <v>1507</v>
      </c>
      <c r="F5992" s="4" t="s">
        <v>7525</v>
      </c>
      <c r="G5992" s="4" t="s">
        <v>7526</v>
      </c>
      <c r="H5992" s="4" t="s">
        <v>1523</v>
      </c>
      <c r="I5992" s="4" t="s">
        <v>7527</v>
      </c>
      <c r="J5992" s="4" t="s">
        <v>1626</v>
      </c>
      <c r="K5992" s="4" t="s">
        <v>7546</v>
      </c>
    </row>
    <row r="5993" spans="3:11" x14ac:dyDescent="0.2">
      <c r="C5993" s="4" t="s">
        <v>1645</v>
      </c>
      <c r="D5993" s="4" t="s">
        <v>1622</v>
      </c>
      <c r="E5993" s="4" t="s">
        <v>1528</v>
      </c>
      <c r="F5993" s="4" t="s">
        <v>7528</v>
      </c>
      <c r="G5993" s="4" t="s">
        <v>7529</v>
      </c>
      <c r="H5993" s="4" t="s">
        <v>1523</v>
      </c>
      <c r="I5993" s="4" t="s">
        <v>7530</v>
      </c>
      <c r="J5993" s="4" t="s">
        <v>7531</v>
      </c>
      <c r="K5993" s="4" t="s">
        <v>7546</v>
      </c>
    </row>
    <row r="5994" spans="3:11" x14ac:dyDescent="0.2">
      <c r="C5994" s="4" t="s">
        <v>1646</v>
      </c>
      <c r="D5994" s="4" t="s">
        <v>1627</v>
      </c>
      <c r="E5994" s="4" t="s">
        <v>1534</v>
      </c>
      <c r="F5994" s="4" t="s">
        <v>7532</v>
      </c>
      <c r="G5994" s="4" t="s">
        <v>4524</v>
      </c>
      <c r="H5994" s="4" t="s">
        <v>1537</v>
      </c>
      <c r="I5994" s="4" t="s">
        <v>1993</v>
      </c>
      <c r="J5994" s="4" t="s">
        <v>7533</v>
      </c>
      <c r="K5994" s="4" t="s">
        <v>7546</v>
      </c>
    </row>
    <row r="5995" spans="3:11" x14ac:dyDescent="0.2">
      <c r="C5995" s="4" t="s">
        <v>1647</v>
      </c>
      <c r="D5995" s="4" t="s">
        <v>1632</v>
      </c>
      <c r="E5995" s="4" t="s">
        <v>1633</v>
      </c>
      <c r="F5995" s="4" t="s">
        <v>7534</v>
      </c>
      <c r="G5995" s="4" t="s">
        <v>7535</v>
      </c>
      <c r="H5995" s="4" t="s">
        <v>1537</v>
      </c>
      <c r="I5995" s="4" t="s">
        <v>1993</v>
      </c>
      <c r="J5995" s="4" t="s">
        <v>7533</v>
      </c>
      <c r="K5995" s="4" t="s">
        <v>7546</v>
      </c>
    </row>
    <row r="5996" spans="3:11" x14ac:dyDescent="0.2">
      <c r="C5996" s="4" t="s">
        <v>7547</v>
      </c>
      <c r="D5996" s="4" t="s">
        <v>7541</v>
      </c>
      <c r="E5996" s="4" t="s">
        <v>7542</v>
      </c>
      <c r="F5996" s="4" t="s">
        <v>7543</v>
      </c>
      <c r="G5996" s="4" t="s">
        <v>699</v>
      </c>
      <c r="H5996" s="4" t="s">
        <v>7538</v>
      </c>
      <c r="I5996" s="4" t="s">
        <v>7539</v>
      </c>
      <c r="J5996" s="4" t="s">
        <v>744</v>
      </c>
      <c r="K5996" s="4" t="s">
        <v>7546</v>
      </c>
    </row>
    <row r="5997" spans="3:11" x14ac:dyDescent="0.2">
      <c r="C5997" s="4" t="s">
        <v>7548</v>
      </c>
      <c r="D5997" s="4" t="s">
        <v>7220</v>
      </c>
      <c r="E5997" s="4" t="s">
        <v>7536</v>
      </c>
      <c r="F5997" s="4" t="s">
        <v>7537</v>
      </c>
      <c r="G5997" s="4" t="s">
        <v>694</v>
      </c>
      <c r="H5997" s="4" t="s">
        <v>7538</v>
      </c>
      <c r="I5997" s="4" t="s">
        <v>7539</v>
      </c>
      <c r="J5997" s="4" t="s">
        <v>744</v>
      </c>
      <c r="K5997" s="4" t="s">
        <v>7546</v>
      </c>
    </row>
    <row r="5998" spans="3:11" x14ac:dyDescent="0.2">
      <c r="C5998" s="4" t="s">
        <v>7219</v>
      </c>
      <c r="D5998" s="4" t="s">
        <v>7220</v>
      </c>
      <c r="E5998" s="4" t="s">
        <v>7536</v>
      </c>
      <c r="F5998" s="4" t="s">
        <v>7537</v>
      </c>
      <c r="G5998" s="4" t="s">
        <v>694</v>
      </c>
      <c r="H5998" s="4" t="s">
        <v>7538</v>
      </c>
      <c r="I5998" s="4" t="s">
        <v>7539</v>
      </c>
      <c r="J5998" s="4" t="s">
        <v>744</v>
      </c>
      <c r="K5998" s="4" t="s">
        <v>1504</v>
      </c>
    </row>
    <row r="5999" spans="3:11" x14ac:dyDescent="0.2">
      <c r="C5999" s="4" t="s">
        <v>7980</v>
      </c>
      <c r="D5999" s="4" t="s">
        <v>600</v>
      </c>
      <c r="E5999" s="4" t="s">
        <v>1498</v>
      </c>
      <c r="F5999" s="4" t="s">
        <v>7518</v>
      </c>
      <c r="G5999" s="4" t="s">
        <v>7519</v>
      </c>
      <c r="H5999" s="4" t="s">
        <v>1501</v>
      </c>
      <c r="I5999" s="4" t="s">
        <v>7520</v>
      </c>
      <c r="J5999" s="4" t="s">
        <v>7521</v>
      </c>
      <c r="K5999" s="4" t="s">
        <v>7546</v>
      </c>
    </row>
    <row r="6000" spans="3:11" x14ac:dyDescent="0.2">
      <c r="C6000" s="4" t="s">
        <v>7981</v>
      </c>
      <c r="D6000" s="4" t="s">
        <v>1605</v>
      </c>
      <c r="E6000" s="4" t="s">
        <v>1507</v>
      </c>
      <c r="F6000" s="4" t="s">
        <v>1618</v>
      </c>
      <c r="G6000" s="4" t="s">
        <v>1619</v>
      </c>
      <c r="H6000" s="4" t="s">
        <v>1501</v>
      </c>
      <c r="I6000" s="4" t="s">
        <v>7522</v>
      </c>
      <c r="J6000" s="4" t="s">
        <v>695</v>
      </c>
      <c r="K6000" s="4" t="s">
        <v>7546</v>
      </c>
    </row>
    <row r="6001" spans="3:11" x14ac:dyDescent="0.2">
      <c r="C6001" s="4" t="s">
        <v>7982</v>
      </c>
      <c r="D6001" s="4" t="s">
        <v>1612</v>
      </c>
      <c r="E6001" s="4" t="s">
        <v>1513</v>
      </c>
      <c r="F6001" s="4" t="s">
        <v>7523</v>
      </c>
      <c r="G6001" s="4" t="s">
        <v>4458</v>
      </c>
      <c r="H6001" s="4" t="s">
        <v>1516</v>
      </c>
      <c r="I6001" s="4" t="s">
        <v>4542</v>
      </c>
      <c r="J6001" s="4" t="s">
        <v>7524</v>
      </c>
      <c r="K6001" s="4" t="s">
        <v>7546</v>
      </c>
    </row>
    <row r="6002" spans="3:11" x14ac:dyDescent="0.2">
      <c r="C6002" s="4" t="s">
        <v>7983</v>
      </c>
      <c r="D6002" s="4" t="s">
        <v>1617</v>
      </c>
      <c r="E6002" s="4" t="s">
        <v>1507</v>
      </c>
      <c r="F6002" s="4" t="s">
        <v>7525</v>
      </c>
      <c r="G6002" s="4" t="s">
        <v>7526</v>
      </c>
      <c r="H6002" s="4" t="s">
        <v>1523</v>
      </c>
      <c r="I6002" s="4" t="s">
        <v>7527</v>
      </c>
      <c r="J6002" s="4" t="s">
        <v>1626</v>
      </c>
      <c r="K6002" s="4" t="s">
        <v>7546</v>
      </c>
    </row>
    <row r="6003" spans="3:11" x14ac:dyDescent="0.2">
      <c r="C6003" s="4" t="s">
        <v>7984</v>
      </c>
      <c r="D6003" s="4" t="s">
        <v>1622</v>
      </c>
      <c r="E6003" s="4" t="s">
        <v>1528</v>
      </c>
      <c r="F6003" s="4" t="s">
        <v>7528</v>
      </c>
      <c r="G6003" s="4" t="s">
        <v>7529</v>
      </c>
      <c r="H6003" s="4" t="s">
        <v>1523</v>
      </c>
      <c r="I6003" s="4" t="s">
        <v>7530</v>
      </c>
      <c r="J6003" s="4" t="s">
        <v>7531</v>
      </c>
      <c r="K6003" s="4" t="s">
        <v>7546</v>
      </c>
    </row>
    <row r="6004" spans="3:11" x14ac:dyDescent="0.2">
      <c r="C6004" s="4" t="s">
        <v>7985</v>
      </c>
      <c r="D6004" s="4" t="s">
        <v>1627</v>
      </c>
      <c r="E6004" s="4" t="s">
        <v>1534</v>
      </c>
      <c r="F6004" s="4" t="s">
        <v>7532</v>
      </c>
      <c r="G6004" s="4" t="s">
        <v>4524</v>
      </c>
      <c r="H6004" s="4" t="s">
        <v>1537</v>
      </c>
      <c r="I6004" s="4" t="s">
        <v>1993</v>
      </c>
      <c r="J6004" s="4" t="s">
        <v>7533</v>
      </c>
      <c r="K6004" s="4" t="s">
        <v>7546</v>
      </c>
    </row>
    <row r="6005" spans="3:11" x14ac:dyDescent="0.2">
      <c r="C6005" s="4" t="s">
        <v>7986</v>
      </c>
      <c r="D6005" s="4" t="s">
        <v>1632</v>
      </c>
      <c r="E6005" s="4" t="s">
        <v>1633</v>
      </c>
      <c r="F6005" s="4" t="s">
        <v>7534</v>
      </c>
      <c r="G6005" s="4" t="s">
        <v>7535</v>
      </c>
      <c r="H6005" s="4" t="s">
        <v>1537</v>
      </c>
      <c r="I6005" s="4" t="s">
        <v>1993</v>
      </c>
      <c r="J6005" s="4" t="s">
        <v>7533</v>
      </c>
      <c r="K6005" s="4" t="s">
        <v>7546</v>
      </c>
    </row>
    <row r="6006" spans="3:11" x14ac:dyDescent="0.2">
      <c r="C6006" s="4" t="s">
        <v>7987</v>
      </c>
      <c r="D6006" s="4" t="s">
        <v>7541</v>
      </c>
      <c r="E6006" s="4" t="s">
        <v>7542</v>
      </c>
      <c r="F6006" s="4" t="s">
        <v>7543</v>
      </c>
      <c r="G6006" s="4" t="s">
        <v>699</v>
      </c>
      <c r="H6006" s="4" t="s">
        <v>7538</v>
      </c>
      <c r="I6006" s="4" t="s">
        <v>7539</v>
      </c>
      <c r="J6006" s="4" t="s">
        <v>744</v>
      </c>
      <c r="K6006" s="4" t="s">
        <v>7546</v>
      </c>
    </row>
    <row r="6007" spans="3:11" x14ac:dyDescent="0.2">
      <c r="C6007" s="4" t="s">
        <v>7988</v>
      </c>
      <c r="D6007" s="4" t="s">
        <v>7220</v>
      </c>
      <c r="E6007" s="4" t="s">
        <v>7536</v>
      </c>
      <c r="F6007" s="4" t="s">
        <v>7537</v>
      </c>
      <c r="G6007" s="4" t="s">
        <v>694</v>
      </c>
      <c r="H6007" s="4" t="s">
        <v>7538</v>
      </c>
      <c r="I6007" s="4" t="s">
        <v>7539</v>
      </c>
      <c r="J6007" s="4" t="s">
        <v>744</v>
      </c>
      <c r="K6007" s="4" t="s">
        <v>7546</v>
      </c>
    </row>
    <row r="6008" spans="3:11" x14ac:dyDescent="0.2">
      <c r="C6008" s="4" t="s">
        <v>7989</v>
      </c>
      <c r="D6008" s="4" t="s">
        <v>7545</v>
      </c>
      <c r="E6008" s="4" t="s">
        <v>7536</v>
      </c>
      <c r="F6008" s="4" t="s">
        <v>7537</v>
      </c>
      <c r="G6008" s="4" t="s">
        <v>694</v>
      </c>
      <c r="H6008" s="4" t="s">
        <v>1501</v>
      </c>
      <c r="I6008" s="4" t="s">
        <v>7520</v>
      </c>
      <c r="J6008" s="4" t="s">
        <v>744</v>
      </c>
      <c r="K6008" s="4" t="s">
        <v>7544</v>
      </c>
    </row>
    <row r="6009" spans="3:11" x14ac:dyDescent="0.2">
      <c r="C6009" s="4" t="s">
        <v>7990</v>
      </c>
      <c r="D6009" s="4" t="s">
        <v>600</v>
      </c>
      <c r="E6009" s="4" t="s">
        <v>1498</v>
      </c>
      <c r="F6009" s="4" t="s">
        <v>7518</v>
      </c>
      <c r="G6009" s="4" t="s">
        <v>7519</v>
      </c>
      <c r="H6009" s="4" t="s">
        <v>1501</v>
      </c>
      <c r="I6009" s="4" t="s">
        <v>7520</v>
      </c>
      <c r="J6009" s="4" t="s">
        <v>7521</v>
      </c>
      <c r="K6009" s="4" t="s">
        <v>7546</v>
      </c>
    </row>
    <row r="6010" spans="3:11" x14ac:dyDescent="0.2">
      <c r="C6010" s="4" t="s">
        <v>7991</v>
      </c>
      <c r="D6010" s="4" t="s">
        <v>1605</v>
      </c>
      <c r="E6010" s="4" t="s">
        <v>1507</v>
      </c>
      <c r="F6010" s="4" t="s">
        <v>1618</v>
      </c>
      <c r="G6010" s="4" t="s">
        <v>1619</v>
      </c>
      <c r="H6010" s="4" t="s">
        <v>1501</v>
      </c>
      <c r="I6010" s="4" t="s">
        <v>7522</v>
      </c>
      <c r="J6010" s="4" t="s">
        <v>695</v>
      </c>
      <c r="K6010" s="4" t="s">
        <v>7546</v>
      </c>
    </row>
    <row r="6011" spans="3:11" x14ac:dyDescent="0.2">
      <c r="C6011" s="4" t="s">
        <v>7992</v>
      </c>
      <c r="D6011" s="4" t="s">
        <v>1612</v>
      </c>
      <c r="E6011" s="4" t="s">
        <v>1513</v>
      </c>
      <c r="F6011" s="4" t="s">
        <v>7523</v>
      </c>
      <c r="G6011" s="4" t="s">
        <v>4458</v>
      </c>
      <c r="H6011" s="4" t="s">
        <v>1516</v>
      </c>
      <c r="I6011" s="4" t="s">
        <v>4542</v>
      </c>
      <c r="J6011" s="4" t="s">
        <v>7524</v>
      </c>
      <c r="K6011" s="4" t="s">
        <v>7546</v>
      </c>
    </row>
    <row r="6012" spans="3:11" x14ac:dyDescent="0.2">
      <c r="C6012" s="4" t="s">
        <v>7993</v>
      </c>
      <c r="D6012" s="4" t="s">
        <v>1617</v>
      </c>
      <c r="E6012" s="4" t="s">
        <v>1507</v>
      </c>
      <c r="F6012" s="4" t="s">
        <v>7525</v>
      </c>
      <c r="G6012" s="4" t="s">
        <v>7526</v>
      </c>
      <c r="H6012" s="4" t="s">
        <v>1523</v>
      </c>
      <c r="I6012" s="4" t="s">
        <v>7527</v>
      </c>
      <c r="J6012" s="4" t="s">
        <v>1626</v>
      </c>
      <c r="K6012" s="4" t="s">
        <v>7546</v>
      </c>
    </row>
    <row r="6013" spans="3:11" x14ac:dyDescent="0.2">
      <c r="C6013" s="4" t="s">
        <v>7994</v>
      </c>
      <c r="D6013" s="4" t="s">
        <v>1622</v>
      </c>
      <c r="E6013" s="4" t="s">
        <v>1528</v>
      </c>
      <c r="F6013" s="4" t="s">
        <v>7528</v>
      </c>
      <c r="G6013" s="4" t="s">
        <v>7529</v>
      </c>
      <c r="H6013" s="4" t="s">
        <v>1523</v>
      </c>
      <c r="I6013" s="4" t="s">
        <v>7530</v>
      </c>
      <c r="J6013" s="4" t="s">
        <v>7531</v>
      </c>
      <c r="K6013" s="4" t="s">
        <v>7546</v>
      </c>
    </row>
    <row r="6014" spans="3:11" x14ac:dyDescent="0.2">
      <c r="C6014" s="4" t="s">
        <v>7995</v>
      </c>
      <c r="D6014" s="4" t="s">
        <v>1627</v>
      </c>
      <c r="E6014" s="4" t="s">
        <v>1534</v>
      </c>
      <c r="F6014" s="4" t="s">
        <v>7532</v>
      </c>
      <c r="G6014" s="4" t="s">
        <v>4524</v>
      </c>
      <c r="H6014" s="4" t="s">
        <v>1537</v>
      </c>
      <c r="I6014" s="4" t="s">
        <v>1993</v>
      </c>
      <c r="J6014" s="4" t="s">
        <v>7533</v>
      </c>
      <c r="K6014" s="4" t="s">
        <v>7546</v>
      </c>
    </row>
    <row r="6015" spans="3:11" x14ac:dyDescent="0.2">
      <c r="C6015" s="4" t="s">
        <v>7996</v>
      </c>
      <c r="D6015" s="4" t="s">
        <v>1632</v>
      </c>
      <c r="E6015" s="4" t="s">
        <v>1633</v>
      </c>
      <c r="F6015" s="4" t="s">
        <v>7534</v>
      </c>
      <c r="G6015" s="4" t="s">
        <v>7535</v>
      </c>
      <c r="H6015" s="4" t="s">
        <v>1537</v>
      </c>
      <c r="I6015" s="4" t="s">
        <v>1993</v>
      </c>
      <c r="J6015" s="4" t="s">
        <v>7533</v>
      </c>
      <c r="K6015" s="4" t="s">
        <v>7546</v>
      </c>
    </row>
    <row r="6016" spans="3:11" x14ac:dyDescent="0.2">
      <c r="C6016" s="4" t="s">
        <v>7997</v>
      </c>
      <c r="D6016" s="4" t="s">
        <v>7541</v>
      </c>
      <c r="E6016" s="4" t="s">
        <v>7542</v>
      </c>
      <c r="F6016" s="4" t="s">
        <v>7543</v>
      </c>
      <c r="G6016" s="4" t="s">
        <v>699</v>
      </c>
      <c r="H6016" s="4" t="s">
        <v>7538</v>
      </c>
      <c r="I6016" s="4" t="s">
        <v>7539</v>
      </c>
      <c r="J6016" s="4" t="s">
        <v>744</v>
      </c>
      <c r="K6016" s="4" t="s">
        <v>7546</v>
      </c>
    </row>
    <row r="6017" spans="1:11" x14ac:dyDescent="0.2">
      <c r="C6017" s="4" t="s">
        <v>7998</v>
      </c>
      <c r="D6017" s="4" t="s">
        <v>7220</v>
      </c>
      <c r="E6017" s="4" t="s">
        <v>7536</v>
      </c>
      <c r="F6017" s="4" t="s">
        <v>7537</v>
      </c>
      <c r="G6017" s="4" t="s">
        <v>694</v>
      </c>
      <c r="H6017" s="4" t="s">
        <v>7538</v>
      </c>
      <c r="I6017" s="4" t="s">
        <v>7539</v>
      </c>
      <c r="J6017" s="4" t="s">
        <v>744</v>
      </c>
      <c r="K6017" s="4" t="s">
        <v>7546</v>
      </c>
    </row>
    <row r="6018" spans="1:11" x14ac:dyDescent="0.2">
      <c r="C6018" s="4" t="s">
        <v>7999</v>
      </c>
      <c r="D6018" s="4" t="s">
        <v>1627</v>
      </c>
      <c r="E6018" s="4" t="s">
        <v>1534</v>
      </c>
      <c r="F6018" s="4" t="s">
        <v>7532</v>
      </c>
      <c r="G6018" s="4" t="s">
        <v>4524</v>
      </c>
      <c r="H6018" s="4" t="s">
        <v>1537</v>
      </c>
      <c r="I6018" s="4" t="s">
        <v>1993</v>
      </c>
      <c r="J6018" s="4" t="s">
        <v>7533</v>
      </c>
      <c r="K6018" s="4" t="s">
        <v>7546</v>
      </c>
    </row>
    <row r="6019" spans="1:11" x14ac:dyDescent="0.2">
      <c r="C6019" s="4" t="s">
        <v>8000</v>
      </c>
      <c r="D6019" s="4" t="s">
        <v>600</v>
      </c>
      <c r="E6019" s="4" t="s">
        <v>1498</v>
      </c>
      <c r="F6019" s="4" t="s">
        <v>7518</v>
      </c>
      <c r="G6019" s="4" t="s">
        <v>7519</v>
      </c>
      <c r="H6019" s="4" t="s">
        <v>1501</v>
      </c>
      <c r="I6019" s="4" t="s">
        <v>7520</v>
      </c>
      <c r="J6019" s="4" t="s">
        <v>7521</v>
      </c>
      <c r="K6019" s="4" t="s">
        <v>7546</v>
      </c>
    </row>
    <row r="6020" spans="1:11" x14ac:dyDescent="0.2">
      <c r="C6020" s="4" t="s">
        <v>8001</v>
      </c>
      <c r="D6020" s="4" t="s">
        <v>1605</v>
      </c>
      <c r="E6020" s="4" t="s">
        <v>1507</v>
      </c>
      <c r="F6020" s="4" t="s">
        <v>1618</v>
      </c>
      <c r="G6020" s="4" t="s">
        <v>1619</v>
      </c>
      <c r="H6020" s="4" t="s">
        <v>1501</v>
      </c>
      <c r="I6020" s="4" t="s">
        <v>7522</v>
      </c>
      <c r="J6020" s="4" t="s">
        <v>695</v>
      </c>
      <c r="K6020" s="4" t="s">
        <v>7546</v>
      </c>
    </row>
    <row r="6021" spans="1:11" x14ac:dyDescent="0.2">
      <c r="C6021" s="4" t="s">
        <v>8002</v>
      </c>
      <c r="D6021" s="4" t="s">
        <v>1612</v>
      </c>
      <c r="E6021" s="4" t="s">
        <v>1513</v>
      </c>
      <c r="F6021" s="4" t="s">
        <v>7523</v>
      </c>
      <c r="G6021" s="4" t="s">
        <v>4458</v>
      </c>
      <c r="H6021" s="4" t="s">
        <v>1516</v>
      </c>
      <c r="I6021" s="4" t="s">
        <v>4542</v>
      </c>
      <c r="J6021" s="4" t="s">
        <v>7524</v>
      </c>
      <c r="K6021" s="4" t="s">
        <v>7546</v>
      </c>
    </row>
    <row r="6022" spans="1:11" x14ac:dyDescent="0.2">
      <c r="C6022" s="4" t="s">
        <v>8003</v>
      </c>
      <c r="D6022" s="4" t="s">
        <v>1617</v>
      </c>
      <c r="E6022" s="4" t="s">
        <v>1507</v>
      </c>
      <c r="F6022" s="4" t="s">
        <v>7525</v>
      </c>
      <c r="G6022" s="4" t="s">
        <v>7526</v>
      </c>
      <c r="H6022" s="4" t="s">
        <v>1523</v>
      </c>
      <c r="I6022" s="4" t="s">
        <v>7527</v>
      </c>
      <c r="J6022" s="4" t="s">
        <v>1626</v>
      </c>
      <c r="K6022" s="4" t="s">
        <v>7546</v>
      </c>
    </row>
    <row r="6023" spans="1:11" x14ac:dyDescent="0.2">
      <c r="C6023" s="4" t="s">
        <v>8004</v>
      </c>
      <c r="D6023" s="4" t="s">
        <v>1622</v>
      </c>
      <c r="E6023" s="4" t="s">
        <v>1528</v>
      </c>
      <c r="F6023" s="4" t="s">
        <v>7528</v>
      </c>
      <c r="G6023" s="4" t="s">
        <v>7529</v>
      </c>
      <c r="H6023" s="4" t="s">
        <v>1523</v>
      </c>
      <c r="I6023" s="4" t="s">
        <v>7530</v>
      </c>
      <c r="J6023" s="4" t="s">
        <v>7531</v>
      </c>
      <c r="K6023" s="4" t="s">
        <v>7546</v>
      </c>
    </row>
    <row r="6024" spans="1:11" x14ac:dyDescent="0.2">
      <c r="C6024" s="4" t="s">
        <v>8005</v>
      </c>
      <c r="D6024" s="4" t="s">
        <v>1627</v>
      </c>
      <c r="E6024" s="4" t="s">
        <v>1534</v>
      </c>
      <c r="F6024" s="4" t="s">
        <v>7532</v>
      </c>
      <c r="G6024" s="4" t="s">
        <v>4524</v>
      </c>
      <c r="H6024" s="4" t="s">
        <v>1537</v>
      </c>
      <c r="I6024" s="4" t="s">
        <v>1993</v>
      </c>
      <c r="J6024" s="4" t="s">
        <v>7533</v>
      </c>
      <c r="K6024" s="4" t="s">
        <v>7546</v>
      </c>
    </row>
    <row r="6025" spans="1:11" x14ac:dyDescent="0.2">
      <c r="C6025" s="4" t="s">
        <v>8006</v>
      </c>
      <c r="D6025" s="4" t="s">
        <v>1632</v>
      </c>
      <c r="E6025" s="4" t="s">
        <v>1633</v>
      </c>
      <c r="F6025" s="4" t="s">
        <v>7534</v>
      </c>
      <c r="G6025" s="4" t="s">
        <v>7535</v>
      </c>
      <c r="H6025" s="4" t="s">
        <v>1537</v>
      </c>
      <c r="I6025" s="4" t="s">
        <v>1993</v>
      </c>
      <c r="J6025" s="4" t="s">
        <v>7533</v>
      </c>
      <c r="K6025" s="4" t="s">
        <v>7546</v>
      </c>
    </row>
    <row r="6026" spans="1:11" x14ac:dyDescent="0.2">
      <c r="C6026" s="4" t="s">
        <v>8007</v>
      </c>
      <c r="D6026" s="4" t="s">
        <v>7541</v>
      </c>
      <c r="E6026" s="4" t="s">
        <v>7542</v>
      </c>
      <c r="F6026" s="4" t="s">
        <v>7543</v>
      </c>
      <c r="G6026" s="4" t="s">
        <v>699</v>
      </c>
      <c r="H6026" s="4" t="s">
        <v>7538</v>
      </c>
      <c r="I6026" s="4" t="s">
        <v>7539</v>
      </c>
      <c r="J6026" s="4" t="s">
        <v>744</v>
      </c>
      <c r="K6026" s="4" t="s">
        <v>7546</v>
      </c>
    </row>
    <row r="6027" spans="1:11" x14ac:dyDescent="0.2">
      <c r="C6027" s="4" t="s">
        <v>8008</v>
      </c>
      <c r="D6027" s="4" t="s">
        <v>7220</v>
      </c>
      <c r="E6027" s="4" t="s">
        <v>7536</v>
      </c>
      <c r="F6027" s="4" t="s">
        <v>7537</v>
      </c>
      <c r="G6027" s="4" t="s">
        <v>694</v>
      </c>
      <c r="H6027" s="4" t="s">
        <v>7538</v>
      </c>
      <c r="I6027" s="4" t="s">
        <v>7539</v>
      </c>
      <c r="J6027" s="4" t="s">
        <v>744</v>
      </c>
      <c r="K6027" s="4" t="s">
        <v>7546</v>
      </c>
    </row>
    <row r="6028" spans="1:11" x14ac:dyDescent="0.2">
      <c r="A6028" s="4" t="s">
        <v>328</v>
      </c>
      <c r="B6028" s="4" t="s">
        <v>7158</v>
      </c>
      <c r="C6028" s="4" t="s">
        <v>602</v>
      </c>
      <c r="D6028" s="4" t="s">
        <v>602</v>
      </c>
      <c r="E6028" s="4" t="s">
        <v>1648</v>
      </c>
      <c r="F6028" s="4" t="s">
        <v>1649</v>
      </c>
      <c r="G6028" s="4" t="s">
        <v>819</v>
      </c>
      <c r="H6028" s="4" t="s">
        <v>1650</v>
      </c>
      <c r="I6028" s="4" t="s">
        <v>954</v>
      </c>
      <c r="J6028" s="4" t="s">
        <v>839</v>
      </c>
      <c r="K6028" s="4" t="s">
        <v>1651</v>
      </c>
    </row>
    <row r="6029" spans="1:11" x14ac:dyDescent="0.2">
      <c r="C6029" s="4" t="s">
        <v>7557</v>
      </c>
      <c r="D6029" s="4" t="s">
        <v>7557</v>
      </c>
      <c r="E6029" s="4" t="s">
        <v>1653</v>
      </c>
      <c r="F6029" s="4" t="s">
        <v>974</v>
      </c>
      <c r="G6029" s="4" t="s">
        <v>864</v>
      </c>
      <c r="H6029" s="4" t="s">
        <v>1650</v>
      </c>
      <c r="I6029" s="4" t="s">
        <v>954</v>
      </c>
      <c r="J6029" s="4" t="s">
        <v>839</v>
      </c>
      <c r="K6029" s="4" t="s">
        <v>1654</v>
      </c>
    </row>
    <row r="6030" spans="1:11" x14ac:dyDescent="0.2">
      <c r="C6030" s="4" t="s">
        <v>1655</v>
      </c>
      <c r="D6030" s="4" t="s">
        <v>1655</v>
      </c>
      <c r="E6030" s="4" t="s">
        <v>1653</v>
      </c>
      <c r="F6030" s="4" t="s">
        <v>974</v>
      </c>
      <c r="G6030" s="4" t="s">
        <v>864</v>
      </c>
      <c r="H6030" s="4" t="s">
        <v>1656</v>
      </c>
      <c r="I6030" s="4" t="s">
        <v>1657</v>
      </c>
      <c r="J6030" s="4" t="s">
        <v>1658</v>
      </c>
      <c r="K6030" s="4" t="s">
        <v>1654</v>
      </c>
    </row>
    <row r="6031" spans="1:11" x14ac:dyDescent="0.2">
      <c r="C6031" s="4" t="s">
        <v>1659</v>
      </c>
      <c r="D6031" s="4" t="s">
        <v>1659</v>
      </c>
      <c r="E6031" s="4" t="s">
        <v>1660</v>
      </c>
      <c r="F6031" s="4" t="s">
        <v>1661</v>
      </c>
      <c r="G6031" s="4" t="s">
        <v>685</v>
      </c>
      <c r="H6031" s="4" t="s">
        <v>1089</v>
      </c>
      <c r="I6031" s="4" t="s">
        <v>1662</v>
      </c>
      <c r="J6031" s="4" t="s">
        <v>1663</v>
      </c>
      <c r="K6031" s="4" t="s">
        <v>1654</v>
      </c>
    </row>
    <row r="6032" spans="1:11" x14ac:dyDescent="0.2">
      <c r="C6032" s="4" t="s">
        <v>1664</v>
      </c>
      <c r="D6032" s="4" t="s">
        <v>1664</v>
      </c>
      <c r="E6032" s="4" t="s">
        <v>1660</v>
      </c>
      <c r="F6032" s="4" t="s">
        <v>1661</v>
      </c>
      <c r="G6032" s="4" t="s">
        <v>685</v>
      </c>
      <c r="H6032" s="4" t="s">
        <v>1656</v>
      </c>
      <c r="I6032" s="4" t="s">
        <v>1665</v>
      </c>
      <c r="J6032" s="4" t="s">
        <v>1658</v>
      </c>
      <c r="K6032" s="4" t="s">
        <v>1654</v>
      </c>
    </row>
    <row r="6033" spans="1:11" x14ac:dyDescent="0.2">
      <c r="C6033" s="4" t="s">
        <v>1666</v>
      </c>
      <c r="D6033" s="4" t="s">
        <v>1666</v>
      </c>
      <c r="E6033" s="4" t="s">
        <v>1667</v>
      </c>
      <c r="F6033" s="4" t="s">
        <v>1074</v>
      </c>
      <c r="G6033" s="4" t="s">
        <v>827</v>
      </c>
      <c r="H6033" s="4" t="s">
        <v>1090</v>
      </c>
      <c r="I6033" s="4" t="s">
        <v>1668</v>
      </c>
      <c r="J6033" s="4" t="s">
        <v>695</v>
      </c>
      <c r="K6033" s="4" t="s">
        <v>1654</v>
      </c>
    </row>
    <row r="6034" spans="1:11" x14ac:dyDescent="0.2">
      <c r="C6034" s="4" t="s">
        <v>1669</v>
      </c>
      <c r="D6034" s="4" t="s">
        <v>1669</v>
      </c>
      <c r="E6034" s="4" t="s">
        <v>1670</v>
      </c>
      <c r="F6034" s="4" t="s">
        <v>1671</v>
      </c>
      <c r="G6034" s="4" t="s">
        <v>1672</v>
      </c>
      <c r="H6034" s="4" t="s">
        <v>1090</v>
      </c>
      <c r="I6034" s="4" t="s">
        <v>1668</v>
      </c>
      <c r="J6034" s="4" t="s">
        <v>695</v>
      </c>
      <c r="K6034" s="4" t="s">
        <v>1654</v>
      </c>
    </row>
    <row r="6035" spans="1:11" x14ac:dyDescent="0.2">
      <c r="C6035" s="4" t="s">
        <v>1673</v>
      </c>
      <c r="D6035" s="4" t="s">
        <v>1673</v>
      </c>
      <c r="E6035" s="4" t="s">
        <v>1674</v>
      </c>
      <c r="F6035" s="4" t="s">
        <v>1675</v>
      </c>
      <c r="G6035" s="4" t="s">
        <v>708</v>
      </c>
      <c r="H6035" s="4" t="s">
        <v>1676</v>
      </c>
      <c r="I6035" s="4" t="s">
        <v>1677</v>
      </c>
      <c r="J6035" s="4" t="s">
        <v>809</v>
      </c>
      <c r="K6035" s="4" t="s">
        <v>1654</v>
      </c>
    </row>
    <row r="6036" spans="1:11" x14ac:dyDescent="0.2">
      <c r="C6036" s="4" t="s">
        <v>1678</v>
      </c>
      <c r="D6036" s="4" t="s">
        <v>1678</v>
      </c>
      <c r="E6036" s="4" t="s">
        <v>1679</v>
      </c>
      <c r="F6036" s="4" t="s">
        <v>1680</v>
      </c>
      <c r="G6036" s="4" t="s">
        <v>792</v>
      </c>
      <c r="H6036" s="4" t="s">
        <v>1681</v>
      </c>
      <c r="I6036" s="4" t="s">
        <v>1682</v>
      </c>
      <c r="J6036" s="4" t="s">
        <v>788</v>
      </c>
      <c r="K6036" s="4" t="s">
        <v>1654</v>
      </c>
    </row>
    <row r="6037" spans="1:11" x14ac:dyDescent="0.2">
      <c r="C6037" s="4" t="s">
        <v>7551</v>
      </c>
      <c r="D6037" s="4" t="s">
        <v>602</v>
      </c>
      <c r="E6037" s="4" t="s">
        <v>1648</v>
      </c>
      <c r="F6037" s="4" t="s">
        <v>1649</v>
      </c>
      <c r="G6037" s="4" t="s">
        <v>819</v>
      </c>
      <c r="H6037" s="4" t="s">
        <v>1650</v>
      </c>
      <c r="I6037" s="4" t="s">
        <v>954</v>
      </c>
      <c r="J6037" s="4" t="s">
        <v>839</v>
      </c>
      <c r="K6037" s="4" t="s">
        <v>1654</v>
      </c>
    </row>
    <row r="6038" spans="1:11" x14ac:dyDescent="0.2">
      <c r="C6038" s="4" t="s">
        <v>7552</v>
      </c>
      <c r="D6038" s="4" t="s">
        <v>1659</v>
      </c>
      <c r="E6038" s="4" t="s">
        <v>1660</v>
      </c>
      <c r="F6038" s="4" t="s">
        <v>1661</v>
      </c>
      <c r="G6038" s="4" t="s">
        <v>685</v>
      </c>
      <c r="H6038" s="4" t="s">
        <v>1089</v>
      </c>
      <c r="I6038" s="4" t="s">
        <v>1662</v>
      </c>
      <c r="J6038" s="4" t="s">
        <v>1663</v>
      </c>
      <c r="K6038" s="4" t="s">
        <v>1654</v>
      </c>
    </row>
    <row r="6039" spans="1:11" x14ac:dyDescent="0.2">
      <c r="C6039" s="4" t="s">
        <v>7553</v>
      </c>
      <c r="D6039" s="4" t="s">
        <v>1666</v>
      </c>
      <c r="E6039" s="4" t="s">
        <v>1667</v>
      </c>
      <c r="F6039" s="4" t="s">
        <v>1074</v>
      </c>
      <c r="G6039" s="4" t="s">
        <v>827</v>
      </c>
      <c r="H6039" s="4" t="s">
        <v>1090</v>
      </c>
      <c r="I6039" s="4" t="s">
        <v>1668</v>
      </c>
      <c r="J6039" s="4" t="s">
        <v>695</v>
      </c>
      <c r="K6039" s="4" t="s">
        <v>1654</v>
      </c>
    </row>
    <row r="6040" spans="1:11" x14ac:dyDescent="0.2">
      <c r="C6040" s="4" t="s">
        <v>7554</v>
      </c>
      <c r="D6040" s="4" t="s">
        <v>1669</v>
      </c>
      <c r="E6040" s="4" t="s">
        <v>1670</v>
      </c>
      <c r="F6040" s="4" t="s">
        <v>1671</v>
      </c>
      <c r="G6040" s="4" t="s">
        <v>1672</v>
      </c>
      <c r="H6040" s="4" t="s">
        <v>1090</v>
      </c>
      <c r="I6040" s="4" t="s">
        <v>1668</v>
      </c>
      <c r="J6040" s="4" t="s">
        <v>695</v>
      </c>
      <c r="K6040" s="4" t="s">
        <v>1654</v>
      </c>
    </row>
    <row r="6041" spans="1:11" x14ac:dyDescent="0.2">
      <c r="C6041" s="4" t="s">
        <v>7555</v>
      </c>
      <c r="D6041" s="4" t="s">
        <v>1673</v>
      </c>
      <c r="E6041" s="4" t="s">
        <v>1674</v>
      </c>
      <c r="F6041" s="4" t="s">
        <v>1675</v>
      </c>
      <c r="G6041" s="4" t="s">
        <v>708</v>
      </c>
      <c r="H6041" s="4" t="s">
        <v>1676</v>
      </c>
      <c r="I6041" s="4" t="s">
        <v>1677</v>
      </c>
      <c r="J6041" s="4" t="s">
        <v>809</v>
      </c>
      <c r="K6041" s="4" t="s">
        <v>1654</v>
      </c>
    </row>
    <row r="6042" spans="1:11" x14ac:dyDescent="0.2">
      <c r="C6042" s="4" t="s">
        <v>7556</v>
      </c>
      <c r="D6042" s="4" t="s">
        <v>1678</v>
      </c>
      <c r="E6042" s="4" t="s">
        <v>1679</v>
      </c>
      <c r="F6042" s="4" t="s">
        <v>1680</v>
      </c>
      <c r="G6042" s="4" t="s">
        <v>792</v>
      </c>
      <c r="H6042" s="4" t="s">
        <v>1681</v>
      </c>
      <c r="I6042" s="4" t="s">
        <v>1682</v>
      </c>
      <c r="J6042" s="4" t="s">
        <v>788</v>
      </c>
      <c r="K6042" s="4" t="s">
        <v>1654</v>
      </c>
    </row>
    <row r="6043" spans="1:11" x14ac:dyDescent="0.2">
      <c r="C6043" s="4" t="s">
        <v>602</v>
      </c>
      <c r="D6043" s="4" t="s">
        <v>602</v>
      </c>
      <c r="E6043" s="4" t="s">
        <v>1648</v>
      </c>
      <c r="F6043" s="4" t="s">
        <v>1649</v>
      </c>
      <c r="G6043" s="4" t="s">
        <v>819</v>
      </c>
      <c r="H6043" s="4" t="s">
        <v>1650</v>
      </c>
      <c r="I6043" s="4" t="s">
        <v>954</v>
      </c>
      <c r="J6043" s="4" t="s">
        <v>839</v>
      </c>
      <c r="K6043" s="4" t="s">
        <v>1651</v>
      </c>
    </row>
    <row r="6044" spans="1:11" x14ac:dyDescent="0.2">
      <c r="A6044" s="4" t="s">
        <v>349</v>
      </c>
      <c r="B6044" s="4" t="s">
        <v>7160</v>
      </c>
      <c r="C6044" s="4" t="s">
        <v>1727</v>
      </c>
      <c r="D6044" s="4" t="s">
        <v>7161</v>
      </c>
      <c r="E6044" s="4" t="s">
        <v>8009</v>
      </c>
      <c r="F6044" s="4" t="s">
        <v>8010</v>
      </c>
      <c r="G6044" s="4" t="s">
        <v>8011</v>
      </c>
      <c r="H6044" s="4" t="s">
        <v>8012</v>
      </c>
      <c r="I6044" s="4" t="s">
        <v>8013</v>
      </c>
      <c r="J6044" s="4" t="s">
        <v>8014</v>
      </c>
      <c r="K6044" s="4" t="s">
        <v>1701</v>
      </c>
    </row>
    <row r="6045" spans="1:11" x14ac:dyDescent="0.2">
      <c r="C6045" s="4" t="s">
        <v>1722</v>
      </c>
      <c r="D6045" s="4" t="s">
        <v>8015</v>
      </c>
      <c r="E6045" s="4" t="s">
        <v>8016</v>
      </c>
      <c r="F6045" s="4" t="s">
        <v>8010</v>
      </c>
      <c r="G6045" s="4" t="s">
        <v>8011</v>
      </c>
      <c r="H6045" s="4" t="s">
        <v>8012</v>
      </c>
      <c r="I6045" s="4" t="s">
        <v>8013</v>
      </c>
      <c r="J6045" s="4" t="s">
        <v>8014</v>
      </c>
      <c r="K6045" s="4" t="s">
        <v>1701</v>
      </c>
    </row>
    <row r="6046" spans="1:11" x14ac:dyDescent="0.2">
      <c r="C6046" s="4" t="s">
        <v>8017</v>
      </c>
      <c r="D6046" s="4" t="s">
        <v>8018</v>
      </c>
      <c r="E6046" s="4" t="s">
        <v>8019</v>
      </c>
      <c r="F6046" s="4" t="s">
        <v>8020</v>
      </c>
      <c r="G6046" s="4" t="s">
        <v>8021</v>
      </c>
      <c r="H6046" s="4" t="s">
        <v>8022</v>
      </c>
      <c r="I6046" s="4" t="s">
        <v>1233</v>
      </c>
      <c r="J6046" s="4" t="s">
        <v>8023</v>
      </c>
      <c r="K6046" s="4" t="s">
        <v>1701</v>
      </c>
    </row>
    <row r="6047" spans="1:11" x14ac:dyDescent="0.2">
      <c r="C6047" s="4" t="s">
        <v>8024</v>
      </c>
      <c r="D6047" s="4" t="s">
        <v>8025</v>
      </c>
      <c r="E6047" s="4" t="s">
        <v>8026</v>
      </c>
      <c r="F6047" s="4" t="s">
        <v>8027</v>
      </c>
      <c r="G6047" s="4" t="s">
        <v>1619</v>
      </c>
      <c r="H6047" s="4" t="s">
        <v>8028</v>
      </c>
      <c r="I6047" s="4" t="s">
        <v>8029</v>
      </c>
      <c r="J6047" s="4" t="s">
        <v>8030</v>
      </c>
      <c r="K6047" s="4" t="s">
        <v>1701</v>
      </c>
    </row>
    <row r="6048" spans="1:11" x14ac:dyDescent="0.2">
      <c r="C6048" s="4" t="s">
        <v>8031</v>
      </c>
      <c r="D6048" s="4" t="s">
        <v>8032</v>
      </c>
      <c r="E6048" s="4" t="s">
        <v>8033</v>
      </c>
      <c r="F6048" s="4" t="s">
        <v>8034</v>
      </c>
      <c r="G6048" s="4" t="s">
        <v>1582</v>
      </c>
      <c r="H6048" s="4" t="s">
        <v>8035</v>
      </c>
      <c r="I6048" s="4" t="s">
        <v>8036</v>
      </c>
      <c r="J6048" s="4" t="s">
        <v>8037</v>
      </c>
      <c r="K6048" s="4" t="s">
        <v>1701</v>
      </c>
    </row>
    <row r="6049" spans="1:11" x14ac:dyDescent="0.2">
      <c r="C6049" s="4" t="s">
        <v>8038</v>
      </c>
      <c r="D6049" s="4" t="s">
        <v>8039</v>
      </c>
      <c r="E6049" s="4" t="s">
        <v>8040</v>
      </c>
      <c r="F6049" s="4" t="s">
        <v>4553</v>
      </c>
      <c r="G6049" s="4" t="s">
        <v>4399</v>
      </c>
      <c r="H6049" s="4" t="s">
        <v>8041</v>
      </c>
      <c r="I6049" s="4" t="s">
        <v>8042</v>
      </c>
      <c r="J6049" s="4" t="s">
        <v>8043</v>
      </c>
      <c r="K6049" s="4" t="s">
        <v>1701</v>
      </c>
    </row>
    <row r="6050" spans="1:11" x14ac:dyDescent="0.2">
      <c r="C6050" s="4" t="s">
        <v>8044</v>
      </c>
      <c r="D6050" s="4" t="s">
        <v>8045</v>
      </c>
      <c r="E6050" s="4" t="s">
        <v>8046</v>
      </c>
      <c r="F6050" s="4" t="s">
        <v>8047</v>
      </c>
      <c r="G6050" s="4" t="s">
        <v>8048</v>
      </c>
      <c r="H6050" s="4" t="s">
        <v>8049</v>
      </c>
      <c r="I6050" s="4" t="s">
        <v>7543</v>
      </c>
      <c r="J6050" s="4" t="s">
        <v>8050</v>
      </c>
      <c r="K6050" s="4" t="s">
        <v>1701</v>
      </c>
    </row>
    <row r="6051" spans="1:11" x14ac:dyDescent="0.2">
      <c r="C6051" s="4" t="s">
        <v>1727</v>
      </c>
      <c r="D6051" s="4" t="s">
        <v>7161</v>
      </c>
      <c r="E6051" s="4" t="s">
        <v>8009</v>
      </c>
      <c r="F6051" s="4" t="s">
        <v>8010</v>
      </c>
      <c r="G6051" s="4" t="s">
        <v>8011</v>
      </c>
      <c r="H6051" s="4" t="s">
        <v>8012</v>
      </c>
      <c r="I6051" s="4" t="s">
        <v>8013</v>
      </c>
      <c r="J6051" s="4" t="s">
        <v>8014</v>
      </c>
      <c r="K6051" s="4" t="s">
        <v>1701</v>
      </c>
    </row>
    <row r="6052" spans="1:11" x14ac:dyDescent="0.2">
      <c r="A6052" s="4" t="s">
        <v>349</v>
      </c>
      <c r="B6052" s="4" t="s">
        <v>7163</v>
      </c>
      <c r="C6052" s="4" t="s">
        <v>1694</v>
      </c>
      <c r="D6052" s="4" t="s">
        <v>351</v>
      </c>
      <c r="E6052" s="4" t="s">
        <v>1695</v>
      </c>
      <c r="F6052" s="4" t="s">
        <v>7569</v>
      </c>
      <c r="G6052" s="4" t="s">
        <v>5730</v>
      </c>
      <c r="H6052" s="4" t="s">
        <v>1698</v>
      </c>
      <c r="I6052" s="4" t="s">
        <v>7570</v>
      </c>
      <c r="J6052" s="4" t="s">
        <v>7571</v>
      </c>
      <c r="K6052" s="4" t="s">
        <v>1701</v>
      </c>
    </row>
    <row r="6053" spans="1:11" x14ac:dyDescent="0.2">
      <c r="C6053" s="4" t="s">
        <v>1702</v>
      </c>
      <c r="D6053" s="4" t="s">
        <v>1703</v>
      </c>
      <c r="E6053" s="4" t="s">
        <v>1704</v>
      </c>
      <c r="F6053" s="4" t="s">
        <v>7572</v>
      </c>
      <c r="G6053" s="4" t="s">
        <v>7573</v>
      </c>
      <c r="H6053" s="4" t="s">
        <v>7574</v>
      </c>
      <c r="I6053" s="4" t="s">
        <v>7575</v>
      </c>
      <c r="J6053" s="4" t="s">
        <v>5727</v>
      </c>
      <c r="K6053" s="4" t="s">
        <v>1701</v>
      </c>
    </row>
    <row r="6054" spans="1:11" x14ac:dyDescent="0.2">
      <c r="C6054" s="4" t="s">
        <v>1709</v>
      </c>
      <c r="D6054" s="4" t="s">
        <v>1754</v>
      </c>
      <c r="E6054" s="4" t="s">
        <v>1711</v>
      </c>
      <c r="F6054" s="4" t="s">
        <v>7576</v>
      </c>
      <c r="G6054" s="4" t="s">
        <v>1743</v>
      </c>
      <c r="H6054" s="4" t="s">
        <v>1714</v>
      </c>
      <c r="I6054" s="4" t="s">
        <v>7577</v>
      </c>
      <c r="J6054" s="4" t="s">
        <v>7578</v>
      </c>
      <c r="K6054" s="4" t="s">
        <v>1701</v>
      </c>
    </row>
    <row r="6055" spans="1:11" x14ac:dyDescent="0.2">
      <c r="C6055" s="4" t="s">
        <v>1717</v>
      </c>
      <c r="D6055" s="4" t="s">
        <v>1710</v>
      </c>
      <c r="E6055" s="4" t="s">
        <v>1711</v>
      </c>
      <c r="F6055" s="4" t="s">
        <v>7576</v>
      </c>
      <c r="G6055" s="4" t="s">
        <v>1743</v>
      </c>
      <c r="H6055" s="4" t="s">
        <v>1706</v>
      </c>
      <c r="I6055" s="4" t="s">
        <v>7579</v>
      </c>
      <c r="J6055" s="4" t="s">
        <v>5716</v>
      </c>
      <c r="K6055" s="4" t="s">
        <v>1701</v>
      </c>
    </row>
    <row r="6056" spans="1:11" x14ac:dyDescent="0.2">
      <c r="C6056" s="4" t="s">
        <v>1722</v>
      </c>
      <c r="D6056" s="4" t="s">
        <v>1755</v>
      </c>
      <c r="E6056" s="4" t="s">
        <v>1660</v>
      </c>
      <c r="F6056" s="4" t="s">
        <v>7580</v>
      </c>
      <c r="G6056" s="4" t="s">
        <v>5914</v>
      </c>
      <c r="H6056" s="4" t="s">
        <v>7581</v>
      </c>
      <c r="I6056" s="4" t="s">
        <v>1715</v>
      </c>
      <c r="J6056" s="4" t="s">
        <v>7582</v>
      </c>
      <c r="K6056" s="4" t="s">
        <v>1701</v>
      </c>
    </row>
    <row r="6057" spans="1:11" x14ac:dyDescent="0.2">
      <c r="C6057" s="4" t="s">
        <v>1727</v>
      </c>
      <c r="D6057" s="4" t="s">
        <v>1723</v>
      </c>
      <c r="E6057" s="4" t="s">
        <v>1660</v>
      </c>
      <c r="F6057" s="4" t="s">
        <v>7580</v>
      </c>
      <c r="G6057" s="4" t="s">
        <v>5914</v>
      </c>
      <c r="H6057" s="4" t="s">
        <v>1730</v>
      </c>
      <c r="I6057" s="4" t="s">
        <v>1965</v>
      </c>
      <c r="J6057" s="4" t="s">
        <v>7583</v>
      </c>
      <c r="K6057" s="4" t="s">
        <v>1701</v>
      </c>
    </row>
    <row r="6058" spans="1:11" x14ac:dyDescent="0.2">
      <c r="C6058" s="4" t="s">
        <v>1733</v>
      </c>
      <c r="D6058" s="4" t="s">
        <v>1756</v>
      </c>
      <c r="E6058" s="4" t="s">
        <v>1735</v>
      </c>
      <c r="F6058" s="4" t="s">
        <v>1742</v>
      </c>
      <c r="G6058" s="4" t="s">
        <v>7584</v>
      </c>
      <c r="H6058" s="4" t="s">
        <v>1738</v>
      </c>
      <c r="I6058" s="4" t="s">
        <v>7585</v>
      </c>
      <c r="J6058" s="4" t="s">
        <v>7586</v>
      </c>
      <c r="K6058" s="4" t="s">
        <v>1701</v>
      </c>
    </row>
    <row r="6059" spans="1:11" x14ac:dyDescent="0.2">
      <c r="C6059" s="4" t="s">
        <v>1741</v>
      </c>
      <c r="D6059" s="4" t="s">
        <v>1734</v>
      </c>
      <c r="E6059" s="4" t="s">
        <v>1735</v>
      </c>
      <c r="F6059" s="4" t="s">
        <v>1742</v>
      </c>
      <c r="G6059" s="4" t="s">
        <v>7584</v>
      </c>
      <c r="H6059" s="4" t="s">
        <v>7587</v>
      </c>
      <c r="I6059" s="4" t="s">
        <v>4392</v>
      </c>
      <c r="J6059" s="4" t="s">
        <v>7588</v>
      </c>
      <c r="K6059" s="4" t="s">
        <v>1701</v>
      </c>
    </row>
    <row r="6060" spans="1:11" x14ac:dyDescent="0.2">
      <c r="C6060" s="4" t="s">
        <v>1747</v>
      </c>
      <c r="D6060" s="4" t="s">
        <v>1748</v>
      </c>
      <c r="E6060" s="4" t="s">
        <v>1749</v>
      </c>
      <c r="F6060" s="4" t="s">
        <v>7589</v>
      </c>
      <c r="G6060" s="4" t="s">
        <v>7590</v>
      </c>
      <c r="H6060" s="4" t="s">
        <v>7591</v>
      </c>
      <c r="I6060" s="4" t="s">
        <v>7592</v>
      </c>
      <c r="J6060" s="4" t="s">
        <v>7593</v>
      </c>
      <c r="K6060" s="4" t="s">
        <v>1701</v>
      </c>
    </row>
    <row r="6061" spans="1:11" x14ac:dyDescent="0.2">
      <c r="A6061" s="4" t="s">
        <v>7165</v>
      </c>
      <c r="B6061" s="4" t="s">
        <v>7166</v>
      </c>
      <c r="C6061" s="4" t="s">
        <v>1399</v>
      </c>
      <c r="D6061" s="4" t="s">
        <v>442</v>
      </c>
      <c r="E6061" s="4" t="s">
        <v>1449</v>
      </c>
      <c r="F6061" s="4" t="s">
        <v>271</v>
      </c>
      <c r="G6061" s="4" t="s">
        <v>271</v>
      </c>
      <c r="H6061" s="4" t="s">
        <v>1398</v>
      </c>
      <c r="I6061" s="4" t="s">
        <v>271</v>
      </c>
      <c r="J6061" s="4" t="s">
        <v>271</v>
      </c>
      <c r="K6061" s="4" t="s">
        <v>8051</v>
      </c>
    </row>
    <row r="6062" spans="1:11" x14ac:dyDescent="0.2">
      <c r="A6062" s="4" t="s">
        <v>7165</v>
      </c>
      <c r="B6062" s="4" t="s">
        <v>7169</v>
      </c>
      <c r="C6062" s="4" t="s">
        <v>1399</v>
      </c>
      <c r="D6062" s="4" t="s">
        <v>442</v>
      </c>
      <c r="E6062" s="4" t="s">
        <v>1449</v>
      </c>
      <c r="F6062" s="4" t="s">
        <v>271</v>
      </c>
      <c r="G6062" s="4" t="s">
        <v>271</v>
      </c>
      <c r="H6062" s="4" t="s">
        <v>1398</v>
      </c>
      <c r="I6062" s="4" t="s">
        <v>271</v>
      </c>
      <c r="J6062" s="4" t="s">
        <v>271</v>
      </c>
      <c r="K6062" s="4" t="s">
        <v>8051</v>
      </c>
    </row>
    <row r="6063" spans="1:11" x14ac:dyDescent="0.2">
      <c r="A6063" s="4" t="s">
        <v>7165</v>
      </c>
      <c r="B6063" s="4" t="s">
        <v>7172</v>
      </c>
      <c r="C6063" s="4" t="s">
        <v>1399</v>
      </c>
      <c r="D6063" s="4" t="s">
        <v>442</v>
      </c>
      <c r="E6063" s="4" t="s">
        <v>1449</v>
      </c>
      <c r="F6063" s="4" t="s">
        <v>271</v>
      </c>
      <c r="G6063" s="4" t="s">
        <v>271</v>
      </c>
      <c r="H6063" s="4" t="s">
        <v>1398</v>
      </c>
      <c r="I6063" s="4" t="s">
        <v>271</v>
      </c>
      <c r="J6063" s="4" t="s">
        <v>271</v>
      </c>
      <c r="K6063" s="4" t="s">
        <v>8051</v>
      </c>
    </row>
    <row r="6064" spans="1:11" x14ac:dyDescent="0.2">
      <c r="A6064" s="4" t="s">
        <v>7024</v>
      </c>
      <c r="B6064" s="4" t="s">
        <v>7174</v>
      </c>
      <c r="C6064" s="4" t="s">
        <v>7231</v>
      </c>
      <c r="D6064" s="4" t="s">
        <v>8052</v>
      </c>
      <c r="E6064" s="4" t="s">
        <v>8053</v>
      </c>
      <c r="H6064" s="4" t="s">
        <v>8054</v>
      </c>
      <c r="K6064" s="4" t="s">
        <v>666</v>
      </c>
    </row>
    <row r="6065" spans="1:11" x14ac:dyDescent="0.2">
      <c r="A6065" s="4" t="s">
        <v>7024</v>
      </c>
      <c r="B6065" s="4" t="s">
        <v>7179</v>
      </c>
      <c r="C6065" s="4" t="s">
        <v>507</v>
      </c>
      <c r="D6065" s="4" t="s">
        <v>7648</v>
      </c>
      <c r="E6065" s="4" t="s">
        <v>8055</v>
      </c>
      <c r="H6065" s="4" t="s">
        <v>8056</v>
      </c>
      <c r="K6065" s="4" t="s">
        <v>666</v>
      </c>
    </row>
    <row r="6066" spans="1:11" x14ac:dyDescent="0.2">
      <c r="A6066" s="4" t="s">
        <v>7024</v>
      </c>
      <c r="B6066" s="4" t="s">
        <v>7181</v>
      </c>
      <c r="C6066" s="4" t="s">
        <v>7641</v>
      </c>
      <c r="D6066" s="4" t="s">
        <v>7642</v>
      </c>
      <c r="E6066" s="4" t="s">
        <v>7643</v>
      </c>
      <c r="H6066" s="4" t="s">
        <v>7644</v>
      </c>
      <c r="K6066" s="4" t="s">
        <v>666</v>
      </c>
    </row>
    <row r="6067" spans="1:11" x14ac:dyDescent="0.2">
      <c r="C6067" s="4" t="s">
        <v>7645</v>
      </c>
      <c r="D6067" s="4" t="s">
        <v>7646</v>
      </c>
      <c r="E6067" s="4" t="s">
        <v>5819</v>
      </c>
      <c r="H6067" s="4" t="s">
        <v>7644</v>
      </c>
      <c r="K6067" s="4" t="s">
        <v>666</v>
      </c>
    </row>
    <row r="6068" spans="1:11" x14ac:dyDescent="0.2">
      <c r="C6068" s="4" t="s">
        <v>8057</v>
      </c>
      <c r="D6068" s="4" t="s">
        <v>8058</v>
      </c>
      <c r="E6068" s="4" t="s">
        <v>7647</v>
      </c>
      <c r="H6068" s="4" t="s">
        <v>7644</v>
      </c>
      <c r="K6068" s="4" t="s">
        <v>666</v>
      </c>
    </row>
    <row r="6069" spans="1:11" x14ac:dyDescent="0.2">
      <c r="A6069" s="4" t="s">
        <v>7024</v>
      </c>
      <c r="B6069" s="4" t="s">
        <v>7183</v>
      </c>
      <c r="C6069" s="4" t="s">
        <v>507</v>
      </c>
      <c r="D6069" s="4" t="s">
        <v>7648</v>
      </c>
      <c r="E6069" s="4" t="s">
        <v>7649</v>
      </c>
      <c r="H6069" s="4" t="s">
        <v>7650</v>
      </c>
      <c r="K6069" s="4" t="s">
        <v>666</v>
      </c>
    </row>
    <row r="6070" spans="1:11" x14ac:dyDescent="0.2">
      <c r="C6070" s="4" t="s">
        <v>8059</v>
      </c>
      <c r="D6070" s="4" t="s">
        <v>8060</v>
      </c>
      <c r="E6070" s="4" t="s">
        <v>7649</v>
      </c>
      <c r="H6070" s="4" t="s">
        <v>7650</v>
      </c>
      <c r="K6070" s="4" t="s">
        <v>666</v>
      </c>
    </row>
    <row r="6071" spans="1:11" x14ac:dyDescent="0.2">
      <c r="C6071" s="4" t="s">
        <v>507</v>
      </c>
      <c r="D6071" s="4" t="s">
        <v>7648</v>
      </c>
      <c r="E6071" s="4" t="s">
        <v>7649</v>
      </c>
      <c r="H6071" s="4" t="s">
        <v>7650</v>
      </c>
      <c r="K6071" s="4" t="s">
        <v>666</v>
      </c>
    </row>
    <row r="6072" spans="1:11" x14ac:dyDescent="0.2">
      <c r="C6072" s="4" t="s">
        <v>8061</v>
      </c>
      <c r="D6072" s="4" t="s">
        <v>8062</v>
      </c>
      <c r="E6072" s="4" t="s">
        <v>5814</v>
      </c>
      <c r="H6072" s="4" t="s">
        <v>7650</v>
      </c>
      <c r="K6072" s="4" t="s">
        <v>666</v>
      </c>
    </row>
    <row r="6073" spans="1:11" x14ac:dyDescent="0.2">
      <c r="C6073" s="4" t="s">
        <v>8063</v>
      </c>
      <c r="D6073" s="4" t="s">
        <v>8060</v>
      </c>
      <c r="E6073" s="4" t="s">
        <v>5814</v>
      </c>
      <c r="H6073" s="4" t="s">
        <v>7650</v>
      </c>
      <c r="K6073" s="4" t="s">
        <v>666</v>
      </c>
    </row>
    <row r="6074" spans="1:11" x14ac:dyDescent="0.2">
      <c r="C6074" s="4" t="s">
        <v>8064</v>
      </c>
      <c r="D6074" s="4" t="s">
        <v>8062</v>
      </c>
      <c r="E6074" s="4" t="s">
        <v>5819</v>
      </c>
      <c r="H6074" s="4" t="s">
        <v>7650</v>
      </c>
      <c r="K6074" s="4" t="s">
        <v>666</v>
      </c>
    </row>
    <row r="6075" spans="1:11" x14ac:dyDescent="0.2">
      <c r="C6075" s="4" t="s">
        <v>8065</v>
      </c>
      <c r="D6075" s="4" t="s">
        <v>8060</v>
      </c>
      <c r="E6075" s="4" t="s">
        <v>5819</v>
      </c>
      <c r="H6075" s="4" t="s">
        <v>7650</v>
      </c>
      <c r="K6075" s="4" t="s">
        <v>666</v>
      </c>
    </row>
    <row r="6076" spans="1:11" x14ac:dyDescent="0.2">
      <c r="A6076" s="4" t="s">
        <v>354</v>
      </c>
      <c r="B6076" s="4" t="s">
        <v>7185</v>
      </c>
      <c r="C6076" s="4" t="s">
        <v>8066</v>
      </c>
      <c r="D6076" s="4" t="s">
        <v>658</v>
      </c>
      <c r="E6076" s="4" t="s">
        <v>659</v>
      </c>
      <c r="F6076" s="4" t="s">
        <v>271</v>
      </c>
      <c r="G6076" s="4" t="s">
        <v>271</v>
      </c>
      <c r="H6076" s="4" t="s">
        <v>660</v>
      </c>
      <c r="I6076" s="4" t="s">
        <v>661</v>
      </c>
      <c r="J6076" s="4" t="s">
        <v>662</v>
      </c>
      <c r="K6076" s="4" t="s">
        <v>8067</v>
      </c>
    </row>
    <row r="6077" spans="1:11" x14ac:dyDescent="0.2">
      <c r="C6077" s="4" t="s">
        <v>8068</v>
      </c>
      <c r="D6077" s="4" t="s">
        <v>1811</v>
      </c>
      <c r="E6077" s="4" t="s">
        <v>1811</v>
      </c>
      <c r="F6077" s="4" t="s">
        <v>1811</v>
      </c>
      <c r="G6077" s="4" t="s">
        <v>1811</v>
      </c>
      <c r="H6077" s="4" t="s">
        <v>1811</v>
      </c>
      <c r="I6077" s="4" t="s">
        <v>1811</v>
      </c>
      <c r="J6077" s="4" t="s">
        <v>1811</v>
      </c>
      <c r="K6077" s="4" t="s">
        <v>1811</v>
      </c>
    </row>
    <row r="6078" spans="1:11" x14ac:dyDescent="0.2">
      <c r="C6078" s="4" t="s">
        <v>8069</v>
      </c>
      <c r="D6078" s="4" t="s">
        <v>1811</v>
      </c>
      <c r="E6078" s="4" t="s">
        <v>1811</v>
      </c>
      <c r="F6078" s="4" t="s">
        <v>1811</v>
      </c>
      <c r="G6078" s="4" t="s">
        <v>1811</v>
      </c>
      <c r="H6078" s="4" t="s">
        <v>1811</v>
      </c>
      <c r="I6078" s="4" t="s">
        <v>1811</v>
      </c>
      <c r="J6078" s="4" t="s">
        <v>1811</v>
      </c>
      <c r="K6078" s="4" t="s">
        <v>1811</v>
      </c>
    </row>
    <row r="6079" spans="1:11" x14ac:dyDescent="0.2">
      <c r="C6079" s="4" t="s">
        <v>8070</v>
      </c>
      <c r="D6079" s="4" t="s">
        <v>1811</v>
      </c>
      <c r="E6079" s="4" t="s">
        <v>1811</v>
      </c>
      <c r="F6079" s="4" t="s">
        <v>1811</v>
      </c>
      <c r="G6079" s="4" t="s">
        <v>1811</v>
      </c>
      <c r="H6079" s="4" t="s">
        <v>1811</v>
      </c>
      <c r="I6079" s="4" t="s">
        <v>1811</v>
      </c>
      <c r="J6079" s="4" t="s">
        <v>1811</v>
      </c>
      <c r="K6079" s="4" t="s">
        <v>1811</v>
      </c>
    </row>
    <row r="6080" spans="1:11" x14ac:dyDescent="0.2">
      <c r="C6080" s="4" t="s">
        <v>8071</v>
      </c>
      <c r="D6080" s="4" t="s">
        <v>1811</v>
      </c>
      <c r="E6080" s="4" t="s">
        <v>1811</v>
      </c>
      <c r="F6080" s="4" t="s">
        <v>1811</v>
      </c>
      <c r="G6080" s="4" t="s">
        <v>1811</v>
      </c>
      <c r="H6080" s="4" t="s">
        <v>1811</v>
      </c>
      <c r="I6080" s="4" t="s">
        <v>1811</v>
      </c>
      <c r="J6080" s="4" t="s">
        <v>1811</v>
      </c>
      <c r="K6080" s="4" t="s">
        <v>1811</v>
      </c>
    </row>
    <row r="6081" spans="1:11" x14ac:dyDescent="0.2">
      <c r="C6081" s="4" t="s">
        <v>8072</v>
      </c>
      <c r="D6081" s="4" t="s">
        <v>1811</v>
      </c>
      <c r="E6081" s="4" t="s">
        <v>1811</v>
      </c>
      <c r="F6081" s="4" t="s">
        <v>1811</v>
      </c>
      <c r="G6081" s="4" t="s">
        <v>1811</v>
      </c>
      <c r="H6081" s="4" t="s">
        <v>1811</v>
      </c>
      <c r="I6081" s="4" t="s">
        <v>1811</v>
      </c>
      <c r="J6081" s="4" t="s">
        <v>1811</v>
      </c>
      <c r="K6081" s="4" t="s">
        <v>1811</v>
      </c>
    </row>
    <row r="6082" spans="1:11" x14ac:dyDescent="0.2">
      <c r="C6082" s="4" t="s">
        <v>8073</v>
      </c>
      <c r="D6082" s="4" t="s">
        <v>1811</v>
      </c>
      <c r="E6082" s="4" t="s">
        <v>1811</v>
      </c>
      <c r="F6082" s="4" t="s">
        <v>1811</v>
      </c>
      <c r="G6082" s="4" t="s">
        <v>1811</v>
      </c>
      <c r="H6082" s="4" t="s">
        <v>1811</v>
      </c>
      <c r="I6082" s="4" t="s">
        <v>1811</v>
      </c>
      <c r="J6082" s="4" t="s">
        <v>1811</v>
      </c>
      <c r="K6082" s="4" t="s">
        <v>1811</v>
      </c>
    </row>
    <row r="6083" spans="1:11" x14ac:dyDescent="0.2">
      <c r="C6083" s="4" t="s">
        <v>8074</v>
      </c>
      <c r="D6083" s="4" t="s">
        <v>1811</v>
      </c>
      <c r="E6083" s="4" t="s">
        <v>1811</v>
      </c>
      <c r="F6083" s="4" t="s">
        <v>1811</v>
      </c>
      <c r="G6083" s="4" t="s">
        <v>1811</v>
      </c>
      <c r="H6083" s="4" t="s">
        <v>1811</v>
      </c>
      <c r="I6083" s="4" t="s">
        <v>1811</v>
      </c>
      <c r="J6083" s="4" t="s">
        <v>1811</v>
      </c>
      <c r="K6083" s="4" t="s">
        <v>1811</v>
      </c>
    </row>
    <row r="6084" spans="1:11" x14ac:dyDescent="0.2">
      <c r="C6084" s="4" t="s">
        <v>8066</v>
      </c>
      <c r="D6084" s="4" t="s">
        <v>658</v>
      </c>
      <c r="E6084" s="4" t="s">
        <v>659</v>
      </c>
      <c r="F6084" s="4" t="s">
        <v>271</v>
      </c>
      <c r="G6084" s="4" t="s">
        <v>271</v>
      </c>
      <c r="H6084" s="4" t="s">
        <v>660</v>
      </c>
      <c r="I6084" s="4" t="s">
        <v>661</v>
      </c>
      <c r="J6084" s="4" t="s">
        <v>662</v>
      </c>
      <c r="K6084" s="4" t="s">
        <v>8067</v>
      </c>
    </row>
    <row r="6085" spans="1:11" x14ac:dyDescent="0.2">
      <c r="C6085" s="4" t="s">
        <v>8075</v>
      </c>
      <c r="D6085" s="4" t="s">
        <v>1811</v>
      </c>
      <c r="E6085" s="4" t="s">
        <v>1811</v>
      </c>
      <c r="F6085" s="4" t="s">
        <v>1811</v>
      </c>
      <c r="G6085" s="4" t="s">
        <v>1811</v>
      </c>
      <c r="H6085" s="4" t="s">
        <v>1811</v>
      </c>
      <c r="I6085" s="4" t="s">
        <v>1811</v>
      </c>
      <c r="J6085" s="4" t="s">
        <v>1811</v>
      </c>
      <c r="K6085" s="4" t="s">
        <v>1811</v>
      </c>
    </row>
    <row r="6086" spans="1:11" x14ac:dyDescent="0.2">
      <c r="C6086" s="4" t="s">
        <v>8076</v>
      </c>
      <c r="D6086" s="4" t="s">
        <v>1811</v>
      </c>
      <c r="E6086" s="4" t="s">
        <v>1811</v>
      </c>
      <c r="F6086" s="4" t="s">
        <v>1811</v>
      </c>
      <c r="G6086" s="4" t="s">
        <v>1811</v>
      </c>
      <c r="H6086" s="4" t="s">
        <v>1811</v>
      </c>
      <c r="I6086" s="4" t="s">
        <v>1811</v>
      </c>
      <c r="J6086" s="4" t="s">
        <v>1811</v>
      </c>
      <c r="K6086" s="4" t="s">
        <v>1811</v>
      </c>
    </row>
    <row r="6087" spans="1:11" x14ac:dyDescent="0.2">
      <c r="C6087" s="4" t="s">
        <v>8077</v>
      </c>
      <c r="D6087" s="4" t="s">
        <v>1811</v>
      </c>
      <c r="E6087" s="4" t="s">
        <v>1811</v>
      </c>
      <c r="F6087" s="4" t="s">
        <v>1811</v>
      </c>
      <c r="G6087" s="4" t="s">
        <v>1811</v>
      </c>
      <c r="H6087" s="4" t="s">
        <v>1811</v>
      </c>
      <c r="I6087" s="4" t="s">
        <v>1811</v>
      </c>
      <c r="J6087" s="4" t="s">
        <v>1811</v>
      </c>
      <c r="K6087" s="4" t="s">
        <v>1811</v>
      </c>
    </row>
    <row r="6088" spans="1:11" x14ac:dyDescent="0.2">
      <c r="C6088" s="4" t="s">
        <v>8078</v>
      </c>
      <c r="D6088" s="4" t="s">
        <v>1811</v>
      </c>
      <c r="E6088" s="4" t="s">
        <v>1811</v>
      </c>
      <c r="F6088" s="4" t="s">
        <v>1811</v>
      </c>
      <c r="G6088" s="4" t="s">
        <v>1811</v>
      </c>
      <c r="H6088" s="4" t="s">
        <v>1811</v>
      </c>
      <c r="I6088" s="4" t="s">
        <v>1811</v>
      </c>
      <c r="J6088" s="4" t="s">
        <v>1811</v>
      </c>
      <c r="K6088" s="4" t="s">
        <v>1811</v>
      </c>
    </row>
    <row r="6089" spans="1:11" x14ac:dyDescent="0.2">
      <c r="C6089" s="4" t="s">
        <v>8079</v>
      </c>
      <c r="D6089" s="4" t="s">
        <v>1811</v>
      </c>
      <c r="E6089" s="4" t="s">
        <v>1811</v>
      </c>
      <c r="F6089" s="4" t="s">
        <v>1811</v>
      </c>
      <c r="G6089" s="4" t="s">
        <v>1811</v>
      </c>
      <c r="H6089" s="4" t="s">
        <v>1811</v>
      </c>
      <c r="I6089" s="4" t="s">
        <v>1811</v>
      </c>
      <c r="J6089" s="4" t="s">
        <v>1811</v>
      </c>
      <c r="K6089" s="4" t="s">
        <v>1811</v>
      </c>
    </row>
    <row r="6090" spans="1:11" x14ac:dyDescent="0.2">
      <c r="C6090" s="4" t="s">
        <v>8080</v>
      </c>
      <c r="D6090" s="4" t="s">
        <v>1811</v>
      </c>
      <c r="E6090" s="4" t="s">
        <v>1811</v>
      </c>
      <c r="F6090" s="4" t="s">
        <v>1811</v>
      </c>
      <c r="G6090" s="4" t="s">
        <v>1811</v>
      </c>
      <c r="H6090" s="4" t="s">
        <v>1811</v>
      </c>
      <c r="I6090" s="4" t="s">
        <v>1811</v>
      </c>
      <c r="J6090" s="4" t="s">
        <v>1811</v>
      </c>
      <c r="K6090" s="4" t="s">
        <v>1811</v>
      </c>
    </row>
    <row r="6091" spans="1:11" x14ac:dyDescent="0.2">
      <c r="C6091" s="4" t="s">
        <v>8081</v>
      </c>
      <c r="D6091" s="4" t="s">
        <v>1811</v>
      </c>
      <c r="E6091" s="4" t="s">
        <v>1811</v>
      </c>
      <c r="F6091" s="4" t="s">
        <v>1811</v>
      </c>
      <c r="G6091" s="4" t="s">
        <v>1811</v>
      </c>
      <c r="H6091" s="4" t="s">
        <v>1811</v>
      </c>
      <c r="I6091" s="4" t="s">
        <v>1811</v>
      </c>
      <c r="J6091" s="4" t="s">
        <v>1811</v>
      </c>
      <c r="K6091" s="4" t="s">
        <v>1811</v>
      </c>
    </row>
    <row r="6092" spans="1:11" x14ac:dyDescent="0.2">
      <c r="C6092" s="4" t="s">
        <v>8082</v>
      </c>
      <c r="D6092" s="4" t="s">
        <v>1811</v>
      </c>
      <c r="E6092" s="4" t="s">
        <v>1811</v>
      </c>
      <c r="F6092" s="4" t="s">
        <v>1811</v>
      </c>
      <c r="G6092" s="4" t="s">
        <v>1811</v>
      </c>
      <c r="H6092" s="4" t="s">
        <v>1811</v>
      </c>
      <c r="I6092" s="4" t="s">
        <v>1811</v>
      </c>
      <c r="J6092" s="4" t="s">
        <v>1811</v>
      </c>
      <c r="K6092" s="4" t="s">
        <v>1811</v>
      </c>
    </row>
    <row r="6093" spans="1:11" x14ac:dyDescent="0.2">
      <c r="A6093" s="4" t="s">
        <v>369</v>
      </c>
      <c r="B6093" s="4" t="s">
        <v>7188</v>
      </c>
      <c r="C6093" s="4" t="s">
        <v>1837</v>
      </c>
      <c r="D6093" s="4" t="s">
        <v>1838</v>
      </c>
      <c r="E6093" s="4" t="s">
        <v>1839</v>
      </c>
      <c r="F6093" s="4" t="s">
        <v>1840</v>
      </c>
      <c r="G6093" s="4" t="s">
        <v>1841</v>
      </c>
      <c r="H6093" s="4" t="s">
        <v>1842</v>
      </c>
      <c r="I6093" s="4" t="s">
        <v>1843</v>
      </c>
      <c r="J6093" s="4" t="s">
        <v>1844</v>
      </c>
      <c r="K6093" s="4" t="s">
        <v>1845</v>
      </c>
    </row>
    <row r="6094" spans="1:11" x14ac:dyDescent="0.2">
      <c r="C6094" s="4" t="s">
        <v>1837</v>
      </c>
      <c r="D6094" s="4" t="s">
        <v>1846</v>
      </c>
      <c r="E6094" s="4" t="s">
        <v>1847</v>
      </c>
      <c r="F6094" s="4" t="s">
        <v>1848</v>
      </c>
      <c r="G6094" s="4" t="s">
        <v>1586</v>
      </c>
      <c r="H6094" s="4" t="s">
        <v>1849</v>
      </c>
      <c r="I6094" s="4" t="s">
        <v>1850</v>
      </c>
      <c r="J6094" s="4" t="s">
        <v>1851</v>
      </c>
      <c r="K6094" s="4" t="s">
        <v>1845</v>
      </c>
    </row>
    <row r="6095" spans="1:11" x14ac:dyDescent="0.2">
      <c r="C6095" s="4" t="s">
        <v>1837</v>
      </c>
      <c r="D6095" s="4" t="s">
        <v>1852</v>
      </c>
      <c r="E6095" s="4" t="s">
        <v>1853</v>
      </c>
      <c r="F6095" s="4" t="s">
        <v>1854</v>
      </c>
      <c r="G6095" s="4" t="s">
        <v>1855</v>
      </c>
      <c r="H6095" s="4" t="s">
        <v>1856</v>
      </c>
      <c r="I6095" s="4" t="s">
        <v>1857</v>
      </c>
      <c r="J6095" s="4" t="s">
        <v>1858</v>
      </c>
      <c r="K6095" s="4" t="s">
        <v>1845</v>
      </c>
    </row>
    <row r="6096" spans="1:11" x14ac:dyDescent="0.2">
      <c r="C6096" s="4" t="s">
        <v>1837</v>
      </c>
      <c r="D6096" s="4" t="s">
        <v>1859</v>
      </c>
      <c r="E6096" s="4" t="s">
        <v>1860</v>
      </c>
      <c r="F6096" s="4" t="s">
        <v>1861</v>
      </c>
      <c r="G6096" s="4" t="s">
        <v>1862</v>
      </c>
      <c r="H6096" s="4" t="s">
        <v>1863</v>
      </c>
      <c r="I6096" s="4" t="s">
        <v>1864</v>
      </c>
      <c r="J6096" s="4" t="s">
        <v>1865</v>
      </c>
      <c r="K6096" s="4" t="s">
        <v>1845</v>
      </c>
    </row>
    <row r="6097" spans="1:11" x14ac:dyDescent="0.2">
      <c r="C6097" s="4" t="s">
        <v>1837</v>
      </c>
      <c r="D6097" s="4" t="s">
        <v>1866</v>
      </c>
      <c r="E6097" s="4" t="s">
        <v>1839</v>
      </c>
      <c r="F6097" s="4" t="s">
        <v>1840</v>
      </c>
      <c r="G6097" s="4" t="s">
        <v>1841</v>
      </c>
      <c r="H6097" s="4" t="s">
        <v>1842</v>
      </c>
      <c r="I6097" s="4" t="s">
        <v>1843</v>
      </c>
      <c r="J6097" s="4" t="s">
        <v>1844</v>
      </c>
      <c r="K6097" s="4" t="s">
        <v>1845</v>
      </c>
    </row>
    <row r="6098" spans="1:11" x14ac:dyDescent="0.2">
      <c r="C6098" s="4" t="s">
        <v>1837</v>
      </c>
      <c r="D6098" s="4" t="s">
        <v>1867</v>
      </c>
      <c r="E6098" s="4" t="s">
        <v>1868</v>
      </c>
      <c r="F6098" s="4" t="s">
        <v>1869</v>
      </c>
      <c r="G6098" s="4" t="s">
        <v>1870</v>
      </c>
      <c r="H6098" s="4" t="s">
        <v>1871</v>
      </c>
      <c r="I6098" s="4" t="s">
        <v>1857</v>
      </c>
      <c r="J6098" s="4" t="s">
        <v>1872</v>
      </c>
      <c r="K6098" s="4" t="s">
        <v>1845</v>
      </c>
    </row>
    <row r="6099" spans="1:11" x14ac:dyDescent="0.2">
      <c r="C6099" s="4" t="s">
        <v>1837</v>
      </c>
      <c r="D6099" s="4" t="s">
        <v>1873</v>
      </c>
      <c r="E6099" s="4" t="s">
        <v>1874</v>
      </c>
      <c r="F6099" s="4" t="s">
        <v>1875</v>
      </c>
      <c r="G6099" s="4" t="s">
        <v>1876</v>
      </c>
      <c r="H6099" s="4" t="s">
        <v>1877</v>
      </c>
      <c r="I6099" s="4" t="s">
        <v>1878</v>
      </c>
      <c r="J6099" s="4" t="s">
        <v>1879</v>
      </c>
      <c r="K6099" s="4" t="s">
        <v>1845</v>
      </c>
    </row>
    <row r="6100" spans="1:11" x14ac:dyDescent="0.2">
      <c r="C6100" s="4" t="s">
        <v>1837</v>
      </c>
      <c r="D6100" s="4" t="s">
        <v>1880</v>
      </c>
      <c r="E6100" s="4" t="s">
        <v>1881</v>
      </c>
      <c r="F6100" s="4" t="s">
        <v>1882</v>
      </c>
      <c r="G6100" s="4" t="s">
        <v>1883</v>
      </c>
      <c r="H6100" s="4" t="s">
        <v>1884</v>
      </c>
      <c r="I6100" s="4" t="s">
        <v>1885</v>
      </c>
      <c r="J6100" s="4" t="s">
        <v>1886</v>
      </c>
      <c r="K6100" s="4" t="s">
        <v>1845</v>
      </c>
    </row>
    <row r="6101" spans="1:11" x14ac:dyDescent="0.2">
      <c r="C6101" s="4" t="s">
        <v>1837</v>
      </c>
      <c r="D6101" s="4" t="s">
        <v>1887</v>
      </c>
      <c r="E6101" s="4" t="s">
        <v>1888</v>
      </c>
      <c r="F6101" s="4" t="s">
        <v>1889</v>
      </c>
      <c r="G6101" s="4" t="s">
        <v>1890</v>
      </c>
      <c r="H6101" s="4" t="s">
        <v>1891</v>
      </c>
      <c r="I6101" s="4" t="s">
        <v>1305</v>
      </c>
      <c r="J6101" s="4" t="s">
        <v>1892</v>
      </c>
      <c r="K6101" s="4" t="s">
        <v>1845</v>
      </c>
    </row>
    <row r="6102" spans="1:11" x14ac:dyDescent="0.2">
      <c r="C6102" s="4" t="s">
        <v>1837</v>
      </c>
      <c r="D6102" s="4" t="s">
        <v>1893</v>
      </c>
      <c r="E6102" s="4" t="s">
        <v>1894</v>
      </c>
      <c r="F6102" s="4" t="s">
        <v>1895</v>
      </c>
      <c r="G6102" s="4" t="s">
        <v>1896</v>
      </c>
      <c r="H6102" s="4" t="s">
        <v>1897</v>
      </c>
      <c r="I6102" s="4" t="s">
        <v>1898</v>
      </c>
      <c r="J6102" s="4" t="s">
        <v>1899</v>
      </c>
      <c r="K6102" s="4" t="s">
        <v>1845</v>
      </c>
    </row>
    <row r="6103" spans="1:11" x14ac:dyDescent="0.2">
      <c r="C6103" s="4" t="s">
        <v>1837</v>
      </c>
      <c r="D6103" s="4" t="s">
        <v>1900</v>
      </c>
      <c r="E6103" s="4" t="s">
        <v>1839</v>
      </c>
      <c r="F6103" s="4" t="s">
        <v>1901</v>
      </c>
      <c r="G6103" s="4" t="s">
        <v>1902</v>
      </c>
      <c r="H6103" s="4" t="s">
        <v>1903</v>
      </c>
      <c r="I6103" s="4" t="s">
        <v>1904</v>
      </c>
      <c r="J6103" s="4" t="s">
        <v>1905</v>
      </c>
      <c r="K6103" s="4" t="s">
        <v>1845</v>
      </c>
    </row>
    <row r="6104" spans="1:11" x14ac:dyDescent="0.2">
      <c r="C6104" s="4" t="s">
        <v>1837</v>
      </c>
      <c r="D6104" s="4" t="s">
        <v>1906</v>
      </c>
      <c r="E6104" s="4" t="s">
        <v>1907</v>
      </c>
      <c r="F6104" s="4" t="s">
        <v>1908</v>
      </c>
      <c r="G6104" s="4" t="s">
        <v>1909</v>
      </c>
      <c r="H6104" s="4" t="s">
        <v>1910</v>
      </c>
      <c r="I6104" s="4" t="s">
        <v>1222</v>
      </c>
      <c r="J6104" s="4" t="s">
        <v>1372</v>
      </c>
      <c r="K6104" s="4" t="s">
        <v>1845</v>
      </c>
    </row>
    <row r="6105" spans="1:11" x14ac:dyDescent="0.2">
      <c r="C6105" s="4" t="s">
        <v>1837</v>
      </c>
      <c r="D6105" s="4" t="s">
        <v>1911</v>
      </c>
      <c r="E6105" s="4" t="s">
        <v>1912</v>
      </c>
      <c r="F6105" s="4" t="s">
        <v>1618</v>
      </c>
      <c r="G6105" s="4" t="s">
        <v>1913</v>
      </c>
      <c r="H6105" s="4" t="s">
        <v>1914</v>
      </c>
      <c r="I6105" s="4" t="s">
        <v>1915</v>
      </c>
      <c r="J6105" s="4" t="s">
        <v>1916</v>
      </c>
      <c r="K6105" s="4" t="s">
        <v>1845</v>
      </c>
    </row>
    <row r="6106" spans="1:11" x14ac:dyDescent="0.2">
      <c r="C6106" s="4" t="s">
        <v>1837</v>
      </c>
      <c r="D6106" s="4" t="s">
        <v>1917</v>
      </c>
      <c r="E6106" s="4" t="s">
        <v>1918</v>
      </c>
      <c r="F6106" s="4" t="s">
        <v>1919</v>
      </c>
      <c r="G6106" s="4" t="s">
        <v>1920</v>
      </c>
      <c r="H6106" s="4" t="s">
        <v>1921</v>
      </c>
      <c r="I6106" s="4" t="s">
        <v>1922</v>
      </c>
      <c r="J6106" s="4" t="s">
        <v>1923</v>
      </c>
      <c r="K6106" s="4" t="s">
        <v>1845</v>
      </c>
    </row>
    <row r="6107" spans="1:11" x14ac:dyDescent="0.2">
      <c r="C6107" s="4" t="s">
        <v>1837</v>
      </c>
      <c r="D6107" s="4" t="s">
        <v>1924</v>
      </c>
      <c r="E6107" s="4" t="s">
        <v>1925</v>
      </c>
      <c r="F6107" s="4" t="s">
        <v>1926</v>
      </c>
      <c r="G6107" s="4" t="s">
        <v>1927</v>
      </c>
      <c r="H6107" s="4" t="s">
        <v>1928</v>
      </c>
      <c r="I6107" s="4" t="s">
        <v>1922</v>
      </c>
      <c r="J6107" s="4" t="s">
        <v>1923</v>
      </c>
      <c r="K6107" s="4" t="s">
        <v>1845</v>
      </c>
    </row>
    <row r="6108" spans="1:11" x14ac:dyDescent="0.2">
      <c r="A6108" s="4" t="s">
        <v>369</v>
      </c>
      <c r="B6108" s="4" t="s">
        <v>7191</v>
      </c>
      <c r="C6108" s="4" t="s">
        <v>1837</v>
      </c>
      <c r="D6108" s="4" t="s">
        <v>1929</v>
      </c>
      <c r="E6108" s="4" t="s">
        <v>1930</v>
      </c>
      <c r="F6108" s="4" t="s">
        <v>1931</v>
      </c>
      <c r="G6108" s="4" t="s">
        <v>1932</v>
      </c>
      <c r="H6108" s="4" t="s">
        <v>1933</v>
      </c>
      <c r="I6108" s="4" t="s">
        <v>1934</v>
      </c>
      <c r="J6108" s="4" t="s">
        <v>1935</v>
      </c>
      <c r="K6108" s="4" t="s">
        <v>1845</v>
      </c>
    </row>
    <row r="6109" spans="1:11" x14ac:dyDescent="0.2">
      <c r="C6109" s="4" t="s">
        <v>1837</v>
      </c>
      <c r="D6109" s="4" t="s">
        <v>1929</v>
      </c>
      <c r="E6109" s="4" t="s">
        <v>1930</v>
      </c>
      <c r="F6109" s="4" t="s">
        <v>1936</v>
      </c>
      <c r="G6109" s="4" t="s">
        <v>1937</v>
      </c>
      <c r="H6109" s="4" t="s">
        <v>1938</v>
      </c>
      <c r="I6109" s="4" t="s">
        <v>1939</v>
      </c>
      <c r="J6109" s="4" t="s">
        <v>1940</v>
      </c>
      <c r="K6109" s="4" t="s">
        <v>1845</v>
      </c>
    </row>
    <row r="6110" spans="1:11" x14ac:dyDescent="0.2">
      <c r="C6110" s="4" t="s">
        <v>1837</v>
      </c>
      <c r="D6110" s="4" t="s">
        <v>1941</v>
      </c>
      <c r="E6110" s="4" t="s">
        <v>1942</v>
      </c>
      <c r="F6110" s="4" t="s">
        <v>1943</v>
      </c>
      <c r="G6110" s="4" t="s">
        <v>1944</v>
      </c>
      <c r="H6110" s="4" t="s">
        <v>1945</v>
      </c>
      <c r="I6110" s="4" t="s">
        <v>1946</v>
      </c>
      <c r="J6110" s="4" t="s">
        <v>1947</v>
      </c>
      <c r="K6110" s="4" t="s">
        <v>1845</v>
      </c>
    </row>
    <row r="6111" spans="1:11" x14ac:dyDescent="0.2">
      <c r="C6111" s="4" t="s">
        <v>1837</v>
      </c>
      <c r="D6111" s="4" t="s">
        <v>1948</v>
      </c>
      <c r="E6111" s="4" t="s">
        <v>1949</v>
      </c>
      <c r="F6111" s="4" t="s">
        <v>1950</v>
      </c>
      <c r="G6111" s="4" t="s">
        <v>1951</v>
      </c>
      <c r="H6111" s="4" t="s">
        <v>1952</v>
      </c>
      <c r="I6111" s="4" t="s">
        <v>1953</v>
      </c>
      <c r="J6111" s="4" t="s">
        <v>1954</v>
      </c>
      <c r="K6111" s="4" t="s">
        <v>1845</v>
      </c>
    </row>
    <row r="6112" spans="1:11" x14ac:dyDescent="0.2">
      <c r="C6112" s="4" t="s">
        <v>1837</v>
      </c>
      <c r="D6112" s="4" t="s">
        <v>1955</v>
      </c>
      <c r="E6112" s="4" t="s">
        <v>1956</v>
      </c>
      <c r="F6112" s="4" t="s">
        <v>1957</v>
      </c>
      <c r="G6112" s="4" t="s">
        <v>1958</v>
      </c>
      <c r="H6112" s="4" t="s">
        <v>1959</v>
      </c>
      <c r="I6112" s="4" t="s">
        <v>1946</v>
      </c>
      <c r="J6112" s="4" t="s">
        <v>1947</v>
      </c>
      <c r="K6112" s="4" t="s">
        <v>1845</v>
      </c>
    </row>
    <row r="6113" spans="3:11" x14ac:dyDescent="0.2">
      <c r="C6113" s="4" t="s">
        <v>1837</v>
      </c>
      <c r="D6113" s="4" t="s">
        <v>1960</v>
      </c>
      <c r="E6113" s="4" t="s">
        <v>1961</v>
      </c>
      <c r="F6113" s="4" t="s">
        <v>1962</v>
      </c>
      <c r="G6113" s="4" t="s">
        <v>1963</v>
      </c>
      <c r="H6113" s="4" t="s">
        <v>1964</v>
      </c>
      <c r="I6113" s="4" t="s">
        <v>1965</v>
      </c>
      <c r="J6113" s="4" t="s">
        <v>1966</v>
      </c>
      <c r="K6113" s="4" t="s">
        <v>1845</v>
      </c>
    </row>
    <row r="6114" spans="3:11" x14ac:dyDescent="0.2">
      <c r="C6114" s="4" t="s">
        <v>1837</v>
      </c>
      <c r="D6114" s="4" t="s">
        <v>1960</v>
      </c>
      <c r="E6114" s="4" t="s">
        <v>1961</v>
      </c>
      <c r="F6114" s="4" t="s">
        <v>1962</v>
      </c>
      <c r="G6114" s="4" t="s">
        <v>1963</v>
      </c>
      <c r="H6114" s="4" t="s">
        <v>1967</v>
      </c>
      <c r="I6114" s="4" t="s">
        <v>1968</v>
      </c>
      <c r="J6114" s="4" t="s">
        <v>1969</v>
      </c>
      <c r="K6114" s="4" t="s">
        <v>1845</v>
      </c>
    </row>
    <row r="6115" spans="3:11" x14ac:dyDescent="0.2">
      <c r="C6115" s="4" t="s">
        <v>1837</v>
      </c>
      <c r="D6115" s="4" t="s">
        <v>1970</v>
      </c>
      <c r="E6115" s="4" t="s">
        <v>1971</v>
      </c>
      <c r="F6115" s="4" t="s">
        <v>1972</v>
      </c>
      <c r="G6115" s="4" t="s">
        <v>1973</v>
      </c>
      <c r="H6115" s="4" t="s">
        <v>1974</v>
      </c>
      <c r="I6115" s="4" t="s">
        <v>1975</v>
      </c>
      <c r="J6115" s="4" t="s">
        <v>1976</v>
      </c>
      <c r="K6115" s="4" t="s">
        <v>1845</v>
      </c>
    </row>
    <row r="6116" spans="3:11" x14ac:dyDescent="0.2">
      <c r="C6116" s="4" t="s">
        <v>1837</v>
      </c>
      <c r="D6116" s="4" t="s">
        <v>1970</v>
      </c>
      <c r="E6116" s="4" t="s">
        <v>1971</v>
      </c>
      <c r="F6116" s="4" t="s">
        <v>1977</v>
      </c>
      <c r="G6116" s="4" t="s">
        <v>1978</v>
      </c>
      <c r="H6116" s="4" t="s">
        <v>1979</v>
      </c>
      <c r="I6116" s="4" t="s">
        <v>1707</v>
      </c>
      <c r="J6116" s="4" t="s">
        <v>1980</v>
      </c>
      <c r="K6116" s="4" t="s">
        <v>1845</v>
      </c>
    </row>
    <row r="6117" spans="3:11" x14ac:dyDescent="0.2">
      <c r="C6117" s="4" t="s">
        <v>1837</v>
      </c>
      <c r="D6117" s="4" t="s">
        <v>1981</v>
      </c>
      <c r="E6117" s="4" t="s">
        <v>1982</v>
      </c>
      <c r="F6117" s="4" t="s">
        <v>1983</v>
      </c>
      <c r="G6117" s="4" t="s">
        <v>1984</v>
      </c>
      <c r="H6117" s="4" t="s">
        <v>1985</v>
      </c>
      <c r="I6117" s="4" t="s">
        <v>1986</v>
      </c>
      <c r="J6117" s="4" t="s">
        <v>1987</v>
      </c>
      <c r="K6117" s="4" t="s">
        <v>1845</v>
      </c>
    </row>
    <row r="6118" spans="3:11" x14ac:dyDescent="0.2">
      <c r="C6118" s="4" t="s">
        <v>1837</v>
      </c>
      <c r="D6118" s="4" t="s">
        <v>1988</v>
      </c>
      <c r="E6118" s="4" t="s">
        <v>1930</v>
      </c>
      <c r="F6118" s="4" t="s">
        <v>1936</v>
      </c>
      <c r="G6118" s="4" t="s">
        <v>1937</v>
      </c>
      <c r="H6118" s="4" t="s">
        <v>1938</v>
      </c>
      <c r="I6118" s="4" t="s">
        <v>1939</v>
      </c>
      <c r="J6118" s="4" t="s">
        <v>1940</v>
      </c>
      <c r="K6118" s="4" t="s">
        <v>1845</v>
      </c>
    </row>
    <row r="6119" spans="3:11" x14ac:dyDescent="0.2">
      <c r="C6119" s="4" t="s">
        <v>1837</v>
      </c>
      <c r="D6119" s="4" t="s">
        <v>1989</v>
      </c>
      <c r="E6119" s="4" t="s">
        <v>1956</v>
      </c>
      <c r="F6119" s="4" t="s">
        <v>1957</v>
      </c>
      <c r="G6119" s="4" t="s">
        <v>1958</v>
      </c>
      <c r="H6119" s="4" t="s">
        <v>1959</v>
      </c>
      <c r="I6119" s="4" t="s">
        <v>1946</v>
      </c>
      <c r="J6119" s="4" t="s">
        <v>1947</v>
      </c>
      <c r="K6119" s="4" t="s">
        <v>1845</v>
      </c>
    </row>
    <row r="6120" spans="3:11" x14ac:dyDescent="0.2">
      <c r="C6120" s="4" t="s">
        <v>1837</v>
      </c>
      <c r="D6120" s="4" t="s">
        <v>1997</v>
      </c>
      <c r="E6120" s="4" t="s">
        <v>1991</v>
      </c>
      <c r="F6120" s="4" t="s">
        <v>1998</v>
      </c>
      <c r="G6120" s="4" t="s">
        <v>1999</v>
      </c>
      <c r="H6120" s="4" t="s">
        <v>2000</v>
      </c>
      <c r="I6120" s="4" t="s">
        <v>2001</v>
      </c>
      <c r="J6120" s="4" t="s">
        <v>2002</v>
      </c>
      <c r="K6120" s="4" t="s">
        <v>1845</v>
      </c>
    </row>
    <row r="6121" spans="3:11" x14ac:dyDescent="0.2">
      <c r="C6121" s="4" t="s">
        <v>1837</v>
      </c>
      <c r="D6121" s="4" t="s">
        <v>2003</v>
      </c>
      <c r="E6121" s="4" t="s">
        <v>2004</v>
      </c>
      <c r="F6121" s="4" t="s">
        <v>2005</v>
      </c>
      <c r="G6121" s="4" t="s">
        <v>2006</v>
      </c>
      <c r="H6121" s="4" t="s">
        <v>2007</v>
      </c>
      <c r="I6121" s="4" t="s">
        <v>2008</v>
      </c>
      <c r="J6121" s="4" t="s">
        <v>2009</v>
      </c>
      <c r="K6121" s="4" t="s">
        <v>1845</v>
      </c>
    </row>
    <row r="6122" spans="3:11" x14ac:dyDescent="0.2">
      <c r="C6122" s="4" t="s">
        <v>1837</v>
      </c>
      <c r="D6122" s="4" t="s">
        <v>2010</v>
      </c>
      <c r="E6122" s="4" t="s">
        <v>2011</v>
      </c>
      <c r="F6122" s="4" t="s">
        <v>2012</v>
      </c>
      <c r="G6122" s="4" t="s">
        <v>2013</v>
      </c>
      <c r="H6122" s="4" t="s">
        <v>2014</v>
      </c>
      <c r="I6122" s="4" t="s">
        <v>2015</v>
      </c>
      <c r="J6122" s="4" t="s">
        <v>2016</v>
      </c>
      <c r="K6122" s="4" t="s">
        <v>1845</v>
      </c>
    </row>
    <row r="6123" spans="3:11" x14ac:dyDescent="0.2">
      <c r="C6123" s="4" t="s">
        <v>1837</v>
      </c>
      <c r="D6123" s="4" t="s">
        <v>2017</v>
      </c>
      <c r="E6123" s="4" t="s">
        <v>2018</v>
      </c>
      <c r="F6123" s="4" t="s">
        <v>1715</v>
      </c>
      <c r="G6123" s="4" t="s">
        <v>2019</v>
      </c>
      <c r="H6123" s="4" t="s">
        <v>2000</v>
      </c>
      <c r="I6123" s="4" t="s">
        <v>1715</v>
      </c>
      <c r="J6123" s="4" t="s">
        <v>2020</v>
      </c>
      <c r="K6123" s="4" t="s">
        <v>1845</v>
      </c>
    </row>
    <row r="6124" spans="3:11" x14ac:dyDescent="0.2">
      <c r="C6124" s="4" t="s">
        <v>1837</v>
      </c>
      <c r="D6124" s="4" t="s">
        <v>2021</v>
      </c>
      <c r="E6124" s="4" t="s">
        <v>2022</v>
      </c>
      <c r="F6124" s="4" t="s">
        <v>2023</v>
      </c>
      <c r="G6124" s="4" t="s">
        <v>2024</v>
      </c>
      <c r="H6124" s="4" t="s">
        <v>2007</v>
      </c>
      <c r="I6124" s="4" t="s">
        <v>2025</v>
      </c>
      <c r="J6124" s="4" t="s">
        <v>2026</v>
      </c>
      <c r="K6124" s="4" t="s">
        <v>1845</v>
      </c>
    </row>
    <row r="6125" spans="3:11" x14ac:dyDescent="0.2">
      <c r="C6125" s="4" t="s">
        <v>1837</v>
      </c>
      <c r="D6125" s="4" t="s">
        <v>2027</v>
      </c>
      <c r="E6125" s="4" t="s">
        <v>2028</v>
      </c>
      <c r="F6125" s="4" t="s">
        <v>2029</v>
      </c>
      <c r="G6125" s="4" t="s">
        <v>2030</v>
      </c>
      <c r="H6125" s="4" t="s">
        <v>2031</v>
      </c>
      <c r="I6125" s="4" t="s">
        <v>2032</v>
      </c>
      <c r="J6125" s="4" t="s">
        <v>2033</v>
      </c>
      <c r="K6125" s="4" t="s">
        <v>1845</v>
      </c>
    </row>
    <row r="6126" spans="3:11" x14ac:dyDescent="0.2">
      <c r="C6126" s="4" t="s">
        <v>1837</v>
      </c>
      <c r="D6126" s="4" t="s">
        <v>2034</v>
      </c>
      <c r="E6126" s="4" t="s">
        <v>1991</v>
      </c>
      <c r="F6126" s="4" t="s">
        <v>2035</v>
      </c>
      <c r="G6126" s="4" t="s">
        <v>2036</v>
      </c>
      <c r="H6126" s="4" t="s">
        <v>2007</v>
      </c>
      <c r="I6126" s="4" t="s">
        <v>1715</v>
      </c>
      <c r="J6126" s="4" t="s">
        <v>2020</v>
      </c>
      <c r="K6126" s="4" t="s">
        <v>1845</v>
      </c>
    </row>
    <row r="6127" spans="3:11" x14ac:dyDescent="0.2">
      <c r="C6127" s="4" t="s">
        <v>1837</v>
      </c>
      <c r="D6127" s="4" t="s">
        <v>2037</v>
      </c>
      <c r="E6127" s="4" t="s">
        <v>1949</v>
      </c>
      <c r="F6127" s="4" t="s">
        <v>2038</v>
      </c>
      <c r="G6127" s="4" t="s">
        <v>2039</v>
      </c>
      <c r="H6127" s="4" t="s">
        <v>2040</v>
      </c>
      <c r="I6127" s="4" t="s">
        <v>2041</v>
      </c>
      <c r="J6127" s="4" t="s">
        <v>2042</v>
      </c>
      <c r="K6127" s="4" t="s">
        <v>1845</v>
      </c>
    </row>
    <row r="6128" spans="3:11" x14ac:dyDescent="0.2">
      <c r="C6128" s="4" t="s">
        <v>1837</v>
      </c>
      <c r="D6128" s="4" t="s">
        <v>2043</v>
      </c>
      <c r="E6128" s="4" t="s">
        <v>1961</v>
      </c>
      <c r="F6128" s="4" t="s">
        <v>2044</v>
      </c>
      <c r="G6128" s="4" t="s">
        <v>2045</v>
      </c>
      <c r="H6128" s="4" t="s">
        <v>2046</v>
      </c>
      <c r="I6128" s="4" t="s">
        <v>2035</v>
      </c>
      <c r="J6128" s="4" t="s">
        <v>2047</v>
      </c>
      <c r="K6128" s="4" t="s">
        <v>1845</v>
      </c>
    </row>
    <row r="6129" spans="1:11" x14ac:dyDescent="0.2">
      <c r="C6129" s="4" t="s">
        <v>1837</v>
      </c>
      <c r="D6129" s="4" t="s">
        <v>2048</v>
      </c>
      <c r="E6129" s="4" t="s">
        <v>2018</v>
      </c>
      <c r="F6129" s="4" t="s">
        <v>1715</v>
      </c>
      <c r="G6129" s="4" t="s">
        <v>2019</v>
      </c>
      <c r="H6129" s="4" t="s">
        <v>2000</v>
      </c>
      <c r="I6129" s="4" t="s">
        <v>1715</v>
      </c>
      <c r="J6129" s="4" t="s">
        <v>2020</v>
      </c>
      <c r="K6129" s="4" t="s">
        <v>2049</v>
      </c>
    </row>
    <row r="6130" spans="1:11" x14ac:dyDescent="0.2">
      <c r="A6130" s="4" t="s">
        <v>369</v>
      </c>
      <c r="B6130" s="4" t="s">
        <v>7193</v>
      </c>
      <c r="C6130" s="4" t="s">
        <v>1837</v>
      </c>
      <c r="D6130" s="4" t="s">
        <v>2050</v>
      </c>
      <c r="E6130" s="4" t="s">
        <v>2051</v>
      </c>
      <c r="F6130" s="4" t="s">
        <v>2052</v>
      </c>
      <c r="G6130" s="4" t="s">
        <v>2053</v>
      </c>
      <c r="H6130" s="4" t="s">
        <v>2054</v>
      </c>
      <c r="I6130" s="4" t="s">
        <v>2055</v>
      </c>
      <c r="J6130" s="4" t="s">
        <v>2056</v>
      </c>
      <c r="K6130" s="4" t="s">
        <v>1845</v>
      </c>
    </row>
    <row r="6131" spans="1:11" x14ac:dyDescent="0.2">
      <c r="C6131" s="4" t="s">
        <v>1837</v>
      </c>
      <c r="D6131" s="4" t="s">
        <v>2057</v>
      </c>
      <c r="E6131" s="4" t="s">
        <v>2058</v>
      </c>
      <c r="F6131" s="4" t="s">
        <v>1968</v>
      </c>
      <c r="G6131" s="4" t="s">
        <v>2059</v>
      </c>
      <c r="H6131" s="4" t="s">
        <v>2060</v>
      </c>
      <c r="I6131" s="4" t="s">
        <v>2061</v>
      </c>
      <c r="J6131" s="4" t="s">
        <v>2062</v>
      </c>
      <c r="K6131" s="4" t="s">
        <v>1845</v>
      </c>
    </row>
    <row r="6132" spans="1:11" x14ac:dyDescent="0.2">
      <c r="C6132" s="4" t="s">
        <v>1837</v>
      </c>
      <c r="D6132" s="4" t="s">
        <v>2063</v>
      </c>
      <c r="E6132" s="4" t="s">
        <v>2064</v>
      </c>
      <c r="F6132" s="4" t="s">
        <v>2065</v>
      </c>
      <c r="G6132" s="4" t="s">
        <v>2066</v>
      </c>
      <c r="H6132" s="4" t="s">
        <v>2067</v>
      </c>
      <c r="I6132" s="4" t="s">
        <v>2068</v>
      </c>
      <c r="J6132" s="4" t="s">
        <v>2069</v>
      </c>
      <c r="K6132" s="4" t="s">
        <v>1845</v>
      </c>
    </row>
    <row r="6133" spans="1:11" x14ac:dyDescent="0.2">
      <c r="C6133" s="4" t="s">
        <v>1837</v>
      </c>
      <c r="D6133" s="4" t="s">
        <v>2063</v>
      </c>
      <c r="E6133" s="4" t="s">
        <v>2064</v>
      </c>
      <c r="F6133" s="4" t="s">
        <v>2070</v>
      </c>
      <c r="G6133" s="4" t="s">
        <v>2071</v>
      </c>
      <c r="H6133" s="4" t="s">
        <v>2072</v>
      </c>
      <c r="I6133" s="4" t="s">
        <v>2073</v>
      </c>
      <c r="J6133" s="4" t="s">
        <v>2074</v>
      </c>
      <c r="K6133" s="4" t="s">
        <v>1845</v>
      </c>
    </row>
    <row r="6134" spans="1:11" x14ac:dyDescent="0.2">
      <c r="C6134" s="4" t="s">
        <v>1837</v>
      </c>
      <c r="D6134" s="4" t="s">
        <v>2075</v>
      </c>
      <c r="E6134" s="4" t="s">
        <v>2076</v>
      </c>
      <c r="F6134" s="4" t="s">
        <v>2077</v>
      </c>
      <c r="G6134" s="4" t="s">
        <v>1740</v>
      </c>
      <c r="H6134" s="4" t="s">
        <v>2078</v>
      </c>
      <c r="I6134" s="4" t="s">
        <v>2079</v>
      </c>
      <c r="J6134" s="4" t="s">
        <v>2080</v>
      </c>
      <c r="K6134" s="4" t="s">
        <v>1845</v>
      </c>
    </row>
    <row r="6135" spans="1:11" x14ac:dyDescent="0.2">
      <c r="C6135" s="4" t="s">
        <v>1837</v>
      </c>
      <c r="D6135" s="4" t="s">
        <v>2081</v>
      </c>
      <c r="E6135" s="4" t="s">
        <v>2082</v>
      </c>
      <c r="F6135" s="4" t="s">
        <v>2083</v>
      </c>
      <c r="G6135" s="4" t="s">
        <v>2084</v>
      </c>
      <c r="H6135" s="4" t="s">
        <v>2085</v>
      </c>
      <c r="I6135" s="4" t="s">
        <v>2086</v>
      </c>
      <c r="J6135" s="4" t="s">
        <v>2087</v>
      </c>
      <c r="K6135" s="4" t="s">
        <v>1845</v>
      </c>
    </row>
    <row r="6136" spans="1:11" x14ac:dyDescent="0.2">
      <c r="C6136" s="4" t="s">
        <v>1837</v>
      </c>
      <c r="D6136" s="4" t="s">
        <v>2088</v>
      </c>
      <c r="E6136" s="4" t="s">
        <v>2089</v>
      </c>
      <c r="F6136" s="4" t="s">
        <v>2090</v>
      </c>
      <c r="G6136" s="4" t="s">
        <v>2091</v>
      </c>
      <c r="H6136" s="4" t="s">
        <v>2092</v>
      </c>
      <c r="I6136" s="4" t="s">
        <v>2093</v>
      </c>
      <c r="J6136" s="4" t="s">
        <v>1896</v>
      </c>
      <c r="K6136" s="4" t="s">
        <v>1845</v>
      </c>
    </row>
    <row r="6137" spans="1:11" x14ac:dyDescent="0.2">
      <c r="C6137" s="4" t="s">
        <v>1837</v>
      </c>
      <c r="D6137" s="4" t="s">
        <v>2094</v>
      </c>
      <c r="E6137" s="4" t="s">
        <v>2095</v>
      </c>
      <c r="F6137" s="4" t="s">
        <v>2096</v>
      </c>
      <c r="G6137" s="4" t="s">
        <v>2097</v>
      </c>
      <c r="H6137" s="4" t="s">
        <v>2098</v>
      </c>
      <c r="I6137" s="4" t="s">
        <v>2099</v>
      </c>
      <c r="J6137" s="4" t="s">
        <v>2100</v>
      </c>
      <c r="K6137" s="4" t="s">
        <v>1845</v>
      </c>
    </row>
    <row r="6138" spans="1:11" x14ac:dyDescent="0.2">
      <c r="C6138" s="4" t="s">
        <v>1837</v>
      </c>
      <c r="D6138" s="4" t="s">
        <v>2101</v>
      </c>
      <c r="E6138" s="4" t="s">
        <v>2102</v>
      </c>
      <c r="F6138" s="4" t="s">
        <v>2103</v>
      </c>
      <c r="G6138" s="4" t="s">
        <v>2104</v>
      </c>
      <c r="H6138" s="4" t="s">
        <v>2105</v>
      </c>
      <c r="I6138" s="4" t="s">
        <v>2106</v>
      </c>
      <c r="J6138" s="4" t="s">
        <v>2107</v>
      </c>
      <c r="K6138" s="4" t="s">
        <v>1845</v>
      </c>
    </row>
    <row r="6139" spans="1:11" x14ac:dyDescent="0.2">
      <c r="A6139" s="4" t="s">
        <v>385</v>
      </c>
      <c r="B6139" s="4" t="s">
        <v>7195</v>
      </c>
      <c r="C6139" s="4" t="s">
        <v>633</v>
      </c>
      <c r="D6139" s="4" t="s">
        <v>2111</v>
      </c>
      <c r="E6139" s="4" t="s">
        <v>2112</v>
      </c>
      <c r="H6139" s="4" t="s">
        <v>2113</v>
      </c>
      <c r="K6139" s="4" t="s">
        <v>2114</v>
      </c>
    </row>
    <row r="6140" spans="1:11" x14ac:dyDescent="0.2">
      <c r="A6140" s="4" t="s">
        <v>385</v>
      </c>
      <c r="B6140" s="4" t="s">
        <v>7198</v>
      </c>
      <c r="C6140" s="4" t="s">
        <v>633</v>
      </c>
      <c r="D6140" s="4" t="s">
        <v>2115</v>
      </c>
      <c r="E6140" s="4" t="s">
        <v>2112</v>
      </c>
      <c r="H6140" s="4" t="s">
        <v>2113</v>
      </c>
      <c r="K6140" s="4" t="s">
        <v>2114</v>
      </c>
    </row>
    <row r="6141" spans="1:11" x14ac:dyDescent="0.2">
      <c r="A6141" s="4" t="s">
        <v>385</v>
      </c>
      <c r="B6141" s="4" t="s">
        <v>7200</v>
      </c>
      <c r="C6141" s="4" t="s">
        <v>7257</v>
      </c>
      <c r="D6141" s="4" t="s">
        <v>2117</v>
      </c>
      <c r="E6141" s="4" t="s">
        <v>2118</v>
      </c>
      <c r="H6141" s="4" t="s">
        <v>2119</v>
      </c>
      <c r="K6141" s="4" t="s">
        <v>2120</v>
      </c>
    </row>
    <row r="6142" spans="1:11" x14ac:dyDescent="0.2">
      <c r="C6142" s="4" t="s">
        <v>7257</v>
      </c>
      <c r="D6142" s="4" t="s">
        <v>2117</v>
      </c>
      <c r="E6142" s="4" t="s">
        <v>2118</v>
      </c>
      <c r="H6142" s="4" t="s">
        <v>2119</v>
      </c>
      <c r="K6142" s="4" t="s">
        <v>2120</v>
      </c>
    </row>
  </sheetData>
  <mergeCells count="18">
    <mergeCell ref="AC5:AM5"/>
    <mergeCell ref="AN5:AQ5"/>
    <mergeCell ref="D2:G2"/>
    <mergeCell ref="H2:I2"/>
    <mergeCell ref="J2:K2"/>
    <mergeCell ref="L2:M2"/>
    <mergeCell ref="Q2:AB2"/>
    <mergeCell ref="AC2:AM2"/>
    <mergeCell ref="D5:G5"/>
    <mergeCell ref="H5:I5"/>
    <mergeCell ref="J5:K5"/>
    <mergeCell ref="L5:M5"/>
    <mergeCell ref="Q5:AB5"/>
    <mergeCell ref="AR5:AS5"/>
    <mergeCell ref="AT5:AW5"/>
    <mergeCell ref="AN2:AQ2"/>
    <mergeCell ref="AR2:AS2"/>
    <mergeCell ref="AT2:AW2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AC19531"/>
  <sheetViews>
    <sheetView workbookViewId="0">
      <selection activeCell="B1" sqref="B1"/>
    </sheetView>
  </sheetViews>
  <sheetFormatPr defaultRowHeight="12" x14ac:dyDescent="0.2"/>
  <cols>
    <col min="1" max="1" width="12.85546875" style="1" customWidth="1"/>
    <col min="2" max="2" width="13" style="1" customWidth="1"/>
    <col min="3" max="3" width="12.28515625" style="1" customWidth="1"/>
    <col min="4" max="4" width="13" style="1" customWidth="1"/>
    <col min="5" max="5" width="16.140625" style="1" customWidth="1"/>
    <col min="6" max="8" width="9.140625" style="1"/>
    <col min="9" max="9" width="10.5703125" style="1" customWidth="1"/>
    <col min="10" max="10" width="9.140625" style="1"/>
    <col min="11" max="11" width="11.5703125" style="1" customWidth="1"/>
    <col min="12" max="16384" width="9.140625" style="1"/>
  </cols>
  <sheetData>
    <row r="1" spans="1:29" s="14" customFormat="1" ht="15" x14ac:dyDescent="0.25">
      <c r="A1" s="31" t="s">
        <v>404</v>
      </c>
    </row>
    <row r="2" spans="1:29" s="14" customFormat="1" ht="15" x14ac:dyDescent="0.25">
      <c r="A2" s="32" t="s">
        <v>405</v>
      </c>
      <c r="B2" s="11" t="str">
        <f>'Family Info'!B2</f>
        <v>2018-NOV-28</v>
      </c>
      <c r="E2" s="11"/>
      <c r="I2" s="11"/>
    </row>
    <row r="3" spans="1:29" s="14" customFormat="1" ht="15" x14ac:dyDescent="0.25">
      <c r="A3" s="12"/>
      <c r="B3" s="12"/>
      <c r="C3" s="12"/>
      <c r="D3" s="12"/>
      <c r="E3" s="12"/>
      <c r="F3" s="12"/>
      <c r="G3" s="12"/>
      <c r="H3" s="12"/>
      <c r="I3" s="12" t="s">
        <v>2121</v>
      </c>
      <c r="J3" s="12" t="s">
        <v>2122</v>
      </c>
      <c r="K3" s="36" t="s">
        <v>2123</v>
      </c>
      <c r="L3" s="36"/>
      <c r="M3" s="12"/>
      <c r="N3" s="12" t="s">
        <v>2124</v>
      </c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</row>
    <row r="4" spans="1:29" s="14" customFormat="1" ht="15" x14ac:dyDescent="0.25">
      <c r="A4" s="12" t="s">
        <v>0</v>
      </c>
      <c r="B4" s="12" t="s">
        <v>2</v>
      </c>
      <c r="C4" s="12" t="s">
        <v>11</v>
      </c>
      <c r="D4" s="12" t="s">
        <v>641</v>
      </c>
      <c r="E4" s="12" t="s">
        <v>2125</v>
      </c>
      <c r="F4" s="12" t="s">
        <v>2126</v>
      </c>
      <c r="G4" s="12" t="s">
        <v>2127</v>
      </c>
      <c r="H4" s="12" t="s">
        <v>2128</v>
      </c>
      <c r="I4" s="12" t="s">
        <v>2129</v>
      </c>
      <c r="J4" s="12" t="s">
        <v>2130</v>
      </c>
      <c r="K4" s="12" t="s">
        <v>2131</v>
      </c>
      <c r="L4" s="12" t="s">
        <v>6795</v>
      </c>
      <c r="M4" s="12" t="s">
        <v>2132</v>
      </c>
      <c r="N4" s="12" t="s">
        <v>6795</v>
      </c>
      <c r="O4" s="12" t="s">
        <v>2132</v>
      </c>
      <c r="P4" s="12" t="s">
        <v>6795</v>
      </c>
      <c r="Q4" s="12" t="s">
        <v>2132</v>
      </c>
      <c r="R4" s="12" t="s">
        <v>6795</v>
      </c>
      <c r="S4" s="12" t="s">
        <v>2132</v>
      </c>
      <c r="T4" s="12" t="s">
        <v>6795</v>
      </c>
      <c r="U4" s="12" t="s">
        <v>2132</v>
      </c>
      <c r="V4" s="12" t="s">
        <v>6795</v>
      </c>
      <c r="W4" s="12" t="s">
        <v>2132</v>
      </c>
      <c r="X4" s="12" t="s">
        <v>6795</v>
      </c>
      <c r="Y4" s="12" t="s">
        <v>2132</v>
      </c>
      <c r="Z4" s="12" t="s">
        <v>6795</v>
      </c>
      <c r="AA4" s="12" t="s">
        <v>2132</v>
      </c>
      <c r="AB4" s="12" t="s">
        <v>6795</v>
      </c>
      <c r="AC4" s="12"/>
    </row>
    <row r="5" spans="1:29" x14ac:dyDescent="0.2">
      <c r="A5" s="4" t="s">
        <v>21</v>
      </c>
      <c r="B5" s="4" t="s">
        <v>23</v>
      </c>
      <c r="C5" s="4" t="s">
        <v>441</v>
      </c>
      <c r="D5" s="4" t="s">
        <v>442</v>
      </c>
      <c r="E5" s="4" t="s">
        <v>2133</v>
      </c>
      <c r="F5" s="4" t="s">
        <v>2134</v>
      </c>
      <c r="G5" s="4" t="s">
        <v>2133</v>
      </c>
      <c r="H5" s="4" t="s">
        <v>2135</v>
      </c>
      <c r="I5" s="4" t="s">
        <v>2136</v>
      </c>
      <c r="J5" s="4" t="s">
        <v>271</v>
      </c>
      <c r="K5" s="4" t="s">
        <v>2137</v>
      </c>
      <c r="L5" s="4" t="s">
        <v>2138</v>
      </c>
      <c r="M5" s="4" t="s">
        <v>2139</v>
      </c>
      <c r="N5" s="4" t="s">
        <v>2140</v>
      </c>
    </row>
    <row r="6" spans="1:29" x14ac:dyDescent="0.2">
      <c r="C6" s="4" t="s">
        <v>1342</v>
      </c>
      <c r="D6" s="4" t="s">
        <v>1342</v>
      </c>
      <c r="E6" s="4" t="s">
        <v>1342</v>
      </c>
      <c r="F6" s="4" t="s">
        <v>1342</v>
      </c>
      <c r="G6" s="4" t="s">
        <v>2133</v>
      </c>
      <c r="H6" s="4" t="s">
        <v>1342</v>
      </c>
      <c r="I6" s="4" t="s">
        <v>1342</v>
      </c>
      <c r="J6" s="4" t="s">
        <v>1342</v>
      </c>
      <c r="K6" s="4" t="s">
        <v>2137</v>
      </c>
      <c r="L6" s="4" t="s">
        <v>2141</v>
      </c>
      <c r="M6" s="4" t="s">
        <v>1342</v>
      </c>
      <c r="N6" s="4" t="s">
        <v>1342</v>
      </c>
    </row>
    <row r="7" spans="1:29" x14ac:dyDescent="0.2">
      <c r="C7" s="4" t="s">
        <v>1342</v>
      </c>
      <c r="D7" s="4" t="s">
        <v>1342</v>
      </c>
      <c r="E7" s="4" t="s">
        <v>1342</v>
      </c>
      <c r="F7" s="4" t="s">
        <v>1342</v>
      </c>
      <c r="G7" s="4" t="s">
        <v>1342</v>
      </c>
      <c r="H7" s="4" t="s">
        <v>1342</v>
      </c>
      <c r="I7" s="4" t="s">
        <v>1342</v>
      </c>
      <c r="J7" s="4" t="s">
        <v>1342</v>
      </c>
      <c r="K7" s="4" t="s">
        <v>2137</v>
      </c>
      <c r="L7" s="4" t="s">
        <v>2142</v>
      </c>
      <c r="M7" s="4" t="s">
        <v>1342</v>
      </c>
      <c r="N7" s="4" t="s">
        <v>1342</v>
      </c>
    </row>
    <row r="8" spans="1:29" x14ac:dyDescent="0.2">
      <c r="C8" s="4" t="s">
        <v>1342</v>
      </c>
      <c r="D8" s="4" t="s">
        <v>462</v>
      </c>
      <c r="E8" s="4" t="s">
        <v>1342</v>
      </c>
      <c r="F8" s="4" t="s">
        <v>1342</v>
      </c>
      <c r="G8" s="4" t="s">
        <v>1342</v>
      </c>
      <c r="H8" s="4" t="s">
        <v>1342</v>
      </c>
      <c r="I8" s="4" t="s">
        <v>1342</v>
      </c>
      <c r="J8" s="4" t="s">
        <v>1342</v>
      </c>
      <c r="K8" s="4" t="s">
        <v>1342</v>
      </c>
      <c r="L8" s="4" t="s">
        <v>1342</v>
      </c>
      <c r="M8" s="4" t="s">
        <v>1342</v>
      </c>
      <c r="N8" s="4" t="s">
        <v>1342</v>
      </c>
    </row>
    <row r="9" spans="1:29" x14ac:dyDescent="0.2">
      <c r="C9" s="4" t="s">
        <v>441</v>
      </c>
      <c r="D9" s="4" t="s">
        <v>442</v>
      </c>
      <c r="E9" s="4" t="s">
        <v>2133</v>
      </c>
      <c r="F9" s="4" t="s">
        <v>2134</v>
      </c>
      <c r="G9" s="4" t="s">
        <v>2133</v>
      </c>
      <c r="H9" s="4" t="s">
        <v>2135</v>
      </c>
      <c r="I9" s="4" t="s">
        <v>2136</v>
      </c>
      <c r="J9" s="4" t="s">
        <v>271</v>
      </c>
      <c r="K9" s="4" t="s">
        <v>2137</v>
      </c>
      <c r="L9" s="4" t="s">
        <v>2138</v>
      </c>
      <c r="M9" s="4" t="s">
        <v>2139</v>
      </c>
      <c r="N9" s="4" t="s">
        <v>2140</v>
      </c>
    </row>
    <row r="10" spans="1:29" x14ac:dyDescent="0.2">
      <c r="C10" s="4" t="s">
        <v>1342</v>
      </c>
      <c r="D10" s="4" t="s">
        <v>1342</v>
      </c>
      <c r="E10" s="4" t="s">
        <v>1342</v>
      </c>
      <c r="F10" s="4" t="s">
        <v>1342</v>
      </c>
      <c r="G10" s="4" t="s">
        <v>2133</v>
      </c>
      <c r="H10" s="4" t="s">
        <v>1342</v>
      </c>
      <c r="I10" s="4" t="s">
        <v>1342</v>
      </c>
      <c r="J10" s="4" t="s">
        <v>1342</v>
      </c>
      <c r="K10" s="4" t="s">
        <v>2137</v>
      </c>
      <c r="L10" s="4" t="s">
        <v>2141</v>
      </c>
      <c r="M10" s="4" t="s">
        <v>1342</v>
      </c>
      <c r="N10" s="4" t="s">
        <v>1342</v>
      </c>
    </row>
    <row r="11" spans="1:29" x14ac:dyDescent="0.2">
      <c r="C11" s="4" t="s">
        <v>1342</v>
      </c>
      <c r="D11" s="4" t="s">
        <v>1342</v>
      </c>
      <c r="E11" s="4" t="s">
        <v>1342</v>
      </c>
      <c r="F11" s="4" t="s">
        <v>1342</v>
      </c>
      <c r="G11" s="4" t="s">
        <v>1342</v>
      </c>
      <c r="H11" s="4" t="s">
        <v>1342</v>
      </c>
      <c r="I11" s="4" t="s">
        <v>1342</v>
      </c>
      <c r="J11" s="4" t="s">
        <v>1342</v>
      </c>
      <c r="K11" s="4" t="s">
        <v>2137</v>
      </c>
      <c r="L11" s="4" t="s">
        <v>2142</v>
      </c>
      <c r="M11" s="4" t="s">
        <v>1342</v>
      </c>
      <c r="N11" s="4" t="s">
        <v>1342</v>
      </c>
    </row>
    <row r="12" spans="1:29" x14ac:dyDescent="0.2">
      <c r="C12" s="4" t="s">
        <v>1342</v>
      </c>
      <c r="D12" s="4" t="s">
        <v>462</v>
      </c>
      <c r="E12" s="4" t="s">
        <v>1342</v>
      </c>
      <c r="F12" s="4" t="s">
        <v>1342</v>
      </c>
      <c r="G12" s="4" t="s">
        <v>1342</v>
      </c>
      <c r="H12" s="4" t="s">
        <v>1342</v>
      </c>
      <c r="I12" s="4" t="s">
        <v>1342</v>
      </c>
      <c r="J12" s="4" t="s">
        <v>1342</v>
      </c>
      <c r="K12" s="4" t="s">
        <v>1342</v>
      </c>
      <c r="L12" s="4" t="s">
        <v>1342</v>
      </c>
      <c r="M12" s="4" t="s">
        <v>1342</v>
      </c>
      <c r="N12" s="4" t="s">
        <v>1342</v>
      </c>
    </row>
    <row r="13" spans="1:29" x14ac:dyDescent="0.2">
      <c r="A13" s="4" t="s">
        <v>21</v>
      </c>
      <c r="B13" s="4" t="s">
        <v>35</v>
      </c>
      <c r="C13" s="4" t="s">
        <v>441</v>
      </c>
      <c r="D13" s="4" t="s">
        <v>442</v>
      </c>
      <c r="E13" s="4" t="s">
        <v>2133</v>
      </c>
      <c r="F13" s="4" t="s">
        <v>2134</v>
      </c>
      <c r="G13" s="4" t="s">
        <v>2133</v>
      </c>
      <c r="H13" s="4" t="s">
        <v>2135</v>
      </c>
      <c r="I13" s="4" t="s">
        <v>2136</v>
      </c>
      <c r="J13" s="4" t="s">
        <v>271</v>
      </c>
      <c r="K13" s="4" t="s">
        <v>2137</v>
      </c>
      <c r="L13" s="4" t="s">
        <v>2138</v>
      </c>
      <c r="M13" s="4" t="s">
        <v>2139</v>
      </c>
      <c r="N13" s="4" t="s">
        <v>2140</v>
      </c>
    </row>
    <row r="14" spans="1:29" x14ac:dyDescent="0.2">
      <c r="C14" s="4" t="s">
        <v>1342</v>
      </c>
      <c r="D14" s="4" t="s">
        <v>1342</v>
      </c>
      <c r="E14" s="4" t="s">
        <v>1342</v>
      </c>
      <c r="F14" s="4" t="s">
        <v>1342</v>
      </c>
      <c r="G14" s="4" t="s">
        <v>2133</v>
      </c>
      <c r="H14" s="4" t="s">
        <v>1342</v>
      </c>
      <c r="I14" s="4" t="s">
        <v>1342</v>
      </c>
      <c r="J14" s="4" t="s">
        <v>1342</v>
      </c>
      <c r="K14" s="4" t="s">
        <v>2137</v>
      </c>
      <c r="L14" s="4" t="s">
        <v>2141</v>
      </c>
      <c r="M14" s="4" t="s">
        <v>1342</v>
      </c>
      <c r="N14" s="4" t="s">
        <v>1342</v>
      </c>
    </row>
    <row r="15" spans="1:29" x14ac:dyDescent="0.2">
      <c r="C15" s="4" t="s">
        <v>1342</v>
      </c>
      <c r="D15" s="4" t="s">
        <v>1342</v>
      </c>
      <c r="E15" s="4" t="s">
        <v>1342</v>
      </c>
      <c r="F15" s="4" t="s">
        <v>1342</v>
      </c>
      <c r="G15" s="4" t="s">
        <v>1342</v>
      </c>
      <c r="H15" s="4" t="s">
        <v>1342</v>
      </c>
      <c r="I15" s="4" t="s">
        <v>1342</v>
      </c>
      <c r="J15" s="4" t="s">
        <v>1342</v>
      </c>
      <c r="K15" s="4" t="s">
        <v>2137</v>
      </c>
      <c r="L15" s="4" t="s">
        <v>2142</v>
      </c>
      <c r="M15" s="4" t="s">
        <v>1342</v>
      </c>
      <c r="N15" s="4" t="s">
        <v>1342</v>
      </c>
    </row>
    <row r="16" spans="1:29" x14ac:dyDescent="0.2">
      <c r="C16" s="4" t="s">
        <v>1342</v>
      </c>
      <c r="D16" s="4" t="s">
        <v>462</v>
      </c>
      <c r="E16" s="4" t="s">
        <v>1342</v>
      </c>
      <c r="F16" s="4" t="s">
        <v>1342</v>
      </c>
      <c r="G16" s="4" t="s">
        <v>1342</v>
      </c>
      <c r="H16" s="4" t="s">
        <v>1342</v>
      </c>
      <c r="I16" s="4" t="s">
        <v>1342</v>
      </c>
      <c r="J16" s="4" t="s">
        <v>1342</v>
      </c>
      <c r="K16" s="4" t="s">
        <v>1342</v>
      </c>
      <c r="L16" s="4" t="s">
        <v>1342</v>
      </c>
      <c r="M16" s="4" t="s">
        <v>1342</v>
      </c>
      <c r="N16" s="4" t="s">
        <v>1342</v>
      </c>
    </row>
    <row r="17" spans="1:14" x14ac:dyDescent="0.2">
      <c r="A17" s="4" t="s">
        <v>21</v>
      </c>
      <c r="B17" s="4" t="s">
        <v>37</v>
      </c>
      <c r="C17" s="4" t="s">
        <v>441</v>
      </c>
      <c r="D17" s="4" t="s">
        <v>442</v>
      </c>
      <c r="E17" s="4" t="s">
        <v>2133</v>
      </c>
      <c r="F17" s="4" t="s">
        <v>2134</v>
      </c>
      <c r="G17" s="4" t="s">
        <v>2133</v>
      </c>
      <c r="H17" s="4" t="s">
        <v>2135</v>
      </c>
      <c r="I17" s="4" t="s">
        <v>2136</v>
      </c>
      <c r="J17" s="4" t="s">
        <v>271</v>
      </c>
      <c r="K17" s="4" t="s">
        <v>2137</v>
      </c>
      <c r="L17" s="4" t="s">
        <v>2138</v>
      </c>
      <c r="M17" s="4" t="s">
        <v>2139</v>
      </c>
      <c r="N17" s="4" t="s">
        <v>2140</v>
      </c>
    </row>
    <row r="18" spans="1:14" x14ac:dyDescent="0.2">
      <c r="C18" s="4" t="s">
        <v>1342</v>
      </c>
      <c r="D18" s="4" t="s">
        <v>1342</v>
      </c>
      <c r="E18" s="4" t="s">
        <v>1342</v>
      </c>
      <c r="F18" s="4" t="s">
        <v>1342</v>
      </c>
      <c r="G18" s="4" t="s">
        <v>2133</v>
      </c>
      <c r="H18" s="4" t="s">
        <v>1342</v>
      </c>
      <c r="I18" s="4" t="s">
        <v>1342</v>
      </c>
      <c r="J18" s="4" t="s">
        <v>1342</v>
      </c>
      <c r="K18" s="4" t="s">
        <v>2137</v>
      </c>
      <c r="L18" s="4" t="s">
        <v>2141</v>
      </c>
      <c r="M18" s="4" t="s">
        <v>1342</v>
      </c>
      <c r="N18" s="4" t="s">
        <v>1342</v>
      </c>
    </row>
    <row r="19" spans="1:14" x14ac:dyDescent="0.2">
      <c r="C19" s="4" t="s">
        <v>1342</v>
      </c>
      <c r="D19" s="4" t="s">
        <v>1342</v>
      </c>
      <c r="E19" s="4" t="s">
        <v>1342</v>
      </c>
      <c r="F19" s="4" t="s">
        <v>1342</v>
      </c>
      <c r="G19" s="4" t="s">
        <v>1342</v>
      </c>
      <c r="H19" s="4" t="s">
        <v>1342</v>
      </c>
      <c r="I19" s="4" t="s">
        <v>1342</v>
      </c>
      <c r="J19" s="4" t="s">
        <v>1342</v>
      </c>
      <c r="K19" s="4" t="s">
        <v>2137</v>
      </c>
      <c r="L19" s="4" t="s">
        <v>2142</v>
      </c>
      <c r="M19" s="4" t="s">
        <v>1342</v>
      </c>
      <c r="N19" s="4" t="s">
        <v>1342</v>
      </c>
    </row>
    <row r="20" spans="1:14" x14ac:dyDescent="0.2">
      <c r="C20" s="4" t="s">
        <v>1342</v>
      </c>
      <c r="D20" s="4" t="s">
        <v>462</v>
      </c>
      <c r="E20" s="4" t="s">
        <v>1342</v>
      </c>
      <c r="F20" s="4" t="s">
        <v>1342</v>
      </c>
      <c r="G20" s="4" t="s">
        <v>1342</v>
      </c>
      <c r="H20" s="4" t="s">
        <v>1342</v>
      </c>
      <c r="I20" s="4" t="s">
        <v>1342</v>
      </c>
      <c r="J20" s="4" t="s">
        <v>1342</v>
      </c>
      <c r="K20" s="4" t="s">
        <v>1342</v>
      </c>
      <c r="L20" s="4" t="s">
        <v>1342</v>
      </c>
      <c r="M20" s="4" t="s">
        <v>1342</v>
      </c>
      <c r="N20" s="4" t="s">
        <v>1342</v>
      </c>
    </row>
    <row r="21" spans="1:14" x14ac:dyDescent="0.2">
      <c r="C21" s="4" t="s">
        <v>441</v>
      </c>
      <c r="D21" s="4" t="s">
        <v>442</v>
      </c>
      <c r="E21" s="4" t="s">
        <v>2133</v>
      </c>
      <c r="F21" s="4" t="s">
        <v>2134</v>
      </c>
      <c r="G21" s="4" t="s">
        <v>2133</v>
      </c>
      <c r="H21" s="4" t="s">
        <v>2135</v>
      </c>
      <c r="I21" s="4" t="s">
        <v>2136</v>
      </c>
      <c r="J21" s="4" t="s">
        <v>271</v>
      </c>
      <c r="K21" s="4" t="s">
        <v>2137</v>
      </c>
      <c r="L21" s="4" t="s">
        <v>2138</v>
      </c>
      <c r="M21" s="4" t="s">
        <v>2139</v>
      </c>
      <c r="N21" s="4" t="s">
        <v>2140</v>
      </c>
    </row>
    <row r="22" spans="1:14" x14ac:dyDescent="0.2">
      <c r="C22" s="4" t="s">
        <v>1342</v>
      </c>
      <c r="D22" s="4" t="s">
        <v>1342</v>
      </c>
      <c r="E22" s="4" t="s">
        <v>1342</v>
      </c>
      <c r="F22" s="4" t="s">
        <v>1342</v>
      </c>
      <c r="G22" s="4" t="s">
        <v>2133</v>
      </c>
      <c r="H22" s="4" t="s">
        <v>1342</v>
      </c>
      <c r="I22" s="4" t="s">
        <v>1342</v>
      </c>
      <c r="J22" s="4" t="s">
        <v>1342</v>
      </c>
      <c r="K22" s="4" t="s">
        <v>2137</v>
      </c>
      <c r="L22" s="4" t="s">
        <v>2141</v>
      </c>
      <c r="M22" s="4" t="s">
        <v>1342</v>
      </c>
      <c r="N22" s="4" t="s">
        <v>1342</v>
      </c>
    </row>
    <row r="23" spans="1:14" x14ac:dyDescent="0.2">
      <c r="C23" s="4" t="s">
        <v>1342</v>
      </c>
      <c r="D23" s="4" t="s">
        <v>1342</v>
      </c>
      <c r="E23" s="4" t="s">
        <v>1342</v>
      </c>
      <c r="F23" s="4" t="s">
        <v>1342</v>
      </c>
      <c r="G23" s="4" t="s">
        <v>1342</v>
      </c>
      <c r="H23" s="4" t="s">
        <v>1342</v>
      </c>
      <c r="I23" s="4" t="s">
        <v>1342</v>
      </c>
      <c r="J23" s="4" t="s">
        <v>1342</v>
      </c>
      <c r="K23" s="4" t="s">
        <v>2137</v>
      </c>
      <c r="L23" s="4" t="s">
        <v>2142</v>
      </c>
      <c r="M23" s="4" t="s">
        <v>1342</v>
      </c>
      <c r="N23" s="4" t="s">
        <v>1342</v>
      </c>
    </row>
    <row r="24" spans="1:14" x14ac:dyDescent="0.2">
      <c r="C24" s="4" t="s">
        <v>1342</v>
      </c>
      <c r="D24" s="4" t="s">
        <v>462</v>
      </c>
      <c r="E24" s="4" t="s">
        <v>1342</v>
      </c>
      <c r="F24" s="4" t="s">
        <v>1342</v>
      </c>
      <c r="G24" s="4" t="s">
        <v>1342</v>
      </c>
      <c r="H24" s="4" t="s">
        <v>1342</v>
      </c>
      <c r="I24" s="4" t="s">
        <v>1342</v>
      </c>
      <c r="J24" s="4" t="s">
        <v>1342</v>
      </c>
      <c r="K24" s="4" t="s">
        <v>1342</v>
      </c>
      <c r="L24" s="4" t="s">
        <v>1342</v>
      </c>
      <c r="M24" s="4" t="s">
        <v>1342</v>
      </c>
      <c r="N24" s="4" t="s">
        <v>1342</v>
      </c>
    </row>
    <row r="25" spans="1:14" x14ac:dyDescent="0.2">
      <c r="C25" s="4" t="s">
        <v>441</v>
      </c>
      <c r="D25" s="4" t="s">
        <v>442</v>
      </c>
      <c r="E25" s="4" t="s">
        <v>2133</v>
      </c>
      <c r="F25" s="4" t="s">
        <v>2134</v>
      </c>
      <c r="G25" s="4" t="s">
        <v>2133</v>
      </c>
      <c r="H25" s="4" t="s">
        <v>2135</v>
      </c>
      <c r="I25" s="4" t="s">
        <v>2136</v>
      </c>
      <c r="J25" s="4" t="s">
        <v>271</v>
      </c>
      <c r="K25" s="4" t="s">
        <v>2137</v>
      </c>
      <c r="L25" s="4" t="s">
        <v>2138</v>
      </c>
      <c r="M25" s="4" t="s">
        <v>2139</v>
      </c>
      <c r="N25" s="4" t="s">
        <v>2140</v>
      </c>
    </row>
    <row r="26" spans="1:14" x14ac:dyDescent="0.2">
      <c r="C26" s="4" t="s">
        <v>1342</v>
      </c>
      <c r="D26" s="4" t="s">
        <v>1342</v>
      </c>
      <c r="E26" s="4" t="s">
        <v>1342</v>
      </c>
      <c r="F26" s="4" t="s">
        <v>1342</v>
      </c>
      <c r="G26" s="4" t="s">
        <v>2133</v>
      </c>
      <c r="H26" s="4" t="s">
        <v>1342</v>
      </c>
      <c r="I26" s="4" t="s">
        <v>1342</v>
      </c>
      <c r="J26" s="4" t="s">
        <v>1342</v>
      </c>
      <c r="K26" s="4" t="s">
        <v>2137</v>
      </c>
      <c r="L26" s="4" t="s">
        <v>2141</v>
      </c>
      <c r="M26" s="4" t="s">
        <v>1342</v>
      </c>
      <c r="N26" s="4" t="s">
        <v>1342</v>
      </c>
    </row>
    <row r="27" spans="1:14" x14ac:dyDescent="0.2">
      <c r="C27" s="4" t="s">
        <v>1342</v>
      </c>
      <c r="D27" s="4" t="s">
        <v>1342</v>
      </c>
      <c r="E27" s="4" t="s">
        <v>1342</v>
      </c>
      <c r="F27" s="4" t="s">
        <v>1342</v>
      </c>
      <c r="G27" s="4" t="s">
        <v>1342</v>
      </c>
      <c r="H27" s="4" t="s">
        <v>1342</v>
      </c>
      <c r="I27" s="4" t="s">
        <v>1342</v>
      </c>
      <c r="J27" s="4" t="s">
        <v>1342</v>
      </c>
      <c r="K27" s="4" t="s">
        <v>2137</v>
      </c>
      <c r="L27" s="4" t="s">
        <v>2142</v>
      </c>
      <c r="M27" s="4" t="s">
        <v>1342</v>
      </c>
      <c r="N27" s="4" t="s">
        <v>1342</v>
      </c>
    </row>
    <row r="28" spans="1:14" x14ac:dyDescent="0.2">
      <c r="C28" s="4" t="s">
        <v>1342</v>
      </c>
      <c r="D28" s="4" t="s">
        <v>462</v>
      </c>
      <c r="E28" s="4" t="s">
        <v>1342</v>
      </c>
      <c r="F28" s="4" t="s">
        <v>1342</v>
      </c>
      <c r="G28" s="4" t="s">
        <v>1342</v>
      </c>
      <c r="H28" s="4" t="s">
        <v>1342</v>
      </c>
      <c r="I28" s="4" t="s">
        <v>1342</v>
      </c>
      <c r="J28" s="4" t="s">
        <v>1342</v>
      </c>
      <c r="K28" s="4" t="s">
        <v>1342</v>
      </c>
      <c r="L28" s="4" t="s">
        <v>1342</v>
      </c>
      <c r="M28" s="4" t="s">
        <v>1342</v>
      </c>
      <c r="N28" s="4" t="s">
        <v>1342</v>
      </c>
    </row>
    <row r="29" spans="1:14" x14ac:dyDescent="0.2">
      <c r="A29" s="4" t="s">
        <v>21</v>
      </c>
      <c r="B29" s="4" t="s">
        <v>42</v>
      </c>
      <c r="C29" s="4" t="s">
        <v>441</v>
      </c>
      <c r="D29" s="4" t="s">
        <v>442</v>
      </c>
      <c r="E29" s="4" t="s">
        <v>2133</v>
      </c>
      <c r="F29" s="4" t="s">
        <v>2134</v>
      </c>
      <c r="G29" s="4" t="s">
        <v>2133</v>
      </c>
      <c r="H29" s="4" t="s">
        <v>2135</v>
      </c>
      <c r="I29" s="4" t="s">
        <v>2136</v>
      </c>
      <c r="J29" s="4" t="s">
        <v>271</v>
      </c>
      <c r="K29" s="4" t="s">
        <v>2137</v>
      </c>
      <c r="L29" s="4" t="s">
        <v>2138</v>
      </c>
      <c r="M29" s="4" t="s">
        <v>2139</v>
      </c>
      <c r="N29" s="4" t="s">
        <v>2140</v>
      </c>
    </row>
    <row r="30" spans="1:14" x14ac:dyDescent="0.2">
      <c r="C30" s="4" t="s">
        <v>1342</v>
      </c>
      <c r="D30" s="4" t="s">
        <v>1342</v>
      </c>
      <c r="E30" s="4" t="s">
        <v>1342</v>
      </c>
      <c r="F30" s="4" t="s">
        <v>1342</v>
      </c>
      <c r="G30" s="4" t="s">
        <v>2133</v>
      </c>
      <c r="H30" s="4" t="s">
        <v>1342</v>
      </c>
      <c r="I30" s="4" t="s">
        <v>1342</v>
      </c>
      <c r="J30" s="4" t="s">
        <v>1342</v>
      </c>
      <c r="K30" s="4" t="s">
        <v>2137</v>
      </c>
      <c r="L30" s="4" t="s">
        <v>2141</v>
      </c>
      <c r="M30" s="4" t="s">
        <v>1342</v>
      </c>
      <c r="N30" s="4" t="s">
        <v>1342</v>
      </c>
    </row>
    <row r="31" spans="1:14" x14ac:dyDescent="0.2">
      <c r="C31" s="4" t="s">
        <v>1342</v>
      </c>
      <c r="D31" s="4" t="s">
        <v>1342</v>
      </c>
      <c r="E31" s="4" t="s">
        <v>1342</v>
      </c>
      <c r="F31" s="4" t="s">
        <v>1342</v>
      </c>
      <c r="G31" s="4" t="s">
        <v>1342</v>
      </c>
      <c r="H31" s="4" t="s">
        <v>1342</v>
      </c>
      <c r="I31" s="4" t="s">
        <v>1342</v>
      </c>
      <c r="J31" s="4" t="s">
        <v>1342</v>
      </c>
      <c r="K31" s="4" t="s">
        <v>2137</v>
      </c>
      <c r="L31" s="4" t="s">
        <v>2142</v>
      </c>
      <c r="M31" s="4" t="s">
        <v>1342</v>
      </c>
      <c r="N31" s="4" t="s">
        <v>1342</v>
      </c>
    </row>
    <row r="32" spans="1:14" x14ac:dyDescent="0.2">
      <c r="C32" s="4" t="s">
        <v>1342</v>
      </c>
      <c r="D32" s="4" t="s">
        <v>462</v>
      </c>
      <c r="E32" s="4" t="s">
        <v>1342</v>
      </c>
      <c r="F32" s="4" t="s">
        <v>1342</v>
      </c>
      <c r="G32" s="4" t="s">
        <v>1342</v>
      </c>
      <c r="H32" s="4" t="s">
        <v>1342</v>
      </c>
      <c r="I32" s="4" t="s">
        <v>1342</v>
      </c>
      <c r="J32" s="4" t="s">
        <v>1342</v>
      </c>
      <c r="K32" s="4" t="s">
        <v>1342</v>
      </c>
      <c r="L32" s="4" t="s">
        <v>1342</v>
      </c>
      <c r="M32" s="4" t="s">
        <v>1342</v>
      </c>
      <c r="N32" s="4" t="s">
        <v>1342</v>
      </c>
    </row>
    <row r="33" spans="1:22" x14ac:dyDescent="0.2">
      <c r="A33" s="4" t="s">
        <v>45</v>
      </c>
      <c r="B33" s="4" t="s">
        <v>46</v>
      </c>
      <c r="C33" s="4" t="s">
        <v>449</v>
      </c>
      <c r="D33" s="4" t="s">
        <v>651</v>
      </c>
      <c r="E33" s="4" t="s">
        <v>256</v>
      </c>
      <c r="F33" s="4" t="s">
        <v>256</v>
      </c>
      <c r="G33" s="4" t="s">
        <v>256</v>
      </c>
      <c r="H33" s="4" t="s">
        <v>2143</v>
      </c>
      <c r="I33" s="4" t="s">
        <v>2144</v>
      </c>
      <c r="J33" s="4" t="s">
        <v>256</v>
      </c>
      <c r="K33" s="4" t="s">
        <v>2145</v>
      </c>
      <c r="L33" s="4" t="s">
        <v>2146</v>
      </c>
      <c r="M33" s="4" t="s">
        <v>2147</v>
      </c>
      <c r="N33" s="4" t="s">
        <v>2148</v>
      </c>
      <c r="O33" s="4" t="s">
        <v>2149</v>
      </c>
      <c r="P33" s="4" t="s">
        <v>2150</v>
      </c>
      <c r="Q33" s="4" t="s">
        <v>2151</v>
      </c>
      <c r="R33" s="4" t="s">
        <v>2152</v>
      </c>
      <c r="S33" s="4" t="s">
        <v>2153</v>
      </c>
      <c r="T33" s="4" t="s">
        <v>2154</v>
      </c>
      <c r="U33" s="4" t="s">
        <v>2155</v>
      </c>
      <c r="V33" s="4" t="s">
        <v>2156</v>
      </c>
    </row>
    <row r="34" spans="1:22" x14ac:dyDescent="0.2">
      <c r="A34" s="4" t="s">
        <v>45</v>
      </c>
      <c r="B34" s="4" t="s">
        <v>52</v>
      </c>
      <c r="C34" s="4" t="s">
        <v>452</v>
      </c>
      <c r="D34" s="4" t="s">
        <v>651</v>
      </c>
      <c r="E34" s="4" t="s">
        <v>256</v>
      </c>
      <c r="F34" s="4" t="s">
        <v>256</v>
      </c>
      <c r="G34" s="4" t="s">
        <v>256</v>
      </c>
      <c r="H34" s="4" t="s">
        <v>2157</v>
      </c>
      <c r="I34" s="4" t="s">
        <v>2158</v>
      </c>
      <c r="J34" s="4" t="s">
        <v>256</v>
      </c>
      <c r="K34" s="4" t="s">
        <v>2159</v>
      </c>
      <c r="L34" s="4" t="s">
        <v>2160</v>
      </c>
      <c r="M34" s="4" t="s">
        <v>2147</v>
      </c>
      <c r="N34" s="4" t="s">
        <v>2161</v>
      </c>
      <c r="O34" s="4" t="s">
        <v>2149</v>
      </c>
      <c r="P34" s="4" t="s">
        <v>2162</v>
      </c>
      <c r="Q34" s="4" t="s">
        <v>2151</v>
      </c>
      <c r="R34" s="4" t="s">
        <v>2163</v>
      </c>
      <c r="S34" s="4" t="s">
        <v>2153</v>
      </c>
      <c r="T34" s="4" t="s">
        <v>2164</v>
      </c>
      <c r="U34" s="4" t="s">
        <v>2165</v>
      </c>
      <c r="V34" s="4" t="s">
        <v>2156</v>
      </c>
    </row>
    <row r="35" spans="1:22" x14ac:dyDescent="0.2">
      <c r="A35" s="4" t="s">
        <v>55</v>
      </c>
      <c r="B35" s="4" t="s">
        <v>56</v>
      </c>
      <c r="C35" s="4" t="s">
        <v>454</v>
      </c>
      <c r="D35" s="4" t="s">
        <v>2166</v>
      </c>
      <c r="E35" s="4" t="s">
        <v>271</v>
      </c>
      <c r="F35" s="4" t="s">
        <v>2167</v>
      </c>
      <c r="G35" s="4" t="s">
        <v>271</v>
      </c>
      <c r="H35" s="4" t="s">
        <v>2168</v>
      </c>
      <c r="I35" s="4" t="s">
        <v>2169</v>
      </c>
      <c r="J35" s="4" t="s">
        <v>271</v>
      </c>
      <c r="K35" s="4" t="s">
        <v>2170</v>
      </c>
      <c r="L35" s="4" t="s">
        <v>2171</v>
      </c>
      <c r="M35" s="4" t="s">
        <v>2147</v>
      </c>
      <c r="N35" s="4" t="s">
        <v>2172</v>
      </c>
      <c r="O35" s="4" t="s">
        <v>2173</v>
      </c>
      <c r="P35" s="4" t="s">
        <v>2174</v>
      </c>
      <c r="Q35" s="4" t="s">
        <v>2175</v>
      </c>
      <c r="R35" s="4" t="s">
        <v>2176</v>
      </c>
      <c r="S35" s="4" t="s">
        <v>2177</v>
      </c>
      <c r="T35" s="4" t="s">
        <v>2178</v>
      </c>
      <c r="U35" s="4" t="s">
        <v>2179</v>
      </c>
      <c r="V35" s="4" t="s">
        <v>2180</v>
      </c>
    </row>
    <row r="36" spans="1:22" x14ac:dyDescent="0.2">
      <c r="A36" s="4" t="s">
        <v>55</v>
      </c>
      <c r="B36" s="4" t="s">
        <v>56</v>
      </c>
      <c r="C36" s="4" t="s">
        <v>454</v>
      </c>
      <c r="D36" s="4" t="s">
        <v>2166</v>
      </c>
      <c r="E36" s="4" t="s">
        <v>271</v>
      </c>
      <c r="F36" s="4" t="s">
        <v>2167</v>
      </c>
      <c r="G36" s="4" t="s">
        <v>271</v>
      </c>
      <c r="H36" s="4" t="s">
        <v>2168</v>
      </c>
      <c r="I36" s="4" t="s">
        <v>2169</v>
      </c>
      <c r="J36" s="4" t="s">
        <v>271</v>
      </c>
      <c r="K36" s="4" t="s">
        <v>2170</v>
      </c>
      <c r="L36" s="4" t="s">
        <v>2171</v>
      </c>
      <c r="M36" s="4" t="s">
        <v>2147</v>
      </c>
      <c r="N36" s="4" t="s">
        <v>2172</v>
      </c>
      <c r="O36" s="4" t="s">
        <v>2173</v>
      </c>
      <c r="P36" s="4" t="s">
        <v>2174</v>
      </c>
      <c r="Q36" s="4" t="s">
        <v>2175</v>
      </c>
      <c r="R36" s="4" t="s">
        <v>2176</v>
      </c>
      <c r="S36" s="4" t="s">
        <v>2177</v>
      </c>
      <c r="T36" s="4" t="s">
        <v>2178</v>
      </c>
      <c r="U36" s="4" t="s">
        <v>2179</v>
      </c>
      <c r="V36" s="4" t="s">
        <v>2180</v>
      </c>
    </row>
    <row r="37" spans="1:22" x14ac:dyDescent="0.2">
      <c r="A37" s="4" t="s">
        <v>55</v>
      </c>
      <c r="B37" s="4" t="s">
        <v>56</v>
      </c>
      <c r="C37" s="4" t="s">
        <v>454</v>
      </c>
      <c r="D37" s="4" t="s">
        <v>2166</v>
      </c>
      <c r="E37" s="4" t="s">
        <v>271</v>
      </c>
      <c r="F37" s="4" t="s">
        <v>2167</v>
      </c>
      <c r="G37" s="4" t="s">
        <v>271</v>
      </c>
      <c r="H37" s="4" t="s">
        <v>2168</v>
      </c>
      <c r="I37" s="4" t="s">
        <v>2169</v>
      </c>
      <c r="J37" s="4" t="s">
        <v>271</v>
      </c>
      <c r="K37" s="4" t="s">
        <v>2170</v>
      </c>
      <c r="L37" s="4" t="s">
        <v>2171</v>
      </c>
      <c r="M37" s="4" t="s">
        <v>2147</v>
      </c>
      <c r="N37" s="4" t="s">
        <v>2172</v>
      </c>
      <c r="O37" s="4" t="s">
        <v>2173</v>
      </c>
      <c r="P37" s="4" t="s">
        <v>2174</v>
      </c>
      <c r="Q37" s="4" t="s">
        <v>2175</v>
      </c>
      <c r="R37" s="4" t="s">
        <v>2176</v>
      </c>
      <c r="S37" s="4" t="s">
        <v>2177</v>
      </c>
      <c r="T37" s="4" t="s">
        <v>2178</v>
      </c>
      <c r="U37" s="4" t="s">
        <v>2179</v>
      </c>
      <c r="V37" s="4" t="s">
        <v>2180</v>
      </c>
    </row>
    <row r="38" spans="1:22" x14ac:dyDescent="0.2">
      <c r="A38" s="4" t="s">
        <v>55</v>
      </c>
      <c r="B38" s="4" t="s">
        <v>56</v>
      </c>
      <c r="C38" s="4" t="s">
        <v>454</v>
      </c>
      <c r="D38" s="4" t="s">
        <v>2166</v>
      </c>
      <c r="E38" s="4" t="s">
        <v>271</v>
      </c>
      <c r="F38" s="4" t="s">
        <v>2167</v>
      </c>
      <c r="G38" s="4" t="s">
        <v>271</v>
      </c>
      <c r="H38" s="4" t="s">
        <v>2168</v>
      </c>
      <c r="I38" s="4" t="s">
        <v>2169</v>
      </c>
      <c r="J38" s="4" t="s">
        <v>271</v>
      </c>
      <c r="K38" s="4" t="s">
        <v>2170</v>
      </c>
      <c r="L38" s="4" t="s">
        <v>2171</v>
      </c>
      <c r="M38" s="4" t="s">
        <v>2147</v>
      </c>
      <c r="N38" s="4" t="s">
        <v>2172</v>
      </c>
      <c r="O38" s="4" t="s">
        <v>2173</v>
      </c>
      <c r="P38" s="4" t="s">
        <v>2174</v>
      </c>
      <c r="Q38" s="4" t="s">
        <v>2175</v>
      </c>
      <c r="R38" s="4" t="s">
        <v>2176</v>
      </c>
      <c r="S38" s="4" t="s">
        <v>2177</v>
      </c>
      <c r="T38" s="4" t="s">
        <v>2178</v>
      </c>
      <c r="U38" s="4" t="s">
        <v>2179</v>
      </c>
      <c r="V38" s="4" t="s">
        <v>2180</v>
      </c>
    </row>
    <row r="39" spans="1:22" x14ac:dyDescent="0.2">
      <c r="A39" s="4" t="s">
        <v>55</v>
      </c>
      <c r="B39" s="4" t="s">
        <v>56</v>
      </c>
      <c r="C39" s="4" t="s">
        <v>454</v>
      </c>
      <c r="D39" s="4" t="s">
        <v>2166</v>
      </c>
      <c r="E39" s="4" t="s">
        <v>271</v>
      </c>
      <c r="F39" s="4" t="s">
        <v>2167</v>
      </c>
      <c r="G39" s="4" t="s">
        <v>271</v>
      </c>
      <c r="H39" s="4" t="s">
        <v>2168</v>
      </c>
      <c r="I39" s="4" t="s">
        <v>2169</v>
      </c>
      <c r="J39" s="4" t="s">
        <v>271</v>
      </c>
      <c r="K39" s="4" t="s">
        <v>2170</v>
      </c>
      <c r="L39" s="4" t="s">
        <v>2171</v>
      </c>
      <c r="M39" s="4" t="s">
        <v>2147</v>
      </c>
      <c r="N39" s="4" t="s">
        <v>2172</v>
      </c>
      <c r="O39" s="4" t="s">
        <v>2173</v>
      </c>
      <c r="P39" s="4" t="s">
        <v>2174</v>
      </c>
      <c r="Q39" s="4" t="s">
        <v>2175</v>
      </c>
      <c r="R39" s="4" t="s">
        <v>2176</v>
      </c>
      <c r="S39" s="4" t="s">
        <v>2177</v>
      </c>
      <c r="T39" s="4" t="s">
        <v>2178</v>
      </c>
      <c r="U39" s="4" t="s">
        <v>2179</v>
      </c>
      <c r="V39" s="4" t="s">
        <v>2180</v>
      </c>
    </row>
    <row r="40" spans="1:22" x14ac:dyDescent="0.2">
      <c r="A40" s="4" t="s">
        <v>55</v>
      </c>
      <c r="B40" s="4" t="s">
        <v>56</v>
      </c>
      <c r="C40" s="4" t="s">
        <v>454</v>
      </c>
      <c r="D40" s="4" t="s">
        <v>2166</v>
      </c>
      <c r="E40" s="4" t="s">
        <v>271</v>
      </c>
      <c r="F40" s="4" t="s">
        <v>2167</v>
      </c>
      <c r="G40" s="4" t="s">
        <v>271</v>
      </c>
      <c r="H40" s="4" t="s">
        <v>2168</v>
      </c>
      <c r="I40" s="4" t="s">
        <v>2169</v>
      </c>
      <c r="J40" s="4" t="s">
        <v>271</v>
      </c>
      <c r="K40" s="4" t="s">
        <v>2170</v>
      </c>
      <c r="L40" s="4" t="s">
        <v>2171</v>
      </c>
      <c r="M40" s="4" t="s">
        <v>2147</v>
      </c>
      <c r="N40" s="4" t="s">
        <v>2172</v>
      </c>
      <c r="O40" s="4" t="s">
        <v>2173</v>
      </c>
      <c r="P40" s="4" t="s">
        <v>2174</v>
      </c>
      <c r="Q40" s="4" t="s">
        <v>2175</v>
      </c>
      <c r="R40" s="4" t="s">
        <v>2176</v>
      </c>
      <c r="S40" s="4" t="s">
        <v>2177</v>
      </c>
      <c r="T40" s="4" t="s">
        <v>2178</v>
      </c>
      <c r="U40" s="4" t="s">
        <v>2179</v>
      </c>
      <c r="V40" s="4" t="s">
        <v>2180</v>
      </c>
    </row>
    <row r="41" spans="1:22" x14ac:dyDescent="0.2">
      <c r="A41" s="4" t="s">
        <v>55</v>
      </c>
      <c r="B41" s="4" t="s">
        <v>56</v>
      </c>
      <c r="C41" s="4" t="s">
        <v>454</v>
      </c>
      <c r="D41" s="4" t="s">
        <v>2166</v>
      </c>
      <c r="E41" s="4" t="s">
        <v>271</v>
      </c>
      <c r="F41" s="4" t="s">
        <v>2167</v>
      </c>
      <c r="G41" s="4" t="s">
        <v>271</v>
      </c>
      <c r="H41" s="4" t="s">
        <v>2168</v>
      </c>
      <c r="I41" s="4" t="s">
        <v>2169</v>
      </c>
      <c r="J41" s="4" t="s">
        <v>271</v>
      </c>
      <c r="K41" s="4" t="s">
        <v>2170</v>
      </c>
      <c r="L41" s="4" t="s">
        <v>2171</v>
      </c>
      <c r="M41" s="4" t="s">
        <v>2147</v>
      </c>
      <c r="N41" s="4" t="s">
        <v>2172</v>
      </c>
      <c r="O41" s="4" t="s">
        <v>2173</v>
      </c>
      <c r="P41" s="4" t="s">
        <v>2174</v>
      </c>
      <c r="Q41" s="4" t="s">
        <v>2175</v>
      </c>
      <c r="R41" s="4" t="s">
        <v>2176</v>
      </c>
      <c r="S41" s="4" t="s">
        <v>2177</v>
      </c>
      <c r="T41" s="4" t="s">
        <v>2178</v>
      </c>
      <c r="U41" s="4" t="s">
        <v>2179</v>
      </c>
      <c r="V41" s="4" t="s">
        <v>2180</v>
      </c>
    </row>
    <row r="42" spans="1:22" x14ac:dyDescent="0.2">
      <c r="A42" s="4" t="s">
        <v>55</v>
      </c>
      <c r="B42" s="4" t="s">
        <v>56</v>
      </c>
      <c r="C42" s="4" t="s">
        <v>454</v>
      </c>
      <c r="D42" s="4" t="s">
        <v>2166</v>
      </c>
      <c r="E42" s="4" t="s">
        <v>271</v>
      </c>
      <c r="F42" s="4" t="s">
        <v>2167</v>
      </c>
      <c r="G42" s="4" t="s">
        <v>271</v>
      </c>
      <c r="H42" s="4" t="s">
        <v>2168</v>
      </c>
      <c r="I42" s="4" t="s">
        <v>2169</v>
      </c>
      <c r="J42" s="4" t="s">
        <v>271</v>
      </c>
      <c r="K42" s="4" t="s">
        <v>2170</v>
      </c>
      <c r="L42" s="4" t="s">
        <v>2171</v>
      </c>
      <c r="M42" s="4" t="s">
        <v>2147</v>
      </c>
      <c r="N42" s="4" t="s">
        <v>2172</v>
      </c>
      <c r="O42" s="4" t="s">
        <v>2173</v>
      </c>
      <c r="P42" s="4" t="s">
        <v>2174</v>
      </c>
      <c r="Q42" s="4" t="s">
        <v>2175</v>
      </c>
      <c r="R42" s="4" t="s">
        <v>2176</v>
      </c>
      <c r="S42" s="4" t="s">
        <v>2177</v>
      </c>
      <c r="T42" s="4" t="s">
        <v>2178</v>
      </c>
      <c r="U42" s="4" t="s">
        <v>2179</v>
      </c>
      <c r="V42" s="4" t="s">
        <v>2180</v>
      </c>
    </row>
    <row r="43" spans="1:22" x14ac:dyDescent="0.2">
      <c r="A43" s="4" t="s">
        <v>55</v>
      </c>
      <c r="B43" s="4" t="s">
        <v>56</v>
      </c>
      <c r="C43" s="4" t="s">
        <v>454</v>
      </c>
      <c r="D43" s="4" t="s">
        <v>2166</v>
      </c>
      <c r="E43" s="4" t="s">
        <v>271</v>
      </c>
      <c r="F43" s="4" t="s">
        <v>2167</v>
      </c>
      <c r="G43" s="4" t="s">
        <v>271</v>
      </c>
      <c r="H43" s="4" t="s">
        <v>2168</v>
      </c>
      <c r="I43" s="4" t="s">
        <v>2169</v>
      </c>
      <c r="J43" s="4" t="s">
        <v>271</v>
      </c>
      <c r="K43" s="4" t="s">
        <v>2170</v>
      </c>
      <c r="L43" s="4" t="s">
        <v>2171</v>
      </c>
      <c r="M43" s="4" t="s">
        <v>2147</v>
      </c>
      <c r="N43" s="4" t="s">
        <v>2172</v>
      </c>
      <c r="O43" s="4" t="s">
        <v>2173</v>
      </c>
      <c r="P43" s="4" t="s">
        <v>2174</v>
      </c>
      <c r="Q43" s="4" t="s">
        <v>2175</v>
      </c>
      <c r="R43" s="4" t="s">
        <v>2176</v>
      </c>
      <c r="S43" s="4" t="s">
        <v>2177</v>
      </c>
      <c r="T43" s="4" t="s">
        <v>2178</v>
      </c>
      <c r="U43" s="4" t="s">
        <v>2179</v>
      </c>
      <c r="V43" s="4" t="s">
        <v>2180</v>
      </c>
    </row>
    <row r="44" spans="1:22" x14ac:dyDescent="0.2">
      <c r="A44" s="4" t="s">
        <v>55</v>
      </c>
      <c r="B44" s="4" t="s">
        <v>56</v>
      </c>
      <c r="C44" s="4" t="s">
        <v>454</v>
      </c>
      <c r="D44" s="4" t="s">
        <v>2166</v>
      </c>
      <c r="E44" s="4" t="s">
        <v>271</v>
      </c>
      <c r="F44" s="4" t="s">
        <v>2167</v>
      </c>
      <c r="G44" s="4" t="s">
        <v>271</v>
      </c>
      <c r="H44" s="4" t="s">
        <v>2168</v>
      </c>
      <c r="I44" s="4" t="s">
        <v>2169</v>
      </c>
      <c r="J44" s="4" t="s">
        <v>271</v>
      </c>
      <c r="K44" s="4" t="s">
        <v>2170</v>
      </c>
      <c r="L44" s="4" t="s">
        <v>2171</v>
      </c>
      <c r="M44" s="4" t="s">
        <v>2147</v>
      </c>
      <c r="N44" s="4" t="s">
        <v>2172</v>
      </c>
      <c r="O44" s="4" t="s">
        <v>2173</v>
      </c>
      <c r="P44" s="4" t="s">
        <v>2174</v>
      </c>
      <c r="Q44" s="4" t="s">
        <v>2175</v>
      </c>
      <c r="R44" s="4" t="s">
        <v>2176</v>
      </c>
      <c r="S44" s="4" t="s">
        <v>2177</v>
      </c>
      <c r="T44" s="4" t="s">
        <v>2178</v>
      </c>
      <c r="U44" s="4" t="s">
        <v>2179</v>
      </c>
      <c r="V44" s="4" t="s">
        <v>2180</v>
      </c>
    </row>
    <row r="45" spans="1:22" x14ac:dyDescent="0.2">
      <c r="A45" s="4" t="s">
        <v>71</v>
      </c>
      <c r="B45" s="4" t="s">
        <v>72</v>
      </c>
      <c r="C45" s="4" t="s">
        <v>458</v>
      </c>
      <c r="D45" s="4" t="s">
        <v>459</v>
      </c>
      <c r="F45" s="4" t="s">
        <v>2181</v>
      </c>
      <c r="H45" s="4" t="s">
        <v>2182</v>
      </c>
      <c r="I45" s="4" t="s">
        <v>2183</v>
      </c>
      <c r="K45" s="4" t="s">
        <v>2137</v>
      </c>
      <c r="L45" s="4" t="s">
        <v>2184</v>
      </c>
      <c r="M45" s="4" t="s">
        <v>2185</v>
      </c>
      <c r="N45" s="4" t="s">
        <v>2186</v>
      </c>
      <c r="O45" s="4" t="s">
        <v>2187</v>
      </c>
      <c r="P45" s="4" t="s">
        <v>2188</v>
      </c>
      <c r="Q45" s="4" t="s">
        <v>2189</v>
      </c>
      <c r="R45" s="4" t="s">
        <v>2190</v>
      </c>
    </row>
    <row r="46" spans="1:22" x14ac:dyDescent="0.2">
      <c r="C46" s="4" t="s">
        <v>458</v>
      </c>
      <c r="D46" s="4" t="s">
        <v>459</v>
      </c>
      <c r="F46" s="4" t="s">
        <v>2181</v>
      </c>
      <c r="H46" s="4" t="s">
        <v>2182</v>
      </c>
      <c r="I46" s="4" t="s">
        <v>2183</v>
      </c>
      <c r="K46" s="4" t="s">
        <v>2137</v>
      </c>
      <c r="L46" s="4" t="s">
        <v>2184</v>
      </c>
      <c r="M46" s="4" t="s">
        <v>2185</v>
      </c>
      <c r="N46" s="4" t="s">
        <v>2186</v>
      </c>
      <c r="O46" s="4" t="s">
        <v>2187</v>
      </c>
      <c r="P46" s="4" t="s">
        <v>2188</v>
      </c>
      <c r="Q46" s="4" t="s">
        <v>2189</v>
      </c>
      <c r="R46" s="4" t="s">
        <v>2190</v>
      </c>
    </row>
    <row r="47" spans="1:22" x14ac:dyDescent="0.2">
      <c r="A47" s="4" t="s">
        <v>71</v>
      </c>
      <c r="B47" s="4" t="s">
        <v>78</v>
      </c>
      <c r="C47" s="4" t="s">
        <v>464</v>
      </c>
      <c r="D47" s="4" t="s">
        <v>459</v>
      </c>
      <c r="F47" s="4" t="s">
        <v>2181</v>
      </c>
      <c r="H47" s="4" t="s">
        <v>2182</v>
      </c>
      <c r="I47" s="4" t="s">
        <v>2191</v>
      </c>
      <c r="K47" s="4" t="s">
        <v>2137</v>
      </c>
      <c r="L47" s="4" t="s">
        <v>2184</v>
      </c>
      <c r="M47" s="4" t="s">
        <v>2185</v>
      </c>
      <c r="N47" s="4" t="s">
        <v>2192</v>
      </c>
      <c r="O47" s="4" t="s">
        <v>2187</v>
      </c>
      <c r="P47" s="4" t="s">
        <v>2188</v>
      </c>
      <c r="Q47" s="4" t="s">
        <v>2145</v>
      </c>
      <c r="R47" s="4" t="s">
        <v>2146</v>
      </c>
      <c r="S47" s="4" t="s">
        <v>2189</v>
      </c>
      <c r="T47" s="4" t="s">
        <v>2190</v>
      </c>
    </row>
    <row r="48" spans="1:22" x14ac:dyDescent="0.2">
      <c r="C48" s="4" t="s">
        <v>462</v>
      </c>
      <c r="D48" s="4" t="s">
        <v>459</v>
      </c>
      <c r="F48" s="4" t="s">
        <v>2193</v>
      </c>
      <c r="H48" s="4" t="s">
        <v>2194</v>
      </c>
      <c r="I48" s="4" t="s">
        <v>2195</v>
      </c>
      <c r="K48" s="4" t="s">
        <v>2137</v>
      </c>
      <c r="L48" s="4" t="s">
        <v>2196</v>
      </c>
      <c r="M48" s="4" t="s">
        <v>2185</v>
      </c>
      <c r="N48" s="4" t="s">
        <v>2197</v>
      </c>
    </row>
    <row r="49" spans="1:20" x14ac:dyDescent="0.2">
      <c r="A49" s="4" t="s">
        <v>71</v>
      </c>
      <c r="B49" s="4" t="s">
        <v>81</v>
      </c>
      <c r="C49" s="4" t="s">
        <v>464</v>
      </c>
      <c r="D49" s="4" t="s">
        <v>459</v>
      </c>
      <c r="F49" s="4" t="s">
        <v>2181</v>
      </c>
      <c r="H49" s="4" t="s">
        <v>2182</v>
      </c>
      <c r="I49" s="4" t="s">
        <v>2191</v>
      </c>
      <c r="K49" s="4" t="s">
        <v>2137</v>
      </c>
      <c r="L49" s="4" t="s">
        <v>2184</v>
      </c>
      <c r="M49" s="4" t="s">
        <v>2185</v>
      </c>
      <c r="N49" s="4" t="s">
        <v>2192</v>
      </c>
      <c r="O49" s="4" t="s">
        <v>2187</v>
      </c>
      <c r="P49" s="4" t="s">
        <v>2188</v>
      </c>
      <c r="Q49" s="4" t="s">
        <v>2145</v>
      </c>
      <c r="R49" s="4" t="s">
        <v>2146</v>
      </c>
      <c r="S49" s="4" t="s">
        <v>2189</v>
      </c>
      <c r="T49" s="4" t="s">
        <v>2190</v>
      </c>
    </row>
    <row r="50" spans="1:20" x14ac:dyDescent="0.2">
      <c r="A50" s="4" t="s">
        <v>84</v>
      </c>
      <c r="B50" s="4" t="s">
        <v>85</v>
      </c>
      <c r="C50" s="4" t="s">
        <v>2198</v>
      </c>
      <c r="D50" s="4" t="s">
        <v>2199</v>
      </c>
      <c r="E50" s="4" t="s">
        <v>2200</v>
      </c>
      <c r="F50" s="4" t="s">
        <v>2201</v>
      </c>
      <c r="G50" s="4" t="s">
        <v>2202</v>
      </c>
      <c r="H50" s="4" t="s">
        <v>2203</v>
      </c>
      <c r="I50" s="4" t="s">
        <v>2204</v>
      </c>
      <c r="K50" s="4" t="s">
        <v>2205</v>
      </c>
      <c r="L50" s="4" t="s">
        <v>2206</v>
      </c>
      <c r="M50" s="4" t="s">
        <v>2207</v>
      </c>
      <c r="N50" s="4" t="s">
        <v>2208</v>
      </c>
      <c r="O50" s="4" t="s">
        <v>2209</v>
      </c>
      <c r="P50" s="4" t="s">
        <v>2210</v>
      </c>
    </row>
    <row r="51" spans="1:20" x14ac:dyDescent="0.2">
      <c r="C51" s="4" t="s">
        <v>2198</v>
      </c>
      <c r="D51" s="4" t="s">
        <v>720</v>
      </c>
      <c r="G51" s="4" t="s">
        <v>2211</v>
      </c>
      <c r="I51" s="4" t="s">
        <v>2212</v>
      </c>
      <c r="K51" s="4" t="s">
        <v>2213</v>
      </c>
      <c r="L51" s="4" t="s">
        <v>2214</v>
      </c>
      <c r="M51" s="4" t="s">
        <v>2207</v>
      </c>
      <c r="N51" s="4" t="s">
        <v>2215</v>
      </c>
      <c r="O51" s="4" t="s">
        <v>2209</v>
      </c>
      <c r="P51" s="4" t="s">
        <v>2216</v>
      </c>
    </row>
    <row r="52" spans="1:20" x14ac:dyDescent="0.2">
      <c r="C52" s="4" t="s">
        <v>2198</v>
      </c>
      <c r="D52" s="4" t="s">
        <v>726</v>
      </c>
      <c r="G52" s="4" t="s">
        <v>2217</v>
      </c>
      <c r="I52" s="4" t="s">
        <v>2218</v>
      </c>
      <c r="K52" s="4" t="s">
        <v>2219</v>
      </c>
      <c r="L52" s="4" t="s">
        <v>2220</v>
      </c>
      <c r="M52" s="4" t="s">
        <v>2207</v>
      </c>
      <c r="N52" s="4" t="s">
        <v>2221</v>
      </c>
      <c r="O52" s="4" t="s">
        <v>2209</v>
      </c>
      <c r="P52" s="4" t="s">
        <v>2222</v>
      </c>
    </row>
    <row r="53" spans="1:20" x14ac:dyDescent="0.2">
      <c r="C53" s="4" t="s">
        <v>2198</v>
      </c>
      <c r="D53" s="4" t="s">
        <v>734</v>
      </c>
      <c r="G53" s="4" t="s">
        <v>2223</v>
      </c>
      <c r="I53" s="4" t="s">
        <v>2224</v>
      </c>
      <c r="K53" s="4" t="s">
        <v>2225</v>
      </c>
      <c r="L53" s="4" t="s">
        <v>2226</v>
      </c>
      <c r="M53" s="4" t="s">
        <v>2207</v>
      </c>
      <c r="N53" s="4" t="s">
        <v>2227</v>
      </c>
      <c r="O53" s="4" t="s">
        <v>2209</v>
      </c>
      <c r="P53" s="4" t="s">
        <v>2228</v>
      </c>
    </row>
    <row r="54" spans="1:20" x14ac:dyDescent="0.2">
      <c r="C54" s="4" t="s">
        <v>2198</v>
      </c>
      <c r="D54" s="4" t="s">
        <v>742</v>
      </c>
      <c r="G54" s="4" t="s">
        <v>2229</v>
      </c>
      <c r="K54" s="4" t="s">
        <v>2230</v>
      </c>
      <c r="L54" s="4" t="s">
        <v>2231</v>
      </c>
      <c r="M54" s="4" t="s">
        <v>2207</v>
      </c>
      <c r="N54" s="4" t="s">
        <v>2232</v>
      </c>
      <c r="O54" s="4" t="s">
        <v>2209</v>
      </c>
      <c r="P54" s="4" t="s">
        <v>2233</v>
      </c>
    </row>
    <row r="55" spans="1:20" x14ac:dyDescent="0.2">
      <c r="C55" s="4" t="s">
        <v>2198</v>
      </c>
      <c r="E55" s="4" t="s">
        <v>2234</v>
      </c>
      <c r="G55" s="4" t="s">
        <v>2235</v>
      </c>
      <c r="K55" s="4" t="s">
        <v>2236</v>
      </c>
      <c r="L55" s="4" t="s">
        <v>2237</v>
      </c>
    </row>
    <row r="56" spans="1:20" x14ac:dyDescent="0.2">
      <c r="C56" s="4" t="s">
        <v>2198</v>
      </c>
      <c r="G56" s="4" t="s">
        <v>2238</v>
      </c>
      <c r="K56" s="4" t="s">
        <v>2239</v>
      </c>
      <c r="L56" s="4" t="s">
        <v>2240</v>
      </c>
    </row>
    <row r="57" spans="1:20" x14ac:dyDescent="0.2">
      <c r="C57" s="4" t="s">
        <v>2198</v>
      </c>
      <c r="K57" s="4" t="s">
        <v>2241</v>
      </c>
      <c r="L57" s="4" t="s">
        <v>2242</v>
      </c>
    </row>
    <row r="58" spans="1:20" x14ac:dyDescent="0.2">
      <c r="C58" s="4" t="s">
        <v>2198</v>
      </c>
      <c r="K58" s="4" t="s">
        <v>2243</v>
      </c>
      <c r="L58" s="4" t="s">
        <v>2244</v>
      </c>
    </row>
    <row r="59" spans="1:20" x14ac:dyDescent="0.2">
      <c r="C59" s="4" t="s">
        <v>2198</v>
      </c>
      <c r="K59" s="4" t="s">
        <v>2243</v>
      </c>
      <c r="L59" s="4" t="s">
        <v>2245</v>
      </c>
    </row>
    <row r="60" spans="1:20" x14ac:dyDescent="0.2">
      <c r="C60" s="4" t="s">
        <v>2198</v>
      </c>
      <c r="K60" s="4" t="s">
        <v>2246</v>
      </c>
      <c r="L60" s="4" t="s">
        <v>2247</v>
      </c>
    </row>
    <row r="61" spans="1:20" x14ac:dyDescent="0.2">
      <c r="C61" s="4" t="s">
        <v>2198</v>
      </c>
      <c r="K61" s="4" t="s">
        <v>2248</v>
      </c>
      <c r="L61" s="4" t="s">
        <v>2249</v>
      </c>
    </row>
    <row r="62" spans="1:20" x14ac:dyDescent="0.2">
      <c r="C62" s="4" t="s">
        <v>2198</v>
      </c>
      <c r="K62" s="4" t="s">
        <v>2250</v>
      </c>
      <c r="L62" s="4" t="s">
        <v>2251</v>
      </c>
    </row>
    <row r="63" spans="1:20" x14ac:dyDescent="0.2">
      <c r="C63" s="4" t="s">
        <v>2198</v>
      </c>
      <c r="K63" s="4" t="s">
        <v>2250</v>
      </c>
      <c r="L63" s="4" t="s">
        <v>2252</v>
      </c>
    </row>
    <row r="64" spans="1:20" x14ac:dyDescent="0.2">
      <c r="C64" s="4" t="s">
        <v>2198</v>
      </c>
      <c r="K64" s="4" t="s">
        <v>2253</v>
      </c>
      <c r="L64" s="4" t="s">
        <v>2254</v>
      </c>
    </row>
    <row r="65" spans="3:16" x14ac:dyDescent="0.2">
      <c r="C65" s="4" t="s">
        <v>2198</v>
      </c>
      <c r="K65" s="4" t="s">
        <v>2253</v>
      </c>
      <c r="L65" s="4" t="s">
        <v>2255</v>
      </c>
    </row>
    <row r="66" spans="3:16" x14ac:dyDescent="0.2">
      <c r="C66" s="4" t="s">
        <v>2198</v>
      </c>
      <c r="K66" s="4" t="s">
        <v>2256</v>
      </c>
      <c r="L66" s="4" t="s">
        <v>2257</v>
      </c>
    </row>
    <row r="67" spans="3:16" x14ac:dyDescent="0.2">
      <c r="C67" s="4" t="s">
        <v>2198</v>
      </c>
      <c r="K67" s="4" t="s">
        <v>2256</v>
      </c>
      <c r="L67" s="4" t="s">
        <v>2258</v>
      </c>
    </row>
    <row r="68" spans="3:16" x14ac:dyDescent="0.2">
      <c r="C68" s="4" t="s">
        <v>2198</v>
      </c>
      <c r="K68" s="4" t="s">
        <v>2259</v>
      </c>
      <c r="L68" s="4" t="s">
        <v>2260</v>
      </c>
    </row>
    <row r="69" spans="3:16" x14ac:dyDescent="0.2">
      <c r="C69" s="4" t="s">
        <v>2198</v>
      </c>
      <c r="K69" s="4" t="s">
        <v>2256</v>
      </c>
      <c r="L69" s="4" t="s">
        <v>2261</v>
      </c>
    </row>
    <row r="70" spans="3:16" x14ac:dyDescent="0.2">
      <c r="C70" s="4" t="s">
        <v>2198</v>
      </c>
      <c r="K70" s="4" t="s">
        <v>2253</v>
      </c>
      <c r="L70" s="4" t="s">
        <v>2262</v>
      </c>
    </row>
    <row r="71" spans="3:16" x14ac:dyDescent="0.2">
      <c r="C71" s="4" t="s">
        <v>2198</v>
      </c>
      <c r="K71" s="4" t="s">
        <v>2239</v>
      </c>
      <c r="L71" s="4" t="s">
        <v>2263</v>
      </c>
    </row>
    <row r="72" spans="3:16" x14ac:dyDescent="0.2">
      <c r="C72" s="4" t="s">
        <v>2264</v>
      </c>
      <c r="D72" s="4" t="s">
        <v>712</v>
      </c>
      <c r="E72" s="4" t="s">
        <v>2200</v>
      </c>
      <c r="F72" s="4" t="s">
        <v>2201</v>
      </c>
      <c r="G72" s="4" t="s">
        <v>2265</v>
      </c>
      <c r="H72" s="4" t="s">
        <v>2203</v>
      </c>
      <c r="I72" s="4" t="s">
        <v>2204</v>
      </c>
      <c r="K72" s="4" t="s">
        <v>2205</v>
      </c>
      <c r="L72" s="4" t="s">
        <v>2206</v>
      </c>
      <c r="M72" s="4" t="s">
        <v>2207</v>
      </c>
      <c r="N72" s="4" t="s">
        <v>2266</v>
      </c>
      <c r="O72" s="4" t="s">
        <v>2209</v>
      </c>
      <c r="P72" s="4" t="s">
        <v>2267</v>
      </c>
    </row>
    <row r="73" spans="3:16" x14ac:dyDescent="0.2">
      <c r="C73" s="4" t="s">
        <v>2264</v>
      </c>
      <c r="D73" s="4" t="s">
        <v>720</v>
      </c>
      <c r="G73" s="4" t="s">
        <v>2268</v>
      </c>
      <c r="I73" s="4" t="s">
        <v>2212</v>
      </c>
      <c r="K73" s="4" t="s">
        <v>2213</v>
      </c>
      <c r="L73" s="4" t="s">
        <v>2214</v>
      </c>
      <c r="M73" s="4" t="s">
        <v>2207</v>
      </c>
      <c r="N73" s="4" t="s">
        <v>2269</v>
      </c>
      <c r="O73" s="4" t="s">
        <v>2209</v>
      </c>
      <c r="P73" s="4" t="s">
        <v>2270</v>
      </c>
    </row>
    <row r="74" spans="3:16" x14ac:dyDescent="0.2">
      <c r="C74" s="4" t="s">
        <v>2264</v>
      </c>
      <c r="D74" s="4" t="s">
        <v>726</v>
      </c>
      <c r="G74" s="4" t="s">
        <v>2271</v>
      </c>
      <c r="I74" s="4" t="s">
        <v>2218</v>
      </c>
      <c r="K74" s="4" t="s">
        <v>2219</v>
      </c>
      <c r="L74" s="4" t="s">
        <v>2220</v>
      </c>
      <c r="M74" s="4" t="s">
        <v>2207</v>
      </c>
      <c r="N74" s="4" t="s">
        <v>2272</v>
      </c>
      <c r="O74" s="4" t="s">
        <v>2209</v>
      </c>
      <c r="P74" s="4" t="s">
        <v>2273</v>
      </c>
    </row>
    <row r="75" spans="3:16" x14ac:dyDescent="0.2">
      <c r="C75" s="4" t="s">
        <v>2264</v>
      </c>
      <c r="D75" s="4" t="s">
        <v>734</v>
      </c>
      <c r="G75" s="4" t="s">
        <v>2274</v>
      </c>
      <c r="I75" s="4" t="s">
        <v>2224</v>
      </c>
      <c r="K75" s="4" t="s">
        <v>2225</v>
      </c>
      <c r="L75" s="4" t="s">
        <v>2226</v>
      </c>
      <c r="M75" s="4" t="s">
        <v>2207</v>
      </c>
      <c r="N75" s="4" t="s">
        <v>2275</v>
      </c>
      <c r="O75" s="4" t="s">
        <v>2209</v>
      </c>
      <c r="P75" s="4" t="s">
        <v>2276</v>
      </c>
    </row>
    <row r="76" spans="3:16" x14ac:dyDescent="0.2">
      <c r="C76" s="4" t="s">
        <v>2264</v>
      </c>
      <c r="D76" s="4" t="s">
        <v>742</v>
      </c>
      <c r="G76" s="4" t="s">
        <v>2277</v>
      </c>
      <c r="K76" s="4" t="s">
        <v>2230</v>
      </c>
      <c r="L76" s="4" t="s">
        <v>2231</v>
      </c>
      <c r="M76" s="4" t="s">
        <v>2207</v>
      </c>
      <c r="N76" s="4" t="s">
        <v>2278</v>
      </c>
      <c r="O76" s="4" t="s">
        <v>2209</v>
      </c>
      <c r="P76" s="4" t="s">
        <v>2279</v>
      </c>
    </row>
    <row r="77" spans="3:16" x14ac:dyDescent="0.2">
      <c r="C77" s="4" t="s">
        <v>2264</v>
      </c>
      <c r="D77" s="4" t="s">
        <v>742</v>
      </c>
      <c r="E77" s="4" t="s">
        <v>2234</v>
      </c>
      <c r="G77" s="4" t="s">
        <v>2280</v>
      </c>
      <c r="K77" s="4" t="s">
        <v>2236</v>
      </c>
      <c r="L77" s="4" t="s">
        <v>2237</v>
      </c>
      <c r="M77" s="4" t="s">
        <v>2207</v>
      </c>
      <c r="N77" s="4" t="s">
        <v>2281</v>
      </c>
      <c r="O77" s="4" t="s">
        <v>2209</v>
      </c>
      <c r="P77" s="4" t="s">
        <v>2282</v>
      </c>
    </row>
    <row r="78" spans="3:16" x14ac:dyDescent="0.2">
      <c r="C78" s="4" t="s">
        <v>2264</v>
      </c>
      <c r="D78" s="4" t="s">
        <v>712</v>
      </c>
      <c r="G78" s="4" t="s">
        <v>2283</v>
      </c>
      <c r="K78" s="4" t="s">
        <v>2239</v>
      </c>
      <c r="L78" s="4" t="s">
        <v>2240</v>
      </c>
      <c r="M78" s="4" t="s">
        <v>2207</v>
      </c>
      <c r="N78" s="4" t="s">
        <v>2284</v>
      </c>
      <c r="O78" s="4" t="s">
        <v>2209</v>
      </c>
      <c r="P78" s="4" t="s">
        <v>2285</v>
      </c>
    </row>
    <row r="79" spans="3:16" x14ac:dyDescent="0.2">
      <c r="C79" s="4" t="s">
        <v>2264</v>
      </c>
      <c r="G79" s="4" t="s">
        <v>2286</v>
      </c>
      <c r="K79" s="4" t="s">
        <v>2241</v>
      </c>
      <c r="L79" s="4" t="s">
        <v>2242</v>
      </c>
    </row>
    <row r="80" spans="3:16" x14ac:dyDescent="0.2">
      <c r="C80" s="4" t="s">
        <v>2264</v>
      </c>
      <c r="K80" s="4" t="s">
        <v>2243</v>
      </c>
      <c r="L80" s="4" t="s">
        <v>2244</v>
      </c>
    </row>
    <row r="81" spans="3:16" x14ac:dyDescent="0.2">
      <c r="C81" s="4" t="s">
        <v>2264</v>
      </c>
      <c r="K81" s="4" t="s">
        <v>2243</v>
      </c>
      <c r="L81" s="4" t="s">
        <v>2245</v>
      </c>
    </row>
    <row r="82" spans="3:16" x14ac:dyDescent="0.2">
      <c r="C82" s="4" t="s">
        <v>2264</v>
      </c>
      <c r="K82" s="4" t="s">
        <v>2246</v>
      </c>
      <c r="L82" s="4" t="s">
        <v>2247</v>
      </c>
    </row>
    <row r="83" spans="3:16" x14ac:dyDescent="0.2">
      <c r="C83" s="4" t="s">
        <v>2264</v>
      </c>
      <c r="K83" s="4" t="s">
        <v>2248</v>
      </c>
      <c r="L83" s="4" t="s">
        <v>2249</v>
      </c>
    </row>
    <row r="84" spans="3:16" x14ac:dyDescent="0.2">
      <c r="C84" s="4" t="s">
        <v>2264</v>
      </c>
      <c r="K84" s="4" t="s">
        <v>2250</v>
      </c>
      <c r="L84" s="4" t="s">
        <v>2251</v>
      </c>
    </row>
    <row r="85" spans="3:16" x14ac:dyDescent="0.2">
      <c r="C85" s="4" t="s">
        <v>2264</v>
      </c>
      <c r="K85" s="4" t="s">
        <v>2250</v>
      </c>
      <c r="L85" s="4" t="s">
        <v>2252</v>
      </c>
    </row>
    <row r="86" spans="3:16" x14ac:dyDescent="0.2">
      <c r="C86" s="4" t="s">
        <v>2264</v>
      </c>
      <c r="K86" s="4" t="s">
        <v>2253</v>
      </c>
      <c r="L86" s="4" t="s">
        <v>2254</v>
      </c>
    </row>
    <row r="87" spans="3:16" x14ac:dyDescent="0.2">
      <c r="C87" s="4" t="s">
        <v>2264</v>
      </c>
      <c r="K87" s="4" t="s">
        <v>2253</v>
      </c>
      <c r="L87" s="4" t="s">
        <v>2255</v>
      </c>
    </row>
    <row r="88" spans="3:16" x14ac:dyDescent="0.2">
      <c r="C88" s="4" t="s">
        <v>2264</v>
      </c>
      <c r="K88" s="4" t="s">
        <v>2256</v>
      </c>
      <c r="L88" s="4" t="s">
        <v>2257</v>
      </c>
    </row>
    <row r="89" spans="3:16" x14ac:dyDescent="0.2">
      <c r="C89" s="4" t="s">
        <v>2264</v>
      </c>
      <c r="K89" s="4" t="s">
        <v>2256</v>
      </c>
      <c r="L89" s="4" t="s">
        <v>2258</v>
      </c>
    </row>
    <row r="90" spans="3:16" x14ac:dyDescent="0.2">
      <c r="C90" s="4" t="s">
        <v>2264</v>
      </c>
      <c r="K90" s="4" t="s">
        <v>2259</v>
      </c>
      <c r="L90" s="4" t="s">
        <v>2260</v>
      </c>
    </row>
    <row r="91" spans="3:16" x14ac:dyDescent="0.2">
      <c r="C91" s="4" t="s">
        <v>2264</v>
      </c>
      <c r="K91" s="4" t="s">
        <v>2256</v>
      </c>
      <c r="L91" s="4" t="s">
        <v>2261</v>
      </c>
    </row>
    <row r="92" spans="3:16" x14ac:dyDescent="0.2">
      <c r="C92" s="4" t="s">
        <v>2264</v>
      </c>
      <c r="K92" s="4" t="s">
        <v>2253</v>
      </c>
      <c r="L92" s="4" t="s">
        <v>2262</v>
      </c>
    </row>
    <row r="93" spans="3:16" x14ac:dyDescent="0.2">
      <c r="C93" s="4" t="s">
        <v>2264</v>
      </c>
      <c r="K93" s="4" t="s">
        <v>2239</v>
      </c>
      <c r="L93" s="4" t="s">
        <v>2263</v>
      </c>
    </row>
    <row r="94" spans="3:16" x14ac:dyDescent="0.2">
      <c r="C94" s="4" t="s">
        <v>2287</v>
      </c>
      <c r="D94" s="4" t="s">
        <v>467</v>
      </c>
      <c r="E94" s="4" t="s">
        <v>2200</v>
      </c>
      <c r="F94" s="4" t="s">
        <v>2201</v>
      </c>
      <c r="G94" s="4" t="s">
        <v>2288</v>
      </c>
      <c r="H94" s="4" t="s">
        <v>2203</v>
      </c>
      <c r="I94" s="4" t="s">
        <v>2204</v>
      </c>
      <c r="K94" s="4" t="s">
        <v>2205</v>
      </c>
      <c r="L94" s="4" t="s">
        <v>2206</v>
      </c>
      <c r="M94" s="4" t="s">
        <v>2207</v>
      </c>
      <c r="N94" s="4" t="s">
        <v>2289</v>
      </c>
      <c r="O94" s="4" t="s">
        <v>2209</v>
      </c>
      <c r="P94" s="4" t="s">
        <v>2290</v>
      </c>
    </row>
    <row r="95" spans="3:16" x14ac:dyDescent="0.2">
      <c r="C95" s="4" t="s">
        <v>2287</v>
      </c>
      <c r="D95" s="4" t="s">
        <v>683</v>
      </c>
      <c r="G95" s="4" t="s">
        <v>2291</v>
      </c>
      <c r="I95" s="4" t="s">
        <v>2212</v>
      </c>
      <c r="K95" s="4" t="s">
        <v>2213</v>
      </c>
      <c r="L95" s="4" t="s">
        <v>2214</v>
      </c>
      <c r="M95" s="4" t="s">
        <v>2207</v>
      </c>
      <c r="N95" s="4" t="s">
        <v>2292</v>
      </c>
      <c r="O95" s="4" t="s">
        <v>2209</v>
      </c>
      <c r="P95" s="4" t="s">
        <v>2293</v>
      </c>
    </row>
    <row r="96" spans="3:16" x14ac:dyDescent="0.2">
      <c r="C96" s="4" t="s">
        <v>2287</v>
      </c>
      <c r="D96" s="4" t="s">
        <v>2294</v>
      </c>
      <c r="G96" s="4" t="s">
        <v>2295</v>
      </c>
      <c r="I96" s="4" t="s">
        <v>2218</v>
      </c>
      <c r="K96" s="4" t="s">
        <v>2219</v>
      </c>
      <c r="L96" s="4" t="s">
        <v>2220</v>
      </c>
      <c r="M96" s="4" t="s">
        <v>2207</v>
      </c>
      <c r="N96" s="4" t="s">
        <v>2296</v>
      </c>
      <c r="O96" s="4" t="s">
        <v>2209</v>
      </c>
      <c r="P96" s="4" t="s">
        <v>2297</v>
      </c>
    </row>
    <row r="97" spans="3:16" x14ac:dyDescent="0.2">
      <c r="C97" s="4" t="s">
        <v>2287</v>
      </c>
      <c r="D97" s="4" t="s">
        <v>2298</v>
      </c>
      <c r="G97" s="4" t="s">
        <v>2238</v>
      </c>
      <c r="I97" s="4" t="s">
        <v>2224</v>
      </c>
      <c r="K97" s="4" t="s">
        <v>2225</v>
      </c>
      <c r="L97" s="4" t="s">
        <v>2226</v>
      </c>
      <c r="M97" s="4" t="s">
        <v>2207</v>
      </c>
      <c r="N97" s="4" t="s">
        <v>2299</v>
      </c>
      <c r="O97" s="4" t="s">
        <v>2209</v>
      </c>
      <c r="P97" s="4" t="s">
        <v>2300</v>
      </c>
    </row>
    <row r="98" spans="3:16" x14ac:dyDescent="0.2">
      <c r="C98" s="4" t="s">
        <v>2287</v>
      </c>
      <c r="D98" s="4" t="s">
        <v>2301</v>
      </c>
      <c r="K98" s="4" t="s">
        <v>2230</v>
      </c>
      <c r="L98" s="4" t="s">
        <v>2231</v>
      </c>
      <c r="M98" s="4" t="s">
        <v>2207</v>
      </c>
      <c r="N98" s="4" t="s">
        <v>2302</v>
      </c>
      <c r="O98" s="4" t="s">
        <v>2209</v>
      </c>
      <c r="P98" s="4" t="s">
        <v>2303</v>
      </c>
    </row>
    <row r="99" spans="3:16" x14ac:dyDescent="0.2">
      <c r="C99" s="4" t="s">
        <v>2287</v>
      </c>
      <c r="E99" s="4" t="s">
        <v>2234</v>
      </c>
      <c r="K99" s="4" t="s">
        <v>2236</v>
      </c>
      <c r="L99" s="4" t="s">
        <v>2237</v>
      </c>
    </row>
    <row r="100" spans="3:16" x14ac:dyDescent="0.2">
      <c r="C100" s="4" t="s">
        <v>2287</v>
      </c>
      <c r="K100" s="4" t="s">
        <v>2239</v>
      </c>
      <c r="L100" s="4" t="s">
        <v>2240</v>
      </c>
    </row>
    <row r="101" spans="3:16" x14ac:dyDescent="0.2">
      <c r="C101" s="4" t="s">
        <v>2287</v>
      </c>
      <c r="K101" s="4" t="s">
        <v>2241</v>
      </c>
      <c r="L101" s="4" t="s">
        <v>2242</v>
      </c>
    </row>
    <row r="102" spans="3:16" x14ac:dyDescent="0.2">
      <c r="C102" s="4" t="s">
        <v>2287</v>
      </c>
      <c r="K102" s="4" t="s">
        <v>2243</v>
      </c>
      <c r="L102" s="4" t="s">
        <v>2244</v>
      </c>
    </row>
    <row r="103" spans="3:16" x14ac:dyDescent="0.2">
      <c r="C103" s="4" t="s">
        <v>2287</v>
      </c>
      <c r="K103" s="4" t="s">
        <v>2243</v>
      </c>
      <c r="L103" s="4" t="s">
        <v>2245</v>
      </c>
    </row>
    <row r="104" spans="3:16" x14ac:dyDescent="0.2">
      <c r="C104" s="4" t="s">
        <v>2287</v>
      </c>
      <c r="K104" s="4" t="s">
        <v>2246</v>
      </c>
      <c r="L104" s="4" t="s">
        <v>2247</v>
      </c>
    </row>
    <row r="105" spans="3:16" x14ac:dyDescent="0.2">
      <c r="C105" s="4" t="s">
        <v>2287</v>
      </c>
      <c r="K105" s="4" t="s">
        <v>2248</v>
      </c>
      <c r="L105" s="4" t="s">
        <v>2249</v>
      </c>
    </row>
    <row r="106" spans="3:16" x14ac:dyDescent="0.2">
      <c r="C106" s="4" t="s">
        <v>2287</v>
      </c>
      <c r="K106" s="4" t="s">
        <v>2250</v>
      </c>
      <c r="L106" s="4" t="s">
        <v>2251</v>
      </c>
    </row>
    <row r="107" spans="3:16" x14ac:dyDescent="0.2">
      <c r="C107" s="4" t="s">
        <v>2287</v>
      </c>
      <c r="K107" s="4" t="s">
        <v>2250</v>
      </c>
      <c r="L107" s="4" t="s">
        <v>2252</v>
      </c>
    </row>
    <row r="108" spans="3:16" x14ac:dyDescent="0.2">
      <c r="C108" s="4" t="s">
        <v>2287</v>
      </c>
      <c r="K108" s="4" t="s">
        <v>2253</v>
      </c>
      <c r="L108" s="4" t="s">
        <v>2254</v>
      </c>
    </row>
    <row r="109" spans="3:16" x14ac:dyDescent="0.2">
      <c r="C109" s="4" t="s">
        <v>2287</v>
      </c>
      <c r="K109" s="4" t="s">
        <v>2253</v>
      </c>
      <c r="L109" s="4" t="s">
        <v>2255</v>
      </c>
    </row>
    <row r="110" spans="3:16" x14ac:dyDescent="0.2">
      <c r="C110" s="4" t="s">
        <v>2287</v>
      </c>
      <c r="K110" s="4" t="s">
        <v>2256</v>
      </c>
      <c r="L110" s="4" t="s">
        <v>2257</v>
      </c>
    </row>
    <row r="111" spans="3:16" x14ac:dyDescent="0.2">
      <c r="C111" s="4" t="s">
        <v>2287</v>
      </c>
      <c r="K111" s="4" t="s">
        <v>2256</v>
      </c>
      <c r="L111" s="4" t="s">
        <v>2258</v>
      </c>
    </row>
    <row r="112" spans="3:16" x14ac:dyDescent="0.2">
      <c r="C112" s="4" t="s">
        <v>2287</v>
      </c>
      <c r="K112" s="4" t="s">
        <v>2259</v>
      </c>
      <c r="L112" s="4" t="s">
        <v>2260</v>
      </c>
    </row>
    <row r="113" spans="3:16" x14ac:dyDescent="0.2">
      <c r="C113" s="4" t="s">
        <v>2287</v>
      </c>
      <c r="K113" s="4" t="s">
        <v>2256</v>
      </c>
      <c r="L113" s="4" t="s">
        <v>2261</v>
      </c>
    </row>
    <row r="114" spans="3:16" x14ac:dyDescent="0.2">
      <c r="C114" s="4" t="s">
        <v>2287</v>
      </c>
      <c r="K114" s="4" t="s">
        <v>2253</v>
      </c>
      <c r="L114" s="4" t="s">
        <v>2262</v>
      </c>
    </row>
    <row r="115" spans="3:16" x14ac:dyDescent="0.2">
      <c r="C115" s="4" t="s">
        <v>2287</v>
      </c>
      <c r="K115" s="4" t="s">
        <v>2239</v>
      </c>
      <c r="L115" s="4" t="s">
        <v>2263</v>
      </c>
    </row>
    <row r="116" spans="3:16" x14ac:dyDescent="0.2">
      <c r="C116" s="4" t="s">
        <v>2304</v>
      </c>
      <c r="D116" s="4" t="s">
        <v>2305</v>
      </c>
      <c r="E116" s="4" t="s">
        <v>2200</v>
      </c>
      <c r="F116" s="4" t="s">
        <v>2201</v>
      </c>
      <c r="G116" s="4" t="s">
        <v>2306</v>
      </c>
      <c r="H116" s="4" t="s">
        <v>2203</v>
      </c>
      <c r="I116" s="4" t="s">
        <v>2204</v>
      </c>
      <c r="K116" s="4" t="s">
        <v>2205</v>
      </c>
      <c r="L116" s="4" t="s">
        <v>2206</v>
      </c>
      <c r="M116" s="4" t="s">
        <v>2207</v>
      </c>
      <c r="N116" s="4" t="s">
        <v>2307</v>
      </c>
      <c r="O116" s="4" t="s">
        <v>2209</v>
      </c>
      <c r="P116" s="4" t="s">
        <v>2308</v>
      </c>
    </row>
    <row r="117" spans="3:16" x14ac:dyDescent="0.2">
      <c r="C117" s="4" t="s">
        <v>2304</v>
      </c>
      <c r="D117" s="4" t="s">
        <v>2309</v>
      </c>
      <c r="G117" s="4" t="s">
        <v>2310</v>
      </c>
      <c r="I117" s="4" t="s">
        <v>2212</v>
      </c>
      <c r="K117" s="4" t="s">
        <v>2213</v>
      </c>
      <c r="L117" s="4" t="s">
        <v>2214</v>
      </c>
      <c r="M117" s="4" t="s">
        <v>2207</v>
      </c>
      <c r="N117" s="4" t="s">
        <v>2311</v>
      </c>
      <c r="O117" s="4" t="s">
        <v>2209</v>
      </c>
      <c r="P117" s="4" t="s">
        <v>2312</v>
      </c>
    </row>
    <row r="118" spans="3:16" x14ac:dyDescent="0.2">
      <c r="C118" s="4" t="s">
        <v>2304</v>
      </c>
      <c r="D118" s="4" t="s">
        <v>697</v>
      </c>
      <c r="G118" s="4" t="s">
        <v>2313</v>
      </c>
      <c r="I118" s="4" t="s">
        <v>2218</v>
      </c>
      <c r="K118" s="4" t="s">
        <v>2219</v>
      </c>
      <c r="L118" s="4" t="s">
        <v>2220</v>
      </c>
      <c r="M118" s="4" t="s">
        <v>2207</v>
      </c>
      <c r="N118" s="4" t="s">
        <v>2314</v>
      </c>
      <c r="O118" s="4" t="s">
        <v>2209</v>
      </c>
      <c r="P118" s="4" t="s">
        <v>2315</v>
      </c>
    </row>
    <row r="119" spans="3:16" x14ac:dyDescent="0.2">
      <c r="C119" s="4" t="s">
        <v>2304</v>
      </c>
      <c r="D119" s="4" t="s">
        <v>706</v>
      </c>
      <c r="G119" s="4" t="s">
        <v>2316</v>
      </c>
      <c r="I119" s="4" t="s">
        <v>2224</v>
      </c>
      <c r="K119" s="4" t="s">
        <v>2225</v>
      </c>
      <c r="L119" s="4" t="s">
        <v>2226</v>
      </c>
      <c r="M119" s="4" t="s">
        <v>2207</v>
      </c>
      <c r="N119" s="4" t="s">
        <v>2317</v>
      </c>
      <c r="O119" s="4" t="s">
        <v>2209</v>
      </c>
      <c r="P119" s="4" t="s">
        <v>2318</v>
      </c>
    </row>
    <row r="120" spans="3:16" x14ac:dyDescent="0.2">
      <c r="C120" s="4" t="s">
        <v>2304</v>
      </c>
      <c r="D120" s="4" t="s">
        <v>474</v>
      </c>
      <c r="G120" s="4" t="s">
        <v>2319</v>
      </c>
      <c r="K120" s="4" t="s">
        <v>2230</v>
      </c>
      <c r="L120" s="4" t="s">
        <v>2231</v>
      </c>
      <c r="M120" s="4" t="s">
        <v>2207</v>
      </c>
      <c r="N120" s="4" t="s">
        <v>2320</v>
      </c>
      <c r="O120" s="4" t="s">
        <v>2209</v>
      </c>
      <c r="P120" s="4" t="s">
        <v>2321</v>
      </c>
    </row>
    <row r="121" spans="3:16" x14ac:dyDescent="0.2">
      <c r="C121" s="4" t="s">
        <v>2304</v>
      </c>
      <c r="E121" s="4" t="s">
        <v>2234</v>
      </c>
      <c r="G121" s="4" t="s">
        <v>2322</v>
      </c>
      <c r="K121" s="4" t="s">
        <v>2236</v>
      </c>
      <c r="L121" s="4" t="s">
        <v>2237</v>
      </c>
    </row>
    <row r="122" spans="3:16" x14ac:dyDescent="0.2">
      <c r="C122" s="4" t="s">
        <v>2304</v>
      </c>
      <c r="G122" s="4" t="s">
        <v>2323</v>
      </c>
      <c r="K122" s="4" t="s">
        <v>2239</v>
      </c>
      <c r="L122" s="4" t="s">
        <v>2240</v>
      </c>
    </row>
    <row r="123" spans="3:16" x14ac:dyDescent="0.2">
      <c r="C123" s="4" t="s">
        <v>2304</v>
      </c>
      <c r="G123" s="4" t="s">
        <v>2324</v>
      </c>
      <c r="K123" s="4" t="s">
        <v>2241</v>
      </c>
      <c r="L123" s="4" t="s">
        <v>2242</v>
      </c>
    </row>
    <row r="124" spans="3:16" x14ac:dyDescent="0.2">
      <c r="C124" s="4" t="s">
        <v>2304</v>
      </c>
      <c r="K124" s="4" t="s">
        <v>2243</v>
      </c>
      <c r="L124" s="4" t="s">
        <v>2244</v>
      </c>
    </row>
    <row r="125" spans="3:16" x14ac:dyDescent="0.2">
      <c r="C125" s="4" t="s">
        <v>2304</v>
      </c>
      <c r="K125" s="4" t="s">
        <v>2243</v>
      </c>
      <c r="L125" s="4" t="s">
        <v>2245</v>
      </c>
    </row>
    <row r="126" spans="3:16" x14ac:dyDescent="0.2">
      <c r="C126" s="4" t="s">
        <v>2304</v>
      </c>
      <c r="K126" s="4" t="s">
        <v>2246</v>
      </c>
      <c r="L126" s="4" t="s">
        <v>2247</v>
      </c>
    </row>
    <row r="127" spans="3:16" x14ac:dyDescent="0.2">
      <c r="C127" s="4" t="s">
        <v>2304</v>
      </c>
      <c r="K127" s="4" t="s">
        <v>2248</v>
      </c>
      <c r="L127" s="4" t="s">
        <v>2249</v>
      </c>
    </row>
    <row r="128" spans="3:16" x14ac:dyDescent="0.2">
      <c r="C128" s="4" t="s">
        <v>2304</v>
      </c>
      <c r="K128" s="4" t="s">
        <v>2250</v>
      </c>
      <c r="L128" s="4" t="s">
        <v>2251</v>
      </c>
    </row>
    <row r="129" spans="3:16" x14ac:dyDescent="0.2">
      <c r="C129" s="4" t="s">
        <v>2304</v>
      </c>
      <c r="K129" s="4" t="s">
        <v>2250</v>
      </c>
      <c r="L129" s="4" t="s">
        <v>2252</v>
      </c>
    </row>
    <row r="130" spans="3:16" x14ac:dyDescent="0.2">
      <c r="C130" s="4" t="s">
        <v>2304</v>
      </c>
      <c r="K130" s="4" t="s">
        <v>2253</v>
      </c>
      <c r="L130" s="4" t="s">
        <v>2254</v>
      </c>
    </row>
    <row r="131" spans="3:16" x14ac:dyDescent="0.2">
      <c r="C131" s="4" t="s">
        <v>2304</v>
      </c>
      <c r="K131" s="4" t="s">
        <v>2253</v>
      </c>
      <c r="L131" s="4" t="s">
        <v>2255</v>
      </c>
    </row>
    <row r="132" spans="3:16" x14ac:dyDescent="0.2">
      <c r="C132" s="4" t="s">
        <v>2304</v>
      </c>
      <c r="K132" s="4" t="s">
        <v>2256</v>
      </c>
      <c r="L132" s="4" t="s">
        <v>2257</v>
      </c>
    </row>
    <row r="133" spans="3:16" x14ac:dyDescent="0.2">
      <c r="C133" s="4" t="s">
        <v>2304</v>
      </c>
      <c r="K133" s="4" t="s">
        <v>2256</v>
      </c>
      <c r="L133" s="4" t="s">
        <v>2258</v>
      </c>
    </row>
    <row r="134" spans="3:16" x14ac:dyDescent="0.2">
      <c r="C134" s="4" t="s">
        <v>2304</v>
      </c>
      <c r="K134" s="4" t="s">
        <v>2259</v>
      </c>
      <c r="L134" s="4" t="s">
        <v>2260</v>
      </c>
    </row>
    <row r="135" spans="3:16" x14ac:dyDescent="0.2">
      <c r="C135" s="4" t="s">
        <v>2304</v>
      </c>
      <c r="K135" s="4" t="s">
        <v>2256</v>
      </c>
      <c r="L135" s="4" t="s">
        <v>2261</v>
      </c>
    </row>
    <row r="136" spans="3:16" x14ac:dyDescent="0.2">
      <c r="C136" s="4" t="s">
        <v>2304</v>
      </c>
      <c r="K136" s="4" t="s">
        <v>2253</v>
      </c>
      <c r="L136" s="4" t="s">
        <v>2262</v>
      </c>
    </row>
    <row r="137" spans="3:16" x14ac:dyDescent="0.2">
      <c r="C137" s="4" t="s">
        <v>2304</v>
      </c>
      <c r="K137" s="4" t="s">
        <v>2239</v>
      </c>
      <c r="L137" s="4" t="s">
        <v>2263</v>
      </c>
    </row>
    <row r="138" spans="3:16" x14ac:dyDescent="0.2">
      <c r="C138" s="4" t="s">
        <v>2198</v>
      </c>
      <c r="D138" s="4" t="s">
        <v>2199</v>
      </c>
      <c r="E138" s="4" t="s">
        <v>2200</v>
      </c>
      <c r="F138" s="4" t="s">
        <v>2201</v>
      </c>
      <c r="G138" s="4" t="s">
        <v>2202</v>
      </c>
      <c r="H138" s="4" t="s">
        <v>2203</v>
      </c>
      <c r="I138" s="4" t="s">
        <v>2204</v>
      </c>
      <c r="K138" s="4" t="s">
        <v>2205</v>
      </c>
      <c r="L138" s="4" t="s">
        <v>2206</v>
      </c>
      <c r="M138" s="4" t="s">
        <v>2207</v>
      </c>
      <c r="N138" s="4" t="s">
        <v>2208</v>
      </c>
      <c r="O138" s="4" t="s">
        <v>2209</v>
      </c>
      <c r="P138" s="4" t="s">
        <v>2210</v>
      </c>
    </row>
    <row r="139" spans="3:16" x14ac:dyDescent="0.2">
      <c r="C139" s="4" t="s">
        <v>2198</v>
      </c>
      <c r="D139" s="4" t="s">
        <v>720</v>
      </c>
      <c r="G139" s="4" t="s">
        <v>2211</v>
      </c>
      <c r="H139" s="4" t="s">
        <v>2325</v>
      </c>
      <c r="I139" s="4" t="s">
        <v>2212</v>
      </c>
      <c r="K139" s="4" t="s">
        <v>2213</v>
      </c>
      <c r="L139" s="4" t="s">
        <v>2214</v>
      </c>
      <c r="M139" s="4" t="s">
        <v>2207</v>
      </c>
      <c r="N139" s="4" t="s">
        <v>2215</v>
      </c>
      <c r="O139" s="4" t="s">
        <v>2209</v>
      </c>
      <c r="P139" s="4" t="s">
        <v>2216</v>
      </c>
    </row>
    <row r="140" spans="3:16" x14ac:dyDescent="0.2">
      <c r="C140" s="4" t="s">
        <v>2198</v>
      </c>
      <c r="D140" s="4" t="s">
        <v>726</v>
      </c>
      <c r="G140" s="4" t="s">
        <v>2217</v>
      </c>
      <c r="I140" s="4" t="s">
        <v>2218</v>
      </c>
      <c r="K140" s="4" t="s">
        <v>2219</v>
      </c>
      <c r="L140" s="4" t="s">
        <v>2220</v>
      </c>
      <c r="M140" s="4" t="s">
        <v>2207</v>
      </c>
      <c r="N140" s="4" t="s">
        <v>2221</v>
      </c>
      <c r="O140" s="4" t="s">
        <v>2209</v>
      </c>
      <c r="P140" s="4" t="s">
        <v>2222</v>
      </c>
    </row>
    <row r="141" spans="3:16" x14ac:dyDescent="0.2">
      <c r="C141" s="4" t="s">
        <v>2198</v>
      </c>
      <c r="D141" s="4" t="s">
        <v>734</v>
      </c>
      <c r="G141" s="4" t="s">
        <v>2223</v>
      </c>
      <c r="I141" s="4" t="s">
        <v>2224</v>
      </c>
      <c r="K141" s="4" t="s">
        <v>2225</v>
      </c>
      <c r="L141" s="4" t="s">
        <v>2226</v>
      </c>
      <c r="M141" s="4" t="s">
        <v>2207</v>
      </c>
      <c r="N141" s="4" t="s">
        <v>2227</v>
      </c>
      <c r="O141" s="4" t="s">
        <v>2209</v>
      </c>
      <c r="P141" s="4" t="s">
        <v>2228</v>
      </c>
    </row>
    <row r="142" spans="3:16" x14ac:dyDescent="0.2">
      <c r="C142" s="4" t="s">
        <v>2198</v>
      </c>
      <c r="D142" s="4" t="s">
        <v>742</v>
      </c>
      <c r="G142" s="4" t="s">
        <v>2229</v>
      </c>
      <c r="K142" s="4" t="s">
        <v>2230</v>
      </c>
      <c r="L142" s="4" t="s">
        <v>2231</v>
      </c>
      <c r="M142" s="4" t="s">
        <v>2207</v>
      </c>
      <c r="N142" s="4" t="s">
        <v>2232</v>
      </c>
      <c r="O142" s="4" t="s">
        <v>2209</v>
      </c>
      <c r="P142" s="4" t="s">
        <v>2233</v>
      </c>
    </row>
    <row r="143" spans="3:16" x14ac:dyDescent="0.2">
      <c r="C143" s="4" t="s">
        <v>2198</v>
      </c>
      <c r="G143" s="4" t="s">
        <v>2238</v>
      </c>
      <c r="K143" s="4" t="s">
        <v>2239</v>
      </c>
      <c r="L143" s="4" t="s">
        <v>2240</v>
      </c>
    </row>
    <row r="144" spans="3:16" x14ac:dyDescent="0.2">
      <c r="C144" s="4" t="s">
        <v>2198</v>
      </c>
      <c r="G144" s="4" t="s">
        <v>2326</v>
      </c>
      <c r="K144" s="4" t="s">
        <v>2241</v>
      </c>
      <c r="L144" s="4" t="s">
        <v>2242</v>
      </c>
    </row>
    <row r="145" spans="3:16" x14ac:dyDescent="0.2">
      <c r="C145" s="4" t="s">
        <v>2198</v>
      </c>
      <c r="G145" s="4" t="s">
        <v>2327</v>
      </c>
      <c r="K145" s="4" t="s">
        <v>2243</v>
      </c>
      <c r="L145" s="4" t="s">
        <v>2244</v>
      </c>
    </row>
    <row r="146" spans="3:16" x14ac:dyDescent="0.2">
      <c r="C146" s="4" t="s">
        <v>2198</v>
      </c>
      <c r="G146" s="4" t="s">
        <v>2328</v>
      </c>
      <c r="K146" s="4" t="s">
        <v>2243</v>
      </c>
      <c r="L146" s="4" t="s">
        <v>2245</v>
      </c>
    </row>
    <row r="147" spans="3:16" x14ac:dyDescent="0.2">
      <c r="C147" s="4" t="s">
        <v>2198</v>
      </c>
      <c r="K147" s="4" t="s">
        <v>2246</v>
      </c>
      <c r="L147" s="4" t="s">
        <v>2247</v>
      </c>
    </row>
    <row r="148" spans="3:16" x14ac:dyDescent="0.2">
      <c r="C148" s="4" t="s">
        <v>2198</v>
      </c>
      <c r="K148" s="4" t="s">
        <v>2248</v>
      </c>
      <c r="L148" s="4" t="s">
        <v>2249</v>
      </c>
    </row>
    <row r="149" spans="3:16" x14ac:dyDescent="0.2">
      <c r="C149" s="4" t="s">
        <v>2198</v>
      </c>
      <c r="K149" s="4" t="s">
        <v>2250</v>
      </c>
      <c r="L149" s="4" t="s">
        <v>2251</v>
      </c>
    </row>
    <row r="150" spans="3:16" x14ac:dyDescent="0.2">
      <c r="C150" s="4" t="s">
        <v>2198</v>
      </c>
      <c r="K150" s="4" t="s">
        <v>2250</v>
      </c>
      <c r="L150" s="4" t="s">
        <v>2252</v>
      </c>
    </row>
    <row r="151" spans="3:16" x14ac:dyDescent="0.2">
      <c r="C151" s="4" t="s">
        <v>2198</v>
      </c>
      <c r="K151" s="4" t="s">
        <v>2253</v>
      </c>
      <c r="L151" s="4" t="s">
        <v>2254</v>
      </c>
    </row>
    <row r="152" spans="3:16" x14ac:dyDescent="0.2">
      <c r="C152" s="4" t="s">
        <v>2198</v>
      </c>
      <c r="K152" s="4" t="s">
        <v>2253</v>
      </c>
      <c r="L152" s="4" t="s">
        <v>2255</v>
      </c>
    </row>
    <row r="153" spans="3:16" x14ac:dyDescent="0.2">
      <c r="C153" s="4" t="s">
        <v>2198</v>
      </c>
      <c r="K153" s="4" t="s">
        <v>2256</v>
      </c>
      <c r="L153" s="4" t="s">
        <v>2257</v>
      </c>
    </row>
    <row r="154" spans="3:16" x14ac:dyDescent="0.2">
      <c r="C154" s="4" t="s">
        <v>2198</v>
      </c>
      <c r="K154" s="4" t="s">
        <v>2256</v>
      </c>
      <c r="L154" s="4" t="s">
        <v>2258</v>
      </c>
    </row>
    <row r="155" spans="3:16" x14ac:dyDescent="0.2">
      <c r="C155" s="4" t="s">
        <v>2198</v>
      </c>
      <c r="K155" s="4" t="s">
        <v>2259</v>
      </c>
      <c r="L155" s="4" t="s">
        <v>2260</v>
      </c>
    </row>
    <row r="156" spans="3:16" x14ac:dyDescent="0.2">
      <c r="C156" s="4" t="s">
        <v>2198</v>
      </c>
      <c r="K156" s="4" t="s">
        <v>2256</v>
      </c>
      <c r="L156" s="4" t="s">
        <v>2261</v>
      </c>
    </row>
    <row r="157" spans="3:16" x14ac:dyDescent="0.2">
      <c r="C157" s="4" t="s">
        <v>2198</v>
      </c>
      <c r="K157" s="4" t="s">
        <v>2253</v>
      </c>
      <c r="L157" s="4" t="s">
        <v>2262</v>
      </c>
    </row>
    <row r="158" spans="3:16" x14ac:dyDescent="0.2">
      <c r="C158" s="4" t="s">
        <v>2198</v>
      </c>
      <c r="K158" s="4" t="s">
        <v>2239</v>
      </c>
      <c r="L158" s="4" t="s">
        <v>2263</v>
      </c>
    </row>
    <row r="159" spans="3:16" x14ac:dyDescent="0.2">
      <c r="C159" s="4" t="s">
        <v>2264</v>
      </c>
      <c r="D159" s="4" t="s">
        <v>712</v>
      </c>
      <c r="E159" s="4" t="s">
        <v>2200</v>
      </c>
      <c r="F159" s="4" t="s">
        <v>2201</v>
      </c>
      <c r="G159" s="4" t="s">
        <v>2265</v>
      </c>
      <c r="H159" s="4" t="s">
        <v>2203</v>
      </c>
      <c r="I159" s="4" t="s">
        <v>2204</v>
      </c>
      <c r="K159" s="4" t="s">
        <v>2205</v>
      </c>
      <c r="L159" s="4" t="s">
        <v>2206</v>
      </c>
      <c r="M159" s="4" t="s">
        <v>2207</v>
      </c>
      <c r="N159" s="4" t="s">
        <v>2266</v>
      </c>
      <c r="O159" s="4" t="s">
        <v>2209</v>
      </c>
      <c r="P159" s="4" t="s">
        <v>2267</v>
      </c>
    </row>
    <row r="160" spans="3:16" x14ac:dyDescent="0.2">
      <c r="C160" s="4" t="s">
        <v>2264</v>
      </c>
      <c r="D160" s="4" t="s">
        <v>720</v>
      </c>
      <c r="G160" s="4" t="s">
        <v>2268</v>
      </c>
      <c r="H160" s="4" t="s">
        <v>2325</v>
      </c>
      <c r="I160" s="4" t="s">
        <v>2212</v>
      </c>
      <c r="K160" s="4" t="s">
        <v>2213</v>
      </c>
      <c r="L160" s="4" t="s">
        <v>2214</v>
      </c>
      <c r="M160" s="4" t="s">
        <v>2207</v>
      </c>
      <c r="N160" s="4" t="s">
        <v>2269</v>
      </c>
      <c r="O160" s="4" t="s">
        <v>2209</v>
      </c>
      <c r="P160" s="4" t="s">
        <v>2270</v>
      </c>
    </row>
    <row r="161" spans="3:16" x14ac:dyDescent="0.2">
      <c r="C161" s="4" t="s">
        <v>2264</v>
      </c>
      <c r="D161" s="4" t="s">
        <v>726</v>
      </c>
      <c r="G161" s="4" t="s">
        <v>2271</v>
      </c>
      <c r="I161" s="4" t="s">
        <v>2218</v>
      </c>
      <c r="K161" s="4" t="s">
        <v>2219</v>
      </c>
      <c r="L161" s="4" t="s">
        <v>2220</v>
      </c>
      <c r="M161" s="4" t="s">
        <v>2207</v>
      </c>
      <c r="N161" s="4" t="s">
        <v>2272</v>
      </c>
      <c r="O161" s="4" t="s">
        <v>2209</v>
      </c>
      <c r="P161" s="4" t="s">
        <v>2273</v>
      </c>
    </row>
    <row r="162" spans="3:16" x14ac:dyDescent="0.2">
      <c r="C162" s="4" t="s">
        <v>2264</v>
      </c>
      <c r="D162" s="4" t="s">
        <v>734</v>
      </c>
      <c r="G162" s="4" t="s">
        <v>2274</v>
      </c>
      <c r="I162" s="4" t="s">
        <v>2224</v>
      </c>
      <c r="K162" s="4" t="s">
        <v>2225</v>
      </c>
      <c r="L162" s="4" t="s">
        <v>2226</v>
      </c>
      <c r="M162" s="4" t="s">
        <v>2207</v>
      </c>
      <c r="N162" s="4" t="s">
        <v>2275</v>
      </c>
      <c r="O162" s="4" t="s">
        <v>2209</v>
      </c>
      <c r="P162" s="4" t="s">
        <v>2276</v>
      </c>
    </row>
    <row r="163" spans="3:16" x14ac:dyDescent="0.2">
      <c r="C163" s="4" t="s">
        <v>2264</v>
      </c>
      <c r="D163" s="4" t="s">
        <v>742</v>
      </c>
      <c r="G163" s="4" t="s">
        <v>2277</v>
      </c>
      <c r="K163" s="4" t="s">
        <v>2230</v>
      </c>
      <c r="L163" s="4" t="s">
        <v>2231</v>
      </c>
      <c r="M163" s="4" t="s">
        <v>2207</v>
      </c>
      <c r="N163" s="4" t="s">
        <v>2278</v>
      </c>
      <c r="O163" s="4" t="s">
        <v>2209</v>
      </c>
      <c r="P163" s="4" t="s">
        <v>2279</v>
      </c>
    </row>
    <row r="164" spans="3:16" x14ac:dyDescent="0.2">
      <c r="C164" s="4" t="s">
        <v>2264</v>
      </c>
      <c r="D164" s="4" t="s">
        <v>742</v>
      </c>
      <c r="E164" s="4" t="s">
        <v>2234</v>
      </c>
      <c r="G164" s="4" t="s">
        <v>2280</v>
      </c>
      <c r="K164" s="4" t="s">
        <v>2236</v>
      </c>
      <c r="L164" s="4" t="s">
        <v>2237</v>
      </c>
      <c r="M164" s="4" t="s">
        <v>2207</v>
      </c>
      <c r="N164" s="4" t="s">
        <v>2281</v>
      </c>
      <c r="O164" s="4" t="s">
        <v>2209</v>
      </c>
      <c r="P164" s="4" t="s">
        <v>2282</v>
      </c>
    </row>
    <row r="165" spans="3:16" x14ac:dyDescent="0.2">
      <c r="C165" s="4" t="s">
        <v>2264</v>
      </c>
      <c r="D165" s="4" t="s">
        <v>712</v>
      </c>
      <c r="G165" s="4" t="s">
        <v>2283</v>
      </c>
      <c r="K165" s="4" t="s">
        <v>2239</v>
      </c>
      <c r="L165" s="4" t="s">
        <v>2240</v>
      </c>
      <c r="M165" s="4" t="s">
        <v>2207</v>
      </c>
      <c r="N165" s="4" t="s">
        <v>2284</v>
      </c>
      <c r="O165" s="4" t="s">
        <v>2209</v>
      </c>
      <c r="P165" s="4" t="s">
        <v>2285</v>
      </c>
    </row>
    <row r="166" spans="3:16" x14ac:dyDescent="0.2">
      <c r="C166" s="4" t="s">
        <v>2264</v>
      </c>
      <c r="G166" s="4" t="s">
        <v>2286</v>
      </c>
      <c r="K166" s="4" t="s">
        <v>2241</v>
      </c>
      <c r="L166" s="4" t="s">
        <v>2242</v>
      </c>
    </row>
    <row r="167" spans="3:16" x14ac:dyDescent="0.2">
      <c r="C167" s="4" t="s">
        <v>2264</v>
      </c>
      <c r="G167" s="4" t="s">
        <v>2326</v>
      </c>
      <c r="K167" s="4" t="s">
        <v>2243</v>
      </c>
      <c r="L167" s="4" t="s">
        <v>2244</v>
      </c>
    </row>
    <row r="168" spans="3:16" x14ac:dyDescent="0.2">
      <c r="C168" s="4" t="s">
        <v>2264</v>
      </c>
      <c r="K168" s="4" t="s">
        <v>2243</v>
      </c>
      <c r="L168" s="4" t="s">
        <v>2245</v>
      </c>
    </row>
    <row r="169" spans="3:16" x14ac:dyDescent="0.2">
      <c r="C169" s="4" t="s">
        <v>2264</v>
      </c>
      <c r="K169" s="4" t="s">
        <v>2246</v>
      </c>
      <c r="L169" s="4" t="s">
        <v>2247</v>
      </c>
    </row>
    <row r="170" spans="3:16" x14ac:dyDescent="0.2">
      <c r="C170" s="4" t="s">
        <v>2264</v>
      </c>
      <c r="K170" s="4" t="s">
        <v>2248</v>
      </c>
      <c r="L170" s="4" t="s">
        <v>2249</v>
      </c>
    </row>
    <row r="171" spans="3:16" x14ac:dyDescent="0.2">
      <c r="C171" s="4" t="s">
        <v>2264</v>
      </c>
      <c r="K171" s="4" t="s">
        <v>2250</v>
      </c>
      <c r="L171" s="4" t="s">
        <v>2251</v>
      </c>
    </row>
    <row r="172" spans="3:16" x14ac:dyDescent="0.2">
      <c r="C172" s="4" t="s">
        <v>2264</v>
      </c>
      <c r="K172" s="4" t="s">
        <v>2250</v>
      </c>
      <c r="L172" s="4" t="s">
        <v>2252</v>
      </c>
    </row>
    <row r="173" spans="3:16" x14ac:dyDescent="0.2">
      <c r="C173" s="4" t="s">
        <v>2264</v>
      </c>
      <c r="K173" s="4" t="s">
        <v>2253</v>
      </c>
      <c r="L173" s="4" t="s">
        <v>2254</v>
      </c>
    </row>
    <row r="174" spans="3:16" x14ac:dyDescent="0.2">
      <c r="C174" s="4" t="s">
        <v>2264</v>
      </c>
      <c r="K174" s="4" t="s">
        <v>2253</v>
      </c>
      <c r="L174" s="4" t="s">
        <v>2255</v>
      </c>
    </row>
    <row r="175" spans="3:16" x14ac:dyDescent="0.2">
      <c r="C175" s="4" t="s">
        <v>2264</v>
      </c>
      <c r="K175" s="4" t="s">
        <v>2256</v>
      </c>
      <c r="L175" s="4" t="s">
        <v>2257</v>
      </c>
    </row>
    <row r="176" spans="3:16" x14ac:dyDescent="0.2">
      <c r="C176" s="4" t="s">
        <v>2264</v>
      </c>
      <c r="K176" s="4" t="s">
        <v>2256</v>
      </c>
      <c r="L176" s="4" t="s">
        <v>2258</v>
      </c>
    </row>
    <row r="177" spans="3:16" x14ac:dyDescent="0.2">
      <c r="C177" s="4" t="s">
        <v>2264</v>
      </c>
      <c r="K177" s="4" t="s">
        <v>2259</v>
      </c>
      <c r="L177" s="4" t="s">
        <v>2260</v>
      </c>
    </row>
    <row r="178" spans="3:16" x14ac:dyDescent="0.2">
      <c r="C178" s="4" t="s">
        <v>2264</v>
      </c>
      <c r="K178" s="4" t="s">
        <v>2256</v>
      </c>
      <c r="L178" s="4" t="s">
        <v>2261</v>
      </c>
    </row>
    <row r="179" spans="3:16" x14ac:dyDescent="0.2">
      <c r="C179" s="4" t="s">
        <v>2264</v>
      </c>
      <c r="K179" s="4" t="s">
        <v>2253</v>
      </c>
      <c r="L179" s="4" t="s">
        <v>2262</v>
      </c>
    </row>
    <row r="180" spans="3:16" x14ac:dyDescent="0.2">
      <c r="C180" s="4" t="s">
        <v>2264</v>
      </c>
      <c r="K180" s="4" t="s">
        <v>2239</v>
      </c>
      <c r="L180" s="4" t="s">
        <v>2263</v>
      </c>
    </row>
    <row r="181" spans="3:16" x14ac:dyDescent="0.2">
      <c r="C181" s="4" t="s">
        <v>2287</v>
      </c>
      <c r="D181" s="4" t="s">
        <v>467</v>
      </c>
      <c r="E181" s="4" t="s">
        <v>2200</v>
      </c>
      <c r="F181" s="4" t="s">
        <v>2201</v>
      </c>
      <c r="G181" s="4" t="s">
        <v>2288</v>
      </c>
      <c r="H181" s="4" t="s">
        <v>2203</v>
      </c>
      <c r="I181" s="4" t="s">
        <v>2204</v>
      </c>
      <c r="K181" s="4" t="s">
        <v>2205</v>
      </c>
      <c r="L181" s="4" t="s">
        <v>2206</v>
      </c>
      <c r="M181" s="4" t="s">
        <v>2207</v>
      </c>
      <c r="N181" s="4" t="s">
        <v>2289</v>
      </c>
      <c r="O181" s="4" t="s">
        <v>2209</v>
      </c>
      <c r="P181" s="4" t="s">
        <v>2290</v>
      </c>
    </row>
    <row r="182" spans="3:16" x14ac:dyDescent="0.2">
      <c r="C182" s="4" t="s">
        <v>2287</v>
      </c>
      <c r="D182" s="4" t="s">
        <v>683</v>
      </c>
      <c r="G182" s="4" t="s">
        <v>2291</v>
      </c>
      <c r="H182" s="4" t="s">
        <v>2325</v>
      </c>
      <c r="I182" s="4" t="s">
        <v>2212</v>
      </c>
      <c r="K182" s="4" t="s">
        <v>2213</v>
      </c>
      <c r="L182" s="4" t="s">
        <v>2214</v>
      </c>
      <c r="M182" s="4" t="s">
        <v>2207</v>
      </c>
      <c r="N182" s="4" t="s">
        <v>2292</v>
      </c>
      <c r="O182" s="4" t="s">
        <v>2209</v>
      </c>
      <c r="P182" s="4" t="s">
        <v>2293</v>
      </c>
    </row>
    <row r="183" spans="3:16" x14ac:dyDescent="0.2">
      <c r="C183" s="4" t="s">
        <v>2287</v>
      </c>
      <c r="D183" s="4" t="s">
        <v>2294</v>
      </c>
      <c r="G183" s="4" t="s">
        <v>2295</v>
      </c>
      <c r="I183" s="4" t="s">
        <v>2218</v>
      </c>
      <c r="K183" s="4" t="s">
        <v>2219</v>
      </c>
      <c r="L183" s="4" t="s">
        <v>2220</v>
      </c>
      <c r="M183" s="4" t="s">
        <v>2207</v>
      </c>
      <c r="N183" s="4" t="s">
        <v>2296</v>
      </c>
      <c r="O183" s="4" t="s">
        <v>2209</v>
      </c>
      <c r="P183" s="4" t="s">
        <v>2297</v>
      </c>
    </row>
    <row r="184" spans="3:16" x14ac:dyDescent="0.2">
      <c r="C184" s="4" t="s">
        <v>2287</v>
      </c>
      <c r="D184" s="4" t="s">
        <v>2298</v>
      </c>
      <c r="G184" s="4" t="s">
        <v>2238</v>
      </c>
      <c r="I184" s="4" t="s">
        <v>2224</v>
      </c>
      <c r="K184" s="4" t="s">
        <v>2225</v>
      </c>
      <c r="L184" s="4" t="s">
        <v>2226</v>
      </c>
      <c r="M184" s="4" t="s">
        <v>2207</v>
      </c>
      <c r="N184" s="4" t="s">
        <v>2299</v>
      </c>
      <c r="O184" s="4" t="s">
        <v>2209</v>
      </c>
      <c r="P184" s="4" t="s">
        <v>2300</v>
      </c>
    </row>
    <row r="185" spans="3:16" x14ac:dyDescent="0.2">
      <c r="C185" s="4" t="s">
        <v>2287</v>
      </c>
      <c r="D185" s="4" t="s">
        <v>2301</v>
      </c>
      <c r="G185" s="4" t="s">
        <v>2326</v>
      </c>
      <c r="K185" s="4" t="s">
        <v>2230</v>
      </c>
      <c r="L185" s="4" t="s">
        <v>2231</v>
      </c>
      <c r="M185" s="4" t="s">
        <v>2207</v>
      </c>
      <c r="N185" s="4" t="s">
        <v>2302</v>
      </c>
      <c r="O185" s="4" t="s">
        <v>2209</v>
      </c>
      <c r="P185" s="4" t="s">
        <v>2303</v>
      </c>
    </row>
    <row r="186" spans="3:16" x14ac:dyDescent="0.2">
      <c r="C186" s="4" t="s">
        <v>2287</v>
      </c>
      <c r="E186" s="4" t="s">
        <v>2234</v>
      </c>
      <c r="G186" s="4" t="s">
        <v>2327</v>
      </c>
      <c r="K186" s="4" t="s">
        <v>2236</v>
      </c>
      <c r="L186" s="4" t="s">
        <v>2237</v>
      </c>
    </row>
    <row r="187" spans="3:16" x14ac:dyDescent="0.2">
      <c r="C187" s="4" t="s">
        <v>2287</v>
      </c>
      <c r="G187" s="4" t="s">
        <v>2328</v>
      </c>
      <c r="K187" s="4" t="s">
        <v>2239</v>
      </c>
      <c r="L187" s="4" t="s">
        <v>2240</v>
      </c>
    </row>
    <row r="188" spans="3:16" x14ac:dyDescent="0.2">
      <c r="C188" s="4" t="s">
        <v>2287</v>
      </c>
      <c r="K188" s="4" t="s">
        <v>2241</v>
      </c>
      <c r="L188" s="4" t="s">
        <v>2242</v>
      </c>
    </row>
    <row r="189" spans="3:16" x14ac:dyDescent="0.2">
      <c r="C189" s="4" t="s">
        <v>2287</v>
      </c>
      <c r="K189" s="4" t="s">
        <v>2243</v>
      </c>
      <c r="L189" s="4" t="s">
        <v>2244</v>
      </c>
    </row>
    <row r="190" spans="3:16" x14ac:dyDescent="0.2">
      <c r="C190" s="4" t="s">
        <v>2287</v>
      </c>
      <c r="K190" s="4" t="s">
        <v>2243</v>
      </c>
      <c r="L190" s="4" t="s">
        <v>2245</v>
      </c>
    </row>
    <row r="191" spans="3:16" x14ac:dyDescent="0.2">
      <c r="C191" s="4" t="s">
        <v>2287</v>
      </c>
      <c r="K191" s="4" t="s">
        <v>2246</v>
      </c>
      <c r="L191" s="4" t="s">
        <v>2247</v>
      </c>
    </row>
    <row r="192" spans="3:16" x14ac:dyDescent="0.2">
      <c r="C192" s="4" t="s">
        <v>2287</v>
      </c>
      <c r="K192" s="4" t="s">
        <v>2248</v>
      </c>
      <c r="L192" s="4" t="s">
        <v>2249</v>
      </c>
    </row>
    <row r="193" spans="3:16" x14ac:dyDescent="0.2">
      <c r="C193" s="4" t="s">
        <v>2287</v>
      </c>
      <c r="K193" s="4" t="s">
        <v>2250</v>
      </c>
      <c r="L193" s="4" t="s">
        <v>2251</v>
      </c>
    </row>
    <row r="194" spans="3:16" x14ac:dyDescent="0.2">
      <c r="C194" s="4" t="s">
        <v>2287</v>
      </c>
      <c r="K194" s="4" t="s">
        <v>2250</v>
      </c>
      <c r="L194" s="4" t="s">
        <v>2252</v>
      </c>
    </row>
    <row r="195" spans="3:16" x14ac:dyDescent="0.2">
      <c r="C195" s="4" t="s">
        <v>2287</v>
      </c>
      <c r="K195" s="4" t="s">
        <v>2253</v>
      </c>
      <c r="L195" s="4" t="s">
        <v>2254</v>
      </c>
    </row>
    <row r="196" spans="3:16" x14ac:dyDescent="0.2">
      <c r="C196" s="4" t="s">
        <v>2287</v>
      </c>
      <c r="K196" s="4" t="s">
        <v>2253</v>
      </c>
      <c r="L196" s="4" t="s">
        <v>2255</v>
      </c>
    </row>
    <row r="197" spans="3:16" x14ac:dyDescent="0.2">
      <c r="C197" s="4" t="s">
        <v>2287</v>
      </c>
      <c r="K197" s="4" t="s">
        <v>2256</v>
      </c>
      <c r="L197" s="4" t="s">
        <v>2257</v>
      </c>
    </row>
    <row r="198" spans="3:16" x14ac:dyDescent="0.2">
      <c r="C198" s="4" t="s">
        <v>2287</v>
      </c>
      <c r="K198" s="4" t="s">
        <v>2256</v>
      </c>
      <c r="L198" s="4" t="s">
        <v>2258</v>
      </c>
    </row>
    <row r="199" spans="3:16" x14ac:dyDescent="0.2">
      <c r="C199" s="4" t="s">
        <v>2287</v>
      </c>
      <c r="K199" s="4" t="s">
        <v>2259</v>
      </c>
      <c r="L199" s="4" t="s">
        <v>2260</v>
      </c>
    </row>
    <row r="200" spans="3:16" x14ac:dyDescent="0.2">
      <c r="C200" s="4" t="s">
        <v>2287</v>
      </c>
      <c r="K200" s="4" t="s">
        <v>2256</v>
      </c>
      <c r="L200" s="4" t="s">
        <v>2261</v>
      </c>
    </row>
    <row r="201" spans="3:16" x14ac:dyDescent="0.2">
      <c r="C201" s="4" t="s">
        <v>2287</v>
      </c>
      <c r="K201" s="4" t="s">
        <v>2253</v>
      </c>
      <c r="L201" s="4" t="s">
        <v>2262</v>
      </c>
    </row>
    <row r="202" spans="3:16" x14ac:dyDescent="0.2">
      <c r="C202" s="4" t="s">
        <v>2287</v>
      </c>
      <c r="K202" s="4" t="s">
        <v>2239</v>
      </c>
      <c r="L202" s="4" t="s">
        <v>2263</v>
      </c>
    </row>
    <row r="203" spans="3:16" x14ac:dyDescent="0.2">
      <c r="C203" s="4" t="s">
        <v>2304</v>
      </c>
      <c r="D203" s="4" t="s">
        <v>2305</v>
      </c>
      <c r="E203" s="4" t="s">
        <v>2200</v>
      </c>
      <c r="F203" s="4" t="s">
        <v>2201</v>
      </c>
      <c r="G203" s="4" t="s">
        <v>2306</v>
      </c>
      <c r="H203" s="4" t="s">
        <v>2203</v>
      </c>
      <c r="I203" s="4" t="s">
        <v>2204</v>
      </c>
      <c r="K203" s="4" t="s">
        <v>2205</v>
      </c>
      <c r="L203" s="4" t="s">
        <v>2206</v>
      </c>
      <c r="M203" s="4" t="s">
        <v>2207</v>
      </c>
      <c r="N203" s="4" t="s">
        <v>2307</v>
      </c>
      <c r="O203" s="4" t="s">
        <v>2209</v>
      </c>
      <c r="P203" s="4" t="s">
        <v>2308</v>
      </c>
    </row>
    <row r="204" spans="3:16" x14ac:dyDescent="0.2">
      <c r="C204" s="4" t="s">
        <v>2304</v>
      </c>
      <c r="D204" s="4" t="s">
        <v>2309</v>
      </c>
      <c r="G204" s="4" t="s">
        <v>2310</v>
      </c>
      <c r="H204" s="4" t="s">
        <v>2325</v>
      </c>
      <c r="I204" s="4" t="s">
        <v>2212</v>
      </c>
      <c r="K204" s="4" t="s">
        <v>2213</v>
      </c>
      <c r="L204" s="4" t="s">
        <v>2214</v>
      </c>
      <c r="M204" s="4" t="s">
        <v>2207</v>
      </c>
      <c r="N204" s="4" t="s">
        <v>2311</v>
      </c>
      <c r="O204" s="4" t="s">
        <v>2209</v>
      </c>
      <c r="P204" s="4" t="s">
        <v>2312</v>
      </c>
    </row>
    <row r="205" spans="3:16" x14ac:dyDescent="0.2">
      <c r="C205" s="4" t="s">
        <v>2304</v>
      </c>
      <c r="D205" s="4" t="s">
        <v>697</v>
      </c>
      <c r="G205" s="4" t="s">
        <v>2313</v>
      </c>
      <c r="I205" s="4" t="s">
        <v>2218</v>
      </c>
      <c r="K205" s="4" t="s">
        <v>2219</v>
      </c>
      <c r="L205" s="4" t="s">
        <v>2220</v>
      </c>
      <c r="M205" s="4" t="s">
        <v>2207</v>
      </c>
      <c r="N205" s="4" t="s">
        <v>2314</v>
      </c>
      <c r="O205" s="4" t="s">
        <v>2209</v>
      </c>
      <c r="P205" s="4" t="s">
        <v>2315</v>
      </c>
    </row>
    <row r="206" spans="3:16" x14ac:dyDescent="0.2">
      <c r="C206" s="4" t="s">
        <v>2304</v>
      </c>
      <c r="D206" s="4" t="s">
        <v>706</v>
      </c>
      <c r="G206" s="4" t="s">
        <v>2316</v>
      </c>
      <c r="I206" s="4" t="s">
        <v>2224</v>
      </c>
      <c r="K206" s="4" t="s">
        <v>2225</v>
      </c>
      <c r="L206" s="4" t="s">
        <v>2226</v>
      </c>
      <c r="M206" s="4" t="s">
        <v>2207</v>
      </c>
      <c r="N206" s="4" t="s">
        <v>2317</v>
      </c>
      <c r="O206" s="4" t="s">
        <v>2209</v>
      </c>
      <c r="P206" s="4" t="s">
        <v>2318</v>
      </c>
    </row>
    <row r="207" spans="3:16" x14ac:dyDescent="0.2">
      <c r="C207" s="4" t="s">
        <v>2304</v>
      </c>
      <c r="D207" s="4" t="s">
        <v>474</v>
      </c>
      <c r="G207" s="4" t="s">
        <v>2319</v>
      </c>
      <c r="K207" s="4" t="s">
        <v>2230</v>
      </c>
      <c r="L207" s="4" t="s">
        <v>2231</v>
      </c>
      <c r="M207" s="4" t="s">
        <v>2207</v>
      </c>
      <c r="N207" s="4" t="s">
        <v>2320</v>
      </c>
      <c r="O207" s="4" t="s">
        <v>2209</v>
      </c>
      <c r="P207" s="4" t="s">
        <v>2321</v>
      </c>
    </row>
    <row r="208" spans="3:16" x14ac:dyDescent="0.2">
      <c r="C208" s="4" t="s">
        <v>2304</v>
      </c>
      <c r="E208" s="4" t="s">
        <v>2234</v>
      </c>
      <c r="G208" s="4" t="s">
        <v>2322</v>
      </c>
      <c r="K208" s="4" t="s">
        <v>2236</v>
      </c>
      <c r="L208" s="4" t="s">
        <v>2237</v>
      </c>
    </row>
    <row r="209" spans="3:12" x14ac:dyDescent="0.2">
      <c r="C209" s="4" t="s">
        <v>2304</v>
      </c>
      <c r="G209" s="4" t="s">
        <v>2323</v>
      </c>
      <c r="K209" s="4" t="s">
        <v>2239</v>
      </c>
      <c r="L209" s="4" t="s">
        <v>2240</v>
      </c>
    </row>
    <row r="210" spans="3:12" x14ac:dyDescent="0.2">
      <c r="C210" s="4" t="s">
        <v>2304</v>
      </c>
      <c r="G210" s="4" t="s">
        <v>2324</v>
      </c>
      <c r="K210" s="4" t="s">
        <v>2241</v>
      </c>
      <c r="L210" s="4" t="s">
        <v>2242</v>
      </c>
    </row>
    <row r="211" spans="3:12" x14ac:dyDescent="0.2">
      <c r="C211" s="4" t="s">
        <v>2304</v>
      </c>
      <c r="G211" s="4" t="s">
        <v>2326</v>
      </c>
      <c r="K211" s="4" t="s">
        <v>2243</v>
      </c>
      <c r="L211" s="4" t="s">
        <v>2244</v>
      </c>
    </row>
    <row r="212" spans="3:12" x14ac:dyDescent="0.2">
      <c r="C212" s="4" t="s">
        <v>2304</v>
      </c>
      <c r="K212" s="4" t="s">
        <v>2243</v>
      </c>
      <c r="L212" s="4" t="s">
        <v>2245</v>
      </c>
    </row>
    <row r="213" spans="3:12" x14ac:dyDescent="0.2">
      <c r="C213" s="4" t="s">
        <v>2304</v>
      </c>
      <c r="K213" s="4" t="s">
        <v>2246</v>
      </c>
      <c r="L213" s="4" t="s">
        <v>2247</v>
      </c>
    </row>
    <row r="214" spans="3:12" x14ac:dyDescent="0.2">
      <c r="C214" s="4" t="s">
        <v>2304</v>
      </c>
      <c r="K214" s="4" t="s">
        <v>2248</v>
      </c>
      <c r="L214" s="4" t="s">
        <v>2249</v>
      </c>
    </row>
    <row r="215" spans="3:12" x14ac:dyDescent="0.2">
      <c r="C215" s="4" t="s">
        <v>2304</v>
      </c>
      <c r="K215" s="4" t="s">
        <v>2250</v>
      </c>
      <c r="L215" s="4" t="s">
        <v>2251</v>
      </c>
    </row>
    <row r="216" spans="3:12" x14ac:dyDescent="0.2">
      <c r="C216" s="4" t="s">
        <v>2304</v>
      </c>
      <c r="K216" s="4" t="s">
        <v>2250</v>
      </c>
      <c r="L216" s="4" t="s">
        <v>2252</v>
      </c>
    </row>
    <row r="217" spans="3:12" x14ac:dyDescent="0.2">
      <c r="C217" s="4" t="s">
        <v>2304</v>
      </c>
      <c r="K217" s="4" t="s">
        <v>2253</v>
      </c>
      <c r="L217" s="4" t="s">
        <v>2254</v>
      </c>
    </row>
    <row r="218" spans="3:12" x14ac:dyDescent="0.2">
      <c r="C218" s="4" t="s">
        <v>2304</v>
      </c>
      <c r="K218" s="4" t="s">
        <v>2253</v>
      </c>
      <c r="L218" s="4" t="s">
        <v>2255</v>
      </c>
    </row>
    <row r="219" spans="3:12" x14ac:dyDescent="0.2">
      <c r="C219" s="4" t="s">
        <v>2304</v>
      </c>
      <c r="K219" s="4" t="s">
        <v>2256</v>
      </c>
      <c r="L219" s="4" t="s">
        <v>2257</v>
      </c>
    </row>
    <row r="220" spans="3:12" x14ac:dyDescent="0.2">
      <c r="C220" s="4" t="s">
        <v>2304</v>
      </c>
      <c r="K220" s="4" t="s">
        <v>2256</v>
      </c>
      <c r="L220" s="4" t="s">
        <v>2258</v>
      </c>
    </row>
    <row r="221" spans="3:12" x14ac:dyDescent="0.2">
      <c r="C221" s="4" t="s">
        <v>2304</v>
      </c>
      <c r="K221" s="4" t="s">
        <v>2259</v>
      </c>
      <c r="L221" s="4" t="s">
        <v>2260</v>
      </c>
    </row>
    <row r="222" spans="3:12" x14ac:dyDescent="0.2">
      <c r="C222" s="4" t="s">
        <v>2304</v>
      </c>
      <c r="K222" s="4" t="s">
        <v>2256</v>
      </c>
      <c r="L222" s="4" t="s">
        <v>2261</v>
      </c>
    </row>
    <row r="223" spans="3:12" x14ac:dyDescent="0.2">
      <c r="C223" s="4" t="s">
        <v>2304</v>
      </c>
      <c r="K223" s="4" t="s">
        <v>2253</v>
      </c>
      <c r="L223" s="4" t="s">
        <v>2262</v>
      </c>
    </row>
    <row r="224" spans="3:12" x14ac:dyDescent="0.2">
      <c r="C224" s="4" t="s">
        <v>2304</v>
      </c>
      <c r="K224" s="4" t="s">
        <v>2239</v>
      </c>
      <c r="L224" s="4" t="s">
        <v>2263</v>
      </c>
    </row>
    <row r="225" spans="3:16" x14ac:dyDescent="0.2">
      <c r="C225" s="4" t="s">
        <v>2198</v>
      </c>
      <c r="D225" s="4" t="s">
        <v>2199</v>
      </c>
      <c r="E225" s="4" t="s">
        <v>2200</v>
      </c>
      <c r="F225" s="4" t="s">
        <v>2201</v>
      </c>
      <c r="G225" s="4" t="s">
        <v>2202</v>
      </c>
      <c r="H225" s="4" t="s">
        <v>2203</v>
      </c>
      <c r="I225" s="4" t="s">
        <v>2204</v>
      </c>
      <c r="K225" s="4" t="s">
        <v>2205</v>
      </c>
      <c r="L225" s="4" t="s">
        <v>2206</v>
      </c>
      <c r="M225" s="4" t="s">
        <v>2207</v>
      </c>
      <c r="N225" s="4" t="s">
        <v>2208</v>
      </c>
      <c r="O225" s="4" t="s">
        <v>2209</v>
      </c>
      <c r="P225" s="4" t="s">
        <v>2210</v>
      </c>
    </row>
    <row r="226" spans="3:16" x14ac:dyDescent="0.2">
      <c r="C226" s="4" t="s">
        <v>2198</v>
      </c>
      <c r="D226" s="4" t="s">
        <v>720</v>
      </c>
      <c r="G226" s="4" t="s">
        <v>2211</v>
      </c>
      <c r="H226" s="4" t="s">
        <v>2325</v>
      </c>
      <c r="I226" s="4" t="s">
        <v>2212</v>
      </c>
      <c r="K226" s="4" t="s">
        <v>2213</v>
      </c>
      <c r="L226" s="4" t="s">
        <v>2214</v>
      </c>
      <c r="M226" s="4" t="s">
        <v>2207</v>
      </c>
      <c r="N226" s="4" t="s">
        <v>2215</v>
      </c>
      <c r="O226" s="4" t="s">
        <v>2209</v>
      </c>
      <c r="P226" s="4" t="s">
        <v>2216</v>
      </c>
    </row>
    <row r="227" spans="3:16" x14ac:dyDescent="0.2">
      <c r="C227" s="4" t="s">
        <v>2198</v>
      </c>
      <c r="D227" s="4" t="s">
        <v>726</v>
      </c>
      <c r="G227" s="4" t="s">
        <v>2217</v>
      </c>
      <c r="I227" s="4" t="s">
        <v>2218</v>
      </c>
      <c r="K227" s="4" t="s">
        <v>2219</v>
      </c>
      <c r="L227" s="4" t="s">
        <v>2220</v>
      </c>
      <c r="M227" s="4" t="s">
        <v>2207</v>
      </c>
      <c r="N227" s="4" t="s">
        <v>2221</v>
      </c>
      <c r="O227" s="4" t="s">
        <v>2209</v>
      </c>
      <c r="P227" s="4" t="s">
        <v>2222</v>
      </c>
    </row>
    <row r="228" spans="3:16" x14ac:dyDescent="0.2">
      <c r="C228" s="4" t="s">
        <v>2198</v>
      </c>
      <c r="D228" s="4" t="s">
        <v>734</v>
      </c>
      <c r="G228" s="4" t="s">
        <v>2223</v>
      </c>
      <c r="I228" s="4" t="s">
        <v>2224</v>
      </c>
      <c r="K228" s="4" t="s">
        <v>2225</v>
      </c>
      <c r="L228" s="4" t="s">
        <v>2226</v>
      </c>
      <c r="M228" s="4" t="s">
        <v>2207</v>
      </c>
      <c r="N228" s="4" t="s">
        <v>2227</v>
      </c>
      <c r="O228" s="4" t="s">
        <v>2209</v>
      </c>
      <c r="P228" s="4" t="s">
        <v>2228</v>
      </c>
    </row>
    <row r="229" spans="3:16" x14ac:dyDescent="0.2">
      <c r="C229" s="4" t="s">
        <v>2198</v>
      </c>
      <c r="D229" s="4" t="s">
        <v>742</v>
      </c>
      <c r="G229" s="4" t="s">
        <v>2229</v>
      </c>
      <c r="K229" s="4" t="s">
        <v>2230</v>
      </c>
      <c r="L229" s="4" t="s">
        <v>2231</v>
      </c>
      <c r="M229" s="4" t="s">
        <v>2207</v>
      </c>
      <c r="N229" s="4" t="s">
        <v>2232</v>
      </c>
      <c r="O229" s="4" t="s">
        <v>2209</v>
      </c>
      <c r="P229" s="4" t="s">
        <v>2233</v>
      </c>
    </row>
    <row r="230" spans="3:16" x14ac:dyDescent="0.2">
      <c r="C230" s="4" t="s">
        <v>2198</v>
      </c>
      <c r="G230" s="4" t="s">
        <v>2238</v>
      </c>
      <c r="K230" s="4" t="s">
        <v>2239</v>
      </c>
      <c r="L230" s="4" t="s">
        <v>2240</v>
      </c>
    </row>
    <row r="231" spans="3:16" x14ac:dyDescent="0.2">
      <c r="C231" s="4" t="s">
        <v>2198</v>
      </c>
      <c r="G231" s="4" t="s">
        <v>2326</v>
      </c>
      <c r="K231" s="4" t="s">
        <v>2241</v>
      </c>
      <c r="L231" s="4" t="s">
        <v>2242</v>
      </c>
    </row>
    <row r="232" spans="3:16" x14ac:dyDescent="0.2">
      <c r="C232" s="4" t="s">
        <v>2198</v>
      </c>
      <c r="G232" s="4" t="s">
        <v>2327</v>
      </c>
      <c r="K232" s="4" t="s">
        <v>2243</v>
      </c>
      <c r="L232" s="4" t="s">
        <v>2244</v>
      </c>
    </row>
    <row r="233" spans="3:16" x14ac:dyDescent="0.2">
      <c r="C233" s="4" t="s">
        <v>2198</v>
      </c>
      <c r="G233" s="4" t="s">
        <v>2328</v>
      </c>
      <c r="K233" s="4" t="s">
        <v>2243</v>
      </c>
      <c r="L233" s="4" t="s">
        <v>2245</v>
      </c>
    </row>
    <row r="234" spans="3:16" x14ac:dyDescent="0.2">
      <c r="C234" s="4" t="s">
        <v>2198</v>
      </c>
      <c r="G234" s="4" t="s">
        <v>2235</v>
      </c>
      <c r="K234" s="4" t="s">
        <v>2246</v>
      </c>
      <c r="L234" s="4" t="s">
        <v>2247</v>
      </c>
    </row>
    <row r="235" spans="3:16" x14ac:dyDescent="0.2">
      <c r="C235" s="4" t="s">
        <v>2198</v>
      </c>
      <c r="G235" s="4" t="s">
        <v>2329</v>
      </c>
      <c r="K235" s="4" t="s">
        <v>2248</v>
      </c>
      <c r="L235" s="4" t="s">
        <v>2249</v>
      </c>
    </row>
    <row r="236" spans="3:16" x14ac:dyDescent="0.2">
      <c r="C236" s="4" t="s">
        <v>2198</v>
      </c>
      <c r="K236" s="4" t="s">
        <v>2250</v>
      </c>
      <c r="L236" s="4" t="s">
        <v>2251</v>
      </c>
    </row>
    <row r="237" spans="3:16" x14ac:dyDescent="0.2">
      <c r="C237" s="4" t="s">
        <v>2198</v>
      </c>
      <c r="K237" s="4" t="s">
        <v>2250</v>
      </c>
      <c r="L237" s="4" t="s">
        <v>2252</v>
      </c>
    </row>
    <row r="238" spans="3:16" x14ac:dyDescent="0.2">
      <c r="C238" s="4" t="s">
        <v>2198</v>
      </c>
      <c r="K238" s="4" t="s">
        <v>2253</v>
      </c>
      <c r="L238" s="4" t="s">
        <v>2254</v>
      </c>
    </row>
    <row r="239" spans="3:16" x14ac:dyDescent="0.2">
      <c r="C239" s="4" t="s">
        <v>2198</v>
      </c>
      <c r="K239" s="4" t="s">
        <v>2253</v>
      </c>
      <c r="L239" s="4" t="s">
        <v>2255</v>
      </c>
    </row>
    <row r="240" spans="3:16" x14ac:dyDescent="0.2">
      <c r="C240" s="4" t="s">
        <v>2198</v>
      </c>
      <c r="K240" s="4" t="s">
        <v>2256</v>
      </c>
      <c r="L240" s="4" t="s">
        <v>2257</v>
      </c>
    </row>
    <row r="241" spans="3:16" x14ac:dyDescent="0.2">
      <c r="C241" s="4" t="s">
        <v>2198</v>
      </c>
      <c r="K241" s="4" t="s">
        <v>2256</v>
      </c>
      <c r="L241" s="4" t="s">
        <v>2258</v>
      </c>
    </row>
    <row r="242" spans="3:16" x14ac:dyDescent="0.2">
      <c r="C242" s="4" t="s">
        <v>2198</v>
      </c>
      <c r="K242" s="4" t="s">
        <v>2259</v>
      </c>
      <c r="L242" s="4" t="s">
        <v>2260</v>
      </c>
    </row>
    <row r="243" spans="3:16" x14ac:dyDescent="0.2">
      <c r="C243" s="4" t="s">
        <v>2198</v>
      </c>
      <c r="K243" s="4" t="s">
        <v>2256</v>
      </c>
      <c r="L243" s="4" t="s">
        <v>2261</v>
      </c>
    </row>
    <row r="244" spans="3:16" x14ac:dyDescent="0.2">
      <c r="C244" s="4" t="s">
        <v>2198</v>
      </c>
      <c r="K244" s="4" t="s">
        <v>2253</v>
      </c>
      <c r="L244" s="4" t="s">
        <v>2262</v>
      </c>
    </row>
    <row r="245" spans="3:16" x14ac:dyDescent="0.2">
      <c r="C245" s="4" t="s">
        <v>2198</v>
      </c>
      <c r="K245" s="4" t="s">
        <v>2239</v>
      </c>
      <c r="L245" s="4" t="s">
        <v>2263</v>
      </c>
    </row>
    <row r="246" spans="3:16" x14ac:dyDescent="0.2">
      <c r="C246" s="4" t="s">
        <v>2264</v>
      </c>
      <c r="D246" s="4" t="s">
        <v>712</v>
      </c>
      <c r="E246" s="4" t="s">
        <v>2200</v>
      </c>
      <c r="F246" s="4" t="s">
        <v>2201</v>
      </c>
      <c r="G246" s="4" t="s">
        <v>2265</v>
      </c>
      <c r="H246" s="4" t="s">
        <v>2203</v>
      </c>
      <c r="I246" s="4" t="s">
        <v>2204</v>
      </c>
      <c r="K246" s="4" t="s">
        <v>2205</v>
      </c>
      <c r="L246" s="4" t="s">
        <v>2206</v>
      </c>
      <c r="M246" s="4" t="s">
        <v>2207</v>
      </c>
      <c r="N246" s="4" t="s">
        <v>2266</v>
      </c>
      <c r="O246" s="4" t="s">
        <v>2209</v>
      </c>
      <c r="P246" s="4" t="s">
        <v>2267</v>
      </c>
    </row>
    <row r="247" spans="3:16" x14ac:dyDescent="0.2">
      <c r="C247" s="4" t="s">
        <v>2264</v>
      </c>
      <c r="D247" s="4" t="s">
        <v>720</v>
      </c>
      <c r="G247" s="4" t="s">
        <v>2268</v>
      </c>
      <c r="H247" s="4" t="s">
        <v>2325</v>
      </c>
      <c r="I247" s="4" t="s">
        <v>2212</v>
      </c>
      <c r="K247" s="4" t="s">
        <v>2213</v>
      </c>
      <c r="L247" s="4" t="s">
        <v>2214</v>
      </c>
      <c r="M247" s="4" t="s">
        <v>2207</v>
      </c>
      <c r="N247" s="4" t="s">
        <v>2269</v>
      </c>
      <c r="O247" s="4" t="s">
        <v>2209</v>
      </c>
      <c r="P247" s="4" t="s">
        <v>2270</v>
      </c>
    </row>
    <row r="248" spans="3:16" x14ac:dyDescent="0.2">
      <c r="C248" s="4" t="s">
        <v>2264</v>
      </c>
      <c r="D248" s="4" t="s">
        <v>726</v>
      </c>
      <c r="G248" s="4" t="s">
        <v>2271</v>
      </c>
      <c r="I248" s="4" t="s">
        <v>2218</v>
      </c>
      <c r="K248" s="4" t="s">
        <v>2219</v>
      </c>
      <c r="L248" s="4" t="s">
        <v>2220</v>
      </c>
      <c r="M248" s="4" t="s">
        <v>2207</v>
      </c>
      <c r="N248" s="4" t="s">
        <v>2272</v>
      </c>
      <c r="O248" s="4" t="s">
        <v>2209</v>
      </c>
      <c r="P248" s="4" t="s">
        <v>2273</v>
      </c>
    </row>
    <row r="249" spans="3:16" x14ac:dyDescent="0.2">
      <c r="C249" s="4" t="s">
        <v>2264</v>
      </c>
      <c r="D249" s="4" t="s">
        <v>734</v>
      </c>
      <c r="G249" s="4" t="s">
        <v>2274</v>
      </c>
      <c r="I249" s="4" t="s">
        <v>2224</v>
      </c>
      <c r="K249" s="4" t="s">
        <v>2225</v>
      </c>
      <c r="L249" s="4" t="s">
        <v>2226</v>
      </c>
      <c r="M249" s="4" t="s">
        <v>2207</v>
      </c>
      <c r="N249" s="4" t="s">
        <v>2275</v>
      </c>
      <c r="O249" s="4" t="s">
        <v>2209</v>
      </c>
      <c r="P249" s="4" t="s">
        <v>2276</v>
      </c>
    </row>
    <row r="250" spans="3:16" x14ac:dyDescent="0.2">
      <c r="C250" s="4" t="s">
        <v>2264</v>
      </c>
      <c r="D250" s="4" t="s">
        <v>742</v>
      </c>
      <c r="G250" s="4" t="s">
        <v>2277</v>
      </c>
      <c r="K250" s="4" t="s">
        <v>2230</v>
      </c>
      <c r="L250" s="4" t="s">
        <v>2231</v>
      </c>
      <c r="M250" s="4" t="s">
        <v>2207</v>
      </c>
      <c r="N250" s="4" t="s">
        <v>2278</v>
      </c>
      <c r="O250" s="4" t="s">
        <v>2209</v>
      </c>
      <c r="P250" s="4" t="s">
        <v>2279</v>
      </c>
    </row>
    <row r="251" spans="3:16" x14ac:dyDescent="0.2">
      <c r="C251" s="4" t="s">
        <v>2264</v>
      </c>
      <c r="D251" s="4" t="s">
        <v>742</v>
      </c>
      <c r="E251" s="4" t="s">
        <v>2234</v>
      </c>
      <c r="G251" s="4" t="s">
        <v>2280</v>
      </c>
      <c r="K251" s="4" t="s">
        <v>2236</v>
      </c>
      <c r="L251" s="4" t="s">
        <v>2237</v>
      </c>
      <c r="M251" s="4" t="s">
        <v>2207</v>
      </c>
      <c r="N251" s="4" t="s">
        <v>2281</v>
      </c>
      <c r="O251" s="4" t="s">
        <v>2209</v>
      </c>
      <c r="P251" s="4" t="s">
        <v>2282</v>
      </c>
    </row>
    <row r="252" spans="3:16" x14ac:dyDescent="0.2">
      <c r="C252" s="4" t="s">
        <v>2264</v>
      </c>
      <c r="D252" s="4" t="s">
        <v>712</v>
      </c>
      <c r="G252" s="4" t="s">
        <v>2283</v>
      </c>
      <c r="K252" s="4" t="s">
        <v>2239</v>
      </c>
      <c r="L252" s="4" t="s">
        <v>2240</v>
      </c>
      <c r="M252" s="4" t="s">
        <v>2207</v>
      </c>
      <c r="N252" s="4" t="s">
        <v>2284</v>
      </c>
      <c r="O252" s="4" t="s">
        <v>2209</v>
      </c>
      <c r="P252" s="4" t="s">
        <v>2285</v>
      </c>
    </row>
    <row r="253" spans="3:16" x14ac:dyDescent="0.2">
      <c r="C253" s="4" t="s">
        <v>2264</v>
      </c>
      <c r="G253" s="4" t="s">
        <v>2286</v>
      </c>
      <c r="K253" s="4" t="s">
        <v>2241</v>
      </c>
      <c r="L253" s="4" t="s">
        <v>2242</v>
      </c>
    </row>
    <row r="254" spans="3:16" x14ac:dyDescent="0.2">
      <c r="C254" s="4" t="s">
        <v>2264</v>
      </c>
      <c r="G254" s="4" t="s">
        <v>2326</v>
      </c>
      <c r="K254" s="4" t="s">
        <v>2243</v>
      </c>
      <c r="L254" s="4" t="s">
        <v>2244</v>
      </c>
    </row>
    <row r="255" spans="3:16" x14ac:dyDescent="0.2">
      <c r="C255" s="4" t="s">
        <v>2264</v>
      </c>
      <c r="K255" s="4" t="s">
        <v>2243</v>
      </c>
      <c r="L255" s="4" t="s">
        <v>2245</v>
      </c>
    </row>
    <row r="256" spans="3:16" x14ac:dyDescent="0.2">
      <c r="C256" s="4" t="s">
        <v>2264</v>
      </c>
      <c r="K256" s="4" t="s">
        <v>2246</v>
      </c>
      <c r="L256" s="4" t="s">
        <v>2247</v>
      </c>
    </row>
    <row r="257" spans="3:16" x14ac:dyDescent="0.2">
      <c r="C257" s="4" t="s">
        <v>2264</v>
      </c>
      <c r="K257" s="4" t="s">
        <v>2248</v>
      </c>
      <c r="L257" s="4" t="s">
        <v>2249</v>
      </c>
    </row>
    <row r="258" spans="3:16" x14ac:dyDescent="0.2">
      <c r="C258" s="4" t="s">
        <v>2264</v>
      </c>
      <c r="K258" s="4" t="s">
        <v>2250</v>
      </c>
      <c r="L258" s="4" t="s">
        <v>2251</v>
      </c>
    </row>
    <row r="259" spans="3:16" x14ac:dyDescent="0.2">
      <c r="C259" s="4" t="s">
        <v>2264</v>
      </c>
      <c r="K259" s="4" t="s">
        <v>2250</v>
      </c>
      <c r="L259" s="4" t="s">
        <v>2252</v>
      </c>
    </row>
    <row r="260" spans="3:16" x14ac:dyDescent="0.2">
      <c r="C260" s="4" t="s">
        <v>2264</v>
      </c>
      <c r="K260" s="4" t="s">
        <v>2253</v>
      </c>
      <c r="L260" s="4" t="s">
        <v>2254</v>
      </c>
    </row>
    <row r="261" spans="3:16" x14ac:dyDescent="0.2">
      <c r="C261" s="4" t="s">
        <v>2264</v>
      </c>
      <c r="K261" s="4" t="s">
        <v>2253</v>
      </c>
      <c r="L261" s="4" t="s">
        <v>2255</v>
      </c>
    </row>
    <row r="262" spans="3:16" x14ac:dyDescent="0.2">
      <c r="C262" s="4" t="s">
        <v>2264</v>
      </c>
      <c r="K262" s="4" t="s">
        <v>2256</v>
      </c>
      <c r="L262" s="4" t="s">
        <v>2257</v>
      </c>
    </row>
    <row r="263" spans="3:16" x14ac:dyDescent="0.2">
      <c r="C263" s="4" t="s">
        <v>2264</v>
      </c>
      <c r="K263" s="4" t="s">
        <v>2256</v>
      </c>
      <c r="L263" s="4" t="s">
        <v>2258</v>
      </c>
    </row>
    <row r="264" spans="3:16" x14ac:dyDescent="0.2">
      <c r="C264" s="4" t="s">
        <v>2264</v>
      </c>
      <c r="K264" s="4" t="s">
        <v>2259</v>
      </c>
      <c r="L264" s="4" t="s">
        <v>2260</v>
      </c>
    </row>
    <row r="265" spans="3:16" x14ac:dyDescent="0.2">
      <c r="C265" s="4" t="s">
        <v>2264</v>
      </c>
      <c r="K265" s="4" t="s">
        <v>2256</v>
      </c>
      <c r="L265" s="4" t="s">
        <v>2261</v>
      </c>
    </row>
    <row r="266" spans="3:16" x14ac:dyDescent="0.2">
      <c r="C266" s="4" t="s">
        <v>2264</v>
      </c>
      <c r="K266" s="4" t="s">
        <v>2253</v>
      </c>
      <c r="L266" s="4" t="s">
        <v>2262</v>
      </c>
    </row>
    <row r="267" spans="3:16" x14ac:dyDescent="0.2">
      <c r="C267" s="4" t="s">
        <v>2264</v>
      </c>
      <c r="K267" s="4" t="s">
        <v>2239</v>
      </c>
      <c r="L267" s="4" t="s">
        <v>2263</v>
      </c>
    </row>
    <row r="268" spans="3:16" x14ac:dyDescent="0.2">
      <c r="C268" s="4" t="s">
        <v>2287</v>
      </c>
      <c r="D268" s="4" t="s">
        <v>467</v>
      </c>
      <c r="E268" s="4" t="s">
        <v>2200</v>
      </c>
      <c r="F268" s="4" t="s">
        <v>2201</v>
      </c>
      <c r="G268" s="4" t="s">
        <v>2288</v>
      </c>
      <c r="H268" s="4" t="s">
        <v>2203</v>
      </c>
      <c r="I268" s="4" t="s">
        <v>2204</v>
      </c>
      <c r="K268" s="4" t="s">
        <v>2205</v>
      </c>
      <c r="L268" s="4" t="s">
        <v>2206</v>
      </c>
      <c r="M268" s="4" t="s">
        <v>2207</v>
      </c>
      <c r="N268" s="4" t="s">
        <v>2289</v>
      </c>
      <c r="O268" s="4" t="s">
        <v>2209</v>
      </c>
      <c r="P268" s="4" t="s">
        <v>2290</v>
      </c>
    </row>
    <row r="269" spans="3:16" x14ac:dyDescent="0.2">
      <c r="C269" s="4" t="s">
        <v>2287</v>
      </c>
      <c r="D269" s="4" t="s">
        <v>683</v>
      </c>
      <c r="G269" s="4" t="s">
        <v>2291</v>
      </c>
      <c r="H269" s="4" t="s">
        <v>2325</v>
      </c>
      <c r="I269" s="4" t="s">
        <v>2212</v>
      </c>
      <c r="K269" s="4" t="s">
        <v>2213</v>
      </c>
      <c r="L269" s="4" t="s">
        <v>2214</v>
      </c>
      <c r="M269" s="4" t="s">
        <v>2207</v>
      </c>
      <c r="N269" s="4" t="s">
        <v>2292</v>
      </c>
      <c r="O269" s="4" t="s">
        <v>2209</v>
      </c>
      <c r="P269" s="4" t="s">
        <v>2293</v>
      </c>
    </row>
    <row r="270" spans="3:16" x14ac:dyDescent="0.2">
      <c r="C270" s="4" t="s">
        <v>2287</v>
      </c>
      <c r="D270" s="4" t="s">
        <v>2294</v>
      </c>
      <c r="G270" s="4" t="s">
        <v>2295</v>
      </c>
      <c r="I270" s="4" t="s">
        <v>2218</v>
      </c>
      <c r="K270" s="4" t="s">
        <v>2219</v>
      </c>
      <c r="L270" s="4" t="s">
        <v>2220</v>
      </c>
      <c r="M270" s="4" t="s">
        <v>2207</v>
      </c>
      <c r="N270" s="4" t="s">
        <v>2296</v>
      </c>
      <c r="O270" s="4" t="s">
        <v>2209</v>
      </c>
      <c r="P270" s="4" t="s">
        <v>2297</v>
      </c>
    </row>
    <row r="271" spans="3:16" x14ac:dyDescent="0.2">
      <c r="C271" s="4" t="s">
        <v>2287</v>
      </c>
      <c r="D271" s="4" t="s">
        <v>2298</v>
      </c>
      <c r="G271" s="4" t="s">
        <v>2238</v>
      </c>
      <c r="I271" s="4" t="s">
        <v>2224</v>
      </c>
      <c r="K271" s="4" t="s">
        <v>2225</v>
      </c>
      <c r="L271" s="4" t="s">
        <v>2226</v>
      </c>
      <c r="M271" s="4" t="s">
        <v>2207</v>
      </c>
      <c r="N271" s="4" t="s">
        <v>2299</v>
      </c>
      <c r="O271" s="4" t="s">
        <v>2209</v>
      </c>
      <c r="P271" s="4" t="s">
        <v>2300</v>
      </c>
    </row>
    <row r="272" spans="3:16" x14ac:dyDescent="0.2">
      <c r="C272" s="4" t="s">
        <v>2287</v>
      </c>
      <c r="D272" s="4" t="s">
        <v>2301</v>
      </c>
      <c r="G272" s="4" t="s">
        <v>2326</v>
      </c>
      <c r="K272" s="4" t="s">
        <v>2230</v>
      </c>
      <c r="L272" s="4" t="s">
        <v>2231</v>
      </c>
      <c r="M272" s="4" t="s">
        <v>2207</v>
      </c>
      <c r="N272" s="4" t="s">
        <v>2302</v>
      </c>
      <c r="O272" s="4" t="s">
        <v>2209</v>
      </c>
      <c r="P272" s="4" t="s">
        <v>2303</v>
      </c>
    </row>
    <row r="273" spans="3:12" x14ac:dyDescent="0.2">
      <c r="C273" s="4" t="s">
        <v>2287</v>
      </c>
      <c r="E273" s="4" t="s">
        <v>2234</v>
      </c>
      <c r="G273" s="4" t="s">
        <v>2327</v>
      </c>
      <c r="K273" s="4" t="s">
        <v>2236</v>
      </c>
      <c r="L273" s="4" t="s">
        <v>2237</v>
      </c>
    </row>
    <row r="274" spans="3:12" x14ac:dyDescent="0.2">
      <c r="C274" s="4" t="s">
        <v>2287</v>
      </c>
      <c r="G274" s="4" t="s">
        <v>2328</v>
      </c>
      <c r="K274" s="4" t="s">
        <v>2239</v>
      </c>
      <c r="L274" s="4" t="s">
        <v>2240</v>
      </c>
    </row>
    <row r="275" spans="3:12" x14ac:dyDescent="0.2">
      <c r="C275" s="4" t="s">
        <v>2287</v>
      </c>
      <c r="K275" s="4" t="s">
        <v>2241</v>
      </c>
      <c r="L275" s="4" t="s">
        <v>2242</v>
      </c>
    </row>
    <row r="276" spans="3:12" x14ac:dyDescent="0.2">
      <c r="C276" s="4" t="s">
        <v>2287</v>
      </c>
      <c r="K276" s="4" t="s">
        <v>2243</v>
      </c>
      <c r="L276" s="4" t="s">
        <v>2244</v>
      </c>
    </row>
    <row r="277" spans="3:12" x14ac:dyDescent="0.2">
      <c r="C277" s="4" t="s">
        <v>2287</v>
      </c>
      <c r="K277" s="4" t="s">
        <v>2243</v>
      </c>
      <c r="L277" s="4" t="s">
        <v>2245</v>
      </c>
    </row>
    <row r="278" spans="3:12" x14ac:dyDescent="0.2">
      <c r="C278" s="4" t="s">
        <v>2287</v>
      </c>
      <c r="K278" s="4" t="s">
        <v>2246</v>
      </c>
      <c r="L278" s="4" t="s">
        <v>2247</v>
      </c>
    </row>
    <row r="279" spans="3:12" x14ac:dyDescent="0.2">
      <c r="C279" s="4" t="s">
        <v>2287</v>
      </c>
      <c r="K279" s="4" t="s">
        <v>2248</v>
      </c>
      <c r="L279" s="4" t="s">
        <v>2249</v>
      </c>
    </row>
    <row r="280" spans="3:12" x14ac:dyDescent="0.2">
      <c r="C280" s="4" t="s">
        <v>2287</v>
      </c>
      <c r="K280" s="4" t="s">
        <v>2250</v>
      </c>
      <c r="L280" s="4" t="s">
        <v>2251</v>
      </c>
    </row>
    <row r="281" spans="3:12" x14ac:dyDescent="0.2">
      <c r="C281" s="4" t="s">
        <v>2287</v>
      </c>
      <c r="K281" s="4" t="s">
        <v>2250</v>
      </c>
      <c r="L281" s="4" t="s">
        <v>2252</v>
      </c>
    </row>
    <row r="282" spans="3:12" x14ac:dyDescent="0.2">
      <c r="C282" s="4" t="s">
        <v>2287</v>
      </c>
      <c r="K282" s="4" t="s">
        <v>2253</v>
      </c>
      <c r="L282" s="4" t="s">
        <v>2254</v>
      </c>
    </row>
    <row r="283" spans="3:12" x14ac:dyDescent="0.2">
      <c r="C283" s="4" t="s">
        <v>2287</v>
      </c>
      <c r="K283" s="4" t="s">
        <v>2253</v>
      </c>
      <c r="L283" s="4" t="s">
        <v>2255</v>
      </c>
    </row>
    <row r="284" spans="3:12" x14ac:dyDescent="0.2">
      <c r="C284" s="4" t="s">
        <v>2287</v>
      </c>
      <c r="K284" s="4" t="s">
        <v>2256</v>
      </c>
      <c r="L284" s="4" t="s">
        <v>2257</v>
      </c>
    </row>
    <row r="285" spans="3:12" x14ac:dyDescent="0.2">
      <c r="C285" s="4" t="s">
        <v>2287</v>
      </c>
      <c r="K285" s="4" t="s">
        <v>2256</v>
      </c>
      <c r="L285" s="4" t="s">
        <v>2258</v>
      </c>
    </row>
    <row r="286" spans="3:12" x14ac:dyDescent="0.2">
      <c r="C286" s="4" t="s">
        <v>2287</v>
      </c>
      <c r="K286" s="4" t="s">
        <v>2259</v>
      </c>
      <c r="L286" s="4" t="s">
        <v>2260</v>
      </c>
    </row>
    <row r="287" spans="3:12" x14ac:dyDescent="0.2">
      <c r="C287" s="4" t="s">
        <v>2287</v>
      </c>
      <c r="K287" s="4" t="s">
        <v>2256</v>
      </c>
      <c r="L287" s="4" t="s">
        <v>2261</v>
      </c>
    </row>
    <row r="288" spans="3:12" x14ac:dyDescent="0.2">
      <c r="C288" s="4" t="s">
        <v>2287</v>
      </c>
      <c r="K288" s="4" t="s">
        <v>2253</v>
      </c>
      <c r="L288" s="4" t="s">
        <v>2262</v>
      </c>
    </row>
    <row r="289" spans="3:16" x14ac:dyDescent="0.2">
      <c r="C289" s="4" t="s">
        <v>2287</v>
      </c>
      <c r="K289" s="4" t="s">
        <v>2239</v>
      </c>
      <c r="L289" s="4" t="s">
        <v>2263</v>
      </c>
    </row>
    <row r="290" spans="3:16" x14ac:dyDescent="0.2">
      <c r="C290" s="4" t="s">
        <v>2304</v>
      </c>
      <c r="D290" s="4" t="s">
        <v>2305</v>
      </c>
      <c r="E290" s="4" t="s">
        <v>2200</v>
      </c>
      <c r="F290" s="4" t="s">
        <v>2201</v>
      </c>
      <c r="G290" s="4" t="s">
        <v>2306</v>
      </c>
      <c r="H290" s="4" t="s">
        <v>2203</v>
      </c>
      <c r="I290" s="4" t="s">
        <v>2204</v>
      </c>
      <c r="K290" s="4" t="s">
        <v>2205</v>
      </c>
      <c r="L290" s="4" t="s">
        <v>2206</v>
      </c>
      <c r="M290" s="4" t="s">
        <v>2207</v>
      </c>
      <c r="N290" s="4" t="s">
        <v>2307</v>
      </c>
      <c r="O290" s="4" t="s">
        <v>2209</v>
      </c>
      <c r="P290" s="4" t="s">
        <v>2308</v>
      </c>
    </row>
    <row r="291" spans="3:16" x14ac:dyDescent="0.2">
      <c r="C291" s="4" t="s">
        <v>2304</v>
      </c>
      <c r="D291" s="4" t="s">
        <v>2309</v>
      </c>
      <c r="G291" s="4" t="s">
        <v>2310</v>
      </c>
      <c r="H291" s="4" t="s">
        <v>2325</v>
      </c>
      <c r="I291" s="4" t="s">
        <v>2212</v>
      </c>
      <c r="K291" s="4" t="s">
        <v>2213</v>
      </c>
      <c r="L291" s="4" t="s">
        <v>2214</v>
      </c>
      <c r="M291" s="4" t="s">
        <v>2207</v>
      </c>
      <c r="N291" s="4" t="s">
        <v>2311</v>
      </c>
      <c r="O291" s="4" t="s">
        <v>2209</v>
      </c>
      <c r="P291" s="4" t="s">
        <v>2312</v>
      </c>
    </row>
    <row r="292" spans="3:16" x14ac:dyDescent="0.2">
      <c r="C292" s="4" t="s">
        <v>2304</v>
      </c>
      <c r="D292" s="4" t="s">
        <v>697</v>
      </c>
      <c r="G292" s="4" t="s">
        <v>2313</v>
      </c>
      <c r="I292" s="4" t="s">
        <v>2218</v>
      </c>
      <c r="K292" s="4" t="s">
        <v>2219</v>
      </c>
      <c r="L292" s="4" t="s">
        <v>2220</v>
      </c>
      <c r="M292" s="4" t="s">
        <v>2207</v>
      </c>
      <c r="N292" s="4" t="s">
        <v>2314</v>
      </c>
      <c r="O292" s="4" t="s">
        <v>2209</v>
      </c>
      <c r="P292" s="4" t="s">
        <v>2315</v>
      </c>
    </row>
    <row r="293" spans="3:16" x14ac:dyDescent="0.2">
      <c r="C293" s="4" t="s">
        <v>2304</v>
      </c>
      <c r="D293" s="4" t="s">
        <v>706</v>
      </c>
      <c r="G293" s="4" t="s">
        <v>2316</v>
      </c>
      <c r="I293" s="4" t="s">
        <v>2224</v>
      </c>
      <c r="K293" s="4" t="s">
        <v>2225</v>
      </c>
      <c r="L293" s="4" t="s">
        <v>2226</v>
      </c>
      <c r="M293" s="4" t="s">
        <v>2207</v>
      </c>
      <c r="N293" s="4" t="s">
        <v>2317</v>
      </c>
      <c r="O293" s="4" t="s">
        <v>2209</v>
      </c>
      <c r="P293" s="4" t="s">
        <v>2318</v>
      </c>
    </row>
    <row r="294" spans="3:16" x14ac:dyDescent="0.2">
      <c r="C294" s="4" t="s">
        <v>2304</v>
      </c>
      <c r="D294" s="4" t="s">
        <v>474</v>
      </c>
      <c r="G294" s="4" t="s">
        <v>2319</v>
      </c>
      <c r="K294" s="4" t="s">
        <v>2230</v>
      </c>
      <c r="L294" s="4" t="s">
        <v>2231</v>
      </c>
      <c r="M294" s="4" t="s">
        <v>2207</v>
      </c>
      <c r="N294" s="4" t="s">
        <v>2320</v>
      </c>
      <c r="O294" s="4" t="s">
        <v>2209</v>
      </c>
      <c r="P294" s="4" t="s">
        <v>2321</v>
      </c>
    </row>
    <row r="295" spans="3:16" x14ac:dyDescent="0.2">
      <c r="C295" s="4" t="s">
        <v>2304</v>
      </c>
      <c r="E295" s="4" t="s">
        <v>2234</v>
      </c>
      <c r="G295" s="4" t="s">
        <v>2322</v>
      </c>
      <c r="K295" s="4" t="s">
        <v>2236</v>
      </c>
      <c r="L295" s="4" t="s">
        <v>2237</v>
      </c>
    </row>
    <row r="296" spans="3:16" x14ac:dyDescent="0.2">
      <c r="C296" s="4" t="s">
        <v>2304</v>
      </c>
      <c r="G296" s="4" t="s">
        <v>2323</v>
      </c>
      <c r="K296" s="4" t="s">
        <v>2239</v>
      </c>
      <c r="L296" s="4" t="s">
        <v>2240</v>
      </c>
    </row>
    <row r="297" spans="3:16" x14ac:dyDescent="0.2">
      <c r="C297" s="4" t="s">
        <v>2304</v>
      </c>
      <c r="G297" s="4" t="s">
        <v>2324</v>
      </c>
      <c r="K297" s="4" t="s">
        <v>2241</v>
      </c>
      <c r="L297" s="4" t="s">
        <v>2242</v>
      </c>
    </row>
    <row r="298" spans="3:16" x14ac:dyDescent="0.2">
      <c r="C298" s="4" t="s">
        <v>2304</v>
      </c>
      <c r="G298" s="4" t="s">
        <v>2326</v>
      </c>
      <c r="K298" s="4" t="s">
        <v>2243</v>
      </c>
      <c r="L298" s="4" t="s">
        <v>2244</v>
      </c>
    </row>
    <row r="299" spans="3:16" x14ac:dyDescent="0.2">
      <c r="C299" s="4" t="s">
        <v>2304</v>
      </c>
      <c r="K299" s="4" t="s">
        <v>2243</v>
      </c>
      <c r="L299" s="4" t="s">
        <v>2245</v>
      </c>
    </row>
    <row r="300" spans="3:16" x14ac:dyDescent="0.2">
      <c r="C300" s="4" t="s">
        <v>2304</v>
      </c>
      <c r="K300" s="4" t="s">
        <v>2246</v>
      </c>
      <c r="L300" s="4" t="s">
        <v>2247</v>
      </c>
    </row>
    <row r="301" spans="3:16" x14ac:dyDescent="0.2">
      <c r="C301" s="4" t="s">
        <v>2304</v>
      </c>
      <c r="K301" s="4" t="s">
        <v>2248</v>
      </c>
      <c r="L301" s="4" t="s">
        <v>2249</v>
      </c>
    </row>
    <row r="302" spans="3:16" x14ac:dyDescent="0.2">
      <c r="C302" s="4" t="s">
        <v>2304</v>
      </c>
      <c r="K302" s="4" t="s">
        <v>2250</v>
      </c>
      <c r="L302" s="4" t="s">
        <v>2251</v>
      </c>
    </row>
    <row r="303" spans="3:16" x14ac:dyDescent="0.2">
      <c r="C303" s="4" t="s">
        <v>2304</v>
      </c>
      <c r="K303" s="4" t="s">
        <v>2250</v>
      </c>
      <c r="L303" s="4" t="s">
        <v>2252</v>
      </c>
    </row>
    <row r="304" spans="3:16" x14ac:dyDescent="0.2">
      <c r="C304" s="4" t="s">
        <v>2304</v>
      </c>
      <c r="K304" s="4" t="s">
        <v>2253</v>
      </c>
      <c r="L304" s="4" t="s">
        <v>2254</v>
      </c>
    </row>
    <row r="305" spans="3:16" x14ac:dyDescent="0.2">
      <c r="C305" s="4" t="s">
        <v>2304</v>
      </c>
      <c r="K305" s="4" t="s">
        <v>2253</v>
      </c>
      <c r="L305" s="4" t="s">
        <v>2255</v>
      </c>
    </row>
    <row r="306" spans="3:16" x14ac:dyDescent="0.2">
      <c r="C306" s="4" t="s">
        <v>2304</v>
      </c>
      <c r="K306" s="4" t="s">
        <v>2256</v>
      </c>
      <c r="L306" s="4" t="s">
        <v>2257</v>
      </c>
    </row>
    <row r="307" spans="3:16" x14ac:dyDescent="0.2">
      <c r="C307" s="4" t="s">
        <v>2304</v>
      </c>
      <c r="K307" s="4" t="s">
        <v>2256</v>
      </c>
      <c r="L307" s="4" t="s">
        <v>2258</v>
      </c>
    </row>
    <row r="308" spans="3:16" x14ac:dyDescent="0.2">
      <c r="C308" s="4" t="s">
        <v>2304</v>
      </c>
      <c r="K308" s="4" t="s">
        <v>2259</v>
      </c>
      <c r="L308" s="4" t="s">
        <v>2260</v>
      </c>
    </row>
    <row r="309" spans="3:16" x14ac:dyDescent="0.2">
      <c r="C309" s="4" t="s">
        <v>2304</v>
      </c>
      <c r="K309" s="4" t="s">
        <v>2256</v>
      </c>
      <c r="L309" s="4" t="s">
        <v>2261</v>
      </c>
    </row>
    <row r="310" spans="3:16" x14ac:dyDescent="0.2">
      <c r="C310" s="4" t="s">
        <v>2304</v>
      </c>
      <c r="K310" s="4" t="s">
        <v>2253</v>
      </c>
      <c r="L310" s="4" t="s">
        <v>2262</v>
      </c>
    </row>
    <row r="311" spans="3:16" x14ac:dyDescent="0.2">
      <c r="C311" s="4" t="s">
        <v>2304</v>
      </c>
      <c r="K311" s="4" t="s">
        <v>2239</v>
      </c>
      <c r="L311" s="4" t="s">
        <v>2263</v>
      </c>
    </row>
    <row r="312" spans="3:16" x14ac:dyDescent="0.2">
      <c r="C312" s="4" t="s">
        <v>2198</v>
      </c>
      <c r="K312" s="4" t="s">
        <v>2236</v>
      </c>
      <c r="L312" s="4" t="s">
        <v>2237</v>
      </c>
    </row>
    <row r="313" spans="3:16" x14ac:dyDescent="0.2">
      <c r="C313" s="4" t="s">
        <v>2198</v>
      </c>
      <c r="D313" s="4" t="s">
        <v>2199</v>
      </c>
      <c r="E313" s="4" t="s">
        <v>2200</v>
      </c>
      <c r="F313" s="4" t="s">
        <v>2201</v>
      </c>
      <c r="G313" s="4" t="s">
        <v>2202</v>
      </c>
      <c r="H313" s="4" t="s">
        <v>2203</v>
      </c>
      <c r="I313" s="4" t="s">
        <v>2204</v>
      </c>
      <c r="K313" s="4" t="s">
        <v>2205</v>
      </c>
      <c r="L313" s="4" t="s">
        <v>2206</v>
      </c>
      <c r="M313" s="4" t="s">
        <v>2207</v>
      </c>
      <c r="N313" s="4" t="s">
        <v>2208</v>
      </c>
      <c r="O313" s="4" t="s">
        <v>2209</v>
      </c>
      <c r="P313" s="4" t="s">
        <v>2210</v>
      </c>
    </row>
    <row r="314" spans="3:16" x14ac:dyDescent="0.2">
      <c r="C314" s="4" t="s">
        <v>2198</v>
      </c>
      <c r="D314" s="4" t="s">
        <v>720</v>
      </c>
      <c r="G314" s="4" t="s">
        <v>2211</v>
      </c>
      <c r="H314" s="4" t="s">
        <v>2325</v>
      </c>
      <c r="I314" s="4" t="s">
        <v>2212</v>
      </c>
      <c r="K314" s="4" t="s">
        <v>2213</v>
      </c>
      <c r="L314" s="4" t="s">
        <v>2214</v>
      </c>
      <c r="M314" s="4" t="s">
        <v>2207</v>
      </c>
      <c r="N314" s="4" t="s">
        <v>2215</v>
      </c>
      <c r="O314" s="4" t="s">
        <v>2209</v>
      </c>
      <c r="P314" s="4" t="s">
        <v>2216</v>
      </c>
    </row>
    <row r="315" spans="3:16" x14ac:dyDescent="0.2">
      <c r="C315" s="4" t="s">
        <v>2198</v>
      </c>
      <c r="D315" s="4" t="s">
        <v>726</v>
      </c>
      <c r="G315" s="4" t="s">
        <v>2217</v>
      </c>
      <c r="I315" s="4" t="s">
        <v>2218</v>
      </c>
      <c r="K315" s="4" t="s">
        <v>2219</v>
      </c>
      <c r="L315" s="4" t="s">
        <v>2220</v>
      </c>
      <c r="M315" s="4" t="s">
        <v>2207</v>
      </c>
      <c r="N315" s="4" t="s">
        <v>2221</v>
      </c>
      <c r="O315" s="4" t="s">
        <v>2209</v>
      </c>
      <c r="P315" s="4" t="s">
        <v>2222</v>
      </c>
    </row>
    <row r="316" spans="3:16" x14ac:dyDescent="0.2">
      <c r="C316" s="4" t="s">
        <v>2198</v>
      </c>
      <c r="D316" s="4" t="s">
        <v>734</v>
      </c>
      <c r="G316" s="4" t="s">
        <v>2223</v>
      </c>
      <c r="I316" s="4" t="s">
        <v>2224</v>
      </c>
      <c r="K316" s="4" t="s">
        <v>2225</v>
      </c>
      <c r="L316" s="4" t="s">
        <v>2226</v>
      </c>
      <c r="M316" s="4" t="s">
        <v>2207</v>
      </c>
      <c r="N316" s="4" t="s">
        <v>2227</v>
      </c>
      <c r="O316" s="4" t="s">
        <v>2209</v>
      </c>
      <c r="P316" s="4" t="s">
        <v>2228</v>
      </c>
    </row>
    <row r="317" spans="3:16" x14ac:dyDescent="0.2">
      <c r="C317" s="4" t="s">
        <v>2198</v>
      </c>
      <c r="D317" s="4" t="s">
        <v>742</v>
      </c>
      <c r="G317" s="4" t="s">
        <v>2229</v>
      </c>
      <c r="K317" s="4" t="s">
        <v>2230</v>
      </c>
      <c r="L317" s="4" t="s">
        <v>2231</v>
      </c>
      <c r="M317" s="4" t="s">
        <v>2207</v>
      </c>
      <c r="N317" s="4" t="s">
        <v>2232</v>
      </c>
      <c r="O317" s="4" t="s">
        <v>2209</v>
      </c>
      <c r="P317" s="4" t="s">
        <v>2233</v>
      </c>
    </row>
    <row r="318" spans="3:16" x14ac:dyDescent="0.2">
      <c r="C318" s="4" t="s">
        <v>2198</v>
      </c>
      <c r="G318" s="4" t="s">
        <v>2238</v>
      </c>
      <c r="K318" s="4" t="s">
        <v>2239</v>
      </c>
      <c r="L318" s="4" t="s">
        <v>2240</v>
      </c>
    </row>
    <row r="319" spans="3:16" x14ac:dyDescent="0.2">
      <c r="C319" s="4" t="s">
        <v>2198</v>
      </c>
      <c r="G319" s="4" t="s">
        <v>2326</v>
      </c>
      <c r="K319" s="4" t="s">
        <v>2241</v>
      </c>
      <c r="L319" s="4" t="s">
        <v>2242</v>
      </c>
    </row>
    <row r="320" spans="3:16" x14ac:dyDescent="0.2">
      <c r="C320" s="4" t="s">
        <v>2198</v>
      </c>
      <c r="G320" s="4" t="s">
        <v>2327</v>
      </c>
      <c r="K320" s="4" t="s">
        <v>2243</v>
      </c>
      <c r="L320" s="4" t="s">
        <v>2244</v>
      </c>
    </row>
    <row r="321" spans="3:16" x14ac:dyDescent="0.2">
      <c r="C321" s="4" t="s">
        <v>2198</v>
      </c>
      <c r="G321" s="4" t="s">
        <v>2328</v>
      </c>
      <c r="K321" s="4" t="s">
        <v>2243</v>
      </c>
      <c r="L321" s="4" t="s">
        <v>2245</v>
      </c>
    </row>
    <row r="322" spans="3:16" x14ac:dyDescent="0.2">
      <c r="C322" s="4" t="s">
        <v>2198</v>
      </c>
      <c r="G322" s="4" t="s">
        <v>2330</v>
      </c>
      <c r="K322" s="4" t="s">
        <v>2246</v>
      </c>
      <c r="L322" s="4" t="s">
        <v>2247</v>
      </c>
    </row>
    <row r="323" spans="3:16" x14ac:dyDescent="0.2">
      <c r="C323" s="4" t="s">
        <v>2198</v>
      </c>
      <c r="G323" s="4" t="s">
        <v>2331</v>
      </c>
      <c r="K323" s="4" t="s">
        <v>2248</v>
      </c>
      <c r="L323" s="4" t="s">
        <v>2249</v>
      </c>
    </row>
    <row r="324" spans="3:16" x14ac:dyDescent="0.2">
      <c r="C324" s="4" t="s">
        <v>2198</v>
      </c>
      <c r="G324" s="4" t="s">
        <v>2332</v>
      </c>
      <c r="K324" s="4" t="s">
        <v>2250</v>
      </c>
      <c r="L324" s="4" t="s">
        <v>2251</v>
      </c>
    </row>
    <row r="325" spans="3:16" x14ac:dyDescent="0.2">
      <c r="C325" s="4" t="s">
        <v>2198</v>
      </c>
      <c r="G325" s="4" t="s">
        <v>2333</v>
      </c>
      <c r="K325" s="4" t="s">
        <v>2250</v>
      </c>
      <c r="L325" s="4" t="s">
        <v>2252</v>
      </c>
    </row>
    <row r="326" spans="3:16" x14ac:dyDescent="0.2">
      <c r="C326" s="4" t="s">
        <v>2198</v>
      </c>
      <c r="G326" s="4" t="s">
        <v>2334</v>
      </c>
      <c r="K326" s="4" t="s">
        <v>2253</v>
      </c>
      <c r="L326" s="4" t="s">
        <v>2254</v>
      </c>
    </row>
    <row r="327" spans="3:16" x14ac:dyDescent="0.2">
      <c r="C327" s="4" t="s">
        <v>2198</v>
      </c>
      <c r="K327" s="4" t="s">
        <v>2253</v>
      </c>
      <c r="L327" s="4" t="s">
        <v>2255</v>
      </c>
    </row>
    <row r="328" spans="3:16" x14ac:dyDescent="0.2">
      <c r="C328" s="4" t="s">
        <v>2198</v>
      </c>
      <c r="K328" s="4" t="s">
        <v>2256</v>
      </c>
      <c r="L328" s="4" t="s">
        <v>2257</v>
      </c>
    </row>
    <row r="329" spans="3:16" x14ac:dyDescent="0.2">
      <c r="C329" s="4" t="s">
        <v>2198</v>
      </c>
      <c r="K329" s="4" t="s">
        <v>2256</v>
      </c>
      <c r="L329" s="4" t="s">
        <v>2258</v>
      </c>
    </row>
    <row r="330" spans="3:16" x14ac:dyDescent="0.2">
      <c r="C330" s="4" t="s">
        <v>2198</v>
      </c>
      <c r="K330" s="4" t="s">
        <v>2259</v>
      </c>
      <c r="L330" s="4" t="s">
        <v>2260</v>
      </c>
    </row>
    <row r="331" spans="3:16" x14ac:dyDescent="0.2">
      <c r="C331" s="4" t="s">
        <v>2198</v>
      </c>
      <c r="K331" s="4" t="s">
        <v>2256</v>
      </c>
      <c r="L331" s="4" t="s">
        <v>2261</v>
      </c>
    </row>
    <row r="332" spans="3:16" x14ac:dyDescent="0.2">
      <c r="C332" s="4" t="s">
        <v>2198</v>
      </c>
      <c r="K332" s="4" t="s">
        <v>2253</v>
      </c>
      <c r="L332" s="4" t="s">
        <v>2262</v>
      </c>
    </row>
    <row r="333" spans="3:16" x14ac:dyDescent="0.2">
      <c r="C333" s="4" t="s">
        <v>2198</v>
      </c>
      <c r="K333" s="4" t="s">
        <v>2239</v>
      </c>
      <c r="L333" s="4" t="s">
        <v>2263</v>
      </c>
    </row>
    <row r="334" spans="3:16" x14ac:dyDescent="0.2">
      <c r="C334" s="4" t="s">
        <v>2264</v>
      </c>
      <c r="D334" s="4" t="s">
        <v>712</v>
      </c>
      <c r="E334" s="4" t="s">
        <v>2200</v>
      </c>
      <c r="F334" s="4" t="s">
        <v>2201</v>
      </c>
      <c r="G334" s="4" t="s">
        <v>2265</v>
      </c>
      <c r="H334" s="4" t="s">
        <v>2203</v>
      </c>
      <c r="I334" s="4" t="s">
        <v>2204</v>
      </c>
      <c r="K334" s="4" t="s">
        <v>2205</v>
      </c>
      <c r="L334" s="4" t="s">
        <v>2206</v>
      </c>
      <c r="M334" s="4" t="s">
        <v>2207</v>
      </c>
      <c r="N334" s="4" t="s">
        <v>2266</v>
      </c>
      <c r="O334" s="4" t="s">
        <v>2209</v>
      </c>
      <c r="P334" s="4" t="s">
        <v>2267</v>
      </c>
    </row>
    <row r="335" spans="3:16" x14ac:dyDescent="0.2">
      <c r="C335" s="4" t="s">
        <v>2264</v>
      </c>
      <c r="D335" s="4" t="s">
        <v>720</v>
      </c>
      <c r="G335" s="4" t="s">
        <v>2268</v>
      </c>
      <c r="H335" s="4" t="s">
        <v>2325</v>
      </c>
      <c r="I335" s="4" t="s">
        <v>2212</v>
      </c>
      <c r="K335" s="4" t="s">
        <v>2213</v>
      </c>
      <c r="L335" s="4" t="s">
        <v>2214</v>
      </c>
      <c r="M335" s="4" t="s">
        <v>2207</v>
      </c>
      <c r="N335" s="4" t="s">
        <v>2269</v>
      </c>
      <c r="O335" s="4" t="s">
        <v>2209</v>
      </c>
      <c r="P335" s="4" t="s">
        <v>2270</v>
      </c>
    </row>
    <row r="336" spans="3:16" x14ac:dyDescent="0.2">
      <c r="C336" s="4" t="s">
        <v>2264</v>
      </c>
      <c r="D336" s="4" t="s">
        <v>726</v>
      </c>
      <c r="G336" s="4" t="s">
        <v>2271</v>
      </c>
      <c r="I336" s="4" t="s">
        <v>2218</v>
      </c>
      <c r="K336" s="4" t="s">
        <v>2219</v>
      </c>
      <c r="L336" s="4" t="s">
        <v>2220</v>
      </c>
      <c r="M336" s="4" t="s">
        <v>2207</v>
      </c>
      <c r="N336" s="4" t="s">
        <v>2272</v>
      </c>
      <c r="O336" s="4" t="s">
        <v>2209</v>
      </c>
      <c r="P336" s="4" t="s">
        <v>2273</v>
      </c>
    </row>
    <row r="337" spans="3:16" x14ac:dyDescent="0.2">
      <c r="C337" s="4" t="s">
        <v>2264</v>
      </c>
      <c r="D337" s="4" t="s">
        <v>734</v>
      </c>
      <c r="G337" s="4" t="s">
        <v>2274</v>
      </c>
      <c r="I337" s="4" t="s">
        <v>2224</v>
      </c>
      <c r="K337" s="4" t="s">
        <v>2225</v>
      </c>
      <c r="L337" s="4" t="s">
        <v>2226</v>
      </c>
      <c r="M337" s="4" t="s">
        <v>2207</v>
      </c>
      <c r="N337" s="4" t="s">
        <v>2275</v>
      </c>
      <c r="O337" s="4" t="s">
        <v>2209</v>
      </c>
      <c r="P337" s="4" t="s">
        <v>2276</v>
      </c>
    </row>
    <row r="338" spans="3:16" x14ac:dyDescent="0.2">
      <c r="C338" s="4" t="s">
        <v>2264</v>
      </c>
      <c r="D338" s="4" t="s">
        <v>742</v>
      </c>
      <c r="G338" s="4" t="s">
        <v>2277</v>
      </c>
      <c r="K338" s="4" t="s">
        <v>2230</v>
      </c>
      <c r="L338" s="4" t="s">
        <v>2231</v>
      </c>
      <c r="M338" s="4" t="s">
        <v>2207</v>
      </c>
      <c r="N338" s="4" t="s">
        <v>2278</v>
      </c>
      <c r="O338" s="4" t="s">
        <v>2209</v>
      </c>
      <c r="P338" s="4" t="s">
        <v>2279</v>
      </c>
    </row>
    <row r="339" spans="3:16" x14ac:dyDescent="0.2">
      <c r="C339" s="4" t="s">
        <v>2264</v>
      </c>
      <c r="G339" s="4" t="s">
        <v>2286</v>
      </c>
      <c r="K339" s="4" t="s">
        <v>2241</v>
      </c>
      <c r="L339" s="4" t="s">
        <v>2242</v>
      </c>
    </row>
    <row r="340" spans="3:16" x14ac:dyDescent="0.2">
      <c r="C340" s="4" t="s">
        <v>2264</v>
      </c>
      <c r="G340" s="4" t="s">
        <v>2326</v>
      </c>
      <c r="K340" s="4" t="s">
        <v>2243</v>
      </c>
      <c r="L340" s="4" t="s">
        <v>2244</v>
      </c>
    </row>
    <row r="341" spans="3:16" x14ac:dyDescent="0.2">
      <c r="C341" s="4" t="s">
        <v>2264</v>
      </c>
      <c r="G341" s="4" t="s">
        <v>2335</v>
      </c>
      <c r="K341" s="4" t="s">
        <v>2243</v>
      </c>
      <c r="L341" s="4" t="s">
        <v>2245</v>
      </c>
    </row>
    <row r="342" spans="3:16" x14ac:dyDescent="0.2">
      <c r="C342" s="4" t="s">
        <v>2264</v>
      </c>
      <c r="G342" s="4" t="s">
        <v>2336</v>
      </c>
      <c r="K342" s="4" t="s">
        <v>2246</v>
      </c>
      <c r="L342" s="4" t="s">
        <v>2247</v>
      </c>
    </row>
    <row r="343" spans="3:16" x14ac:dyDescent="0.2">
      <c r="C343" s="4" t="s">
        <v>2264</v>
      </c>
      <c r="G343" s="4" t="s">
        <v>2337</v>
      </c>
      <c r="K343" s="4" t="s">
        <v>2248</v>
      </c>
      <c r="L343" s="4" t="s">
        <v>2249</v>
      </c>
    </row>
    <row r="344" spans="3:16" x14ac:dyDescent="0.2">
      <c r="C344" s="4" t="s">
        <v>2264</v>
      </c>
      <c r="G344" s="4" t="s">
        <v>2338</v>
      </c>
      <c r="K344" s="4" t="s">
        <v>2250</v>
      </c>
      <c r="L344" s="4" t="s">
        <v>2251</v>
      </c>
    </row>
    <row r="345" spans="3:16" x14ac:dyDescent="0.2">
      <c r="C345" s="4" t="s">
        <v>2264</v>
      </c>
      <c r="K345" s="4" t="s">
        <v>2250</v>
      </c>
      <c r="L345" s="4" t="s">
        <v>2252</v>
      </c>
    </row>
    <row r="346" spans="3:16" x14ac:dyDescent="0.2">
      <c r="C346" s="4" t="s">
        <v>2264</v>
      </c>
      <c r="K346" s="4" t="s">
        <v>2253</v>
      </c>
      <c r="L346" s="4" t="s">
        <v>2254</v>
      </c>
    </row>
    <row r="347" spans="3:16" x14ac:dyDescent="0.2">
      <c r="C347" s="4" t="s">
        <v>2264</v>
      </c>
      <c r="K347" s="4" t="s">
        <v>2253</v>
      </c>
      <c r="L347" s="4" t="s">
        <v>2255</v>
      </c>
    </row>
    <row r="348" spans="3:16" x14ac:dyDescent="0.2">
      <c r="C348" s="4" t="s">
        <v>2264</v>
      </c>
      <c r="K348" s="4" t="s">
        <v>2256</v>
      </c>
      <c r="L348" s="4" t="s">
        <v>2257</v>
      </c>
    </row>
    <row r="349" spans="3:16" x14ac:dyDescent="0.2">
      <c r="C349" s="4" t="s">
        <v>2264</v>
      </c>
      <c r="K349" s="4" t="s">
        <v>2256</v>
      </c>
      <c r="L349" s="4" t="s">
        <v>2258</v>
      </c>
    </row>
    <row r="350" spans="3:16" x14ac:dyDescent="0.2">
      <c r="C350" s="4" t="s">
        <v>2264</v>
      </c>
      <c r="K350" s="4" t="s">
        <v>2259</v>
      </c>
      <c r="L350" s="4" t="s">
        <v>2260</v>
      </c>
    </row>
    <row r="351" spans="3:16" x14ac:dyDescent="0.2">
      <c r="C351" s="4" t="s">
        <v>2264</v>
      </c>
      <c r="K351" s="4" t="s">
        <v>2256</v>
      </c>
      <c r="L351" s="4" t="s">
        <v>2261</v>
      </c>
    </row>
    <row r="352" spans="3:16" x14ac:dyDescent="0.2">
      <c r="C352" s="4" t="s">
        <v>2264</v>
      </c>
      <c r="K352" s="4" t="s">
        <v>2253</v>
      </c>
      <c r="L352" s="4" t="s">
        <v>2262</v>
      </c>
    </row>
    <row r="353" spans="3:16" x14ac:dyDescent="0.2">
      <c r="C353" s="4" t="s">
        <v>2264</v>
      </c>
      <c r="K353" s="4" t="s">
        <v>2239</v>
      </c>
      <c r="L353" s="4" t="s">
        <v>2263</v>
      </c>
    </row>
    <row r="354" spans="3:16" x14ac:dyDescent="0.2">
      <c r="C354" s="4" t="s">
        <v>2287</v>
      </c>
      <c r="D354" s="4" t="s">
        <v>467</v>
      </c>
      <c r="E354" s="4" t="s">
        <v>2200</v>
      </c>
      <c r="F354" s="4" t="s">
        <v>2201</v>
      </c>
      <c r="G354" s="4" t="s">
        <v>2288</v>
      </c>
      <c r="H354" s="4" t="s">
        <v>2203</v>
      </c>
      <c r="I354" s="4" t="s">
        <v>2204</v>
      </c>
      <c r="K354" s="4" t="s">
        <v>2205</v>
      </c>
      <c r="L354" s="4" t="s">
        <v>2206</v>
      </c>
      <c r="M354" s="4" t="s">
        <v>2207</v>
      </c>
      <c r="N354" s="4" t="s">
        <v>2289</v>
      </c>
      <c r="O354" s="4" t="s">
        <v>2209</v>
      </c>
      <c r="P354" s="4" t="s">
        <v>2290</v>
      </c>
    </row>
    <row r="355" spans="3:16" x14ac:dyDescent="0.2">
      <c r="C355" s="4" t="s">
        <v>2287</v>
      </c>
      <c r="D355" s="4" t="s">
        <v>683</v>
      </c>
      <c r="G355" s="4" t="s">
        <v>2291</v>
      </c>
      <c r="H355" s="4" t="s">
        <v>2325</v>
      </c>
      <c r="I355" s="4" t="s">
        <v>2212</v>
      </c>
      <c r="K355" s="4" t="s">
        <v>2213</v>
      </c>
      <c r="L355" s="4" t="s">
        <v>2214</v>
      </c>
      <c r="M355" s="4" t="s">
        <v>2207</v>
      </c>
      <c r="N355" s="4" t="s">
        <v>2292</v>
      </c>
      <c r="O355" s="4" t="s">
        <v>2209</v>
      </c>
      <c r="P355" s="4" t="s">
        <v>2293</v>
      </c>
    </row>
    <row r="356" spans="3:16" x14ac:dyDescent="0.2">
      <c r="C356" s="4" t="s">
        <v>2287</v>
      </c>
      <c r="D356" s="4" t="s">
        <v>2294</v>
      </c>
      <c r="G356" s="4" t="s">
        <v>2295</v>
      </c>
      <c r="I356" s="4" t="s">
        <v>2218</v>
      </c>
      <c r="K356" s="4" t="s">
        <v>2219</v>
      </c>
      <c r="L356" s="4" t="s">
        <v>2220</v>
      </c>
      <c r="M356" s="4" t="s">
        <v>2207</v>
      </c>
      <c r="N356" s="4" t="s">
        <v>2296</v>
      </c>
      <c r="O356" s="4" t="s">
        <v>2209</v>
      </c>
      <c r="P356" s="4" t="s">
        <v>2297</v>
      </c>
    </row>
    <row r="357" spans="3:16" x14ac:dyDescent="0.2">
      <c r="C357" s="4" t="s">
        <v>2287</v>
      </c>
      <c r="D357" s="4" t="s">
        <v>2298</v>
      </c>
      <c r="G357" s="4" t="s">
        <v>2238</v>
      </c>
      <c r="I357" s="4" t="s">
        <v>2224</v>
      </c>
      <c r="K357" s="4" t="s">
        <v>2225</v>
      </c>
      <c r="L357" s="4" t="s">
        <v>2226</v>
      </c>
      <c r="M357" s="4" t="s">
        <v>2207</v>
      </c>
      <c r="N357" s="4" t="s">
        <v>2299</v>
      </c>
      <c r="O357" s="4" t="s">
        <v>2209</v>
      </c>
      <c r="P357" s="4" t="s">
        <v>2300</v>
      </c>
    </row>
    <row r="358" spans="3:16" x14ac:dyDescent="0.2">
      <c r="C358" s="4" t="s">
        <v>2287</v>
      </c>
      <c r="D358" s="4" t="s">
        <v>2301</v>
      </c>
      <c r="G358" s="4" t="s">
        <v>2326</v>
      </c>
      <c r="K358" s="4" t="s">
        <v>2230</v>
      </c>
      <c r="L358" s="4" t="s">
        <v>2231</v>
      </c>
      <c r="M358" s="4" t="s">
        <v>2207</v>
      </c>
      <c r="N358" s="4" t="s">
        <v>2302</v>
      </c>
      <c r="O358" s="4" t="s">
        <v>2209</v>
      </c>
      <c r="P358" s="4" t="s">
        <v>2303</v>
      </c>
    </row>
    <row r="359" spans="3:16" x14ac:dyDescent="0.2">
      <c r="C359" s="4" t="s">
        <v>2287</v>
      </c>
      <c r="E359" s="4" t="s">
        <v>2234</v>
      </c>
      <c r="G359" s="4" t="s">
        <v>2327</v>
      </c>
      <c r="K359" s="4" t="s">
        <v>2236</v>
      </c>
      <c r="L359" s="4" t="s">
        <v>2237</v>
      </c>
    </row>
    <row r="360" spans="3:16" x14ac:dyDescent="0.2">
      <c r="C360" s="4" t="s">
        <v>2287</v>
      </c>
      <c r="G360" s="4" t="s">
        <v>2328</v>
      </c>
      <c r="K360" s="4" t="s">
        <v>2239</v>
      </c>
      <c r="L360" s="4" t="s">
        <v>2240</v>
      </c>
    </row>
    <row r="361" spans="3:16" x14ac:dyDescent="0.2">
      <c r="C361" s="4" t="s">
        <v>2287</v>
      </c>
      <c r="G361" s="4" t="s">
        <v>2332</v>
      </c>
      <c r="K361" s="4" t="s">
        <v>2241</v>
      </c>
      <c r="L361" s="4" t="s">
        <v>2242</v>
      </c>
    </row>
    <row r="362" spans="3:16" x14ac:dyDescent="0.2">
      <c r="C362" s="4" t="s">
        <v>2287</v>
      </c>
      <c r="G362" s="4" t="s">
        <v>2339</v>
      </c>
      <c r="K362" s="4" t="s">
        <v>2243</v>
      </c>
      <c r="L362" s="4" t="s">
        <v>2244</v>
      </c>
    </row>
    <row r="363" spans="3:16" x14ac:dyDescent="0.2">
      <c r="C363" s="4" t="s">
        <v>2287</v>
      </c>
      <c r="K363" s="4" t="s">
        <v>2243</v>
      </c>
      <c r="L363" s="4" t="s">
        <v>2245</v>
      </c>
    </row>
    <row r="364" spans="3:16" x14ac:dyDescent="0.2">
      <c r="C364" s="4" t="s">
        <v>2287</v>
      </c>
      <c r="K364" s="4" t="s">
        <v>2246</v>
      </c>
      <c r="L364" s="4" t="s">
        <v>2247</v>
      </c>
    </row>
    <row r="365" spans="3:16" x14ac:dyDescent="0.2">
      <c r="C365" s="4" t="s">
        <v>2287</v>
      </c>
      <c r="K365" s="4" t="s">
        <v>2248</v>
      </c>
      <c r="L365" s="4" t="s">
        <v>2249</v>
      </c>
    </row>
    <row r="366" spans="3:16" x14ac:dyDescent="0.2">
      <c r="C366" s="4" t="s">
        <v>2287</v>
      </c>
      <c r="K366" s="4" t="s">
        <v>2250</v>
      </c>
      <c r="L366" s="4" t="s">
        <v>2251</v>
      </c>
    </row>
    <row r="367" spans="3:16" x14ac:dyDescent="0.2">
      <c r="C367" s="4" t="s">
        <v>2287</v>
      </c>
      <c r="K367" s="4" t="s">
        <v>2250</v>
      </c>
      <c r="L367" s="4" t="s">
        <v>2252</v>
      </c>
    </row>
    <row r="368" spans="3:16" x14ac:dyDescent="0.2">
      <c r="C368" s="4" t="s">
        <v>2287</v>
      </c>
      <c r="K368" s="4" t="s">
        <v>2253</v>
      </c>
      <c r="L368" s="4" t="s">
        <v>2254</v>
      </c>
    </row>
    <row r="369" spans="3:16" x14ac:dyDescent="0.2">
      <c r="C369" s="4" t="s">
        <v>2287</v>
      </c>
      <c r="K369" s="4" t="s">
        <v>2253</v>
      </c>
      <c r="L369" s="4" t="s">
        <v>2255</v>
      </c>
    </row>
    <row r="370" spans="3:16" x14ac:dyDescent="0.2">
      <c r="C370" s="4" t="s">
        <v>2287</v>
      </c>
      <c r="K370" s="4" t="s">
        <v>2256</v>
      </c>
      <c r="L370" s="4" t="s">
        <v>2257</v>
      </c>
    </row>
    <row r="371" spans="3:16" x14ac:dyDescent="0.2">
      <c r="C371" s="4" t="s">
        <v>2287</v>
      </c>
      <c r="K371" s="4" t="s">
        <v>2256</v>
      </c>
      <c r="L371" s="4" t="s">
        <v>2258</v>
      </c>
    </row>
    <row r="372" spans="3:16" x14ac:dyDescent="0.2">
      <c r="C372" s="4" t="s">
        <v>2287</v>
      </c>
      <c r="K372" s="4" t="s">
        <v>2259</v>
      </c>
      <c r="L372" s="4" t="s">
        <v>2260</v>
      </c>
    </row>
    <row r="373" spans="3:16" x14ac:dyDescent="0.2">
      <c r="C373" s="4" t="s">
        <v>2287</v>
      </c>
      <c r="K373" s="4" t="s">
        <v>2256</v>
      </c>
      <c r="L373" s="4" t="s">
        <v>2261</v>
      </c>
    </row>
    <row r="374" spans="3:16" x14ac:dyDescent="0.2">
      <c r="C374" s="4" t="s">
        <v>2287</v>
      </c>
      <c r="K374" s="4" t="s">
        <v>2253</v>
      </c>
      <c r="L374" s="4" t="s">
        <v>2262</v>
      </c>
    </row>
    <row r="375" spans="3:16" x14ac:dyDescent="0.2">
      <c r="C375" s="4" t="s">
        <v>2287</v>
      </c>
      <c r="K375" s="4" t="s">
        <v>2239</v>
      </c>
      <c r="L375" s="4" t="s">
        <v>2263</v>
      </c>
    </row>
    <row r="376" spans="3:16" x14ac:dyDescent="0.2">
      <c r="C376" s="4" t="s">
        <v>2304</v>
      </c>
      <c r="D376" s="4" t="s">
        <v>2305</v>
      </c>
      <c r="E376" s="4" t="s">
        <v>2200</v>
      </c>
      <c r="F376" s="4" t="s">
        <v>2201</v>
      </c>
      <c r="G376" s="4" t="s">
        <v>2306</v>
      </c>
      <c r="H376" s="4" t="s">
        <v>2203</v>
      </c>
      <c r="I376" s="4" t="s">
        <v>2204</v>
      </c>
      <c r="K376" s="4" t="s">
        <v>2205</v>
      </c>
      <c r="L376" s="4" t="s">
        <v>2206</v>
      </c>
      <c r="M376" s="4" t="s">
        <v>2207</v>
      </c>
      <c r="N376" s="4" t="s">
        <v>2307</v>
      </c>
      <c r="O376" s="4" t="s">
        <v>2209</v>
      </c>
      <c r="P376" s="4" t="s">
        <v>2308</v>
      </c>
    </row>
    <row r="377" spans="3:16" x14ac:dyDescent="0.2">
      <c r="C377" s="4" t="s">
        <v>2304</v>
      </c>
      <c r="D377" s="4" t="s">
        <v>2309</v>
      </c>
      <c r="G377" s="4" t="s">
        <v>2310</v>
      </c>
      <c r="H377" s="4" t="s">
        <v>2325</v>
      </c>
      <c r="I377" s="4" t="s">
        <v>2212</v>
      </c>
      <c r="K377" s="4" t="s">
        <v>2213</v>
      </c>
      <c r="L377" s="4" t="s">
        <v>2214</v>
      </c>
      <c r="M377" s="4" t="s">
        <v>2207</v>
      </c>
      <c r="N377" s="4" t="s">
        <v>2311</v>
      </c>
      <c r="O377" s="4" t="s">
        <v>2209</v>
      </c>
      <c r="P377" s="4" t="s">
        <v>2312</v>
      </c>
    </row>
    <row r="378" spans="3:16" x14ac:dyDescent="0.2">
      <c r="C378" s="4" t="s">
        <v>2304</v>
      </c>
      <c r="D378" s="4" t="s">
        <v>697</v>
      </c>
      <c r="G378" s="4" t="s">
        <v>2313</v>
      </c>
      <c r="I378" s="4" t="s">
        <v>2218</v>
      </c>
      <c r="K378" s="4" t="s">
        <v>2219</v>
      </c>
      <c r="L378" s="4" t="s">
        <v>2220</v>
      </c>
      <c r="M378" s="4" t="s">
        <v>2207</v>
      </c>
      <c r="N378" s="4" t="s">
        <v>2314</v>
      </c>
      <c r="O378" s="4" t="s">
        <v>2209</v>
      </c>
      <c r="P378" s="4" t="s">
        <v>2315</v>
      </c>
    </row>
    <row r="379" spans="3:16" x14ac:dyDescent="0.2">
      <c r="C379" s="4" t="s">
        <v>2304</v>
      </c>
      <c r="D379" s="4" t="s">
        <v>706</v>
      </c>
      <c r="G379" s="4" t="s">
        <v>2316</v>
      </c>
      <c r="I379" s="4" t="s">
        <v>2224</v>
      </c>
      <c r="K379" s="4" t="s">
        <v>2225</v>
      </c>
      <c r="L379" s="4" t="s">
        <v>2226</v>
      </c>
      <c r="M379" s="4" t="s">
        <v>2207</v>
      </c>
      <c r="N379" s="4" t="s">
        <v>2317</v>
      </c>
      <c r="O379" s="4" t="s">
        <v>2209</v>
      </c>
      <c r="P379" s="4" t="s">
        <v>2318</v>
      </c>
    </row>
    <row r="380" spans="3:16" x14ac:dyDescent="0.2">
      <c r="C380" s="4" t="s">
        <v>2304</v>
      </c>
      <c r="E380" s="4" t="s">
        <v>2234</v>
      </c>
      <c r="G380" s="4" t="s">
        <v>2322</v>
      </c>
      <c r="K380" s="4" t="s">
        <v>2236</v>
      </c>
      <c r="L380" s="4" t="s">
        <v>2237</v>
      </c>
    </row>
    <row r="381" spans="3:16" x14ac:dyDescent="0.2">
      <c r="C381" s="4" t="s">
        <v>2304</v>
      </c>
      <c r="G381" s="4" t="s">
        <v>2323</v>
      </c>
      <c r="K381" s="4" t="s">
        <v>2239</v>
      </c>
      <c r="L381" s="4" t="s">
        <v>2240</v>
      </c>
    </row>
    <row r="382" spans="3:16" x14ac:dyDescent="0.2">
      <c r="C382" s="4" t="s">
        <v>2304</v>
      </c>
      <c r="G382" s="4" t="s">
        <v>2324</v>
      </c>
      <c r="K382" s="4" t="s">
        <v>2241</v>
      </c>
      <c r="L382" s="4" t="s">
        <v>2242</v>
      </c>
    </row>
    <row r="383" spans="3:16" x14ac:dyDescent="0.2">
      <c r="C383" s="4" t="s">
        <v>2304</v>
      </c>
      <c r="G383" s="4" t="s">
        <v>2326</v>
      </c>
      <c r="K383" s="4" t="s">
        <v>2243</v>
      </c>
      <c r="L383" s="4" t="s">
        <v>2244</v>
      </c>
    </row>
    <row r="384" spans="3:16" x14ac:dyDescent="0.2">
      <c r="C384" s="4" t="s">
        <v>2304</v>
      </c>
      <c r="G384" s="4" t="s">
        <v>2340</v>
      </c>
      <c r="K384" s="4" t="s">
        <v>2243</v>
      </c>
      <c r="L384" s="4" t="s">
        <v>2245</v>
      </c>
    </row>
    <row r="385" spans="3:12" x14ac:dyDescent="0.2">
      <c r="C385" s="4" t="s">
        <v>2304</v>
      </c>
      <c r="G385" s="4" t="s">
        <v>2341</v>
      </c>
      <c r="K385" s="4" t="s">
        <v>2246</v>
      </c>
      <c r="L385" s="4" t="s">
        <v>2247</v>
      </c>
    </row>
    <row r="386" spans="3:12" x14ac:dyDescent="0.2">
      <c r="C386" s="4" t="s">
        <v>2304</v>
      </c>
      <c r="G386" s="4" t="s">
        <v>2342</v>
      </c>
      <c r="K386" s="4" t="s">
        <v>2248</v>
      </c>
      <c r="L386" s="4" t="s">
        <v>2249</v>
      </c>
    </row>
    <row r="387" spans="3:12" x14ac:dyDescent="0.2">
      <c r="C387" s="4" t="s">
        <v>2304</v>
      </c>
      <c r="G387" s="4" t="s">
        <v>2343</v>
      </c>
      <c r="K387" s="4" t="s">
        <v>2250</v>
      </c>
      <c r="L387" s="4" t="s">
        <v>2251</v>
      </c>
    </row>
    <row r="388" spans="3:12" x14ac:dyDescent="0.2">
      <c r="C388" s="4" t="s">
        <v>2304</v>
      </c>
      <c r="K388" s="4" t="s">
        <v>2250</v>
      </c>
      <c r="L388" s="4" t="s">
        <v>2252</v>
      </c>
    </row>
    <row r="389" spans="3:12" x14ac:dyDescent="0.2">
      <c r="C389" s="4" t="s">
        <v>2304</v>
      </c>
      <c r="K389" s="4" t="s">
        <v>2253</v>
      </c>
      <c r="L389" s="4" t="s">
        <v>2254</v>
      </c>
    </row>
    <row r="390" spans="3:12" x14ac:dyDescent="0.2">
      <c r="C390" s="4" t="s">
        <v>2304</v>
      </c>
      <c r="K390" s="4" t="s">
        <v>2253</v>
      </c>
      <c r="L390" s="4" t="s">
        <v>2255</v>
      </c>
    </row>
    <row r="391" spans="3:12" x14ac:dyDescent="0.2">
      <c r="C391" s="4" t="s">
        <v>2304</v>
      </c>
      <c r="K391" s="4" t="s">
        <v>2256</v>
      </c>
      <c r="L391" s="4" t="s">
        <v>2257</v>
      </c>
    </row>
    <row r="392" spans="3:12" x14ac:dyDescent="0.2">
      <c r="C392" s="4" t="s">
        <v>2304</v>
      </c>
      <c r="K392" s="4" t="s">
        <v>2256</v>
      </c>
      <c r="L392" s="4" t="s">
        <v>2258</v>
      </c>
    </row>
    <row r="393" spans="3:12" x14ac:dyDescent="0.2">
      <c r="C393" s="4" t="s">
        <v>2304</v>
      </c>
      <c r="K393" s="4" t="s">
        <v>2259</v>
      </c>
      <c r="L393" s="4" t="s">
        <v>2260</v>
      </c>
    </row>
    <row r="394" spans="3:12" x14ac:dyDescent="0.2">
      <c r="C394" s="4" t="s">
        <v>2304</v>
      </c>
      <c r="K394" s="4" t="s">
        <v>2256</v>
      </c>
      <c r="L394" s="4" t="s">
        <v>2261</v>
      </c>
    </row>
    <row r="395" spans="3:12" x14ac:dyDescent="0.2">
      <c r="C395" s="4" t="s">
        <v>2304</v>
      </c>
      <c r="K395" s="4" t="s">
        <v>2253</v>
      </c>
      <c r="L395" s="4" t="s">
        <v>2262</v>
      </c>
    </row>
    <row r="396" spans="3:12" x14ac:dyDescent="0.2">
      <c r="C396" s="4" t="s">
        <v>2304</v>
      </c>
      <c r="K396" s="4" t="s">
        <v>2239</v>
      </c>
      <c r="L396" s="4" t="s">
        <v>2263</v>
      </c>
    </row>
    <row r="397" spans="3:12" x14ac:dyDescent="0.2">
      <c r="C397" s="4" t="s">
        <v>2198</v>
      </c>
      <c r="K397" s="4" t="s">
        <v>2256</v>
      </c>
      <c r="L397" s="4" t="s">
        <v>2344</v>
      </c>
    </row>
    <row r="398" spans="3:12" x14ac:dyDescent="0.2">
      <c r="C398" s="4" t="s">
        <v>2198</v>
      </c>
      <c r="K398" s="4" t="s">
        <v>2256</v>
      </c>
      <c r="L398" s="4" t="s">
        <v>2345</v>
      </c>
    </row>
    <row r="399" spans="3:12" x14ac:dyDescent="0.2">
      <c r="C399" s="4" t="s">
        <v>2198</v>
      </c>
      <c r="K399" s="4" t="s">
        <v>2253</v>
      </c>
      <c r="L399" s="4" t="s">
        <v>2346</v>
      </c>
    </row>
    <row r="400" spans="3:12" x14ac:dyDescent="0.2">
      <c r="C400" s="4" t="s">
        <v>2198</v>
      </c>
      <c r="K400" s="4" t="s">
        <v>2253</v>
      </c>
      <c r="L400" s="4" t="s">
        <v>2347</v>
      </c>
    </row>
    <row r="401" spans="3:16" x14ac:dyDescent="0.2">
      <c r="C401" s="4" t="s">
        <v>2264</v>
      </c>
      <c r="K401" s="4" t="s">
        <v>2256</v>
      </c>
      <c r="L401" s="4" t="s">
        <v>2344</v>
      </c>
    </row>
    <row r="402" spans="3:16" x14ac:dyDescent="0.2">
      <c r="C402" s="4" t="s">
        <v>2264</v>
      </c>
      <c r="K402" s="4" t="s">
        <v>2256</v>
      </c>
      <c r="L402" s="4" t="s">
        <v>2345</v>
      </c>
    </row>
    <row r="403" spans="3:16" x14ac:dyDescent="0.2">
      <c r="C403" s="4" t="s">
        <v>2264</v>
      </c>
      <c r="K403" s="4" t="s">
        <v>2253</v>
      </c>
      <c r="L403" s="4" t="s">
        <v>2346</v>
      </c>
    </row>
    <row r="404" spans="3:16" x14ac:dyDescent="0.2">
      <c r="C404" s="4" t="s">
        <v>2264</v>
      </c>
      <c r="K404" s="4" t="s">
        <v>2253</v>
      </c>
      <c r="L404" s="4" t="s">
        <v>2347</v>
      </c>
    </row>
    <row r="405" spans="3:16" x14ac:dyDescent="0.2">
      <c r="C405" s="4" t="s">
        <v>2287</v>
      </c>
      <c r="K405" s="4" t="s">
        <v>2256</v>
      </c>
      <c r="L405" s="4" t="s">
        <v>2344</v>
      </c>
    </row>
    <row r="406" spans="3:16" x14ac:dyDescent="0.2">
      <c r="C406" s="4" t="s">
        <v>2287</v>
      </c>
      <c r="K406" s="4" t="s">
        <v>2256</v>
      </c>
      <c r="L406" s="4" t="s">
        <v>2345</v>
      </c>
    </row>
    <row r="407" spans="3:16" x14ac:dyDescent="0.2">
      <c r="C407" s="4" t="s">
        <v>2287</v>
      </c>
      <c r="K407" s="4" t="s">
        <v>2253</v>
      </c>
      <c r="L407" s="4" t="s">
        <v>2346</v>
      </c>
    </row>
    <row r="408" spans="3:16" x14ac:dyDescent="0.2">
      <c r="C408" s="4" t="s">
        <v>2287</v>
      </c>
      <c r="K408" s="4" t="s">
        <v>2253</v>
      </c>
      <c r="L408" s="4" t="s">
        <v>2347</v>
      </c>
    </row>
    <row r="409" spans="3:16" x14ac:dyDescent="0.2">
      <c r="C409" s="4" t="s">
        <v>2304</v>
      </c>
      <c r="K409" s="4" t="s">
        <v>2256</v>
      </c>
      <c r="L409" s="4" t="s">
        <v>2344</v>
      </c>
    </row>
    <row r="410" spans="3:16" x14ac:dyDescent="0.2">
      <c r="C410" s="4" t="s">
        <v>2304</v>
      </c>
      <c r="K410" s="4" t="s">
        <v>2256</v>
      </c>
      <c r="L410" s="4" t="s">
        <v>2345</v>
      </c>
    </row>
    <row r="411" spans="3:16" x14ac:dyDescent="0.2">
      <c r="C411" s="4" t="s">
        <v>2304</v>
      </c>
      <c r="K411" s="4" t="s">
        <v>2253</v>
      </c>
      <c r="L411" s="4" t="s">
        <v>2346</v>
      </c>
    </row>
    <row r="412" spans="3:16" x14ac:dyDescent="0.2">
      <c r="C412" s="4" t="s">
        <v>2304</v>
      </c>
      <c r="K412" s="4" t="s">
        <v>2253</v>
      </c>
      <c r="L412" s="4" t="s">
        <v>2347</v>
      </c>
    </row>
    <row r="413" spans="3:16" x14ac:dyDescent="0.2">
      <c r="C413" s="4" t="s">
        <v>2198</v>
      </c>
      <c r="D413" s="4" t="s">
        <v>2199</v>
      </c>
      <c r="E413" s="4" t="s">
        <v>2200</v>
      </c>
      <c r="F413" s="4" t="s">
        <v>2201</v>
      </c>
      <c r="G413" s="4" t="s">
        <v>2202</v>
      </c>
      <c r="H413" s="4" t="s">
        <v>2203</v>
      </c>
      <c r="I413" s="4" t="s">
        <v>2204</v>
      </c>
      <c r="K413" s="4" t="s">
        <v>2205</v>
      </c>
      <c r="L413" s="4" t="s">
        <v>2206</v>
      </c>
      <c r="M413" s="4" t="s">
        <v>2207</v>
      </c>
      <c r="N413" s="4" t="s">
        <v>2208</v>
      </c>
      <c r="O413" s="4" t="s">
        <v>2209</v>
      </c>
      <c r="P413" s="4" t="s">
        <v>2210</v>
      </c>
    </row>
    <row r="414" spans="3:16" x14ac:dyDescent="0.2">
      <c r="C414" s="4" t="s">
        <v>2198</v>
      </c>
      <c r="D414" s="4" t="s">
        <v>720</v>
      </c>
      <c r="G414" s="4" t="s">
        <v>2211</v>
      </c>
      <c r="H414" s="4" t="s">
        <v>2325</v>
      </c>
      <c r="I414" s="4" t="s">
        <v>2212</v>
      </c>
      <c r="K414" s="4" t="s">
        <v>2213</v>
      </c>
      <c r="L414" s="4" t="s">
        <v>2214</v>
      </c>
      <c r="M414" s="4" t="s">
        <v>2207</v>
      </c>
      <c r="N414" s="4" t="s">
        <v>2215</v>
      </c>
      <c r="O414" s="4" t="s">
        <v>2209</v>
      </c>
      <c r="P414" s="4" t="s">
        <v>2216</v>
      </c>
    </row>
    <row r="415" spans="3:16" x14ac:dyDescent="0.2">
      <c r="C415" s="4" t="s">
        <v>2198</v>
      </c>
      <c r="D415" s="4" t="s">
        <v>726</v>
      </c>
      <c r="G415" s="4" t="s">
        <v>2217</v>
      </c>
      <c r="I415" s="4" t="s">
        <v>2218</v>
      </c>
      <c r="K415" s="4" t="s">
        <v>2219</v>
      </c>
      <c r="L415" s="4" t="s">
        <v>2220</v>
      </c>
      <c r="M415" s="4" t="s">
        <v>2207</v>
      </c>
      <c r="N415" s="4" t="s">
        <v>2221</v>
      </c>
      <c r="O415" s="4" t="s">
        <v>2209</v>
      </c>
      <c r="P415" s="4" t="s">
        <v>2222</v>
      </c>
    </row>
    <row r="416" spans="3:16" x14ac:dyDescent="0.2">
      <c r="C416" s="4" t="s">
        <v>2198</v>
      </c>
      <c r="D416" s="4" t="s">
        <v>734</v>
      </c>
      <c r="G416" s="4" t="s">
        <v>2223</v>
      </c>
      <c r="I416" s="4" t="s">
        <v>2224</v>
      </c>
      <c r="K416" s="4" t="s">
        <v>2225</v>
      </c>
      <c r="L416" s="4" t="s">
        <v>2226</v>
      </c>
      <c r="M416" s="4" t="s">
        <v>2207</v>
      </c>
      <c r="N416" s="4" t="s">
        <v>2227</v>
      </c>
      <c r="O416" s="4" t="s">
        <v>2209</v>
      </c>
      <c r="P416" s="4" t="s">
        <v>2228</v>
      </c>
    </row>
    <row r="417" spans="3:16" x14ac:dyDescent="0.2">
      <c r="C417" s="4" t="s">
        <v>2198</v>
      </c>
      <c r="D417" s="4" t="s">
        <v>742</v>
      </c>
      <c r="G417" s="4" t="s">
        <v>2229</v>
      </c>
      <c r="K417" s="4" t="s">
        <v>2230</v>
      </c>
      <c r="L417" s="4" t="s">
        <v>2231</v>
      </c>
      <c r="M417" s="4" t="s">
        <v>2207</v>
      </c>
      <c r="N417" s="4" t="s">
        <v>2232</v>
      </c>
      <c r="O417" s="4" t="s">
        <v>2209</v>
      </c>
      <c r="P417" s="4" t="s">
        <v>2233</v>
      </c>
    </row>
    <row r="418" spans="3:16" x14ac:dyDescent="0.2">
      <c r="C418" s="4" t="s">
        <v>2198</v>
      </c>
      <c r="G418" s="4" t="s">
        <v>2238</v>
      </c>
      <c r="K418" s="4" t="s">
        <v>2239</v>
      </c>
      <c r="L418" s="4" t="s">
        <v>2240</v>
      </c>
    </row>
    <row r="419" spans="3:16" x14ac:dyDescent="0.2">
      <c r="C419" s="4" t="s">
        <v>2198</v>
      </c>
      <c r="G419" s="4" t="s">
        <v>2326</v>
      </c>
      <c r="K419" s="4" t="s">
        <v>2241</v>
      </c>
      <c r="L419" s="4" t="s">
        <v>2242</v>
      </c>
    </row>
    <row r="420" spans="3:16" x14ac:dyDescent="0.2">
      <c r="C420" s="4" t="s">
        <v>2198</v>
      </c>
      <c r="G420" s="4" t="s">
        <v>2327</v>
      </c>
      <c r="K420" s="4" t="s">
        <v>2243</v>
      </c>
      <c r="L420" s="4" t="s">
        <v>2244</v>
      </c>
    </row>
    <row r="421" spans="3:16" x14ac:dyDescent="0.2">
      <c r="C421" s="4" t="s">
        <v>2198</v>
      </c>
      <c r="G421" s="4" t="s">
        <v>2328</v>
      </c>
      <c r="K421" s="4" t="s">
        <v>2243</v>
      </c>
      <c r="L421" s="4" t="s">
        <v>2245</v>
      </c>
    </row>
    <row r="422" spans="3:16" x14ac:dyDescent="0.2">
      <c r="C422" s="4" t="s">
        <v>2198</v>
      </c>
      <c r="G422" s="4" t="s">
        <v>2330</v>
      </c>
      <c r="K422" s="4" t="s">
        <v>2246</v>
      </c>
      <c r="L422" s="4" t="s">
        <v>2247</v>
      </c>
    </row>
    <row r="423" spans="3:16" x14ac:dyDescent="0.2">
      <c r="C423" s="4" t="s">
        <v>2198</v>
      </c>
      <c r="G423" s="4" t="s">
        <v>2331</v>
      </c>
      <c r="K423" s="4" t="s">
        <v>2248</v>
      </c>
      <c r="L423" s="4" t="s">
        <v>2249</v>
      </c>
    </row>
    <row r="424" spans="3:16" x14ac:dyDescent="0.2">
      <c r="C424" s="4" t="s">
        <v>2198</v>
      </c>
      <c r="G424" s="4" t="s">
        <v>2332</v>
      </c>
      <c r="K424" s="4" t="s">
        <v>2250</v>
      </c>
      <c r="L424" s="4" t="s">
        <v>2251</v>
      </c>
    </row>
    <row r="425" spans="3:16" x14ac:dyDescent="0.2">
      <c r="C425" s="4" t="s">
        <v>2198</v>
      </c>
      <c r="G425" s="4" t="s">
        <v>2333</v>
      </c>
      <c r="K425" s="4" t="s">
        <v>2250</v>
      </c>
      <c r="L425" s="4" t="s">
        <v>2252</v>
      </c>
    </row>
    <row r="426" spans="3:16" x14ac:dyDescent="0.2">
      <c r="C426" s="4" t="s">
        <v>2198</v>
      </c>
      <c r="G426" s="4" t="s">
        <v>2334</v>
      </c>
      <c r="K426" s="4" t="s">
        <v>2253</v>
      </c>
      <c r="L426" s="4" t="s">
        <v>2254</v>
      </c>
    </row>
    <row r="427" spans="3:16" x14ac:dyDescent="0.2">
      <c r="C427" s="4" t="s">
        <v>2198</v>
      </c>
      <c r="K427" s="4" t="s">
        <v>2253</v>
      </c>
      <c r="L427" s="4" t="s">
        <v>2255</v>
      </c>
    </row>
    <row r="428" spans="3:16" x14ac:dyDescent="0.2">
      <c r="C428" s="4" t="s">
        <v>2198</v>
      </c>
      <c r="K428" s="4" t="s">
        <v>2256</v>
      </c>
      <c r="L428" s="4" t="s">
        <v>2257</v>
      </c>
    </row>
    <row r="429" spans="3:16" x14ac:dyDescent="0.2">
      <c r="C429" s="4" t="s">
        <v>2198</v>
      </c>
      <c r="K429" s="4" t="s">
        <v>2256</v>
      </c>
      <c r="L429" s="4" t="s">
        <v>2258</v>
      </c>
    </row>
    <row r="430" spans="3:16" x14ac:dyDescent="0.2">
      <c r="C430" s="4" t="s">
        <v>2198</v>
      </c>
      <c r="K430" s="4" t="s">
        <v>2259</v>
      </c>
      <c r="L430" s="4" t="s">
        <v>2260</v>
      </c>
    </row>
    <row r="431" spans="3:16" x14ac:dyDescent="0.2">
      <c r="C431" s="4" t="s">
        <v>2198</v>
      </c>
      <c r="K431" s="4" t="s">
        <v>2256</v>
      </c>
      <c r="L431" s="4" t="s">
        <v>2261</v>
      </c>
    </row>
    <row r="432" spans="3:16" x14ac:dyDescent="0.2">
      <c r="C432" s="4" t="s">
        <v>2198</v>
      </c>
      <c r="K432" s="4" t="s">
        <v>2253</v>
      </c>
      <c r="L432" s="4" t="s">
        <v>2262</v>
      </c>
    </row>
    <row r="433" spans="3:16" x14ac:dyDescent="0.2">
      <c r="C433" s="4" t="s">
        <v>2198</v>
      </c>
      <c r="K433" s="4" t="s">
        <v>2239</v>
      </c>
      <c r="L433" s="4" t="s">
        <v>2263</v>
      </c>
    </row>
    <row r="434" spans="3:16" x14ac:dyDescent="0.2">
      <c r="C434" s="4" t="s">
        <v>2264</v>
      </c>
      <c r="D434" s="4" t="s">
        <v>712</v>
      </c>
      <c r="E434" s="4" t="s">
        <v>2200</v>
      </c>
      <c r="F434" s="4" t="s">
        <v>2201</v>
      </c>
      <c r="G434" s="4" t="s">
        <v>2265</v>
      </c>
      <c r="H434" s="4" t="s">
        <v>2203</v>
      </c>
      <c r="I434" s="4" t="s">
        <v>2204</v>
      </c>
      <c r="K434" s="4" t="s">
        <v>2205</v>
      </c>
      <c r="L434" s="4" t="s">
        <v>2206</v>
      </c>
      <c r="M434" s="4" t="s">
        <v>2207</v>
      </c>
      <c r="N434" s="4" t="s">
        <v>2266</v>
      </c>
      <c r="O434" s="4" t="s">
        <v>2209</v>
      </c>
      <c r="P434" s="4" t="s">
        <v>2267</v>
      </c>
    </row>
    <row r="435" spans="3:16" x14ac:dyDescent="0.2">
      <c r="C435" s="4" t="s">
        <v>2264</v>
      </c>
      <c r="D435" s="4" t="s">
        <v>720</v>
      </c>
      <c r="G435" s="4" t="s">
        <v>2268</v>
      </c>
      <c r="H435" s="4" t="s">
        <v>2325</v>
      </c>
      <c r="I435" s="4" t="s">
        <v>2212</v>
      </c>
      <c r="K435" s="4" t="s">
        <v>2213</v>
      </c>
      <c r="L435" s="4" t="s">
        <v>2214</v>
      </c>
      <c r="M435" s="4" t="s">
        <v>2207</v>
      </c>
      <c r="N435" s="4" t="s">
        <v>2269</v>
      </c>
      <c r="O435" s="4" t="s">
        <v>2209</v>
      </c>
      <c r="P435" s="4" t="s">
        <v>2270</v>
      </c>
    </row>
    <row r="436" spans="3:16" x14ac:dyDescent="0.2">
      <c r="C436" s="4" t="s">
        <v>2264</v>
      </c>
      <c r="D436" s="4" t="s">
        <v>726</v>
      </c>
      <c r="G436" s="4" t="s">
        <v>2271</v>
      </c>
      <c r="I436" s="4" t="s">
        <v>2218</v>
      </c>
      <c r="K436" s="4" t="s">
        <v>2219</v>
      </c>
      <c r="L436" s="4" t="s">
        <v>2220</v>
      </c>
      <c r="M436" s="4" t="s">
        <v>2207</v>
      </c>
      <c r="N436" s="4" t="s">
        <v>2272</v>
      </c>
      <c r="O436" s="4" t="s">
        <v>2209</v>
      </c>
      <c r="P436" s="4" t="s">
        <v>2273</v>
      </c>
    </row>
    <row r="437" spans="3:16" x14ac:dyDescent="0.2">
      <c r="C437" s="4" t="s">
        <v>2264</v>
      </c>
      <c r="D437" s="4" t="s">
        <v>734</v>
      </c>
      <c r="G437" s="4" t="s">
        <v>2274</v>
      </c>
      <c r="I437" s="4" t="s">
        <v>2224</v>
      </c>
      <c r="K437" s="4" t="s">
        <v>2225</v>
      </c>
      <c r="L437" s="4" t="s">
        <v>2226</v>
      </c>
      <c r="M437" s="4" t="s">
        <v>2207</v>
      </c>
      <c r="N437" s="4" t="s">
        <v>2275</v>
      </c>
      <c r="O437" s="4" t="s">
        <v>2209</v>
      </c>
      <c r="P437" s="4" t="s">
        <v>2276</v>
      </c>
    </row>
    <row r="438" spans="3:16" x14ac:dyDescent="0.2">
      <c r="C438" s="4" t="s">
        <v>2264</v>
      </c>
      <c r="D438" s="4" t="s">
        <v>742</v>
      </c>
      <c r="G438" s="4" t="s">
        <v>2277</v>
      </c>
      <c r="K438" s="4" t="s">
        <v>2230</v>
      </c>
      <c r="L438" s="4" t="s">
        <v>2231</v>
      </c>
      <c r="M438" s="4" t="s">
        <v>2207</v>
      </c>
      <c r="N438" s="4" t="s">
        <v>2278</v>
      </c>
      <c r="O438" s="4" t="s">
        <v>2209</v>
      </c>
      <c r="P438" s="4" t="s">
        <v>2279</v>
      </c>
    </row>
    <row r="439" spans="3:16" x14ac:dyDescent="0.2">
      <c r="C439" s="4" t="s">
        <v>2264</v>
      </c>
      <c r="G439" s="4" t="s">
        <v>2286</v>
      </c>
      <c r="K439" s="4" t="s">
        <v>2241</v>
      </c>
      <c r="L439" s="4" t="s">
        <v>2242</v>
      </c>
    </row>
    <row r="440" spans="3:16" x14ac:dyDescent="0.2">
      <c r="C440" s="4" t="s">
        <v>2264</v>
      </c>
      <c r="G440" s="4" t="s">
        <v>2326</v>
      </c>
      <c r="K440" s="4" t="s">
        <v>2243</v>
      </c>
      <c r="L440" s="4" t="s">
        <v>2244</v>
      </c>
    </row>
    <row r="441" spans="3:16" x14ac:dyDescent="0.2">
      <c r="C441" s="4" t="s">
        <v>2264</v>
      </c>
      <c r="G441" s="4" t="s">
        <v>2335</v>
      </c>
      <c r="K441" s="4" t="s">
        <v>2243</v>
      </c>
      <c r="L441" s="4" t="s">
        <v>2245</v>
      </c>
    </row>
    <row r="442" spans="3:16" x14ac:dyDescent="0.2">
      <c r="C442" s="4" t="s">
        <v>2264</v>
      </c>
      <c r="G442" s="4" t="s">
        <v>2336</v>
      </c>
      <c r="K442" s="4" t="s">
        <v>2246</v>
      </c>
      <c r="L442" s="4" t="s">
        <v>2247</v>
      </c>
    </row>
    <row r="443" spans="3:16" x14ac:dyDescent="0.2">
      <c r="C443" s="4" t="s">
        <v>2264</v>
      </c>
      <c r="G443" s="4" t="s">
        <v>2337</v>
      </c>
      <c r="K443" s="4" t="s">
        <v>2248</v>
      </c>
      <c r="L443" s="4" t="s">
        <v>2249</v>
      </c>
    </row>
    <row r="444" spans="3:16" x14ac:dyDescent="0.2">
      <c r="C444" s="4" t="s">
        <v>2264</v>
      </c>
      <c r="G444" s="4" t="s">
        <v>2338</v>
      </c>
      <c r="K444" s="4" t="s">
        <v>2250</v>
      </c>
      <c r="L444" s="4" t="s">
        <v>2251</v>
      </c>
    </row>
    <row r="445" spans="3:16" x14ac:dyDescent="0.2">
      <c r="C445" s="4" t="s">
        <v>2264</v>
      </c>
      <c r="K445" s="4" t="s">
        <v>2250</v>
      </c>
      <c r="L445" s="4" t="s">
        <v>2252</v>
      </c>
    </row>
    <row r="446" spans="3:16" x14ac:dyDescent="0.2">
      <c r="C446" s="4" t="s">
        <v>2264</v>
      </c>
      <c r="K446" s="4" t="s">
        <v>2253</v>
      </c>
      <c r="L446" s="4" t="s">
        <v>2254</v>
      </c>
    </row>
    <row r="447" spans="3:16" x14ac:dyDescent="0.2">
      <c r="C447" s="4" t="s">
        <v>2264</v>
      </c>
      <c r="K447" s="4" t="s">
        <v>2253</v>
      </c>
      <c r="L447" s="4" t="s">
        <v>2255</v>
      </c>
    </row>
    <row r="448" spans="3:16" x14ac:dyDescent="0.2">
      <c r="C448" s="4" t="s">
        <v>2264</v>
      </c>
      <c r="K448" s="4" t="s">
        <v>2256</v>
      </c>
      <c r="L448" s="4" t="s">
        <v>2257</v>
      </c>
    </row>
    <row r="449" spans="3:16" x14ac:dyDescent="0.2">
      <c r="C449" s="4" t="s">
        <v>2264</v>
      </c>
      <c r="K449" s="4" t="s">
        <v>2256</v>
      </c>
      <c r="L449" s="4" t="s">
        <v>2258</v>
      </c>
    </row>
    <row r="450" spans="3:16" x14ac:dyDescent="0.2">
      <c r="C450" s="4" t="s">
        <v>2264</v>
      </c>
      <c r="K450" s="4" t="s">
        <v>2259</v>
      </c>
      <c r="L450" s="4" t="s">
        <v>2260</v>
      </c>
    </row>
    <row r="451" spans="3:16" x14ac:dyDescent="0.2">
      <c r="C451" s="4" t="s">
        <v>2264</v>
      </c>
      <c r="K451" s="4" t="s">
        <v>2256</v>
      </c>
      <c r="L451" s="4" t="s">
        <v>2261</v>
      </c>
    </row>
    <row r="452" spans="3:16" x14ac:dyDescent="0.2">
      <c r="C452" s="4" t="s">
        <v>2264</v>
      </c>
      <c r="K452" s="4" t="s">
        <v>2253</v>
      </c>
      <c r="L452" s="4" t="s">
        <v>2262</v>
      </c>
    </row>
    <row r="453" spans="3:16" x14ac:dyDescent="0.2">
      <c r="C453" s="4" t="s">
        <v>2264</v>
      </c>
      <c r="K453" s="4" t="s">
        <v>2239</v>
      </c>
      <c r="L453" s="4" t="s">
        <v>2263</v>
      </c>
    </row>
    <row r="454" spans="3:16" x14ac:dyDescent="0.2">
      <c r="C454" s="4" t="s">
        <v>2287</v>
      </c>
      <c r="D454" s="4" t="s">
        <v>467</v>
      </c>
      <c r="E454" s="4" t="s">
        <v>2200</v>
      </c>
      <c r="F454" s="4" t="s">
        <v>2201</v>
      </c>
      <c r="G454" s="4" t="s">
        <v>2288</v>
      </c>
      <c r="H454" s="4" t="s">
        <v>2203</v>
      </c>
      <c r="I454" s="4" t="s">
        <v>2204</v>
      </c>
      <c r="K454" s="4" t="s">
        <v>2205</v>
      </c>
      <c r="L454" s="4" t="s">
        <v>2206</v>
      </c>
      <c r="M454" s="4" t="s">
        <v>2207</v>
      </c>
      <c r="N454" s="4" t="s">
        <v>2289</v>
      </c>
      <c r="O454" s="4" t="s">
        <v>2209</v>
      </c>
      <c r="P454" s="4" t="s">
        <v>2290</v>
      </c>
    </row>
    <row r="455" spans="3:16" x14ac:dyDescent="0.2">
      <c r="C455" s="4" t="s">
        <v>2287</v>
      </c>
      <c r="D455" s="4" t="s">
        <v>683</v>
      </c>
      <c r="G455" s="4" t="s">
        <v>2291</v>
      </c>
      <c r="H455" s="4" t="s">
        <v>2325</v>
      </c>
      <c r="I455" s="4" t="s">
        <v>2212</v>
      </c>
      <c r="K455" s="4" t="s">
        <v>2213</v>
      </c>
      <c r="L455" s="4" t="s">
        <v>2214</v>
      </c>
      <c r="M455" s="4" t="s">
        <v>2207</v>
      </c>
      <c r="N455" s="4" t="s">
        <v>2292</v>
      </c>
      <c r="O455" s="4" t="s">
        <v>2209</v>
      </c>
      <c r="P455" s="4" t="s">
        <v>2293</v>
      </c>
    </row>
    <row r="456" spans="3:16" x14ac:dyDescent="0.2">
      <c r="C456" s="4" t="s">
        <v>2287</v>
      </c>
      <c r="D456" s="4" t="s">
        <v>2294</v>
      </c>
      <c r="G456" s="4" t="s">
        <v>2295</v>
      </c>
      <c r="I456" s="4" t="s">
        <v>2218</v>
      </c>
      <c r="K456" s="4" t="s">
        <v>2219</v>
      </c>
      <c r="L456" s="4" t="s">
        <v>2220</v>
      </c>
      <c r="M456" s="4" t="s">
        <v>2207</v>
      </c>
      <c r="N456" s="4" t="s">
        <v>2296</v>
      </c>
      <c r="O456" s="4" t="s">
        <v>2209</v>
      </c>
      <c r="P456" s="4" t="s">
        <v>2297</v>
      </c>
    </row>
    <row r="457" spans="3:16" x14ac:dyDescent="0.2">
      <c r="C457" s="4" t="s">
        <v>2287</v>
      </c>
      <c r="D457" s="4" t="s">
        <v>2298</v>
      </c>
      <c r="G457" s="4" t="s">
        <v>2238</v>
      </c>
      <c r="I457" s="4" t="s">
        <v>2224</v>
      </c>
      <c r="K457" s="4" t="s">
        <v>2225</v>
      </c>
      <c r="L457" s="4" t="s">
        <v>2226</v>
      </c>
      <c r="M457" s="4" t="s">
        <v>2207</v>
      </c>
      <c r="N457" s="4" t="s">
        <v>2299</v>
      </c>
      <c r="O457" s="4" t="s">
        <v>2209</v>
      </c>
      <c r="P457" s="4" t="s">
        <v>2300</v>
      </c>
    </row>
    <row r="458" spans="3:16" x14ac:dyDescent="0.2">
      <c r="C458" s="4" t="s">
        <v>2287</v>
      </c>
      <c r="D458" s="4" t="s">
        <v>2301</v>
      </c>
      <c r="G458" s="4" t="s">
        <v>2326</v>
      </c>
      <c r="K458" s="4" t="s">
        <v>2230</v>
      </c>
      <c r="L458" s="4" t="s">
        <v>2231</v>
      </c>
      <c r="M458" s="4" t="s">
        <v>2207</v>
      </c>
      <c r="N458" s="4" t="s">
        <v>2302</v>
      </c>
      <c r="O458" s="4" t="s">
        <v>2209</v>
      </c>
      <c r="P458" s="4" t="s">
        <v>2303</v>
      </c>
    </row>
    <row r="459" spans="3:16" x14ac:dyDescent="0.2">
      <c r="C459" s="4" t="s">
        <v>2287</v>
      </c>
      <c r="E459" s="4" t="s">
        <v>2234</v>
      </c>
      <c r="G459" s="4" t="s">
        <v>2327</v>
      </c>
      <c r="K459" s="4" t="s">
        <v>2236</v>
      </c>
      <c r="L459" s="4" t="s">
        <v>2237</v>
      </c>
    </row>
    <row r="460" spans="3:16" x14ac:dyDescent="0.2">
      <c r="C460" s="4" t="s">
        <v>2287</v>
      </c>
      <c r="G460" s="4" t="s">
        <v>2328</v>
      </c>
      <c r="K460" s="4" t="s">
        <v>2239</v>
      </c>
      <c r="L460" s="4" t="s">
        <v>2240</v>
      </c>
    </row>
    <row r="461" spans="3:16" x14ac:dyDescent="0.2">
      <c r="C461" s="4" t="s">
        <v>2287</v>
      </c>
      <c r="G461" s="4" t="s">
        <v>2332</v>
      </c>
      <c r="K461" s="4" t="s">
        <v>2241</v>
      </c>
      <c r="L461" s="4" t="s">
        <v>2242</v>
      </c>
    </row>
    <row r="462" spans="3:16" x14ac:dyDescent="0.2">
      <c r="C462" s="4" t="s">
        <v>2287</v>
      </c>
      <c r="G462" s="4" t="s">
        <v>2339</v>
      </c>
      <c r="K462" s="4" t="s">
        <v>2243</v>
      </c>
      <c r="L462" s="4" t="s">
        <v>2244</v>
      </c>
    </row>
    <row r="463" spans="3:16" x14ac:dyDescent="0.2">
      <c r="C463" s="4" t="s">
        <v>2287</v>
      </c>
      <c r="K463" s="4" t="s">
        <v>2243</v>
      </c>
      <c r="L463" s="4" t="s">
        <v>2245</v>
      </c>
    </row>
    <row r="464" spans="3:16" x14ac:dyDescent="0.2">
      <c r="C464" s="4" t="s">
        <v>2287</v>
      </c>
      <c r="K464" s="4" t="s">
        <v>2246</v>
      </c>
      <c r="L464" s="4" t="s">
        <v>2247</v>
      </c>
    </row>
    <row r="465" spans="3:16" x14ac:dyDescent="0.2">
      <c r="C465" s="4" t="s">
        <v>2287</v>
      </c>
      <c r="K465" s="4" t="s">
        <v>2248</v>
      </c>
      <c r="L465" s="4" t="s">
        <v>2249</v>
      </c>
    </row>
    <row r="466" spans="3:16" x14ac:dyDescent="0.2">
      <c r="C466" s="4" t="s">
        <v>2287</v>
      </c>
      <c r="K466" s="4" t="s">
        <v>2250</v>
      </c>
      <c r="L466" s="4" t="s">
        <v>2251</v>
      </c>
    </row>
    <row r="467" spans="3:16" x14ac:dyDescent="0.2">
      <c r="C467" s="4" t="s">
        <v>2287</v>
      </c>
      <c r="K467" s="4" t="s">
        <v>2250</v>
      </c>
      <c r="L467" s="4" t="s">
        <v>2252</v>
      </c>
    </row>
    <row r="468" spans="3:16" x14ac:dyDescent="0.2">
      <c r="C468" s="4" t="s">
        <v>2287</v>
      </c>
      <c r="K468" s="4" t="s">
        <v>2253</v>
      </c>
      <c r="L468" s="4" t="s">
        <v>2254</v>
      </c>
    </row>
    <row r="469" spans="3:16" x14ac:dyDescent="0.2">
      <c r="C469" s="4" t="s">
        <v>2287</v>
      </c>
      <c r="K469" s="4" t="s">
        <v>2253</v>
      </c>
      <c r="L469" s="4" t="s">
        <v>2255</v>
      </c>
    </row>
    <row r="470" spans="3:16" x14ac:dyDescent="0.2">
      <c r="C470" s="4" t="s">
        <v>2287</v>
      </c>
      <c r="K470" s="4" t="s">
        <v>2256</v>
      </c>
      <c r="L470" s="4" t="s">
        <v>2257</v>
      </c>
    </row>
    <row r="471" spans="3:16" x14ac:dyDescent="0.2">
      <c r="C471" s="4" t="s">
        <v>2287</v>
      </c>
      <c r="K471" s="4" t="s">
        <v>2256</v>
      </c>
      <c r="L471" s="4" t="s">
        <v>2258</v>
      </c>
    </row>
    <row r="472" spans="3:16" x14ac:dyDescent="0.2">
      <c r="C472" s="4" t="s">
        <v>2287</v>
      </c>
      <c r="K472" s="4" t="s">
        <v>2259</v>
      </c>
      <c r="L472" s="4" t="s">
        <v>2260</v>
      </c>
    </row>
    <row r="473" spans="3:16" x14ac:dyDescent="0.2">
      <c r="C473" s="4" t="s">
        <v>2287</v>
      </c>
      <c r="K473" s="4" t="s">
        <v>2256</v>
      </c>
      <c r="L473" s="4" t="s">
        <v>2261</v>
      </c>
    </row>
    <row r="474" spans="3:16" x14ac:dyDescent="0.2">
      <c r="C474" s="4" t="s">
        <v>2287</v>
      </c>
      <c r="K474" s="4" t="s">
        <v>2253</v>
      </c>
      <c r="L474" s="4" t="s">
        <v>2262</v>
      </c>
    </row>
    <row r="475" spans="3:16" x14ac:dyDescent="0.2">
      <c r="C475" s="4" t="s">
        <v>2287</v>
      </c>
      <c r="K475" s="4" t="s">
        <v>2239</v>
      </c>
      <c r="L475" s="4" t="s">
        <v>2263</v>
      </c>
    </row>
    <row r="476" spans="3:16" x14ac:dyDescent="0.2">
      <c r="C476" s="4" t="s">
        <v>2304</v>
      </c>
      <c r="D476" s="4" t="s">
        <v>2305</v>
      </c>
      <c r="E476" s="4" t="s">
        <v>2200</v>
      </c>
      <c r="F476" s="4" t="s">
        <v>2201</v>
      </c>
      <c r="G476" s="4" t="s">
        <v>2306</v>
      </c>
      <c r="H476" s="4" t="s">
        <v>2203</v>
      </c>
      <c r="I476" s="4" t="s">
        <v>2204</v>
      </c>
      <c r="K476" s="4" t="s">
        <v>2205</v>
      </c>
      <c r="L476" s="4" t="s">
        <v>2206</v>
      </c>
      <c r="M476" s="4" t="s">
        <v>2207</v>
      </c>
      <c r="N476" s="4" t="s">
        <v>2307</v>
      </c>
      <c r="O476" s="4" t="s">
        <v>2209</v>
      </c>
      <c r="P476" s="4" t="s">
        <v>2308</v>
      </c>
    </row>
    <row r="477" spans="3:16" x14ac:dyDescent="0.2">
      <c r="C477" s="4" t="s">
        <v>2304</v>
      </c>
      <c r="D477" s="4" t="s">
        <v>2309</v>
      </c>
      <c r="G477" s="4" t="s">
        <v>2310</v>
      </c>
      <c r="H477" s="4" t="s">
        <v>2325</v>
      </c>
      <c r="I477" s="4" t="s">
        <v>2212</v>
      </c>
      <c r="K477" s="4" t="s">
        <v>2213</v>
      </c>
      <c r="L477" s="4" t="s">
        <v>2214</v>
      </c>
      <c r="M477" s="4" t="s">
        <v>2207</v>
      </c>
      <c r="N477" s="4" t="s">
        <v>2311</v>
      </c>
      <c r="O477" s="4" t="s">
        <v>2209</v>
      </c>
      <c r="P477" s="4" t="s">
        <v>2312</v>
      </c>
    </row>
    <row r="478" spans="3:16" x14ac:dyDescent="0.2">
      <c r="C478" s="4" t="s">
        <v>2304</v>
      </c>
      <c r="D478" s="4" t="s">
        <v>697</v>
      </c>
      <c r="G478" s="4" t="s">
        <v>2313</v>
      </c>
      <c r="I478" s="4" t="s">
        <v>2218</v>
      </c>
      <c r="K478" s="4" t="s">
        <v>2219</v>
      </c>
      <c r="L478" s="4" t="s">
        <v>2220</v>
      </c>
      <c r="M478" s="4" t="s">
        <v>2207</v>
      </c>
      <c r="N478" s="4" t="s">
        <v>2314</v>
      </c>
      <c r="O478" s="4" t="s">
        <v>2209</v>
      </c>
      <c r="P478" s="4" t="s">
        <v>2315</v>
      </c>
    </row>
    <row r="479" spans="3:16" x14ac:dyDescent="0.2">
      <c r="C479" s="4" t="s">
        <v>2304</v>
      </c>
      <c r="D479" s="4" t="s">
        <v>706</v>
      </c>
      <c r="G479" s="4" t="s">
        <v>2316</v>
      </c>
      <c r="I479" s="4" t="s">
        <v>2224</v>
      </c>
      <c r="K479" s="4" t="s">
        <v>2225</v>
      </c>
      <c r="L479" s="4" t="s">
        <v>2226</v>
      </c>
      <c r="M479" s="4" t="s">
        <v>2207</v>
      </c>
      <c r="N479" s="4" t="s">
        <v>2317</v>
      </c>
      <c r="O479" s="4" t="s">
        <v>2209</v>
      </c>
      <c r="P479" s="4" t="s">
        <v>2318</v>
      </c>
    </row>
    <row r="480" spans="3:16" x14ac:dyDescent="0.2">
      <c r="C480" s="4" t="s">
        <v>2304</v>
      </c>
      <c r="E480" s="4" t="s">
        <v>2234</v>
      </c>
      <c r="G480" s="4" t="s">
        <v>2322</v>
      </c>
      <c r="K480" s="4" t="s">
        <v>2236</v>
      </c>
      <c r="L480" s="4" t="s">
        <v>2237</v>
      </c>
    </row>
    <row r="481" spans="3:12" x14ac:dyDescent="0.2">
      <c r="C481" s="4" t="s">
        <v>2304</v>
      </c>
      <c r="G481" s="4" t="s">
        <v>2323</v>
      </c>
      <c r="K481" s="4" t="s">
        <v>2239</v>
      </c>
      <c r="L481" s="4" t="s">
        <v>2240</v>
      </c>
    </row>
    <row r="482" spans="3:12" x14ac:dyDescent="0.2">
      <c r="C482" s="4" t="s">
        <v>2304</v>
      </c>
      <c r="G482" s="4" t="s">
        <v>2324</v>
      </c>
      <c r="K482" s="4" t="s">
        <v>2241</v>
      </c>
      <c r="L482" s="4" t="s">
        <v>2242</v>
      </c>
    </row>
    <row r="483" spans="3:12" x14ac:dyDescent="0.2">
      <c r="C483" s="4" t="s">
        <v>2304</v>
      </c>
      <c r="G483" s="4" t="s">
        <v>2326</v>
      </c>
      <c r="K483" s="4" t="s">
        <v>2243</v>
      </c>
      <c r="L483" s="4" t="s">
        <v>2244</v>
      </c>
    </row>
    <row r="484" spans="3:12" x14ac:dyDescent="0.2">
      <c r="C484" s="4" t="s">
        <v>2304</v>
      </c>
      <c r="G484" s="4" t="s">
        <v>2340</v>
      </c>
      <c r="K484" s="4" t="s">
        <v>2243</v>
      </c>
      <c r="L484" s="4" t="s">
        <v>2245</v>
      </c>
    </row>
    <row r="485" spans="3:12" x14ac:dyDescent="0.2">
      <c r="C485" s="4" t="s">
        <v>2304</v>
      </c>
      <c r="G485" s="4" t="s">
        <v>2341</v>
      </c>
      <c r="K485" s="4" t="s">
        <v>2246</v>
      </c>
      <c r="L485" s="4" t="s">
        <v>2247</v>
      </c>
    </row>
    <row r="486" spans="3:12" x14ac:dyDescent="0.2">
      <c r="C486" s="4" t="s">
        <v>2304</v>
      </c>
      <c r="G486" s="4" t="s">
        <v>2342</v>
      </c>
      <c r="K486" s="4" t="s">
        <v>2248</v>
      </c>
      <c r="L486" s="4" t="s">
        <v>2249</v>
      </c>
    </row>
    <row r="487" spans="3:12" x14ac:dyDescent="0.2">
      <c r="C487" s="4" t="s">
        <v>2304</v>
      </c>
      <c r="G487" s="4" t="s">
        <v>2343</v>
      </c>
      <c r="K487" s="4" t="s">
        <v>2250</v>
      </c>
      <c r="L487" s="4" t="s">
        <v>2251</v>
      </c>
    </row>
    <row r="488" spans="3:12" x14ac:dyDescent="0.2">
      <c r="C488" s="4" t="s">
        <v>2304</v>
      </c>
      <c r="K488" s="4" t="s">
        <v>2250</v>
      </c>
      <c r="L488" s="4" t="s">
        <v>2252</v>
      </c>
    </row>
    <row r="489" spans="3:12" x14ac:dyDescent="0.2">
      <c r="C489" s="4" t="s">
        <v>2304</v>
      </c>
      <c r="K489" s="4" t="s">
        <v>2253</v>
      </c>
      <c r="L489" s="4" t="s">
        <v>2254</v>
      </c>
    </row>
    <row r="490" spans="3:12" x14ac:dyDescent="0.2">
      <c r="C490" s="4" t="s">
        <v>2304</v>
      </c>
      <c r="K490" s="4" t="s">
        <v>2253</v>
      </c>
      <c r="L490" s="4" t="s">
        <v>2255</v>
      </c>
    </row>
    <row r="491" spans="3:12" x14ac:dyDescent="0.2">
      <c r="C491" s="4" t="s">
        <v>2304</v>
      </c>
      <c r="K491" s="4" t="s">
        <v>2256</v>
      </c>
      <c r="L491" s="4" t="s">
        <v>2257</v>
      </c>
    </row>
    <row r="492" spans="3:12" x14ac:dyDescent="0.2">
      <c r="C492" s="4" t="s">
        <v>2304</v>
      </c>
      <c r="K492" s="4" t="s">
        <v>2256</v>
      </c>
      <c r="L492" s="4" t="s">
        <v>2258</v>
      </c>
    </row>
    <row r="493" spans="3:12" x14ac:dyDescent="0.2">
      <c r="C493" s="4" t="s">
        <v>2304</v>
      </c>
      <c r="K493" s="4" t="s">
        <v>2259</v>
      </c>
      <c r="L493" s="4" t="s">
        <v>2260</v>
      </c>
    </row>
    <row r="494" spans="3:12" x14ac:dyDescent="0.2">
      <c r="C494" s="4" t="s">
        <v>2304</v>
      </c>
      <c r="K494" s="4" t="s">
        <v>2256</v>
      </c>
      <c r="L494" s="4" t="s">
        <v>2261</v>
      </c>
    </row>
    <row r="495" spans="3:12" x14ac:dyDescent="0.2">
      <c r="C495" s="4" t="s">
        <v>2304</v>
      </c>
      <c r="K495" s="4" t="s">
        <v>2253</v>
      </c>
      <c r="L495" s="4" t="s">
        <v>2262</v>
      </c>
    </row>
    <row r="496" spans="3:12" x14ac:dyDescent="0.2">
      <c r="C496" s="4" t="s">
        <v>2304</v>
      </c>
      <c r="K496" s="4" t="s">
        <v>2239</v>
      </c>
      <c r="L496" s="4" t="s">
        <v>2263</v>
      </c>
    </row>
    <row r="497" spans="3:12" x14ac:dyDescent="0.2">
      <c r="C497" s="4" t="s">
        <v>2198</v>
      </c>
      <c r="K497" s="4" t="s">
        <v>2256</v>
      </c>
      <c r="L497" s="4" t="s">
        <v>2344</v>
      </c>
    </row>
    <row r="498" spans="3:12" x14ac:dyDescent="0.2">
      <c r="C498" s="4" t="s">
        <v>2198</v>
      </c>
      <c r="K498" s="4" t="s">
        <v>2256</v>
      </c>
      <c r="L498" s="4" t="s">
        <v>2345</v>
      </c>
    </row>
    <row r="499" spans="3:12" x14ac:dyDescent="0.2">
      <c r="C499" s="4" t="s">
        <v>2198</v>
      </c>
      <c r="K499" s="4" t="s">
        <v>2253</v>
      </c>
      <c r="L499" s="4" t="s">
        <v>2346</v>
      </c>
    </row>
    <row r="500" spans="3:12" x14ac:dyDescent="0.2">
      <c r="C500" s="4" t="s">
        <v>2198</v>
      </c>
      <c r="K500" s="4" t="s">
        <v>2253</v>
      </c>
      <c r="L500" s="4" t="s">
        <v>2347</v>
      </c>
    </row>
    <row r="501" spans="3:12" x14ac:dyDescent="0.2">
      <c r="C501" s="4" t="s">
        <v>2264</v>
      </c>
      <c r="K501" s="4" t="s">
        <v>2256</v>
      </c>
      <c r="L501" s="4" t="s">
        <v>2344</v>
      </c>
    </row>
    <row r="502" spans="3:12" x14ac:dyDescent="0.2">
      <c r="C502" s="4" t="s">
        <v>2264</v>
      </c>
      <c r="K502" s="4" t="s">
        <v>2256</v>
      </c>
      <c r="L502" s="4" t="s">
        <v>2345</v>
      </c>
    </row>
    <row r="503" spans="3:12" x14ac:dyDescent="0.2">
      <c r="C503" s="4" t="s">
        <v>2264</v>
      </c>
      <c r="K503" s="4" t="s">
        <v>2253</v>
      </c>
      <c r="L503" s="4" t="s">
        <v>2346</v>
      </c>
    </row>
    <row r="504" spans="3:12" x14ac:dyDescent="0.2">
      <c r="C504" s="4" t="s">
        <v>2264</v>
      </c>
      <c r="K504" s="4" t="s">
        <v>2253</v>
      </c>
      <c r="L504" s="4" t="s">
        <v>2347</v>
      </c>
    </row>
    <row r="505" spans="3:12" x14ac:dyDescent="0.2">
      <c r="C505" s="4" t="s">
        <v>2287</v>
      </c>
      <c r="K505" s="4" t="s">
        <v>2256</v>
      </c>
      <c r="L505" s="4" t="s">
        <v>2344</v>
      </c>
    </row>
    <row r="506" spans="3:12" x14ac:dyDescent="0.2">
      <c r="C506" s="4" t="s">
        <v>2287</v>
      </c>
      <c r="K506" s="4" t="s">
        <v>2256</v>
      </c>
      <c r="L506" s="4" t="s">
        <v>2345</v>
      </c>
    </row>
    <row r="507" spans="3:12" x14ac:dyDescent="0.2">
      <c r="C507" s="4" t="s">
        <v>2287</v>
      </c>
      <c r="K507" s="4" t="s">
        <v>2253</v>
      </c>
      <c r="L507" s="4" t="s">
        <v>2346</v>
      </c>
    </row>
    <row r="508" spans="3:12" x14ac:dyDescent="0.2">
      <c r="C508" s="4" t="s">
        <v>2287</v>
      </c>
      <c r="K508" s="4" t="s">
        <v>2253</v>
      </c>
      <c r="L508" s="4" t="s">
        <v>2347</v>
      </c>
    </row>
    <row r="509" spans="3:12" x14ac:dyDescent="0.2">
      <c r="C509" s="4" t="s">
        <v>2304</v>
      </c>
      <c r="K509" s="4" t="s">
        <v>2256</v>
      </c>
      <c r="L509" s="4" t="s">
        <v>2344</v>
      </c>
    </row>
    <row r="510" spans="3:12" x14ac:dyDescent="0.2">
      <c r="C510" s="4" t="s">
        <v>2304</v>
      </c>
      <c r="K510" s="4" t="s">
        <v>2256</v>
      </c>
      <c r="L510" s="4" t="s">
        <v>2345</v>
      </c>
    </row>
    <row r="511" spans="3:12" x14ac:dyDescent="0.2">
      <c r="C511" s="4" t="s">
        <v>2304</v>
      </c>
      <c r="K511" s="4" t="s">
        <v>2253</v>
      </c>
      <c r="L511" s="4" t="s">
        <v>2346</v>
      </c>
    </row>
    <row r="512" spans="3:12" x14ac:dyDescent="0.2">
      <c r="C512" s="4" t="s">
        <v>2304</v>
      </c>
      <c r="K512" s="4" t="s">
        <v>2253</v>
      </c>
      <c r="L512" s="4" t="s">
        <v>2347</v>
      </c>
    </row>
    <row r="513" spans="3:16" x14ac:dyDescent="0.2">
      <c r="C513" s="4" t="s">
        <v>2198</v>
      </c>
      <c r="D513" s="4" t="s">
        <v>2199</v>
      </c>
      <c r="E513" s="4" t="s">
        <v>2200</v>
      </c>
      <c r="F513" s="4" t="s">
        <v>2201</v>
      </c>
      <c r="G513" s="4" t="s">
        <v>2202</v>
      </c>
      <c r="H513" s="4" t="s">
        <v>2203</v>
      </c>
      <c r="I513" s="4" t="s">
        <v>2204</v>
      </c>
      <c r="K513" s="4" t="s">
        <v>2205</v>
      </c>
      <c r="L513" s="4" t="s">
        <v>2206</v>
      </c>
      <c r="M513" s="4" t="s">
        <v>2207</v>
      </c>
      <c r="N513" s="4" t="s">
        <v>2208</v>
      </c>
      <c r="O513" s="4" t="s">
        <v>2209</v>
      </c>
      <c r="P513" s="4" t="s">
        <v>2210</v>
      </c>
    </row>
    <row r="514" spans="3:16" x14ac:dyDescent="0.2">
      <c r="C514" s="4" t="s">
        <v>2198</v>
      </c>
      <c r="D514" s="4" t="s">
        <v>720</v>
      </c>
      <c r="G514" s="4" t="s">
        <v>2211</v>
      </c>
      <c r="H514" s="4" t="s">
        <v>2325</v>
      </c>
      <c r="I514" s="4" t="s">
        <v>2212</v>
      </c>
      <c r="K514" s="4" t="s">
        <v>2213</v>
      </c>
      <c r="L514" s="4" t="s">
        <v>2214</v>
      </c>
      <c r="M514" s="4" t="s">
        <v>2207</v>
      </c>
      <c r="N514" s="4" t="s">
        <v>2215</v>
      </c>
      <c r="O514" s="4" t="s">
        <v>2209</v>
      </c>
      <c r="P514" s="4" t="s">
        <v>2216</v>
      </c>
    </row>
    <row r="515" spans="3:16" x14ac:dyDescent="0.2">
      <c r="C515" s="4" t="s">
        <v>2198</v>
      </c>
      <c r="D515" s="4" t="s">
        <v>726</v>
      </c>
      <c r="G515" s="4" t="s">
        <v>2217</v>
      </c>
      <c r="I515" s="4" t="s">
        <v>2218</v>
      </c>
      <c r="K515" s="4" t="s">
        <v>2219</v>
      </c>
      <c r="L515" s="4" t="s">
        <v>2220</v>
      </c>
      <c r="M515" s="4" t="s">
        <v>2207</v>
      </c>
      <c r="N515" s="4" t="s">
        <v>2221</v>
      </c>
      <c r="O515" s="4" t="s">
        <v>2209</v>
      </c>
      <c r="P515" s="4" t="s">
        <v>2222</v>
      </c>
    </row>
    <row r="516" spans="3:16" x14ac:dyDescent="0.2">
      <c r="C516" s="4" t="s">
        <v>2198</v>
      </c>
      <c r="D516" s="4" t="s">
        <v>734</v>
      </c>
      <c r="G516" s="4" t="s">
        <v>2223</v>
      </c>
      <c r="I516" s="4" t="s">
        <v>2224</v>
      </c>
      <c r="K516" s="4" t="s">
        <v>2225</v>
      </c>
      <c r="L516" s="4" t="s">
        <v>2226</v>
      </c>
      <c r="M516" s="4" t="s">
        <v>2207</v>
      </c>
      <c r="N516" s="4" t="s">
        <v>2227</v>
      </c>
      <c r="O516" s="4" t="s">
        <v>2209</v>
      </c>
      <c r="P516" s="4" t="s">
        <v>2228</v>
      </c>
    </row>
    <row r="517" spans="3:16" x14ac:dyDescent="0.2">
      <c r="C517" s="4" t="s">
        <v>2198</v>
      </c>
      <c r="D517" s="4" t="s">
        <v>742</v>
      </c>
      <c r="G517" s="4" t="s">
        <v>2229</v>
      </c>
      <c r="K517" s="4" t="s">
        <v>2230</v>
      </c>
      <c r="L517" s="4" t="s">
        <v>2231</v>
      </c>
      <c r="M517" s="4" t="s">
        <v>2207</v>
      </c>
      <c r="N517" s="4" t="s">
        <v>2232</v>
      </c>
      <c r="O517" s="4" t="s">
        <v>2209</v>
      </c>
      <c r="P517" s="4" t="s">
        <v>2233</v>
      </c>
    </row>
    <row r="518" spans="3:16" x14ac:dyDescent="0.2">
      <c r="C518" s="4" t="s">
        <v>2198</v>
      </c>
      <c r="G518" s="4" t="s">
        <v>2238</v>
      </c>
      <c r="K518" s="4" t="s">
        <v>2239</v>
      </c>
      <c r="L518" s="4" t="s">
        <v>2240</v>
      </c>
    </row>
    <row r="519" spans="3:16" x14ac:dyDescent="0.2">
      <c r="C519" s="4" t="s">
        <v>2198</v>
      </c>
      <c r="G519" s="4" t="s">
        <v>2326</v>
      </c>
      <c r="K519" s="4" t="s">
        <v>2241</v>
      </c>
      <c r="L519" s="4" t="s">
        <v>2242</v>
      </c>
    </row>
    <row r="520" spans="3:16" x14ac:dyDescent="0.2">
      <c r="C520" s="4" t="s">
        <v>2198</v>
      </c>
      <c r="G520" s="4" t="s">
        <v>2327</v>
      </c>
      <c r="K520" s="4" t="s">
        <v>2243</v>
      </c>
      <c r="L520" s="4" t="s">
        <v>2244</v>
      </c>
    </row>
    <row r="521" spans="3:16" x14ac:dyDescent="0.2">
      <c r="C521" s="4" t="s">
        <v>2198</v>
      </c>
      <c r="G521" s="4" t="s">
        <v>2328</v>
      </c>
      <c r="K521" s="4" t="s">
        <v>2243</v>
      </c>
      <c r="L521" s="4" t="s">
        <v>2245</v>
      </c>
    </row>
    <row r="522" spans="3:16" x14ac:dyDescent="0.2">
      <c r="C522" s="4" t="s">
        <v>2198</v>
      </c>
      <c r="G522" s="4" t="s">
        <v>2330</v>
      </c>
      <c r="K522" s="4" t="s">
        <v>2246</v>
      </c>
      <c r="L522" s="4" t="s">
        <v>2247</v>
      </c>
    </row>
    <row r="523" spans="3:16" x14ac:dyDescent="0.2">
      <c r="C523" s="4" t="s">
        <v>2198</v>
      </c>
      <c r="G523" s="4" t="s">
        <v>2331</v>
      </c>
      <c r="K523" s="4" t="s">
        <v>2248</v>
      </c>
      <c r="L523" s="4" t="s">
        <v>2249</v>
      </c>
    </row>
    <row r="524" spans="3:16" x14ac:dyDescent="0.2">
      <c r="C524" s="4" t="s">
        <v>2198</v>
      </c>
      <c r="G524" s="4" t="s">
        <v>2332</v>
      </c>
      <c r="K524" s="4" t="s">
        <v>2250</v>
      </c>
      <c r="L524" s="4" t="s">
        <v>2251</v>
      </c>
    </row>
    <row r="525" spans="3:16" x14ac:dyDescent="0.2">
      <c r="C525" s="4" t="s">
        <v>2198</v>
      </c>
      <c r="G525" s="4" t="s">
        <v>2333</v>
      </c>
      <c r="K525" s="4" t="s">
        <v>2250</v>
      </c>
      <c r="L525" s="4" t="s">
        <v>2252</v>
      </c>
    </row>
    <row r="526" spans="3:16" x14ac:dyDescent="0.2">
      <c r="C526" s="4" t="s">
        <v>2198</v>
      </c>
      <c r="G526" s="4" t="s">
        <v>2334</v>
      </c>
      <c r="K526" s="4" t="s">
        <v>2253</v>
      </c>
      <c r="L526" s="4" t="s">
        <v>2254</v>
      </c>
    </row>
    <row r="527" spans="3:16" x14ac:dyDescent="0.2">
      <c r="C527" s="4" t="s">
        <v>2198</v>
      </c>
      <c r="G527" s="4" t="s">
        <v>2329</v>
      </c>
      <c r="K527" s="4" t="s">
        <v>2253</v>
      </c>
      <c r="L527" s="4" t="s">
        <v>2255</v>
      </c>
    </row>
    <row r="528" spans="3:16" x14ac:dyDescent="0.2">
      <c r="C528" s="4" t="s">
        <v>2198</v>
      </c>
      <c r="K528" s="4" t="s">
        <v>2256</v>
      </c>
      <c r="L528" s="4" t="s">
        <v>2257</v>
      </c>
    </row>
    <row r="529" spans="3:16" x14ac:dyDescent="0.2">
      <c r="C529" s="4" t="s">
        <v>2198</v>
      </c>
      <c r="K529" s="4" t="s">
        <v>2256</v>
      </c>
      <c r="L529" s="4" t="s">
        <v>2258</v>
      </c>
    </row>
    <row r="530" spans="3:16" x14ac:dyDescent="0.2">
      <c r="C530" s="4" t="s">
        <v>2198</v>
      </c>
      <c r="K530" s="4" t="s">
        <v>2259</v>
      </c>
      <c r="L530" s="4" t="s">
        <v>2260</v>
      </c>
    </row>
    <row r="531" spans="3:16" x14ac:dyDescent="0.2">
      <c r="C531" s="4" t="s">
        <v>2198</v>
      </c>
      <c r="K531" s="4" t="s">
        <v>2256</v>
      </c>
      <c r="L531" s="4" t="s">
        <v>2261</v>
      </c>
    </row>
    <row r="532" spans="3:16" x14ac:dyDescent="0.2">
      <c r="C532" s="4" t="s">
        <v>2198</v>
      </c>
      <c r="K532" s="4" t="s">
        <v>2253</v>
      </c>
      <c r="L532" s="4" t="s">
        <v>2262</v>
      </c>
    </row>
    <row r="533" spans="3:16" x14ac:dyDescent="0.2">
      <c r="C533" s="4" t="s">
        <v>2198</v>
      </c>
      <c r="K533" s="4" t="s">
        <v>2239</v>
      </c>
      <c r="L533" s="4" t="s">
        <v>2263</v>
      </c>
    </row>
    <row r="534" spans="3:16" x14ac:dyDescent="0.2">
      <c r="C534" s="4" t="s">
        <v>2264</v>
      </c>
      <c r="D534" s="4" t="s">
        <v>712</v>
      </c>
      <c r="E534" s="4" t="s">
        <v>2200</v>
      </c>
      <c r="F534" s="4" t="s">
        <v>2201</v>
      </c>
      <c r="G534" s="4" t="s">
        <v>2265</v>
      </c>
      <c r="H534" s="4" t="s">
        <v>2203</v>
      </c>
      <c r="I534" s="4" t="s">
        <v>2204</v>
      </c>
      <c r="K534" s="4" t="s">
        <v>2205</v>
      </c>
      <c r="L534" s="4" t="s">
        <v>2206</v>
      </c>
      <c r="M534" s="4" t="s">
        <v>2207</v>
      </c>
      <c r="N534" s="4" t="s">
        <v>2266</v>
      </c>
      <c r="O534" s="4" t="s">
        <v>2209</v>
      </c>
      <c r="P534" s="4" t="s">
        <v>2267</v>
      </c>
    </row>
    <row r="535" spans="3:16" x14ac:dyDescent="0.2">
      <c r="C535" s="4" t="s">
        <v>2264</v>
      </c>
      <c r="D535" s="4" t="s">
        <v>720</v>
      </c>
      <c r="G535" s="4" t="s">
        <v>2268</v>
      </c>
      <c r="H535" s="4" t="s">
        <v>2325</v>
      </c>
      <c r="I535" s="4" t="s">
        <v>2212</v>
      </c>
      <c r="K535" s="4" t="s">
        <v>2213</v>
      </c>
      <c r="L535" s="4" t="s">
        <v>2214</v>
      </c>
      <c r="M535" s="4" t="s">
        <v>2207</v>
      </c>
      <c r="N535" s="4" t="s">
        <v>2269</v>
      </c>
      <c r="O535" s="4" t="s">
        <v>2209</v>
      </c>
      <c r="P535" s="4" t="s">
        <v>2270</v>
      </c>
    </row>
    <row r="536" spans="3:16" x14ac:dyDescent="0.2">
      <c r="C536" s="4" t="s">
        <v>2264</v>
      </c>
      <c r="D536" s="4" t="s">
        <v>726</v>
      </c>
      <c r="G536" s="4" t="s">
        <v>2271</v>
      </c>
      <c r="I536" s="4" t="s">
        <v>2218</v>
      </c>
      <c r="K536" s="4" t="s">
        <v>2219</v>
      </c>
      <c r="L536" s="4" t="s">
        <v>2220</v>
      </c>
      <c r="M536" s="4" t="s">
        <v>2207</v>
      </c>
      <c r="N536" s="4" t="s">
        <v>2272</v>
      </c>
      <c r="O536" s="4" t="s">
        <v>2209</v>
      </c>
      <c r="P536" s="4" t="s">
        <v>2273</v>
      </c>
    </row>
    <row r="537" spans="3:16" x14ac:dyDescent="0.2">
      <c r="C537" s="4" t="s">
        <v>2264</v>
      </c>
      <c r="D537" s="4" t="s">
        <v>734</v>
      </c>
      <c r="G537" s="4" t="s">
        <v>2274</v>
      </c>
      <c r="I537" s="4" t="s">
        <v>2224</v>
      </c>
      <c r="K537" s="4" t="s">
        <v>2225</v>
      </c>
      <c r="L537" s="4" t="s">
        <v>2226</v>
      </c>
      <c r="M537" s="4" t="s">
        <v>2207</v>
      </c>
      <c r="N537" s="4" t="s">
        <v>2275</v>
      </c>
      <c r="O537" s="4" t="s">
        <v>2209</v>
      </c>
      <c r="P537" s="4" t="s">
        <v>2276</v>
      </c>
    </row>
    <row r="538" spans="3:16" x14ac:dyDescent="0.2">
      <c r="C538" s="4" t="s">
        <v>2264</v>
      </c>
      <c r="D538" s="4" t="s">
        <v>742</v>
      </c>
      <c r="G538" s="4" t="s">
        <v>2277</v>
      </c>
      <c r="K538" s="4" t="s">
        <v>2230</v>
      </c>
      <c r="L538" s="4" t="s">
        <v>2231</v>
      </c>
      <c r="M538" s="4" t="s">
        <v>2207</v>
      </c>
      <c r="N538" s="4" t="s">
        <v>2278</v>
      </c>
      <c r="O538" s="4" t="s">
        <v>2209</v>
      </c>
      <c r="P538" s="4" t="s">
        <v>2279</v>
      </c>
    </row>
    <row r="539" spans="3:16" x14ac:dyDescent="0.2">
      <c r="C539" s="4" t="s">
        <v>2264</v>
      </c>
      <c r="G539" s="4" t="s">
        <v>2286</v>
      </c>
      <c r="K539" s="4" t="s">
        <v>2241</v>
      </c>
      <c r="L539" s="4" t="s">
        <v>2242</v>
      </c>
    </row>
    <row r="540" spans="3:16" x14ac:dyDescent="0.2">
      <c r="C540" s="4" t="s">
        <v>2264</v>
      </c>
      <c r="G540" s="4" t="s">
        <v>2326</v>
      </c>
      <c r="K540" s="4" t="s">
        <v>2243</v>
      </c>
      <c r="L540" s="4" t="s">
        <v>2244</v>
      </c>
    </row>
    <row r="541" spans="3:16" x14ac:dyDescent="0.2">
      <c r="C541" s="4" t="s">
        <v>2264</v>
      </c>
      <c r="G541" s="4" t="s">
        <v>2335</v>
      </c>
      <c r="K541" s="4" t="s">
        <v>2243</v>
      </c>
      <c r="L541" s="4" t="s">
        <v>2245</v>
      </c>
    </row>
    <row r="542" spans="3:16" x14ac:dyDescent="0.2">
      <c r="C542" s="4" t="s">
        <v>2264</v>
      </c>
      <c r="G542" s="4" t="s">
        <v>2336</v>
      </c>
      <c r="K542" s="4" t="s">
        <v>2246</v>
      </c>
      <c r="L542" s="4" t="s">
        <v>2247</v>
      </c>
    </row>
    <row r="543" spans="3:16" x14ac:dyDescent="0.2">
      <c r="C543" s="4" t="s">
        <v>2264</v>
      </c>
      <c r="G543" s="4" t="s">
        <v>2337</v>
      </c>
      <c r="K543" s="4" t="s">
        <v>2248</v>
      </c>
      <c r="L543" s="4" t="s">
        <v>2249</v>
      </c>
    </row>
    <row r="544" spans="3:16" x14ac:dyDescent="0.2">
      <c r="C544" s="4" t="s">
        <v>2264</v>
      </c>
      <c r="G544" s="4" t="s">
        <v>2338</v>
      </c>
      <c r="K544" s="4" t="s">
        <v>2250</v>
      </c>
      <c r="L544" s="4" t="s">
        <v>2251</v>
      </c>
    </row>
    <row r="545" spans="3:16" x14ac:dyDescent="0.2">
      <c r="C545" s="4" t="s">
        <v>2264</v>
      </c>
      <c r="K545" s="4" t="s">
        <v>2250</v>
      </c>
      <c r="L545" s="4" t="s">
        <v>2252</v>
      </c>
    </row>
    <row r="546" spans="3:16" x14ac:dyDescent="0.2">
      <c r="C546" s="4" t="s">
        <v>2264</v>
      </c>
      <c r="K546" s="4" t="s">
        <v>2253</v>
      </c>
      <c r="L546" s="4" t="s">
        <v>2254</v>
      </c>
    </row>
    <row r="547" spans="3:16" x14ac:dyDescent="0.2">
      <c r="C547" s="4" t="s">
        <v>2264</v>
      </c>
      <c r="K547" s="4" t="s">
        <v>2253</v>
      </c>
      <c r="L547" s="4" t="s">
        <v>2255</v>
      </c>
    </row>
    <row r="548" spans="3:16" x14ac:dyDescent="0.2">
      <c r="C548" s="4" t="s">
        <v>2264</v>
      </c>
      <c r="K548" s="4" t="s">
        <v>2256</v>
      </c>
      <c r="L548" s="4" t="s">
        <v>2257</v>
      </c>
    </row>
    <row r="549" spans="3:16" x14ac:dyDescent="0.2">
      <c r="C549" s="4" t="s">
        <v>2264</v>
      </c>
      <c r="K549" s="4" t="s">
        <v>2256</v>
      </c>
      <c r="L549" s="4" t="s">
        <v>2258</v>
      </c>
    </row>
    <row r="550" spans="3:16" x14ac:dyDescent="0.2">
      <c r="C550" s="4" t="s">
        <v>2264</v>
      </c>
      <c r="K550" s="4" t="s">
        <v>2259</v>
      </c>
      <c r="L550" s="4" t="s">
        <v>2260</v>
      </c>
    </row>
    <row r="551" spans="3:16" x14ac:dyDescent="0.2">
      <c r="C551" s="4" t="s">
        <v>2264</v>
      </c>
      <c r="K551" s="4" t="s">
        <v>2256</v>
      </c>
      <c r="L551" s="4" t="s">
        <v>2261</v>
      </c>
    </row>
    <row r="552" spans="3:16" x14ac:dyDescent="0.2">
      <c r="C552" s="4" t="s">
        <v>2264</v>
      </c>
      <c r="K552" s="4" t="s">
        <v>2253</v>
      </c>
      <c r="L552" s="4" t="s">
        <v>2262</v>
      </c>
    </row>
    <row r="553" spans="3:16" x14ac:dyDescent="0.2">
      <c r="C553" s="4" t="s">
        <v>2264</v>
      </c>
      <c r="K553" s="4" t="s">
        <v>2239</v>
      </c>
      <c r="L553" s="4" t="s">
        <v>2263</v>
      </c>
    </row>
    <row r="554" spans="3:16" x14ac:dyDescent="0.2">
      <c r="C554" s="4" t="s">
        <v>2287</v>
      </c>
      <c r="D554" s="4" t="s">
        <v>467</v>
      </c>
      <c r="E554" s="4" t="s">
        <v>2200</v>
      </c>
      <c r="F554" s="4" t="s">
        <v>2201</v>
      </c>
      <c r="G554" s="4" t="s">
        <v>2288</v>
      </c>
      <c r="H554" s="4" t="s">
        <v>2203</v>
      </c>
      <c r="I554" s="4" t="s">
        <v>2204</v>
      </c>
      <c r="K554" s="4" t="s">
        <v>2205</v>
      </c>
      <c r="L554" s="4" t="s">
        <v>2206</v>
      </c>
      <c r="M554" s="4" t="s">
        <v>2207</v>
      </c>
      <c r="N554" s="4" t="s">
        <v>2289</v>
      </c>
      <c r="O554" s="4" t="s">
        <v>2209</v>
      </c>
      <c r="P554" s="4" t="s">
        <v>2290</v>
      </c>
    </row>
    <row r="555" spans="3:16" x14ac:dyDescent="0.2">
      <c r="C555" s="4" t="s">
        <v>2287</v>
      </c>
      <c r="D555" s="4" t="s">
        <v>683</v>
      </c>
      <c r="G555" s="4" t="s">
        <v>2291</v>
      </c>
      <c r="H555" s="4" t="s">
        <v>2325</v>
      </c>
      <c r="I555" s="4" t="s">
        <v>2212</v>
      </c>
      <c r="K555" s="4" t="s">
        <v>2213</v>
      </c>
      <c r="L555" s="4" t="s">
        <v>2214</v>
      </c>
      <c r="M555" s="4" t="s">
        <v>2207</v>
      </c>
      <c r="N555" s="4" t="s">
        <v>2292</v>
      </c>
      <c r="O555" s="4" t="s">
        <v>2209</v>
      </c>
      <c r="P555" s="4" t="s">
        <v>2293</v>
      </c>
    </row>
    <row r="556" spans="3:16" x14ac:dyDescent="0.2">
      <c r="C556" s="4" t="s">
        <v>2287</v>
      </c>
      <c r="D556" s="4" t="s">
        <v>2294</v>
      </c>
      <c r="G556" s="4" t="s">
        <v>2295</v>
      </c>
      <c r="I556" s="4" t="s">
        <v>2218</v>
      </c>
      <c r="K556" s="4" t="s">
        <v>2219</v>
      </c>
      <c r="L556" s="4" t="s">
        <v>2220</v>
      </c>
      <c r="M556" s="4" t="s">
        <v>2207</v>
      </c>
      <c r="N556" s="4" t="s">
        <v>2296</v>
      </c>
      <c r="O556" s="4" t="s">
        <v>2209</v>
      </c>
      <c r="P556" s="4" t="s">
        <v>2297</v>
      </c>
    </row>
    <row r="557" spans="3:16" x14ac:dyDescent="0.2">
      <c r="C557" s="4" t="s">
        <v>2287</v>
      </c>
      <c r="D557" s="4" t="s">
        <v>2298</v>
      </c>
      <c r="G557" s="4" t="s">
        <v>2238</v>
      </c>
      <c r="I557" s="4" t="s">
        <v>2224</v>
      </c>
      <c r="K557" s="4" t="s">
        <v>2225</v>
      </c>
      <c r="L557" s="4" t="s">
        <v>2226</v>
      </c>
      <c r="M557" s="4" t="s">
        <v>2207</v>
      </c>
      <c r="N557" s="4" t="s">
        <v>2299</v>
      </c>
      <c r="O557" s="4" t="s">
        <v>2209</v>
      </c>
      <c r="P557" s="4" t="s">
        <v>2300</v>
      </c>
    </row>
    <row r="558" spans="3:16" x14ac:dyDescent="0.2">
      <c r="C558" s="4" t="s">
        <v>2287</v>
      </c>
      <c r="D558" s="4" t="s">
        <v>2301</v>
      </c>
      <c r="G558" s="4" t="s">
        <v>2326</v>
      </c>
      <c r="K558" s="4" t="s">
        <v>2230</v>
      </c>
      <c r="L558" s="4" t="s">
        <v>2231</v>
      </c>
      <c r="M558" s="4" t="s">
        <v>2207</v>
      </c>
      <c r="N558" s="4" t="s">
        <v>2302</v>
      </c>
      <c r="O558" s="4" t="s">
        <v>2209</v>
      </c>
      <c r="P558" s="4" t="s">
        <v>2303</v>
      </c>
    </row>
    <row r="559" spans="3:16" x14ac:dyDescent="0.2">
      <c r="C559" s="4" t="s">
        <v>2287</v>
      </c>
      <c r="E559" s="4" t="s">
        <v>2234</v>
      </c>
      <c r="G559" s="4" t="s">
        <v>2327</v>
      </c>
      <c r="K559" s="4" t="s">
        <v>2236</v>
      </c>
      <c r="L559" s="4" t="s">
        <v>2237</v>
      </c>
    </row>
    <row r="560" spans="3:16" x14ac:dyDescent="0.2">
      <c r="C560" s="4" t="s">
        <v>2287</v>
      </c>
      <c r="G560" s="4" t="s">
        <v>2328</v>
      </c>
      <c r="K560" s="4" t="s">
        <v>2239</v>
      </c>
      <c r="L560" s="4" t="s">
        <v>2240</v>
      </c>
    </row>
    <row r="561" spans="3:16" x14ac:dyDescent="0.2">
      <c r="C561" s="4" t="s">
        <v>2287</v>
      </c>
      <c r="G561" s="4" t="s">
        <v>2332</v>
      </c>
      <c r="K561" s="4" t="s">
        <v>2241</v>
      </c>
      <c r="L561" s="4" t="s">
        <v>2242</v>
      </c>
    </row>
    <row r="562" spans="3:16" x14ac:dyDescent="0.2">
      <c r="C562" s="4" t="s">
        <v>2287</v>
      </c>
      <c r="G562" s="4" t="s">
        <v>2339</v>
      </c>
      <c r="K562" s="4" t="s">
        <v>2243</v>
      </c>
      <c r="L562" s="4" t="s">
        <v>2244</v>
      </c>
    </row>
    <row r="563" spans="3:16" x14ac:dyDescent="0.2">
      <c r="C563" s="4" t="s">
        <v>2287</v>
      </c>
      <c r="K563" s="4" t="s">
        <v>2243</v>
      </c>
      <c r="L563" s="4" t="s">
        <v>2245</v>
      </c>
    </row>
    <row r="564" spans="3:16" x14ac:dyDescent="0.2">
      <c r="C564" s="4" t="s">
        <v>2287</v>
      </c>
      <c r="K564" s="4" t="s">
        <v>2246</v>
      </c>
      <c r="L564" s="4" t="s">
        <v>2247</v>
      </c>
    </row>
    <row r="565" spans="3:16" x14ac:dyDescent="0.2">
      <c r="C565" s="4" t="s">
        <v>2287</v>
      </c>
      <c r="K565" s="4" t="s">
        <v>2248</v>
      </c>
      <c r="L565" s="4" t="s">
        <v>2249</v>
      </c>
    </row>
    <row r="566" spans="3:16" x14ac:dyDescent="0.2">
      <c r="C566" s="4" t="s">
        <v>2287</v>
      </c>
      <c r="K566" s="4" t="s">
        <v>2250</v>
      </c>
      <c r="L566" s="4" t="s">
        <v>2251</v>
      </c>
    </row>
    <row r="567" spans="3:16" x14ac:dyDescent="0.2">
      <c r="C567" s="4" t="s">
        <v>2287</v>
      </c>
      <c r="K567" s="4" t="s">
        <v>2250</v>
      </c>
      <c r="L567" s="4" t="s">
        <v>2252</v>
      </c>
    </row>
    <row r="568" spans="3:16" x14ac:dyDescent="0.2">
      <c r="C568" s="4" t="s">
        <v>2287</v>
      </c>
      <c r="K568" s="4" t="s">
        <v>2253</v>
      </c>
      <c r="L568" s="4" t="s">
        <v>2254</v>
      </c>
    </row>
    <row r="569" spans="3:16" x14ac:dyDescent="0.2">
      <c r="C569" s="4" t="s">
        <v>2287</v>
      </c>
      <c r="K569" s="4" t="s">
        <v>2253</v>
      </c>
      <c r="L569" s="4" t="s">
        <v>2255</v>
      </c>
    </row>
    <row r="570" spans="3:16" x14ac:dyDescent="0.2">
      <c r="C570" s="4" t="s">
        <v>2287</v>
      </c>
      <c r="K570" s="4" t="s">
        <v>2256</v>
      </c>
      <c r="L570" s="4" t="s">
        <v>2257</v>
      </c>
    </row>
    <row r="571" spans="3:16" x14ac:dyDescent="0.2">
      <c r="C571" s="4" t="s">
        <v>2287</v>
      </c>
      <c r="K571" s="4" t="s">
        <v>2256</v>
      </c>
      <c r="L571" s="4" t="s">
        <v>2258</v>
      </c>
    </row>
    <row r="572" spans="3:16" x14ac:dyDescent="0.2">
      <c r="C572" s="4" t="s">
        <v>2287</v>
      </c>
      <c r="K572" s="4" t="s">
        <v>2259</v>
      </c>
      <c r="L572" s="4" t="s">
        <v>2260</v>
      </c>
    </row>
    <row r="573" spans="3:16" x14ac:dyDescent="0.2">
      <c r="C573" s="4" t="s">
        <v>2287</v>
      </c>
      <c r="K573" s="4" t="s">
        <v>2256</v>
      </c>
      <c r="L573" s="4" t="s">
        <v>2261</v>
      </c>
    </row>
    <row r="574" spans="3:16" x14ac:dyDescent="0.2">
      <c r="C574" s="4" t="s">
        <v>2287</v>
      </c>
      <c r="K574" s="4" t="s">
        <v>2253</v>
      </c>
      <c r="L574" s="4" t="s">
        <v>2262</v>
      </c>
    </row>
    <row r="575" spans="3:16" x14ac:dyDescent="0.2">
      <c r="C575" s="4" t="s">
        <v>2287</v>
      </c>
      <c r="K575" s="4" t="s">
        <v>2239</v>
      </c>
      <c r="L575" s="4" t="s">
        <v>2263</v>
      </c>
    </row>
    <row r="576" spans="3:16" x14ac:dyDescent="0.2">
      <c r="C576" s="4" t="s">
        <v>2304</v>
      </c>
      <c r="D576" s="4" t="s">
        <v>2305</v>
      </c>
      <c r="E576" s="4" t="s">
        <v>2200</v>
      </c>
      <c r="F576" s="4" t="s">
        <v>2201</v>
      </c>
      <c r="G576" s="4" t="s">
        <v>2306</v>
      </c>
      <c r="H576" s="4" t="s">
        <v>2203</v>
      </c>
      <c r="I576" s="4" t="s">
        <v>2204</v>
      </c>
      <c r="K576" s="4" t="s">
        <v>2205</v>
      </c>
      <c r="L576" s="4" t="s">
        <v>2206</v>
      </c>
      <c r="M576" s="4" t="s">
        <v>2207</v>
      </c>
      <c r="N576" s="4" t="s">
        <v>2307</v>
      </c>
      <c r="O576" s="4" t="s">
        <v>2209</v>
      </c>
      <c r="P576" s="4" t="s">
        <v>2308</v>
      </c>
    </row>
    <row r="577" spans="3:16" x14ac:dyDescent="0.2">
      <c r="C577" s="4" t="s">
        <v>2304</v>
      </c>
      <c r="D577" s="4" t="s">
        <v>2309</v>
      </c>
      <c r="G577" s="4" t="s">
        <v>2310</v>
      </c>
      <c r="H577" s="4" t="s">
        <v>2325</v>
      </c>
      <c r="I577" s="4" t="s">
        <v>2212</v>
      </c>
      <c r="K577" s="4" t="s">
        <v>2213</v>
      </c>
      <c r="L577" s="4" t="s">
        <v>2214</v>
      </c>
      <c r="M577" s="4" t="s">
        <v>2207</v>
      </c>
      <c r="N577" s="4" t="s">
        <v>2311</v>
      </c>
      <c r="O577" s="4" t="s">
        <v>2209</v>
      </c>
      <c r="P577" s="4" t="s">
        <v>2312</v>
      </c>
    </row>
    <row r="578" spans="3:16" x14ac:dyDescent="0.2">
      <c r="C578" s="4" t="s">
        <v>2304</v>
      </c>
      <c r="D578" s="4" t="s">
        <v>697</v>
      </c>
      <c r="G578" s="4" t="s">
        <v>2313</v>
      </c>
      <c r="I578" s="4" t="s">
        <v>2218</v>
      </c>
      <c r="K578" s="4" t="s">
        <v>2219</v>
      </c>
      <c r="L578" s="4" t="s">
        <v>2220</v>
      </c>
      <c r="M578" s="4" t="s">
        <v>2207</v>
      </c>
      <c r="N578" s="4" t="s">
        <v>2314</v>
      </c>
      <c r="O578" s="4" t="s">
        <v>2209</v>
      </c>
      <c r="P578" s="4" t="s">
        <v>2315</v>
      </c>
    </row>
    <row r="579" spans="3:16" x14ac:dyDescent="0.2">
      <c r="C579" s="4" t="s">
        <v>2304</v>
      </c>
      <c r="D579" s="4" t="s">
        <v>706</v>
      </c>
      <c r="G579" s="4" t="s">
        <v>2316</v>
      </c>
      <c r="I579" s="4" t="s">
        <v>2224</v>
      </c>
      <c r="K579" s="4" t="s">
        <v>2225</v>
      </c>
      <c r="L579" s="4" t="s">
        <v>2226</v>
      </c>
      <c r="M579" s="4" t="s">
        <v>2207</v>
      </c>
      <c r="N579" s="4" t="s">
        <v>2317</v>
      </c>
      <c r="O579" s="4" t="s">
        <v>2209</v>
      </c>
      <c r="P579" s="4" t="s">
        <v>2318</v>
      </c>
    </row>
    <row r="580" spans="3:16" x14ac:dyDescent="0.2">
      <c r="C580" s="4" t="s">
        <v>2304</v>
      </c>
      <c r="E580" s="4" t="s">
        <v>2234</v>
      </c>
      <c r="G580" s="4" t="s">
        <v>2322</v>
      </c>
      <c r="K580" s="4" t="s">
        <v>2236</v>
      </c>
      <c r="L580" s="4" t="s">
        <v>2237</v>
      </c>
    </row>
    <row r="581" spans="3:16" x14ac:dyDescent="0.2">
      <c r="C581" s="4" t="s">
        <v>2304</v>
      </c>
      <c r="G581" s="4" t="s">
        <v>2323</v>
      </c>
      <c r="K581" s="4" t="s">
        <v>2239</v>
      </c>
      <c r="L581" s="4" t="s">
        <v>2240</v>
      </c>
    </row>
    <row r="582" spans="3:16" x14ac:dyDescent="0.2">
      <c r="C582" s="4" t="s">
        <v>2304</v>
      </c>
      <c r="G582" s="4" t="s">
        <v>2324</v>
      </c>
      <c r="K582" s="4" t="s">
        <v>2241</v>
      </c>
      <c r="L582" s="4" t="s">
        <v>2242</v>
      </c>
    </row>
    <row r="583" spans="3:16" x14ac:dyDescent="0.2">
      <c r="C583" s="4" t="s">
        <v>2304</v>
      </c>
      <c r="G583" s="4" t="s">
        <v>2326</v>
      </c>
      <c r="K583" s="4" t="s">
        <v>2243</v>
      </c>
      <c r="L583" s="4" t="s">
        <v>2244</v>
      </c>
    </row>
    <row r="584" spans="3:16" x14ac:dyDescent="0.2">
      <c r="C584" s="4" t="s">
        <v>2304</v>
      </c>
      <c r="G584" s="4" t="s">
        <v>2340</v>
      </c>
      <c r="K584" s="4" t="s">
        <v>2243</v>
      </c>
      <c r="L584" s="4" t="s">
        <v>2245</v>
      </c>
    </row>
    <row r="585" spans="3:16" x14ac:dyDescent="0.2">
      <c r="C585" s="4" t="s">
        <v>2304</v>
      </c>
      <c r="G585" s="4" t="s">
        <v>2341</v>
      </c>
      <c r="K585" s="4" t="s">
        <v>2246</v>
      </c>
      <c r="L585" s="4" t="s">
        <v>2247</v>
      </c>
    </row>
    <row r="586" spans="3:16" x14ac:dyDescent="0.2">
      <c r="C586" s="4" t="s">
        <v>2304</v>
      </c>
      <c r="G586" s="4" t="s">
        <v>2342</v>
      </c>
      <c r="K586" s="4" t="s">
        <v>2248</v>
      </c>
      <c r="L586" s="4" t="s">
        <v>2249</v>
      </c>
    </row>
    <row r="587" spans="3:16" x14ac:dyDescent="0.2">
      <c r="C587" s="4" t="s">
        <v>2304</v>
      </c>
      <c r="G587" s="4" t="s">
        <v>2343</v>
      </c>
      <c r="K587" s="4" t="s">
        <v>2250</v>
      </c>
      <c r="L587" s="4" t="s">
        <v>2251</v>
      </c>
    </row>
    <row r="588" spans="3:16" x14ac:dyDescent="0.2">
      <c r="C588" s="4" t="s">
        <v>2304</v>
      </c>
      <c r="K588" s="4" t="s">
        <v>2250</v>
      </c>
      <c r="L588" s="4" t="s">
        <v>2252</v>
      </c>
    </row>
    <row r="589" spans="3:16" x14ac:dyDescent="0.2">
      <c r="C589" s="4" t="s">
        <v>2304</v>
      </c>
      <c r="K589" s="4" t="s">
        <v>2253</v>
      </c>
      <c r="L589" s="4" t="s">
        <v>2254</v>
      </c>
    </row>
    <row r="590" spans="3:16" x14ac:dyDescent="0.2">
      <c r="C590" s="4" t="s">
        <v>2304</v>
      </c>
      <c r="K590" s="4" t="s">
        <v>2253</v>
      </c>
      <c r="L590" s="4" t="s">
        <v>2255</v>
      </c>
    </row>
    <row r="591" spans="3:16" x14ac:dyDescent="0.2">
      <c r="C591" s="4" t="s">
        <v>2304</v>
      </c>
      <c r="K591" s="4" t="s">
        <v>2256</v>
      </c>
      <c r="L591" s="4" t="s">
        <v>2257</v>
      </c>
    </row>
    <row r="592" spans="3:16" x14ac:dyDescent="0.2">
      <c r="C592" s="4" t="s">
        <v>2304</v>
      </c>
      <c r="K592" s="4" t="s">
        <v>2256</v>
      </c>
      <c r="L592" s="4" t="s">
        <v>2258</v>
      </c>
    </row>
    <row r="593" spans="3:12" x14ac:dyDescent="0.2">
      <c r="C593" s="4" t="s">
        <v>2304</v>
      </c>
      <c r="K593" s="4" t="s">
        <v>2259</v>
      </c>
      <c r="L593" s="4" t="s">
        <v>2260</v>
      </c>
    </row>
    <row r="594" spans="3:12" x14ac:dyDescent="0.2">
      <c r="C594" s="4" t="s">
        <v>2304</v>
      </c>
      <c r="K594" s="4" t="s">
        <v>2256</v>
      </c>
      <c r="L594" s="4" t="s">
        <v>2261</v>
      </c>
    </row>
    <row r="595" spans="3:12" x14ac:dyDescent="0.2">
      <c r="C595" s="4" t="s">
        <v>2304</v>
      </c>
      <c r="K595" s="4" t="s">
        <v>2253</v>
      </c>
      <c r="L595" s="4" t="s">
        <v>2262</v>
      </c>
    </row>
    <row r="596" spans="3:12" x14ac:dyDescent="0.2">
      <c r="C596" s="4" t="s">
        <v>2304</v>
      </c>
      <c r="K596" s="4" t="s">
        <v>2239</v>
      </c>
      <c r="L596" s="4" t="s">
        <v>2263</v>
      </c>
    </row>
    <row r="597" spans="3:12" x14ac:dyDescent="0.2">
      <c r="C597" s="4" t="s">
        <v>2198</v>
      </c>
      <c r="K597" s="4" t="s">
        <v>2256</v>
      </c>
      <c r="L597" s="4" t="s">
        <v>2344</v>
      </c>
    </row>
    <row r="598" spans="3:12" x14ac:dyDescent="0.2">
      <c r="C598" s="4" t="s">
        <v>2198</v>
      </c>
      <c r="K598" s="4" t="s">
        <v>2256</v>
      </c>
      <c r="L598" s="4" t="s">
        <v>2345</v>
      </c>
    </row>
    <row r="599" spans="3:12" x14ac:dyDescent="0.2">
      <c r="C599" s="4" t="s">
        <v>2198</v>
      </c>
      <c r="K599" s="4" t="s">
        <v>2253</v>
      </c>
      <c r="L599" s="4" t="s">
        <v>2346</v>
      </c>
    </row>
    <row r="600" spans="3:12" x14ac:dyDescent="0.2">
      <c r="C600" s="4" t="s">
        <v>2198</v>
      </c>
      <c r="K600" s="4" t="s">
        <v>2253</v>
      </c>
      <c r="L600" s="4" t="s">
        <v>2347</v>
      </c>
    </row>
    <row r="601" spans="3:12" x14ac:dyDescent="0.2">
      <c r="C601" s="4" t="s">
        <v>2264</v>
      </c>
      <c r="K601" s="4" t="s">
        <v>2256</v>
      </c>
      <c r="L601" s="4" t="s">
        <v>2344</v>
      </c>
    </row>
    <row r="602" spans="3:12" x14ac:dyDescent="0.2">
      <c r="C602" s="4" t="s">
        <v>2264</v>
      </c>
      <c r="K602" s="4" t="s">
        <v>2256</v>
      </c>
      <c r="L602" s="4" t="s">
        <v>2345</v>
      </c>
    </row>
    <row r="603" spans="3:12" x14ac:dyDescent="0.2">
      <c r="C603" s="4" t="s">
        <v>2264</v>
      </c>
      <c r="K603" s="4" t="s">
        <v>2253</v>
      </c>
      <c r="L603" s="4" t="s">
        <v>2346</v>
      </c>
    </row>
    <row r="604" spans="3:12" x14ac:dyDescent="0.2">
      <c r="C604" s="4" t="s">
        <v>2264</v>
      </c>
      <c r="K604" s="4" t="s">
        <v>2253</v>
      </c>
      <c r="L604" s="4" t="s">
        <v>2347</v>
      </c>
    </row>
    <row r="605" spans="3:12" x14ac:dyDescent="0.2">
      <c r="C605" s="4" t="s">
        <v>2287</v>
      </c>
      <c r="K605" s="4" t="s">
        <v>2256</v>
      </c>
      <c r="L605" s="4" t="s">
        <v>2344</v>
      </c>
    </row>
    <row r="606" spans="3:12" x14ac:dyDescent="0.2">
      <c r="C606" s="4" t="s">
        <v>2287</v>
      </c>
      <c r="K606" s="4" t="s">
        <v>2256</v>
      </c>
      <c r="L606" s="4" t="s">
        <v>2345</v>
      </c>
    </row>
    <row r="607" spans="3:12" x14ac:dyDescent="0.2">
      <c r="C607" s="4" t="s">
        <v>2287</v>
      </c>
      <c r="K607" s="4" t="s">
        <v>2253</v>
      </c>
      <c r="L607" s="4" t="s">
        <v>2346</v>
      </c>
    </row>
    <row r="608" spans="3:12" x14ac:dyDescent="0.2">
      <c r="C608" s="4" t="s">
        <v>2287</v>
      </c>
      <c r="K608" s="4" t="s">
        <v>2253</v>
      </c>
      <c r="L608" s="4" t="s">
        <v>2347</v>
      </c>
    </row>
    <row r="609" spans="3:16" x14ac:dyDescent="0.2">
      <c r="C609" s="4" t="s">
        <v>2304</v>
      </c>
      <c r="K609" s="4" t="s">
        <v>2256</v>
      </c>
      <c r="L609" s="4" t="s">
        <v>2344</v>
      </c>
    </row>
    <row r="610" spans="3:16" x14ac:dyDescent="0.2">
      <c r="C610" s="4" t="s">
        <v>2304</v>
      </c>
      <c r="K610" s="4" t="s">
        <v>2256</v>
      </c>
      <c r="L610" s="4" t="s">
        <v>2345</v>
      </c>
    </row>
    <row r="611" spans="3:16" x14ac:dyDescent="0.2">
      <c r="C611" s="4" t="s">
        <v>2304</v>
      </c>
      <c r="K611" s="4" t="s">
        <v>2253</v>
      </c>
      <c r="L611" s="4" t="s">
        <v>2346</v>
      </c>
    </row>
    <row r="612" spans="3:16" x14ac:dyDescent="0.2">
      <c r="C612" s="4" t="s">
        <v>2304</v>
      </c>
      <c r="K612" s="4" t="s">
        <v>2253</v>
      </c>
      <c r="L612" s="4" t="s">
        <v>2347</v>
      </c>
    </row>
    <row r="613" spans="3:16" x14ac:dyDescent="0.2">
      <c r="C613" s="4" t="s">
        <v>2198</v>
      </c>
      <c r="D613" s="4" t="s">
        <v>2199</v>
      </c>
      <c r="E613" s="4" t="s">
        <v>2200</v>
      </c>
      <c r="F613" s="4" t="s">
        <v>2201</v>
      </c>
      <c r="G613" s="4" t="s">
        <v>2202</v>
      </c>
      <c r="H613" s="4" t="s">
        <v>2203</v>
      </c>
      <c r="I613" s="4" t="s">
        <v>2204</v>
      </c>
      <c r="K613" s="4" t="s">
        <v>2205</v>
      </c>
      <c r="L613" s="4" t="s">
        <v>2206</v>
      </c>
      <c r="M613" s="4" t="s">
        <v>2207</v>
      </c>
      <c r="N613" s="4" t="s">
        <v>2208</v>
      </c>
      <c r="O613" s="4" t="s">
        <v>2209</v>
      </c>
      <c r="P613" s="4" t="s">
        <v>2210</v>
      </c>
    </row>
    <row r="614" spans="3:16" x14ac:dyDescent="0.2">
      <c r="C614" s="4" t="s">
        <v>2198</v>
      </c>
      <c r="D614" s="4" t="s">
        <v>720</v>
      </c>
      <c r="G614" s="4" t="s">
        <v>2211</v>
      </c>
      <c r="H614" s="4" t="s">
        <v>2325</v>
      </c>
      <c r="I614" s="4" t="s">
        <v>2212</v>
      </c>
      <c r="K614" s="4" t="s">
        <v>2213</v>
      </c>
      <c r="L614" s="4" t="s">
        <v>2214</v>
      </c>
      <c r="M614" s="4" t="s">
        <v>2207</v>
      </c>
      <c r="N614" s="4" t="s">
        <v>2215</v>
      </c>
      <c r="O614" s="4" t="s">
        <v>2209</v>
      </c>
      <c r="P614" s="4" t="s">
        <v>2216</v>
      </c>
    </row>
    <row r="615" spans="3:16" x14ac:dyDescent="0.2">
      <c r="C615" s="4" t="s">
        <v>2198</v>
      </c>
      <c r="D615" s="4" t="s">
        <v>726</v>
      </c>
      <c r="G615" s="4" t="s">
        <v>2217</v>
      </c>
      <c r="I615" s="4" t="s">
        <v>2218</v>
      </c>
      <c r="K615" s="4" t="s">
        <v>2219</v>
      </c>
      <c r="L615" s="4" t="s">
        <v>2220</v>
      </c>
      <c r="M615" s="4" t="s">
        <v>2207</v>
      </c>
      <c r="N615" s="4" t="s">
        <v>2221</v>
      </c>
      <c r="O615" s="4" t="s">
        <v>2209</v>
      </c>
      <c r="P615" s="4" t="s">
        <v>2222</v>
      </c>
    </row>
    <row r="616" spans="3:16" x14ac:dyDescent="0.2">
      <c r="C616" s="4" t="s">
        <v>2198</v>
      </c>
      <c r="D616" s="4" t="s">
        <v>734</v>
      </c>
      <c r="G616" s="4" t="s">
        <v>2223</v>
      </c>
      <c r="I616" s="4" t="s">
        <v>2224</v>
      </c>
      <c r="K616" s="4" t="s">
        <v>2225</v>
      </c>
      <c r="L616" s="4" t="s">
        <v>2226</v>
      </c>
      <c r="M616" s="4" t="s">
        <v>2207</v>
      </c>
      <c r="N616" s="4" t="s">
        <v>2227</v>
      </c>
      <c r="O616" s="4" t="s">
        <v>2209</v>
      </c>
      <c r="P616" s="4" t="s">
        <v>2228</v>
      </c>
    </row>
    <row r="617" spans="3:16" x14ac:dyDescent="0.2">
      <c r="C617" s="4" t="s">
        <v>2198</v>
      </c>
      <c r="D617" s="4" t="s">
        <v>742</v>
      </c>
      <c r="G617" s="4" t="s">
        <v>2229</v>
      </c>
      <c r="K617" s="4" t="s">
        <v>2230</v>
      </c>
      <c r="L617" s="4" t="s">
        <v>2231</v>
      </c>
      <c r="M617" s="4" t="s">
        <v>2207</v>
      </c>
      <c r="N617" s="4" t="s">
        <v>2232</v>
      </c>
      <c r="O617" s="4" t="s">
        <v>2209</v>
      </c>
      <c r="P617" s="4" t="s">
        <v>2233</v>
      </c>
    </row>
    <row r="618" spans="3:16" x14ac:dyDescent="0.2">
      <c r="C618" s="4" t="s">
        <v>2198</v>
      </c>
      <c r="G618" s="4" t="s">
        <v>2238</v>
      </c>
      <c r="K618" s="4" t="s">
        <v>2239</v>
      </c>
      <c r="L618" s="4" t="s">
        <v>2240</v>
      </c>
    </row>
    <row r="619" spans="3:16" x14ac:dyDescent="0.2">
      <c r="C619" s="4" t="s">
        <v>2198</v>
      </c>
      <c r="G619" s="4" t="s">
        <v>2326</v>
      </c>
      <c r="K619" s="4" t="s">
        <v>2241</v>
      </c>
      <c r="L619" s="4" t="s">
        <v>2242</v>
      </c>
    </row>
    <row r="620" spans="3:16" x14ac:dyDescent="0.2">
      <c r="C620" s="4" t="s">
        <v>2198</v>
      </c>
      <c r="G620" s="4" t="s">
        <v>2327</v>
      </c>
      <c r="K620" s="4" t="s">
        <v>2243</v>
      </c>
      <c r="L620" s="4" t="s">
        <v>2244</v>
      </c>
    </row>
    <row r="621" spans="3:16" x14ac:dyDescent="0.2">
      <c r="C621" s="4" t="s">
        <v>2198</v>
      </c>
      <c r="G621" s="4" t="s">
        <v>2328</v>
      </c>
      <c r="K621" s="4" t="s">
        <v>2243</v>
      </c>
      <c r="L621" s="4" t="s">
        <v>2245</v>
      </c>
    </row>
    <row r="622" spans="3:16" x14ac:dyDescent="0.2">
      <c r="C622" s="4" t="s">
        <v>2198</v>
      </c>
      <c r="G622" s="4" t="s">
        <v>2330</v>
      </c>
      <c r="K622" s="4" t="s">
        <v>2246</v>
      </c>
      <c r="L622" s="4" t="s">
        <v>2247</v>
      </c>
    </row>
    <row r="623" spans="3:16" x14ac:dyDescent="0.2">
      <c r="C623" s="4" t="s">
        <v>2198</v>
      </c>
      <c r="G623" s="4" t="s">
        <v>2331</v>
      </c>
      <c r="K623" s="4" t="s">
        <v>2248</v>
      </c>
      <c r="L623" s="4" t="s">
        <v>2249</v>
      </c>
    </row>
    <row r="624" spans="3:16" x14ac:dyDescent="0.2">
      <c r="C624" s="4" t="s">
        <v>2198</v>
      </c>
      <c r="G624" s="4" t="s">
        <v>2332</v>
      </c>
      <c r="K624" s="4" t="s">
        <v>2250</v>
      </c>
      <c r="L624" s="4" t="s">
        <v>2251</v>
      </c>
    </row>
    <row r="625" spans="3:16" x14ac:dyDescent="0.2">
      <c r="C625" s="4" t="s">
        <v>2198</v>
      </c>
      <c r="G625" s="4" t="s">
        <v>2333</v>
      </c>
      <c r="K625" s="4" t="s">
        <v>2250</v>
      </c>
      <c r="L625" s="4" t="s">
        <v>2252</v>
      </c>
    </row>
    <row r="626" spans="3:16" x14ac:dyDescent="0.2">
      <c r="C626" s="4" t="s">
        <v>2198</v>
      </c>
      <c r="G626" s="4" t="s">
        <v>2334</v>
      </c>
      <c r="K626" s="4" t="s">
        <v>2253</v>
      </c>
      <c r="L626" s="4" t="s">
        <v>2254</v>
      </c>
    </row>
    <row r="627" spans="3:16" x14ac:dyDescent="0.2">
      <c r="C627" s="4" t="s">
        <v>2198</v>
      </c>
      <c r="G627" s="4" t="s">
        <v>2329</v>
      </c>
      <c r="K627" s="4" t="s">
        <v>2253</v>
      </c>
      <c r="L627" s="4" t="s">
        <v>2255</v>
      </c>
    </row>
    <row r="628" spans="3:16" x14ac:dyDescent="0.2">
      <c r="C628" s="4" t="s">
        <v>2198</v>
      </c>
      <c r="K628" s="4" t="s">
        <v>2256</v>
      </c>
      <c r="L628" s="4" t="s">
        <v>2257</v>
      </c>
    </row>
    <row r="629" spans="3:16" x14ac:dyDescent="0.2">
      <c r="C629" s="4" t="s">
        <v>2198</v>
      </c>
      <c r="K629" s="4" t="s">
        <v>2256</v>
      </c>
      <c r="L629" s="4" t="s">
        <v>2258</v>
      </c>
    </row>
    <row r="630" spans="3:16" x14ac:dyDescent="0.2">
      <c r="C630" s="4" t="s">
        <v>2198</v>
      </c>
      <c r="K630" s="4" t="s">
        <v>2259</v>
      </c>
      <c r="L630" s="4" t="s">
        <v>2260</v>
      </c>
    </row>
    <row r="631" spans="3:16" x14ac:dyDescent="0.2">
      <c r="C631" s="4" t="s">
        <v>2198</v>
      </c>
      <c r="K631" s="4" t="s">
        <v>2256</v>
      </c>
      <c r="L631" s="4" t="s">
        <v>2261</v>
      </c>
    </row>
    <row r="632" spans="3:16" x14ac:dyDescent="0.2">
      <c r="C632" s="4" t="s">
        <v>2198</v>
      </c>
      <c r="K632" s="4" t="s">
        <v>2253</v>
      </c>
      <c r="L632" s="4" t="s">
        <v>2262</v>
      </c>
    </row>
    <row r="633" spans="3:16" x14ac:dyDescent="0.2">
      <c r="C633" s="4" t="s">
        <v>2198</v>
      </c>
      <c r="K633" s="4" t="s">
        <v>2239</v>
      </c>
      <c r="L633" s="4" t="s">
        <v>2263</v>
      </c>
    </row>
    <row r="634" spans="3:16" x14ac:dyDescent="0.2">
      <c r="C634" s="4" t="s">
        <v>2198</v>
      </c>
      <c r="K634" s="4" t="s">
        <v>2256</v>
      </c>
      <c r="L634" s="4" t="s">
        <v>2344</v>
      </c>
    </row>
    <row r="635" spans="3:16" x14ac:dyDescent="0.2">
      <c r="C635" s="4" t="s">
        <v>2198</v>
      </c>
      <c r="K635" s="4" t="s">
        <v>2256</v>
      </c>
      <c r="L635" s="4" t="s">
        <v>2345</v>
      </c>
    </row>
    <row r="636" spans="3:16" x14ac:dyDescent="0.2">
      <c r="C636" s="4" t="s">
        <v>2198</v>
      </c>
      <c r="K636" s="4" t="s">
        <v>2253</v>
      </c>
      <c r="L636" s="4" t="s">
        <v>2346</v>
      </c>
    </row>
    <row r="637" spans="3:16" x14ac:dyDescent="0.2">
      <c r="C637" s="4" t="s">
        <v>2198</v>
      </c>
      <c r="K637" s="4" t="s">
        <v>2253</v>
      </c>
      <c r="L637" s="4" t="s">
        <v>2347</v>
      </c>
    </row>
    <row r="638" spans="3:16" x14ac:dyDescent="0.2">
      <c r="C638" s="4" t="s">
        <v>2198</v>
      </c>
      <c r="K638" s="4" t="s">
        <v>2219</v>
      </c>
      <c r="L638" s="4" t="s">
        <v>2348</v>
      </c>
    </row>
    <row r="639" spans="3:16" x14ac:dyDescent="0.2">
      <c r="C639" s="4" t="s">
        <v>2198</v>
      </c>
      <c r="K639" s="4" t="s">
        <v>2230</v>
      </c>
      <c r="L639" s="4" t="s">
        <v>2349</v>
      </c>
    </row>
    <row r="640" spans="3:16" x14ac:dyDescent="0.2">
      <c r="C640" s="4" t="s">
        <v>2264</v>
      </c>
      <c r="D640" s="4" t="s">
        <v>712</v>
      </c>
      <c r="E640" s="4" t="s">
        <v>2200</v>
      </c>
      <c r="F640" s="4" t="s">
        <v>2201</v>
      </c>
      <c r="G640" s="4" t="s">
        <v>2265</v>
      </c>
      <c r="H640" s="4" t="s">
        <v>2203</v>
      </c>
      <c r="I640" s="4" t="s">
        <v>2204</v>
      </c>
      <c r="K640" s="4" t="s">
        <v>2205</v>
      </c>
      <c r="L640" s="4" t="s">
        <v>2206</v>
      </c>
      <c r="M640" s="4" t="s">
        <v>2207</v>
      </c>
      <c r="N640" s="4" t="s">
        <v>2266</v>
      </c>
      <c r="O640" s="4" t="s">
        <v>2209</v>
      </c>
      <c r="P640" s="4" t="s">
        <v>2267</v>
      </c>
    </row>
    <row r="641" spans="3:16" x14ac:dyDescent="0.2">
      <c r="C641" s="4" t="s">
        <v>2264</v>
      </c>
      <c r="D641" s="4" t="s">
        <v>720</v>
      </c>
      <c r="G641" s="4" t="s">
        <v>2268</v>
      </c>
      <c r="H641" s="4" t="s">
        <v>2325</v>
      </c>
      <c r="I641" s="4" t="s">
        <v>2212</v>
      </c>
      <c r="K641" s="4" t="s">
        <v>2213</v>
      </c>
      <c r="L641" s="4" t="s">
        <v>2214</v>
      </c>
      <c r="M641" s="4" t="s">
        <v>2207</v>
      </c>
      <c r="N641" s="4" t="s">
        <v>2269</v>
      </c>
      <c r="O641" s="4" t="s">
        <v>2209</v>
      </c>
      <c r="P641" s="4" t="s">
        <v>2270</v>
      </c>
    </row>
    <row r="642" spans="3:16" x14ac:dyDescent="0.2">
      <c r="C642" s="4" t="s">
        <v>2264</v>
      </c>
      <c r="D642" s="4" t="s">
        <v>726</v>
      </c>
      <c r="G642" s="4" t="s">
        <v>2271</v>
      </c>
      <c r="I642" s="4" t="s">
        <v>2218</v>
      </c>
      <c r="K642" s="4" t="s">
        <v>2219</v>
      </c>
      <c r="L642" s="4" t="s">
        <v>2220</v>
      </c>
      <c r="M642" s="4" t="s">
        <v>2207</v>
      </c>
      <c r="N642" s="4" t="s">
        <v>2272</v>
      </c>
      <c r="O642" s="4" t="s">
        <v>2209</v>
      </c>
      <c r="P642" s="4" t="s">
        <v>2273</v>
      </c>
    </row>
    <row r="643" spans="3:16" x14ac:dyDescent="0.2">
      <c r="C643" s="4" t="s">
        <v>2264</v>
      </c>
      <c r="D643" s="4" t="s">
        <v>734</v>
      </c>
      <c r="G643" s="4" t="s">
        <v>2274</v>
      </c>
      <c r="I643" s="4" t="s">
        <v>2224</v>
      </c>
      <c r="K643" s="4" t="s">
        <v>2225</v>
      </c>
      <c r="L643" s="4" t="s">
        <v>2226</v>
      </c>
      <c r="M643" s="4" t="s">
        <v>2207</v>
      </c>
      <c r="N643" s="4" t="s">
        <v>2275</v>
      </c>
      <c r="O643" s="4" t="s">
        <v>2209</v>
      </c>
      <c r="P643" s="4" t="s">
        <v>2276</v>
      </c>
    </row>
    <row r="644" spans="3:16" x14ac:dyDescent="0.2">
      <c r="C644" s="4" t="s">
        <v>2264</v>
      </c>
      <c r="D644" s="4" t="s">
        <v>742</v>
      </c>
      <c r="G644" s="4" t="s">
        <v>2277</v>
      </c>
      <c r="K644" s="4" t="s">
        <v>2230</v>
      </c>
      <c r="L644" s="4" t="s">
        <v>2231</v>
      </c>
      <c r="M644" s="4" t="s">
        <v>2207</v>
      </c>
      <c r="N644" s="4" t="s">
        <v>2278</v>
      </c>
      <c r="O644" s="4" t="s">
        <v>2209</v>
      </c>
      <c r="P644" s="4" t="s">
        <v>2279</v>
      </c>
    </row>
    <row r="645" spans="3:16" x14ac:dyDescent="0.2">
      <c r="C645" s="4" t="s">
        <v>2264</v>
      </c>
      <c r="G645" s="4" t="s">
        <v>2286</v>
      </c>
      <c r="K645" s="4" t="s">
        <v>2241</v>
      </c>
      <c r="L645" s="4" t="s">
        <v>2242</v>
      </c>
    </row>
    <row r="646" spans="3:16" x14ac:dyDescent="0.2">
      <c r="C646" s="4" t="s">
        <v>2264</v>
      </c>
      <c r="G646" s="4" t="s">
        <v>2326</v>
      </c>
      <c r="K646" s="4" t="s">
        <v>2243</v>
      </c>
      <c r="L646" s="4" t="s">
        <v>2244</v>
      </c>
    </row>
    <row r="647" spans="3:16" x14ac:dyDescent="0.2">
      <c r="C647" s="4" t="s">
        <v>2264</v>
      </c>
      <c r="G647" s="4" t="s">
        <v>2335</v>
      </c>
      <c r="K647" s="4" t="s">
        <v>2243</v>
      </c>
      <c r="L647" s="4" t="s">
        <v>2245</v>
      </c>
    </row>
    <row r="648" spans="3:16" x14ac:dyDescent="0.2">
      <c r="C648" s="4" t="s">
        <v>2264</v>
      </c>
      <c r="G648" s="4" t="s">
        <v>2336</v>
      </c>
      <c r="K648" s="4" t="s">
        <v>2246</v>
      </c>
      <c r="L648" s="4" t="s">
        <v>2247</v>
      </c>
    </row>
    <row r="649" spans="3:16" x14ac:dyDescent="0.2">
      <c r="C649" s="4" t="s">
        <v>2264</v>
      </c>
      <c r="G649" s="4" t="s">
        <v>2337</v>
      </c>
      <c r="K649" s="4" t="s">
        <v>2248</v>
      </c>
      <c r="L649" s="4" t="s">
        <v>2249</v>
      </c>
    </row>
    <row r="650" spans="3:16" x14ac:dyDescent="0.2">
      <c r="C650" s="4" t="s">
        <v>2264</v>
      </c>
      <c r="G650" s="4" t="s">
        <v>2338</v>
      </c>
      <c r="K650" s="4" t="s">
        <v>2250</v>
      </c>
      <c r="L650" s="4" t="s">
        <v>2251</v>
      </c>
    </row>
    <row r="651" spans="3:16" x14ac:dyDescent="0.2">
      <c r="C651" s="4" t="s">
        <v>2264</v>
      </c>
      <c r="K651" s="4" t="s">
        <v>2250</v>
      </c>
      <c r="L651" s="4" t="s">
        <v>2252</v>
      </c>
    </row>
    <row r="652" spans="3:16" x14ac:dyDescent="0.2">
      <c r="C652" s="4" t="s">
        <v>2264</v>
      </c>
      <c r="K652" s="4" t="s">
        <v>2253</v>
      </c>
      <c r="L652" s="4" t="s">
        <v>2254</v>
      </c>
    </row>
    <row r="653" spans="3:16" x14ac:dyDescent="0.2">
      <c r="C653" s="4" t="s">
        <v>2264</v>
      </c>
      <c r="K653" s="4" t="s">
        <v>2253</v>
      </c>
      <c r="L653" s="4" t="s">
        <v>2255</v>
      </c>
    </row>
    <row r="654" spans="3:16" x14ac:dyDescent="0.2">
      <c r="C654" s="4" t="s">
        <v>2264</v>
      </c>
      <c r="K654" s="4" t="s">
        <v>2256</v>
      </c>
      <c r="L654" s="4" t="s">
        <v>2257</v>
      </c>
    </row>
    <row r="655" spans="3:16" x14ac:dyDescent="0.2">
      <c r="C655" s="4" t="s">
        <v>2264</v>
      </c>
      <c r="K655" s="4" t="s">
        <v>2256</v>
      </c>
      <c r="L655" s="4" t="s">
        <v>2258</v>
      </c>
    </row>
    <row r="656" spans="3:16" x14ac:dyDescent="0.2">
      <c r="C656" s="4" t="s">
        <v>2264</v>
      </c>
      <c r="K656" s="4" t="s">
        <v>2259</v>
      </c>
      <c r="L656" s="4" t="s">
        <v>2260</v>
      </c>
    </row>
    <row r="657" spans="3:16" x14ac:dyDescent="0.2">
      <c r="C657" s="4" t="s">
        <v>2264</v>
      </c>
      <c r="K657" s="4" t="s">
        <v>2256</v>
      </c>
      <c r="L657" s="4" t="s">
        <v>2261</v>
      </c>
    </row>
    <row r="658" spans="3:16" x14ac:dyDescent="0.2">
      <c r="C658" s="4" t="s">
        <v>2264</v>
      </c>
      <c r="K658" s="4" t="s">
        <v>2253</v>
      </c>
      <c r="L658" s="4" t="s">
        <v>2262</v>
      </c>
    </row>
    <row r="659" spans="3:16" x14ac:dyDescent="0.2">
      <c r="C659" s="4" t="s">
        <v>2264</v>
      </c>
      <c r="K659" s="4" t="s">
        <v>2239</v>
      </c>
      <c r="L659" s="4" t="s">
        <v>2263</v>
      </c>
    </row>
    <row r="660" spans="3:16" x14ac:dyDescent="0.2">
      <c r="C660" s="4" t="s">
        <v>2264</v>
      </c>
      <c r="K660" s="4" t="s">
        <v>2256</v>
      </c>
      <c r="L660" s="4" t="s">
        <v>2344</v>
      </c>
    </row>
    <row r="661" spans="3:16" x14ac:dyDescent="0.2">
      <c r="C661" s="4" t="s">
        <v>2264</v>
      </c>
      <c r="K661" s="4" t="s">
        <v>2256</v>
      </c>
      <c r="L661" s="4" t="s">
        <v>2345</v>
      </c>
    </row>
    <row r="662" spans="3:16" x14ac:dyDescent="0.2">
      <c r="C662" s="4" t="s">
        <v>2264</v>
      </c>
      <c r="K662" s="4" t="s">
        <v>2253</v>
      </c>
      <c r="L662" s="4" t="s">
        <v>2346</v>
      </c>
    </row>
    <row r="663" spans="3:16" x14ac:dyDescent="0.2">
      <c r="C663" s="4" t="s">
        <v>2264</v>
      </c>
      <c r="K663" s="4" t="s">
        <v>2253</v>
      </c>
      <c r="L663" s="4" t="s">
        <v>2347</v>
      </c>
    </row>
    <row r="664" spans="3:16" x14ac:dyDescent="0.2">
      <c r="C664" s="4" t="s">
        <v>2264</v>
      </c>
      <c r="K664" s="4" t="s">
        <v>2219</v>
      </c>
      <c r="L664" s="4" t="s">
        <v>2348</v>
      </c>
    </row>
    <row r="665" spans="3:16" x14ac:dyDescent="0.2">
      <c r="C665" s="4" t="s">
        <v>2264</v>
      </c>
      <c r="K665" s="4" t="s">
        <v>2230</v>
      </c>
      <c r="L665" s="4" t="s">
        <v>2349</v>
      </c>
    </row>
    <row r="666" spans="3:16" x14ac:dyDescent="0.2">
      <c r="C666" s="4" t="s">
        <v>2287</v>
      </c>
      <c r="D666" s="4" t="s">
        <v>467</v>
      </c>
      <c r="E666" s="4" t="s">
        <v>2200</v>
      </c>
      <c r="F666" s="4" t="s">
        <v>2201</v>
      </c>
      <c r="G666" s="4" t="s">
        <v>2288</v>
      </c>
      <c r="H666" s="4" t="s">
        <v>2203</v>
      </c>
      <c r="I666" s="4" t="s">
        <v>2204</v>
      </c>
      <c r="K666" s="4" t="s">
        <v>2205</v>
      </c>
      <c r="L666" s="4" t="s">
        <v>2206</v>
      </c>
      <c r="M666" s="4" t="s">
        <v>2207</v>
      </c>
      <c r="N666" s="4" t="s">
        <v>2289</v>
      </c>
      <c r="O666" s="4" t="s">
        <v>2209</v>
      </c>
      <c r="P666" s="4" t="s">
        <v>2290</v>
      </c>
    </row>
    <row r="667" spans="3:16" x14ac:dyDescent="0.2">
      <c r="C667" s="4" t="s">
        <v>2287</v>
      </c>
      <c r="D667" s="4" t="s">
        <v>683</v>
      </c>
      <c r="G667" s="4" t="s">
        <v>2291</v>
      </c>
      <c r="H667" s="4" t="s">
        <v>2325</v>
      </c>
      <c r="I667" s="4" t="s">
        <v>2212</v>
      </c>
      <c r="K667" s="4" t="s">
        <v>2213</v>
      </c>
      <c r="L667" s="4" t="s">
        <v>2214</v>
      </c>
      <c r="M667" s="4" t="s">
        <v>2207</v>
      </c>
      <c r="N667" s="4" t="s">
        <v>2292</v>
      </c>
      <c r="O667" s="4" t="s">
        <v>2209</v>
      </c>
      <c r="P667" s="4" t="s">
        <v>2293</v>
      </c>
    </row>
    <row r="668" spans="3:16" x14ac:dyDescent="0.2">
      <c r="C668" s="4" t="s">
        <v>2287</v>
      </c>
      <c r="D668" s="4" t="s">
        <v>2294</v>
      </c>
      <c r="G668" s="4" t="s">
        <v>2295</v>
      </c>
      <c r="I668" s="4" t="s">
        <v>2218</v>
      </c>
      <c r="K668" s="4" t="s">
        <v>2219</v>
      </c>
      <c r="L668" s="4" t="s">
        <v>2220</v>
      </c>
      <c r="M668" s="4" t="s">
        <v>2207</v>
      </c>
      <c r="N668" s="4" t="s">
        <v>2296</v>
      </c>
      <c r="O668" s="4" t="s">
        <v>2209</v>
      </c>
      <c r="P668" s="4" t="s">
        <v>2297</v>
      </c>
    </row>
    <row r="669" spans="3:16" x14ac:dyDescent="0.2">
      <c r="C669" s="4" t="s">
        <v>2287</v>
      </c>
      <c r="D669" s="4" t="s">
        <v>2298</v>
      </c>
      <c r="G669" s="4" t="s">
        <v>2238</v>
      </c>
      <c r="I669" s="4" t="s">
        <v>2224</v>
      </c>
      <c r="K669" s="4" t="s">
        <v>2225</v>
      </c>
      <c r="L669" s="4" t="s">
        <v>2226</v>
      </c>
      <c r="M669" s="4" t="s">
        <v>2207</v>
      </c>
      <c r="N669" s="4" t="s">
        <v>2299</v>
      </c>
      <c r="O669" s="4" t="s">
        <v>2209</v>
      </c>
      <c r="P669" s="4" t="s">
        <v>2300</v>
      </c>
    </row>
    <row r="670" spans="3:16" x14ac:dyDescent="0.2">
      <c r="C670" s="4" t="s">
        <v>2287</v>
      </c>
      <c r="D670" s="4" t="s">
        <v>2301</v>
      </c>
      <c r="G670" s="4" t="s">
        <v>2326</v>
      </c>
      <c r="K670" s="4" t="s">
        <v>2230</v>
      </c>
      <c r="L670" s="4" t="s">
        <v>2231</v>
      </c>
      <c r="M670" s="4" t="s">
        <v>2207</v>
      </c>
      <c r="N670" s="4" t="s">
        <v>2302</v>
      </c>
      <c r="O670" s="4" t="s">
        <v>2209</v>
      </c>
      <c r="P670" s="4" t="s">
        <v>2303</v>
      </c>
    </row>
    <row r="671" spans="3:16" x14ac:dyDescent="0.2">
      <c r="C671" s="4" t="s">
        <v>2287</v>
      </c>
      <c r="E671" s="4" t="s">
        <v>2234</v>
      </c>
      <c r="G671" s="4" t="s">
        <v>2327</v>
      </c>
      <c r="K671" s="4" t="s">
        <v>2236</v>
      </c>
      <c r="L671" s="4" t="s">
        <v>2237</v>
      </c>
    </row>
    <row r="672" spans="3:16" x14ac:dyDescent="0.2">
      <c r="C672" s="4" t="s">
        <v>2287</v>
      </c>
      <c r="G672" s="4" t="s">
        <v>2328</v>
      </c>
      <c r="K672" s="4" t="s">
        <v>2239</v>
      </c>
      <c r="L672" s="4" t="s">
        <v>2240</v>
      </c>
    </row>
    <row r="673" spans="3:12" x14ac:dyDescent="0.2">
      <c r="C673" s="4" t="s">
        <v>2287</v>
      </c>
      <c r="G673" s="4" t="s">
        <v>2332</v>
      </c>
      <c r="K673" s="4" t="s">
        <v>2241</v>
      </c>
      <c r="L673" s="4" t="s">
        <v>2242</v>
      </c>
    </row>
    <row r="674" spans="3:12" x14ac:dyDescent="0.2">
      <c r="C674" s="4" t="s">
        <v>2287</v>
      </c>
      <c r="G674" s="4" t="s">
        <v>2339</v>
      </c>
      <c r="K674" s="4" t="s">
        <v>2243</v>
      </c>
      <c r="L674" s="4" t="s">
        <v>2244</v>
      </c>
    </row>
    <row r="675" spans="3:12" x14ac:dyDescent="0.2">
      <c r="C675" s="4" t="s">
        <v>2287</v>
      </c>
      <c r="K675" s="4" t="s">
        <v>2243</v>
      </c>
      <c r="L675" s="4" t="s">
        <v>2245</v>
      </c>
    </row>
    <row r="676" spans="3:12" x14ac:dyDescent="0.2">
      <c r="C676" s="4" t="s">
        <v>2287</v>
      </c>
      <c r="K676" s="4" t="s">
        <v>2246</v>
      </c>
      <c r="L676" s="4" t="s">
        <v>2247</v>
      </c>
    </row>
    <row r="677" spans="3:12" x14ac:dyDescent="0.2">
      <c r="C677" s="4" t="s">
        <v>2287</v>
      </c>
      <c r="K677" s="4" t="s">
        <v>2248</v>
      </c>
      <c r="L677" s="4" t="s">
        <v>2249</v>
      </c>
    </row>
    <row r="678" spans="3:12" x14ac:dyDescent="0.2">
      <c r="C678" s="4" t="s">
        <v>2287</v>
      </c>
      <c r="K678" s="4" t="s">
        <v>2250</v>
      </c>
      <c r="L678" s="4" t="s">
        <v>2251</v>
      </c>
    </row>
    <row r="679" spans="3:12" x14ac:dyDescent="0.2">
      <c r="C679" s="4" t="s">
        <v>2287</v>
      </c>
      <c r="K679" s="4" t="s">
        <v>2250</v>
      </c>
      <c r="L679" s="4" t="s">
        <v>2252</v>
      </c>
    </row>
    <row r="680" spans="3:12" x14ac:dyDescent="0.2">
      <c r="C680" s="4" t="s">
        <v>2287</v>
      </c>
      <c r="K680" s="4" t="s">
        <v>2253</v>
      </c>
      <c r="L680" s="4" t="s">
        <v>2254</v>
      </c>
    </row>
    <row r="681" spans="3:12" x14ac:dyDescent="0.2">
      <c r="C681" s="4" t="s">
        <v>2287</v>
      </c>
      <c r="K681" s="4" t="s">
        <v>2253</v>
      </c>
      <c r="L681" s="4" t="s">
        <v>2255</v>
      </c>
    </row>
    <row r="682" spans="3:12" x14ac:dyDescent="0.2">
      <c r="C682" s="4" t="s">
        <v>2287</v>
      </c>
      <c r="K682" s="4" t="s">
        <v>2256</v>
      </c>
      <c r="L682" s="4" t="s">
        <v>2257</v>
      </c>
    </row>
    <row r="683" spans="3:12" x14ac:dyDescent="0.2">
      <c r="C683" s="4" t="s">
        <v>2287</v>
      </c>
      <c r="K683" s="4" t="s">
        <v>2256</v>
      </c>
      <c r="L683" s="4" t="s">
        <v>2258</v>
      </c>
    </row>
    <row r="684" spans="3:12" x14ac:dyDescent="0.2">
      <c r="C684" s="4" t="s">
        <v>2287</v>
      </c>
      <c r="K684" s="4" t="s">
        <v>2259</v>
      </c>
      <c r="L684" s="4" t="s">
        <v>2260</v>
      </c>
    </row>
    <row r="685" spans="3:12" x14ac:dyDescent="0.2">
      <c r="C685" s="4" t="s">
        <v>2287</v>
      </c>
      <c r="K685" s="4" t="s">
        <v>2256</v>
      </c>
      <c r="L685" s="4" t="s">
        <v>2261</v>
      </c>
    </row>
    <row r="686" spans="3:12" x14ac:dyDescent="0.2">
      <c r="C686" s="4" t="s">
        <v>2287</v>
      </c>
      <c r="K686" s="4" t="s">
        <v>2253</v>
      </c>
      <c r="L686" s="4" t="s">
        <v>2262</v>
      </c>
    </row>
    <row r="687" spans="3:12" x14ac:dyDescent="0.2">
      <c r="C687" s="4" t="s">
        <v>2287</v>
      </c>
      <c r="K687" s="4" t="s">
        <v>2239</v>
      </c>
      <c r="L687" s="4" t="s">
        <v>2263</v>
      </c>
    </row>
    <row r="688" spans="3:12" x14ac:dyDescent="0.2">
      <c r="C688" s="4" t="s">
        <v>2287</v>
      </c>
      <c r="K688" s="4" t="s">
        <v>2256</v>
      </c>
      <c r="L688" s="4" t="s">
        <v>2344</v>
      </c>
    </row>
    <row r="689" spans="3:16" x14ac:dyDescent="0.2">
      <c r="C689" s="4" t="s">
        <v>2287</v>
      </c>
      <c r="K689" s="4" t="s">
        <v>2256</v>
      </c>
      <c r="L689" s="4" t="s">
        <v>2345</v>
      </c>
    </row>
    <row r="690" spans="3:16" x14ac:dyDescent="0.2">
      <c r="C690" s="4" t="s">
        <v>2287</v>
      </c>
      <c r="K690" s="4" t="s">
        <v>2253</v>
      </c>
      <c r="L690" s="4" t="s">
        <v>2346</v>
      </c>
    </row>
    <row r="691" spans="3:16" x14ac:dyDescent="0.2">
      <c r="C691" s="4" t="s">
        <v>2287</v>
      </c>
      <c r="K691" s="4" t="s">
        <v>2253</v>
      </c>
      <c r="L691" s="4" t="s">
        <v>2347</v>
      </c>
    </row>
    <row r="692" spans="3:16" x14ac:dyDescent="0.2">
      <c r="C692" s="4" t="s">
        <v>2287</v>
      </c>
      <c r="K692" s="4" t="s">
        <v>2219</v>
      </c>
      <c r="L692" s="4" t="s">
        <v>2348</v>
      </c>
    </row>
    <row r="693" spans="3:16" x14ac:dyDescent="0.2">
      <c r="C693" s="4" t="s">
        <v>2287</v>
      </c>
      <c r="K693" s="4" t="s">
        <v>2230</v>
      </c>
      <c r="L693" s="4" t="s">
        <v>2349</v>
      </c>
    </row>
    <row r="694" spans="3:16" x14ac:dyDescent="0.2">
      <c r="C694" s="4" t="s">
        <v>2304</v>
      </c>
      <c r="D694" s="4" t="s">
        <v>2305</v>
      </c>
      <c r="E694" s="4" t="s">
        <v>2200</v>
      </c>
      <c r="F694" s="4" t="s">
        <v>2201</v>
      </c>
      <c r="G694" s="4" t="s">
        <v>2306</v>
      </c>
      <c r="H694" s="4" t="s">
        <v>2203</v>
      </c>
      <c r="I694" s="4" t="s">
        <v>2204</v>
      </c>
      <c r="K694" s="4" t="s">
        <v>2205</v>
      </c>
      <c r="L694" s="4" t="s">
        <v>2206</v>
      </c>
      <c r="M694" s="4" t="s">
        <v>2207</v>
      </c>
      <c r="N694" s="4" t="s">
        <v>2307</v>
      </c>
      <c r="O694" s="4" t="s">
        <v>2209</v>
      </c>
      <c r="P694" s="4" t="s">
        <v>2308</v>
      </c>
    </row>
    <row r="695" spans="3:16" x14ac:dyDescent="0.2">
      <c r="C695" s="4" t="s">
        <v>2304</v>
      </c>
      <c r="D695" s="4" t="s">
        <v>2309</v>
      </c>
      <c r="G695" s="4" t="s">
        <v>2310</v>
      </c>
      <c r="H695" s="4" t="s">
        <v>2325</v>
      </c>
      <c r="I695" s="4" t="s">
        <v>2212</v>
      </c>
      <c r="K695" s="4" t="s">
        <v>2213</v>
      </c>
      <c r="L695" s="4" t="s">
        <v>2214</v>
      </c>
      <c r="M695" s="4" t="s">
        <v>2207</v>
      </c>
      <c r="N695" s="4" t="s">
        <v>2311</v>
      </c>
      <c r="O695" s="4" t="s">
        <v>2209</v>
      </c>
      <c r="P695" s="4" t="s">
        <v>2312</v>
      </c>
    </row>
    <row r="696" spans="3:16" x14ac:dyDescent="0.2">
      <c r="C696" s="4" t="s">
        <v>2304</v>
      </c>
      <c r="D696" s="4" t="s">
        <v>697</v>
      </c>
      <c r="G696" s="4" t="s">
        <v>2313</v>
      </c>
      <c r="I696" s="4" t="s">
        <v>2218</v>
      </c>
      <c r="K696" s="4" t="s">
        <v>2219</v>
      </c>
      <c r="L696" s="4" t="s">
        <v>2220</v>
      </c>
      <c r="M696" s="4" t="s">
        <v>2207</v>
      </c>
      <c r="N696" s="4" t="s">
        <v>2314</v>
      </c>
      <c r="O696" s="4" t="s">
        <v>2209</v>
      </c>
      <c r="P696" s="4" t="s">
        <v>2315</v>
      </c>
    </row>
    <row r="697" spans="3:16" x14ac:dyDescent="0.2">
      <c r="C697" s="4" t="s">
        <v>2304</v>
      </c>
      <c r="D697" s="4" t="s">
        <v>706</v>
      </c>
      <c r="G697" s="4" t="s">
        <v>2316</v>
      </c>
      <c r="I697" s="4" t="s">
        <v>2224</v>
      </c>
      <c r="K697" s="4" t="s">
        <v>2225</v>
      </c>
      <c r="L697" s="4" t="s">
        <v>2226</v>
      </c>
      <c r="M697" s="4" t="s">
        <v>2207</v>
      </c>
      <c r="N697" s="4" t="s">
        <v>2317</v>
      </c>
      <c r="O697" s="4" t="s">
        <v>2209</v>
      </c>
      <c r="P697" s="4" t="s">
        <v>2318</v>
      </c>
    </row>
    <row r="698" spans="3:16" x14ac:dyDescent="0.2">
      <c r="C698" s="4" t="s">
        <v>2304</v>
      </c>
      <c r="E698" s="4" t="s">
        <v>2234</v>
      </c>
      <c r="G698" s="4" t="s">
        <v>2322</v>
      </c>
      <c r="K698" s="4" t="s">
        <v>2236</v>
      </c>
      <c r="L698" s="4" t="s">
        <v>2237</v>
      </c>
    </row>
    <row r="699" spans="3:16" x14ac:dyDescent="0.2">
      <c r="C699" s="4" t="s">
        <v>2304</v>
      </c>
      <c r="G699" s="4" t="s">
        <v>2323</v>
      </c>
      <c r="K699" s="4" t="s">
        <v>2239</v>
      </c>
      <c r="L699" s="4" t="s">
        <v>2240</v>
      </c>
    </row>
    <row r="700" spans="3:16" x14ac:dyDescent="0.2">
      <c r="C700" s="4" t="s">
        <v>2304</v>
      </c>
      <c r="G700" s="4" t="s">
        <v>2324</v>
      </c>
      <c r="K700" s="4" t="s">
        <v>2241</v>
      </c>
      <c r="L700" s="4" t="s">
        <v>2242</v>
      </c>
    </row>
    <row r="701" spans="3:16" x14ac:dyDescent="0.2">
      <c r="C701" s="4" t="s">
        <v>2304</v>
      </c>
      <c r="G701" s="4" t="s">
        <v>2326</v>
      </c>
      <c r="K701" s="4" t="s">
        <v>2243</v>
      </c>
      <c r="L701" s="4" t="s">
        <v>2244</v>
      </c>
    </row>
    <row r="702" spans="3:16" x14ac:dyDescent="0.2">
      <c r="C702" s="4" t="s">
        <v>2304</v>
      </c>
      <c r="G702" s="4" t="s">
        <v>2340</v>
      </c>
      <c r="K702" s="4" t="s">
        <v>2243</v>
      </c>
      <c r="L702" s="4" t="s">
        <v>2245</v>
      </c>
    </row>
    <row r="703" spans="3:16" x14ac:dyDescent="0.2">
      <c r="C703" s="4" t="s">
        <v>2304</v>
      </c>
      <c r="G703" s="4" t="s">
        <v>2341</v>
      </c>
      <c r="K703" s="4" t="s">
        <v>2246</v>
      </c>
      <c r="L703" s="4" t="s">
        <v>2247</v>
      </c>
    </row>
    <row r="704" spans="3:16" x14ac:dyDescent="0.2">
      <c r="C704" s="4" t="s">
        <v>2304</v>
      </c>
      <c r="G704" s="4" t="s">
        <v>2342</v>
      </c>
      <c r="K704" s="4" t="s">
        <v>2248</v>
      </c>
      <c r="L704" s="4" t="s">
        <v>2249</v>
      </c>
    </row>
    <row r="705" spans="3:12" x14ac:dyDescent="0.2">
      <c r="C705" s="4" t="s">
        <v>2304</v>
      </c>
      <c r="G705" s="4" t="s">
        <v>2343</v>
      </c>
      <c r="K705" s="4" t="s">
        <v>2250</v>
      </c>
      <c r="L705" s="4" t="s">
        <v>2251</v>
      </c>
    </row>
    <row r="706" spans="3:12" x14ac:dyDescent="0.2">
      <c r="C706" s="4" t="s">
        <v>2304</v>
      </c>
      <c r="K706" s="4" t="s">
        <v>2250</v>
      </c>
      <c r="L706" s="4" t="s">
        <v>2252</v>
      </c>
    </row>
    <row r="707" spans="3:12" x14ac:dyDescent="0.2">
      <c r="C707" s="4" t="s">
        <v>2304</v>
      </c>
      <c r="K707" s="4" t="s">
        <v>2253</v>
      </c>
      <c r="L707" s="4" t="s">
        <v>2254</v>
      </c>
    </row>
    <row r="708" spans="3:12" x14ac:dyDescent="0.2">
      <c r="C708" s="4" t="s">
        <v>2304</v>
      </c>
      <c r="K708" s="4" t="s">
        <v>2253</v>
      </c>
      <c r="L708" s="4" t="s">
        <v>2255</v>
      </c>
    </row>
    <row r="709" spans="3:12" x14ac:dyDescent="0.2">
      <c r="C709" s="4" t="s">
        <v>2304</v>
      </c>
      <c r="K709" s="4" t="s">
        <v>2256</v>
      </c>
      <c r="L709" s="4" t="s">
        <v>2257</v>
      </c>
    </row>
    <row r="710" spans="3:12" x14ac:dyDescent="0.2">
      <c r="C710" s="4" t="s">
        <v>2304</v>
      </c>
      <c r="K710" s="4" t="s">
        <v>2256</v>
      </c>
      <c r="L710" s="4" t="s">
        <v>2258</v>
      </c>
    </row>
    <row r="711" spans="3:12" x14ac:dyDescent="0.2">
      <c r="C711" s="4" t="s">
        <v>2304</v>
      </c>
      <c r="K711" s="4" t="s">
        <v>2259</v>
      </c>
      <c r="L711" s="4" t="s">
        <v>2260</v>
      </c>
    </row>
    <row r="712" spans="3:12" x14ac:dyDescent="0.2">
      <c r="C712" s="4" t="s">
        <v>2304</v>
      </c>
      <c r="K712" s="4" t="s">
        <v>2256</v>
      </c>
      <c r="L712" s="4" t="s">
        <v>2261</v>
      </c>
    </row>
    <row r="713" spans="3:12" x14ac:dyDescent="0.2">
      <c r="C713" s="4" t="s">
        <v>2304</v>
      </c>
      <c r="K713" s="4" t="s">
        <v>2253</v>
      </c>
      <c r="L713" s="4" t="s">
        <v>2262</v>
      </c>
    </row>
    <row r="714" spans="3:12" x14ac:dyDescent="0.2">
      <c r="C714" s="4" t="s">
        <v>2304</v>
      </c>
      <c r="K714" s="4" t="s">
        <v>2239</v>
      </c>
      <c r="L714" s="4" t="s">
        <v>2263</v>
      </c>
    </row>
    <row r="715" spans="3:12" x14ac:dyDescent="0.2">
      <c r="C715" s="4" t="s">
        <v>2304</v>
      </c>
      <c r="K715" s="4" t="s">
        <v>2256</v>
      </c>
      <c r="L715" s="4" t="s">
        <v>2344</v>
      </c>
    </row>
    <row r="716" spans="3:12" x14ac:dyDescent="0.2">
      <c r="C716" s="4" t="s">
        <v>2304</v>
      </c>
      <c r="K716" s="4" t="s">
        <v>2256</v>
      </c>
      <c r="L716" s="4" t="s">
        <v>2345</v>
      </c>
    </row>
    <row r="717" spans="3:12" x14ac:dyDescent="0.2">
      <c r="C717" s="4" t="s">
        <v>2304</v>
      </c>
      <c r="K717" s="4" t="s">
        <v>2253</v>
      </c>
      <c r="L717" s="4" t="s">
        <v>2346</v>
      </c>
    </row>
    <row r="718" spans="3:12" x14ac:dyDescent="0.2">
      <c r="C718" s="4" t="s">
        <v>2304</v>
      </c>
      <c r="K718" s="4" t="s">
        <v>2253</v>
      </c>
      <c r="L718" s="4" t="s">
        <v>2347</v>
      </c>
    </row>
    <row r="719" spans="3:12" x14ac:dyDescent="0.2">
      <c r="C719" s="4" t="s">
        <v>2304</v>
      </c>
      <c r="K719" s="4" t="s">
        <v>2219</v>
      </c>
      <c r="L719" s="4" t="s">
        <v>2348</v>
      </c>
    </row>
    <row r="720" spans="3:12" x14ac:dyDescent="0.2">
      <c r="C720" s="4" t="s">
        <v>2304</v>
      </c>
      <c r="K720" s="4" t="s">
        <v>2230</v>
      </c>
      <c r="L720" s="4" t="s">
        <v>2349</v>
      </c>
    </row>
    <row r="721" spans="3:16" x14ac:dyDescent="0.2">
      <c r="C721" s="4" t="s">
        <v>2198</v>
      </c>
      <c r="D721" s="4" t="s">
        <v>2199</v>
      </c>
      <c r="E721" s="4" t="s">
        <v>2200</v>
      </c>
      <c r="F721" s="4" t="s">
        <v>2201</v>
      </c>
      <c r="G721" s="4" t="s">
        <v>2202</v>
      </c>
      <c r="H721" s="4" t="s">
        <v>2203</v>
      </c>
      <c r="I721" s="4" t="s">
        <v>2204</v>
      </c>
      <c r="K721" s="4" t="s">
        <v>2205</v>
      </c>
      <c r="L721" s="4" t="s">
        <v>2206</v>
      </c>
      <c r="M721" s="4" t="s">
        <v>2207</v>
      </c>
      <c r="N721" s="4" t="s">
        <v>2208</v>
      </c>
      <c r="O721" s="4" t="s">
        <v>2209</v>
      </c>
      <c r="P721" s="4" t="s">
        <v>2210</v>
      </c>
    </row>
    <row r="722" spans="3:16" x14ac:dyDescent="0.2">
      <c r="C722" s="4" t="s">
        <v>2198</v>
      </c>
      <c r="D722" s="4" t="s">
        <v>720</v>
      </c>
      <c r="G722" s="4" t="s">
        <v>2211</v>
      </c>
      <c r="H722" s="4" t="s">
        <v>2325</v>
      </c>
      <c r="I722" s="4" t="s">
        <v>2212</v>
      </c>
      <c r="K722" s="4" t="s">
        <v>2213</v>
      </c>
      <c r="L722" s="4" t="s">
        <v>2214</v>
      </c>
      <c r="M722" s="4" t="s">
        <v>2207</v>
      </c>
      <c r="N722" s="4" t="s">
        <v>2215</v>
      </c>
      <c r="O722" s="4" t="s">
        <v>2209</v>
      </c>
      <c r="P722" s="4" t="s">
        <v>2216</v>
      </c>
    </row>
    <row r="723" spans="3:16" x14ac:dyDescent="0.2">
      <c r="C723" s="4" t="s">
        <v>2198</v>
      </c>
      <c r="D723" s="4" t="s">
        <v>726</v>
      </c>
      <c r="G723" s="4" t="s">
        <v>2217</v>
      </c>
      <c r="I723" s="4" t="s">
        <v>2218</v>
      </c>
      <c r="K723" s="4" t="s">
        <v>2219</v>
      </c>
      <c r="L723" s="4" t="s">
        <v>2220</v>
      </c>
      <c r="M723" s="4" t="s">
        <v>2207</v>
      </c>
      <c r="N723" s="4" t="s">
        <v>2221</v>
      </c>
      <c r="O723" s="4" t="s">
        <v>2209</v>
      </c>
      <c r="P723" s="4" t="s">
        <v>2222</v>
      </c>
    </row>
    <row r="724" spans="3:16" x14ac:dyDescent="0.2">
      <c r="C724" s="4" t="s">
        <v>2198</v>
      </c>
      <c r="D724" s="4" t="s">
        <v>734</v>
      </c>
      <c r="G724" s="4" t="s">
        <v>2223</v>
      </c>
      <c r="I724" s="4" t="s">
        <v>2224</v>
      </c>
      <c r="K724" s="4" t="s">
        <v>2225</v>
      </c>
      <c r="L724" s="4" t="s">
        <v>2226</v>
      </c>
      <c r="M724" s="4" t="s">
        <v>2207</v>
      </c>
      <c r="N724" s="4" t="s">
        <v>2227</v>
      </c>
      <c r="O724" s="4" t="s">
        <v>2209</v>
      </c>
      <c r="P724" s="4" t="s">
        <v>2228</v>
      </c>
    </row>
    <row r="725" spans="3:16" x14ac:dyDescent="0.2">
      <c r="C725" s="4" t="s">
        <v>2198</v>
      </c>
      <c r="D725" s="4" t="s">
        <v>742</v>
      </c>
      <c r="G725" s="4" t="s">
        <v>2229</v>
      </c>
      <c r="K725" s="4" t="s">
        <v>2230</v>
      </c>
      <c r="L725" s="4" t="s">
        <v>2231</v>
      </c>
      <c r="M725" s="4" t="s">
        <v>2207</v>
      </c>
      <c r="N725" s="4" t="s">
        <v>2232</v>
      </c>
      <c r="O725" s="4" t="s">
        <v>2209</v>
      </c>
      <c r="P725" s="4" t="s">
        <v>2233</v>
      </c>
    </row>
    <row r="726" spans="3:16" x14ac:dyDescent="0.2">
      <c r="C726" s="4" t="s">
        <v>2198</v>
      </c>
      <c r="G726" s="4" t="s">
        <v>2238</v>
      </c>
      <c r="K726" s="4" t="s">
        <v>2239</v>
      </c>
      <c r="L726" s="4" t="s">
        <v>2240</v>
      </c>
    </row>
    <row r="727" spans="3:16" x14ac:dyDescent="0.2">
      <c r="C727" s="4" t="s">
        <v>2198</v>
      </c>
      <c r="G727" s="4" t="s">
        <v>2326</v>
      </c>
      <c r="K727" s="4" t="s">
        <v>2241</v>
      </c>
      <c r="L727" s="4" t="s">
        <v>2242</v>
      </c>
    </row>
    <row r="728" spans="3:16" x14ac:dyDescent="0.2">
      <c r="C728" s="4" t="s">
        <v>2198</v>
      </c>
      <c r="G728" s="4" t="s">
        <v>2327</v>
      </c>
      <c r="K728" s="4" t="s">
        <v>2243</v>
      </c>
      <c r="L728" s="4" t="s">
        <v>2244</v>
      </c>
    </row>
    <row r="729" spans="3:16" x14ac:dyDescent="0.2">
      <c r="C729" s="4" t="s">
        <v>2198</v>
      </c>
      <c r="G729" s="4" t="s">
        <v>2328</v>
      </c>
      <c r="K729" s="4" t="s">
        <v>2243</v>
      </c>
      <c r="L729" s="4" t="s">
        <v>2245</v>
      </c>
    </row>
    <row r="730" spans="3:16" x14ac:dyDescent="0.2">
      <c r="C730" s="4" t="s">
        <v>2198</v>
      </c>
      <c r="G730" s="4" t="s">
        <v>2330</v>
      </c>
      <c r="K730" s="4" t="s">
        <v>2246</v>
      </c>
      <c r="L730" s="4" t="s">
        <v>2247</v>
      </c>
    </row>
    <row r="731" spans="3:16" x14ac:dyDescent="0.2">
      <c r="C731" s="4" t="s">
        <v>2198</v>
      </c>
      <c r="G731" s="4" t="s">
        <v>2331</v>
      </c>
      <c r="K731" s="4" t="s">
        <v>2248</v>
      </c>
      <c r="L731" s="4" t="s">
        <v>2249</v>
      </c>
    </row>
    <row r="732" spans="3:16" x14ac:dyDescent="0.2">
      <c r="C732" s="4" t="s">
        <v>2198</v>
      </c>
      <c r="G732" s="4" t="s">
        <v>2332</v>
      </c>
      <c r="K732" s="4" t="s">
        <v>2250</v>
      </c>
      <c r="L732" s="4" t="s">
        <v>2251</v>
      </c>
    </row>
    <row r="733" spans="3:16" x14ac:dyDescent="0.2">
      <c r="C733" s="4" t="s">
        <v>2198</v>
      </c>
      <c r="G733" s="4" t="s">
        <v>2333</v>
      </c>
      <c r="K733" s="4" t="s">
        <v>2250</v>
      </c>
      <c r="L733" s="4" t="s">
        <v>2252</v>
      </c>
    </row>
    <row r="734" spans="3:16" x14ac:dyDescent="0.2">
      <c r="C734" s="4" t="s">
        <v>2198</v>
      </c>
      <c r="G734" s="4" t="s">
        <v>2334</v>
      </c>
      <c r="K734" s="4" t="s">
        <v>2253</v>
      </c>
      <c r="L734" s="4" t="s">
        <v>2254</v>
      </c>
    </row>
    <row r="735" spans="3:16" x14ac:dyDescent="0.2">
      <c r="C735" s="4" t="s">
        <v>2198</v>
      </c>
      <c r="G735" s="4" t="s">
        <v>2329</v>
      </c>
      <c r="K735" s="4" t="s">
        <v>2253</v>
      </c>
      <c r="L735" s="4" t="s">
        <v>2255</v>
      </c>
    </row>
    <row r="736" spans="3:16" x14ac:dyDescent="0.2">
      <c r="C736" s="4" t="s">
        <v>2198</v>
      </c>
      <c r="K736" s="4" t="s">
        <v>2256</v>
      </c>
      <c r="L736" s="4" t="s">
        <v>2257</v>
      </c>
    </row>
    <row r="737" spans="3:16" x14ac:dyDescent="0.2">
      <c r="C737" s="4" t="s">
        <v>2198</v>
      </c>
      <c r="K737" s="4" t="s">
        <v>2256</v>
      </c>
      <c r="L737" s="4" t="s">
        <v>2258</v>
      </c>
    </row>
    <row r="738" spans="3:16" x14ac:dyDescent="0.2">
      <c r="C738" s="4" t="s">
        <v>2198</v>
      </c>
      <c r="K738" s="4" t="s">
        <v>2259</v>
      </c>
      <c r="L738" s="4" t="s">
        <v>2260</v>
      </c>
    </row>
    <row r="739" spans="3:16" x14ac:dyDescent="0.2">
      <c r="C739" s="4" t="s">
        <v>2198</v>
      </c>
      <c r="K739" s="4" t="s">
        <v>2256</v>
      </c>
      <c r="L739" s="4" t="s">
        <v>2261</v>
      </c>
    </row>
    <row r="740" spans="3:16" x14ac:dyDescent="0.2">
      <c r="C740" s="4" t="s">
        <v>2198</v>
      </c>
      <c r="K740" s="4" t="s">
        <v>2253</v>
      </c>
      <c r="L740" s="4" t="s">
        <v>2262</v>
      </c>
    </row>
    <row r="741" spans="3:16" x14ac:dyDescent="0.2">
      <c r="C741" s="4" t="s">
        <v>2198</v>
      </c>
      <c r="K741" s="4" t="s">
        <v>2239</v>
      </c>
      <c r="L741" s="4" t="s">
        <v>2263</v>
      </c>
    </row>
    <row r="742" spans="3:16" x14ac:dyDescent="0.2">
      <c r="C742" s="4" t="s">
        <v>2264</v>
      </c>
      <c r="D742" s="4" t="s">
        <v>712</v>
      </c>
      <c r="E742" s="4" t="s">
        <v>2200</v>
      </c>
      <c r="F742" s="4" t="s">
        <v>2201</v>
      </c>
      <c r="G742" s="4" t="s">
        <v>2265</v>
      </c>
      <c r="H742" s="4" t="s">
        <v>2203</v>
      </c>
      <c r="I742" s="4" t="s">
        <v>2204</v>
      </c>
      <c r="K742" s="4" t="s">
        <v>2205</v>
      </c>
      <c r="L742" s="4" t="s">
        <v>2206</v>
      </c>
      <c r="M742" s="4" t="s">
        <v>2207</v>
      </c>
      <c r="N742" s="4" t="s">
        <v>2266</v>
      </c>
      <c r="O742" s="4" t="s">
        <v>2209</v>
      </c>
      <c r="P742" s="4" t="s">
        <v>2267</v>
      </c>
    </row>
    <row r="743" spans="3:16" x14ac:dyDescent="0.2">
      <c r="C743" s="4" t="s">
        <v>2264</v>
      </c>
      <c r="D743" s="4" t="s">
        <v>720</v>
      </c>
      <c r="G743" s="4" t="s">
        <v>2268</v>
      </c>
      <c r="H743" s="4" t="s">
        <v>2325</v>
      </c>
      <c r="I743" s="4" t="s">
        <v>2212</v>
      </c>
      <c r="K743" s="4" t="s">
        <v>2213</v>
      </c>
      <c r="L743" s="4" t="s">
        <v>2214</v>
      </c>
      <c r="M743" s="4" t="s">
        <v>2207</v>
      </c>
      <c r="N743" s="4" t="s">
        <v>2269</v>
      </c>
      <c r="O743" s="4" t="s">
        <v>2209</v>
      </c>
      <c r="P743" s="4" t="s">
        <v>2270</v>
      </c>
    </row>
    <row r="744" spans="3:16" x14ac:dyDescent="0.2">
      <c r="C744" s="4" t="s">
        <v>2264</v>
      </c>
      <c r="D744" s="4" t="s">
        <v>726</v>
      </c>
      <c r="G744" s="4" t="s">
        <v>2271</v>
      </c>
      <c r="I744" s="4" t="s">
        <v>2218</v>
      </c>
      <c r="K744" s="4" t="s">
        <v>2219</v>
      </c>
      <c r="L744" s="4" t="s">
        <v>2220</v>
      </c>
      <c r="M744" s="4" t="s">
        <v>2207</v>
      </c>
      <c r="N744" s="4" t="s">
        <v>2272</v>
      </c>
      <c r="O744" s="4" t="s">
        <v>2209</v>
      </c>
      <c r="P744" s="4" t="s">
        <v>2273</v>
      </c>
    </row>
    <row r="745" spans="3:16" x14ac:dyDescent="0.2">
      <c r="C745" s="4" t="s">
        <v>2264</v>
      </c>
      <c r="D745" s="4" t="s">
        <v>734</v>
      </c>
      <c r="G745" s="4" t="s">
        <v>2274</v>
      </c>
      <c r="I745" s="4" t="s">
        <v>2224</v>
      </c>
      <c r="K745" s="4" t="s">
        <v>2225</v>
      </c>
      <c r="L745" s="4" t="s">
        <v>2226</v>
      </c>
      <c r="M745" s="4" t="s">
        <v>2207</v>
      </c>
      <c r="N745" s="4" t="s">
        <v>2275</v>
      </c>
      <c r="O745" s="4" t="s">
        <v>2209</v>
      </c>
      <c r="P745" s="4" t="s">
        <v>2276</v>
      </c>
    </row>
    <row r="746" spans="3:16" x14ac:dyDescent="0.2">
      <c r="C746" s="4" t="s">
        <v>2264</v>
      </c>
      <c r="D746" s="4" t="s">
        <v>742</v>
      </c>
      <c r="G746" s="4" t="s">
        <v>2277</v>
      </c>
      <c r="K746" s="4" t="s">
        <v>2230</v>
      </c>
      <c r="L746" s="4" t="s">
        <v>2231</v>
      </c>
      <c r="M746" s="4" t="s">
        <v>2207</v>
      </c>
      <c r="N746" s="4" t="s">
        <v>2278</v>
      </c>
      <c r="O746" s="4" t="s">
        <v>2209</v>
      </c>
      <c r="P746" s="4" t="s">
        <v>2279</v>
      </c>
    </row>
    <row r="747" spans="3:16" x14ac:dyDescent="0.2">
      <c r="C747" s="4" t="s">
        <v>2264</v>
      </c>
      <c r="G747" s="4" t="s">
        <v>2286</v>
      </c>
      <c r="K747" s="4" t="s">
        <v>2241</v>
      </c>
      <c r="L747" s="4" t="s">
        <v>2242</v>
      </c>
    </row>
    <row r="748" spans="3:16" x14ac:dyDescent="0.2">
      <c r="C748" s="4" t="s">
        <v>2264</v>
      </c>
      <c r="G748" s="4" t="s">
        <v>2326</v>
      </c>
      <c r="K748" s="4" t="s">
        <v>2243</v>
      </c>
      <c r="L748" s="4" t="s">
        <v>2244</v>
      </c>
    </row>
    <row r="749" spans="3:16" x14ac:dyDescent="0.2">
      <c r="C749" s="4" t="s">
        <v>2264</v>
      </c>
      <c r="G749" s="4" t="s">
        <v>2335</v>
      </c>
      <c r="K749" s="4" t="s">
        <v>2243</v>
      </c>
      <c r="L749" s="4" t="s">
        <v>2245</v>
      </c>
    </row>
    <row r="750" spans="3:16" x14ac:dyDescent="0.2">
      <c r="C750" s="4" t="s">
        <v>2264</v>
      </c>
      <c r="G750" s="4" t="s">
        <v>2336</v>
      </c>
      <c r="K750" s="4" t="s">
        <v>2246</v>
      </c>
      <c r="L750" s="4" t="s">
        <v>2247</v>
      </c>
    </row>
    <row r="751" spans="3:16" x14ac:dyDescent="0.2">
      <c r="C751" s="4" t="s">
        <v>2264</v>
      </c>
      <c r="G751" s="4" t="s">
        <v>2337</v>
      </c>
      <c r="K751" s="4" t="s">
        <v>2248</v>
      </c>
      <c r="L751" s="4" t="s">
        <v>2249</v>
      </c>
    </row>
    <row r="752" spans="3:16" x14ac:dyDescent="0.2">
      <c r="C752" s="4" t="s">
        <v>2264</v>
      </c>
      <c r="G752" s="4" t="s">
        <v>2338</v>
      </c>
      <c r="K752" s="4" t="s">
        <v>2250</v>
      </c>
      <c r="L752" s="4" t="s">
        <v>2251</v>
      </c>
    </row>
    <row r="753" spans="3:16" x14ac:dyDescent="0.2">
      <c r="C753" s="4" t="s">
        <v>2264</v>
      </c>
      <c r="K753" s="4" t="s">
        <v>2250</v>
      </c>
      <c r="L753" s="4" t="s">
        <v>2252</v>
      </c>
    </row>
    <row r="754" spans="3:16" x14ac:dyDescent="0.2">
      <c r="C754" s="4" t="s">
        <v>2264</v>
      </c>
      <c r="K754" s="4" t="s">
        <v>2253</v>
      </c>
      <c r="L754" s="4" t="s">
        <v>2254</v>
      </c>
    </row>
    <row r="755" spans="3:16" x14ac:dyDescent="0.2">
      <c r="C755" s="4" t="s">
        <v>2264</v>
      </c>
      <c r="K755" s="4" t="s">
        <v>2253</v>
      </c>
      <c r="L755" s="4" t="s">
        <v>2255</v>
      </c>
    </row>
    <row r="756" spans="3:16" x14ac:dyDescent="0.2">
      <c r="C756" s="4" t="s">
        <v>2264</v>
      </c>
      <c r="K756" s="4" t="s">
        <v>2256</v>
      </c>
      <c r="L756" s="4" t="s">
        <v>2257</v>
      </c>
    </row>
    <row r="757" spans="3:16" x14ac:dyDescent="0.2">
      <c r="C757" s="4" t="s">
        <v>2264</v>
      </c>
      <c r="K757" s="4" t="s">
        <v>2256</v>
      </c>
      <c r="L757" s="4" t="s">
        <v>2258</v>
      </c>
    </row>
    <row r="758" spans="3:16" x14ac:dyDescent="0.2">
      <c r="C758" s="4" t="s">
        <v>2264</v>
      </c>
      <c r="K758" s="4" t="s">
        <v>2259</v>
      </c>
      <c r="L758" s="4" t="s">
        <v>2260</v>
      </c>
    </row>
    <row r="759" spans="3:16" x14ac:dyDescent="0.2">
      <c r="C759" s="4" t="s">
        <v>2264</v>
      </c>
      <c r="K759" s="4" t="s">
        <v>2256</v>
      </c>
      <c r="L759" s="4" t="s">
        <v>2261</v>
      </c>
    </row>
    <row r="760" spans="3:16" x14ac:dyDescent="0.2">
      <c r="C760" s="4" t="s">
        <v>2264</v>
      </c>
      <c r="K760" s="4" t="s">
        <v>2253</v>
      </c>
      <c r="L760" s="4" t="s">
        <v>2262</v>
      </c>
    </row>
    <row r="761" spans="3:16" x14ac:dyDescent="0.2">
      <c r="C761" s="4" t="s">
        <v>2264</v>
      </c>
      <c r="K761" s="4" t="s">
        <v>2239</v>
      </c>
      <c r="L761" s="4" t="s">
        <v>2263</v>
      </c>
    </row>
    <row r="762" spans="3:16" x14ac:dyDescent="0.2">
      <c r="C762" s="4" t="s">
        <v>2287</v>
      </c>
      <c r="D762" s="4" t="s">
        <v>467</v>
      </c>
      <c r="E762" s="4" t="s">
        <v>2200</v>
      </c>
      <c r="F762" s="4" t="s">
        <v>2201</v>
      </c>
      <c r="G762" s="4" t="s">
        <v>2288</v>
      </c>
      <c r="H762" s="4" t="s">
        <v>2203</v>
      </c>
      <c r="I762" s="4" t="s">
        <v>2204</v>
      </c>
      <c r="K762" s="4" t="s">
        <v>2205</v>
      </c>
      <c r="L762" s="4" t="s">
        <v>2206</v>
      </c>
      <c r="M762" s="4" t="s">
        <v>2207</v>
      </c>
      <c r="N762" s="4" t="s">
        <v>2289</v>
      </c>
      <c r="O762" s="4" t="s">
        <v>2209</v>
      </c>
      <c r="P762" s="4" t="s">
        <v>2290</v>
      </c>
    </row>
    <row r="763" spans="3:16" x14ac:dyDescent="0.2">
      <c r="C763" s="4" t="s">
        <v>2287</v>
      </c>
      <c r="D763" s="4" t="s">
        <v>683</v>
      </c>
      <c r="G763" s="4" t="s">
        <v>2291</v>
      </c>
      <c r="H763" s="4" t="s">
        <v>2325</v>
      </c>
      <c r="I763" s="4" t="s">
        <v>2212</v>
      </c>
      <c r="K763" s="4" t="s">
        <v>2213</v>
      </c>
      <c r="L763" s="4" t="s">
        <v>2214</v>
      </c>
      <c r="M763" s="4" t="s">
        <v>2207</v>
      </c>
      <c r="N763" s="4" t="s">
        <v>2292</v>
      </c>
      <c r="O763" s="4" t="s">
        <v>2209</v>
      </c>
      <c r="P763" s="4" t="s">
        <v>2293</v>
      </c>
    </row>
    <row r="764" spans="3:16" x14ac:dyDescent="0.2">
      <c r="C764" s="4" t="s">
        <v>2287</v>
      </c>
      <c r="D764" s="4" t="s">
        <v>2294</v>
      </c>
      <c r="G764" s="4" t="s">
        <v>2295</v>
      </c>
      <c r="I764" s="4" t="s">
        <v>2218</v>
      </c>
      <c r="K764" s="4" t="s">
        <v>2219</v>
      </c>
      <c r="L764" s="4" t="s">
        <v>2220</v>
      </c>
      <c r="M764" s="4" t="s">
        <v>2207</v>
      </c>
      <c r="N764" s="4" t="s">
        <v>2296</v>
      </c>
      <c r="O764" s="4" t="s">
        <v>2209</v>
      </c>
      <c r="P764" s="4" t="s">
        <v>2297</v>
      </c>
    </row>
    <row r="765" spans="3:16" x14ac:dyDescent="0.2">
      <c r="C765" s="4" t="s">
        <v>2287</v>
      </c>
      <c r="D765" s="4" t="s">
        <v>2298</v>
      </c>
      <c r="G765" s="4" t="s">
        <v>2238</v>
      </c>
      <c r="I765" s="4" t="s">
        <v>2224</v>
      </c>
      <c r="K765" s="4" t="s">
        <v>2225</v>
      </c>
      <c r="L765" s="4" t="s">
        <v>2226</v>
      </c>
      <c r="M765" s="4" t="s">
        <v>2207</v>
      </c>
      <c r="N765" s="4" t="s">
        <v>2299</v>
      </c>
      <c r="O765" s="4" t="s">
        <v>2209</v>
      </c>
      <c r="P765" s="4" t="s">
        <v>2300</v>
      </c>
    </row>
    <row r="766" spans="3:16" x14ac:dyDescent="0.2">
      <c r="C766" s="4" t="s">
        <v>2287</v>
      </c>
      <c r="D766" s="4" t="s">
        <v>2301</v>
      </c>
      <c r="G766" s="4" t="s">
        <v>2326</v>
      </c>
      <c r="K766" s="4" t="s">
        <v>2230</v>
      </c>
      <c r="L766" s="4" t="s">
        <v>2231</v>
      </c>
      <c r="M766" s="4" t="s">
        <v>2207</v>
      </c>
      <c r="N766" s="4" t="s">
        <v>2302</v>
      </c>
      <c r="O766" s="4" t="s">
        <v>2209</v>
      </c>
      <c r="P766" s="4" t="s">
        <v>2303</v>
      </c>
    </row>
    <row r="767" spans="3:16" x14ac:dyDescent="0.2">
      <c r="C767" s="4" t="s">
        <v>2287</v>
      </c>
      <c r="E767" s="4" t="s">
        <v>2234</v>
      </c>
      <c r="G767" s="4" t="s">
        <v>2327</v>
      </c>
      <c r="K767" s="4" t="s">
        <v>2236</v>
      </c>
      <c r="L767" s="4" t="s">
        <v>2237</v>
      </c>
    </row>
    <row r="768" spans="3:16" x14ac:dyDescent="0.2">
      <c r="C768" s="4" t="s">
        <v>2287</v>
      </c>
      <c r="G768" s="4" t="s">
        <v>2328</v>
      </c>
      <c r="K768" s="4" t="s">
        <v>2239</v>
      </c>
      <c r="L768" s="4" t="s">
        <v>2240</v>
      </c>
    </row>
    <row r="769" spans="3:16" x14ac:dyDescent="0.2">
      <c r="C769" s="4" t="s">
        <v>2287</v>
      </c>
      <c r="G769" s="4" t="s">
        <v>2332</v>
      </c>
      <c r="K769" s="4" t="s">
        <v>2241</v>
      </c>
      <c r="L769" s="4" t="s">
        <v>2242</v>
      </c>
    </row>
    <row r="770" spans="3:16" x14ac:dyDescent="0.2">
      <c r="C770" s="4" t="s">
        <v>2287</v>
      </c>
      <c r="G770" s="4" t="s">
        <v>2339</v>
      </c>
      <c r="K770" s="4" t="s">
        <v>2243</v>
      </c>
      <c r="L770" s="4" t="s">
        <v>2244</v>
      </c>
    </row>
    <row r="771" spans="3:16" x14ac:dyDescent="0.2">
      <c r="C771" s="4" t="s">
        <v>2287</v>
      </c>
      <c r="K771" s="4" t="s">
        <v>2243</v>
      </c>
      <c r="L771" s="4" t="s">
        <v>2245</v>
      </c>
    </row>
    <row r="772" spans="3:16" x14ac:dyDescent="0.2">
      <c r="C772" s="4" t="s">
        <v>2287</v>
      </c>
      <c r="K772" s="4" t="s">
        <v>2246</v>
      </c>
      <c r="L772" s="4" t="s">
        <v>2247</v>
      </c>
    </row>
    <row r="773" spans="3:16" x14ac:dyDescent="0.2">
      <c r="C773" s="4" t="s">
        <v>2287</v>
      </c>
      <c r="K773" s="4" t="s">
        <v>2248</v>
      </c>
      <c r="L773" s="4" t="s">
        <v>2249</v>
      </c>
    </row>
    <row r="774" spans="3:16" x14ac:dyDescent="0.2">
      <c r="C774" s="4" t="s">
        <v>2287</v>
      </c>
      <c r="K774" s="4" t="s">
        <v>2250</v>
      </c>
      <c r="L774" s="4" t="s">
        <v>2251</v>
      </c>
    </row>
    <row r="775" spans="3:16" x14ac:dyDescent="0.2">
      <c r="C775" s="4" t="s">
        <v>2287</v>
      </c>
      <c r="K775" s="4" t="s">
        <v>2250</v>
      </c>
      <c r="L775" s="4" t="s">
        <v>2252</v>
      </c>
    </row>
    <row r="776" spans="3:16" x14ac:dyDescent="0.2">
      <c r="C776" s="4" t="s">
        <v>2287</v>
      </c>
      <c r="K776" s="4" t="s">
        <v>2253</v>
      </c>
      <c r="L776" s="4" t="s">
        <v>2254</v>
      </c>
    </row>
    <row r="777" spans="3:16" x14ac:dyDescent="0.2">
      <c r="C777" s="4" t="s">
        <v>2287</v>
      </c>
      <c r="K777" s="4" t="s">
        <v>2253</v>
      </c>
      <c r="L777" s="4" t="s">
        <v>2255</v>
      </c>
    </row>
    <row r="778" spans="3:16" x14ac:dyDescent="0.2">
      <c r="C778" s="4" t="s">
        <v>2287</v>
      </c>
      <c r="K778" s="4" t="s">
        <v>2256</v>
      </c>
      <c r="L778" s="4" t="s">
        <v>2257</v>
      </c>
    </row>
    <row r="779" spans="3:16" x14ac:dyDescent="0.2">
      <c r="C779" s="4" t="s">
        <v>2287</v>
      </c>
      <c r="K779" s="4" t="s">
        <v>2256</v>
      </c>
      <c r="L779" s="4" t="s">
        <v>2258</v>
      </c>
    </row>
    <row r="780" spans="3:16" x14ac:dyDescent="0.2">
      <c r="C780" s="4" t="s">
        <v>2287</v>
      </c>
      <c r="K780" s="4" t="s">
        <v>2259</v>
      </c>
      <c r="L780" s="4" t="s">
        <v>2260</v>
      </c>
    </row>
    <row r="781" spans="3:16" x14ac:dyDescent="0.2">
      <c r="C781" s="4" t="s">
        <v>2287</v>
      </c>
      <c r="K781" s="4" t="s">
        <v>2256</v>
      </c>
      <c r="L781" s="4" t="s">
        <v>2261</v>
      </c>
    </row>
    <row r="782" spans="3:16" x14ac:dyDescent="0.2">
      <c r="C782" s="4" t="s">
        <v>2287</v>
      </c>
      <c r="K782" s="4" t="s">
        <v>2253</v>
      </c>
      <c r="L782" s="4" t="s">
        <v>2262</v>
      </c>
    </row>
    <row r="783" spans="3:16" x14ac:dyDescent="0.2">
      <c r="C783" s="4" t="s">
        <v>2287</v>
      </c>
      <c r="K783" s="4" t="s">
        <v>2239</v>
      </c>
      <c r="L783" s="4" t="s">
        <v>2263</v>
      </c>
    </row>
    <row r="784" spans="3:16" x14ac:dyDescent="0.2">
      <c r="C784" s="4" t="s">
        <v>2304</v>
      </c>
      <c r="D784" s="4" t="s">
        <v>2305</v>
      </c>
      <c r="E784" s="4" t="s">
        <v>2200</v>
      </c>
      <c r="F784" s="4" t="s">
        <v>2201</v>
      </c>
      <c r="G784" s="4" t="s">
        <v>2306</v>
      </c>
      <c r="H784" s="4" t="s">
        <v>2203</v>
      </c>
      <c r="I784" s="4" t="s">
        <v>2204</v>
      </c>
      <c r="K784" s="4" t="s">
        <v>2205</v>
      </c>
      <c r="L784" s="4" t="s">
        <v>2206</v>
      </c>
      <c r="M784" s="4" t="s">
        <v>2207</v>
      </c>
      <c r="N784" s="4" t="s">
        <v>2307</v>
      </c>
      <c r="O784" s="4" t="s">
        <v>2209</v>
      </c>
      <c r="P784" s="4" t="s">
        <v>2308</v>
      </c>
    </row>
    <row r="785" spans="3:16" x14ac:dyDescent="0.2">
      <c r="C785" s="4" t="s">
        <v>2304</v>
      </c>
      <c r="D785" s="4" t="s">
        <v>2309</v>
      </c>
      <c r="G785" s="4" t="s">
        <v>2310</v>
      </c>
      <c r="H785" s="4" t="s">
        <v>2325</v>
      </c>
      <c r="I785" s="4" t="s">
        <v>2212</v>
      </c>
      <c r="K785" s="4" t="s">
        <v>2213</v>
      </c>
      <c r="L785" s="4" t="s">
        <v>2214</v>
      </c>
      <c r="M785" s="4" t="s">
        <v>2207</v>
      </c>
      <c r="N785" s="4" t="s">
        <v>2311</v>
      </c>
      <c r="O785" s="4" t="s">
        <v>2209</v>
      </c>
      <c r="P785" s="4" t="s">
        <v>2312</v>
      </c>
    </row>
    <row r="786" spans="3:16" x14ac:dyDescent="0.2">
      <c r="C786" s="4" t="s">
        <v>2304</v>
      </c>
      <c r="D786" s="4" t="s">
        <v>697</v>
      </c>
      <c r="G786" s="4" t="s">
        <v>2313</v>
      </c>
      <c r="I786" s="4" t="s">
        <v>2218</v>
      </c>
      <c r="K786" s="4" t="s">
        <v>2219</v>
      </c>
      <c r="L786" s="4" t="s">
        <v>2220</v>
      </c>
      <c r="M786" s="4" t="s">
        <v>2207</v>
      </c>
      <c r="N786" s="4" t="s">
        <v>2314</v>
      </c>
      <c r="O786" s="4" t="s">
        <v>2209</v>
      </c>
      <c r="P786" s="4" t="s">
        <v>2315</v>
      </c>
    </row>
    <row r="787" spans="3:16" x14ac:dyDescent="0.2">
      <c r="C787" s="4" t="s">
        <v>2304</v>
      </c>
      <c r="D787" s="4" t="s">
        <v>706</v>
      </c>
      <c r="G787" s="4" t="s">
        <v>2316</v>
      </c>
      <c r="I787" s="4" t="s">
        <v>2224</v>
      </c>
      <c r="K787" s="4" t="s">
        <v>2225</v>
      </c>
      <c r="L787" s="4" t="s">
        <v>2226</v>
      </c>
      <c r="M787" s="4" t="s">
        <v>2207</v>
      </c>
      <c r="N787" s="4" t="s">
        <v>2317</v>
      </c>
      <c r="O787" s="4" t="s">
        <v>2209</v>
      </c>
      <c r="P787" s="4" t="s">
        <v>2318</v>
      </c>
    </row>
    <row r="788" spans="3:16" x14ac:dyDescent="0.2">
      <c r="C788" s="4" t="s">
        <v>2304</v>
      </c>
      <c r="E788" s="4" t="s">
        <v>2234</v>
      </c>
      <c r="G788" s="4" t="s">
        <v>2322</v>
      </c>
      <c r="K788" s="4" t="s">
        <v>2236</v>
      </c>
      <c r="L788" s="4" t="s">
        <v>2237</v>
      </c>
    </row>
    <row r="789" spans="3:16" x14ac:dyDescent="0.2">
      <c r="C789" s="4" t="s">
        <v>2304</v>
      </c>
      <c r="G789" s="4" t="s">
        <v>2323</v>
      </c>
      <c r="K789" s="4" t="s">
        <v>2239</v>
      </c>
      <c r="L789" s="4" t="s">
        <v>2240</v>
      </c>
    </row>
    <row r="790" spans="3:16" x14ac:dyDescent="0.2">
      <c r="C790" s="4" t="s">
        <v>2304</v>
      </c>
      <c r="G790" s="4" t="s">
        <v>2324</v>
      </c>
      <c r="K790" s="4" t="s">
        <v>2241</v>
      </c>
      <c r="L790" s="4" t="s">
        <v>2242</v>
      </c>
    </row>
    <row r="791" spans="3:16" x14ac:dyDescent="0.2">
      <c r="C791" s="4" t="s">
        <v>2304</v>
      </c>
      <c r="G791" s="4" t="s">
        <v>2326</v>
      </c>
      <c r="K791" s="4" t="s">
        <v>2243</v>
      </c>
      <c r="L791" s="4" t="s">
        <v>2244</v>
      </c>
    </row>
    <row r="792" spans="3:16" x14ac:dyDescent="0.2">
      <c r="C792" s="4" t="s">
        <v>2304</v>
      </c>
      <c r="G792" s="4" t="s">
        <v>2340</v>
      </c>
      <c r="K792" s="4" t="s">
        <v>2243</v>
      </c>
      <c r="L792" s="4" t="s">
        <v>2245</v>
      </c>
    </row>
    <row r="793" spans="3:16" x14ac:dyDescent="0.2">
      <c r="C793" s="4" t="s">
        <v>2304</v>
      </c>
      <c r="G793" s="4" t="s">
        <v>2341</v>
      </c>
      <c r="K793" s="4" t="s">
        <v>2246</v>
      </c>
      <c r="L793" s="4" t="s">
        <v>2247</v>
      </c>
    </row>
    <row r="794" spans="3:16" x14ac:dyDescent="0.2">
      <c r="C794" s="4" t="s">
        <v>2304</v>
      </c>
      <c r="G794" s="4" t="s">
        <v>2342</v>
      </c>
      <c r="K794" s="4" t="s">
        <v>2248</v>
      </c>
      <c r="L794" s="4" t="s">
        <v>2249</v>
      </c>
    </row>
    <row r="795" spans="3:16" x14ac:dyDescent="0.2">
      <c r="C795" s="4" t="s">
        <v>2304</v>
      </c>
      <c r="G795" s="4" t="s">
        <v>2343</v>
      </c>
      <c r="K795" s="4" t="s">
        <v>2250</v>
      </c>
      <c r="L795" s="4" t="s">
        <v>2251</v>
      </c>
    </row>
    <row r="796" spans="3:16" x14ac:dyDescent="0.2">
      <c r="C796" s="4" t="s">
        <v>2304</v>
      </c>
      <c r="K796" s="4" t="s">
        <v>2250</v>
      </c>
      <c r="L796" s="4" t="s">
        <v>2252</v>
      </c>
    </row>
    <row r="797" spans="3:16" x14ac:dyDescent="0.2">
      <c r="C797" s="4" t="s">
        <v>2304</v>
      </c>
      <c r="K797" s="4" t="s">
        <v>2253</v>
      </c>
      <c r="L797" s="4" t="s">
        <v>2254</v>
      </c>
    </row>
    <row r="798" spans="3:16" x14ac:dyDescent="0.2">
      <c r="C798" s="4" t="s">
        <v>2304</v>
      </c>
      <c r="K798" s="4" t="s">
        <v>2253</v>
      </c>
      <c r="L798" s="4" t="s">
        <v>2255</v>
      </c>
    </row>
    <row r="799" spans="3:16" x14ac:dyDescent="0.2">
      <c r="C799" s="4" t="s">
        <v>2304</v>
      </c>
      <c r="K799" s="4" t="s">
        <v>2256</v>
      </c>
      <c r="L799" s="4" t="s">
        <v>2257</v>
      </c>
    </row>
    <row r="800" spans="3:16" x14ac:dyDescent="0.2">
      <c r="C800" s="4" t="s">
        <v>2304</v>
      </c>
      <c r="K800" s="4" t="s">
        <v>2256</v>
      </c>
      <c r="L800" s="4" t="s">
        <v>2258</v>
      </c>
    </row>
    <row r="801" spans="3:12" x14ac:dyDescent="0.2">
      <c r="C801" s="4" t="s">
        <v>2304</v>
      </c>
      <c r="K801" s="4" t="s">
        <v>2259</v>
      </c>
      <c r="L801" s="4" t="s">
        <v>2260</v>
      </c>
    </row>
    <row r="802" spans="3:12" x14ac:dyDescent="0.2">
      <c r="C802" s="4" t="s">
        <v>2304</v>
      </c>
      <c r="K802" s="4" t="s">
        <v>2256</v>
      </c>
      <c r="L802" s="4" t="s">
        <v>2261</v>
      </c>
    </row>
    <row r="803" spans="3:12" x14ac:dyDescent="0.2">
      <c r="C803" s="4" t="s">
        <v>2304</v>
      </c>
      <c r="K803" s="4" t="s">
        <v>2253</v>
      </c>
      <c r="L803" s="4" t="s">
        <v>2262</v>
      </c>
    </row>
    <row r="804" spans="3:12" x14ac:dyDescent="0.2">
      <c r="C804" s="4" t="s">
        <v>2304</v>
      </c>
      <c r="K804" s="4" t="s">
        <v>2239</v>
      </c>
      <c r="L804" s="4" t="s">
        <v>2263</v>
      </c>
    </row>
    <row r="805" spans="3:12" x14ac:dyDescent="0.2">
      <c r="C805" s="4" t="s">
        <v>2198</v>
      </c>
      <c r="K805" s="4" t="s">
        <v>2256</v>
      </c>
      <c r="L805" s="4" t="s">
        <v>2344</v>
      </c>
    </row>
    <row r="806" spans="3:12" x14ac:dyDescent="0.2">
      <c r="C806" s="4" t="s">
        <v>2198</v>
      </c>
      <c r="K806" s="4" t="s">
        <v>2256</v>
      </c>
      <c r="L806" s="4" t="s">
        <v>2345</v>
      </c>
    </row>
    <row r="807" spans="3:12" x14ac:dyDescent="0.2">
      <c r="C807" s="4" t="s">
        <v>2198</v>
      </c>
      <c r="K807" s="4" t="s">
        <v>2253</v>
      </c>
      <c r="L807" s="4" t="s">
        <v>2346</v>
      </c>
    </row>
    <row r="808" spans="3:12" x14ac:dyDescent="0.2">
      <c r="C808" s="4" t="s">
        <v>2198</v>
      </c>
      <c r="K808" s="4" t="s">
        <v>2253</v>
      </c>
      <c r="L808" s="4" t="s">
        <v>2347</v>
      </c>
    </row>
    <row r="809" spans="3:12" x14ac:dyDescent="0.2">
      <c r="C809" s="4" t="s">
        <v>2264</v>
      </c>
      <c r="K809" s="4" t="s">
        <v>2256</v>
      </c>
      <c r="L809" s="4" t="s">
        <v>2344</v>
      </c>
    </row>
    <row r="810" spans="3:12" x14ac:dyDescent="0.2">
      <c r="C810" s="4" t="s">
        <v>2264</v>
      </c>
      <c r="K810" s="4" t="s">
        <v>2256</v>
      </c>
      <c r="L810" s="4" t="s">
        <v>2345</v>
      </c>
    </row>
    <row r="811" spans="3:12" x14ac:dyDescent="0.2">
      <c r="C811" s="4" t="s">
        <v>2264</v>
      </c>
      <c r="K811" s="4" t="s">
        <v>2253</v>
      </c>
      <c r="L811" s="4" t="s">
        <v>2346</v>
      </c>
    </row>
    <row r="812" spans="3:12" x14ac:dyDescent="0.2">
      <c r="C812" s="4" t="s">
        <v>2264</v>
      </c>
      <c r="K812" s="4" t="s">
        <v>2253</v>
      </c>
      <c r="L812" s="4" t="s">
        <v>2347</v>
      </c>
    </row>
    <row r="813" spans="3:12" x14ac:dyDescent="0.2">
      <c r="C813" s="4" t="s">
        <v>2287</v>
      </c>
      <c r="K813" s="4" t="s">
        <v>2256</v>
      </c>
      <c r="L813" s="4" t="s">
        <v>2344</v>
      </c>
    </row>
    <row r="814" spans="3:12" x14ac:dyDescent="0.2">
      <c r="C814" s="4" t="s">
        <v>2287</v>
      </c>
      <c r="K814" s="4" t="s">
        <v>2256</v>
      </c>
      <c r="L814" s="4" t="s">
        <v>2345</v>
      </c>
    </row>
    <row r="815" spans="3:12" x14ac:dyDescent="0.2">
      <c r="C815" s="4" t="s">
        <v>2287</v>
      </c>
      <c r="K815" s="4" t="s">
        <v>2253</v>
      </c>
      <c r="L815" s="4" t="s">
        <v>2346</v>
      </c>
    </row>
    <row r="816" spans="3:12" x14ac:dyDescent="0.2">
      <c r="C816" s="4" t="s">
        <v>2287</v>
      </c>
      <c r="K816" s="4" t="s">
        <v>2253</v>
      </c>
      <c r="L816" s="4" t="s">
        <v>2347</v>
      </c>
    </row>
    <row r="817" spans="3:16" x14ac:dyDescent="0.2">
      <c r="C817" s="4" t="s">
        <v>2304</v>
      </c>
      <c r="K817" s="4" t="s">
        <v>2256</v>
      </c>
      <c r="L817" s="4" t="s">
        <v>2344</v>
      </c>
    </row>
    <row r="818" spans="3:16" x14ac:dyDescent="0.2">
      <c r="C818" s="4" t="s">
        <v>2304</v>
      </c>
      <c r="K818" s="4" t="s">
        <v>2256</v>
      </c>
      <c r="L818" s="4" t="s">
        <v>2345</v>
      </c>
    </row>
    <row r="819" spans="3:16" x14ac:dyDescent="0.2">
      <c r="C819" s="4" t="s">
        <v>2304</v>
      </c>
      <c r="K819" s="4" t="s">
        <v>2253</v>
      </c>
      <c r="L819" s="4" t="s">
        <v>2346</v>
      </c>
    </row>
    <row r="820" spans="3:16" x14ac:dyDescent="0.2">
      <c r="C820" s="4" t="s">
        <v>2304</v>
      </c>
      <c r="K820" s="4" t="s">
        <v>2253</v>
      </c>
      <c r="L820" s="4" t="s">
        <v>2347</v>
      </c>
    </row>
    <row r="821" spans="3:16" x14ac:dyDescent="0.2">
      <c r="C821" s="4" t="s">
        <v>2198</v>
      </c>
      <c r="D821" s="4" t="s">
        <v>2199</v>
      </c>
      <c r="E821" s="4" t="s">
        <v>2200</v>
      </c>
      <c r="F821" s="4" t="s">
        <v>2201</v>
      </c>
      <c r="G821" s="4" t="s">
        <v>2202</v>
      </c>
      <c r="H821" s="4" t="s">
        <v>2203</v>
      </c>
      <c r="I821" s="4" t="s">
        <v>2204</v>
      </c>
      <c r="K821" s="4" t="s">
        <v>2205</v>
      </c>
      <c r="L821" s="4" t="s">
        <v>2206</v>
      </c>
      <c r="M821" s="4" t="s">
        <v>2207</v>
      </c>
      <c r="N821" s="4" t="s">
        <v>2208</v>
      </c>
      <c r="O821" s="4" t="s">
        <v>2209</v>
      </c>
      <c r="P821" s="4" t="s">
        <v>2210</v>
      </c>
    </row>
    <row r="822" spans="3:16" x14ac:dyDescent="0.2">
      <c r="C822" s="4" t="s">
        <v>2198</v>
      </c>
      <c r="D822" s="4" t="s">
        <v>720</v>
      </c>
      <c r="G822" s="4" t="s">
        <v>2211</v>
      </c>
      <c r="H822" s="4" t="s">
        <v>2325</v>
      </c>
      <c r="I822" s="4" t="s">
        <v>2212</v>
      </c>
      <c r="K822" s="4" t="s">
        <v>2213</v>
      </c>
      <c r="L822" s="4" t="s">
        <v>2214</v>
      </c>
      <c r="M822" s="4" t="s">
        <v>2207</v>
      </c>
      <c r="N822" s="4" t="s">
        <v>2215</v>
      </c>
      <c r="O822" s="4" t="s">
        <v>2209</v>
      </c>
      <c r="P822" s="4" t="s">
        <v>2216</v>
      </c>
    </row>
    <row r="823" spans="3:16" x14ac:dyDescent="0.2">
      <c r="C823" s="4" t="s">
        <v>2198</v>
      </c>
      <c r="D823" s="4" t="s">
        <v>726</v>
      </c>
      <c r="G823" s="4" t="s">
        <v>2217</v>
      </c>
      <c r="I823" s="4" t="s">
        <v>2218</v>
      </c>
      <c r="K823" s="4" t="s">
        <v>2219</v>
      </c>
      <c r="L823" s="4" t="s">
        <v>2220</v>
      </c>
      <c r="M823" s="4" t="s">
        <v>2207</v>
      </c>
      <c r="N823" s="4" t="s">
        <v>2221</v>
      </c>
      <c r="O823" s="4" t="s">
        <v>2209</v>
      </c>
      <c r="P823" s="4" t="s">
        <v>2222</v>
      </c>
    </row>
    <row r="824" spans="3:16" x14ac:dyDescent="0.2">
      <c r="C824" s="4" t="s">
        <v>2198</v>
      </c>
      <c r="D824" s="4" t="s">
        <v>734</v>
      </c>
      <c r="G824" s="4" t="s">
        <v>2223</v>
      </c>
      <c r="I824" s="4" t="s">
        <v>2224</v>
      </c>
      <c r="K824" s="4" t="s">
        <v>2225</v>
      </c>
      <c r="L824" s="4" t="s">
        <v>2226</v>
      </c>
      <c r="M824" s="4" t="s">
        <v>2207</v>
      </c>
      <c r="N824" s="4" t="s">
        <v>2227</v>
      </c>
      <c r="O824" s="4" t="s">
        <v>2209</v>
      </c>
      <c r="P824" s="4" t="s">
        <v>2228</v>
      </c>
    </row>
    <row r="825" spans="3:16" x14ac:dyDescent="0.2">
      <c r="C825" s="4" t="s">
        <v>2198</v>
      </c>
      <c r="D825" s="4" t="s">
        <v>742</v>
      </c>
      <c r="G825" s="4" t="s">
        <v>2229</v>
      </c>
      <c r="K825" s="4" t="s">
        <v>2230</v>
      </c>
      <c r="L825" s="4" t="s">
        <v>2231</v>
      </c>
      <c r="M825" s="4" t="s">
        <v>2207</v>
      </c>
      <c r="N825" s="4" t="s">
        <v>2232</v>
      </c>
      <c r="O825" s="4" t="s">
        <v>2209</v>
      </c>
      <c r="P825" s="4" t="s">
        <v>2233</v>
      </c>
    </row>
    <row r="826" spans="3:16" x14ac:dyDescent="0.2">
      <c r="C826" s="4" t="s">
        <v>2198</v>
      </c>
      <c r="D826" s="4" t="s">
        <v>734</v>
      </c>
      <c r="G826" s="4" t="s">
        <v>2238</v>
      </c>
      <c r="K826" s="4" t="s">
        <v>2239</v>
      </c>
      <c r="L826" s="4" t="s">
        <v>2240</v>
      </c>
      <c r="M826" s="4" t="s">
        <v>2207</v>
      </c>
      <c r="N826" s="4" t="s">
        <v>2350</v>
      </c>
      <c r="O826" s="4" t="s">
        <v>2209</v>
      </c>
      <c r="P826" s="4" t="s">
        <v>2351</v>
      </c>
    </row>
    <row r="827" spans="3:16" x14ac:dyDescent="0.2">
      <c r="C827" s="4" t="s">
        <v>2198</v>
      </c>
      <c r="G827" s="4" t="s">
        <v>2326</v>
      </c>
      <c r="K827" s="4" t="s">
        <v>2241</v>
      </c>
      <c r="L827" s="4" t="s">
        <v>2242</v>
      </c>
    </row>
    <row r="828" spans="3:16" x14ac:dyDescent="0.2">
      <c r="C828" s="4" t="s">
        <v>2198</v>
      </c>
      <c r="G828" s="4" t="s">
        <v>2327</v>
      </c>
      <c r="K828" s="4" t="s">
        <v>2243</v>
      </c>
      <c r="L828" s="4" t="s">
        <v>2244</v>
      </c>
    </row>
    <row r="829" spans="3:16" x14ac:dyDescent="0.2">
      <c r="C829" s="4" t="s">
        <v>2198</v>
      </c>
      <c r="G829" s="4" t="s">
        <v>2328</v>
      </c>
      <c r="K829" s="4" t="s">
        <v>2243</v>
      </c>
      <c r="L829" s="4" t="s">
        <v>2245</v>
      </c>
    </row>
    <row r="830" spans="3:16" x14ac:dyDescent="0.2">
      <c r="C830" s="4" t="s">
        <v>2198</v>
      </c>
      <c r="G830" s="4" t="s">
        <v>2330</v>
      </c>
      <c r="K830" s="4" t="s">
        <v>2246</v>
      </c>
      <c r="L830" s="4" t="s">
        <v>2247</v>
      </c>
    </row>
    <row r="831" spans="3:16" x14ac:dyDescent="0.2">
      <c r="C831" s="4" t="s">
        <v>2198</v>
      </c>
      <c r="G831" s="4" t="s">
        <v>2331</v>
      </c>
      <c r="K831" s="4" t="s">
        <v>2248</v>
      </c>
      <c r="L831" s="4" t="s">
        <v>2249</v>
      </c>
    </row>
    <row r="832" spans="3:16" x14ac:dyDescent="0.2">
      <c r="C832" s="4" t="s">
        <v>2198</v>
      </c>
      <c r="G832" s="4" t="s">
        <v>2332</v>
      </c>
      <c r="K832" s="4" t="s">
        <v>2250</v>
      </c>
      <c r="L832" s="4" t="s">
        <v>2251</v>
      </c>
    </row>
    <row r="833" spans="3:16" x14ac:dyDescent="0.2">
      <c r="C833" s="4" t="s">
        <v>2198</v>
      </c>
      <c r="G833" s="4" t="s">
        <v>2333</v>
      </c>
      <c r="K833" s="4" t="s">
        <v>2250</v>
      </c>
      <c r="L833" s="4" t="s">
        <v>2252</v>
      </c>
    </row>
    <row r="834" spans="3:16" x14ac:dyDescent="0.2">
      <c r="C834" s="4" t="s">
        <v>2198</v>
      </c>
      <c r="G834" s="4" t="s">
        <v>2334</v>
      </c>
      <c r="K834" s="4" t="s">
        <v>2253</v>
      </c>
      <c r="L834" s="4" t="s">
        <v>2254</v>
      </c>
    </row>
    <row r="835" spans="3:16" x14ac:dyDescent="0.2">
      <c r="C835" s="4" t="s">
        <v>2198</v>
      </c>
      <c r="G835" s="4" t="s">
        <v>2329</v>
      </c>
      <c r="K835" s="4" t="s">
        <v>2253</v>
      </c>
      <c r="L835" s="4" t="s">
        <v>2255</v>
      </c>
    </row>
    <row r="836" spans="3:16" x14ac:dyDescent="0.2">
      <c r="C836" s="4" t="s">
        <v>2198</v>
      </c>
      <c r="K836" s="4" t="s">
        <v>2256</v>
      </c>
      <c r="L836" s="4" t="s">
        <v>2257</v>
      </c>
    </row>
    <row r="837" spans="3:16" x14ac:dyDescent="0.2">
      <c r="C837" s="4" t="s">
        <v>2198</v>
      </c>
      <c r="K837" s="4" t="s">
        <v>2256</v>
      </c>
      <c r="L837" s="4" t="s">
        <v>2258</v>
      </c>
    </row>
    <row r="838" spans="3:16" x14ac:dyDescent="0.2">
      <c r="C838" s="4" t="s">
        <v>2198</v>
      </c>
      <c r="K838" s="4" t="s">
        <v>2259</v>
      </c>
      <c r="L838" s="4" t="s">
        <v>2260</v>
      </c>
    </row>
    <row r="839" spans="3:16" x14ac:dyDescent="0.2">
      <c r="C839" s="4" t="s">
        <v>2198</v>
      </c>
      <c r="K839" s="4" t="s">
        <v>2256</v>
      </c>
      <c r="L839" s="4" t="s">
        <v>2261</v>
      </c>
    </row>
    <row r="840" spans="3:16" x14ac:dyDescent="0.2">
      <c r="C840" s="4" t="s">
        <v>2198</v>
      </c>
      <c r="K840" s="4" t="s">
        <v>2253</v>
      </c>
      <c r="L840" s="4" t="s">
        <v>2262</v>
      </c>
    </row>
    <row r="841" spans="3:16" x14ac:dyDescent="0.2">
      <c r="C841" s="4" t="s">
        <v>2198</v>
      </c>
      <c r="K841" s="4" t="s">
        <v>2239</v>
      </c>
      <c r="L841" s="4" t="s">
        <v>2263</v>
      </c>
    </row>
    <row r="842" spans="3:16" x14ac:dyDescent="0.2">
      <c r="C842" s="4" t="s">
        <v>2198</v>
      </c>
      <c r="K842" s="4" t="s">
        <v>2256</v>
      </c>
      <c r="L842" s="4" t="s">
        <v>2344</v>
      </c>
    </row>
    <row r="843" spans="3:16" x14ac:dyDescent="0.2">
      <c r="C843" s="4" t="s">
        <v>2198</v>
      </c>
      <c r="K843" s="4" t="s">
        <v>2256</v>
      </c>
      <c r="L843" s="4" t="s">
        <v>2345</v>
      </c>
    </row>
    <row r="844" spans="3:16" x14ac:dyDescent="0.2">
      <c r="C844" s="4" t="s">
        <v>2198</v>
      </c>
      <c r="K844" s="4" t="s">
        <v>2253</v>
      </c>
      <c r="L844" s="4" t="s">
        <v>2346</v>
      </c>
    </row>
    <row r="845" spans="3:16" x14ac:dyDescent="0.2">
      <c r="C845" s="4" t="s">
        <v>2198</v>
      </c>
      <c r="K845" s="4" t="s">
        <v>2253</v>
      </c>
      <c r="L845" s="4" t="s">
        <v>2347</v>
      </c>
    </row>
    <row r="846" spans="3:16" x14ac:dyDescent="0.2">
      <c r="C846" s="4" t="s">
        <v>2198</v>
      </c>
      <c r="K846" s="4" t="s">
        <v>2219</v>
      </c>
      <c r="L846" s="4" t="s">
        <v>2348</v>
      </c>
    </row>
    <row r="847" spans="3:16" x14ac:dyDescent="0.2">
      <c r="C847" s="4" t="s">
        <v>2198</v>
      </c>
      <c r="K847" s="4" t="s">
        <v>2230</v>
      </c>
      <c r="L847" s="4" t="s">
        <v>2349</v>
      </c>
    </row>
    <row r="848" spans="3:16" x14ac:dyDescent="0.2">
      <c r="C848" s="4" t="s">
        <v>2264</v>
      </c>
      <c r="D848" s="4" t="s">
        <v>712</v>
      </c>
      <c r="E848" s="4" t="s">
        <v>2200</v>
      </c>
      <c r="F848" s="4" t="s">
        <v>2201</v>
      </c>
      <c r="G848" s="4" t="s">
        <v>2265</v>
      </c>
      <c r="H848" s="4" t="s">
        <v>2203</v>
      </c>
      <c r="I848" s="4" t="s">
        <v>2204</v>
      </c>
      <c r="K848" s="4" t="s">
        <v>2205</v>
      </c>
      <c r="L848" s="4" t="s">
        <v>2206</v>
      </c>
      <c r="M848" s="4" t="s">
        <v>2207</v>
      </c>
      <c r="N848" s="4" t="s">
        <v>2266</v>
      </c>
      <c r="O848" s="4" t="s">
        <v>2209</v>
      </c>
      <c r="P848" s="4" t="s">
        <v>2267</v>
      </c>
    </row>
    <row r="849" spans="3:16" x14ac:dyDescent="0.2">
      <c r="C849" s="4" t="s">
        <v>2264</v>
      </c>
      <c r="D849" s="4" t="s">
        <v>720</v>
      </c>
      <c r="G849" s="4" t="s">
        <v>2268</v>
      </c>
      <c r="H849" s="4" t="s">
        <v>2325</v>
      </c>
      <c r="I849" s="4" t="s">
        <v>2212</v>
      </c>
      <c r="K849" s="4" t="s">
        <v>2213</v>
      </c>
      <c r="L849" s="4" t="s">
        <v>2214</v>
      </c>
      <c r="M849" s="4" t="s">
        <v>2207</v>
      </c>
      <c r="N849" s="4" t="s">
        <v>2269</v>
      </c>
      <c r="O849" s="4" t="s">
        <v>2209</v>
      </c>
      <c r="P849" s="4" t="s">
        <v>2270</v>
      </c>
    </row>
    <row r="850" spans="3:16" x14ac:dyDescent="0.2">
      <c r="C850" s="4" t="s">
        <v>2264</v>
      </c>
      <c r="D850" s="4" t="s">
        <v>726</v>
      </c>
      <c r="G850" s="4" t="s">
        <v>2271</v>
      </c>
      <c r="I850" s="4" t="s">
        <v>2218</v>
      </c>
      <c r="K850" s="4" t="s">
        <v>2219</v>
      </c>
      <c r="L850" s="4" t="s">
        <v>2220</v>
      </c>
      <c r="M850" s="4" t="s">
        <v>2207</v>
      </c>
      <c r="N850" s="4" t="s">
        <v>2272</v>
      </c>
      <c r="O850" s="4" t="s">
        <v>2209</v>
      </c>
      <c r="P850" s="4" t="s">
        <v>2273</v>
      </c>
    </row>
    <row r="851" spans="3:16" x14ac:dyDescent="0.2">
      <c r="C851" s="4" t="s">
        <v>2264</v>
      </c>
      <c r="D851" s="4" t="s">
        <v>734</v>
      </c>
      <c r="G851" s="4" t="s">
        <v>2274</v>
      </c>
      <c r="I851" s="4" t="s">
        <v>2224</v>
      </c>
      <c r="K851" s="4" t="s">
        <v>2225</v>
      </c>
      <c r="L851" s="4" t="s">
        <v>2226</v>
      </c>
      <c r="M851" s="4" t="s">
        <v>2207</v>
      </c>
      <c r="N851" s="4" t="s">
        <v>2275</v>
      </c>
      <c r="O851" s="4" t="s">
        <v>2209</v>
      </c>
      <c r="P851" s="4" t="s">
        <v>2276</v>
      </c>
    </row>
    <row r="852" spans="3:16" x14ac:dyDescent="0.2">
      <c r="C852" s="4" t="s">
        <v>2264</v>
      </c>
      <c r="D852" s="4" t="s">
        <v>742</v>
      </c>
      <c r="G852" s="4" t="s">
        <v>2277</v>
      </c>
      <c r="K852" s="4" t="s">
        <v>2230</v>
      </c>
      <c r="L852" s="4" t="s">
        <v>2231</v>
      </c>
      <c r="M852" s="4" t="s">
        <v>2207</v>
      </c>
      <c r="N852" s="4" t="s">
        <v>2278</v>
      </c>
      <c r="O852" s="4" t="s">
        <v>2209</v>
      </c>
      <c r="P852" s="4" t="s">
        <v>2279</v>
      </c>
    </row>
    <row r="853" spans="3:16" x14ac:dyDescent="0.2">
      <c r="C853" s="4" t="s">
        <v>2264</v>
      </c>
      <c r="D853" s="4" t="s">
        <v>734</v>
      </c>
      <c r="G853" s="4" t="s">
        <v>2286</v>
      </c>
      <c r="K853" s="4" t="s">
        <v>2241</v>
      </c>
      <c r="L853" s="4" t="s">
        <v>2242</v>
      </c>
      <c r="M853" s="4" t="s">
        <v>2207</v>
      </c>
      <c r="N853" s="4" t="s">
        <v>2352</v>
      </c>
      <c r="O853" s="4" t="s">
        <v>2209</v>
      </c>
      <c r="P853" s="4" t="s">
        <v>2353</v>
      </c>
    </row>
    <row r="854" spans="3:16" x14ac:dyDescent="0.2">
      <c r="C854" s="4" t="s">
        <v>2264</v>
      </c>
      <c r="G854" s="4" t="s">
        <v>2326</v>
      </c>
      <c r="K854" s="4" t="s">
        <v>2243</v>
      </c>
      <c r="L854" s="4" t="s">
        <v>2244</v>
      </c>
    </row>
    <row r="855" spans="3:16" x14ac:dyDescent="0.2">
      <c r="C855" s="4" t="s">
        <v>2264</v>
      </c>
      <c r="G855" s="4" t="s">
        <v>2335</v>
      </c>
      <c r="K855" s="4" t="s">
        <v>2243</v>
      </c>
      <c r="L855" s="4" t="s">
        <v>2245</v>
      </c>
    </row>
    <row r="856" spans="3:16" x14ac:dyDescent="0.2">
      <c r="C856" s="4" t="s">
        <v>2264</v>
      </c>
      <c r="G856" s="4" t="s">
        <v>2336</v>
      </c>
      <c r="K856" s="4" t="s">
        <v>2246</v>
      </c>
      <c r="L856" s="4" t="s">
        <v>2247</v>
      </c>
    </row>
    <row r="857" spans="3:16" x14ac:dyDescent="0.2">
      <c r="C857" s="4" t="s">
        <v>2264</v>
      </c>
      <c r="G857" s="4" t="s">
        <v>2337</v>
      </c>
      <c r="K857" s="4" t="s">
        <v>2248</v>
      </c>
      <c r="L857" s="4" t="s">
        <v>2249</v>
      </c>
    </row>
    <row r="858" spans="3:16" x14ac:dyDescent="0.2">
      <c r="C858" s="4" t="s">
        <v>2264</v>
      </c>
      <c r="G858" s="4" t="s">
        <v>2338</v>
      </c>
      <c r="K858" s="4" t="s">
        <v>2250</v>
      </c>
      <c r="L858" s="4" t="s">
        <v>2251</v>
      </c>
    </row>
    <row r="859" spans="3:16" x14ac:dyDescent="0.2">
      <c r="C859" s="4" t="s">
        <v>2264</v>
      </c>
      <c r="K859" s="4" t="s">
        <v>2250</v>
      </c>
      <c r="L859" s="4" t="s">
        <v>2252</v>
      </c>
    </row>
    <row r="860" spans="3:16" x14ac:dyDescent="0.2">
      <c r="C860" s="4" t="s">
        <v>2264</v>
      </c>
      <c r="K860" s="4" t="s">
        <v>2253</v>
      </c>
      <c r="L860" s="4" t="s">
        <v>2254</v>
      </c>
    </row>
    <row r="861" spans="3:16" x14ac:dyDescent="0.2">
      <c r="C861" s="4" t="s">
        <v>2264</v>
      </c>
      <c r="K861" s="4" t="s">
        <v>2253</v>
      </c>
      <c r="L861" s="4" t="s">
        <v>2255</v>
      </c>
    </row>
    <row r="862" spans="3:16" x14ac:dyDescent="0.2">
      <c r="C862" s="4" t="s">
        <v>2264</v>
      </c>
      <c r="K862" s="4" t="s">
        <v>2256</v>
      </c>
      <c r="L862" s="4" t="s">
        <v>2257</v>
      </c>
    </row>
    <row r="863" spans="3:16" x14ac:dyDescent="0.2">
      <c r="C863" s="4" t="s">
        <v>2264</v>
      </c>
      <c r="K863" s="4" t="s">
        <v>2256</v>
      </c>
      <c r="L863" s="4" t="s">
        <v>2258</v>
      </c>
    </row>
    <row r="864" spans="3:16" x14ac:dyDescent="0.2">
      <c r="C864" s="4" t="s">
        <v>2264</v>
      </c>
      <c r="K864" s="4" t="s">
        <v>2259</v>
      </c>
      <c r="L864" s="4" t="s">
        <v>2260</v>
      </c>
    </row>
    <row r="865" spans="3:16" x14ac:dyDescent="0.2">
      <c r="C865" s="4" t="s">
        <v>2264</v>
      </c>
      <c r="K865" s="4" t="s">
        <v>2256</v>
      </c>
      <c r="L865" s="4" t="s">
        <v>2261</v>
      </c>
    </row>
    <row r="866" spans="3:16" x14ac:dyDescent="0.2">
      <c r="C866" s="4" t="s">
        <v>2264</v>
      </c>
      <c r="K866" s="4" t="s">
        <v>2253</v>
      </c>
      <c r="L866" s="4" t="s">
        <v>2262</v>
      </c>
    </row>
    <row r="867" spans="3:16" x14ac:dyDescent="0.2">
      <c r="C867" s="4" t="s">
        <v>2264</v>
      </c>
      <c r="K867" s="4" t="s">
        <v>2239</v>
      </c>
      <c r="L867" s="4" t="s">
        <v>2263</v>
      </c>
    </row>
    <row r="868" spans="3:16" x14ac:dyDescent="0.2">
      <c r="C868" s="4" t="s">
        <v>2264</v>
      </c>
      <c r="K868" s="4" t="s">
        <v>2256</v>
      </c>
      <c r="L868" s="4" t="s">
        <v>2344</v>
      </c>
    </row>
    <row r="869" spans="3:16" x14ac:dyDescent="0.2">
      <c r="C869" s="4" t="s">
        <v>2264</v>
      </c>
      <c r="K869" s="4" t="s">
        <v>2256</v>
      </c>
      <c r="L869" s="4" t="s">
        <v>2345</v>
      </c>
    </row>
    <row r="870" spans="3:16" x14ac:dyDescent="0.2">
      <c r="C870" s="4" t="s">
        <v>2264</v>
      </c>
      <c r="K870" s="4" t="s">
        <v>2253</v>
      </c>
      <c r="L870" s="4" t="s">
        <v>2346</v>
      </c>
    </row>
    <row r="871" spans="3:16" x14ac:dyDescent="0.2">
      <c r="C871" s="4" t="s">
        <v>2264</v>
      </c>
      <c r="K871" s="4" t="s">
        <v>2253</v>
      </c>
      <c r="L871" s="4" t="s">
        <v>2347</v>
      </c>
    </row>
    <row r="872" spans="3:16" x14ac:dyDescent="0.2">
      <c r="C872" s="4" t="s">
        <v>2264</v>
      </c>
      <c r="K872" s="4" t="s">
        <v>2219</v>
      </c>
      <c r="L872" s="4" t="s">
        <v>2348</v>
      </c>
    </row>
    <row r="873" spans="3:16" x14ac:dyDescent="0.2">
      <c r="C873" s="4" t="s">
        <v>2264</v>
      </c>
      <c r="K873" s="4" t="s">
        <v>2230</v>
      </c>
      <c r="L873" s="4" t="s">
        <v>2349</v>
      </c>
    </row>
    <row r="874" spans="3:16" x14ac:dyDescent="0.2">
      <c r="C874" s="4" t="s">
        <v>2287</v>
      </c>
      <c r="D874" s="4" t="s">
        <v>467</v>
      </c>
      <c r="E874" s="4" t="s">
        <v>2200</v>
      </c>
      <c r="F874" s="4" t="s">
        <v>2201</v>
      </c>
      <c r="G874" s="4" t="s">
        <v>2288</v>
      </c>
      <c r="H874" s="4" t="s">
        <v>2203</v>
      </c>
      <c r="I874" s="4" t="s">
        <v>2204</v>
      </c>
      <c r="K874" s="4" t="s">
        <v>2205</v>
      </c>
      <c r="L874" s="4" t="s">
        <v>2206</v>
      </c>
      <c r="M874" s="4" t="s">
        <v>2207</v>
      </c>
      <c r="N874" s="4" t="s">
        <v>2289</v>
      </c>
      <c r="O874" s="4" t="s">
        <v>2209</v>
      </c>
      <c r="P874" s="4" t="s">
        <v>2290</v>
      </c>
    </row>
    <row r="875" spans="3:16" x14ac:dyDescent="0.2">
      <c r="C875" s="4" t="s">
        <v>2287</v>
      </c>
      <c r="D875" s="4" t="s">
        <v>683</v>
      </c>
      <c r="G875" s="4" t="s">
        <v>2291</v>
      </c>
      <c r="H875" s="4" t="s">
        <v>2325</v>
      </c>
      <c r="I875" s="4" t="s">
        <v>2212</v>
      </c>
      <c r="K875" s="4" t="s">
        <v>2213</v>
      </c>
      <c r="L875" s="4" t="s">
        <v>2214</v>
      </c>
      <c r="M875" s="4" t="s">
        <v>2207</v>
      </c>
      <c r="N875" s="4" t="s">
        <v>2292</v>
      </c>
      <c r="O875" s="4" t="s">
        <v>2209</v>
      </c>
      <c r="P875" s="4" t="s">
        <v>2293</v>
      </c>
    </row>
    <row r="876" spans="3:16" x14ac:dyDescent="0.2">
      <c r="C876" s="4" t="s">
        <v>2287</v>
      </c>
      <c r="D876" s="4" t="s">
        <v>2294</v>
      </c>
      <c r="G876" s="4" t="s">
        <v>2295</v>
      </c>
      <c r="I876" s="4" t="s">
        <v>2218</v>
      </c>
      <c r="K876" s="4" t="s">
        <v>2219</v>
      </c>
      <c r="L876" s="4" t="s">
        <v>2220</v>
      </c>
      <c r="M876" s="4" t="s">
        <v>2207</v>
      </c>
      <c r="N876" s="4" t="s">
        <v>2296</v>
      </c>
      <c r="O876" s="4" t="s">
        <v>2209</v>
      </c>
      <c r="P876" s="4" t="s">
        <v>2297</v>
      </c>
    </row>
    <row r="877" spans="3:16" x14ac:dyDescent="0.2">
      <c r="C877" s="4" t="s">
        <v>2287</v>
      </c>
      <c r="D877" s="4" t="s">
        <v>2298</v>
      </c>
      <c r="G877" s="4" t="s">
        <v>2238</v>
      </c>
      <c r="I877" s="4" t="s">
        <v>2224</v>
      </c>
      <c r="K877" s="4" t="s">
        <v>2225</v>
      </c>
      <c r="L877" s="4" t="s">
        <v>2226</v>
      </c>
      <c r="M877" s="4" t="s">
        <v>2207</v>
      </c>
      <c r="N877" s="4" t="s">
        <v>2299</v>
      </c>
      <c r="O877" s="4" t="s">
        <v>2209</v>
      </c>
      <c r="P877" s="4" t="s">
        <v>2300</v>
      </c>
    </row>
    <row r="878" spans="3:16" x14ac:dyDescent="0.2">
      <c r="C878" s="4" t="s">
        <v>2287</v>
      </c>
      <c r="D878" s="4" t="s">
        <v>2301</v>
      </c>
      <c r="G878" s="4" t="s">
        <v>2326</v>
      </c>
      <c r="K878" s="4" t="s">
        <v>2230</v>
      </c>
      <c r="L878" s="4" t="s">
        <v>2231</v>
      </c>
      <c r="M878" s="4" t="s">
        <v>2207</v>
      </c>
      <c r="N878" s="4" t="s">
        <v>2302</v>
      </c>
      <c r="O878" s="4" t="s">
        <v>2209</v>
      </c>
      <c r="P878" s="4" t="s">
        <v>2303</v>
      </c>
    </row>
    <row r="879" spans="3:16" x14ac:dyDescent="0.2">
      <c r="C879" s="4" t="s">
        <v>2287</v>
      </c>
      <c r="E879" s="4" t="s">
        <v>2234</v>
      </c>
      <c r="G879" s="4" t="s">
        <v>2327</v>
      </c>
      <c r="K879" s="4" t="s">
        <v>2236</v>
      </c>
      <c r="L879" s="4" t="s">
        <v>2237</v>
      </c>
    </row>
    <row r="880" spans="3:16" x14ac:dyDescent="0.2">
      <c r="C880" s="4" t="s">
        <v>2287</v>
      </c>
      <c r="G880" s="4" t="s">
        <v>2328</v>
      </c>
      <c r="K880" s="4" t="s">
        <v>2239</v>
      </c>
      <c r="L880" s="4" t="s">
        <v>2240</v>
      </c>
    </row>
    <row r="881" spans="3:12" x14ac:dyDescent="0.2">
      <c r="C881" s="4" t="s">
        <v>2287</v>
      </c>
      <c r="G881" s="4" t="s">
        <v>2332</v>
      </c>
      <c r="K881" s="4" t="s">
        <v>2241</v>
      </c>
      <c r="L881" s="4" t="s">
        <v>2242</v>
      </c>
    </row>
    <row r="882" spans="3:12" x14ac:dyDescent="0.2">
      <c r="C882" s="4" t="s">
        <v>2287</v>
      </c>
      <c r="G882" s="4" t="s">
        <v>2339</v>
      </c>
      <c r="K882" s="4" t="s">
        <v>2243</v>
      </c>
      <c r="L882" s="4" t="s">
        <v>2244</v>
      </c>
    </row>
    <row r="883" spans="3:12" x14ac:dyDescent="0.2">
      <c r="C883" s="4" t="s">
        <v>2287</v>
      </c>
      <c r="K883" s="4" t="s">
        <v>2243</v>
      </c>
      <c r="L883" s="4" t="s">
        <v>2245</v>
      </c>
    </row>
    <row r="884" spans="3:12" x14ac:dyDescent="0.2">
      <c r="C884" s="4" t="s">
        <v>2287</v>
      </c>
      <c r="K884" s="4" t="s">
        <v>2246</v>
      </c>
      <c r="L884" s="4" t="s">
        <v>2247</v>
      </c>
    </row>
    <row r="885" spans="3:12" x14ac:dyDescent="0.2">
      <c r="C885" s="4" t="s">
        <v>2287</v>
      </c>
      <c r="K885" s="4" t="s">
        <v>2248</v>
      </c>
      <c r="L885" s="4" t="s">
        <v>2249</v>
      </c>
    </row>
    <row r="886" spans="3:12" x14ac:dyDescent="0.2">
      <c r="C886" s="4" t="s">
        <v>2287</v>
      </c>
      <c r="K886" s="4" t="s">
        <v>2250</v>
      </c>
      <c r="L886" s="4" t="s">
        <v>2251</v>
      </c>
    </row>
    <row r="887" spans="3:12" x14ac:dyDescent="0.2">
      <c r="C887" s="4" t="s">
        <v>2287</v>
      </c>
      <c r="K887" s="4" t="s">
        <v>2250</v>
      </c>
      <c r="L887" s="4" t="s">
        <v>2252</v>
      </c>
    </row>
    <row r="888" spans="3:12" x14ac:dyDescent="0.2">
      <c r="C888" s="4" t="s">
        <v>2287</v>
      </c>
      <c r="K888" s="4" t="s">
        <v>2253</v>
      </c>
      <c r="L888" s="4" t="s">
        <v>2254</v>
      </c>
    </row>
    <row r="889" spans="3:12" x14ac:dyDescent="0.2">
      <c r="C889" s="4" t="s">
        <v>2287</v>
      </c>
      <c r="K889" s="4" t="s">
        <v>2253</v>
      </c>
      <c r="L889" s="4" t="s">
        <v>2255</v>
      </c>
    </row>
    <row r="890" spans="3:12" x14ac:dyDescent="0.2">
      <c r="C890" s="4" t="s">
        <v>2287</v>
      </c>
      <c r="K890" s="4" t="s">
        <v>2256</v>
      </c>
      <c r="L890" s="4" t="s">
        <v>2257</v>
      </c>
    </row>
    <row r="891" spans="3:12" x14ac:dyDescent="0.2">
      <c r="C891" s="4" t="s">
        <v>2287</v>
      </c>
      <c r="K891" s="4" t="s">
        <v>2256</v>
      </c>
      <c r="L891" s="4" t="s">
        <v>2258</v>
      </c>
    </row>
    <row r="892" spans="3:12" x14ac:dyDescent="0.2">
      <c r="C892" s="4" t="s">
        <v>2287</v>
      </c>
      <c r="K892" s="4" t="s">
        <v>2259</v>
      </c>
      <c r="L892" s="4" t="s">
        <v>2260</v>
      </c>
    </row>
    <row r="893" spans="3:12" x14ac:dyDescent="0.2">
      <c r="C893" s="4" t="s">
        <v>2287</v>
      </c>
      <c r="K893" s="4" t="s">
        <v>2256</v>
      </c>
      <c r="L893" s="4" t="s">
        <v>2261</v>
      </c>
    </row>
    <row r="894" spans="3:12" x14ac:dyDescent="0.2">
      <c r="C894" s="4" t="s">
        <v>2287</v>
      </c>
      <c r="K894" s="4" t="s">
        <v>2253</v>
      </c>
      <c r="L894" s="4" t="s">
        <v>2262</v>
      </c>
    </row>
    <row r="895" spans="3:12" x14ac:dyDescent="0.2">
      <c r="C895" s="4" t="s">
        <v>2287</v>
      </c>
      <c r="K895" s="4" t="s">
        <v>2239</v>
      </c>
      <c r="L895" s="4" t="s">
        <v>2263</v>
      </c>
    </row>
    <row r="896" spans="3:12" x14ac:dyDescent="0.2">
      <c r="C896" s="4" t="s">
        <v>2287</v>
      </c>
      <c r="K896" s="4" t="s">
        <v>2256</v>
      </c>
      <c r="L896" s="4" t="s">
        <v>2344</v>
      </c>
    </row>
    <row r="897" spans="3:16" x14ac:dyDescent="0.2">
      <c r="C897" s="4" t="s">
        <v>2287</v>
      </c>
      <c r="K897" s="4" t="s">
        <v>2256</v>
      </c>
      <c r="L897" s="4" t="s">
        <v>2345</v>
      </c>
    </row>
    <row r="898" spans="3:16" x14ac:dyDescent="0.2">
      <c r="C898" s="4" t="s">
        <v>2287</v>
      </c>
      <c r="K898" s="4" t="s">
        <v>2253</v>
      </c>
      <c r="L898" s="4" t="s">
        <v>2346</v>
      </c>
    </row>
    <row r="899" spans="3:16" x14ac:dyDescent="0.2">
      <c r="C899" s="4" t="s">
        <v>2287</v>
      </c>
      <c r="K899" s="4" t="s">
        <v>2253</v>
      </c>
      <c r="L899" s="4" t="s">
        <v>2347</v>
      </c>
    </row>
    <row r="900" spans="3:16" x14ac:dyDescent="0.2">
      <c r="C900" s="4" t="s">
        <v>2287</v>
      </c>
      <c r="K900" s="4" t="s">
        <v>2219</v>
      </c>
      <c r="L900" s="4" t="s">
        <v>2348</v>
      </c>
    </row>
    <row r="901" spans="3:16" x14ac:dyDescent="0.2">
      <c r="C901" s="4" t="s">
        <v>2287</v>
      </c>
      <c r="K901" s="4" t="s">
        <v>2230</v>
      </c>
      <c r="L901" s="4" t="s">
        <v>2349</v>
      </c>
    </row>
    <row r="902" spans="3:16" x14ac:dyDescent="0.2">
      <c r="C902" s="4" t="s">
        <v>2304</v>
      </c>
      <c r="D902" s="4" t="s">
        <v>2305</v>
      </c>
      <c r="E902" s="4" t="s">
        <v>2200</v>
      </c>
      <c r="F902" s="4" t="s">
        <v>2201</v>
      </c>
      <c r="G902" s="4" t="s">
        <v>2306</v>
      </c>
      <c r="H902" s="4" t="s">
        <v>2203</v>
      </c>
      <c r="I902" s="4" t="s">
        <v>2204</v>
      </c>
      <c r="K902" s="4" t="s">
        <v>2205</v>
      </c>
      <c r="L902" s="4" t="s">
        <v>2206</v>
      </c>
      <c r="M902" s="4" t="s">
        <v>2207</v>
      </c>
      <c r="N902" s="4" t="s">
        <v>2307</v>
      </c>
      <c r="O902" s="4" t="s">
        <v>2209</v>
      </c>
      <c r="P902" s="4" t="s">
        <v>2308</v>
      </c>
    </row>
    <row r="903" spans="3:16" x14ac:dyDescent="0.2">
      <c r="C903" s="4" t="s">
        <v>2304</v>
      </c>
      <c r="D903" s="4" t="s">
        <v>2309</v>
      </c>
      <c r="G903" s="4" t="s">
        <v>2310</v>
      </c>
      <c r="H903" s="4" t="s">
        <v>2325</v>
      </c>
      <c r="I903" s="4" t="s">
        <v>2212</v>
      </c>
      <c r="K903" s="4" t="s">
        <v>2213</v>
      </c>
      <c r="L903" s="4" t="s">
        <v>2214</v>
      </c>
      <c r="M903" s="4" t="s">
        <v>2207</v>
      </c>
      <c r="N903" s="4" t="s">
        <v>2311</v>
      </c>
      <c r="O903" s="4" t="s">
        <v>2209</v>
      </c>
      <c r="P903" s="4" t="s">
        <v>2312</v>
      </c>
    </row>
    <row r="904" spans="3:16" x14ac:dyDescent="0.2">
      <c r="C904" s="4" t="s">
        <v>2304</v>
      </c>
      <c r="D904" s="4" t="s">
        <v>697</v>
      </c>
      <c r="G904" s="4" t="s">
        <v>2313</v>
      </c>
      <c r="I904" s="4" t="s">
        <v>2218</v>
      </c>
      <c r="K904" s="4" t="s">
        <v>2219</v>
      </c>
      <c r="L904" s="4" t="s">
        <v>2220</v>
      </c>
      <c r="M904" s="4" t="s">
        <v>2207</v>
      </c>
      <c r="N904" s="4" t="s">
        <v>2314</v>
      </c>
      <c r="O904" s="4" t="s">
        <v>2209</v>
      </c>
      <c r="P904" s="4" t="s">
        <v>2315</v>
      </c>
    </row>
    <row r="905" spans="3:16" x14ac:dyDescent="0.2">
      <c r="C905" s="4" t="s">
        <v>2304</v>
      </c>
      <c r="D905" s="4" t="s">
        <v>706</v>
      </c>
      <c r="G905" s="4" t="s">
        <v>2316</v>
      </c>
      <c r="I905" s="4" t="s">
        <v>2224</v>
      </c>
      <c r="K905" s="4" t="s">
        <v>2225</v>
      </c>
      <c r="L905" s="4" t="s">
        <v>2226</v>
      </c>
      <c r="M905" s="4" t="s">
        <v>2207</v>
      </c>
      <c r="N905" s="4" t="s">
        <v>2317</v>
      </c>
      <c r="O905" s="4" t="s">
        <v>2209</v>
      </c>
      <c r="P905" s="4" t="s">
        <v>2318</v>
      </c>
    </row>
    <row r="906" spans="3:16" x14ac:dyDescent="0.2">
      <c r="C906" s="4" t="s">
        <v>2304</v>
      </c>
      <c r="E906" s="4" t="s">
        <v>2234</v>
      </c>
      <c r="G906" s="4" t="s">
        <v>2322</v>
      </c>
      <c r="K906" s="4" t="s">
        <v>2236</v>
      </c>
      <c r="L906" s="4" t="s">
        <v>2237</v>
      </c>
    </row>
    <row r="907" spans="3:16" x14ac:dyDescent="0.2">
      <c r="C907" s="4" t="s">
        <v>2304</v>
      </c>
      <c r="G907" s="4" t="s">
        <v>2323</v>
      </c>
      <c r="K907" s="4" t="s">
        <v>2239</v>
      </c>
      <c r="L907" s="4" t="s">
        <v>2240</v>
      </c>
    </row>
    <row r="908" spans="3:16" x14ac:dyDescent="0.2">
      <c r="C908" s="4" t="s">
        <v>2304</v>
      </c>
      <c r="G908" s="4" t="s">
        <v>2324</v>
      </c>
      <c r="K908" s="4" t="s">
        <v>2241</v>
      </c>
      <c r="L908" s="4" t="s">
        <v>2242</v>
      </c>
    </row>
    <row r="909" spans="3:16" x14ac:dyDescent="0.2">
      <c r="C909" s="4" t="s">
        <v>2304</v>
      </c>
      <c r="G909" s="4" t="s">
        <v>2326</v>
      </c>
      <c r="K909" s="4" t="s">
        <v>2243</v>
      </c>
      <c r="L909" s="4" t="s">
        <v>2244</v>
      </c>
    </row>
    <row r="910" spans="3:16" x14ac:dyDescent="0.2">
      <c r="C910" s="4" t="s">
        <v>2304</v>
      </c>
      <c r="G910" s="4" t="s">
        <v>2340</v>
      </c>
      <c r="K910" s="4" t="s">
        <v>2243</v>
      </c>
      <c r="L910" s="4" t="s">
        <v>2245</v>
      </c>
    </row>
    <row r="911" spans="3:16" x14ac:dyDescent="0.2">
      <c r="C911" s="4" t="s">
        <v>2304</v>
      </c>
      <c r="G911" s="4" t="s">
        <v>2341</v>
      </c>
      <c r="K911" s="4" t="s">
        <v>2246</v>
      </c>
      <c r="L911" s="4" t="s">
        <v>2247</v>
      </c>
    </row>
    <row r="912" spans="3:16" x14ac:dyDescent="0.2">
      <c r="C912" s="4" t="s">
        <v>2304</v>
      </c>
      <c r="G912" s="4" t="s">
        <v>2342</v>
      </c>
      <c r="K912" s="4" t="s">
        <v>2248</v>
      </c>
      <c r="L912" s="4" t="s">
        <v>2249</v>
      </c>
    </row>
    <row r="913" spans="3:12" x14ac:dyDescent="0.2">
      <c r="C913" s="4" t="s">
        <v>2304</v>
      </c>
      <c r="G913" s="4" t="s">
        <v>2343</v>
      </c>
      <c r="K913" s="4" t="s">
        <v>2250</v>
      </c>
      <c r="L913" s="4" t="s">
        <v>2251</v>
      </c>
    </row>
    <row r="914" spans="3:12" x14ac:dyDescent="0.2">
      <c r="C914" s="4" t="s">
        <v>2304</v>
      </c>
      <c r="K914" s="4" t="s">
        <v>2250</v>
      </c>
      <c r="L914" s="4" t="s">
        <v>2252</v>
      </c>
    </row>
    <row r="915" spans="3:12" x14ac:dyDescent="0.2">
      <c r="C915" s="4" t="s">
        <v>2304</v>
      </c>
      <c r="K915" s="4" t="s">
        <v>2253</v>
      </c>
      <c r="L915" s="4" t="s">
        <v>2254</v>
      </c>
    </row>
    <row r="916" spans="3:12" x14ac:dyDescent="0.2">
      <c r="C916" s="4" t="s">
        <v>2304</v>
      </c>
      <c r="K916" s="4" t="s">
        <v>2253</v>
      </c>
      <c r="L916" s="4" t="s">
        <v>2255</v>
      </c>
    </row>
    <row r="917" spans="3:12" x14ac:dyDescent="0.2">
      <c r="C917" s="4" t="s">
        <v>2304</v>
      </c>
      <c r="K917" s="4" t="s">
        <v>2256</v>
      </c>
      <c r="L917" s="4" t="s">
        <v>2257</v>
      </c>
    </row>
    <row r="918" spans="3:12" x14ac:dyDescent="0.2">
      <c r="C918" s="4" t="s">
        <v>2304</v>
      </c>
      <c r="K918" s="4" t="s">
        <v>2256</v>
      </c>
      <c r="L918" s="4" t="s">
        <v>2258</v>
      </c>
    </row>
    <row r="919" spans="3:12" x14ac:dyDescent="0.2">
      <c r="C919" s="4" t="s">
        <v>2304</v>
      </c>
      <c r="K919" s="4" t="s">
        <v>2259</v>
      </c>
      <c r="L919" s="4" t="s">
        <v>2260</v>
      </c>
    </row>
    <row r="920" spans="3:12" x14ac:dyDescent="0.2">
      <c r="C920" s="4" t="s">
        <v>2304</v>
      </c>
      <c r="K920" s="4" t="s">
        <v>2256</v>
      </c>
      <c r="L920" s="4" t="s">
        <v>2261</v>
      </c>
    </row>
    <row r="921" spans="3:12" x14ac:dyDescent="0.2">
      <c r="C921" s="4" t="s">
        <v>2304</v>
      </c>
      <c r="K921" s="4" t="s">
        <v>2253</v>
      </c>
      <c r="L921" s="4" t="s">
        <v>2262</v>
      </c>
    </row>
    <row r="922" spans="3:12" x14ac:dyDescent="0.2">
      <c r="C922" s="4" t="s">
        <v>2304</v>
      </c>
      <c r="K922" s="4" t="s">
        <v>2239</v>
      </c>
      <c r="L922" s="4" t="s">
        <v>2263</v>
      </c>
    </row>
    <row r="923" spans="3:12" x14ac:dyDescent="0.2">
      <c r="C923" s="4" t="s">
        <v>2304</v>
      </c>
      <c r="K923" s="4" t="s">
        <v>2256</v>
      </c>
      <c r="L923" s="4" t="s">
        <v>2344</v>
      </c>
    </row>
    <row r="924" spans="3:12" x14ac:dyDescent="0.2">
      <c r="C924" s="4" t="s">
        <v>2304</v>
      </c>
      <c r="K924" s="4" t="s">
        <v>2256</v>
      </c>
      <c r="L924" s="4" t="s">
        <v>2345</v>
      </c>
    </row>
    <row r="925" spans="3:12" x14ac:dyDescent="0.2">
      <c r="C925" s="4" t="s">
        <v>2304</v>
      </c>
      <c r="K925" s="4" t="s">
        <v>2253</v>
      </c>
      <c r="L925" s="4" t="s">
        <v>2346</v>
      </c>
    </row>
    <row r="926" spans="3:12" x14ac:dyDescent="0.2">
      <c r="C926" s="4" t="s">
        <v>2304</v>
      </c>
      <c r="K926" s="4" t="s">
        <v>2253</v>
      </c>
      <c r="L926" s="4" t="s">
        <v>2347</v>
      </c>
    </row>
    <row r="927" spans="3:12" x14ac:dyDescent="0.2">
      <c r="C927" s="4" t="s">
        <v>2304</v>
      </c>
      <c r="K927" s="4" t="s">
        <v>2219</v>
      </c>
      <c r="L927" s="4" t="s">
        <v>2348</v>
      </c>
    </row>
    <row r="928" spans="3:12" x14ac:dyDescent="0.2">
      <c r="C928" s="4" t="s">
        <v>2304</v>
      </c>
      <c r="K928" s="4" t="s">
        <v>2230</v>
      </c>
      <c r="L928" s="4" t="s">
        <v>2349</v>
      </c>
    </row>
    <row r="929" spans="1:16" x14ac:dyDescent="0.2">
      <c r="A929" s="4" t="s">
        <v>84</v>
      </c>
      <c r="B929" s="4" t="s">
        <v>98</v>
      </c>
      <c r="C929" s="4" t="s">
        <v>2354</v>
      </c>
      <c r="D929" s="4" t="s">
        <v>474</v>
      </c>
      <c r="E929" s="4" t="s">
        <v>2355</v>
      </c>
      <c r="F929" s="4" t="s">
        <v>2356</v>
      </c>
      <c r="G929" s="4" t="s">
        <v>2357</v>
      </c>
      <c r="H929" s="4" t="s">
        <v>2358</v>
      </c>
      <c r="I929" s="4" t="s">
        <v>2359</v>
      </c>
      <c r="K929" s="4" t="s">
        <v>2205</v>
      </c>
      <c r="L929" s="4" t="s">
        <v>2206</v>
      </c>
      <c r="M929" s="4" t="s">
        <v>2207</v>
      </c>
      <c r="N929" s="4" t="s">
        <v>2360</v>
      </c>
      <c r="O929" s="4" t="s">
        <v>2209</v>
      </c>
      <c r="P929" s="4" t="s">
        <v>2361</v>
      </c>
    </row>
    <row r="930" spans="1:16" x14ac:dyDescent="0.2">
      <c r="C930" s="4" t="s">
        <v>2354</v>
      </c>
      <c r="D930" s="4" t="s">
        <v>790</v>
      </c>
      <c r="G930" s="4" t="s">
        <v>2362</v>
      </c>
      <c r="I930" s="4" t="s">
        <v>2212</v>
      </c>
      <c r="K930" s="4" t="s">
        <v>2213</v>
      </c>
      <c r="L930" s="4" t="s">
        <v>2214</v>
      </c>
      <c r="M930" s="4" t="s">
        <v>2207</v>
      </c>
      <c r="N930" s="4" t="s">
        <v>2363</v>
      </c>
      <c r="O930" s="4" t="s">
        <v>2209</v>
      </c>
      <c r="P930" s="4" t="s">
        <v>2364</v>
      </c>
    </row>
    <row r="931" spans="1:16" x14ac:dyDescent="0.2">
      <c r="C931" s="4" t="s">
        <v>2354</v>
      </c>
      <c r="I931" s="4" t="s">
        <v>2365</v>
      </c>
      <c r="K931" s="4" t="s">
        <v>2219</v>
      </c>
      <c r="L931" s="4" t="s">
        <v>2220</v>
      </c>
    </row>
    <row r="932" spans="1:16" x14ac:dyDescent="0.2">
      <c r="C932" s="4" t="s">
        <v>2354</v>
      </c>
      <c r="I932" s="4" t="s">
        <v>2366</v>
      </c>
      <c r="K932" s="4" t="s">
        <v>2225</v>
      </c>
      <c r="L932" s="4" t="s">
        <v>2226</v>
      </c>
    </row>
    <row r="933" spans="1:16" x14ac:dyDescent="0.2">
      <c r="C933" s="4" t="s">
        <v>2354</v>
      </c>
      <c r="K933" s="4" t="s">
        <v>2230</v>
      </c>
      <c r="L933" s="4" t="s">
        <v>2231</v>
      </c>
    </row>
    <row r="934" spans="1:16" x14ac:dyDescent="0.2">
      <c r="C934" s="4" t="s">
        <v>2354</v>
      </c>
      <c r="E934" s="4" t="s">
        <v>2234</v>
      </c>
      <c r="K934" s="4" t="s">
        <v>2236</v>
      </c>
      <c r="L934" s="4" t="s">
        <v>2237</v>
      </c>
    </row>
    <row r="935" spans="1:16" x14ac:dyDescent="0.2">
      <c r="C935" s="4" t="s">
        <v>2354</v>
      </c>
      <c r="K935" s="4" t="s">
        <v>2367</v>
      </c>
      <c r="L935" s="4" t="s">
        <v>2368</v>
      </c>
    </row>
    <row r="936" spans="1:16" x14ac:dyDescent="0.2">
      <c r="C936" s="4" t="s">
        <v>2354</v>
      </c>
      <c r="K936" s="4" t="s">
        <v>2241</v>
      </c>
      <c r="L936" s="4" t="s">
        <v>2242</v>
      </c>
    </row>
    <row r="937" spans="1:16" x14ac:dyDescent="0.2">
      <c r="C937" s="4" t="s">
        <v>2354</v>
      </c>
      <c r="K937" s="4" t="s">
        <v>2259</v>
      </c>
      <c r="L937" s="4" t="s">
        <v>2260</v>
      </c>
    </row>
    <row r="938" spans="1:16" x14ac:dyDescent="0.2">
      <c r="C938" s="4" t="s">
        <v>2354</v>
      </c>
      <c r="K938" s="4" t="s">
        <v>2256</v>
      </c>
      <c r="L938" s="4" t="s">
        <v>2257</v>
      </c>
    </row>
    <row r="939" spans="1:16" x14ac:dyDescent="0.2">
      <c r="C939" s="4" t="s">
        <v>2369</v>
      </c>
      <c r="D939" s="4" t="s">
        <v>474</v>
      </c>
      <c r="E939" s="4" t="s">
        <v>2355</v>
      </c>
      <c r="F939" s="4" t="s">
        <v>2356</v>
      </c>
      <c r="G939" s="4" t="s">
        <v>2357</v>
      </c>
      <c r="H939" s="4" t="s">
        <v>2358</v>
      </c>
      <c r="I939" s="4" t="s">
        <v>2359</v>
      </c>
      <c r="K939" s="4" t="s">
        <v>2205</v>
      </c>
      <c r="L939" s="4" t="s">
        <v>2206</v>
      </c>
      <c r="M939" s="4" t="s">
        <v>2207</v>
      </c>
      <c r="N939" s="4" t="s">
        <v>2370</v>
      </c>
      <c r="O939" s="4" t="s">
        <v>2209</v>
      </c>
      <c r="P939" s="4" t="s">
        <v>2371</v>
      </c>
    </row>
    <row r="940" spans="1:16" x14ac:dyDescent="0.2">
      <c r="C940" s="4" t="s">
        <v>2369</v>
      </c>
      <c r="D940" s="4" t="s">
        <v>790</v>
      </c>
      <c r="G940" s="4" t="s">
        <v>2362</v>
      </c>
      <c r="I940" s="4" t="s">
        <v>2212</v>
      </c>
      <c r="K940" s="4" t="s">
        <v>2213</v>
      </c>
      <c r="L940" s="4" t="s">
        <v>2214</v>
      </c>
      <c r="M940" s="4" t="s">
        <v>2207</v>
      </c>
      <c r="N940" s="4" t="s">
        <v>2372</v>
      </c>
      <c r="O940" s="4" t="s">
        <v>2209</v>
      </c>
      <c r="P940" s="4" t="s">
        <v>2373</v>
      </c>
    </row>
    <row r="941" spans="1:16" x14ac:dyDescent="0.2">
      <c r="C941" s="4" t="s">
        <v>2369</v>
      </c>
      <c r="I941" s="4" t="s">
        <v>2365</v>
      </c>
      <c r="K941" s="4" t="s">
        <v>2219</v>
      </c>
      <c r="L941" s="4" t="s">
        <v>2220</v>
      </c>
    </row>
    <row r="942" spans="1:16" x14ac:dyDescent="0.2">
      <c r="C942" s="4" t="s">
        <v>2369</v>
      </c>
      <c r="I942" s="4" t="s">
        <v>2366</v>
      </c>
      <c r="K942" s="4" t="s">
        <v>2225</v>
      </c>
      <c r="L942" s="4" t="s">
        <v>2226</v>
      </c>
    </row>
    <row r="943" spans="1:16" x14ac:dyDescent="0.2">
      <c r="C943" s="4" t="s">
        <v>2369</v>
      </c>
      <c r="K943" s="4" t="s">
        <v>2230</v>
      </c>
      <c r="L943" s="4" t="s">
        <v>2231</v>
      </c>
    </row>
    <row r="944" spans="1:16" x14ac:dyDescent="0.2">
      <c r="C944" s="4" t="s">
        <v>2369</v>
      </c>
      <c r="E944" s="4" t="s">
        <v>2234</v>
      </c>
      <c r="K944" s="4" t="s">
        <v>2236</v>
      </c>
      <c r="L944" s="4" t="s">
        <v>2237</v>
      </c>
    </row>
    <row r="945" spans="3:16" x14ac:dyDescent="0.2">
      <c r="C945" s="4" t="s">
        <v>2369</v>
      </c>
      <c r="K945" s="4" t="s">
        <v>2367</v>
      </c>
      <c r="L945" s="4" t="s">
        <v>2368</v>
      </c>
    </row>
    <row r="946" spans="3:16" x14ac:dyDescent="0.2">
      <c r="C946" s="4" t="s">
        <v>2369</v>
      </c>
      <c r="K946" s="4" t="s">
        <v>2241</v>
      </c>
      <c r="L946" s="4" t="s">
        <v>2242</v>
      </c>
    </row>
    <row r="947" spans="3:16" x14ac:dyDescent="0.2">
      <c r="C947" s="4" t="s">
        <v>2369</v>
      </c>
      <c r="K947" s="4" t="s">
        <v>2259</v>
      </c>
      <c r="L947" s="4" t="s">
        <v>2260</v>
      </c>
    </row>
    <row r="948" spans="3:16" x14ac:dyDescent="0.2">
      <c r="C948" s="4" t="s">
        <v>2369</v>
      </c>
      <c r="K948" s="4" t="s">
        <v>2256</v>
      </c>
      <c r="L948" s="4" t="s">
        <v>2257</v>
      </c>
    </row>
    <row r="949" spans="3:16" x14ac:dyDescent="0.2">
      <c r="C949" s="4" t="s">
        <v>2354</v>
      </c>
      <c r="D949" s="4" t="s">
        <v>474</v>
      </c>
      <c r="E949" s="4" t="s">
        <v>2355</v>
      </c>
      <c r="F949" s="4" t="s">
        <v>2356</v>
      </c>
      <c r="G949" s="4" t="s">
        <v>2357</v>
      </c>
      <c r="H949" s="4" t="s">
        <v>2358</v>
      </c>
      <c r="I949" s="4" t="s">
        <v>2359</v>
      </c>
      <c r="K949" s="4" t="s">
        <v>2205</v>
      </c>
      <c r="L949" s="4" t="s">
        <v>2206</v>
      </c>
      <c r="M949" s="4" t="s">
        <v>2207</v>
      </c>
      <c r="N949" s="4" t="s">
        <v>2360</v>
      </c>
      <c r="O949" s="4" t="s">
        <v>2209</v>
      </c>
      <c r="P949" s="4" t="s">
        <v>2361</v>
      </c>
    </row>
    <row r="950" spans="3:16" x14ac:dyDescent="0.2">
      <c r="C950" s="4" t="s">
        <v>2354</v>
      </c>
      <c r="D950" s="4" t="s">
        <v>790</v>
      </c>
      <c r="G950" s="4" t="s">
        <v>2362</v>
      </c>
      <c r="H950" s="4" t="s">
        <v>2374</v>
      </c>
      <c r="I950" s="4" t="s">
        <v>2212</v>
      </c>
      <c r="K950" s="4" t="s">
        <v>2213</v>
      </c>
      <c r="L950" s="4" t="s">
        <v>2214</v>
      </c>
      <c r="M950" s="4" t="s">
        <v>2207</v>
      </c>
      <c r="N950" s="4" t="s">
        <v>2363</v>
      </c>
      <c r="O950" s="4" t="s">
        <v>2209</v>
      </c>
      <c r="P950" s="4" t="s">
        <v>2364</v>
      </c>
    </row>
    <row r="951" spans="3:16" x14ac:dyDescent="0.2">
      <c r="C951" s="4" t="s">
        <v>2354</v>
      </c>
      <c r="G951" s="4" t="s">
        <v>2375</v>
      </c>
      <c r="I951" s="4" t="s">
        <v>2365</v>
      </c>
      <c r="K951" s="4" t="s">
        <v>2219</v>
      </c>
      <c r="L951" s="4" t="s">
        <v>2220</v>
      </c>
    </row>
    <row r="952" spans="3:16" x14ac:dyDescent="0.2">
      <c r="C952" s="4" t="s">
        <v>2354</v>
      </c>
      <c r="I952" s="4" t="s">
        <v>2366</v>
      </c>
      <c r="K952" s="4" t="s">
        <v>2225</v>
      </c>
      <c r="L952" s="4" t="s">
        <v>2226</v>
      </c>
    </row>
    <row r="953" spans="3:16" x14ac:dyDescent="0.2">
      <c r="C953" s="4" t="s">
        <v>2354</v>
      </c>
      <c r="K953" s="4" t="s">
        <v>2230</v>
      </c>
      <c r="L953" s="4" t="s">
        <v>2231</v>
      </c>
    </row>
    <row r="954" spans="3:16" x14ac:dyDescent="0.2">
      <c r="C954" s="4" t="s">
        <v>2354</v>
      </c>
      <c r="E954" s="4" t="s">
        <v>2234</v>
      </c>
      <c r="K954" s="4" t="s">
        <v>2236</v>
      </c>
      <c r="L954" s="4" t="s">
        <v>2237</v>
      </c>
    </row>
    <row r="955" spans="3:16" x14ac:dyDescent="0.2">
      <c r="C955" s="4" t="s">
        <v>2354</v>
      </c>
      <c r="K955" s="4" t="s">
        <v>2367</v>
      </c>
      <c r="L955" s="4" t="s">
        <v>2368</v>
      </c>
    </row>
    <row r="956" spans="3:16" x14ac:dyDescent="0.2">
      <c r="C956" s="4" t="s">
        <v>2354</v>
      </c>
      <c r="K956" s="4" t="s">
        <v>2241</v>
      </c>
      <c r="L956" s="4" t="s">
        <v>2242</v>
      </c>
    </row>
    <row r="957" spans="3:16" x14ac:dyDescent="0.2">
      <c r="C957" s="4" t="s">
        <v>2354</v>
      </c>
      <c r="K957" s="4" t="s">
        <v>2259</v>
      </c>
      <c r="L957" s="4" t="s">
        <v>2260</v>
      </c>
    </row>
    <row r="958" spans="3:16" x14ac:dyDescent="0.2">
      <c r="C958" s="4" t="s">
        <v>2354</v>
      </c>
      <c r="K958" s="4" t="s">
        <v>2256</v>
      </c>
      <c r="L958" s="4" t="s">
        <v>2257</v>
      </c>
    </row>
    <row r="959" spans="3:16" x14ac:dyDescent="0.2">
      <c r="C959" s="4" t="s">
        <v>2369</v>
      </c>
      <c r="D959" s="4" t="s">
        <v>474</v>
      </c>
      <c r="E959" s="4" t="s">
        <v>2355</v>
      </c>
      <c r="F959" s="4" t="s">
        <v>2356</v>
      </c>
      <c r="G959" s="4" t="s">
        <v>2357</v>
      </c>
      <c r="H959" s="4" t="s">
        <v>2358</v>
      </c>
      <c r="I959" s="4" t="s">
        <v>2359</v>
      </c>
      <c r="K959" s="4" t="s">
        <v>2205</v>
      </c>
      <c r="L959" s="4" t="s">
        <v>2206</v>
      </c>
      <c r="M959" s="4" t="s">
        <v>2207</v>
      </c>
      <c r="N959" s="4" t="s">
        <v>2370</v>
      </c>
      <c r="O959" s="4" t="s">
        <v>2209</v>
      </c>
      <c r="P959" s="4" t="s">
        <v>2371</v>
      </c>
    </row>
    <row r="960" spans="3:16" x14ac:dyDescent="0.2">
      <c r="C960" s="4" t="s">
        <v>2369</v>
      </c>
      <c r="D960" s="4" t="s">
        <v>790</v>
      </c>
      <c r="G960" s="4" t="s">
        <v>2362</v>
      </c>
      <c r="H960" s="4" t="s">
        <v>2374</v>
      </c>
      <c r="I960" s="4" t="s">
        <v>2212</v>
      </c>
      <c r="K960" s="4" t="s">
        <v>2213</v>
      </c>
      <c r="L960" s="4" t="s">
        <v>2214</v>
      </c>
      <c r="M960" s="4" t="s">
        <v>2207</v>
      </c>
      <c r="N960" s="4" t="s">
        <v>2376</v>
      </c>
      <c r="O960" s="4" t="s">
        <v>2209</v>
      </c>
      <c r="P960" s="4" t="s">
        <v>2377</v>
      </c>
    </row>
    <row r="961" spans="3:16" x14ac:dyDescent="0.2">
      <c r="C961" s="4" t="s">
        <v>2369</v>
      </c>
      <c r="G961" s="4" t="s">
        <v>2375</v>
      </c>
      <c r="I961" s="4" t="s">
        <v>2365</v>
      </c>
      <c r="K961" s="4" t="s">
        <v>2219</v>
      </c>
      <c r="L961" s="4" t="s">
        <v>2220</v>
      </c>
    </row>
    <row r="962" spans="3:16" x14ac:dyDescent="0.2">
      <c r="C962" s="4" t="s">
        <v>2369</v>
      </c>
      <c r="I962" s="4" t="s">
        <v>2366</v>
      </c>
      <c r="K962" s="4" t="s">
        <v>2225</v>
      </c>
      <c r="L962" s="4" t="s">
        <v>2226</v>
      </c>
    </row>
    <row r="963" spans="3:16" x14ac:dyDescent="0.2">
      <c r="C963" s="4" t="s">
        <v>2369</v>
      </c>
      <c r="K963" s="4" t="s">
        <v>2230</v>
      </c>
      <c r="L963" s="4" t="s">
        <v>2231</v>
      </c>
    </row>
    <row r="964" spans="3:16" x14ac:dyDescent="0.2">
      <c r="C964" s="4" t="s">
        <v>2369</v>
      </c>
      <c r="E964" s="4" t="s">
        <v>2234</v>
      </c>
      <c r="K964" s="4" t="s">
        <v>2236</v>
      </c>
      <c r="L964" s="4" t="s">
        <v>2237</v>
      </c>
    </row>
    <row r="965" spans="3:16" x14ac:dyDescent="0.2">
      <c r="C965" s="4" t="s">
        <v>2369</v>
      </c>
      <c r="K965" s="4" t="s">
        <v>2367</v>
      </c>
      <c r="L965" s="4" t="s">
        <v>2368</v>
      </c>
    </row>
    <row r="966" spans="3:16" x14ac:dyDescent="0.2">
      <c r="C966" s="4" t="s">
        <v>2369</v>
      </c>
      <c r="K966" s="4" t="s">
        <v>2241</v>
      </c>
      <c r="L966" s="4" t="s">
        <v>2242</v>
      </c>
    </row>
    <row r="967" spans="3:16" x14ac:dyDescent="0.2">
      <c r="C967" s="4" t="s">
        <v>2369</v>
      </c>
      <c r="K967" s="4" t="s">
        <v>2259</v>
      </c>
      <c r="L967" s="4" t="s">
        <v>2260</v>
      </c>
    </row>
    <row r="968" spans="3:16" x14ac:dyDescent="0.2">
      <c r="C968" s="4" t="s">
        <v>2369</v>
      </c>
      <c r="K968" s="4" t="s">
        <v>2256</v>
      </c>
      <c r="L968" s="4" t="s">
        <v>2257</v>
      </c>
    </row>
    <row r="969" spans="3:16" x14ac:dyDescent="0.2">
      <c r="C969" s="4" t="s">
        <v>2354</v>
      </c>
      <c r="D969" s="4" t="s">
        <v>474</v>
      </c>
      <c r="E969" s="4" t="s">
        <v>2355</v>
      </c>
      <c r="F969" s="4" t="s">
        <v>2356</v>
      </c>
      <c r="G969" s="4" t="s">
        <v>2357</v>
      </c>
      <c r="H969" s="4" t="s">
        <v>2358</v>
      </c>
      <c r="I969" s="4" t="s">
        <v>2359</v>
      </c>
      <c r="K969" s="4" t="s">
        <v>2205</v>
      </c>
      <c r="L969" s="4" t="s">
        <v>2206</v>
      </c>
      <c r="M969" s="4" t="s">
        <v>2207</v>
      </c>
      <c r="N969" s="4" t="s">
        <v>2360</v>
      </c>
      <c r="O969" s="4" t="s">
        <v>2209</v>
      </c>
      <c r="P969" s="4" t="s">
        <v>2361</v>
      </c>
    </row>
    <row r="970" spans="3:16" x14ac:dyDescent="0.2">
      <c r="C970" s="4" t="s">
        <v>2354</v>
      </c>
      <c r="D970" s="4" t="s">
        <v>790</v>
      </c>
      <c r="G970" s="4" t="s">
        <v>2362</v>
      </c>
      <c r="H970" s="4" t="s">
        <v>2374</v>
      </c>
      <c r="I970" s="4" t="s">
        <v>2212</v>
      </c>
      <c r="K970" s="4" t="s">
        <v>2213</v>
      </c>
      <c r="L970" s="4" t="s">
        <v>2214</v>
      </c>
      <c r="M970" s="4" t="s">
        <v>2207</v>
      </c>
      <c r="N970" s="4" t="s">
        <v>2363</v>
      </c>
      <c r="O970" s="4" t="s">
        <v>2209</v>
      </c>
      <c r="P970" s="4" t="s">
        <v>2364</v>
      </c>
    </row>
    <row r="971" spans="3:16" x14ac:dyDescent="0.2">
      <c r="C971" s="4" t="s">
        <v>2354</v>
      </c>
      <c r="G971" s="4" t="s">
        <v>2375</v>
      </c>
      <c r="I971" s="4" t="s">
        <v>2365</v>
      </c>
      <c r="K971" s="4" t="s">
        <v>2219</v>
      </c>
      <c r="L971" s="4" t="s">
        <v>2220</v>
      </c>
    </row>
    <row r="972" spans="3:16" x14ac:dyDescent="0.2">
      <c r="C972" s="4" t="s">
        <v>2354</v>
      </c>
      <c r="I972" s="4" t="s">
        <v>2366</v>
      </c>
      <c r="K972" s="4" t="s">
        <v>2225</v>
      </c>
      <c r="L972" s="4" t="s">
        <v>2226</v>
      </c>
    </row>
    <row r="973" spans="3:16" x14ac:dyDescent="0.2">
      <c r="C973" s="4" t="s">
        <v>2354</v>
      </c>
      <c r="K973" s="4" t="s">
        <v>2230</v>
      </c>
      <c r="L973" s="4" t="s">
        <v>2231</v>
      </c>
    </row>
    <row r="974" spans="3:16" x14ac:dyDescent="0.2">
      <c r="C974" s="4" t="s">
        <v>2354</v>
      </c>
      <c r="E974" s="4" t="s">
        <v>2234</v>
      </c>
      <c r="K974" s="4" t="s">
        <v>2236</v>
      </c>
      <c r="L974" s="4" t="s">
        <v>2237</v>
      </c>
    </row>
    <row r="975" spans="3:16" x14ac:dyDescent="0.2">
      <c r="C975" s="4" t="s">
        <v>2354</v>
      </c>
      <c r="K975" s="4" t="s">
        <v>2367</v>
      </c>
      <c r="L975" s="4" t="s">
        <v>2368</v>
      </c>
    </row>
    <row r="976" spans="3:16" x14ac:dyDescent="0.2">
      <c r="C976" s="4" t="s">
        <v>2354</v>
      </c>
      <c r="K976" s="4" t="s">
        <v>2241</v>
      </c>
      <c r="L976" s="4" t="s">
        <v>2242</v>
      </c>
    </row>
    <row r="977" spans="3:16" x14ac:dyDescent="0.2">
      <c r="C977" s="4" t="s">
        <v>2354</v>
      </c>
      <c r="K977" s="4" t="s">
        <v>2259</v>
      </c>
      <c r="L977" s="4" t="s">
        <v>2260</v>
      </c>
    </row>
    <row r="978" spans="3:16" x14ac:dyDescent="0.2">
      <c r="C978" s="4" t="s">
        <v>2354</v>
      </c>
      <c r="K978" s="4" t="s">
        <v>2256</v>
      </c>
      <c r="L978" s="4" t="s">
        <v>2257</v>
      </c>
    </row>
    <row r="979" spans="3:16" x14ac:dyDescent="0.2">
      <c r="C979" s="4" t="s">
        <v>2369</v>
      </c>
      <c r="D979" s="4" t="s">
        <v>474</v>
      </c>
      <c r="E979" s="4" t="s">
        <v>2355</v>
      </c>
      <c r="F979" s="4" t="s">
        <v>2356</v>
      </c>
      <c r="G979" s="4" t="s">
        <v>2357</v>
      </c>
      <c r="H979" s="4" t="s">
        <v>2358</v>
      </c>
      <c r="I979" s="4" t="s">
        <v>2359</v>
      </c>
      <c r="K979" s="4" t="s">
        <v>2205</v>
      </c>
      <c r="L979" s="4" t="s">
        <v>2206</v>
      </c>
      <c r="M979" s="4" t="s">
        <v>2207</v>
      </c>
      <c r="N979" s="4" t="s">
        <v>2370</v>
      </c>
      <c r="O979" s="4" t="s">
        <v>2209</v>
      </c>
      <c r="P979" s="4" t="s">
        <v>2371</v>
      </c>
    </row>
    <row r="980" spans="3:16" x14ac:dyDescent="0.2">
      <c r="C980" s="4" t="s">
        <v>2369</v>
      </c>
      <c r="D980" s="4" t="s">
        <v>790</v>
      </c>
      <c r="G980" s="4" t="s">
        <v>2362</v>
      </c>
      <c r="H980" s="4" t="s">
        <v>2374</v>
      </c>
      <c r="I980" s="4" t="s">
        <v>2212</v>
      </c>
      <c r="K980" s="4" t="s">
        <v>2213</v>
      </c>
      <c r="L980" s="4" t="s">
        <v>2214</v>
      </c>
      <c r="M980" s="4" t="s">
        <v>2207</v>
      </c>
      <c r="N980" s="4" t="s">
        <v>2376</v>
      </c>
      <c r="O980" s="4" t="s">
        <v>2209</v>
      </c>
      <c r="P980" s="4" t="s">
        <v>2377</v>
      </c>
    </row>
    <row r="981" spans="3:16" x14ac:dyDescent="0.2">
      <c r="C981" s="4" t="s">
        <v>2369</v>
      </c>
      <c r="G981" s="4" t="s">
        <v>2375</v>
      </c>
      <c r="I981" s="4" t="s">
        <v>2365</v>
      </c>
      <c r="K981" s="4" t="s">
        <v>2219</v>
      </c>
      <c r="L981" s="4" t="s">
        <v>2220</v>
      </c>
    </row>
    <row r="982" spans="3:16" x14ac:dyDescent="0.2">
      <c r="C982" s="4" t="s">
        <v>2369</v>
      </c>
      <c r="I982" s="4" t="s">
        <v>2366</v>
      </c>
      <c r="K982" s="4" t="s">
        <v>2225</v>
      </c>
      <c r="L982" s="4" t="s">
        <v>2226</v>
      </c>
    </row>
    <row r="983" spans="3:16" x14ac:dyDescent="0.2">
      <c r="C983" s="4" t="s">
        <v>2369</v>
      </c>
      <c r="K983" s="4" t="s">
        <v>2230</v>
      </c>
      <c r="L983" s="4" t="s">
        <v>2231</v>
      </c>
    </row>
    <row r="984" spans="3:16" x14ac:dyDescent="0.2">
      <c r="C984" s="4" t="s">
        <v>2369</v>
      </c>
      <c r="E984" s="4" t="s">
        <v>2234</v>
      </c>
      <c r="K984" s="4" t="s">
        <v>2236</v>
      </c>
      <c r="L984" s="4" t="s">
        <v>2237</v>
      </c>
    </row>
    <row r="985" spans="3:16" x14ac:dyDescent="0.2">
      <c r="C985" s="4" t="s">
        <v>2369</v>
      </c>
      <c r="K985" s="4" t="s">
        <v>2367</v>
      </c>
      <c r="L985" s="4" t="s">
        <v>2368</v>
      </c>
    </row>
    <row r="986" spans="3:16" x14ac:dyDescent="0.2">
      <c r="C986" s="4" t="s">
        <v>2369</v>
      </c>
      <c r="K986" s="4" t="s">
        <v>2241</v>
      </c>
      <c r="L986" s="4" t="s">
        <v>2242</v>
      </c>
    </row>
    <row r="987" spans="3:16" x14ac:dyDescent="0.2">
      <c r="C987" s="4" t="s">
        <v>2369</v>
      </c>
      <c r="K987" s="4" t="s">
        <v>2259</v>
      </c>
      <c r="L987" s="4" t="s">
        <v>2260</v>
      </c>
    </row>
    <row r="988" spans="3:16" x14ac:dyDescent="0.2">
      <c r="C988" s="4" t="s">
        <v>2369</v>
      </c>
      <c r="K988" s="4" t="s">
        <v>2256</v>
      </c>
      <c r="L988" s="4" t="s">
        <v>2257</v>
      </c>
    </row>
    <row r="989" spans="3:16" x14ac:dyDescent="0.2">
      <c r="C989" s="4" t="s">
        <v>2354</v>
      </c>
      <c r="K989" s="4" t="s">
        <v>2256</v>
      </c>
      <c r="L989" s="4" t="s">
        <v>2345</v>
      </c>
    </row>
    <row r="990" spans="3:16" x14ac:dyDescent="0.2">
      <c r="C990" s="4" t="s">
        <v>2369</v>
      </c>
      <c r="K990" s="4" t="s">
        <v>2256</v>
      </c>
      <c r="L990" s="4" t="s">
        <v>2345</v>
      </c>
    </row>
    <row r="991" spans="3:16" x14ac:dyDescent="0.2">
      <c r="C991" s="4" t="s">
        <v>2354</v>
      </c>
      <c r="D991" s="4" t="s">
        <v>474</v>
      </c>
      <c r="E991" s="4" t="s">
        <v>2355</v>
      </c>
      <c r="F991" s="4" t="s">
        <v>2356</v>
      </c>
      <c r="G991" s="4" t="s">
        <v>2357</v>
      </c>
      <c r="H991" s="4" t="s">
        <v>2358</v>
      </c>
      <c r="I991" s="4" t="s">
        <v>2359</v>
      </c>
      <c r="K991" s="4" t="s">
        <v>2205</v>
      </c>
      <c r="L991" s="4" t="s">
        <v>2206</v>
      </c>
      <c r="M991" s="4" t="s">
        <v>2207</v>
      </c>
      <c r="N991" s="4" t="s">
        <v>2360</v>
      </c>
      <c r="O991" s="4" t="s">
        <v>2209</v>
      </c>
      <c r="P991" s="4" t="s">
        <v>2361</v>
      </c>
    </row>
    <row r="992" spans="3:16" x14ac:dyDescent="0.2">
      <c r="C992" s="4" t="s">
        <v>2354</v>
      </c>
      <c r="D992" s="4" t="s">
        <v>790</v>
      </c>
      <c r="G992" s="4" t="s">
        <v>2362</v>
      </c>
      <c r="H992" s="4" t="s">
        <v>2374</v>
      </c>
      <c r="I992" s="4" t="s">
        <v>2212</v>
      </c>
      <c r="K992" s="4" t="s">
        <v>2213</v>
      </c>
      <c r="L992" s="4" t="s">
        <v>2214</v>
      </c>
      <c r="M992" s="4" t="s">
        <v>2207</v>
      </c>
      <c r="N992" s="4" t="s">
        <v>2363</v>
      </c>
      <c r="O992" s="4" t="s">
        <v>2209</v>
      </c>
      <c r="P992" s="4" t="s">
        <v>2364</v>
      </c>
    </row>
    <row r="993" spans="3:16" x14ac:dyDescent="0.2">
      <c r="C993" s="4" t="s">
        <v>2354</v>
      </c>
      <c r="G993" s="4" t="s">
        <v>2375</v>
      </c>
      <c r="I993" s="4" t="s">
        <v>2365</v>
      </c>
      <c r="K993" s="4" t="s">
        <v>2219</v>
      </c>
      <c r="L993" s="4" t="s">
        <v>2220</v>
      </c>
    </row>
    <row r="994" spans="3:16" x14ac:dyDescent="0.2">
      <c r="C994" s="4" t="s">
        <v>2354</v>
      </c>
      <c r="I994" s="4" t="s">
        <v>2366</v>
      </c>
      <c r="K994" s="4" t="s">
        <v>2225</v>
      </c>
      <c r="L994" s="4" t="s">
        <v>2226</v>
      </c>
    </row>
    <row r="995" spans="3:16" x14ac:dyDescent="0.2">
      <c r="C995" s="4" t="s">
        <v>2354</v>
      </c>
      <c r="K995" s="4" t="s">
        <v>2230</v>
      </c>
      <c r="L995" s="4" t="s">
        <v>2231</v>
      </c>
    </row>
    <row r="996" spans="3:16" x14ac:dyDescent="0.2">
      <c r="C996" s="4" t="s">
        <v>2354</v>
      </c>
      <c r="E996" s="4" t="s">
        <v>2234</v>
      </c>
      <c r="K996" s="4" t="s">
        <v>2236</v>
      </c>
      <c r="L996" s="4" t="s">
        <v>2237</v>
      </c>
    </row>
    <row r="997" spans="3:16" x14ac:dyDescent="0.2">
      <c r="C997" s="4" t="s">
        <v>2354</v>
      </c>
      <c r="K997" s="4" t="s">
        <v>2367</v>
      </c>
      <c r="L997" s="4" t="s">
        <v>2368</v>
      </c>
    </row>
    <row r="998" spans="3:16" x14ac:dyDescent="0.2">
      <c r="C998" s="4" t="s">
        <v>2354</v>
      </c>
      <c r="K998" s="4" t="s">
        <v>2241</v>
      </c>
      <c r="L998" s="4" t="s">
        <v>2242</v>
      </c>
    </row>
    <row r="999" spans="3:16" x14ac:dyDescent="0.2">
      <c r="C999" s="4" t="s">
        <v>2354</v>
      </c>
      <c r="K999" s="4" t="s">
        <v>2259</v>
      </c>
      <c r="L999" s="4" t="s">
        <v>2260</v>
      </c>
    </row>
    <row r="1000" spans="3:16" x14ac:dyDescent="0.2">
      <c r="C1000" s="4" t="s">
        <v>2354</v>
      </c>
      <c r="K1000" s="4" t="s">
        <v>2256</v>
      </c>
      <c r="L1000" s="4" t="s">
        <v>2257</v>
      </c>
    </row>
    <row r="1001" spans="3:16" x14ac:dyDescent="0.2">
      <c r="C1001" s="4" t="s">
        <v>2369</v>
      </c>
      <c r="D1001" s="4" t="s">
        <v>474</v>
      </c>
      <c r="E1001" s="4" t="s">
        <v>2355</v>
      </c>
      <c r="F1001" s="4" t="s">
        <v>2356</v>
      </c>
      <c r="G1001" s="4" t="s">
        <v>2357</v>
      </c>
      <c r="H1001" s="4" t="s">
        <v>2358</v>
      </c>
      <c r="I1001" s="4" t="s">
        <v>2359</v>
      </c>
      <c r="K1001" s="4" t="s">
        <v>2205</v>
      </c>
      <c r="L1001" s="4" t="s">
        <v>2206</v>
      </c>
      <c r="M1001" s="4" t="s">
        <v>2207</v>
      </c>
      <c r="N1001" s="4" t="s">
        <v>2370</v>
      </c>
      <c r="O1001" s="4" t="s">
        <v>2209</v>
      </c>
      <c r="P1001" s="4" t="s">
        <v>2371</v>
      </c>
    </row>
    <row r="1002" spans="3:16" x14ac:dyDescent="0.2">
      <c r="C1002" s="4" t="s">
        <v>2369</v>
      </c>
      <c r="D1002" s="4" t="s">
        <v>790</v>
      </c>
      <c r="G1002" s="4" t="s">
        <v>2362</v>
      </c>
      <c r="H1002" s="4" t="s">
        <v>2374</v>
      </c>
      <c r="I1002" s="4" t="s">
        <v>2212</v>
      </c>
      <c r="K1002" s="4" t="s">
        <v>2213</v>
      </c>
      <c r="L1002" s="4" t="s">
        <v>2214</v>
      </c>
      <c r="M1002" s="4" t="s">
        <v>2207</v>
      </c>
      <c r="N1002" s="4" t="s">
        <v>2376</v>
      </c>
      <c r="O1002" s="4" t="s">
        <v>2209</v>
      </c>
      <c r="P1002" s="4" t="s">
        <v>2377</v>
      </c>
    </row>
    <row r="1003" spans="3:16" x14ac:dyDescent="0.2">
      <c r="C1003" s="4" t="s">
        <v>2369</v>
      </c>
      <c r="G1003" s="4" t="s">
        <v>2375</v>
      </c>
      <c r="I1003" s="4" t="s">
        <v>2365</v>
      </c>
      <c r="K1003" s="4" t="s">
        <v>2219</v>
      </c>
      <c r="L1003" s="4" t="s">
        <v>2220</v>
      </c>
    </row>
    <row r="1004" spans="3:16" x14ac:dyDescent="0.2">
      <c r="C1004" s="4" t="s">
        <v>2369</v>
      </c>
      <c r="I1004" s="4" t="s">
        <v>2366</v>
      </c>
      <c r="K1004" s="4" t="s">
        <v>2225</v>
      </c>
      <c r="L1004" s="4" t="s">
        <v>2226</v>
      </c>
    </row>
    <row r="1005" spans="3:16" x14ac:dyDescent="0.2">
      <c r="C1005" s="4" t="s">
        <v>2369</v>
      </c>
      <c r="K1005" s="4" t="s">
        <v>2230</v>
      </c>
      <c r="L1005" s="4" t="s">
        <v>2231</v>
      </c>
    </row>
    <row r="1006" spans="3:16" x14ac:dyDescent="0.2">
      <c r="C1006" s="4" t="s">
        <v>2369</v>
      </c>
      <c r="E1006" s="4" t="s">
        <v>2234</v>
      </c>
      <c r="K1006" s="4" t="s">
        <v>2236</v>
      </c>
      <c r="L1006" s="4" t="s">
        <v>2237</v>
      </c>
    </row>
    <row r="1007" spans="3:16" x14ac:dyDescent="0.2">
      <c r="C1007" s="4" t="s">
        <v>2369</v>
      </c>
      <c r="K1007" s="4" t="s">
        <v>2367</v>
      </c>
      <c r="L1007" s="4" t="s">
        <v>2368</v>
      </c>
    </row>
    <row r="1008" spans="3:16" x14ac:dyDescent="0.2">
      <c r="C1008" s="4" t="s">
        <v>2369</v>
      </c>
      <c r="K1008" s="4" t="s">
        <v>2241</v>
      </c>
      <c r="L1008" s="4" t="s">
        <v>2242</v>
      </c>
    </row>
    <row r="1009" spans="3:16" x14ac:dyDescent="0.2">
      <c r="C1009" s="4" t="s">
        <v>2369</v>
      </c>
      <c r="K1009" s="4" t="s">
        <v>2259</v>
      </c>
      <c r="L1009" s="4" t="s">
        <v>2260</v>
      </c>
    </row>
    <row r="1010" spans="3:16" x14ac:dyDescent="0.2">
      <c r="C1010" s="4" t="s">
        <v>2369</v>
      </c>
      <c r="K1010" s="4" t="s">
        <v>2256</v>
      </c>
      <c r="L1010" s="4" t="s">
        <v>2257</v>
      </c>
    </row>
    <row r="1011" spans="3:16" x14ac:dyDescent="0.2">
      <c r="C1011" s="4" t="s">
        <v>2354</v>
      </c>
      <c r="K1011" s="4" t="s">
        <v>2256</v>
      </c>
      <c r="L1011" s="4" t="s">
        <v>2345</v>
      </c>
    </row>
    <row r="1012" spans="3:16" x14ac:dyDescent="0.2">
      <c r="C1012" s="4" t="s">
        <v>2369</v>
      </c>
      <c r="K1012" s="4" t="s">
        <v>2256</v>
      </c>
      <c r="L1012" s="4" t="s">
        <v>2345</v>
      </c>
    </row>
    <row r="1013" spans="3:16" x14ac:dyDescent="0.2">
      <c r="C1013" s="4" t="s">
        <v>2354</v>
      </c>
      <c r="D1013" s="4" t="s">
        <v>474</v>
      </c>
      <c r="E1013" s="4" t="s">
        <v>2355</v>
      </c>
      <c r="F1013" s="4" t="s">
        <v>2356</v>
      </c>
      <c r="G1013" s="4" t="s">
        <v>2357</v>
      </c>
      <c r="H1013" s="4" t="s">
        <v>2358</v>
      </c>
      <c r="I1013" s="4" t="s">
        <v>2359</v>
      </c>
      <c r="K1013" s="4" t="s">
        <v>2205</v>
      </c>
      <c r="L1013" s="4" t="s">
        <v>2206</v>
      </c>
      <c r="M1013" s="4" t="s">
        <v>2207</v>
      </c>
      <c r="N1013" s="4" t="s">
        <v>2360</v>
      </c>
      <c r="O1013" s="4" t="s">
        <v>2209</v>
      </c>
      <c r="P1013" s="4" t="s">
        <v>2361</v>
      </c>
    </row>
    <row r="1014" spans="3:16" x14ac:dyDescent="0.2">
      <c r="C1014" s="4" t="s">
        <v>2354</v>
      </c>
      <c r="D1014" s="4" t="s">
        <v>790</v>
      </c>
      <c r="G1014" s="4" t="s">
        <v>2362</v>
      </c>
      <c r="H1014" s="4" t="s">
        <v>2374</v>
      </c>
      <c r="I1014" s="4" t="s">
        <v>2212</v>
      </c>
      <c r="K1014" s="4" t="s">
        <v>2213</v>
      </c>
      <c r="L1014" s="4" t="s">
        <v>2214</v>
      </c>
      <c r="M1014" s="4" t="s">
        <v>2207</v>
      </c>
      <c r="N1014" s="4" t="s">
        <v>2363</v>
      </c>
      <c r="O1014" s="4" t="s">
        <v>2209</v>
      </c>
      <c r="P1014" s="4" t="s">
        <v>2364</v>
      </c>
    </row>
    <row r="1015" spans="3:16" x14ac:dyDescent="0.2">
      <c r="C1015" s="4" t="s">
        <v>2354</v>
      </c>
      <c r="G1015" s="4" t="s">
        <v>2375</v>
      </c>
      <c r="I1015" s="4" t="s">
        <v>2365</v>
      </c>
      <c r="K1015" s="4" t="s">
        <v>2219</v>
      </c>
      <c r="L1015" s="4" t="s">
        <v>2220</v>
      </c>
    </row>
    <row r="1016" spans="3:16" x14ac:dyDescent="0.2">
      <c r="C1016" s="4" t="s">
        <v>2354</v>
      </c>
      <c r="I1016" s="4" t="s">
        <v>2366</v>
      </c>
      <c r="K1016" s="4" t="s">
        <v>2225</v>
      </c>
      <c r="L1016" s="4" t="s">
        <v>2226</v>
      </c>
    </row>
    <row r="1017" spans="3:16" x14ac:dyDescent="0.2">
      <c r="C1017" s="4" t="s">
        <v>2354</v>
      </c>
      <c r="K1017" s="4" t="s">
        <v>2230</v>
      </c>
      <c r="L1017" s="4" t="s">
        <v>2231</v>
      </c>
    </row>
    <row r="1018" spans="3:16" x14ac:dyDescent="0.2">
      <c r="C1018" s="4" t="s">
        <v>2354</v>
      </c>
      <c r="E1018" s="4" t="s">
        <v>2234</v>
      </c>
      <c r="K1018" s="4" t="s">
        <v>2236</v>
      </c>
      <c r="L1018" s="4" t="s">
        <v>2237</v>
      </c>
    </row>
    <row r="1019" spans="3:16" x14ac:dyDescent="0.2">
      <c r="C1019" s="4" t="s">
        <v>2354</v>
      </c>
      <c r="K1019" s="4" t="s">
        <v>2367</v>
      </c>
      <c r="L1019" s="4" t="s">
        <v>2368</v>
      </c>
    </row>
    <row r="1020" spans="3:16" x14ac:dyDescent="0.2">
      <c r="C1020" s="4" t="s">
        <v>2354</v>
      </c>
      <c r="K1020" s="4" t="s">
        <v>2241</v>
      </c>
      <c r="L1020" s="4" t="s">
        <v>2242</v>
      </c>
    </row>
    <row r="1021" spans="3:16" x14ac:dyDescent="0.2">
      <c r="C1021" s="4" t="s">
        <v>2354</v>
      </c>
      <c r="K1021" s="4" t="s">
        <v>2259</v>
      </c>
      <c r="L1021" s="4" t="s">
        <v>2260</v>
      </c>
    </row>
    <row r="1022" spans="3:16" x14ac:dyDescent="0.2">
      <c r="C1022" s="4" t="s">
        <v>2354</v>
      </c>
      <c r="K1022" s="4" t="s">
        <v>2256</v>
      </c>
      <c r="L1022" s="4" t="s">
        <v>2257</v>
      </c>
    </row>
    <row r="1023" spans="3:16" x14ac:dyDescent="0.2">
      <c r="C1023" s="4" t="s">
        <v>2354</v>
      </c>
      <c r="K1023" s="4" t="s">
        <v>2256</v>
      </c>
      <c r="L1023" s="4" t="s">
        <v>2345</v>
      </c>
    </row>
    <row r="1024" spans="3:16" x14ac:dyDescent="0.2">
      <c r="C1024" s="4" t="s">
        <v>2354</v>
      </c>
      <c r="K1024" s="4" t="s">
        <v>2219</v>
      </c>
      <c r="L1024" s="4" t="s">
        <v>2348</v>
      </c>
    </row>
    <row r="1025" spans="3:16" x14ac:dyDescent="0.2">
      <c r="C1025" s="4" t="s">
        <v>2354</v>
      </c>
      <c r="K1025" s="4" t="s">
        <v>2230</v>
      </c>
      <c r="L1025" s="4" t="s">
        <v>2349</v>
      </c>
    </row>
    <row r="1026" spans="3:16" x14ac:dyDescent="0.2">
      <c r="C1026" s="4" t="s">
        <v>2354</v>
      </c>
      <c r="K1026" s="4" t="s">
        <v>2259</v>
      </c>
      <c r="L1026" s="4" t="s">
        <v>2378</v>
      </c>
    </row>
    <row r="1027" spans="3:16" x14ac:dyDescent="0.2">
      <c r="C1027" s="4" t="s">
        <v>2369</v>
      </c>
      <c r="D1027" s="4" t="s">
        <v>474</v>
      </c>
      <c r="E1027" s="4" t="s">
        <v>2355</v>
      </c>
      <c r="F1027" s="4" t="s">
        <v>2356</v>
      </c>
      <c r="G1027" s="4" t="s">
        <v>2357</v>
      </c>
      <c r="H1027" s="4" t="s">
        <v>2358</v>
      </c>
      <c r="I1027" s="4" t="s">
        <v>2359</v>
      </c>
      <c r="K1027" s="4" t="s">
        <v>2205</v>
      </c>
      <c r="L1027" s="4" t="s">
        <v>2206</v>
      </c>
      <c r="M1027" s="4" t="s">
        <v>2207</v>
      </c>
      <c r="N1027" s="4" t="s">
        <v>2370</v>
      </c>
      <c r="O1027" s="4" t="s">
        <v>2209</v>
      </c>
      <c r="P1027" s="4" t="s">
        <v>2371</v>
      </c>
    </row>
    <row r="1028" spans="3:16" x14ac:dyDescent="0.2">
      <c r="C1028" s="4" t="s">
        <v>2369</v>
      </c>
      <c r="D1028" s="4" t="s">
        <v>790</v>
      </c>
      <c r="G1028" s="4" t="s">
        <v>2362</v>
      </c>
      <c r="H1028" s="4" t="s">
        <v>2374</v>
      </c>
      <c r="I1028" s="4" t="s">
        <v>2212</v>
      </c>
      <c r="K1028" s="4" t="s">
        <v>2213</v>
      </c>
      <c r="L1028" s="4" t="s">
        <v>2214</v>
      </c>
      <c r="M1028" s="4" t="s">
        <v>2207</v>
      </c>
      <c r="N1028" s="4" t="s">
        <v>2376</v>
      </c>
      <c r="O1028" s="4" t="s">
        <v>2209</v>
      </c>
      <c r="P1028" s="4" t="s">
        <v>2377</v>
      </c>
    </row>
    <row r="1029" spans="3:16" x14ac:dyDescent="0.2">
      <c r="C1029" s="4" t="s">
        <v>2369</v>
      </c>
      <c r="G1029" s="4" t="s">
        <v>2375</v>
      </c>
      <c r="I1029" s="4" t="s">
        <v>2365</v>
      </c>
      <c r="K1029" s="4" t="s">
        <v>2219</v>
      </c>
      <c r="L1029" s="4" t="s">
        <v>2220</v>
      </c>
    </row>
    <row r="1030" spans="3:16" x14ac:dyDescent="0.2">
      <c r="C1030" s="4" t="s">
        <v>2369</v>
      </c>
      <c r="I1030" s="4" t="s">
        <v>2366</v>
      </c>
      <c r="K1030" s="4" t="s">
        <v>2225</v>
      </c>
      <c r="L1030" s="4" t="s">
        <v>2226</v>
      </c>
    </row>
    <row r="1031" spans="3:16" x14ac:dyDescent="0.2">
      <c r="C1031" s="4" t="s">
        <v>2369</v>
      </c>
      <c r="K1031" s="4" t="s">
        <v>2230</v>
      </c>
      <c r="L1031" s="4" t="s">
        <v>2231</v>
      </c>
    </row>
    <row r="1032" spans="3:16" x14ac:dyDescent="0.2">
      <c r="C1032" s="4" t="s">
        <v>2369</v>
      </c>
      <c r="E1032" s="4" t="s">
        <v>2234</v>
      </c>
      <c r="K1032" s="4" t="s">
        <v>2236</v>
      </c>
      <c r="L1032" s="4" t="s">
        <v>2237</v>
      </c>
    </row>
    <row r="1033" spans="3:16" x14ac:dyDescent="0.2">
      <c r="C1033" s="4" t="s">
        <v>2369</v>
      </c>
      <c r="K1033" s="4" t="s">
        <v>2367</v>
      </c>
      <c r="L1033" s="4" t="s">
        <v>2368</v>
      </c>
    </row>
    <row r="1034" spans="3:16" x14ac:dyDescent="0.2">
      <c r="C1034" s="4" t="s">
        <v>2369</v>
      </c>
      <c r="K1034" s="4" t="s">
        <v>2241</v>
      </c>
      <c r="L1034" s="4" t="s">
        <v>2242</v>
      </c>
    </row>
    <row r="1035" spans="3:16" x14ac:dyDescent="0.2">
      <c r="C1035" s="4" t="s">
        <v>2369</v>
      </c>
      <c r="K1035" s="4" t="s">
        <v>2259</v>
      </c>
      <c r="L1035" s="4" t="s">
        <v>2260</v>
      </c>
    </row>
    <row r="1036" spans="3:16" x14ac:dyDescent="0.2">
      <c r="C1036" s="4" t="s">
        <v>2369</v>
      </c>
      <c r="K1036" s="4" t="s">
        <v>2256</v>
      </c>
      <c r="L1036" s="4" t="s">
        <v>2257</v>
      </c>
    </row>
    <row r="1037" spans="3:16" x14ac:dyDescent="0.2">
      <c r="C1037" s="4" t="s">
        <v>2369</v>
      </c>
      <c r="K1037" s="4" t="s">
        <v>2256</v>
      </c>
      <c r="L1037" s="4" t="s">
        <v>2345</v>
      </c>
    </row>
    <row r="1038" spans="3:16" x14ac:dyDescent="0.2">
      <c r="C1038" s="4" t="s">
        <v>2354</v>
      </c>
      <c r="K1038" s="4" t="s">
        <v>2219</v>
      </c>
      <c r="L1038" s="4" t="s">
        <v>2348</v>
      </c>
    </row>
    <row r="1039" spans="3:16" x14ac:dyDescent="0.2">
      <c r="C1039" s="4" t="s">
        <v>2354</v>
      </c>
      <c r="K1039" s="4" t="s">
        <v>2230</v>
      </c>
      <c r="L1039" s="4" t="s">
        <v>2349</v>
      </c>
    </row>
    <row r="1040" spans="3:16" x14ac:dyDescent="0.2">
      <c r="C1040" s="4" t="s">
        <v>2354</v>
      </c>
      <c r="K1040" s="4" t="s">
        <v>2259</v>
      </c>
      <c r="L1040" s="4" t="s">
        <v>2378</v>
      </c>
    </row>
    <row r="1041" spans="3:16" x14ac:dyDescent="0.2">
      <c r="C1041" s="4" t="s">
        <v>2354</v>
      </c>
      <c r="D1041" s="4" t="s">
        <v>474</v>
      </c>
      <c r="E1041" s="4" t="s">
        <v>2355</v>
      </c>
      <c r="F1041" s="4" t="s">
        <v>2356</v>
      </c>
      <c r="G1041" s="4" t="s">
        <v>2357</v>
      </c>
      <c r="H1041" s="4" t="s">
        <v>2358</v>
      </c>
      <c r="I1041" s="4" t="s">
        <v>2359</v>
      </c>
      <c r="K1041" s="4" t="s">
        <v>2205</v>
      </c>
      <c r="L1041" s="4" t="s">
        <v>2206</v>
      </c>
      <c r="M1041" s="4" t="s">
        <v>2207</v>
      </c>
      <c r="N1041" s="4" t="s">
        <v>2360</v>
      </c>
      <c r="O1041" s="4" t="s">
        <v>2209</v>
      </c>
      <c r="P1041" s="4" t="s">
        <v>2361</v>
      </c>
    </row>
    <row r="1042" spans="3:16" x14ac:dyDescent="0.2">
      <c r="C1042" s="4" t="s">
        <v>2354</v>
      </c>
      <c r="D1042" s="4" t="s">
        <v>790</v>
      </c>
      <c r="G1042" s="4" t="s">
        <v>2362</v>
      </c>
      <c r="H1042" s="4" t="s">
        <v>2374</v>
      </c>
      <c r="I1042" s="4" t="s">
        <v>2212</v>
      </c>
      <c r="K1042" s="4" t="s">
        <v>2213</v>
      </c>
      <c r="L1042" s="4" t="s">
        <v>2214</v>
      </c>
      <c r="M1042" s="4" t="s">
        <v>2207</v>
      </c>
      <c r="N1042" s="4" t="s">
        <v>2363</v>
      </c>
      <c r="O1042" s="4" t="s">
        <v>2209</v>
      </c>
      <c r="P1042" s="4" t="s">
        <v>2364</v>
      </c>
    </row>
    <row r="1043" spans="3:16" x14ac:dyDescent="0.2">
      <c r="C1043" s="4" t="s">
        <v>2354</v>
      </c>
      <c r="G1043" s="4" t="s">
        <v>2375</v>
      </c>
      <c r="I1043" s="4" t="s">
        <v>2365</v>
      </c>
      <c r="K1043" s="4" t="s">
        <v>2219</v>
      </c>
      <c r="L1043" s="4" t="s">
        <v>2220</v>
      </c>
    </row>
    <row r="1044" spans="3:16" x14ac:dyDescent="0.2">
      <c r="C1044" s="4" t="s">
        <v>2354</v>
      </c>
      <c r="I1044" s="4" t="s">
        <v>2366</v>
      </c>
      <c r="K1044" s="4" t="s">
        <v>2225</v>
      </c>
      <c r="L1044" s="4" t="s">
        <v>2226</v>
      </c>
    </row>
    <row r="1045" spans="3:16" x14ac:dyDescent="0.2">
      <c r="C1045" s="4" t="s">
        <v>2354</v>
      </c>
      <c r="K1045" s="4" t="s">
        <v>2230</v>
      </c>
      <c r="L1045" s="4" t="s">
        <v>2231</v>
      </c>
    </row>
    <row r="1046" spans="3:16" x14ac:dyDescent="0.2">
      <c r="C1046" s="4" t="s">
        <v>2354</v>
      </c>
      <c r="E1046" s="4" t="s">
        <v>2234</v>
      </c>
      <c r="K1046" s="4" t="s">
        <v>2236</v>
      </c>
      <c r="L1046" s="4" t="s">
        <v>2237</v>
      </c>
    </row>
    <row r="1047" spans="3:16" x14ac:dyDescent="0.2">
      <c r="C1047" s="4" t="s">
        <v>2354</v>
      </c>
      <c r="K1047" s="4" t="s">
        <v>2367</v>
      </c>
      <c r="L1047" s="4" t="s">
        <v>2368</v>
      </c>
    </row>
    <row r="1048" spans="3:16" x14ac:dyDescent="0.2">
      <c r="C1048" s="4" t="s">
        <v>2354</v>
      </c>
      <c r="K1048" s="4" t="s">
        <v>2241</v>
      </c>
      <c r="L1048" s="4" t="s">
        <v>2242</v>
      </c>
    </row>
    <row r="1049" spans="3:16" x14ac:dyDescent="0.2">
      <c r="C1049" s="4" t="s">
        <v>2354</v>
      </c>
      <c r="K1049" s="4" t="s">
        <v>2259</v>
      </c>
      <c r="L1049" s="4" t="s">
        <v>2260</v>
      </c>
    </row>
    <row r="1050" spans="3:16" x14ac:dyDescent="0.2">
      <c r="C1050" s="4" t="s">
        <v>2354</v>
      </c>
      <c r="K1050" s="4" t="s">
        <v>2256</v>
      </c>
      <c r="L1050" s="4" t="s">
        <v>2257</v>
      </c>
    </row>
    <row r="1051" spans="3:16" x14ac:dyDescent="0.2">
      <c r="C1051" s="4" t="s">
        <v>2354</v>
      </c>
      <c r="K1051" s="4" t="s">
        <v>2256</v>
      </c>
      <c r="L1051" s="4" t="s">
        <v>2345</v>
      </c>
    </row>
    <row r="1052" spans="3:16" x14ac:dyDescent="0.2">
      <c r="C1052" s="4" t="s">
        <v>2354</v>
      </c>
      <c r="K1052" s="4" t="s">
        <v>2219</v>
      </c>
      <c r="L1052" s="4" t="s">
        <v>2348</v>
      </c>
    </row>
    <row r="1053" spans="3:16" x14ac:dyDescent="0.2">
      <c r="C1053" s="4" t="s">
        <v>2354</v>
      </c>
      <c r="K1053" s="4" t="s">
        <v>2230</v>
      </c>
      <c r="L1053" s="4" t="s">
        <v>2349</v>
      </c>
    </row>
    <row r="1054" spans="3:16" x14ac:dyDescent="0.2">
      <c r="C1054" s="4" t="s">
        <v>2354</v>
      </c>
      <c r="K1054" s="4" t="s">
        <v>2259</v>
      </c>
      <c r="L1054" s="4" t="s">
        <v>2378</v>
      </c>
    </row>
    <row r="1055" spans="3:16" x14ac:dyDescent="0.2">
      <c r="C1055" s="4" t="s">
        <v>2369</v>
      </c>
      <c r="D1055" s="4" t="s">
        <v>474</v>
      </c>
      <c r="E1055" s="4" t="s">
        <v>2355</v>
      </c>
      <c r="F1055" s="4" t="s">
        <v>2356</v>
      </c>
      <c r="G1055" s="4" t="s">
        <v>2357</v>
      </c>
      <c r="H1055" s="4" t="s">
        <v>2358</v>
      </c>
      <c r="I1055" s="4" t="s">
        <v>2359</v>
      </c>
      <c r="K1055" s="4" t="s">
        <v>2205</v>
      </c>
      <c r="L1055" s="4" t="s">
        <v>2206</v>
      </c>
      <c r="M1055" s="4" t="s">
        <v>2207</v>
      </c>
      <c r="N1055" s="4" t="s">
        <v>2370</v>
      </c>
      <c r="O1055" s="4" t="s">
        <v>2209</v>
      </c>
      <c r="P1055" s="4" t="s">
        <v>2371</v>
      </c>
    </row>
    <row r="1056" spans="3:16" x14ac:dyDescent="0.2">
      <c r="C1056" s="4" t="s">
        <v>2369</v>
      </c>
      <c r="D1056" s="4" t="s">
        <v>790</v>
      </c>
      <c r="G1056" s="4" t="s">
        <v>2362</v>
      </c>
      <c r="H1056" s="4" t="s">
        <v>2374</v>
      </c>
      <c r="I1056" s="4" t="s">
        <v>2212</v>
      </c>
      <c r="K1056" s="4" t="s">
        <v>2213</v>
      </c>
      <c r="L1056" s="4" t="s">
        <v>2214</v>
      </c>
      <c r="M1056" s="4" t="s">
        <v>2207</v>
      </c>
      <c r="N1056" s="4" t="s">
        <v>2376</v>
      </c>
      <c r="O1056" s="4" t="s">
        <v>2209</v>
      </c>
      <c r="P1056" s="4" t="s">
        <v>2377</v>
      </c>
    </row>
    <row r="1057" spans="3:16" x14ac:dyDescent="0.2">
      <c r="C1057" s="4" t="s">
        <v>2369</v>
      </c>
      <c r="G1057" s="4" t="s">
        <v>2375</v>
      </c>
      <c r="I1057" s="4" t="s">
        <v>2365</v>
      </c>
      <c r="K1057" s="4" t="s">
        <v>2219</v>
      </c>
      <c r="L1057" s="4" t="s">
        <v>2220</v>
      </c>
    </row>
    <row r="1058" spans="3:16" x14ac:dyDescent="0.2">
      <c r="C1058" s="4" t="s">
        <v>2369</v>
      </c>
      <c r="I1058" s="4" t="s">
        <v>2366</v>
      </c>
      <c r="K1058" s="4" t="s">
        <v>2225</v>
      </c>
      <c r="L1058" s="4" t="s">
        <v>2226</v>
      </c>
    </row>
    <row r="1059" spans="3:16" x14ac:dyDescent="0.2">
      <c r="C1059" s="4" t="s">
        <v>2369</v>
      </c>
      <c r="K1059" s="4" t="s">
        <v>2230</v>
      </c>
      <c r="L1059" s="4" t="s">
        <v>2231</v>
      </c>
    </row>
    <row r="1060" spans="3:16" x14ac:dyDescent="0.2">
      <c r="C1060" s="4" t="s">
        <v>2369</v>
      </c>
      <c r="E1060" s="4" t="s">
        <v>2234</v>
      </c>
      <c r="K1060" s="4" t="s">
        <v>2236</v>
      </c>
      <c r="L1060" s="4" t="s">
        <v>2237</v>
      </c>
    </row>
    <row r="1061" spans="3:16" x14ac:dyDescent="0.2">
      <c r="C1061" s="4" t="s">
        <v>2369</v>
      </c>
      <c r="K1061" s="4" t="s">
        <v>2367</v>
      </c>
      <c r="L1061" s="4" t="s">
        <v>2368</v>
      </c>
    </row>
    <row r="1062" spans="3:16" x14ac:dyDescent="0.2">
      <c r="C1062" s="4" t="s">
        <v>2369</v>
      </c>
      <c r="K1062" s="4" t="s">
        <v>2241</v>
      </c>
      <c r="L1062" s="4" t="s">
        <v>2242</v>
      </c>
    </row>
    <row r="1063" spans="3:16" x14ac:dyDescent="0.2">
      <c r="C1063" s="4" t="s">
        <v>2369</v>
      </c>
      <c r="K1063" s="4" t="s">
        <v>2259</v>
      </c>
      <c r="L1063" s="4" t="s">
        <v>2260</v>
      </c>
    </row>
    <row r="1064" spans="3:16" x14ac:dyDescent="0.2">
      <c r="C1064" s="4" t="s">
        <v>2369</v>
      </c>
      <c r="K1064" s="4" t="s">
        <v>2256</v>
      </c>
      <c r="L1064" s="4" t="s">
        <v>2257</v>
      </c>
    </row>
    <row r="1065" spans="3:16" x14ac:dyDescent="0.2">
      <c r="C1065" s="4" t="s">
        <v>2369</v>
      </c>
      <c r="K1065" s="4" t="s">
        <v>2256</v>
      </c>
      <c r="L1065" s="4" t="s">
        <v>2345</v>
      </c>
    </row>
    <row r="1066" spans="3:16" x14ac:dyDescent="0.2">
      <c r="C1066" s="4" t="s">
        <v>2369</v>
      </c>
      <c r="K1066" s="4" t="s">
        <v>2219</v>
      </c>
      <c r="L1066" s="4" t="s">
        <v>2348</v>
      </c>
    </row>
    <row r="1067" spans="3:16" x14ac:dyDescent="0.2">
      <c r="C1067" s="4" t="s">
        <v>2369</v>
      </c>
      <c r="K1067" s="4" t="s">
        <v>2230</v>
      </c>
      <c r="L1067" s="4" t="s">
        <v>2349</v>
      </c>
    </row>
    <row r="1068" spans="3:16" x14ac:dyDescent="0.2">
      <c r="C1068" s="4" t="s">
        <v>2369</v>
      </c>
      <c r="K1068" s="4" t="s">
        <v>2259</v>
      </c>
      <c r="L1068" s="4" t="s">
        <v>2378</v>
      </c>
    </row>
    <row r="1069" spans="3:16" x14ac:dyDescent="0.2">
      <c r="C1069" s="4" t="s">
        <v>2354</v>
      </c>
      <c r="D1069" s="4" t="s">
        <v>474</v>
      </c>
      <c r="E1069" s="4" t="s">
        <v>2355</v>
      </c>
      <c r="F1069" s="4" t="s">
        <v>2356</v>
      </c>
      <c r="G1069" s="4" t="s">
        <v>2357</v>
      </c>
      <c r="H1069" s="4" t="s">
        <v>2358</v>
      </c>
      <c r="I1069" s="4" t="s">
        <v>2359</v>
      </c>
      <c r="K1069" s="4" t="s">
        <v>2205</v>
      </c>
      <c r="L1069" s="4" t="s">
        <v>2206</v>
      </c>
      <c r="M1069" s="4" t="s">
        <v>2207</v>
      </c>
      <c r="N1069" s="4" t="s">
        <v>2360</v>
      </c>
      <c r="O1069" s="4" t="s">
        <v>2209</v>
      </c>
      <c r="P1069" s="4" t="s">
        <v>2361</v>
      </c>
    </row>
    <row r="1070" spans="3:16" x14ac:dyDescent="0.2">
      <c r="C1070" s="4" t="s">
        <v>2354</v>
      </c>
      <c r="D1070" s="4" t="s">
        <v>790</v>
      </c>
      <c r="G1070" s="4" t="s">
        <v>2362</v>
      </c>
      <c r="H1070" s="4" t="s">
        <v>2374</v>
      </c>
      <c r="I1070" s="4" t="s">
        <v>2212</v>
      </c>
      <c r="K1070" s="4" t="s">
        <v>2213</v>
      </c>
      <c r="L1070" s="4" t="s">
        <v>2214</v>
      </c>
      <c r="M1070" s="4" t="s">
        <v>2207</v>
      </c>
      <c r="N1070" s="4" t="s">
        <v>2363</v>
      </c>
      <c r="O1070" s="4" t="s">
        <v>2209</v>
      </c>
      <c r="P1070" s="4" t="s">
        <v>2364</v>
      </c>
    </row>
    <row r="1071" spans="3:16" x14ac:dyDescent="0.2">
      <c r="C1071" s="4" t="s">
        <v>2354</v>
      </c>
      <c r="G1071" s="4" t="s">
        <v>2375</v>
      </c>
      <c r="I1071" s="4" t="s">
        <v>2365</v>
      </c>
      <c r="K1071" s="4" t="s">
        <v>2219</v>
      </c>
      <c r="L1071" s="4" t="s">
        <v>2220</v>
      </c>
    </row>
    <row r="1072" spans="3:16" x14ac:dyDescent="0.2">
      <c r="C1072" s="4" t="s">
        <v>2354</v>
      </c>
      <c r="I1072" s="4" t="s">
        <v>2366</v>
      </c>
      <c r="K1072" s="4" t="s">
        <v>2225</v>
      </c>
      <c r="L1072" s="4" t="s">
        <v>2226</v>
      </c>
    </row>
    <row r="1073" spans="3:16" x14ac:dyDescent="0.2">
      <c r="C1073" s="4" t="s">
        <v>2354</v>
      </c>
      <c r="K1073" s="4" t="s">
        <v>2230</v>
      </c>
      <c r="L1073" s="4" t="s">
        <v>2231</v>
      </c>
    </row>
    <row r="1074" spans="3:16" x14ac:dyDescent="0.2">
      <c r="C1074" s="4" t="s">
        <v>2354</v>
      </c>
      <c r="E1074" s="4" t="s">
        <v>2234</v>
      </c>
      <c r="K1074" s="4" t="s">
        <v>2236</v>
      </c>
      <c r="L1074" s="4" t="s">
        <v>2237</v>
      </c>
    </row>
    <row r="1075" spans="3:16" x14ac:dyDescent="0.2">
      <c r="C1075" s="4" t="s">
        <v>2354</v>
      </c>
      <c r="K1075" s="4" t="s">
        <v>2367</v>
      </c>
      <c r="L1075" s="4" t="s">
        <v>2368</v>
      </c>
    </row>
    <row r="1076" spans="3:16" x14ac:dyDescent="0.2">
      <c r="C1076" s="4" t="s">
        <v>2354</v>
      </c>
      <c r="K1076" s="4" t="s">
        <v>2241</v>
      </c>
      <c r="L1076" s="4" t="s">
        <v>2242</v>
      </c>
    </row>
    <row r="1077" spans="3:16" x14ac:dyDescent="0.2">
      <c r="C1077" s="4" t="s">
        <v>2354</v>
      </c>
      <c r="K1077" s="4" t="s">
        <v>2259</v>
      </c>
      <c r="L1077" s="4" t="s">
        <v>2260</v>
      </c>
    </row>
    <row r="1078" spans="3:16" x14ac:dyDescent="0.2">
      <c r="C1078" s="4" t="s">
        <v>2354</v>
      </c>
      <c r="K1078" s="4" t="s">
        <v>2256</v>
      </c>
      <c r="L1078" s="4" t="s">
        <v>2257</v>
      </c>
    </row>
    <row r="1079" spans="3:16" x14ac:dyDescent="0.2">
      <c r="C1079" s="4" t="s">
        <v>2369</v>
      </c>
      <c r="D1079" s="4" t="s">
        <v>474</v>
      </c>
      <c r="E1079" s="4" t="s">
        <v>2355</v>
      </c>
      <c r="F1079" s="4" t="s">
        <v>2356</v>
      </c>
      <c r="G1079" s="4" t="s">
        <v>2357</v>
      </c>
      <c r="H1079" s="4" t="s">
        <v>2358</v>
      </c>
      <c r="I1079" s="4" t="s">
        <v>2359</v>
      </c>
      <c r="K1079" s="4" t="s">
        <v>2205</v>
      </c>
      <c r="L1079" s="4" t="s">
        <v>2206</v>
      </c>
      <c r="M1079" s="4" t="s">
        <v>2207</v>
      </c>
      <c r="N1079" s="4" t="s">
        <v>2370</v>
      </c>
      <c r="O1079" s="4" t="s">
        <v>2209</v>
      </c>
      <c r="P1079" s="4" t="s">
        <v>2371</v>
      </c>
    </row>
    <row r="1080" spans="3:16" x14ac:dyDescent="0.2">
      <c r="C1080" s="4" t="s">
        <v>2369</v>
      </c>
      <c r="D1080" s="4" t="s">
        <v>790</v>
      </c>
      <c r="G1080" s="4" t="s">
        <v>2362</v>
      </c>
      <c r="H1080" s="4" t="s">
        <v>2374</v>
      </c>
      <c r="I1080" s="4" t="s">
        <v>2212</v>
      </c>
      <c r="K1080" s="4" t="s">
        <v>2213</v>
      </c>
      <c r="L1080" s="4" t="s">
        <v>2214</v>
      </c>
      <c r="M1080" s="4" t="s">
        <v>2207</v>
      </c>
      <c r="N1080" s="4" t="s">
        <v>2376</v>
      </c>
      <c r="O1080" s="4" t="s">
        <v>2209</v>
      </c>
      <c r="P1080" s="4" t="s">
        <v>2377</v>
      </c>
    </row>
    <row r="1081" spans="3:16" x14ac:dyDescent="0.2">
      <c r="C1081" s="4" t="s">
        <v>2369</v>
      </c>
      <c r="G1081" s="4" t="s">
        <v>2375</v>
      </c>
      <c r="I1081" s="4" t="s">
        <v>2365</v>
      </c>
      <c r="K1081" s="4" t="s">
        <v>2219</v>
      </c>
      <c r="L1081" s="4" t="s">
        <v>2220</v>
      </c>
    </row>
    <row r="1082" spans="3:16" x14ac:dyDescent="0.2">
      <c r="C1082" s="4" t="s">
        <v>2369</v>
      </c>
      <c r="I1082" s="4" t="s">
        <v>2366</v>
      </c>
      <c r="K1082" s="4" t="s">
        <v>2225</v>
      </c>
      <c r="L1082" s="4" t="s">
        <v>2226</v>
      </c>
    </row>
    <row r="1083" spans="3:16" x14ac:dyDescent="0.2">
      <c r="C1083" s="4" t="s">
        <v>2369</v>
      </c>
      <c r="K1083" s="4" t="s">
        <v>2230</v>
      </c>
      <c r="L1083" s="4" t="s">
        <v>2231</v>
      </c>
    </row>
    <row r="1084" spans="3:16" x14ac:dyDescent="0.2">
      <c r="C1084" s="4" t="s">
        <v>2369</v>
      </c>
      <c r="E1084" s="4" t="s">
        <v>2234</v>
      </c>
      <c r="K1084" s="4" t="s">
        <v>2236</v>
      </c>
      <c r="L1084" s="4" t="s">
        <v>2237</v>
      </c>
    </row>
    <row r="1085" spans="3:16" x14ac:dyDescent="0.2">
      <c r="C1085" s="4" t="s">
        <v>2369</v>
      </c>
      <c r="K1085" s="4" t="s">
        <v>2367</v>
      </c>
      <c r="L1085" s="4" t="s">
        <v>2368</v>
      </c>
    </row>
    <row r="1086" spans="3:16" x14ac:dyDescent="0.2">
      <c r="C1086" s="4" t="s">
        <v>2369</v>
      </c>
      <c r="K1086" s="4" t="s">
        <v>2241</v>
      </c>
      <c r="L1086" s="4" t="s">
        <v>2242</v>
      </c>
    </row>
    <row r="1087" spans="3:16" x14ac:dyDescent="0.2">
      <c r="C1087" s="4" t="s">
        <v>2369</v>
      </c>
      <c r="K1087" s="4" t="s">
        <v>2259</v>
      </c>
      <c r="L1087" s="4" t="s">
        <v>2260</v>
      </c>
    </row>
    <row r="1088" spans="3:16" x14ac:dyDescent="0.2">
      <c r="C1088" s="4" t="s">
        <v>2369</v>
      </c>
      <c r="K1088" s="4" t="s">
        <v>2256</v>
      </c>
      <c r="L1088" s="4" t="s">
        <v>2257</v>
      </c>
    </row>
    <row r="1089" spans="3:16" x14ac:dyDescent="0.2">
      <c r="C1089" s="4" t="s">
        <v>2354</v>
      </c>
      <c r="K1089" s="4" t="s">
        <v>2256</v>
      </c>
      <c r="L1089" s="4" t="s">
        <v>2345</v>
      </c>
    </row>
    <row r="1090" spans="3:16" x14ac:dyDescent="0.2">
      <c r="C1090" s="4" t="s">
        <v>2369</v>
      </c>
      <c r="K1090" s="4" t="s">
        <v>2256</v>
      </c>
      <c r="L1090" s="4" t="s">
        <v>2345</v>
      </c>
    </row>
    <row r="1091" spans="3:16" x14ac:dyDescent="0.2">
      <c r="C1091" s="4" t="s">
        <v>2354</v>
      </c>
      <c r="D1091" s="4" t="s">
        <v>474</v>
      </c>
      <c r="E1091" s="4" t="s">
        <v>2355</v>
      </c>
      <c r="F1091" s="4" t="s">
        <v>2356</v>
      </c>
      <c r="G1091" s="4" t="s">
        <v>2357</v>
      </c>
      <c r="H1091" s="4" t="s">
        <v>2358</v>
      </c>
      <c r="I1091" s="4" t="s">
        <v>2359</v>
      </c>
      <c r="K1091" s="4" t="s">
        <v>2205</v>
      </c>
      <c r="L1091" s="4" t="s">
        <v>2206</v>
      </c>
      <c r="M1091" s="4" t="s">
        <v>2207</v>
      </c>
      <c r="N1091" s="4" t="s">
        <v>2360</v>
      </c>
      <c r="O1091" s="4" t="s">
        <v>2209</v>
      </c>
      <c r="P1091" s="4" t="s">
        <v>2361</v>
      </c>
    </row>
    <row r="1092" spans="3:16" x14ac:dyDescent="0.2">
      <c r="C1092" s="4" t="s">
        <v>2354</v>
      </c>
      <c r="D1092" s="4" t="s">
        <v>790</v>
      </c>
      <c r="G1092" s="4" t="s">
        <v>2362</v>
      </c>
      <c r="H1092" s="4" t="s">
        <v>2374</v>
      </c>
      <c r="I1092" s="4" t="s">
        <v>2212</v>
      </c>
      <c r="K1092" s="4" t="s">
        <v>2213</v>
      </c>
      <c r="L1092" s="4" t="s">
        <v>2214</v>
      </c>
      <c r="M1092" s="4" t="s">
        <v>2207</v>
      </c>
      <c r="N1092" s="4" t="s">
        <v>2363</v>
      </c>
      <c r="O1092" s="4" t="s">
        <v>2209</v>
      </c>
      <c r="P1092" s="4" t="s">
        <v>2364</v>
      </c>
    </row>
    <row r="1093" spans="3:16" x14ac:dyDescent="0.2">
      <c r="C1093" s="4" t="s">
        <v>2354</v>
      </c>
      <c r="G1093" s="4" t="s">
        <v>2375</v>
      </c>
      <c r="I1093" s="4" t="s">
        <v>2365</v>
      </c>
      <c r="K1093" s="4" t="s">
        <v>2219</v>
      </c>
      <c r="L1093" s="4" t="s">
        <v>2220</v>
      </c>
    </row>
    <row r="1094" spans="3:16" x14ac:dyDescent="0.2">
      <c r="C1094" s="4" t="s">
        <v>2354</v>
      </c>
      <c r="I1094" s="4" t="s">
        <v>2366</v>
      </c>
      <c r="K1094" s="4" t="s">
        <v>2225</v>
      </c>
      <c r="L1094" s="4" t="s">
        <v>2226</v>
      </c>
    </row>
    <row r="1095" spans="3:16" x14ac:dyDescent="0.2">
      <c r="C1095" s="4" t="s">
        <v>2354</v>
      </c>
      <c r="K1095" s="4" t="s">
        <v>2230</v>
      </c>
      <c r="L1095" s="4" t="s">
        <v>2231</v>
      </c>
    </row>
    <row r="1096" spans="3:16" x14ac:dyDescent="0.2">
      <c r="C1096" s="4" t="s">
        <v>2354</v>
      </c>
      <c r="E1096" s="4" t="s">
        <v>2234</v>
      </c>
      <c r="K1096" s="4" t="s">
        <v>2236</v>
      </c>
      <c r="L1096" s="4" t="s">
        <v>2237</v>
      </c>
    </row>
    <row r="1097" spans="3:16" x14ac:dyDescent="0.2">
      <c r="C1097" s="4" t="s">
        <v>2354</v>
      </c>
      <c r="K1097" s="4" t="s">
        <v>2367</v>
      </c>
      <c r="L1097" s="4" t="s">
        <v>2368</v>
      </c>
    </row>
    <row r="1098" spans="3:16" x14ac:dyDescent="0.2">
      <c r="C1098" s="4" t="s">
        <v>2354</v>
      </c>
      <c r="K1098" s="4" t="s">
        <v>2241</v>
      </c>
      <c r="L1098" s="4" t="s">
        <v>2242</v>
      </c>
    </row>
    <row r="1099" spans="3:16" x14ac:dyDescent="0.2">
      <c r="C1099" s="4" t="s">
        <v>2354</v>
      </c>
      <c r="K1099" s="4" t="s">
        <v>2259</v>
      </c>
      <c r="L1099" s="4" t="s">
        <v>2260</v>
      </c>
    </row>
    <row r="1100" spans="3:16" x14ac:dyDescent="0.2">
      <c r="C1100" s="4" t="s">
        <v>2354</v>
      </c>
      <c r="K1100" s="4" t="s">
        <v>2256</v>
      </c>
      <c r="L1100" s="4" t="s">
        <v>2257</v>
      </c>
    </row>
    <row r="1101" spans="3:16" x14ac:dyDescent="0.2">
      <c r="C1101" s="4" t="s">
        <v>2354</v>
      </c>
      <c r="K1101" s="4" t="s">
        <v>2256</v>
      </c>
      <c r="L1101" s="4" t="s">
        <v>2345</v>
      </c>
    </row>
    <row r="1102" spans="3:16" x14ac:dyDescent="0.2">
      <c r="C1102" s="4" t="s">
        <v>2354</v>
      </c>
      <c r="K1102" s="4" t="s">
        <v>2219</v>
      </c>
      <c r="L1102" s="4" t="s">
        <v>2348</v>
      </c>
    </row>
    <row r="1103" spans="3:16" x14ac:dyDescent="0.2">
      <c r="C1103" s="4" t="s">
        <v>2354</v>
      </c>
      <c r="K1103" s="4" t="s">
        <v>2230</v>
      </c>
      <c r="L1103" s="4" t="s">
        <v>2349</v>
      </c>
    </row>
    <row r="1104" spans="3:16" x14ac:dyDescent="0.2">
      <c r="C1104" s="4" t="s">
        <v>2354</v>
      </c>
      <c r="K1104" s="4" t="s">
        <v>2259</v>
      </c>
      <c r="L1104" s="4" t="s">
        <v>2378</v>
      </c>
    </row>
    <row r="1105" spans="3:16" x14ac:dyDescent="0.2">
      <c r="C1105" s="4" t="s">
        <v>2369</v>
      </c>
      <c r="D1105" s="4" t="s">
        <v>474</v>
      </c>
      <c r="E1105" s="4" t="s">
        <v>2355</v>
      </c>
      <c r="F1105" s="4" t="s">
        <v>2356</v>
      </c>
      <c r="G1105" s="4" t="s">
        <v>2357</v>
      </c>
      <c r="H1105" s="4" t="s">
        <v>2358</v>
      </c>
      <c r="I1105" s="4" t="s">
        <v>2359</v>
      </c>
      <c r="K1105" s="4" t="s">
        <v>2205</v>
      </c>
      <c r="L1105" s="4" t="s">
        <v>2206</v>
      </c>
      <c r="M1105" s="4" t="s">
        <v>2207</v>
      </c>
      <c r="N1105" s="4" t="s">
        <v>2370</v>
      </c>
      <c r="O1105" s="4" t="s">
        <v>2209</v>
      </c>
      <c r="P1105" s="4" t="s">
        <v>2371</v>
      </c>
    </row>
    <row r="1106" spans="3:16" x14ac:dyDescent="0.2">
      <c r="C1106" s="4" t="s">
        <v>2369</v>
      </c>
      <c r="D1106" s="4" t="s">
        <v>790</v>
      </c>
      <c r="G1106" s="4" t="s">
        <v>2362</v>
      </c>
      <c r="H1106" s="4" t="s">
        <v>2374</v>
      </c>
      <c r="I1106" s="4" t="s">
        <v>2212</v>
      </c>
      <c r="K1106" s="4" t="s">
        <v>2213</v>
      </c>
      <c r="L1106" s="4" t="s">
        <v>2214</v>
      </c>
      <c r="M1106" s="4" t="s">
        <v>2207</v>
      </c>
      <c r="N1106" s="4" t="s">
        <v>2376</v>
      </c>
      <c r="O1106" s="4" t="s">
        <v>2209</v>
      </c>
      <c r="P1106" s="4" t="s">
        <v>2377</v>
      </c>
    </row>
    <row r="1107" spans="3:16" x14ac:dyDescent="0.2">
      <c r="C1107" s="4" t="s">
        <v>2369</v>
      </c>
      <c r="G1107" s="4" t="s">
        <v>2375</v>
      </c>
      <c r="I1107" s="4" t="s">
        <v>2365</v>
      </c>
      <c r="K1107" s="4" t="s">
        <v>2219</v>
      </c>
      <c r="L1107" s="4" t="s">
        <v>2220</v>
      </c>
    </row>
    <row r="1108" spans="3:16" x14ac:dyDescent="0.2">
      <c r="C1108" s="4" t="s">
        <v>2369</v>
      </c>
      <c r="I1108" s="4" t="s">
        <v>2366</v>
      </c>
      <c r="K1108" s="4" t="s">
        <v>2225</v>
      </c>
      <c r="L1108" s="4" t="s">
        <v>2226</v>
      </c>
    </row>
    <row r="1109" spans="3:16" x14ac:dyDescent="0.2">
      <c r="C1109" s="4" t="s">
        <v>2369</v>
      </c>
      <c r="K1109" s="4" t="s">
        <v>2230</v>
      </c>
      <c r="L1109" s="4" t="s">
        <v>2231</v>
      </c>
    </row>
    <row r="1110" spans="3:16" x14ac:dyDescent="0.2">
      <c r="C1110" s="4" t="s">
        <v>2369</v>
      </c>
      <c r="E1110" s="4" t="s">
        <v>2234</v>
      </c>
      <c r="K1110" s="4" t="s">
        <v>2236</v>
      </c>
      <c r="L1110" s="4" t="s">
        <v>2237</v>
      </c>
    </row>
    <row r="1111" spans="3:16" x14ac:dyDescent="0.2">
      <c r="C1111" s="4" t="s">
        <v>2369</v>
      </c>
      <c r="K1111" s="4" t="s">
        <v>2367</v>
      </c>
      <c r="L1111" s="4" t="s">
        <v>2368</v>
      </c>
    </row>
    <row r="1112" spans="3:16" x14ac:dyDescent="0.2">
      <c r="C1112" s="4" t="s">
        <v>2369</v>
      </c>
      <c r="K1112" s="4" t="s">
        <v>2241</v>
      </c>
      <c r="L1112" s="4" t="s">
        <v>2242</v>
      </c>
    </row>
    <row r="1113" spans="3:16" x14ac:dyDescent="0.2">
      <c r="C1113" s="4" t="s">
        <v>2369</v>
      </c>
      <c r="K1113" s="4" t="s">
        <v>2259</v>
      </c>
      <c r="L1113" s="4" t="s">
        <v>2260</v>
      </c>
    </row>
    <row r="1114" spans="3:16" x14ac:dyDescent="0.2">
      <c r="C1114" s="4" t="s">
        <v>2369</v>
      </c>
      <c r="K1114" s="4" t="s">
        <v>2256</v>
      </c>
      <c r="L1114" s="4" t="s">
        <v>2257</v>
      </c>
    </row>
    <row r="1115" spans="3:16" x14ac:dyDescent="0.2">
      <c r="C1115" s="4" t="s">
        <v>2369</v>
      </c>
      <c r="K1115" s="4" t="s">
        <v>2256</v>
      </c>
      <c r="L1115" s="4" t="s">
        <v>2345</v>
      </c>
    </row>
    <row r="1116" spans="3:16" x14ac:dyDescent="0.2">
      <c r="C1116" s="4" t="s">
        <v>2354</v>
      </c>
      <c r="K1116" s="4" t="s">
        <v>2219</v>
      </c>
      <c r="L1116" s="4" t="s">
        <v>2348</v>
      </c>
    </row>
    <row r="1117" spans="3:16" x14ac:dyDescent="0.2">
      <c r="C1117" s="4" t="s">
        <v>2354</v>
      </c>
      <c r="K1117" s="4" t="s">
        <v>2230</v>
      </c>
      <c r="L1117" s="4" t="s">
        <v>2349</v>
      </c>
    </row>
    <row r="1118" spans="3:16" x14ac:dyDescent="0.2">
      <c r="C1118" s="4" t="s">
        <v>2354</v>
      </c>
      <c r="K1118" s="4" t="s">
        <v>2259</v>
      </c>
      <c r="L1118" s="4" t="s">
        <v>2378</v>
      </c>
    </row>
    <row r="1119" spans="3:16" x14ac:dyDescent="0.2">
      <c r="C1119" s="4" t="s">
        <v>2354</v>
      </c>
      <c r="D1119" s="4" t="s">
        <v>474</v>
      </c>
      <c r="E1119" s="4" t="s">
        <v>2355</v>
      </c>
      <c r="F1119" s="4" t="s">
        <v>2356</v>
      </c>
      <c r="G1119" s="4" t="s">
        <v>2357</v>
      </c>
      <c r="H1119" s="4" t="s">
        <v>2358</v>
      </c>
      <c r="I1119" s="4" t="s">
        <v>2359</v>
      </c>
      <c r="K1119" s="4" t="s">
        <v>2205</v>
      </c>
      <c r="L1119" s="4" t="s">
        <v>2206</v>
      </c>
      <c r="M1119" s="4" t="s">
        <v>2207</v>
      </c>
      <c r="N1119" s="4" t="s">
        <v>2360</v>
      </c>
      <c r="O1119" s="4" t="s">
        <v>2209</v>
      </c>
      <c r="P1119" s="4" t="s">
        <v>2361</v>
      </c>
    </row>
    <row r="1120" spans="3:16" x14ac:dyDescent="0.2">
      <c r="C1120" s="4" t="s">
        <v>2354</v>
      </c>
      <c r="D1120" s="4" t="s">
        <v>790</v>
      </c>
      <c r="G1120" s="4" t="s">
        <v>2362</v>
      </c>
      <c r="H1120" s="4" t="s">
        <v>2374</v>
      </c>
      <c r="I1120" s="4" t="s">
        <v>2212</v>
      </c>
      <c r="K1120" s="4" t="s">
        <v>2213</v>
      </c>
      <c r="L1120" s="4" t="s">
        <v>2214</v>
      </c>
      <c r="M1120" s="4" t="s">
        <v>2207</v>
      </c>
      <c r="N1120" s="4" t="s">
        <v>2363</v>
      </c>
      <c r="O1120" s="4" t="s">
        <v>2209</v>
      </c>
      <c r="P1120" s="4" t="s">
        <v>2364</v>
      </c>
    </row>
    <row r="1121" spans="3:16" x14ac:dyDescent="0.2">
      <c r="C1121" s="4" t="s">
        <v>2354</v>
      </c>
      <c r="G1121" s="4" t="s">
        <v>2375</v>
      </c>
      <c r="I1121" s="4" t="s">
        <v>2365</v>
      </c>
      <c r="K1121" s="4" t="s">
        <v>2219</v>
      </c>
      <c r="L1121" s="4" t="s">
        <v>2220</v>
      </c>
    </row>
    <row r="1122" spans="3:16" x14ac:dyDescent="0.2">
      <c r="C1122" s="4" t="s">
        <v>2354</v>
      </c>
      <c r="I1122" s="4" t="s">
        <v>2366</v>
      </c>
      <c r="K1122" s="4" t="s">
        <v>2225</v>
      </c>
      <c r="L1122" s="4" t="s">
        <v>2226</v>
      </c>
    </row>
    <row r="1123" spans="3:16" x14ac:dyDescent="0.2">
      <c r="C1123" s="4" t="s">
        <v>2354</v>
      </c>
      <c r="K1123" s="4" t="s">
        <v>2230</v>
      </c>
      <c r="L1123" s="4" t="s">
        <v>2231</v>
      </c>
    </row>
    <row r="1124" spans="3:16" x14ac:dyDescent="0.2">
      <c r="C1124" s="4" t="s">
        <v>2354</v>
      </c>
      <c r="E1124" s="4" t="s">
        <v>2234</v>
      </c>
      <c r="K1124" s="4" t="s">
        <v>2236</v>
      </c>
      <c r="L1124" s="4" t="s">
        <v>2237</v>
      </c>
    </row>
    <row r="1125" spans="3:16" x14ac:dyDescent="0.2">
      <c r="C1125" s="4" t="s">
        <v>2354</v>
      </c>
      <c r="K1125" s="4" t="s">
        <v>2367</v>
      </c>
      <c r="L1125" s="4" t="s">
        <v>2368</v>
      </c>
    </row>
    <row r="1126" spans="3:16" x14ac:dyDescent="0.2">
      <c r="C1126" s="4" t="s">
        <v>2354</v>
      </c>
      <c r="K1126" s="4" t="s">
        <v>2241</v>
      </c>
      <c r="L1126" s="4" t="s">
        <v>2242</v>
      </c>
    </row>
    <row r="1127" spans="3:16" x14ac:dyDescent="0.2">
      <c r="C1127" s="4" t="s">
        <v>2354</v>
      </c>
      <c r="K1127" s="4" t="s">
        <v>2259</v>
      </c>
      <c r="L1127" s="4" t="s">
        <v>2260</v>
      </c>
    </row>
    <row r="1128" spans="3:16" x14ac:dyDescent="0.2">
      <c r="C1128" s="4" t="s">
        <v>2354</v>
      </c>
      <c r="K1128" s="4" t="s">
        <v>2256</v>
      </c>
      <c r="L1128" s="4" t="s">
        <v>2257</v>
      </c>
    </row>
    <row r="1129" spans="3:16" x14ac:dyDescent="0.2">
      <c r="C1129" s="4" t="s">
        <v>2354</v>
      </c>
      <c r="K1129" s="4" t="s">
        <v>2256</v>
      </c>
      <c r="L1129" s="4" t="s">
        <v>2345</v>
      </c>
    </row>
    <row r="1130" spans="3:16" x14ac:dyDescent="0.2">
      <c r="C1130" s="4" t="s">
        <v>2354</v>
      </c>
      <c r="K1130" s="4" t="s">
        <v>2219</v>
      </c>
      <c r="L1130" s="4" t="s">
        <v>2348</v>
      </c>
    </row>
    <row r="1131" spans="3:16" x14ac:dyDescent="0.2">
      <c r="C1131" s="4" t="s">
        <v>2354</v>
      </c>
      <c r="K1131" s="4" t="s">
        <v>2230</v>
      </c>
      <c r="L1131" s="4" t="s">
        <v>2349</v>
      </c>
    </row>
    <row r="1132" spans="3:16" x14ac:dyDescent="0.2">
      <c r="C1132" s="4" t="s">
        <v>2354</v>
      </c>
      <c r="K1132" s="4" t="s">
        <v>2259</v>
      </c>
      <c r="L1132" s="4" t="s">
        <v>2378</v>
      </c>
    </row>
    <row r="1133" spans="3:16" x14ac:dyDescent="0.2">
      <c r="C1133" s="4" t="s">
        <v>2369</v>
      </c>
      <c r="D1133" s="4" t="s">
        <v>474</v>
      </c>
      <c r="E1133" s="4" t="s">
        <v>2355</v>
      </c>
      <c r="F1133" s="4" t="s">
        <v>2356</v>
      </c>
      <c r="G1133" s="4" t="s">
        <v>2357</v>
      </c>
      <c r="H1133" s="4" t="s">
        <v>2358</v>
      </c>
      <c r="I1133" s="4" t="s">
        <v>2359</v>
      </c>
      <c r="K1133" s="4" t="s">
        <v>2205</v>
      </c>
      <c r="L1133" s="4" t="s">
        <v>2206</v>
      </c>
      <c r="M1133" s="4" t="s">
        <v>2207</v>
      </c>
      <c r="N1133" s="4" t="s">
        <v>2370</v>
      </c>
      <c r="O1133" s="4" t="s">
        <v>2209</v>
      </c>
      <c r="P1133" s="4" t="s">
        <v>2371</v>
      </c>
    </row>
    <row r="1134" spans="3:16" x14ac:dyDescent="0.2">
      <c r="C1134" s="4" t="s">
        <v>2369</v>
      </c>
      <c r="D1134" s="4" t="s">
        <v>790</v>
      </c>
      <c r="G1134" s="4" t="s">
        <v>2362</v>
      </c>
      <c r="H1134" s="4" t="s">
        <v>2374</v>
      </c>
      <c r="I1134" s="4" t="s">
        <v>2212</v>
      </c>
      <c r="K1134" s="4" t="s">
        <v>2213</v>
      </c>
      <c r="L1134" s="4" t="s">
        <v>2214</v>
      </c>
      <c r="M1134" s="4" t="s">
        <v>2207</v>
      </c>
      <c r="N1134" s="4" t="s">
        <v>2376</v>
      </c>
      <c r="O1134" s="4" t="s">
        <v>2209</v>
      </c>
      <c r="P1134" s="4" t="s">
        <v>2377</v>
      </c>
    </row>
    <row r="1135" spans="3:16" x14ac:dyDescent="0.2">
      <c r="C1135" s="4" t="s">
        <v>2369</v>
      </c>
      <c r="G1135" s="4" t="s">
        <v>2375</v>
      </c>
      <c r="I1135" s="4" t="s">
        <v>2365</v>
      </c>
      <c r="K1135" s="4" t="s">
        <v>2219</v>
      </c>
      <c r="L1135" s="4" t="s">
        <v>2220</v>
      </c>
    </row>
    <row r="1136" spans="3:16" x14ac:dyDescent="0.2">
      <c r="C1136" s="4" t="s">
        <v>2369</v>
      </c>
      <c r="I1136" s="4" t="s">
        <v>2366</v>
      </c>
      <c r="K1136" s="4" t="s">
        <v>2225</v>
      </c>
      <c r="L1136" s="4" t="s">
        <v>2226</v>
      </c>
    </row>
    <row r="1137" spans="3:16" x14ac:dyDescent="0.2">
      <c r="C1137" s="4" t="s">
        <v>2369</v>
      </c>
      <c r="K1137" s="4" t="s">
        <v>2230</v>
      </c>
      <c r="L1137" s="4" t="s">
        <v>2231</v>
      </c>
    </row>
    <row r="1138" spans="3:16" x14ac:dyDescent="0.2">
      <c r="C1138" s="4" t="s">
        <v>2369</v>
      </c>
      <c r="E1138" s="4" t="s">
        <v>2234</v>
      </c>
      <c r="K1138" s="4" t="s">
        <v>2236</v>
      </c>
      <c r="L1138" s="4" t="s">
        <v>2237</v>
      </c>
    </row>
    <row r="1139" spans="3:16" x14ac:dyDescent="0.2">
      <c r="C1139" s="4" t="s">
        <v>2369</v>
      </c>
      <c r="K1139" s="4" t="s">
        <v>2367</v>
      </c>
      <c r="L1139" s="4" t="s">
        <v>2368</v>
      </c>
    </row>
    <row r="1140" spans="3:16" x14ac:dyDescent="0.2">
      <c r="C1140" s="4" t="s">
        <v>2369</v>
      </c>
      <c r="K1140" s="4" t="s">
        <v>2241</v>
      </c>
      <c r="L1140" s="4" t="s">
        <v>2242</v>
      </c>
    </row>
    <row r="1141" spans="3:16" x14ac:dyDescent="0.2">
      <c r="C1141" s="4" t="s">
        <v>2369</v>
      </c>
      <c r="K1141" s="4" t="s">
        <v>2259</v>
      </c>
      <c r="L1141" s="4" t="s">
        <v>2260</v>
      </c>
    </row>
    <row r="1142" spans="3:16" x14ac:dyDescent="0.2">
      <c r="C1142" s="4" t="s">
        <v>2369</v>
      </c>
      <c r="K1142" s="4" t="s">
        <v>2256</v>
      </c>
      <c r="L1142" s="4" t="s">
        <v>2257</v>
      </c>
    </row>
    <row r="1143" spans="3:16" x14ac:dyDescent="0.2">
      <c r="C1143" s="4" t="s">
        <v>2369</v>
      </c>
      <c r="K1143" s="4" t="s">
        <v>2256</v>
      </c>
      <c r="L1143" s="4" t="s">
        <v>2345</v>
      </c>
    </row>
    <row r="1144" spans="3:16" x14ac:dyDescent="0.2">
      <c r="C1144" s="4" t="s">
        <v>2369</v>
      </c>
      <c r="K1144" s="4" t="s">
        <v>2219</v>
      </c>
      <c r="L1144" s="4" t="s">
        <v>2348</v>
      </c>
    </row>
    <row r="1145" spans="3:16" x14ac:dyDescent="0.2">
      <c r="C1145" s="4" t="s">
        <v>2369</v>
      </c>
      <c r="K1145" s="4" t="s">
        <v>2230</v>
      </c>
      <c r="L1145" s="4" t="s">
        <v>2349</v>
      </c>
    </row>
    <row r="1146" spans="3:16" x14ac:dyDescent="0.2">
      <c r="C1146" s="4" t="s">
        <v>2369</v>
      </c>
      <c r="K1146" s="4" t="s">
        <v>2259</v>
      </c>
      <c r="L1146" s="4" t="s">
        <v>2378</v>
      </c>
    </row>
    <row r="1147" spans="3:16" x14ac:dyDescent="0.2">
      <c r="C1147" s="4" t="s">
        <v>2354</v>
      </c>
      <c r="D1147" s="4" t="s">
        <v>474</v>
      </c>
      <c r="E1147" s="4" t="s">
        <v>2355</v>
      </c>
      <c r="F1147" s="4" t="s">
        <v>2356</v>
      </c>
      <c r="G1147" s="4" t="s">
        <v>2357</v>
      </c>
      <c r="H1147" s="4" t="s">
        <v>2358</v>
      </c>
      <c r="I1147" s="4" t="s">
        <v>2359</v>
      </c>
      <c r="K1147" s="4" t="s">
        <v>2205</v>
      </c>
      <c r="L1147" s="4" t="s">
        <v>2206</v>
      </c>
      <c r="M1147" s="4" t="s">
        <v>2207</v>
      </c>
      <c r="N1147" s="4" t="s">
        <v>2360</v>
      </c>
      <c r="O1147" s="4" t="s">
        <v>2209</v>
      </c>
      <c r="P1147" s="4" t="s">
        <v>2361</v>
      </c>
    </row>
    <row r="1148" spans="3:16" x14ac:dyDescent="0.2">
      <c r="C1148" s="4" t="s">
        <v>2354</v>
      </c>
      <c r="D1148" s="4" t="s">
        <v>790</v>
      </c>
      <c r="G1148" s="4" t="s">
        <v>2362</v>
      </c>
      <c r="H1148" s="4" t="s">
        <v>2374</v>
      </c>
      <c r="I1148" s="4" t="s">
        <v>2212</v>
      </c>
      <c r="K1148" s="4" t="s">
        <v>2213</v>
      </c>
      <c r="L1148" s="4" t="s">
        <v>2214</v>
      </c>
      <c r="M1148" s="4" t="s">
        <v>2207</v>
      </c>
      <c r="N1148" s="4" t="s">
        <v>2363</v>
      </c>
      <c r="O1148" s="4" t="s">
        <v>2209</v>
      </c>
      <c r="P1148" s="4" t="s">
        <v>2364</v>
      </c>
    </row>
    <row r="1149" spans="3:16" x14ac:dyDescent="0.2">
      <c r="C1149" s="4" t="s">
        <v>2354</v>
      </c>
      <c r="G1149" s="4" t="s">
        <v>2375</v>
      </c>
      <c r="I1149" s="4" t="s">
        <v>2365</v>
      </c>
      <c r="K1149" s="4" t="s">
        <v>2219</v>
      </c>
      <c r="L1149" s="4" t="s">
        <v>2220</v>
      </c>
    </row>
    <row r="1150" spans="3:16" x14ac:dyDescent="0.2">
      <c r="C1150" s="4" t="s">
        <v>2354</v>
      </c>
      <c r="G1150" s="4" t="s">
        <v>2379</v>
      </c>
      <c r="I1150" s="4" t="s">
        <v>2366</v>
      </c>
      <c r="K1150" s="4" t="s">
        <v>2225</v>
      </c>
      <c r="L1150" s="4" t="s">
        <v>2226</v>
      </c>
    </row>
    <row r="1151" spans="3:16" x14ac:dyDescent="0.2">
      <c r="C1151" s="4" t="s">
        <v>2354</v>
      </c>
      <c r="K1151" s="4" t="s">
        <v>2230</v>
      </c>
      <c r="L1151" s="4" t="s">
        <v>2231</v>
      </c>
    </row>
    <row r="1152" spans="3:16" x14ac:dyDescent="0.2">
      <c r="C1152" s="4" t="s">
        <v>2354</v>
      </c>
      <c r="E1152" s="4" t="s">
        <v>2234</v>
      </c>
      <c r="K1152" s="4" t="s">
        <v>2236</v>
      </c>
      <c r="L1152" s="4" t="s">
        <v>2237</v>
      </c>
    </row>
    <row r="1153" spans="3:16" x14ac:dyDescent="0.2">
      <c r="C1153" s="4" t="s">
        <v>2354</v>
      </c>
      <c r="K1153" s="4" t="s">
        <v>2367</v>
      </c>
      <c r="L1153" s="4" t="s">
        <v>2368</v>
      </c>
    </row>
    <row r="1154" spans="3:16" x14ac:dyDescent="0.2">
      <c r="C1154" s="4" t="s">
        <v>2354</v>
      </c>
      <c r="K1154" s="4" t="s">
        <v>2241</v>
      </c>
      <c r="L1154" s="4" t="s">
        <v>2242</v>
      </c>
    </row>
    <row r="1155" spans="3:16" x14ac:dyDescent="0.2">
      <c r="C1155" s="4" t="s">
        <v>2354</v>
      </c>
      <c r="K1155" s="4" t="s">
        <v>2259</v>
      </c>
      <c r="L1155" s="4" t="s">
        <v>2260</v>
      </c>
    </row>
    <row r="1156" spans="3:16" x14ac:dyDescent="0.2">
      <c r="C1156" s="4" t="s">
        <v>2354</v>
      </c>
      <c r="K1156" s="4" t="s">
        <v>2256</v>
      </c>
      <c r="L1156" s="4" t="s">
        <v>2257</v>
      </c>
    </row>
    <row r="1157" spans="3:16" x14ac:dyDescent="0.2">
      <c r="C1157" s="4" t="s">
        <v>2354</v>
      </c>
      <c r="K1157" s="4" t="s">
        <v>2256</v>
      </c>
      <c r="L1157" s="4" t="s">
        <v>2345</v>
      </c>
    </row>
    <row r="1158" spans="3:16" x14ac:dyDescent="0.2">
      <c r="C1158" s="4" t="s">
        <v>2354</v>
      </c>
      <c r="K1158" s="4" t="s">
        <v>2219</v>
      </c>
      <c r="L1158" s="4" t="s">
        <v>2348</v>
      </c>
    </row>
    <row r="1159" spans="3:16" x14ac:dyDescent="0.2">
      <c r="C1159" s="4" t="s">
        <v>2354</v>
      </c>
      <c r="K1159" s="4" t="s">
        <v>2230</v>
      </c>
      <c r="L1159" s="4" t="s">
        <v>2349</v>
      </c>
    </row>
    <row r="1160" spans="3:16" x14ac:dyDescent="0.2">
      <c r="C1160" s="4" t="s">
        <v>2354</v>
      </c>
      <c r="K1160" s="4" t="s">
        <v>2259</v>
      </c>
      <c r="L1160" s="4" t="s">
        <v>2378</v>
      </c>
    </row>
    <row r="1161" spans="3:16" x14ac:dyDescent="0.2">
      <c r="C1161" s="4" t="s">
        <v>2369</v>
      </c>
      <c r="D1161" s="4" t="s">
        <v>474</v>
      </c>
      <c r="E1161" s="4" t="s">
        <v>2355</v>
      </c>
      <c r="F1161" s="4" t="s">
        <v>2356</v>
      </c>
      <c r="G1161" s="4" t="s">
        <v>2357</v>
      </c>
      <c r="H1161" s="4" t="s">
        <v>2358</v>
      </c>
      <c r="I1161" s="4" t="s">
        <v>2359</v>
      </c>
      <c r="K1161" s="4" t="s">
        <v>2205</v>
      </c>
      <c r="L1161" s="4" t="s">
        <v>2206</v>
      </c>
      <c r="M1161" s="4" t="s">
        <v>2207</v>
      </c>
      <c r="N1161" s="4" t="s">
        <v>2370</v>
      </c>
      <c r="O1161" s="4" t="s">
        <v>2209</v>
      </c>
      <c r="P1161" s="4" t="s">
        <v>2371</v>
      </c>
    </row>
    <row r="1162" spans="3:16" x14ac:dyDescent="0.2">
      <c r="C1162" s="4" t="s">
        <v>2369</v>
      </c>
      <c r="D1162" s="4" t="s">
        <v>790</v>
      </c>
      <c r="G1162" s="4" t="s">
        <v>2362</v>
      </c>
      <c r="H1162" s="4" t="s">
        <v>2374</v>
      </c>
      <c r="I1162" s="4" t="s">
        <v>2212</v>
      </c>
      <c r="K1162" s="4" t="s">
        <v>2213</v>
      </c>
      <c r="L1162" s="4" t="s">
        <v>2214</v>
      </c>
      <c r="M1162" s="4" t="s">
        <v>2207</v>
      </c>
      <c r="N1162" s="4" t="s">
        <v>2376</v>
      </c>
      <c r="O1162" s="4" t="s">
        <v>2209</v>
      </c>
      <c r="P1162" s="4" t="s">
        <v>2377</v>
      </c>
    </row>
    <row r="1163" spans="3:16" x14ac:dyDescent="0.2">
      <c r="C1163" s="4" t="s">
        <v>2369</v>
      </c>
      <c r="G1163" s="4" t="s">
        <v>2375</v>
      </c>
      <c r="I1163" s="4" t="s">
        <v>2365</v>
      </c>
      <c r="K1163" s="4" t="s">
        <v>2219</v>
      </c>
      <c r="L1163" s="4" t="s">
        <v>2220</v>
      </c>
    </row>
    <row r="1164" spans="3:16" x14ac:dyDescent="0.2">
      <c r="C1164" s="4" t="s">
        <v>2369</v>
      </c>
      <c r="G1164" s="4" t="s">
        <v>2379</v>
      </c>
      <c r="I1164" s="4" t="s">
        <v>2366</v>
      </c>
      <c r="K1164" s="4" t="s">
        <v>2225</v>
      </c>
      <c r="L1164" s="4" t="s">
        <v>2226</v>
      </c>
    </row>
    <row r="1165" spans="3:16" x14ac:dyDescent="0.2">
      <c r="C1165" s="4" t="s">
        <v>2369</v>
      </c>
      <c r="K1165" s="4" t="s">
        <v>2230</v>
      </c>
      <c r="L1165" s="4" t="s">
        <v>2231</v>
      </c>
    </row>
    <row r="1166" spans="3:16" x14ac:dyDescent="0.2">
      <c r="C1166" s="4" t="s">
        <v>2369</v>
      </c>
      <c r="E1166" s="4" t="s">
        <v>2234</v>
      </c>
      <c r="K1166" s="4" t="s">
        <v>2236</v>
      </c>
      <c r="L1166" s="4" t="s">
        <v>2237</v>
      </c>
    </row>
    <row r="1167" spans="3:16" x14ac:dyDescent="0.2">
      <c r="C1167" s="4" t="s">
        <v>2369</v>
      </c>
      <c r="K1167" s="4" t="s">
        <v>2367</v>
      </c>
      <c r="L1167" s="4" t="s">
        <v>2368</v>
      </c>
    </row>
    <row r="1168" spans="3:16" x14ac:dyDescent="0.2">
      <c r="C1168" s="4" t="s">
        <v>2369</v>
      </c>
      <c r="K1168" s="4" t="s">
        <v>2241</v>
      </c>
      <c r="L1168" s="4" t="s">
        <v>2242</v>
      </c>
    </row>
    <row r="1169" spans="1:16" x14ac:dyDescent="0.2">
      <c r="C1169" s="4" t="s">
        <v>2369</v>
      </c>
      <c r="K1169" s="4" t="s">
        <v>2259</v>
      </c>
      <c r="L1169" s="4" t="s">
        <v>2260</v>
      </c>
    </row>
    <row r="1170" spans="1:16" x14ac:dyDescent="0.2">
      <c r="C1170" s="4" t="s">
        <v>2369</v>
      </c>
      <c r="K1170" s="4" t="s">
        <v>2256</v>
      </c>
      <c r="L1170" s="4" t="s">
        <v>2257</v>
      </c>
    </row>
    <row r="1171" spans="1:16" x14ac:dyDescent="0.2">
      <c r="C1171" s="4" t="s">
        <v>2369</v>
      </c>
      <c r="K1171" s="4" t="s">
        <v>2256</v>
      </c>
      <c r="L1171" s="4" t="s">
        <v>2345</v>
      </c>
    </row>
    <row r="1172" spans="1:16" x14ac:dyDescent="0.2">
      <c r="C1172" s="4" t="s">
        <v>2369</v>
      </c>
      <c r="K1172" s="4" t="s">
        <v>2219</v>
      </c>
      <c r="L1172" s="4" t="s">
        <v>2348</v>
      </c>
    </row>
    <row r="1173" spans="1:16" x14ac:dyDescent="0.2">
      <c r="C1173" s="4" t="s">
        <v>2369</v>
      </c>
      <c r="K1173" s="4" t="s">
        <v>2230</v>
      </c>
      <c r="L1173" s="4" t="s">
        <v>2349</v>
      </c>
    </row>
    <row r="1174" spans="1:16" x14ac:dyDescent="0.2">
      <c r="C1174" s="4" t="s">
        <v>2369</v>
      </c>
      <c r="K1174" s="4" t="s">
        <v>2259</v>
      </c>
      <c r="L1174" s="4" t="s">
        <v>2378</v>
      </c>
    </row>
    <row r="1175" spans="1:16" x14ac:dyDescent="0.2">
      <c r="A1175" s="4" t="s">
        <v>84</v>
      </c>
      <c r="B1175" s="4" t="s">
        <v>103</v>
      </c>
      <c r="C1175" s="4" t="s">
        <v>2380</v>
      </c>
      <c r="D1175" s="4" t="s">
        <v>2381</v>
      </c>
      <c r="E1175" s="4" t="s">
        <v>2200</v>
      </c>
      <c r="F1175" s="4" t="s">
        <v>2201</v>
      </c>
      <c r="G1175" s="4" t="s">
        <v>2306</v>
      </c>
      <c r="H1175" s="4" t="s">
        <v>2203</v>
      </c>
      <c r="I1175" s="4" t="s">
        <v>2204</v>
      </c>
      <c r="K1175" s="4" t="s">
        <v>2205</v>
      </c>
      <c r="L1175" s="4" t="s">
        <v>2206</v>
      </c>
      <c r="M1175" s="4" t="s">
        <v>2207</v>
      </c>
      <c r="N1175" s="4" t="s">
        <v>2382</v>
      </c>
      <c r="O1175" s="4" t="s">
        <v>2209</v>
      </c>
      <c r="P1175" s="4" t="s">
        <v>2383</v>
      </c>
    </row>
    <row r="1176" spans="1:16" x14ac:dyDescent="0.2">
      <c r="C1176" s="4" t="s">
        <v>2380</v>
      </c>
      <c r="F1176" s="4" t="s">
        <v>2384</v>
      </c>
      <c r="G1176" s="4" t="s">
        <v>2310</v>
      </c>
      <c r="I1176" s="4" t="s">
        <v>2212</v>
      </c>
      <c r="K1176" s="4" t="s">
        <v>2213</v>
      </c>
      <c r="L1176" s="4" t="s">
        <v>2214</v>
      </c>
    </row>
    <row r="1177" spans="1:16" x14ac:dyDescent="0.2">
      <c r="C1177" s="4" t="s">
        <v>2380</v>
      </c>
      <c r="G1177" s="4" t="s">
        <v>2313</v>
      </c>
      <c r="I1177" s="4" t="s">
        <v>2218</v>
      </c>
      <c r="K1177" s="4" t="s">
        <v>2219</v>
      </c>
      <c r="L1177" s="4" t="s">
        <v>2220</v>
      </c>
    </row>
    <row r="1178" spans="1:16" x14ac:dyDescent="0.2">
      <c r="C1178" s="4" t="s">
        <v>2380</v>
      </c>
      <c r="G1178" s="4" t="s">
        <v>2316</v>
      </c>
      <c r="I1178" s="4" t="s">
        <v>2224</v>
      </c>
      <c r="K1178" s="4" t="s">
        <v>2225</v>
      </c>
      <c r="L1178" s="4" t="s">
        <v>2226</v>
      </c>
    </row>
    <row r="1179" spans="1:16" x14ac:dyDescent="0.2">
      <c r="C1179" s="4" t="s">
        <v>2380</v>
      </c>
      <c r="G1179" s="4" t="s">
        <v>2295</v>
      </c>
      <c r="K1179" s="4" t="s">
        <v>2230</v>
      </c>
      <c r="L1179" s="4" t="s">
        <v>2231</v>
      </c>
    </row>
    <row r="1180" spans="1:16" x14ac:dyDescent="0.2">
      <c r="C1180" s="4" t="s">
        <v>2380</v>
      </c>
      <c r="E1180" s="4" t="s">
        <v>2234</v>
      </c>
      <c r="G1180" s="4" t="s">
        <v>2238</v>
      </c>
      <c r="K1180" s="4" t="s">
        <v>2236</v>
      </c>
      <c r="L1180" s="4" t="s">
        <v>2237</v>
      </c>
    </row>
    <row r="1181" spans="1:16" x14ac:dyDescent="0.2">
      <c r="C1181" s="4" t="s">
        <v>2380</v>
      </c>
      <c r="G1181" s="4" t="s">
        <v>2288</v>
      </c>
      <c r="K1181" s="4" t="s">
        <v>2239</v>
      </c>
      <c r="L1181" s="4" t="s">
        <v>2240</v>
      </c>
    </row>
    <row r="1182" spans="1:16" x14ac:dyDescent="0.2">
      <c r="C1182" s="4" t="s">
        <v>2380</v>
      </c>
      <c r="G1182" s="4" t="s">
        <v>2291</v>
      </c>
      <c r="K1182" s="4" t="s">
        <v>2241</v>
      </c>
      <c r="L1182" s="4" t="s">
        <v>2242</v>
      </c>
    </row>
    <row r="1183" spans="1:16" x14ac:dyDescent="0.2">
      <c r="C1183" s="4" t="s">
        <v>2380</v>
      </c>
      <c r="K1183" s="4" t="s">
        <v>2243</v>
      </c>
      <c r="L1183" s="4" t="s">
        <v>2244</v>
      </c>
    </row>
    <row r="1184" spans="1:16" x14ac:dyDescent="0.2">
      <c r="C1184" s="4" t="s">
        <v>2380</v>
      </c>
      <c r="K1184" s="4" t="s">
        <v>2243</v>
      </c>
      <c r="L1184" s="4" t="s">
        <v>2245</v>
      </c>
    </row>
    <row r="1185" spans="3:16" x14ac:dyDescent="0.2">
      <c r="C1185" s="4" t="s">
        <v>2380</v>
      </c>
      <c r="K1185" s="4" t="s">
        <v>2246</v>
      </c>
      <c r="L1185" s="4" t="s">
        <v>2247</v>
      </c>
    </row>
    <row r="1186" spans="3:16" x14ac:dyDescent="0.2">
      <c r="C1186" s="4" t="s">
        <v>2380</v>
      </c>
      <c r="K1186" s="4" t="s">
        <v>2248</v>
      </c>
      <c r="L1186" s="4" t="s">
        <v>2249</v>
      </c>
    </row>
    <row r="1187" spans="3:16" x14ac:dyDescent="0.2">
      <c r="C1187" s="4" t="s">
        <v>2380</v>
      </c>
      <c r="K1187" s="4" t="s">
        <v>2250</v>
      </c>
      <c r="L1187" s="4" t="s">
        <v>2251</v>
      </c>
    </row>
    <row r="1188" spans="3:16" x14ac:dyDescent="0.2">
      <c r="C1188" s="4" t="s">
        <v>2380</v>
      </c>
      <c r="K1188" s="4" t="s">
        <v>2250</v>
      </c>
      <c r="L1188" s="4" t="s">
        <v>2252</v>
      </c>
    </row>
    <row r="1189" spans="3:16" x14ac:dyDescent="0.2">
      <c r="C1189" s="4" t="s">
        <v>2380</v>
      </c>
      <c r="K1189" s="4" t="s">
        <v>2253</v>
      </c>
      <c r="L1189" s="4" t="s">
        <v>2254</v>
      </c>
    </row>
    <row r="1190" spans="3:16" x14ac:dyDescent="0.2">
      <c r="C1190" s="4" t="s">
        <v>2380</v>
      </c>
      <c r="K1190" s="4" t="s">
        <v>2253</v>
      </c>
      <c r="L1190" s="4" t="s">
        <v>2255</v>
      </c>
    </row>
    <row r="1191" spans="3:16" x14ac:dyDescent="0.2">
      <c r="C1191" s="4" t="s">
        <v>2380</v>
      </c>
      <c r="K1191" s="4" t="s">
        <v>2256</v>
      </c>
      <c r="L1191" s="4" t="s">
        <v>2257</v>
      </c>
    </row>
    <row r="1192" spans="3:16" x14ac:dyDescent="0.2">
      <c r="C1192" s="4" t="s">
        <v>2380</v>
      </c>
      <c r="K1192" s="4" t="s">
        <v>2256</v>
      </c>
      <c r="L1192" s="4" t="s">
        <v>2258</v>
      </c>
    </row>
    <row r="1193" spans="3:16" x14ac:dyDescent="0.2">
      <c r="C1193" s="4" t="s">
        <v>2380</v>
      </c>
      <c r="K1193" s="4" t="s">
        <v>2256</v>
      </c>
      <c r="L1193" s="4" t="s">
        <v>2261</v>
      </c>
    </row>
    <row r="1194" spans="3:16" x14ac:dyDescent="0.2">
      <c r="C1194" s="4" t="s">
        <v>2380</v>
      </c>
      <c r="K1194" s="4" t="s">
        <v>2385</v>
      </c>
      <c r="L1194" s="4" t="s">
        <v>2262</v>
      </c>
    </row>
    <row r="1195" spans="3:16" x14ac:dyDescent="0.2">
      <c r="C1195" s="4" t="s">
        <v>2380</v>
      </c>
      <c r="K1195" s="4" t="s">
        <v>2239</v>
      </c>
      <c r="L1195" s="4" t="s">
        <v>2263</v>
      </c>
    </row>
    <row r="1196" spans="3:16" x14ac:dyDescent="0.2">
      <c r="C1196" s="4" t="s">
        <v>2380</v>
      </c>
      <c r="D1196" s="4" t="s">
        <v>2381</v>
      </c>
      <c r="E1196" s="4" t="s">
        <v>2200</v>
      </c>
      <c r="F1196" s="4" t="s">
        <v>2201</v>
      </c>
      <c r="G1196" s="4" t="s">
        <v>2306</v>
      </c>
      <c r="H1196" s="4" t="s">
        <v>2203</v>
      </c>
      <c r="I1196" s="4" t="s">
        <v>2204</v>
      </c>
      <c r="K1196" s="4" t="s">
        <v>2205</v>
      </c>
      <c r="L1196" s="4" t="s">
        <v>2206</v>
      </c>
      <c r="M1196" s="4" t="s">
        <v>2207</v>
      </c>
      <c r="N1196" s="4" t="s">
        <v>2382</v>
      </c>
      <c r="O1196" s="4" t="s">
        <v>2209</v>
      </c>
      <c r="P1196" s="4" t="s">
        <v>2383</v>
      </c>
    </row>
    <row r="1197" spans="3:16" x14ac:dyDescent="0.2">
      <c r="C1197" s="4" t="s">
        <v>2380</v>
      </c>
      <c r="D1197" s="4" t="s">
        <v>2386</v>
      </c>
      <c r="E1197" s="4" t="s">
        <v>2387</v>
      </c>
      <c r="F1197" s="4" t="s">
        <v>2384</v>
      </c>
      <c r="G1197" s="4" t="s">
        <v>2310</v>
      </c>
      <c r="H1197" s="4" t="s">
        <v>2325</v>
      </c>
      <c r="I1197" s="4" t="s">
        <v>2212</v>
      </c>
      <c r="K1197" s="4" t="s">
        <v>2213</v>
      </c>
      <c r="L1197" s="4" t="s">
        <v>2214</v>
      </c>
      <c r="M1197" s="4" t="s">
        <v>2207</v>
      </c>
      <c r="N1197" s="4" t="s">
        <v>2388</v>
      </c>
      <c r="O1197" s="4" t="s">
        <v>2209</v>
      </c>
      <c r="P1197" s="4" t="s">
        <v>2389</v>
      </c>
    </row>
    <row r="1198" spans="3:16" x14ac:dyDescent="0.2">
      <c r="C1198" s="4" t="s">
        <v>2380</v>
      </c>
      <c r="G1198" s="4" t="s">
        <v>2313</v>
      </c>
      <c r="I1198" s="4" t="s">
        <v>2218</v>
      </c>
      <c r="K1198" s="4" t="s">
        <v>2219</v>
      </c>
      <c r="L1198" s="4" t="s">
        <v>2220</v>
      </c>
    </row>
    <row r="1199" spans="3:16" x14ac:dyDescent="0.2">
      <c r="C1199" s="4" t="s">
        <v>2380</v>
      </c>
      <c r="G1199" s="4" t="s">
        <v>2316</v>
      </c>
      <c r="I1199" s="4" t="s">
        <v>2224</v>
      </c>
      <c r="K1199" s="4" t="s">
        <v>2225</v>
      </c>
      <c r="L1199" s="4" t="s">
        <v>2226</v>
      </c>
    </row>
    <row r="1200" spans="3:16" x14ac:dyDescent="0.2">
      <c r="C1200" s="4" t="s">
        <v>2380</v>
      </c>
      <c r="G1200" s="4" t="s">
        <v>2295</v>
      </c>
      <c r="K1200" s="4" t="s">
        <v>2230</v>
      </c>
      <c r="L1200" s="4" t="s">
        <v>2231</v>
      </c>
    </row>
    <row r="1201" spans="3:12" x14ac:dyDescent="0.2">
      <c r="C1201" s="4" t="s">
        <v>2380</v>
      </c>
      <c r="E1201" s="4" t="s">
        <v>2234</v>
      </c>
      <c r="G1201" s="4" t="s">
        <v>2238</v>
      </c>
      <c r="K1201" s="4" t="s">
        <v>2236</v>
      </c>
      <c r="L1201" s="4" t="s">
        <v>2237</v>
      </c>
    </row>
    <row r="1202" spans="3:12" x14ac:dyDescent="0.2">
      <c r="C1202" s="4" t="s">
        <v>2380</v>
      </c>
      <c r="G1202" s="4" t="s">
        <v>2288</v>
      </c>
      <c r="K1202" s="4" t="s">
        <v>2239</v>
      </c>
      <c r="L1202" s="4" t="s">
        <v>2240</v>
      </c>
    </row>
    <row r="1203" spans="3:12" x14ac:dyDescent="0.2">
      <c r="C1203" s="4" t="s">
        <v>2380</v>
      </c>
      <c r="G1203" s="4" t="s">
        <v>2291</v>
      </c>
      <c r="K1203" s="4" t="s">
        <v>2241</v>
      </c>
      <c r="L1203" s="4" t="s">
        <v>2242</v>
      </c>
    </row>
    <row r="1204" spans="3:12" x14ac:dyDescent="0.2">
      <c r="C1204" s="4" t="s">
        <v>2380</v>
      </c>
      <c r="G1204" s="4" t="s">
        <v>2324</v>
      </c>
      <c r="K1204" s="4" t="s">
        <v>2243</v>
      </c>
      <c r="L1204" s="4" t="s">
        <v>2244</v>
      </c>
    </row>
    <row r="1205" spans="3:12" x14ac:dyDescent="0.2">
      <c r="C1205" s="4" t="s">
        <v>2380</v>
      </c>
      <c r="G1205" s="4" t="s">
        <v>2322</v>
      </c>
      <c r="K1205" s="4" t="s">
        <v>2243</v>
      </c>
      <c r="L1205" s="4" t="s">
        <v>2245</v>
      </c>
    </row>
    <row r="1206" spans="3:12" x14ac:dyDescent="0.2">
      <c r="C1206" s="4" t="s">
        <v>2380</v>
      </c>
      <c r="K1206" s="4" t="s">
        <v>2246</v>
      </c>
      <c r="L1206" s="4" t="s">
        <v>2247</v>
      </c>
    </row>
    <row r="1207" spans="3:12" x14ac:dyDescent="0.2">
      <c r="C1207" s="4" t="s">
        <v>2380</v>
      </c>
      <c r="K1207" s="4" t="s">
        <v>2248</v>
      </c>
      <c r="L1207" s="4" t="s">
        <v>2249</v>
      </c>
    </row>
    <row r="1208" spans="3:12" x14ac:dyDescent="0.2">
      <c r="C1208" s="4" t="s">
        <v>2380</v>
      </c>
      <c r="K1208" s="4" t="s">
        <v>2250</v>
      </c>
      <c r="L1208" s="4" t="s">
        <v>2251</v>
      </c>
    </row>
    <row r="1209" spans="3:12" x14ac:dyDescent="0.2">
      <c r="C1209" s="4" t="s">
        <v>2380</v>
      </c>
      <c r="K1209" s="4" t="s">
        <v>2250</v>
      </c>
      <c r="L1209" s="4" t="s">
        <v>2252</v>
      </c>
    </row>
    <row r="1210" spans="3:12" x14ac:dyDescent="0.2">
      <c r="C1210" s="4" t="s">
        <v>2380</v>
      </c>
      <c r="K1210" s="4" t="s">
        <v>2253</v>
      </c>
      <c r="L1210" s="4" t="s">
        <v>2254</v>
      </c>
    </row>
    <row r="1211" spans="3:12" x14ac:dyDescent="0.2">
      <c r="C1211" s="4" t="s">
        <v>2380</v>
      </c>
      <c r="K1211" s="4" t="s">
        <v>2253</v>
      </c>
      <c r="L1211" s="4" t="s">
        <v>2255</v>
      </c>
    </row>
    <row r="1212" spans="3:12" x14ac:dyDescent="0.2">
      <c r="C1212" s="4" t="s">
        <v>2380</v>
      </c>
      <c r="K1212" s="4" t="s">
        <v>2256</v>
      </c>
      <c r="L1212" s="4" t="s">
        <v>2257</v>
      </c>
    </row>
    <row r="1213" spans="3:12" x14ac:dyDescent="0.2">
      <c r="C1213" s="4" t="s">
        <v>2380</v>
      </c>
      <c r="K1213" s="4" t="s">
        <v>2256</v>
      </c>
      <c r="L1213" s="4" t="s">
        <v>2258</v>
      </c>
    </row>
    <row r="1214" spans="3:12" x14ac:dyDescent="0.2">
      <c r="C1214" s="4" t="s">
        <v>2380</v>
      </c>
      <c r="K1214" s="4" t="s">
        <v>2256</v>
      </c>
      <c r="L1214" s="4" t="s">
        <v>2261</v>
      </c>
    </row>
    <row r="1215" spans="3:12" x14ac:dyDescent="0.2">
      <c r="C1215" s="4" t="s">
        <v>2380</v>
      </c>
      <c r="K1215" s="4" t="s">
        <v>2385</v>
      </c>
      <c r="L1215" s="4" t="s">
        <v>2262</v>
      </c>
    </row>
    <row r="1216" spans="3:12" x14ac:dyDescent="0.2">
      <c r="C1216" s="4" t="s">
        <v>2380</v>
      </c>
      <c r="K1216" s="4" t="s">
        <v>2239</v>
      </c>
      <c r="L1216" s="4" t="s">
        <v>2263</v>
      </c>
    </row>
    <row r="1217" spans="3:16" x14ac:dyDescent="0.2">
      <c r="C1217" s="4" t="s">
        <v>2380</v>
      </c>
      <c r="D1217" s="4" t="s">
        <v>2381</v>
      </c>
      <c r="E1217" s="4" t="s">
        <v>2200</v>
      </c>
      <c r="F1217" s="4" t="s">
        <v>2201</v>
      </c>
      <c r="G1217" s="4" t="s">
        <v>2306</v>
      </c>
      <c r="H1217" s="4" t="s">
        <v>2203</v>
      </c>
      <c r="I1217" s="4" t="s">
        <v>2204</v>
      </c>
      <c r="K1217" s="4" t="s">
        <v>2205</v>
      </c>
      <c r="L1217" s="4" t="s">
        <v>2206</v>
      </c>
      <c r="M1217" s="4" t="s">
        <v>2207</v>
      </c>
      <c r="N1217" s="4" t="s">
        <v>2382</v>
      </c>
      <c r="O1217" s="4" t="s">
        <v>2209</v>
      </c>
      <c r="P1217" s="4" t="s">
        <v>2383</v>
      </c>
    </row>
    <row r="1218" spans="3:16" x14ac:dyDescent="0.2">
      <c r="C1218" s="4" t="s">
        <v>2380</v>
      </c>
      <c r="D1218" s="4" t="s">
        <v>2386</v>
      </c>
      <c r="E1218" s="4" t="s">
        <v>2387</v>
      </c>
      <c r="F1218" s="4" t="s">
        <v>2384</v>
      </c>
      <c r="G1218" s="4" t="s">
        <v>2310</v>
      </c>
      <c r="H1218" s="4" t="s">
        <v>2325</v>
      </c>
      <c r="I1218" s="4" t="s">
        <v>2212</v>
      </c>
      <c r="K1218" s="4" t="s">
        <v>2213</v>
      </c>
      <c r="L1218" s="4" t="s">
        <v>2214</v>
      </c>
      <c r="M1218" s="4" t="s">
        <v>2207</v>
      </c>
      <c r="N1218" s="4" t="s">
        <v>2388</v>
      </c>
      <c r="O1218" s="4" t="s">
        <v>2209</v>
      </c>
      <c r="P1218" s="4" t="s">
        <v>2389</v>
      </c>
    </row>
    <row r="1219" spans="3:16" x14ac:dyDescent="0.2">
      <c r="C1219" s="4" t="s">
        <v>2380</v>
      </c>
      <c r="G1219" s="4" t="s">
        <v>2313</v>
      </c>
      <c r="I1219" s="4" t="s">
        <v>2218</v>
      </c>
      <c r="K1219" s="4" t="s">
        <v>2219</v>
      </c>
      <c r="L1219" s="4" t="s">
        <v>2220</v>
      </c>
    </row>
    <row r="1220" spans="3:16" x14ac:dyDescent="0.2">
      <c r="C1220" s="4" t="s">
        <v>2380</v>
      </c>
      <c r="G1220" s="4" t="s">
        <v>2316</v>
      </c>
      <c r="I1220" s="4" t="s">
        <v>2224</v>
      </c>
      <c r="K1220" s="4" t="s">
        <v>2225</v>
      </c>
      <c r="L1220" s="4" t="s">
        <v>2226</v>
      </c>
    </row>
    <row r="1221" spans="3:16" x14ac:dyDescent="0.2">
      <c r="C1221" s="4" t="s">
        <v>2380</v>
      </c>
      <c r="G1221" s="4" t="s">
        <v>2295</v>
      </c>
      <c r="K1221" s="4" t="s">
        <v>2230</v>
      </c>
      <c r="L1221" s="4" t="s">
        <v>2231</v>
      </c>
    </row>
    <row r="1222" spans="3:16" x14ac:dyDescent="0.2">
      <c r="C1222" s="4" t="s">
        <v>2380</v>
      </c>
      <c r="E1222" s="4" t="s">
        <v>2234</v>
      </c>
      <c r="G1222" s="4" t="s">
        <v>2238</v>
      </c>
      <c r="K1222" s="4" t="s">
        <v>2236</v>
      </c>
      <c r="L1222" s="4" t="s">
        <v>2237</v>
      </c>
    </row>
    <row r="1223" spans="3:16" x14ac:dyDescent="0.2">
      <c r="C1223" s="4" t="s">
        <v>2380</v>
      </c>
      <c r="G1223" s="4" t="s">
        <v>2288</v>
      </c>
      <c r="K1223" s="4" t="s">
        <v>2239</v>
      </c>
      <c r="L1223" s="4" t="s">
        <v>2240</v>
      </c>
    </row>
    <row r="1224" spans="3:16" x14ac:dyDescent="0.2">
      <c r="C1224" s="4" t="s">
        <v>2380</v>
      </c>
      <c r="G1224" s="4" t="s">
        <v>2291</v>
      </c>
      <c r="K1224" s="4" t="s">
        <v>2241</v>
      </c>
      <c r="L1224" s="4" t="s">
        <v>2242</v>
      </c>
    </row>
    <row r="1225" spans="3:16" x14ac:dyDescent="0.2">
      <c r="C1225" s="4" t="s">
        <v>2380</v>
      </c>
      <c r="G1225" s="4" t="s">
        <v>2324</v>
      </c>
      <c r="K1225" s="4" t="s">
        <v>2243</v>
      </c>
      <c r="L1225" s="4" t="s">
        <v>2244</v>
      </c>
    </row>
    <row r="1226" spans="3:16" x14ac:dyDescent="0.2">
      <c r="C1226" s="4" t="s">
        <v>2380</v>
      </c>
      <c r="G1226" s="4" t="s">
        <v>2322</v>
      </c>
      <c r="K1226" s="4" t="s">
        <v>2243</v>
      </c>
      <c r="L1226" s="4" t="s">
        <v>2245</v>
      </c>
    </row>
    <row r="1227" spans="3:16" x14ac:dyDescent="0.2">
      <c r="C1227" s="4" t="s">
        <v>2380</v>
      </c>
      <c r="G1227" s="4" t="s">
        <v>2332</v>
      </c>
      <c r="K1227" s="4" t="s">
        <v>2246</v>
      </c>
      <c r="L1227" s="4" t="s">
        <v>2247</v>
      </c>
    </row>
    <row r="1228" spans="3:16" x14ac:dyDescent="0.2">
      <c r="C1228" s="4" t="s">
        <v>2380</v>
      </c>
      <c r="G1228" s="4" t="s">
        <v>2339</v>
      </c>
      <c r="K1228" s="4" t="s">
        <v>2248</v>
      </c>
      <c r="L1228" s="4" t="s">
        <v>2249</v>
      </c>
    </row>
    <row r="1229" spans="3:16" x14ac:dyDescent="0.2">
      <c r="C1229" s="4" t="s">
        <v>2380</v>
      </c>
      <c r="G1229" s="4" t="s">
        <v>2340</v>
      </c>
      <c r="K1229" s="4" t="s">
        <v>2250</v>
      </c>
      <c r="L1229" s="4" t="s">
        <v>2251</v>
      </c>
    </row>
    <row r="1230" spans="3:16" x14ac:dyDescent="0.2">
      <c r="C1230" s="4" t="s">
        <v>2380</v>
      </c>
      <c r="G1230" s="4" t="s">
        <v>2341</v>
      </c>
      <c r="K1230" s="4" t="s">
        <v>2250</v>
      </c>
      <c r="L1230" s="4" t="s">
        <v>2252</v>
      </c>
    </row>
    <row r="1231" spans="3:16" x14ac:dyDescent="0.2">
      <c r="C1231" s="4" t="s">
        <v>2380</v>
      </c>
      <c r="G1231" s="4" t="s">
        <v>2343</v>
      </c>
      <c r="K1231" s="4" t="s">
        <v>2253</v>
      </c>
      <c r="L1231" s="4" t="s">
        <v>2254</v>
      </c>
    </row>
    <row r="1232" spans="3:16" x14ac:dyDescent="0.2">
      <c r="C1232" s="4" t="s">
        <v>2380</v>
      </c>
      <c r="K1232" s="4" t="s">
        <v>2253</v>
      </c>
      <c r="L1232" s="4" t="s">
        <v>2255</v>
      </c>
    </row>
    <row r="1233" spans="1:16" x14ac:dyDescent="0.2">
      <c r="C1233" s="4" t="s">
        <v>2380</v>
      </c>
      <c r="K1233" s="4" t="s">
        <v>2256</v>
      </c>
      <c r="L1233" s="4" t="s">
        <v>2257</v>
      </c>
    </row>
    <row r="1234" spans="1:16" x14ac:dyDescent="0.2">
      <c r="C1234" s="4" t="s">
        <v>2380</v>
      </c>
      <c r="K1234" s="4" t="s">
        <v>2256</v>
      </c>
      <c r="L1234" s="4" t="s">
        <v>2258</v>
      </c>
    </row>
    <row r="1235" spans="1:16" x14ac:dyDescent="0.2">
      <c r="C1235" s="4" t="s">
        <v>2380</v>
      </c>
      <c r="K1235" s="4" t="s">
        <v>2256</v>
      </c>
      <c r="L1235" s="4" t="s">
        <v>2261</v>
      </c>
    </row>
    <row r="1236" spans="1:16" x14ac:dyDescent="0.2">
      <c r="C1236" s="4" t="s">
        <v>2380</v>
      </c>
      <c r="K1236" s="4" t="s">
        <v>2385</v>
      </c>
      <c r="L1236" s="4" t="s">
        <v>2262</v>
      </c>
    </row>
    <row r="1237" spans="1:16" x14ac:dyDescent="0.2">
      <c r="C1237" s="4" t="s">
        <v>2380</v>
      </c>
      <c r="K1237" s="4" t="s">
        <v>2239</v>
      </c>
      <c r="L1237" s="4" t="s">
        <v>2263</v>
      </c>
    </row>
    <row r="1238" spans="1:16" x14ac:dyDescent="0.2">
      <c r="C1238" s="4" t="s">
        <v>2380</v>
      </c>
      <c r="K1238" s="4" t="s">
        <v>2253</v>
      </c>
      <c r="L1238" s="4" t="s">
        <v>2346</v>
      </c>
    </row>
    <row r="1239" spans="1:16" x14ac:dyDescent="0.2">
      <c r="C1239" s="4" t="s">
        <v>2380</v>
      </c>
      <c r="K1239" s="4" t="s">
        <v>2253</v>
      </c>
      <c r="L1239" s="4" t="s">
        <v>2347</v>
      </c>
    </row>
    <row r="1240" spans="1:16" x14ac:dyDescent="0.2">
      <c r="C1240" s="4" t="s">
        <v>2380</v>
      </c>
      <c r="K1240" s="4" t="s">
        <v>2256</v>
      </c>
      <c r="L1240" s="4" t="s">
        <v>2344</v>
      </c>
    </row>
    <row r="1241" spans="1:16" x14ac:dyDescent="0.2">
      <c r="C1241" s="4" t="s">
        <v>2380</v>
      </c>
      <c r="K1241" s="4" t="s">
        <v>2256</v>
      </c>
      <c r="L1241" s="4" t="s">
        <v>2345</v>
      </c>
    </row>
    <row r="1242" spans="1:16" x14ac:dyDescent="0.2">
      <c r="C1242" s="4" t="s">
        <v>2380</v>
      </c>
      <c r="K1242" s="4" t="s">
        <v>2219</v>
      </c>
      <c r="L1242" s="4" t="s">
        <v>2348</v>
      </c>
    </row>
    <row r="1243" spans="1:16" x14ac:dyDescent="0.2">
      <c r="C1243" s="4" t="s">
        <v>2380</v>
      </c>
      <c r="K1243" s="4" t="s">
        <v>2230</v>
      </c>
      <c r="L1243" s="4" t="s">
        <v>2349</v>
      </c>
    </row>
    <row r="1244" spans="1:16" x14ac:dyDescent="0.2">
      <c r="A1244" s="4" t="s">
        <v>84</v>
      </c>
      <c r="B1244" s="4" t="s">
        <v>107</v>
      </c>
      <c r="C1244" s="4" t="s">
        <v>2390</v>
      </c>
      <c r="D1244" s="4" t="s">
        <v>474</v>
      </c>
      <c r="E1244" s="4" t="s">
        <v>2355</v>
      </c>
      <c r="F1244" s="4" t="s">
        <v>2356</v>
      </c>
      <c r="G1244" s="4" t="s">
        <v>2357</v>
      </c>
      <c r="H1244" s="4" t="s">
        <v>2358</v>
      </c>
      <c r="I1244" s="4" t="s">
        <v>2359</v>
      </c>
      <c r="K1244" s="4" t="s">
        <v>2205</v>
      </c>
      <c r="L1244" s="4" t="s">
        <v>2206</v>
      </c>
      <c r="M1244" s="4" t="s">
        <v>2207</v>
      </c>
      <c r="N1244" s="4" t="s">
        <v>2391</v>
      </c>
      <c r="O1244" s="4" t="s">
        <v>2209</v>
      </c>
      <c r="P1244" s="4" t="s">
        <v>2392</v>
      </c>
    </row>
    <row r="1245" spans="1:16" x14ac:dyDescent="0.2">
      <c r="C1245" s="4" t="s">
        <v>2390</v>
      </c>
      <c r="D1245" s="4" t="s">
        <v>790</v>
      </c>
      <c r="G1245" s="4" t="s">
        <v>2362</v>
      </c>
      <c r="I1245" s="4" t="s">
        <v>2212</v>
      </c>
      <c r="K1245" s="4" t="s">
        <v>2213</v>
      </c>
      <c r="L1245" s="4" t="s">
        <v>2214</v>
      </c>
      <c r="M1245" s="4" t="s">
        <v>2207</v>
      </c>
      <c r="N1245" s="4" t="s">
        <v>2393</v>
      </c>
      <c r="O1245" s="4" t="s">
        <v>2209</v>
      </c>
      <c r="P1245" s="4" t="s">
        <v>2394</v>
      </c>
    </row>
    <row r="1246" spans="1:16" x14ac:dyDescent="0.2">
      <c r="C1246" s="4" t="s">
        <v>2390</v>
      </c>
      <c r="I1246" s="4" t="s">
        <v>2365</v>
      </c>
      <c r="K1246" s="4" t="s">
        <v>2219</v>
      </c>
      <c r="L1246" s="4" t="s">
        <v>2220</v>
      </c>
    </row>
    <row r="1247" spans="1:16" x14ac:dyDescent="0.2">
      <c r="C1247" s="4" t="s">
        <v>2390</v>
      </c>
      <c r="I1247" s="4" t="s">
        <v>2366</v>
      </c>
      <c r="K1247" s="4" t="s">
        <v>2225</v>
      </c>
      <c r="L1247" s="4" t="s">
        <v>2226</v>
      </c>
    </row>
    <row r="1248" spans="1:16" x14ac:dyDescent="0.2">
      <c r="C1248" s="4" t="s">
        <v>2390</v>
      </c>
      <c r="K1248" s="4" t="s">
        <v>2230</v>
      </c>
      <c r="L1248" s="4" t="s">
        <v>2231</v>
      </c>
    </row>
    <row r="1249" spans="3:16" x14ac:dyDescent="0.2">
      <c r="C1249" s="4" t="s">
        <v>2390</v>
      </c>
      <c r="E1249" s="4" t="s">
        <v>2234</v>
      </c>
      <c r="K1249" s="4" t="s">
        <v>2236</v>
      </c>
      <c r="L1249" s="4" t="s">
        <v>2237</v>
      </c>
    </row>
    <row r="1250" spans="3:16" x14ac:dyDescent="0.2">
      <c r="C1250" s="4" t="s">
        <v>2390</v>
      </c>
      <c r="K1250" s="4" t="s">
        <v>2367</v>
      </c>
      <c r="L1250" s="4" t="s">
        <v>2368</v>
      </c>
    </row>
    <row r="1251" spans="3:16" x14ac:dyDescent="0.2">
      <c r="C1251" s="4" t="s">
        <v>2390</v>
      </c>
      <c r="K1251" s="4" t="s">
        <v>2241</v>
      </c>
      <c r="L1251" s="4" t="s">
        <v>2242</v>
      </c>
    </row>
    <row r="1252" spans="3:16" x14ac:dyDescent="0.2">
      <c r="C1252" s="4" t="s">
        <v>2390</v>
      </c>
      <c r="K1252" s="4" t="s">
        <v>2259</v>
      </c>
      <c r="L1252" s="4" t="s">
        <v>2260</v>
      </c>
    </row>
    <row r="1253" spans="3:16" x14ac:dyDescent="0.2">
      <c r="C1253" s="4" t="s">
        <v>2390</v>
      </c>
      <c r="K1253" s="4" t="s">
        <v>2256</v>
      </c>
      <c r="L1253" s="4" t="s">
        <v>2257</v>
      </c>
    </row>
    <row r="1254" spans="3:16" x14ac:dyDescent="0.2">
      <c r="C1254" s="4" t="s">
        <v>2395</v>
      </c>
      <c r="D1254" s="4" t="s">
        <v>474</v>
      </c>
      <c r="E1254" s="4" t="s">
        <v>2355</v>
      </c>
      <c r="F1254" s="4" t="s">
        <v>2356</v>
      </c>
      <c r="G1254" s="4" t="s">
        <v>2357</v>
      </c>
      <c r="H1254" s="4" t="s">
        <v>2358</v>
      </c>
      <c r="I1254" s="4" t="s">
        <v>2359</v>
      </c>
      <c r="K1254" s="4" t="s">
        <v>2205</v>
      </c>
      <c r="L1254" s="4" t="s">
        <v>2206</v>
      </c>
      <c r="M1254" s="4" t="s">
        <v>2207</v>
      </c>
      <c r="N1254" s="4" t="s">
        <v>2396</v>
      </c>
      <c r="O1254" s="4" t="s">
        <v>2209</v>
      </c>
      <c r="P1254" s="4" t="s">
        <v>2397</v>
      </c>
    </row>
    <row r="1255" spans="3:16" x14ac:dyDescent="0.2">
      <c r="C1255" s="4" t="s">
        <v>2395</v>
      </c>
      <c r="D1255" s="4" t="s">
        <v>790</v>
      </c>
      <c r="G1255" s="4" t="s">
        <v>2362</v>
      </c>
      <c r="I1255" s="4" t="s">
        <v>2212</v>
      </c>
      <c r="K1255" s="4" t="s">
        <v>2213</v>
      </c>
      <c r="L1255" s="4" t="s">
        <v>2214</v>
      </c>
      <c r="M1255" s="4" t="s">
        <v>2207</v>
      </c>
      <c r="N1255" s="4" t="s">
        <v>2398</v>
      </c>
      <c r="O1255" s="4" t="s">
        <v>2209</v>
      </c>
      <c r="P1255" s="4" t="s">
        <v>2399</v>
      </c>
    </row>
    <row r="1256" spans="3:16" x14ac:dyDescent="0.2">
      <c r="C1256" s="4" t="s">
        <v>2395</v>
      </c>
      <c r="I1256" s="4" t="s">
        <v>2365</v>
      </c>
      <c r="K1256" s="4" t="s">
        <v>2219</v>
      </c>
      <c r="L1256" s="4" t="s">
        <v>2220</v>
      </c>
    </row>
    <row r="1257" spans="3:16" x14ac:dyDescent="0.2">
      <c r="C1257" s="4" t="s">
        <v>2395</v>
      </c>
      <c r="I1257" s="4" t="s">
        <v>2366</v>
      </c>
      <c r="K1257" s="4" t="s">
        <v>2225</v>
      </c>
      <c r="L1257" s="4" t="s">
        <v>2226</v>
      </c>
    </row>
    <row r="1258" spans="3:16" x14ac:dyDescent="0.2">
      <c r="C1258" s="4" t="s">
        <v>2395</v>
      </c>
      <c r="K1258" s="4" t="s">
        <v>2230</v>
      </c>
      <c r="L1258" s="4" t="s">
        <v>2231</v>
      </c>
    </row>
    <row r="1259" spans="3:16" x14ac:dyDescent="0.2">
      <c r="C1259" s="4" t="s">
        <v>2395</v>
      </c>
      <c r="E1259" s="4" t="s">
        <v>2234</v>
      </c>
      <c r="K1259" s="4" t="s">
        <v>2236</v>
      </c>
      <c r="L1259" s="4" t="s">
        <v>2237</v>
      </c>
    </row>
    <row r="1260" spans="3:16" x14ac:dyDescent="0.2">
      <c r="C1260" s="4" t="s">
        <v>2395</v>
      </c>
      <c r="K1260" s="4" t="s">
        <v>2367</v>
      </c>
      <c r="L1260" s="4" t="s">
        <v>2368</v>
      </c>
    </row>
    <row r="1261" spans="3:16" x14ac:dyDescent="0.2">
      <c r="C1261" s="4" t="s">
        <v>2395</v>
      </c>
      <c r="K1261" s="4" t="s">
        <v>2241</v>
      </c>
      <c r="L1261" s="4" t="s">
        <v>2242</v>
      </c>
    </row>
    <row r="1262" spans="3:16" x14ac:dyDescent="0.2">
      <c r="C1262" s="4" t="s">
        <v>2395</v>
      </c>
      <c r="K1262" s="4" t="s">
        <v>2259</v>
      </c>
      <c r="L1262" s="4" t="s">
        <v>2260</v>
      </c>
    </row>
    <row r="1263" spans="3:16" x14ac:dyDescent="0.2">
      <c r="C1263" s="4" t="s">
        <v>2395</v>
      </c>
      <c r="K1263" s="4" t="s">
        <v>2256</v>
      </c>
      <c r="L1263" s="4" t="s">
        <v>2257</v>
      </c>
    </row>
    <row r="1264" spans="3:16" x14ac:dyDescent="0.2">
      <c r="C1264" s="4" t="s">
        <v>2390</v>
      </c>
      <c r="D1264" s="4" t="s">
        <v>474</v>
      </c>
      <c r="E1264" s="4" t="s">
        <v>2355</v>
      </c>
      <c r="F1264" s="4" t="s">
        <v>2356</v>
      </c>
      <c r="G1264" s="4" t="s">
        <v>2357</v>
      </c>
      <c r="H1264" s="4" t="s">
        <v>2358</v>
      </c>
      <c r="I1264" s="4" t="s">
        <v>2359</v>
      </c>
      <c r="K1264" s="4" t="s">
        <v>2205</v>
      </c>
      <c r="L1264" s="4" t="s">
        <v>2206</v>
      </c>
      <c r="M1264" s="4" t="s">
        <v>2207</v>
      </c>
      <c r="N1264" s="4" t="s">
        <v>2391</v>
      </c>
      <c r="O1264" s="4" t="s">
        <v>2209</v>
      </c>
      <c r="P1264" s="4" t="s">
        <v>2392</v>
      </c>
    </row>
    <row r="1265" spans="3:16" x14ac:dyDescent="0.2">
      <c r="C1265" s="4" t="s">
        <v>2390</v>
      </c>
      <c r="D1265" s="4" t="s">
        <v>790</v>
      </c>
      <c r="G1265" s="4" t="s">
        <v>2362</v>
      </c>
      <c r="H1265" s="4" t="s">
        <v>2374</v>
      </c>
      <c r="I1265" s="4" t="s">
        <v>2212</v>
      </c>
      <c r="K1265" s="4" t="s">
        <v>2213</v>
      </c>
      <c r="L1265" s="4" t="s">
        <v>2214</v>
      </c>
      <c r="M1265" s="4" t="s">
        <v>2207</v>
      </c>
      <c r="N1265" s="4" t="s">
        <v>2393</v>
      </c>
      <c r="O1265" s="4" t="s">
        <v>2209</v>
      </c>
      <c r="P1265" s="4" t="s">
        <v>2394</v>
      </c>
    </row>
    <row r="1266" spans="3:16" x14ac:dyDescent="0.2">
      <c r="C1266" s="4" t="s">
        <v>2390</v>
      </c>
      <c r="G1266" s="4" t="s">
        <v>2375</v>
      </c>
      <c r="I1266" s="4" t="s">
        <v>2365</v>
      </c>
      <c r="K1266" s="4" t="s">
        <v>2219</v>
      </c>
      <c r="L1266" s="4" t="s">
        <v>2220</v>
      </c>
    </row>
    <row r="1267" spans="3:16" x14ac:dyDescent="0.2">
      <c r="C1267" s="4" t="s">
        <v>2390</v>
      </c>
      <c r="I1267" s="4" t="s">
        <v>2366</v>
      </c>
      <c r="K1267" s="4" t="s">
        <v>2225</v>
      </c>
      <c r="L1267" s="4" t="s">
        <v>2226</v>
      </c>
    </row>
    <row r="1268" spans="3:16" x14ac:dyDescent="0.2">
      <c r="C1268" s="4" t="s">
        <v>2390</v>
      </c>
      <c r="K1268" s="4" t="s">
        <v>2230</v>
      </c>
      <c r="L1268" s="4" t="s">
        <v>2231</v>
      </c>
    </row>
    <row r="1269" spans="3:16" x14ac:dyDescent="0.2">
      <c r="C1269" s="4" t="s">
        <v>2390</v>
      </c>
      <c r="E1269" s="4" t="s">
        <v>2234</v>
      </c>
      <c r="K1269" s="4" t="s">
        <v>2236</v>
      </c>
      <c r="L1269" s="4" t="s">
        <v>2237</v>
      </c>
    </row>
    <row r="1270" spans="3:16" x14ac:dyDescent="0.2">
      <c r="C1270" s="4" t="s">
        <v>2390</v>
      </c>
      <c r="K1270" s="4" t="s">
        <v>2367</v>
      </c>
      <c r="L1270" s="4" t="s">
        <v>2368</v>
      </c>
    </row>
    <row r="1271" spans="3:16" x14ac:dyDescent="0.2">
      <c r="C1271" s="4" t="s">
        <v>2390</v>
      </c>
      <c r="K1271" s="4" t="s">
        <v>2241</v>
      </c>
      <c r="L1271" s="4" t="s">
        <v>2242</v>
      </c>
    </row>
    <row r="1272" spans="3:16" x14ac:dyDescent="0.2">
      <c r="C1272" s="4" t="s">
        <v>2390</v>
      </c>
      <c r="K1272" s="4" t="s">
        <v>2259</v>
      </c>
      <c r="L1272" s="4" t="s">
        <v>2260</v>
      </c>
    </row>
    <row r="1273" spans="3:16" x14ac:dyDescent="0.2">
      <c r="C1273" s="4" t="s">
        <v>2390</v>
      </c>
      <c r="K1273" s="4" t="s">
        <v>2256</v>
      </c>
      <c r="L1273" s="4" t="s">
        <v>2257</v>
      </c>
    </row>
    <row r="1274" spans="3:16" x14ac:dyDescent="0.2">
      <c r="C1274" s="4" t="s">
        <v>2395</v>
      </c>
      <c r="D1274" s="4" t="s">
        <v>474</v>
      </c>
      <c r="E1274" s="4" t="s">
        <v>2355</v>
      </c>
      <c r="F1274" s="4" t="s">
        <v>2356</v>
      </c>
      <c r="G1274" s="4" t="s">
        <v>2357</v>
      </c>
      <c r="H1274" s="4" t="s">
        <v>2358</v>
      </c>
      <c r="I1274" s="4" t="s">
        <v>2359</v>
      </c>
      <c r="K1274" s="4" t="s">
        <v>2205</v>
      </c>
      <c r="L1274" s="4" t="s">
        <v>2206</v>
      </c>
      <c r="M1274" s="4" t="s">
        <v>2207</v>
      </c>
      <c r="N1274" s="4" t="s">
        <v>2396</v>
      </c>
      <c r="O1274" s="4" t="s">
        <v>2209</v>
      </c>
      <c r="P1274" s="4" t="s">
        <v>2397</v>
      </c>
    </row>
    <row r="1275" spans="3:16" x14ac:dyDescent="0.2">
      <c r="C1275" s="4" t="s">
        <v>2395</v>
      </c>
      <c r="D1275" s="4" t="s">
        <v>790</v>
      </c>
      <c r="G1275" s="4" t="s">
        <v>2362</v>
      </c>
      <c r="H1275" s="4" t="s">
        <v>2374</v>
      </c>
      <c r="I1275" s="4" t="s">
        <v>2212</v>
      </c>
      <c r="K1275" s="4" t="s">
        <v>2213</v>
      </c>
      <c r="L1275" s="4" t="s">
        <v>2214</v>
      </c>
      <c r="M1275" s="4" t="s">
        <v>2207</v>
      </c>
      <c r="N1275" s="4" t="s">
        <v>2400</v>
      </c>
      <c r="O1275" s="4" t="s">
        <v>2209</v>
      </c>
      <c r="P1275" s="4" t="s">
        <v>2401</v>
      </c>
    </row>
    <row r="1276" spans="3:16" x14ac:dyDescent="0.2">
      <c r="C1276" s="4" t="s">
        <v>2395</v>
      </c>
      <c r="G1276" s="4" t="s">
        <v>2375</v>
      </c>
      <c r="I1276" s="4" t="s">
        <v>2365</v>
      </c>
      <c r="K1276" s="4" t="s">
        <v>2219</v>
      </c>
      <c r="L1276" s="4" t="s">
        <v>2220</v>
      </c>
    </row>
    <row r="1277" spans="3:16" x14ac:dyDescent="0.2">
      <c r="C1277" s="4" t="s">
        <v>2395</v>
      </c>
      <c r="I1277" s="4" t="s">
        <v>2366</v>
      </c>
      <c r="K1277" s="4" t="s">
        <v>2225</v>
      </c>
      <c r="L1277" s="4" t="s">
        <v>2226</v>
      </c>
    </row>
    <row r="1278" spans="3:16" x14ac:dyDescent="0.2">
      <c r="C1278" s="4" t="s">
        <v>2395</v>
      </c>
      <c r="K1278" s="4" t="s">
        <v>2230</v>
      </c>
      <c r="L1278" s="4" t="s">
        <v>2231</v>
      </c>
    </row>
    <row r="1279" spans="3:16" x14ac:dyDescent="0.2">
      <c r="C1279" s="4" t="s">
        <v>2395</v>
      </c>
      <c r="E1279" s="4" t="s">
        <v>2234</v>
      </c>
      <c r="K1279" s="4" t="s">
        <v>2236</v>
      </c>
      <c r="L1279" s="4" t="s">
        <v>2237</v>
      </c>
    </row>
    <row r="1280" spans="3:16" x14ac:dyDescent="0.2">
      <c r="C1280" s="4" t="s">
        <v>2395</v>
      </c>
      <c r="K1280" s="4" t="s">
        <v>2367</v>
      </c>
      <c r="L1280" s="4" t="s">
        <v>2368</v>
      </c>
    </row>
    <row r="1281" spans="3:16" x14ac:dyDescent="0.2">
      <c r="C1281" s="4" t="s">
        <v>2395</v>
      </c>
      <c r="K1281" s="4" t="s">
        <v>2241</v>
      </c>
      <c r="L1281" s="4" t="s">
        <v>2242</v>
      </c>
    </row>
    <row r="1282" spans="3:16" x14ac:dyDescent="0.2">
      <c r="C1282" s="4" t="s">
        <v>2395</v>
      </c>
      <c r="K1282" s="4" t="s">
        <v>2259</v>
      </c>
      <c r="L1282" s="4" t="s">
        <v>2260</v>
      </c>
    </row>
    <row r="1283" spans="3:16" x14ac:dyDescent="0.2">
      <c r="C1283" s="4" t="s">
        <v>2395</v>
      </c>
      <c r="K1283" s="4" t="s">
        <v>2256</v>
      </c>
      <c r="L1283" s="4" t="s">
        <v>2257</v>
      </c>
    </row>
    <row r="1284" spans="3:16" x14ac:dyDescent="0.2">
      <c r="C1284" s="4" t="s">
        <v>2390</v>
      </c>
      <c r="D1284" s="4" t="s">
        <v>474</v>
      </c>
      <c r="E1284" s="4" t="s">
        <v>2355</v>
      </c>
      <c r="F1284" s="4" t="s">
        <v>2356</v>
      </c>
      <c r="G1284" s="4" t="s">
        <v>2357</v>
      </c>
      <c r="H1284" s="4" t="s">
        <v>2358</v>
      </c>
      <c r="I1284" s="4" t="s">
        <v>2359</v>
      </c>
      <c r="K1284" s="4" t="s">
        <v>2205</v>
      </c>
      <c r="L1284" s="4" t="s">
        <v>2206</v>
      </c>
      <c r="M1284" s="4" t="s">
        <v>2207</v>
      </c>
      <c r="N1284" s="4" t="s">
        <v>2391</v>
      </c>
      <c r="O1284" s="4" t="s">
        <v>2209</v>
      </c>
      <c r="P1284" s="4" t="s">
        <v>2392</v>
      </c>
    </row>
    <row r="1285" spans="3:16" x14ac:dyDescent="0.2">
      <c r="C1285" s="4" t="s">
        <v>2390</v>
      </c>
      <c r="D1285" s="4" t="s">
        <v>790</v>
      </c>
      <c r="G1285" s="4" t="s">
        <v>2362</v>
      </c>
      <c r="H1285" s="4" t="s">
        <v>2374</v>
      </c>
      <c r="I1285" s="4" t="s">
        <v>2212</v>
      </c>
      <c r="K1285" s="4" t="s">
        <v>2213</v>
      </c>
      <c r="L1285" s="4" t="s">
        <v>2214</v>
      </c>
      <c r="M1285" s="4" t="s">
        <v>2207</v>
      </c>
      <c r="N1285" s="4" t="s">
        <v>2393</v>
      </c>
      <c r="O1285" s="4" t="s">
        <v>2209</v>
      </c>
      <c r="P1285" s="4" t="s">
        <v>2394</v>
      </c>
    </row>
    <row r="1286" spans="3:16" x14ac:dyDescent="0.2">
      <c r="C1286" s="4" t="s">
        <v>2390</v>
      </c>
      <c r="G1286" s="4" t="s">
        <v>2375</v>
      </c>
      <c r="I1286" s="4" t="s">
        <v>2365</v>
      </c>
      <c r="K1286" s="4" t="s">
        <v>2219</v>
      </c>
      <c r="L1286" s="4" t="s">
        <v>2220</v>
      </c>
    </row>
    <row r="1287" spans="3:16" x14ac:dyDescent="0.2">
      <c r="C1287" s="4" t="s">
        <v>2390</v>
      </c>
      <c r="I1287" s="4" t="s">
        <v>2366</v>
      </c>
      <c r="K1287" s="4" t="s">
        <v>2225</v>
      </c>
      <c r="L1287" s="4" t="s">
        <v>2226</v>
      </c>
    </row>
    <row r="1288" spans="3:16" x14ac:dyDescent="0.2">
      <c r="C1288" s="4" t="s">
        <v>2390</v>
      </c>
      <c r="K1288" s="4" t="s">
        <v>2230</v>
      </c>
      <c r="L1288" s="4" t="s">
        <v>2231</v>
      </c>
    </row>
    <row r="1289" spans="3:16" x14ac:dyDescent="0.2">
      <c r="C1289" s="4" t="s">
        <v>2390</v>
      </c>
      <c r="E1289" s="4" t="s">
        <v>2234</v>
      </c>
      <c r="K1289" s="4" t="s">
        <v>2236</v>
      </c>
      <c r="L1289" s="4" t="s">
        <v>2237</v>
      </c>
    </row>
    <row r="1290" spans="3:16" x14ac:dyDescent="0.2">
      <c r="C1290" s="4" t="s">
        <v>2390</v>
      </c>
      <c r="K1290" s="4" t="s">
        <v>2367</v>
      </c>
      <c r="L1290" s="4" t="s">
        <v>2368</v>
      </c>
    </row>
    <row r="1291" spans="3:16" x14ac:dyDescent="0.2">
      <c r="C1291" s="4" t="s">
        <v>2390</v>
      </c>
      <c r="K1291" s="4" t="s">
        <v>2241</v>
      </c>
      <c r="L1291" s="4" t="s">
        <v>2242</v>
      </c>
    </row>
    <row r="1292" spans="3:16" x14ac:dyDescent="0.2">
      <c r="C1292" s="4" t="s">
        <v>2390</v>
      </c>
      <c r="K1292" s="4" t="s">
        <v>2259</v>
      </c>
      <c r="L1292" s="4" t="s">
        <v>2260</v>
      </c>
    </row>
    <row r="1293" spans="3:16" x14ac:dyDescent="0.2">
      <c r="C1293" s="4" t="s">
        <v>2390</v>
      </c>
      <c r="K1293" s="4" t="s">
        <v>2256</v>
      </c>
      <c r="L1293" s="4" t="s">
        <v>2257</v>
      </c>
    </row>
    <row r="1294" spans="3:16" x14ac:dyDescent="0.2">
      <c r="C1294" s="4" t="s">
        <v>2395</v>
      </c>
      <c r="D1294" s="4" t="s">
        <v>474</v>
      </c>
      <c r="E1294" s="4" t="s">
        <v>2355</v>
      </c>
      <c r="F1294" s="4" t="s">
        <v>2356</v>
      </c>
      <c r="G1294" s="4" t="s">
        <v>2357</v>
      </c>
      <c r="H1294" s="4" t="s">
        <v>2358</v>
      </c>
      <c r="I1294" s="4" t="s">
        <v>2359</v>
      </c>
      <c r="K1294" s="4" t="s">
        <v>2205</v>
      </c>
      <c r="L1294" s="4" t="s">
        <v>2206</v>
      </c>
      <c r="M1294" s="4" t="s">
        <v>2207</v>
      </c>
      <c r="N1294" s="4" t="s">
        <v>2396</v>
      </c>
      <c r="O1294" s="4" t="s">
        <v>2209</v>
      </c>
      <c r="P1294" s="4" t="s">
        <v>2397</v>
      </c>
    </row>
    <row r="1295" spans="3:16" x14ac:dyDescent="0.2">
      <c r="C1295" s="4" t="s">
        <v>2395</v>
      </c>
      <c r="D1295" s="4" t="s">
        <v>790</v>
      </c>
      <c r="G1295" s="4" t="s">
        <v>2362</v>
      </c>
      <c r="H1295" s="4" t="s">
        <v>2374</v>
      </c>
      <c r="I1295" s="4" t="s">
        <v>2212</v>
      </c>
      <c r="K1295" s="4" t="s">
        <v>2213</v>
      </c>
      <c r="L1295" s="4" t="s">
        <v>2214</v>
      </c>
      <c r="M1295" s="4" t="s">
        <v>2207</v>
      </c>
      <c r="N1295" s="4" t="s">
        <v>2400</v>
      </c>
      <c r="O1295" s="4" t="s">
        <v>2209</v>
      </c>
      <c r="P1295" s="4" t="s">
        <v>2401</v>
      </c>
    </row>
    <row r="1296" spans="3:16" x14ac:dyDescent="0.2">
      <c r="C1296" s="4" t="s">
        <v>2395</v>
      </c>
      <c r="G1296" s="4" t="s">
        <v>2375</v>
      </c>
      <c r="I1296" s="4" t="s">
        <v>2365</v>
      </c>
      <c r="K1296" s="4" t="s">
        <v>2219</v>
      </c>
      <c r="L1296" s="4" t="s">
        <v>2220</v>
      </c>
    </row>
    <row r="1297" spans="3:16" x14ac:dyDescent="0.2">
      <c r="C1297" s="4" t="s">
        <v>2395</v>
      </c>
      <c r="I1297" s="4" t="s">
        <v>2366</v>
      </c>
      <c r="K1297" s="4" t="s">
        <v>2225</v>
      </c>
      <c r="L1297" s="4" t="s">
        <v>2226</v>
      </c>
    </row>
    <row r="1298" spans="3:16" x14ac:dyDescent="0.2">
      <c r="C1298" s="4" t="s">
        <v>2395</v>
      </c>
      <c r="K1298" s="4" t="s">
        <v>2230</v>
      </c>
      <c r="L1298" s="4" t="s">
        <v>2231</v>
      </c>
    </row>
    <row r="1299" spans="3:16" x14ac:dyDescent="0.2">
      <c r="C1299" s="4" t="s">
        <v>2395</v>
      </c>
      <c r="E1299" s="4" t="s">
        <v>2234</v>
      </c>
      <c r="K1299" s="4" t="s">
        <v>2236</v>
      </c>
      <c r="L1299" s="4" t="s">
        <v>2237</v>
      </c>
    </row>
    <row r="1300" spans="3:16" x14ac:dyDescent="0.2">
      <c r="C1300" s="4" t="s">
        <v>2395</v>
      </c>
      <c r="K1300" s="4" t="s">
        <v>2367</v>
      </c>
      <c r="L1300" s="4" t="s">
        <v>2368</v>
      </c>
    </row>
    <row r="1301" spans="3:16" x14ac:dyDescent="0.2">
      <c r="C1301" s="4" t="s">
        <v>2395</v>
      </c>
      <c r="K1301" s="4" t="s">
        <v>2241</v>
      </c>
      <c r="L1301" s="4" t="s">
        <v>2242</v>
      </c>
    </row>
    <row r="1302" spans="3:16" x14ac:dyDescent="0.2">
      <c r="C1302" s="4" t="s">
        <v>2395</v>
      </c>
      <c r="K1302" s="4" t="s">
        <v>2259</v>
      </c>
      <c r="L1302" s="4" t="s">
        <v>2260</v>
      </c>
    </row>
    <row r="1303" spans="3:16" x14ac:dyDescent="0.2">
      <c r="C1303" s="4" t="s">
        <v>2395</v>
      </c>
      <c r="K1303" s="4" t="s">
        <v>2256</v>
      </c>
      <c r="L1303" s="4" t="s">
        <v>2257</v>
      </c>
    </row>
    <row r="1304" spans="3:16" x14ac:dyDescent="0.2">
      <c r="C1304" s="4" t="s">
        <v>2390</v>
      </c>
      <c r="K1304" s="4" t="s">
        <v>2256</v>
      </c>
      <c r="L1304" s="4" t="s">
        <v>2345</v>
      </c>
    </row>
    <row r="1305" spans="3:16" x14ac:dyDescent="0.2">
      <c r="C1305" s="4" t="s">
        <v>2395</v>
      </c>
      <c r="K1305" s="4" t="s">
        <v>2256</v>
      </c>
      <c r="L1305" s="4" t="s">
        <v>2345</v>
      </c>
    </row>
    <row r="1306" spans="3:16" x14ac:dyDescent="0.2">
      <c r="C1306" s="4" t="s">
        <v>2390</v>
      </c>
      <c r="D1306" s="4" t="s">
        <v>474</v>
      </c>
      <c r="E1306" s="4" t="s">
        <v>2355</v>
      </c>
      <c r="F1306" s="4" t="s">
        <v>2356</v>
      </c>
      <c r="G1306" s="4" t="s">
        <v>2357</v>
      </c>
      <c r="H1306" s="4" t="s">
        <v>2358</v>
      </c>
      <c r="I1306" s="4" t="s">
        <v>2359</v>
      </c>
      <c r="K1306" s="4" t="s">
        <v>2205</v>
      </c>
      <c r="L1306" s="4" t="s">
        <v>2206</v>
      </c>
      <c r="M1306" s="4" t="s">
        <v>2207</v>
      </c>
      <c r="N1306" s="4" t="s">
        <v>2391</v>
      </c>
      <c r="O1306" s="4" t="s">
        <v>2209</v>
      </c>
      <c r="P1306" s="4" t="s">
        <v>2392</v>
      </c>
    </row>
    <row r="1307" spans="3:16" x14ac:dyDescent="0.2">
      <c r="C1307" s="4" t="s">
        <v>2390</v>
      </c>
      <c r="D1307" s="4" t="s">
        <v>790</v>
      </c>
      <c r="G1307" s="4" t="s">
        <v>2362</v>
      </c>
      <c r="H1307" s="4" t="s">
        <v>2374</v>
      </c>
      <c r="I1307" s="4" t="s">
        <v>2212</v>
      </c>
      <c r="K1307" s="4" t="s">
        <v>2213</v>
      </c>
      <c r="L1307" s="4" t="s">
        <v>2214</v>
      </c>
      <c r="M1307" s="4" t="s">
        <v>2207</v>
      </c>
      <c r="N1307" s="4" t="s">
        <v>2393</v>
      </c>
      <c r="O1307" s="4" t="s">
        <v>2209</v>
      </c>
      <c r="P1307" s="4" t="s">
        <v>2394</v>
      </c>
    </row>
    <row r="1308" spans="3:16" x14ac:dyDescent="0.2">
      <c r="C1308" s="4" t="s">
        <v>2390</v>
      </c>
      <c r="G1308" s="4" t="s">
        <v>2375</v>
      </c>
      <c r="I1308" s="4" t="s">
        <v>2365</v>
      </c>
      <c r="K1308" s="4" t="s">
        <v>2219</v>
      </c>
      <c r="L1308" s="4" t="s">
        <v>2220</v>
      </c>
    </row>
    <row r="1309" spans="3:16" x14ac:dyDescent="0.2">
      <c r="C1309" s="4" t="s">
        <v>2390</v>
      </c>
      <c r="I1309" s="4" t="s">
        <v>2366</v>
      </c>
      <c r="K1309" s="4" t="s">
        <v>2225</v>
      </c>
      <c r="L1309" s="4" t="s">
        <v>2226</v>
      </c>
    </row>
    <row r="1310" spans="3:16" x14ac:dyDescent="0.2">
      <c r="C1310" s="4" t="s">
        <v>2390</v>
      </c>
      <c r="K1310" s="4" t="s">
        <v>2230</v>
      </c>
      <c r="L1310" s="4" t="s">
        <v>2231</v>
      </c>
    </row>
    <row r="1311" spans="3:16" x14ac:dyDescent="0.2">
      <c r="C1311" s="4" t="s">
        <v>2390</v>
      </c>
      <c r="E1311" s="4" t="s">
        <v>2234</v>
      </c>
      <c r="K1311" s="4" t="s">
        <v>2236</v>
      </c>
      <c r="L1311" s="4" t="s">
        <v>2237</v>
      </c>
    </row>
    <row r="1312" spans="3:16" x14ac:dyDescent="0.2">
      <c r="C1312" s="4" t="s">
        <v>2390</v>
      </c>
      <c r="K1312" s="4" t="s">
        <v>2367</v>
      </c>
      <c r="L1312" s="4" t="s">
        <v>2368</v>
      </c>
    </row>
    <row r="1313" spans="3:16" x14ac:dyDescent="0.2">
      <c r="C1313" s="4" t="s">
        <v>2390</v>
      </c>
      <c r="K1313" s="4" t="s">
        <v>2241</v>
      </c>
      <c r="L1313" s="4" t="s">
        <v>2242</v>
      </c>
    </row>
    <row r="1314" spans="3:16" x14ac:dyDescent="0.2">
      <c r="C1314" s="4" t="s">
        <v>2390</v>
      </c>
      <c r="K1314" s="4" t="s">
        <v>2259</v>
      </c>
      <c r="L1314" s="4" t="s">
        <v>2260</v>
      </c>
    </row>
    <row r="1315" spans="3:16" x14ac:dyDescent="0.2">
      <c r="C1315" s="4" t="s">
        <v>2390</v>
      </c>
      <c r="K1315" s="4" t="s">
        <v>2256</v>
      </c>
      <c r="L1315" s="4" t="s">
        <v>2257</v>
      </c>
    </row>
    <row r="1316" spans="3:16" x14ac:dyDescent="0.2">
      <c r="C1316" s="4" t="s">
        <v>2395</v>
      </c>
      <c r="D1316" s="4" t="s">
        <v>474</v>
      </c>
      <c r="E1316" s="4" t="s">
        <v>2355</v>
      </c>
      <c r="F1316" s="4" t="s">
        <v>2356</v>
      </c>
      <c r="G1316" s="4" t="s">
        <v>2357</v>
      </c>
      <c r="H1316" s="4" t="s">
        <v>2358</v>
      </c>
      <c r="I1316" s="4" t="s">
        <v>2359</v>
      </c>
      <c r="K1316" s="4" t="s">
        <v>2205</v>
      </c>
      <c r="L1316" s="4" t="s">
        <v>2206</v>
      </c>
      <c r="M1316" s="4" t="s">
        <v>2207</v>
      </c>
      <c r="N1316" s="4" t="s">
        <v>2396</v>
      </c>
      <c r="O1316" s="4" t="s">
        <v>2209</v>
      </c>
      <c r="P1316" s="4" t="s">
        <v>2397</v>
      </c>
    </row>
    <row r="1317" spans="3:16" x14ac:dyDescent="0.2">
      <c r="C1317" s="4" t="s">
        <v>2395</v>
      </c>
      <c r="D1317" s="4" t="s">
        <v>790</v>
      </c>
      <c r="G1317" s="4" t="s">
        <v>2362</v>
      </c>
      <c r="H1317" s="4" t="s">
        <v>2374</v>
      </c>
      <c r="I1317" s="4" t="s">
        <v>2212</v>
      </c>
      <c r="K1317" s="4" t="s">
        <v>2213</v>
      </c>
      <c r="L1317" s="4" t="s">
        <v>2214</v>
      </c>
      <c r="M1317" s="4" t="s">
        <v>2207</v>
      </c>
      <c r="N1317" s="4" t="s">
        <v>2400</v>
      </c>
      <c r="O1317" s="4" t="s">
        <v>2209</v>
      </c>
      <c r="P1317" s="4" t="s">
        <v>2401</v>
      </c>
    </row>
    <row r="1318" spans="3:16" x14ac:dyDescent="0.2">
      <c r="C1318" s="4" t="s">
        <v>2395</v>
      </c>
      <c r="G1318" s="4" t="s">
        <v>2375</v>
      </c>
      <c r="I1318" s="4" t="s">
        <v>2365</v>
      </c>
      <c r="K1318" s="4" t="s">
        <v>2219</v>
      </c>
      <c r="L1318" s="4" t="s">
        <v>2220</v>
      </c>
    </row>
    <row r="1319" spans="3:16" x14ac:dyDescent="0.2">
      <c r="C1319" s="4" t="s">
        <v>2395</v>
      </c>
      <c r="I1319" s="4" t="s">
        <v>2366</v>
      </c>
      <c r="K1319" s="4" t="s">
        <v>2225</v>
      </c>
      <c r="L1319" s="4" t="s">
        <v>2226</v>
      </c>
    </row>
    <row r="1320" spans="3:16" x14ac:dyDescent="0.2">
      <c r="C1320" s="4" t="s">
        <v>2395</v>
      </c>
      <c r="K1320" s="4" t="s">
        <v>2230</v>
      </c>
      <c r="L1320" s="4" t="s">
        <v>2231</v>
      </c>
    </row>
    <row r="1321" spans="3:16" x14ac:dyDescent="0.2">
      <c r="C1321" s="4" t="s">
        <v>2395</v>
      </c>
      <c r="E1321" s="4" t="s">
        <v>2234</v>
      </c>
      <c r="K1321" s="4" t="s">
        <v>2236</v>
      </c>
      <c r="L1321" s="4" t="s">
        <v>2237</v>
      </c>
    </row>
    <row r="1322" spans="3:16" x14ac:dyDescent="0.2">
      <c r="C1322" s="4" t="s">
        <v>2395</v>
      </c>
      <c r="K1322" s="4" t="s">
        <v>2367</v>
      </c>
      <c r="L1322" s="4" t="s">
        <v>2368</v>
      </c>
    </row>
    <row r="1323" spans="3:16" x14ac:dyDescent="0.2">
      <c r="C1323" s="4" t="s">
        <v>2395</v>
      </c>
      <c r="K1323" s="4" t="s">
        <v>2241</v>
      </c>
      <c r="L1323" s="4" t="s">
        <v>2242</v>
      </c>
    </row>
    <row r="1324" spans="3:16" x14ac:dyDescent="0.2">
      <c r="C1324" s="4" t="s">
        <v>2395</v>
      </c>
      <c r="K1324" s="4" t="s">
        <v>2259</v>
      </c>
      <c r="L1324" s="4" t="s">
        <v>2260</v>
      </c>
    </row>
    <row r="1325" spans="3:16" x14ac:dyDescent="0.2">
      <c r="C1325" s="4" t="s">
        <v>2395</v>
      </c>
      <c r="K1325" s="4" t="s">
        <v>2256</v>
      </c>
      <c r="L1325" s="4" t="s">
        <v>2257</v>
      </c>
    </row>
    <row r="1326" spans="3:16" x14ac:dyDescent="0.2">
      <c r="C1326" s="4" t="s">
        <v>2390</v>
      </c>
      <c r="K1326" s="4" t="s">
        <v>2256</v>
      </c>
      <c r="L1326" s="4" t="s">
        <v>2345</v>
      </c>
    </row>
    <row r="1327" spans="3:16" x14ac:dyDescent="0.2">
      <c r="C1327" s="4" t="s">
        <v>2395</v>
      </c>
      <c r="K1327" s="4" t="s">
        <v>2256</v>
      </c>
      <c r="L1327" s="4" t="s">
        <v>2345</v>
      </c>
    </row>
    <row r="1328" spans="3:16" x14ac:dyDescent="0.2">
      <c r="C1328" s="4" t="s">
        <v>2390</v>
      </c>
      <c r="D1328" s="4" t="s">
        <v>474</v>
      </c>
      <c r="E1328" s="4" t="s">
        <v>2355</v>
      </c>
      <c r="F1328" s="4" t="s">
        <v>2356</v>
      </c>
      <c r="G1328" s="4" t="s">
        <v>2357</v>
      </c>
      <c r="H1328" s="4" t="s">
        <v>2358</v>
      </c>
      <c r="I1328" s="4" t="s">
        <v>2359</v>
      </c>
      <c r="K1328" s="4" t="s">
        <v>2205</v>
      </c>
      <c r="L1328" s="4" t="s">
        <v>2206</v>
      </c>
      <c r="M1328" s="4" t="s">
        <v>2207</v>
      </c>
      <c r="N1328" s="4" t="s">
        <v>2391</v>
      </c>
      <c r="O1328" s="4" t="s">
        <v>2209</v>
      </c>
      <c r="P1328" s="4" t="s">
        <v>2392</v>
      </c>
    </row>
    <row r="1329" spans="3:16" x14ac:dyDescent="0.2">
      <c r="C1329" s="4" t="s">
        <v>2390</v>
      </c>
      <c r="D1329" s="4" t="s">
        <v>790</v>
      </c>
      <c r="G1329" s="4" t="s">
        <v>2362</v>
      </c>
      <c r="H1329" s="4" t="s">
        <v>2374</v>
      </c>
      <c r="I1329" s="4" t="s">
        <v>2212</v>
      </c>
      <c r="K1329" s="4" t="s">
        <v>2213</v>
      </c>
      <c r="L1329" s="4" t="s">
        <v>2214</v>
      </c>
      <c r="M1329" s="4" t="s">
        <v>2207</v>
      </c>
      <c r="N1329" s="4" t="s">
        <v>2393</v>
      </c>
      <c r="O1329" s="4" t="s">
        <v>2209</v>
      </c>
      <c r="P1329" s="4" t="s">
        <v>2394</v>
      </c>
    </row>
    <row r="1330" spans="3:16" x14ac:dyDescent="0.2">
      <c r="C1330" s="4" t="s">
        <v>2390</v>
      </c>
      <c r="G1330" s="4" t="s">
        <v>2375</v>
      </c>
      <c r="I1330" s="4" t="s">
        <v>2365</v>
      </c>
      <c r="K1330" s="4" t="s">
        <v>2219</v>
      </c>
      <c r="L1330" s="4" t="s">
        <v>2220</v>
      </c>
    </row>
    <row r="1331" spans="3:16" x14ac:dyDescent="0.2">
      <c r="C1331" s="4" t="s">
        <v>2390</v>
      </c>
      <c r="I1331" s="4" t="s">
        <v>2366</v>
      </c>
      <c r="K1331" s="4" t="s">
        <v>2225</v>
      </c>
      <c r="L1331" s="4" t="s">
        <v>2226</v>
      </c>
    </row>
    <row r="1332" spans="3:16" x14ac:dyDescent="0.2">
      <c r="C1332" s="4" t="s">
        <v>2390</v>
      </c>
      <c r="K1332" s="4" t="s">
        <v>2230</v>
      </c>
      <c r="L1332" s="4" t="s">
        <v>2231</v>
      </c>
    </row>
    <row r="1333" spans="3:16" x14ac:dyDescent="0.2">
      <c r="C1333" s="4" t="s">
        <v>2390</v>
      </c>
      <c r="E1333" s="4" t="s">
        <v>2234</v>
      </c>
      <c r="K1333" s="4" t="s">
        <v>2236</v>
      </c>
      <c r="L1333" s="4" t="s">
        <v>2237</v>
      </c>
    </row>
    <row r="1334" spans="3:16" x14ac:dyDescent="0.2">
      <c r="C1334" s="4" t="s">
        <v>2390</v>
      </c>
      <c r="K1334" s="4" t="s">
        <v>2367</v>
      </c>
      <c r="L1334" s="4" t="s">
        <v>2368</v>
      </c>
    </row>
    <row r="1335" spans="3:16" x14ac:dyDescent="0.2">
      <c r="C1335" s="4" t="s">
        <v>2390</v>
      </c>
      <c r="K1335" s="4" t="s">
        <v>2241</v>
      </c>
      <c r="L1335" s="4" t="s">
        <v>2242</v>
      </c>
    </row>
    <row r="1336" spans="3:16" x14ac:dyDescent="0.2">
      <c r="C1336" s="4" t="s">
        <v>2390</v>
      </c>
      <c r="K1336" s="4" t="s">
        <v>2259</v>
      </c>
      <c r="L1336" s="4" t="s">
        <v>2260</v>
      </c>
    </row>
    <row r="1337" spans="3:16" x14ac:dyDescent="0.2">
      <c r="C1337" s="4" t="s">
        <v>2390</v>
      </c>
      <c r="K1337" s="4" t="s">
        <v>2256</v>
      </c>
      <c r="L1337" s="4" t="s">
        <v>2257</v>
      </c>
    </row>
    <row r="1338" spans="3:16" x14ac:dyDescent="0.2">
      <c r="C1338" s="4" t="s">
        <v>2390</v>
      </c>
      <c r="K1338" s="4" t="s">
        <v>2256</v>
      </c>
      <c r="L1338" s="4" t="s">
        <v>2345</v>
      </c>
    </row>
    <row r="1339" spans="3:16" x14ac:dyDescent="0.2">
      <c r="C1339" s="4" t="s">
        <v>2390</v>
      </c>
      <c r="K1339" s="4" t="s">
        <v>2219</v>
      </c>
      <c r="L1339" s="4" t="s">
        <v>2348</v>
      </c>
    </row>
    <row r="1340" spans="3:16" x14ac:dyDescent="0.2">
      <c r="C1340" s="4" t="s">
        <v>2390</v>
      </c>
      <c r="K1340" s="4" t="s">
        <v>2230</v>
      </c>
      <c r="L1340" s="4" t="s">
        <v>2349</v>
      </c>
    </row>
    <row r="1341" spans="3:16" x14ac:dyDescent="0.2">
      <c r="C1341" s="4" t="s">
        <v>2390</v>
      </c>
      <c r="K1341" s="4" t="s">
        <v>2259</v>
      </c>
      <c r="L1341" s="4" t="s">
        <v>2378</v>
      </c>
    </row>
    <row r="1342" spans="3:16" x14ac:dyDescent="0.2">
      <c r="C1342" s="4" t="s">
        <v>2395</v>
      </c>
      <c r="D1342" s="4" t="s">
        <v>474</v>
      </c>
      <c r="E1342" s="4" t="s">
        <v>2355</v>
      </c>
      <c r="F1342" s="4" t="s">
        <v>2356</v>
      </c>
      <c r="G1342" s="4" t="s">
        <v>2357</v>
      </c>
      <c r="H1342" s="4" t="s">
        <v>2358</v>
      </c>
      <c r="I1342" s="4" t="s">
        <v>2359</v>
      </c>
      <c r="K1342" s="4" t="s">
        <v>2205</v>
      </c>
      <c r="L1342" s="4" t="s">
        <v>2206</v>
      </c>
      <c r="M1342" s="4" t="s">
        <v>2207</v>
      </c>
      <c r="N1342" s="4" t="s">
        <v>2396</v>
      </c>
      <c r="O1342" s="4" t="s">
        <v>2209</v>
      </c>
      <c r="P1342" s="4" t="s">
        <v>2397</v>
      </c>
    </row>
    <row r="1343" spans="3:16" x14ac:dyDescent="0.2">
      <c r="C1343" s="4" t="s">
        <v>2395</v>
      </c>
      <c r="D1343" s="4" t="s">
        <v>790</v>
      </c>
      <c r="G1343" s="4" t="s">
        <v>2362</v>
      </c>
      <c r="H1343" s="4" t="s">
        <v>2374</v>
      </c>
      <c r="I1343" s="4" t="s">
        <v>2212</v>
      </c>
      <c r="K1343" s="4" t="s">
        <v>2213</v>
      </c>
      <c r="L1343" s="4" t="s">
        <v>2214</v>
      </c>
      <c r="M1343" s="4" t="s">
        <v>2207</v>
      </c>
      <c r="N1343" s="4" t="s">
        <v>2400</v>
      </c>
      <c r="O1343" s="4" t="s">
        <v>2209</v>
      </c>
      <c r="P1343" s="4" t="s">
        <v>2401</v>
      </c>
    </row>
    <row r="1344" spans="3:16" x14ac:dyDescent="0.2">
      <c r="C1344" s="4" t="s">
        <v>2395</v>
      </c>
      <c r="G1344" s="4" t="s">
        <v>2375</v>
      </c>
      <c r="I1344" s="4" t="s">
        <v>2365</v>
      </c>
      <c r="K1344" s="4" t="s">
        <v>2219</v>
      </c>
      <c r="L1344" s="4" t="s">
        <v>2220</v>
      </c>
    </row>
    <row r="1345" spans="3:16" x14ac:dyDescent="0.2">
      <c r="C1345" s="4" t="s">
        <v>2395</v>
      </c>
      <c r="I1345" s="4" t="s">
        <v>2366</v>
      </c>
      <c r="K1345" s="4" t="s">
        <v>2225</v>
      </c>
      <c r="L1345" s="4" t="s">
        <v>2226</v>
      </c>
    </row>
    <row r="1346" spans="3:16" x14ac:dyDescent="0.2">
      <c r="C1346" s="4" t="s">
        <v>2395</v>
      </c>
      <c r="K1346" s="4" t="s">
        <v>2230</v>
      </c>
      <c r="L1346" s="4" t="s">
        <v>2231</v>
      </c>
    </row>
    <row r="1347" spans="3:16" x14ac:dyDescent="0.2">
      <c r="C1347" s="4" t="s">
        <v>2395</v>
      </c>
      <c r="E1347" s="4" t="s">
        <v>2234</v>
      </c>
      <c r="K1347" s="4" t="s">
        <v>2236</v>
      </c>
      <c r="L1347" s="4" t="s">
        <v>2237</v>
      </c>
    </row>
    <row r="1348" spans="3:16" x14ac:dyDescent="0.2">
      <c r="C1348" s="4" t="s">
        <v>2395</v>
      </c>
      <c r="K1348" s="4" t="s">
        <v>2367</v>
      </c>
      <c r="L1348" s="4" t="s">
        <v>2368</v>
      </c>
    </row>
    <row r="1349" spans="3:16" x14ac:dyDescent="0.2">
      <c r="C1349" s="4" t="s">
        <v>2395</v>
      </c>
      <c r="K1349" s="4" t="s">
        <v>2241</v>
      </c>
      <c r="L1349" s="4" t="s">
        <v>2242</v>
      </c>
    </row>
    <row r="1350" spans="3:16" x14ac:dyDescent="0.2">
      <c r="C1350" s="4" t="s">
        <v>2395</v>
      </c>
      <c r="K1350" s="4" t="s">
        <v>2259</v>
      </c>
      <c r="L1350" s="4" t="s">
        <v>2260</v>
      </c>
    </row>
    <row r="1351" spans="3:16" x14ac:dyDescent="0.2">
      <c r="C1351" s="4" t="s">
        <v>2395</v>
      </c>
      <c r="K1351" s="4" t="s">
        <v>2256</v>
      </c>
      <c r="L1351" s="4" t="s">
        <v>2257</v>
      </c>
    </row>
    <row r="1352" spans="3:16" x14ac:dyDescent="0.2">
      <c r="C1352" s="4" t="s">
        <v>2395</v>
      </c>
      <c r="K1352" s="4" t="s">
        <v>2256</v>
      </c>
      <c r="L1352" s="4" t="s">
        <v>2345</v>
      </c>
    </row>
    <row r="1353" spans="3:16" x14ac:dyDescent="0.2">
      <c r="C1353" s="4" t="s">
        <v>2395</v>
      </c>
      <c r="K1353" s="4" t="s">
        <v>2219</v>
      </c>
      <c r="L1353" s="4" t="s">
        <v>2348</v>
      </c>
    </row>
    <row r="1354" spans="3:16" x14ac:dyDescent="0.2">
      <c r="C1354" s="4" t="s">
        <v>2395</v>
      </c>
      <c r="K1354" s="4" t="s">
        <v>2230</v>
      </c>
      <c r="L1354" s="4" t="s">
        <v>2349</v>
      </c>
    </row>
    <row r="1355" spans="3:16" x14ac:dyDescent="0.2">
      <c r="C1355" s="4" t="s">
        <v>2395</v>
      </c>
      <c r="K1355" s="4" t="s">
        <v>2259</v>
      </c>
      <c r="L1355" s="4" t="s">
        <v>2378</v>
      </c>
    </row>
    <row r="1356" spans="3:16" x14ac:dyDescent="0.2">
      <c r="C1356" s="4" t="s">
        <v>2390</v>
      </c>
      <c r="D1356" s="4" t="s">
        <v>474</v>
      </c>
      <c r="E1356" s="4" t="s">
        <v>2355</v>
      </c>
      <c r="F1356" s="4" t="s">
        <v>2356</v>
      </c>
      <c r="G1356" s="4" t="s">
        <v>2357</v>
      </c>
      <c r="H1356" s="4" t="s">
        <v>2358</v>
      </c>
      <c r="I1356" s="4" t="s">
        <v>2359</v>
      </c>
      <c r="K1356" s="4" t="s">
        <v>2205</v>
      </c>
      <c r="L1356" s="4" t="s">
        <v>2206</v>
      </c>
      <c r="M1356" s="4" t="s">
        <v>2207</v>
      </c>
      <c r="N1356" s="4" t="s">
        <v>2391</v>
      </c>
      <c r="O1356" s="4" t="s">
        <v>2209</v>
      </c>
      <c r="P1356" s="4" t="s">
        <v>2392</v>
      </c>
    </row>
    <row r="1357" spans="3:16" x14ac:dyDescent="0.2">
      <c r="C1357" s="4" t="s">
        <v>2390</v>
      </c>
      <c r="D1357" s="4" t="s">
        <v>790</v>
      </c>
      <c r="G1357" s="4" t="s">
        <v>2362</v>
      </c>
      <c r="H1357" s="4" t="s">
        <v>2374</v>
      </c>
      <c r="I1357" s="4" t="s">
        <v>2212</v>
      </c>
      <c r="K1357" s="4" t="s">
        <v>2213</v>
      </c>
      <c r="L1357" s="4" t="s">
        <v>2214</v>
      </c>
      <c r="M1357" s="4" t="s">
        <v>2207</v>
      </c>
      <c r="N1357" s="4" t="s">
        <v>2393</v>
      </c>
      <c r="O1357" s="4" t="s">
        <v>2209</v>
      </c>
      <c r="P1357" s="4" t="s">
        <v>2394</v>
      </c>
    </row>
    <row r="1358" spans="3:16" x14ac:dyDescent="0.2">
      <c r="C1358" s="4" t="s">
        <v>2390</v>
      </c>
      <c r="G1358" s="4" t="s">
        <v>2375</v>
      </c>
      <c r="I1358" s="4" t="s">
        <v>2365</v>
      </c>
      <c r="K1358" s="4" t="s">
        <v>2219</v>
      </c>
      <c r="L1358" s="4" t="s">
        <v>2220</v>
      </c>
    </row>
    <row r="1359" spans="3:16" x14ac:dyDescent="0.2">
      <c r="C1359" s="4" t="s">
        <v>2390</v>
      </c>
      <c r="I1359" s="4" t="s">
        <v>2366</v>
      </c>
      <c r="K1359" s="4" t="s">
        <v>2225</v>
      </c>
      <c r="L1359" s="4" t="s">
        <v>2226</v>
      </c>
    </row>
    <row r="1360" spans="3:16" x14ac:dyDescent="0.2">
      <c r="C1360" s="4" t="s">
        <v>2390</v>
      </c>
      <c r="K1360" s="4" t="s">
        <v>2230</v>
      </c>
      <c r="L1360" s="4" t="s">
        <v>2231</v>
      </c>
    </row>
    <row r="1361" spans="3:16" x14ac:dyDescent="0.2">
      <c r="C1361" s="4" t="s">
        <v>2390</v>
      </c>
      <c r="E1361" s="4" t="s">
        <v>2234</v>
      </c>
      <c r="K1361" s="4" t="s">
        <v>2236</v>
      </c>
      <c r="L1361" s="4" t="s">
        <v>2237</v>
      </c>
    </row>
    <row r="1362" spans="3:16" x14ac:dyDescent="0.2">
      <c r="C1362" s="4" t="s">
        <v>2390</v>
      </c>
      <c r="K1362" s="4" t="s">
        <v>2367</v>
      </c>
      <c r="L1362" s="4" t="s">
        <v>2368</v>
      </c>
    </row>
    <row r="1363" spans="3:16" x14ac:dyDescent="0.2">
      <c r="C1363" s="4" t="s">
        <v>2390</v>
      </c>
      <c r="K1363" s="4" t="s">
        <v>2241</v>
      </c>
      <c r="L1363" s="4" t="s">
        <v>2242</v>
      </c>
    </row>
    <row r="1364" spans="3:16" x14ac:dyDescent="0.2">
      <c r="C1364" s="4" t="s">
        <v>2390</v>
      </c>
      <c r="K1364" s="4" t="s">
        <v>2259</v>
      </c>
      <c r="L1364" s="4" t="s">
        <v>2260</v>
      </c>
    </row>
    <row r="1365" spans="3:16" x14ac:dyDescent="0.2">
      <c r="C1365" s="4" t="s">
        <v>2390</v>
      </c>
      <c r="K1365" s="4" t="s">
        <v>2256</v>
      </c>
      <c r="L1365" s="4" t="s">
        <v>2257</v>
      </c>
    </row>
    <row r="1366" spans="3:16" x14ac:dyDescent="0.2">
      <c r="C1366" s="4" t="s">
        <v>2395</v>
      </c>
      <c r="D1366" s="4" t="s">
        <v>474</v>
      </c>
      <c r="E1366" s="4" t="s">
        <v>2355</v>
      </c>
      <c r="F1366" s="4" t="s">
        <v>2356</v>
      </c>
      <c r="G1366" s="4" t="s">
        <v>2357</v>
      </c>
      <c r="H1366" s="4" t="s">
        <v>2358</v>
      </c>
      <c r="I1366" s="4" t="s">
        <v>2359</v>
      </c>
      <c r="K1366" s="4" t="s">
        <v>2205</v>
      </c>
      <c r="L1366" s="4" t="s">
        <v>2206</v>
      </c>
      <c r="M1366" s="4" t="s">
        <v>2207</v>
      </c>
      <c r="N1366" s="4" t="s">
        <v>2396</v>
      </c>
      <c r="O1366" s="4" t="s">
        <v>2209</v>
      </c>
      <c r="P1366" s="4" t="s">
        <v>2397</v>
      </c>
    </row>
    <row r="1367" spans="3:16" x14ac:dyDescent="0.2">
      <c r="C1367" s="4" t="s">
        <v>2395</v>
      </c>
      <c r="D1367" s="4" t="s">
        <v>790</v>
      </c>
      <c r="G1367" s="4" t="s">
        <v>2362</v>
      </c>
      <c r="H1367" s="4" t="s">
        <v>2374</v>
      </c>
      <c r="I1367" s="4" t="s">
        <v>2212</v>
      </c>
      <c r="K1367" s="4" t="s">
        <v>2213</v>
      </c>
      <c r="L1367" s="4" t="s">
        <v>2214</v>
      </c>
      <c r="M1367" s="4" t="s">
        <v>2207</v>
      </c>
      <c r="N1367" s="4" t="s">
        <v>2400</v>
      </c>
      <c r="O1367" s="4" t="s">
        <v>2209</v>
      </c>
      <c r="P1367" s="4" t="s">
        <v>2401</v>
      </c>
    </row>
    <row r="1368" spans="3:16" x14ac:dyDescent="0.2">
      <c r="C1368" s="4" t="s">
        <v>2395</v>
      </c>
      <c r="G1368" s="4" t="s">
        <v>2375</v>
      </c>
      <c r="I1368" s="4" t="s">
        <v>2365</v>
      </c>
      <c r="K1368" s="4" t="s">
        <v>2219</v>
      </c>
      <c r="L1368" s="4" t="s">
        <v>2220</v>
      </c>
    </row>
    <row r="1369" spans="3:16" x14ac:dyDescent="0.2">
      <c r="C1369" s="4" t="s">
        <v>2395</v>
      </c>
      <c r="I1369" s="4" t="s">
        <v>2366</v>
      </c>
      <c r="K1369" s="4" t="s">
        <v>2225</v>
      </c>
      <c r="L1369" s="4" t="s">
        <v>2226</v>
      </c>
    </row>
    <row r="1370" spans="3:16" x14ac:dyDescent="0.2">
      <c r="C1370" s="4" t="s">
        <v>2395</v>
      </c>
      <c r="K1370" s="4" t="s">
        <v>2230</v>
      </c>
      <c r="L1370" s="4" t="s">
        <v>2231</v>
      </c>
    </row>
    <row r="1371" spans="3:16" x14ac:dyDescent="0.2">
      <c r="C1371" s="4" t="s">
        <v>2395</v>
      </c>
      <c r="E1371" s="4" t="s">
        <v>2234</v>
      </c>
      <c r="K1371" s="4" t="s">
        <v>2236</v>
      </c>
      <c r="L1371" s="4" t="s">
        <v>2237</v>
      </c>
    </row>
    <row r="1372" spans="3:16" x14ac:dyDescent="0.2">
      <c r="C1372" s="4" t="s">
        <v>2395</v>
      </c>
      <c r="K1372" s="4" t="s">
        <v>2367</v>
      </c>
      <c r="L1372" s="4" t="s">
        <v>2368</v>
      </c>
    </row>
    <row r="1373" spans="3:16" x14ac:dyDescent="0.2">
      <c r="C1373" s="4" t="s">
        <v>2395</v>
      </c>
      <c r="K1373" s="4" t="s">
        <v>2241</v>
      </c>
      <c r="L1373" s="4" t="s">
        <v>2242</v>
      </c>
    </row>
    <row r="1374" spans="3:16" x14ac:dyDescent="0.2">
      <c r="C1374" s="4" t="s">
        <v>2395</v>
      </c>
      <c r="K1374" s="4" t="s">
        <v>2259</v>
      </c>
      <c r="L1374" s="4" t="s">
        <v>2260</v>
      </c>
    </row>
    <row r="1375" spans="3:16" x14ac:dyDescent="0.2">
      <c r="C1375" s="4" t="s">
        <v>2395</v>
      </c>
      <c r="K1375" s="4" t="s">
        <v>2256</v>
      </c>
      <c r="L1375" s="4" t="s">
        <v>2257</v>
      </c>
    </row>
    <row r="1376" spans="3:16" x14ac:dyDescent="0.2">
      <c r="C1376" s="4" t="s">
        <v>2390</v>
      </c>
      <c r="K1376" s="4" t="s">
        <v>2256</v>
      </c>
      <c r="L1376" s="4" t="s">
        <v>2345</v>
      </c>
    </row>
    <row r="1377" spans="3:16" x14ac:dyDescent="0.2">
      <c r="C1377" s="4" t="s">
        <v>2395</v>
      </c>
      <c r="K1377" s="4" t="s">
        <v>2256</v>
      </c>
      <c r="L1377" s="4" t="s">
        <v>2345</v>
      </c>
    </row>
    <row r="1378" spans="3:16" x14ac:dyDescent="0.2">
      <c r="C1378" s="4" t="s">
        <v>2390</v>
      </c>
      <c r="D1378" s="4" t="s">
        <v>474</v>
      </c>
      <c r="E1378" s="4" t="s">
        <v>2355</v>
      </c>
      <c r="F1378" s="4" t="s">
        <v>2356</v>
      </c>
      <c r="G1378" s="4" t="s">
        <v>2357</v>
      </c>
      <c r="H1378" s="4" t="s">
        <v>2358</v>
      </c>
      <c r="I1378" s="4" t="s">
        <v>2359</v>
      </c>
      <c r="K1378" s="4" t="s">
        <v>2205</v>
      </c>
      <c r="L1378" s="4" t="s">
        <v>2206</v>
      </c>
      <c r="M1378" s="4" t="s">
        <v>2207</v>
      </c>
      <c r="N1378" s="4" t="s">
        <v>2391</v>
      </c>
      <c r="O1378" s="4" t="s">
        <v>2209</v>
      </c>
      <c r="P1378" s="4" t="s">
        <v>2392</v>
      </c>
    </row>
    <row r="1379" spans="3:16" x14ac:dyDescent="0.2">
      <c r="C1379" s="4" t="s">
        <v>2390</v>
      </c>
      <c r="D1379" s="4" t="s">
        <v>790</v>
      </c>
      <c r="G1379" s="4" t="s">
        <v>2362</v>
      </c>
      <c r="H1379" s="4" t="s">
        <v>2374</v>
      </c>
      <c r="I1379" s="4" t="s">
        <v>2212</v>
      </c>
      <c r="K1379" s="4" t="s">
        <v>2213</v>
      </c>
      <c r="L1379" s="4" t="s">
        <v>2214</v>
      </c>
      <c r="M1379" s="4" t="s">
        <v>2207</v>
      </c>
      <c r="N1379" s="4" t="s">
        <v>2393</v>
      </c>
      <c r="O1379" s="4" t="s">
        <v>2209</v>
      </c>
      <c r="P1379" s="4" t="s">
        <v>2394</v>
      </c>
    </row>
    <row r="1380" spans="3:16" x14ac:dyDescent="0.2">
      <c r="C1380" s="4" t="s">
        <v>2390</v>
      </c>
      <c r="G1380" s="4" t="s">
        <v>2375</v>
      </c>
      <c r="I1380" s="4" t="s">
        <v>2365</v>
      </c>
      <c r="K1380" s="4" t="s">
        <v>2219</v>
      </c>
      <c r="L1380" s="4" t="s">
        <v>2220</v>
      </c>
    </row>
    <row r="1381" spans="3:16" x14ac:dyDescent="0.2">
      <c r="C1381" s="4" t="s">
        <v>2390</v>
      </c>
      <c r="I1381" s="4" t="s">
        <v>2366</v>
      </c>
      <c r="K1381" s="4" t="s">
        <v>2225</v>
      </c>
      <c r="L1381" s="4" t="s">
        <v>2226</v>
      </c>
    </row>
    <row r="1382" spans="3:16" x14ac:dyDescent="0.2">
      <c r="C1382" s="4" t="s">
        <v>2390</v>
      </c>
      <c r="K1382" s="4" t="s">
        <v>2230</v>
      </c>
      <c r="L1382" s="4" t="s">
        <v>2231</v>
      </c>
    </row>
    <row r="1383" spans="3:16" x14ac:dyDescent="0.2">
      <c r="C1383" s="4" t="s">
        <v>2390</v>
      </c>
      <c r="E1383" s="4" t="s">
        <v>2234</v>
      </c>
      <c r="K1383" s="4" t="s">
        <v>2236</v>
      </c>
      <c r="L1383" s="4" t="s">
        <v>2237</v>
      </c>
    </row>
    <row r="1384" spans="3:16" x14ac:dyDescent="0.2">
      <c r="C1384" s="4" t="s">
        <v>2390</v>
      </c>
      <c r="K1384" s="4" t="s">
        <v>2367</v>
      </c>
      <c r="L1384" s="4" t="s">
        <v>2368</v>
      </c>
    </row>
    <row r="1385" spans="3:16" x14ac:dyDescent="0.2">
      <c r="C1385" s="4" t="s">
        <v>2390</v>
      </c>
      <c r="K1385" s="4" t="s">
        <v>2241</v>
      </c>
      <c r="L1385" s="4" t="s">
        <v>2242</v>
      </c>
    </row>
    <row r="1386" spans="3:16" x14ac:dyDescent="0.2">
      <c r="C1386" s="4" t="s">
        <v>2390</v>
      </c>
      <c r="K1386" s="4" t="s">
        <v>2259</v>
      </c>
      <c r="L1386" s="4" t="s">
        <v>2260</v>
      </c>
    </row>
    <row r="1387" spans="3:16" x14ac:dyDescent="0.2">
      <c r="C1387" s="4" t="s">
        <v>2390</v>
      </c>
      <c r="K1387" s="4" t="s">
        <v>2256</v>
      </c>
      <c r="L1387" s="4" t="s">
        <v>2257</v>
      </c>
    </row>
    <row r="1388" spans="3:16" x14ac:dyDescent="0.2">
      <c r="C1388" s="4" t="s">
        <v>2390</v>
      </c>
      <c r="K1388" s="4" t="s">
        <v>2256</v>
      </c>
      <c r="L1388" s="4" t="s">
        <v>2345</v>
      </c>
    </row>
    <row r="1389" spans="3:16" x14ac:dyDescent="0.2">
      <c r="C1389" s="4" t="s">
        <v>2390</v>
      </c>
      <c r="K1389" s="4" t="s">
        <v>2219</v>
      </c>
      <c r="L1389" s="4" t="s">
        <v>2348</v>
      </c>
    </row>
    <row r="1390" spans="3:16" x14ac:dyDescent="0.2">
      <c r="C1390" s="4" t="s">
        <v>2390</v>
      </c>
      <c r="K1390" s="4" t="s">
        <v>2230</v>
      </c>
      <c r="L1390" s="4" t="s">
        <v>2349</v>
      </c>
    </row>
    <row r="1391" spans="3:16" x14ac:dyDescent="0.2">
      <c r="C1391" s="4" t="s">
        <v>2390</v>
      </c>
      <c r="K1391" s="4" t="s">
        <v>2259</v>
      </c>
      <c r="L1391" s="4" t="s">
        <v>2378</v>
      </c>
    </row>
    <row r="1392" spans="3:16" x14ac:dyDescent="0.2">
      <c r="C1392" s="4" t="s">
        <v>2395</v>
      </c>
      <c r="D1392" s="4" t="s">
        <v>474</v>
      </c>
      <c r="E1392" s="4" t="s">
        <v>2355</v>
      </c>
      <c r="F1392" s="4" t="s">
        <v>2356</v>
      </c>
      <c r="G1392" s="4" t="s">
        <v>2357</v>
      </c>
      <c r="H1392" s="4" t="s">
        <v>2358</v>
      </c>
      <c r="I1392" s="4" t="s">
        <v>2359</v>
      </c>
      <c r="K1392" s="4" t="s">
        <v>2205</v>
      </c>
      <c r="L1392" s="4" t="s">
        <v>2206</v>
      </c>
      <c r="M1392" s="4" t="s">
        <v>2207</v>
      </c>
      <c r="N1392" s="4" t="s">
        <v>2396</v>
      </c>
      <c r="O1392" s="4" t="s">
        <v>2209</v>
      </c>
      <c r="P1392" s="4" t="s">
        <v>2397</v>
      </c>
    </row>
    <row r="1393" spans="3:16" x14ac:dyDescent="0.2">
      <c r="C1393" s="4" t="s">
        <v>2395</v>
      </c>
      <c r="D1393" s="4" t="s">
        <v>790</v>
      </c>
      <c r="G1393" s="4" t="s">
        <v>2362</v>
      </c>
      <c r="H1393" s="4" t="s">
        <v>2374</v>
      </c>
      <c r="I1393" s="4" t="s">
        <v>2212</v>
      </c>
      <c r="K1393" s="4" t="s">
        <v>2213</v>
      </c>
      <c r="L1393" s="4" t="s">
        <v>2214</v>
      </c>
      <c r="M1393" s="4" t="s">
        <v>2207</v>
      </c>
      <c r="N1393" s="4" t="s">
        <v>2400</v>
      </c>
      <c r="O1393" s="4" t="s">
        <v>2209</v>
      </c>
      <c r="P1393" s="4" t="s">
        <v>2401</v>
      </c>
    </row>
    <row r="1394" spans="3:16" x14ac:dyDescent="0.2">
      <c r="C1394" s="4" t="s">
        <v>2395</v>
      </c>
      <c r="G1394" s="4" t="s">
        <v>2375</v>
      </c>
      <c r="I1394" s="4" t="s">
        <v>2365</v>
      </c>
      <c r="K1394" s="4" t="s">
        <v>2219</v>
      </c>
      <c r="L1394" s="4" t="s">
        <v>2220</v>
      </c>
    </row>
    <row r="1395" spans="3:16" x14ac:dyDescent="0.2">
      <c r="C1395" s="4" t="s">
        <v>2395</v>
      </c>
      <c r="I1395" s="4" t="s">
        <v>2366</v>
      </c>
      <c r="K1395" s="4" t="s">
        <v>2225</v>
      </c>
      <c r="L1395" s="4" t="s">
        <v>2226</v>
      </c>
    </row>
    <row r="1396" spans="3:16" x14ac:dyDescent="0.2">
      <c r="C1396" s="4" t="s">
        <v>2395</v>
      </c>
      <c r="K1396" s="4" t="s">
        <v>2230</v>
      </c>
      <c r="L1396" s="4" t="s">
        <v>2231</v>
      </c>
    </row>
    <row r="1397" spans="3:16" x14ac:dyDescent="0.2">
      <c r="C1397" s="4" t="s">
        <v>2395</v>
      </c>
      <c r="E1397" s="4" t="s">
        <v>2234</v>
      </c>
      <c r="K1397" s="4" t="s">
        <v>2236</v>
      </c>
      <c r="L1397" s="4" t="s">
        <v>2237</v>
      </c>
    </row>
    <row r="1398" spans="3:16" x14ac:dyDescent="0.2">
      <c r="C1398" s="4" t="s">
        <v>2395</v>
      </c>
      <c r="K1398" s="4" t="s">
        <v>2367</v>
      </c>
      <c r="L1398" s="4" t="s">
        <v>2368</v>
      </c>
    </row>
    <row r="1399" spans="3:16" x14ac:dyDescent="0.2">
      <c r="C1399" s="4" t="s">
        <v>2395</v>
      </c>
      <c r="K1399" s="4" t="s">
        <v>2241</v>
      </c>
      <c r="L1399" s="4" t="s">
        <v>2242</v>
      </c>
    </row>
    <row r="1400" spans="3:16" x14ac:dyDescent="0.2">
      <c r="C1400" s="4" t="s">
        <v>2395</v>
      </c>
      <c r="K1400" s="4" t="s">
        <v>2259</v>
      </c>
      <c r="L1400" s="4" t="s">
        <v>2260</v>
      </c>
    </row>
    <row r="1401" spans="3:16" x14ac:dyDescent="0.2">
      <c r="C1401" s="4" t="s">
        <v>2395</v>
      </c>
      <c r="K1401" s="4" t="s">
        <v>2256</v>
      </c>
      <c r="L1401" s="4" t="s">
        <v>2257</v>
      </c>
    </row>
    <row r="1402" spans="3:16" x14ac:dyDescent="0.2">
      <c r="C1402" s="4" t="s">
        <v>2395</v>
      </c>
      <c r="K1402" s="4" t="s">
        <v>2256</v>
      </c>
      <c r="L1402" s="4" t="s">
        <v>2345</v>
      </c>
    </row>
    <row r="1403" spans="3:16" x14ac:dyDescent="0.2">
      <c r="C1403" s="4" t="s">
        <v>2395</v>
      </c>
      <c r="K1403" s="4" t="s">
        <v>2219</v>
      </c>
      <c r="L1403" s="4" t="s">
        <v>2348</v>
      </c>
    </row>
    <row r="1404" spans="3:16" x14ac:dyDescent="0.2">
      <c r="C1404" s="4" t="s">
        <v>2395</v>
      </c>
      <c r="K1404" s="4" t="s">
        <v>2230</v>
      </c>
      <c r="L1404" s="4" t="s">
        <v>2349</v>
      </c>
    </row>
    <row r="1405" spans="3:16" x14ac:dyDescent="0.2">
      <c r="C1405" s="4" t="s">
        <v>2395</v>
      </c>
      <c r="K1405" s="4" t="s">
        <v>2259</v>
      </c>
      <c r="L1405" s="4" t="s">
        <v>2378</v>
      </c>
    </row>
    <row r="1406" spans="3:16" x14ac:dyDescent="0.2">
      <c r="C1406" s="4" t="s">
        <v>2390</v>
      </c>
      <c r="D1406" s="4" t="s">
        <v>474</v>
      </c>
      <c r="E1406" s="4" t="s">
        <v>2355</v>
      </c>
      <c r="F1406" s="4" t="s">
        <v>2356</v>
      </c>
      <c r="G1406" s="4" t="s">
        <v>2357</v>
      </c>
      <c r="H1406" s="4" t="s">
        <v>2358</v>
      </c>
      <c r="I1406" s="4" t="s">
        <v>2359</v>
      </c>
      <c r="K1406" s="4" t="s">
        <v>2205</v>
      </c>
      <c r="L1406" s="4" t="s">
        <v>2206</v>
      </c>
      <c r="M1406" s="4" t="s">
        <v>2207</v>
      </c>
      <c r="N1406" s="4" t="s">
        <v>2391</v>
      </c>
      <c r="O1406" s="4" t="s">
        <v>2209</v>
      </c>
      <c r="P1406" s="4" t="s">
        <v>2392</v>
      </c>
    </row>
    <row r="1407" spans="3:16" x14ac:dyDescent="0.2">
      <c r="C1407" s="4" t="s">
        <v>2390</v>
      </c>
      <c r="D1407" s="4" t="s">
        <v>790</v>
      </c>
      <c r="G1407" s="4" t="s">
        <v>2362</v>
      </c>
      <c r="H1407" s="4" t="s">
        <v>2374</v>
      </c>
      <c r="I1407" s="4" t="s">
        <v>2212</v>
      </c>
      <c r="K1407" s="4" t="s">
        <v>2213</v>
      </c>
      <c r="L1407" s="4" t="s">
        <v>2214</v>
      </c>
      <c r="M1407" s="4" t="s">
        <v>2207</v>
      </c>
      <c r="N1407" s="4" t="s">
        <v>2393</v>
      </c>
      <c r="O1407" s="4" t="s">
        <v>2209</v>
      </c>
      <c r="P1407" s="4" t="s">
        <v>2394</v>
      </c>
    </row>
    <row r="1408" spans="3:16" x14ac:dyDescent="0.2">
      <c r="C1408" s="4" t="s">
        <v>2390</v>
      </c>
      <c r="G1408" s="4" t="s">
        <v>2375</v>
      </c>
      <c r="I1408" s="4" t="s">
        <v>2365</v>
      </c>
      <c r="K1408" s="4" t="s">
        <v>2219</v>
      </c>
      <c r="L1408" s="4" t="s">
        <v>2220</v>
      </c>
    </row>
    <row r="1409" spans="3:16" x14ac:dyDescent="0.2">
      <c r="C1409" s="4" t="s">
        <v>2390</v>
      </c>
      <c r="G1409" s="4" t="s">
        <v>2379</v>
      </c>
      <c r="I1409" s="4" t="s">
        <v>2366</v>
      </c>
      <c r="K1409" s="4" t="s">
        <v>2225</v>
      </c>
      <c r="L1409" s="4" t="s">
        <v>2226</v>
      </c>
    </row>
    <row r="1410" spans="3:16" x14ac:dyDescent="0.2">
      <c r="C1410" s="4" t="s">
        <v>2390</v>
      </c>
      <c r="K1410" s="4" t="s">
        <v>2230</v>
      </c>
      <c r="L1410" s="4" t="s">
        <v>2231</v>
      </c>
    </row>
    <row r="1411" spans="3:16" x14ac:dyDescent="0.2">
      <c r="C1411" s="4" t="s">
        <v>2390</v>
      </c>
      <c r="E1411" s="4" t="s">
        <v>2234</v>
      </c>
      <c r="K1411" s="4" t="s">
        <v>2236</v>
      </c>
      <c r="L1411" s="4" t="s">
        <v>2237</v>
      </c>
    </row>
    <row r="1412" spans="3:16" x14ac:dyDescent="0.2">
      <c r="C1412" s="4" t="s">
        <v>2390</v>
      </c>
      <c r="K1412" s="4" t="s">
        <v>2367</v>
      </c>
      <c r="L1412" s="4" t="s">
        <v>2368</v>
      </c>
    </row>
    <row r="1413" spans="3:16" x14ac:dyDescent="0.2">
      <c r="C1413" s="4" t="s">
        <v>2390</v>
      </c>
      <c r="K1413" s="4" t="s">
        <v>2241</v>
      </c>
      <c r="L1413" s="4" t="s">
        <v>2242</v>
      </c>
    </row>
    <row r="1414" spans="3:16" x14ac:dyDescent="0.2">
      <c r="C1414" s="4" t="s">
        <v>2390</v>
      </c>
      <c r="K1414" s="4" t="s">
        <v>2259</v>
      </c>
      <c r="L1414" s="4" t="s">
        <v>2260</v>
      </c>
    </row>
    <row r="1415" spans="3:16" x14ac:dyDescent="0.2">
      <c r="C1415" s="4" t="s">
        <v>2390</v>
      </c>
      <c r="K1415" s="4" t="s">
        <v>2256</v>
      </c>
      <c r="L1415" s="4" t="s">
        <v>2257</v>
      </c>
    </row>
    <row r="1416" spans="3:16" x14ac:dyDescent="0.2">
      <c r="C1416" s="4" t="s">
        <v>2390</v>
      </c>
      <c r="K1416" s="4" t="s">
        <v>2256</v>
      </c>
      <c r="L1416" s="4" t="s">
        <v>2345</v>
      </c>
    </row>
    <row r="1417" spans="3:16" x14ac:dyDescent="0.2">
      <c r="C1417" s="4" t="s">
        <v>2390</v>
      </c>
      <c r="K1417" s="4" t="s">
        <v>2219</v>
      </c>
      <c r="L1417" s="4" t="s">
        <v>2348</v>
      </c>
    </row>
    <row r="1418" spans="3:16" x14ac:dyDescent="0.2">
      <c r="C1418" s="4" t="s">
        <v>2390</v>
      </c>
      <c r="K1418" s="4" t="s">
        <v>2230</v>
      </c>
      <c r="L1418" s="4" t="s">
        <v>2349</v>
      </c>
    </row>
    <row r="1419" spans="3:16" x14ac:dyDescent="0.2">
      <c r="C1419" s="4" t="s">
        <v>2390</v>
      </c>
      <c r="K1419" s="4" t="s">
        <v>2259</v>
      </c>
      <c r="L1419" s="4" t="s">
        <v>2378</v>
      </c>
    </row>
    <row r="1420" spans="3:16" x14ac:dyDescent="0.2">
      <c r="C1420" s="4" t="s">
        <v>2395</v>
      </c>
      <c r="D1420" s="4" t="s">
        <v>474</v>
      </c>
      <c r="E1420" s="4" t="s">
        <v>2355</v>
      </c>
      <c r="F1420" s="4" t="s">
        <v>2356</v>
      </c>
      <c r="G1420" s="4" t="s">
        <v>2357</v>
      </c>
      <c r="H1420" s="4" t="s">
        <v>2358</v>
      </c>
      <c r="I1420" s="4" t="s">
        <v>2359</v>
      </c>
      <c r="K1420" s="4" t="s">
        <v>2205</v>
      </c>
      <c r="L1420" s="4" t="s">
        <v>2206</v>
      </c>
      <c r="M1420" s="4" t="s">
        <v>2207</v>
      </c>
      <c r="N1420" s="4" t="s">
        <v>2396</v>
      </c>
      <c r="O1420" s="4" t="s">
        <v>2209</v>
      </c>
      <c r="P1420" s="4" t="s">
        <v>2397</v>
      </c>
    </row>
    <row r="1421" spans="3:16" x14ac:dyDescent="0.2">
      <c r="C1421" s="4" t="s">
        <v>2395</v>
      </c>
      <c r="D1421" s="4" t="s">
        <v>790</v>
      </c>
      <c r="G1421" s="4" t="s">
        <v>2362</v>
      </c>
      <c r="H1421" s="4" t="s">
        <v>2374</v>
      </c>
      <c r="I1421" s="4" t="s">
        <v>2212</v>
      </c>
      <c r="K1421" s="4" t="s">
        <v>2213</v>
      </c>
      <c r="L1421" s="4" t="s">
        <v>2214</v>
      </c>
      <c r="M1421" s="4" t="s">
        <v>2207</v>
      </c>
      <c r="N1421" s="4" t="s">
        <v>2400</v>
      </c>
      <c r="O1421" s="4" t="s">
        <v>2209</v>
      </c>
      <c r="P1421" s="4" t="s">
        <v>2401</v>
      </c>
    </row>
    <row r="1422" spans="3:16" x14ac:dyDescent="0.2">
      <c r="C1422" s="4" t="s">
        <v>2395</v>
      </c>
      <c r="G1422" s="4" t="s">
        <v>2375</v>
      </c>
      <c r="I1422" s="4" t="s">
        <v>2365</v>
      </c>
      <c r="K1422" s="4" t="s">
        <v>2219</v>
      </c>
      <c r="L1422" s="4" t="s">
        <v>2220</v>
      </c>
    </row>
    <row r="1423" spans="3:16" x14ac:dyDescent="0.2">
      <c r="C1423" s="4" t="s">
        <v>2395</v>
      </c>
      <c r="G1423" s="4" t="s">
        <v>2379</v>
      </c>
      <c r="I1423" s="4" t="s">
        <v>2366</v>
      </c>
      <c r="K1423" s="4" t="s">
        <v>2225</v>
      </c>
      <c r="L1423" s="4" t="s">
        <v>2226</v>
      </c>
    </row>
    <row r="1424" spans="3:16" x14ac:dyDescent="0.2">
      <c r="C1424" s="4" t="s">
        <v>2395</v>
      </c>
      <c r="K1424" s="4" t="s">
        <v>2230</v>
      </c>
      <c r="L1424" s="4" t="s">
        <v>2231</v>
      </c>
    </row>
    <row r="1425" spans="1:20" x14ac:dyDescent="0.2">
      <c r="C1425" s="4" t="s">
        <v>2395</v>
      </c>
      <c r="E1425" s="4" t="s">
        <v>2234</v>
      </c>
      <c r="K1425" s="4" t="s">
        <v>2236</v>
      </c>
      <c r="L1425" s="4" t="s">
        <v>2237</v>
      </c>
    </row>
    <row r="1426" spans="1:20" x14ac:dyDescent="0.2">
      <c r="C1426" s="4" t="s">
        <v>2395</v>
      </c>
      <c r="K1426" s="4" t="s">
        <v>2367</v>
      </c>
      <c r="L1426" s="4" t="s">
        <v>2368</v>
      </c>
    </row>
    <row r="1427" spans="1:20" x14ac:dyDescent="0.2">
      <c r="C1427" s="4" t="s">
        <v>2395</v>
      </c>
      <c r="K1427" s="4" t="s">
        <v>2241</v>
      </c>
      <c r="L1427" s="4" t="s">
        <v>2242</v>
      </c>
    </row>
    <row r="1428" spans="1:20" x14ac:dyDescent="0.2">
      <c r="C1428" s="4" t="s">
        <v>2395</v>
      </c>
      <c r="K1428" s="4" t="s">
        <v>2259</v>
      </c>
      <c r="L1428" s="4" t="s">
        <v>2260</v>
      </c>
    </row>
    <row r="1429" spans="1:20" x14ac:dyDescent="0.2">
      <c r="C1429" s="4" t="s">
        <v>2395</v>
      </c>
      <c r="K1429" s="4" t="s">
        <v>2256</v>
      </c>
      <c r="L1429" s="4" t="s">
        <v>2257</v>
      </c>
    </row>
    <row r="1430" spans="1:20" x14ac:dyDescent="0.2">
      <c r="C1430" s="4" t="s">
        <v>2395</v>
      </c>
      <c r="K1430" s="4" t="s">
        <v>2256</v>
      </c>
      <c r="L1430" s="4" t="s">
        <v>2345</v>
      </c>
    </row>
    <row r="1431" spans="1:20" x14ac:dyDescent="0.2">
      <c r="C1431" s="4" t="s">
        <v>2395</v>
      </c>
      <c r="K1431" s="4" t="s">
        <v>2219</v>
      </c>
      <c r="L1431" s="4" t="s">
        <v>2348</v>
      </c>
    </row>
    <row r="1432" spans="1:20" x14ac:dyDescent="0.2">
      <c r="C1432" s="4" t="s">
        <v>2395</v>
      </c>
      <c r="K1432" s="4" t="s">
        <v>2230</v>
      </c>
      <c r="L1432" s="4" t="s">
        <v>2349</v>
      </c>
    </row>
    <row r="1433" spans="1:20" x14ac:dyDescent="0.2">
      <c r="C1433" s="4" t="s">
        <v>2395</v>
      </c>
      <c r="K1433" s="4" t="s">
        <v>2259</v>
      </c>
      <c r="L1433" s="4" t="s">
        <v>2378</v>
      </c>
    </row>
    <row r="1434" spans="1:20" x14ac:dyDescent="0.2">
      <c r="A1434" s="4" t="s">
        <v>84</v>
      </c>
      <c r="B1434" s="4" t="s">
        <v>111</v>
      </c>
      <c r="C1434" s="4" t="s">
        <v>2402</v>
      </c>
      <c r="D1434" s="4" t="s">
        <v>479</v>
      </c>
      <c r="E1434" s="4" t="s">
        <v>2403</v>
      </c>
      <c r="F1434" s="4" t="s">
        <v>2404</v>
      </c>
      <c r="G1434" s="4" t="s">
        <v>2405</v>
      </c>
      <c r="H1434" s="4" t="s">
        <v>2203</v>
      </c>
      <c r="I1434" s="4" t="s">
        <v>2204</v>
      </c>
      <c r="K1434" s="4" t="s">
        <v>2406</v>
      </c>
      <c r="L1434" s="4" t="s">
        <v>2407</v>
      </c>
      <c r="M1434" s="4" t="s">
        <v>2207</v>
      </c>
      <c r="N1434" s="4" t="s">
        <v>2408</v>
      </c>
      <c r="O1434" s="4" t="s">
        <v>2209</v>
      </c>
      <c r="P1434" s="4" t="s">
        <v>2409</v>
      </c>
      <c r="Q1434" s="4" t="s">
        <v>2209</v>
      </c>
      <c r="R1434" s="4" t="s">
        <v>2410</v>
      </c>
      <c r="S1434" s="4" t="s">
        <v>2209</v>
      </c>
      <c r="T1434" s="4" t="s">
        <v>2410</v>
      </c>
    </row>
    <row r="1435" spans="1:20" x14ac:dyDescent="0.2">
      <c r="C1435" s="4" t="s">
        <v>2402</v>
      </c>
      <c r="D1435" s="4" t="s">
        <v>811</v>
      </c>
      <c r="E1435" s="4" t="s">
        <v>2411</v>
      </c>
      <c r="G1435" s="4" t="s">
        <v>2412</v>
      </c>
      <c r="I1435" s="4" t="s">
        <v>2212</v>
      </c>
      <c r="K1435" s="4" t="s">
        <v>2205</v>
      </c>
      <c r="L1435" s="4" t="s">
        <v>2206</v>
      </c>
      <c r="M1435" s="4" t="s">
        <v>2207</v>
      </c>
      <c r="N1435" s="4" t="s">
        <v>2413</v>
      </c>
      <c r="O1435" s="4" t="s">
        <v>2209</v>
      </c>
      <c r="P1435" s="4" t="s">
        <v>2414</v>
      </c>
    </row>
    <row r="1436" spans="1:20" x14ac:dyDescent="0.2">
      <c r="C1436" s="4" t="s">
        <v>2402</v>
      </c>
      <c r="I1436" s="4" t="s">
        <v>2218</v>
      </c>
      <c r="K1436" s="4" t="s">
        <v>2213</v>
      </c>
      <c r="L1436" s="4" t="s">
        <v>2214</v>
      </c>
    </row>
    <row r="1437" spans="1:20" x14ac:dyDescent="0.2">
      <c r="C1437" s="4" t="s">
        <v>2402</v>
      </c>
      <c r="I1437" s="4" t="s">
        <v>2224</v>
      </c>
      <c r="K1437" s="4" t="s">
        <v>2219</v>
      </c>
      <c r="L1437" s="4" t="s">
        <v>2415</v>
      </c>
    </row>
    <row r="1438" spans="1:20" x14ac:dyDescent="0.2">
      <c r="C1438" s="4" t="s">
        <v>2402</v>
      </c>
      <c r="K1438" s="4" t="s">
        <v>2225</v>
      </c>
      <c r="L1438" s="4" t="s">
        <v>2226</v>
      </c>
    </row>
    <row r="1439" spans="1:20" x14ac:dyDescent="0.2">
      <c r="C1439" s="4" t="s">
        <v>2402</v>
      </c>
      <c r="E1439" s="4" t="s">
        <v>2234</v>
      </c>
      <c r="K1439" s="4" t="s">
        <v>2230</v>
      </c>
      <c r="L1439" s="4" t="s">
        <v>2231</v>
      </c>
    </row>
    <row r="1440" spans="1:20" x14ac:dyDescent="0.2">
      <c r="C1440" s="4" t="s">
        <v>2402</v>
      </c>
      <c r="K1440" s="4" t="s">
        <v>2236</v>
      </c>
      <c r="L1440" s="4" t="s">
        <v>2237</v>
      </c>
    </row>
    <row r="1441" spans="3:12" x14ac:dyDescent="0.2">
      <c r="C1441" s="4" t="s">
        <v>2402</v>
      </c>
      <c r="K1441" s="4" t="s">
        <v>2239</v>
      </c>
      <c r="L1441" s="4" t="s">
        <v>2240</v>
      </c>
    </row>
    <row r="1442" spans="3:12" x14ac:dyDescent="0.2">
      <c r="C1442" s="4" t="s">
        <v>2402</v>
      </c>
      <c r="K1442" s="4" t="s">
        <v>2241</v>
      </c>
      <c r="L1442" s="4" t="s">
        <v>2416</v>
      </c>
    </row>
    <row r="1443" spans="3:12" x14ac:dyDescent="0.2">
      <c r="C1443" s="4" t="s">
        <v>2402</v>
      </c>
      <c r="K1443" s="4" t="s">
        <v>2243</v>
      </c>
      <c r="L1443" s="4" t="s">
        <v>2244</v>
      </c>
    </row>
    <row r="1444" spans="3:12" x14ac:dyDescent="0.2">
      <c r="C1444" s="4" t="s">
        <v>2402</v>
      </c>
      <c r="K1444" s="4" t="s">
        <v>2243</v>
      </c>
      <c r="L1444" s="4" t="s">
        <v>2245</v>
      </c>
    </row>
    <row r="1445" spans="3:12" x14ac:dyDescent="0.2">
      <c r="C1445" s="4" t="s">
        <v>2402</v>
      </c>
      <c r="K1445" s="4" t="s">
        <v>2246</v>
      </c>
      <c r="L1445" s="4" t="s">
        <v>2247</v>
      </c>
    </row>
    <row r="1446" spans="3:12" x14ac:dyDescent="0.2">
      <c r="C1446" s="4" t="s">
        <v>2402</v>
      </c>
      <c r="K1446" s="4" t="s">
        <v>2248</v>
      </c>
      <c r="L1446" s="4" t="s">
        <v>2417</v>
      </c>
    </row>
    <row r="1447" spans="3:12" x14ac:dyDescent="0.2">
      <c r="C1447" s="4" t="s">
        <v>2402</v>
      </c>
      <c r="K1447" s="4" t="s">
        <v>2250</v>
      </c>
      <c r="L1447" s="4" t="s">
        <v>2251</v>
      </c>
    </row>
    <row r="1448" spans="3:12" x14ac:dyDescent="0.2">
      <c r="C1448" s="4" t="s">
        <v>2402</v>
      </c>
      <c r="K1448" s="4" t="s">
        <v>2250</v>
      </c>
      <c r="L1448" s="4" t="s">
        <v>2252</v>
      </c>
    </row>
    <row r="1449" spans="3:12" x14ac:dyDescent="0.2">
      <c r="C1449" s="4" t="s">
        <v>2402</v>
      </c>
      <c r="K1449" s="4" t="s">
        <v>2253</v>
      </c>
      <c r="L1449" s="4" t="s">
        <v>2418</v>
      </c>
    </row>
    <row r="1450" spans="3:12" x14ac:dyDescent="0.2">
      <c r="C1450" s="4" t="s">
        <v>2402</v>
      </c>
      <c r="K1450" s="4" t="s">
        <v>2253</v>
      </c>
      <c r="L1450" s="4" t="s">
        <v>2419</v>
      </c>
    </row>
    <row r="1451" spans="3:12" x14ac:dyDescent="0.2">
      <c r="C1451" s="4" t="s">
        <v>2402</v>
      </c>
      <c r="K1451" s="4" t="s">
        <v>2253</v>
      </c>
      <c r="L1451" s="4" t="s">
        <v>2254</v>
      </c>
    </row>
    <row r="1452" spans="3:12" x14ac:dyDescent="0.2">
      <c r="C1452" s="4" t="s">
        <v>2402</v>
      </c>
      <c r="K1452" s="4" t="s">
        <v>2253</v>
      </c>
      <c r="L1452" s="4" t="s">
        <v>2420</v>
      </c>
    </row>
    <row r="1453" spans="3:12" x14ac:dyDescent="0.2">
      <c r="C1453" s="4" t="s">
        <v>2402</v>
      </c>
      <c r="K1453" s="4" t="s">
        <v>2253</v>
      </c>
      <c r="L1453" s="4" t="s">
        <v>2421</v>
      </c>
    </row>
    <row r="1454" spans="3:12" x14ac:dyDescent="0.2">
      <c r="C1454" s="4" t="s">
        <v>2402</v>
      </c>
      <c r="K1454" s="4" t="s">
        <v>2256</v>
      </c>
      <c r="L1454" s="4" t="s">
        <v>2257</v>
      </c>
    </row>
    <row r="1455" spans="3:12" x14ac:dyDescent="0.2">
      <c r="C1455" s="4" t="s">
        <v>2402</v>
      </c>
      <c r="K1455" s="4" t="s">
        <v>2256</v>
      </c>
      <c r="L1455" s="4" t="s">
        <v>2422</v>
      </c>
    </row>
    <row r="1456" spans="3:12" x14ac:dyDescent="0.2">
      <c r="C1456" s="4" t="s">
        <v>2402</v>
      </c>
      <c r="K1456" s="4" t="s">
        <v>2423</v>
      </c>
      <c r="L1456" s="4" t="s">
        <v>2424</v>
      </c>
    </row>
    <row r="1457" spans="3:16" x14ac:dyDescent="0.2">
      <c r="C1457" s="4" t="s">
        <v>2402</v>
      </c>
      <c r="K1457" s="4" t="s">
        <v>2241</v>
      </c>
      <c r="L1457" s="4" t="s">
        <v>2425</v>
      </c>
    </row>
    <row r="1458" spans="3:16" x14ac:dyDescent="0.2">
      <c r="C1458" s="4" t="s">
        <v>2402</v>
      </c>
      <c r="K1458" s="4" t="s">
        <v>2256</v>
      </c>
      <c r="L1458" s="4" t="s">
        <v>2261</v>
      </c>
    </row>
    <row r="1459" spans="3:16" x14ac:dyDescent="0.2">
      <c r="C1459" s="4" t="s">
        <v>2402</v>
      </c>
      <c r="K1459" s="4" t="s">
        <v>2253</v>
      </c>
      <c r="L1459" s="4" t="s">
        <v>2255</v>
      </c>
    </row>
    <row r="1460" spans="3:16" x14ac:dyDescent="0.2">
      <c r="C1460" s="4" t="s">
        <v>2402</v>
      </c>
      <c r="K1460" s="4" t="s">
        <v>2239</v>
      </c>
      <c r="L1460" s="4" t="s">
        <v>2263</v>
      </c>
    </row>
    <row r="1461" spans="3:16" x14ac:dyDescent="0.2">
      <c r="C1461" s="4" t="s">
        <v>2402</v>
      </c>
      <c r="D1461" s="4" t="s">
        <v>479</v>
      </c>
      <c r="E1461" s="4" t="s">
        <v>2403</v>
      </c>
      <c r="F1461" s="4" t="s">
        <v>2404</v>
      </c>
      <c r="G1461" s="4" t="s">
        <v>2405</v>
      </c>
      <c r="H1461" s="4" t="s">
        <v>2203</v>
      </c>
      <c r="I1461" s="4" t="s">
        <v>2204</v>
      </c>
      <c r="K1461" s="4" t="s">
        <v>2406</v>
      </c>
      <c r="L1461" s="4" t="s">
        <v>2407</v>
      </c>
      <c r="M1461" s="4" t="s">
        <v>2207</v>
      </c>
      <c r="N1461" s="4" t="s">
        <v>2408</v>
      </c>
      <c r="O1461" s="4" t="s">
        <v>2209</v>
      </c>
      <c r="P1461" s="4" t="s">
        <v>2409</v>
      </c>
    </row>
    <row r="1462" spans="3:16" x14ac:dyDescent="0.2">
      <c r="C1462" s="4" t="s">
        <v>2402</v>
      </c>
      <c r="D1462" s="4" t="s">
        <v>811</v>
      </c>
      <c r="E1462" s="4" t="s">
        <v>2411</v>
      </c>
      <c r="G1462" s="4" t="s">
        <v>2412</v>
      </c>
      <c r="I1462" s="4" t="s">
        <v>2212</v>
      </c>
      <c r="K1462" s="4" t="s">
        <v>2205</v>
      </c>
      <c r="L1462" s="4" t="s">
        <v>2206</v>
      </c>
      <c r="M1462" s="4" t="s">
        <v>2207</v>
      </c>
      <c r="N1462" s="4" t="s">
        <v>2413</v>
      </c>
      <c r="O1462" s="4" t="s">
        <v>2209</v>
      </c>
      <c r="P1462" s="4" t="s">
        <v>2414</v>
      </c>
    </row>
    <row r="1463" spans="3:16" x14ac:dyDescent="0.2">
      <c r="C1463" s="4" t="s">
        <v>2402</v>
      </c>
      <c r="G1463" s="4" t="s">
        <v>2426</v>
      </c>
      <c r="I1463" s="4" t="s">
        <v>2218</v>
      </c>
      <c r="K1463" s="4" t="s">
        <v>2213</v>
      </c>
      <c r="L1463" s="4" t="s">
        <v>2214</v>
      </c>
    </row>
    <row r="1464" spans="3:16" x14ac:dyDescent="0.2">
      <c r="C1464" s="4" t="s">
        <v>2402</v>
      </c>
      <c r="G1464" s="4" t="s">
        <v>2427</v>
      </c>
      <c r="I1464" s="4" t="s">
        <v>2224</v>
      </c>
      <c r="K1464" s="4" t="s">
        <v>2219</v>
      </c>
      <c r="L1464" s="4" t="s">
        <v>2415</v>
      </c>
    </row>
    <row r="1465" spans="3:16" x14ac:dyDescent="0.2">
      <c r="C1465" s="4" t="s">
        <v>2402</v>
      </c>
      <c r="K1465" s="4" t="s">
        <v>2225</v>
      </c>
      <c r="L1465" s="4" t="s">
        <v>2226</v>
      </c>
    </row>
    <row r="1466" spans="3:16" x14ac:dyDescent="0.2">
      <c r="C1466" s="4" t="s">
        <v>2402</v>
      </c>
      <c r="E1466" s="4" t="s">
        <v>2234</v>
      </c>
      <c r="K1466" s="4" t="s">
        <v>2230</v>
      </c>
      <c r="L1466" s="4" t="s">
        <v>2231</v>
      </c>
    </row>
    <row r="1467" spans="3:16" x14ac:dyDescent="0.2">
      <c r="C1467" s="4" t="s">
        <v>2402</v>
      </c>
      <c r="K1467" s="4" t="s">
        <v>2236</v>
      </c>
      <c r="L1467" s="4" t="s">
        <v>2237</v>
      </c>
    </row>
    <row r="1468" spans="3:16" x14ac:dyDescent="0.2">
      <c r="C1468" s="4" t="s">
        <v>2402</v>
      </c>
      <c r="K1468" s="4" t="s">
        <v>2239</v>
      </c>
      <c r="L1468" s="4" t="s">
        <v>2240</v>
      </c>
    </row>
    <row r="1469" spans="3:16" x14ac:dyDescent="0.2">
      <c r="C1469" s="4" t="s">
        <v>2402</v>
      </c>
      <c r="K1469" s="4" t="s">
        <v>2241</v>
      </c>
      <c r="L1469" s="4" t="s">
        <v>2416</v>
      </c>
    </row>
    <row r="1470" spans="3:16" x14ac:dyDescent="0.2">
      <c r="C1470" s="4" t="s">
        <v>2402</v>
      </c>
      <c r="K1470" s="4" t="s">
        <v>2243</v>
      </c>
      <c r="L1470" s="4" t="s">
        <v>2244</v>
      </c>
    </row>
    <row r="1471" spans="3:16" x14ac:dyDescent="0.2">
      <c r="C1471" s="4" t="s">
        <v>2402</v>
      </c>
      <c r="K1471" s="4" t="s">
        <v>2243</v>
      </c>
      <c r="L1471" s="4" t="s">
        <v>2245</v>
      </c>
    </row>
    <row r="1472" spans="3:16" x14ac:dyDescent="0.2">
      <c r="C1472" s="4" t="s">
        <v>2402</v>
      </c>
      <c r="K1472" s="4" t="s">
        <v>2246</v>
      </c>
      <c r="L1472" s="4" t="s">
        <v>2247</v>
      </c>
    </row>
    <row r="1473" spans="3:12" x14ac:dyDescent="0.2">
      <c r="C1473" s="4" t="s">
        <v>2402</v>
      </c>
      <c r="K1473" s="4" t="s">
        <v>2248</v>
      </c>
      <c r="L1473" s="4" t="s">
        <v>2417</v>
      </c>
    </row>
    <row r="1474" spans="3:12" x14ac:dyDescent="0.2">
      <c r="C1474" s="4" t="s">
        <v>2402</v>
      </c>
      <c r="K1474" s="4" t="s">
        <v>2250</v>
      </c>
      <c r="L1474" s="4" t="s">
        <v>2251</v>
      </c>
    </row>
    <row r="1475" spans="3:12" x14ac:dyDescent="0.2">
      <c r="C1475" s="4" t="s">
        <v>2402</v>
      </c>
      <c r="K1475" s="4" t="s">
        <v>2250</v>
      </c>
      <c r="L1475" s="4" t="s">
        <v>2252</v>
      </c>
    </row>
    <row r="1476" spans="3:12" x14ac:dyDescent="0.2">
      <c r="C1476" s="4" t="s">
        <v>2402</v>
      </c>
      <c r="K1476" s="4" t="s">
        <v>2253</v>
      </c>
      <c r="L1476" s="4" t="s">
        <v>2418</v>
      </c>
    </row>
    <row r="1477" spans="3:12" x14ac:dyDescent="0.2">
      <c r="C1477" s="4" t="s">
        <v>2402</v>
      </c>
      <c r="K1477" s="4" t="s">
        <v>2253</v>
      </c>
      <c r="L1477" s="4" t="s">
        <v>2419</v>
      </c>
    </row>
    <row r="1478" spans="3:12" x14ac:dyDescent="0.2">
      <c r="C1478" s="4" t="s">
        <v>2402</v>
      </c>
      <c r="K1478" s="4" t="s">
        <v>2253</v>
      </c>
      <c r="L1478" s="4" t="s">
        <v>2254</v>
      </c>
    </row>
    <row r="1479" spans="3:12" x14ac:dyDescent="0.2">
      <c r="C1479" s="4" t="s">
        <v>2402</v>
      </c>
      <c r="K1479" s="4" t="s">
        <v>2253</v>
      </c>
      <c r="L1479" s="4" t="s">
        <v>2420</v>
      </c>
    </row>
    <row r="1480" spans="3:12" x14ac:dyDescent="0.2">
      <c r="C1480" s="4" t="s">
        <v>2402</v>
      </c>
      <c r="K1480" s="4" t="s">
        <v>2253</v>
      </c>
      <c r="L1480" s="4" t="s">
        <v>2421</v>
      </c>
    </row>
    <row r="1481" spans="3:12" x14ac:dyDescent="0.2">
      <c r="C1481" s="4" t="s">
        <v>2402</v>
      </c>
      <c r="K1481" s="4" t="s">
        <v>2256</v>
      </c>
      <c r="L1481" s="4" t="s">
        <v>2257</v>
      </c>
    </row>
    <row r="1482" spans="3:12" x14ac:dyDescent="0.2">
      <c r="C1482" s="4" t="s">
        <v>2402</v>
      </c>
      <c r="K1482" s="4" t="s">
        <v>2256</v>
      </c>
      <c r="L1482" s="4" t="s">
        <v>2422</v>
      </c>
    </row>
    <row r="1483" spans="3:12" x14ac:dyDescent="0.2">
      <c r="C1483" s="4" t="s">
        <v>2402</v>
      </c>
      <c r="K1483" s="4" t="s">
        <v>2423</v>
      </c>
      <c r="L1483" s="4" t="s">
        <v>2424</v>
      </c>
    </row>
    <row r="1484" spans="3:12" x14ac:dyDescent="0.2">
      <c r="C1484" s="4" t="s">
        <v>2402</v>
      </c>
      <c r="K1484" s="4" t="s">
        <v>2241</v>
      </c>
      <c r="L1484" s="4" t="s">
        <v>2425</v>
      </c>
    </row>
    <row r="1485" spans="3:12" x14ac:dyDescent="0.2">
      <c r="C1485" s="4" t="s">
        <v>2402</v>
      </c>
      <c r="K1485" s="4" t="s">
        <v>2256</v>
      </c>
      <c r="L1485" s="4" t="s">
        <v>2261</v>
      </c>
    </row>
    <row r="1486" spans="3:12" x14ac:dyDescent="0.2">
      <c r="C1486" s="4" t="s">
        <v>2402</v>
      </c>
      <c r="K1486" s="4" t="s">
        <v>2253</v>
      </c>
      <c r="L1486" s="4" t="s">
        <v>2255</v>
      </c>
    </row>
    <row r="1487" spans="3:12" x14ac:dyDescent="0.2">
      <c r="C1487" s="4" t="s">
        <v>2402</v>
      </c>
      <c r="K1487" s="4" t="s">
        <v>2239</v>
      </c>
      <c r="L1487" s="4" t="s">
        <v>2263</v>
      </c>
    </row>
    <row r="1488" spans="3:12" x14ac:dyDescent="0.2">
      <c r="C1488" s="4" t="s">
        <v>2402</v>
      </c>
      <c r="K1488" s="4" t="s">
        <v>2256</v>
      </c>
      <c r="L1488" s="4" t="s">
        <v>2344</v>
      </c>
    </row>
    <row r="1489" spans="3:16" x14ac:dyDescent="0.2">
      <c r="C1489" s="4" t="s">
        <v>2402</v>
      </c>
      <c r="K1489" s="4" t="s">
        <v>2256</v>
      </c>
      <c r="L1489" s="4" t="s">
        <v>2345</v>
      </c>
    </row>
    <row r="1490" spans="3:16" x14ac:dyDescent="0.2">
      <c r="C1490" s="4" t="s">
        <v>2402</v>
      </c>
      <c r="K1490" s="4" t="s">
        <v>2256</v>
      </c>
      <c r="L1490" s="4" t="s">
        <v>2428</v>
      </c>
    </row>
    <row r="1491" spans="3:16" x14ac:dyDescent="0.2">
      <c r="C1491" s="4" t="s">
        <v>2402</v>
      </c>
      <c r="K1491" s="4" t="s">
        <v>2253</v>
      </c>
      <c r="L1491" s="4" t="s">
        <v>2346</v>
      </c>
    </row>
    <row r="1492" spans="3:16" x14ac:dyDescent="0.2">
      <c r="C1492" s="4" t="s">
        <v>2402</v>
      </c>
      <c r="K1492" s="4" t="s">
        <v>2253</v>
      </c>
      <c r="L1492" s="4" t="s">
        <v>2347</v>
      </c>
    </row>
    <row r="1493" spans="3:16" x14ac:dyDescent="0.2">
      <c r="C1493" s="4" t="s">
        <v>2402</v>
      </c>
      <c r="K1493" s="4" t="s">
        <v>2253</v>
      </c>
      <c r="L1493" s="4" t="s">
        <v>2429</v>
      </c>
    </row>
    <row r="1494" spans="3:16" x14ac:dyDescent="0.2">
      <c r="C1494" s="4" t="s">
        <v>2402</v>
      </c>
      <c r="D1494" s="4" t="s">
        <v>479</v>
      </c>
      <c r="E1494" s="4" t="s">
        <v>2403</v>
      </c>
      <c r="F1494" s="4" t="s">
        <v>2404</v>
      </c>
      <c r="G1494" s="4" t="s">
        <v>2405</v>
      </c>
      <c r="H1494" s="4" t="s">
        <v>2203</v>
      </c>
      <c r="I1494" s="4" t="s">
        <v>2204</v>
      </c>
      <c r="K1494" s="4" t="s">
        <v>2406</v>
      </c>
      <c r="L1494" s="4" t="s">
        <v>2407</v>
      </c>
      <c r="M1494" s="4" t="s">
        <v>2207</v>
      </c>
      <c r="N1494" s="4" t="s">
        <v>2408</v>
      </c>
      <c r="O1494" s="4" t="s">
        <v>2209</v>
      </c>
      <c r="P1494" s="4" t="s">
        <v>2409</v>
      </c>
    </row>
    <row r="1495" spans="3:16" x14ac:dyDescent="0.2">
      <c r="C1495" s="4" t="s">
        <v>2402</v>
      </c>
      <c r="D1495" s="4" t="s">
        <v>811</v>
      </c>
      <c r="E1495" s="4" t="s">
        <v>2411</v>
      </c>
      <c r="G1495" s="4" t="s">
        <v>2412</v>
      </c>
      <c r="I1495" s="4" t="s">
        <v>2212</v>
      </c>
      <c r="K1495" s="4" t="s">
        <v>2205</v>
      </c>
      <c r="L1495" s="4" t="s">
        <v>2206</v>
      </c>
      <c r="M1495" s="4" t="s">
        <v>2207</v>
      </c>
      <c r="N1495" s="4" t="s">
        <v>2413</v>
      </c>
      <c r="O1495" s="4" t="s">
        <v>2209</v>
      </c>
      <c r="P1495" s="4" t="s">
        <v>2414</v>
      </c>
    </row>
    <row r="1496" spans="3:16" x14ac:dyDescent="0.2">
      <c r="C1496" s="4" t="s">
        <v>2402</v>
      </c>
      <c r="G1496" s="4" t="s">
        <v>2426</v>
      </c>
      <c r="I1496" s="4" t="s">
        <v>2218</v>
      </c>
      <c r="K1496" s="4" t="s">
        <v>2213</v>
      </c>
      <c r="L1496" s="4" t="s">
        <v>2214</v>
      </c>
    </row>
    <row r="1497" spans="3:16" x14ac:dyDescent="0.2">
      <c r="C1497" s="4" t="s">
        <v>2402</v>
      </c>
      <c r="G1497" s="4" t="s">
        <v>2427</v>
      </c>
      <c r="I1497" s="4" t="s">
        <v>2224</v>
      </c>
      <c r="K1497" s="4" t="s">
        <v>2219</v>
      </c>
      <c r="L1497" s="4" t="s">
        <v>2415</v>
      </c>
    </row>
    <row r="1498" spans="3:16" x14ac:dyDescent="0.2">
      <c r="C1498" s="4" t="s">
        <v>2402</v>
      </c>
      <c r="K1498" s="4" t="s">
        <v>2225</v>
      </c>
      <c r="L1498" s="4" t="s">
        <v>2226</v>
      </c>
    </row>
    <row r="1499" spans="3:16" x14ac:dyDescent="0.2">
      <c r="C1499" s="4" t="s">
        <v>2402</v>
      </c>
      <c r="E1499" s="4" t="s">
        <v>2234</v>
      </c>
      <c r="K1499" s="4" t="s">
        <v>2230</v>
      </c>
      <c r="L1499" s="4" t="s">
        <v>2231</v>
      </c>
    </row>
    <row r="1500" spans="3:16" x14ac:dyDescent="0.2">
      <c r="C1500" s="4" t="s">
        <v>2402</v>
      </c>
      <c r="K1500" s="4" t="s">
        <v>2236</v>
      </c>
      <c r="L1500" s="4" t="s">
        <v>2237</v>
      </c>
    </row>
    <row r="1501" spans="3:16" x14ac:dyDescent="0.2">
      <c r="C1501" s="4" t="s">
        <v>2402</v>
      </c>
      <c r="K1501" s="4" t="s">
        <v>2239</v>
      </c>
      <c r="L1501" s="4" t="s">
        <v>2240</v>
      </c>
    </row>
    <row r="1502" spans="3:16" x14ac:dyDescent="0.2">
      <c r="C1502" s="4" t="s">
        <v>2402</v>
      </c>
      <c r="K1502" s="4" t="s">
        <v>2241</v>
      </c>
      <c r="L1502" s="4" t="s">
        <v>2416</v>
      </c>
    </row>
    <row r="1503" spans="3:16" x14ac:dyDescent="0.2">
      <c r="C1503" s="4" t="s">
        <v>2402</v>
      </c>
      <c r="K1503" s="4" t="s">
        <v>2243</v>
      </c>
      <c r="L1503" s="4" t="s">
        <v>2244</v>
      </c>
    </row>
    <row r="1504" spans="3:16" x14ac:dyDescent="0.2">
      <c r="C1504" s="4" t="s">
        <v>2402</v>
      </c>
      <c r="K1504" s="4" t="s">
        <v>2243</v>
      </c>
      <c r="L1504" s="4" t="s">
        <v>2245</v>
      </c>
    </row>
    <row r="1505" spans="3:12" x14ac:dyDescent="0.2">
      <c r="C1505" s="4" t="s">
        <v>2402</v>
      </c>
      <c r="K1505" s="4" t="s">
        <v>2246</v>
      </c>
      <c r="L1505" s="4" t="s">
        <v>2247</v>
      </c>
    </row>
    <row r="1506" spans="3:12" x14ac:dyDescent="0.2">
      <c r="C1506" s="4" t="s">
        <v>2402</v>
      </c>
      <c r="K1506" s="4" t="s">
        <v>2248</v>
      </c>
      <c r="L1506" s="4" t="s">
        <v>2417</v>
      </c>
    </row>
    <row r="1507" spans="3:12" x14ac:dyDescent="0.2">
      <c r="C1507" s="4" t="s">
        <v>2402</v>
      </c>
      <c r="K1507" s="4" t="s">
        <v>2250</v>
      </c>
      <c r="L1507" s="4" t="s">
        <v>2251</v>
      </c>
    </row>
    <row r="1508" spans="3:12" x14ac:dyDescent="0.2">
      <c r="C1508" s="4" t="s">
        <v>2402</v>
      </c>
      <c r="K1508" s="4" t="s">
        <v>2250</v>
      </c>
      <c r="L1508" s="4" t="s">
        <v>2252</v>
      </c>
    </row>
    <row r="1509" spans="3:12" x14ac:dyDescent="0.2">
      <c r="C1509" s="4" t="s">
        <v>2402</v>
      </c>
      <c r="K1509" s="4" t="s">
        <v>2253</v>
      </c>
      <c r="L1509" s="4" t="s">
        <v>2418</v>
      </c>
    </row>
    <row r="1510" spans="3:12" x14ac:dyDescent="0.2">
      <c r="C1510" s="4" t="s">
        <v>2402</v>
      </c>
      <c r="K1510" s="4" t="s">
        <v>2253</v>
      </c>
      <c r="L1510" s="4" t="s">
        <v>2419</v>
      </c>
    </row>
    <row r="1511" spans="3:12" x14ac:dyDescent="0.2">
      <c r="C1511" s="4" t="s">
        <v>2402</v>
      </c>
      <c r="K1511" s="4" t="s">
        <v>2253</v>
      </c>
      <c r="L1511" s="4" t="s">
        <v>2254</v>
      </c>
    </row>
    <row r="1512" spans="3:12" x14ac:dyDescent="0.2">
      <c r="C1512" s="4" t="s">
        <v>2402</v>
      </c>
      <c r="K1512" s="4" t="s">
        <v>2253</v>
      </c>
      <c r="L1512" s="4" t="s">
        <v>2420</v>
      </c>
    </row>
    <row r="1513" spans="3:12" x14ac:dyDescent="0.2">
      <c r="C1513" s="4" t="s">
        <v>2402</v>
      </c>
      <c r="K1513" s="4" t="s">
        <v>2253</v>
      </c>
      <c r="L1513" s="4" t="s">
        <v>2421</v>
      </c>
    </row>
    <row r="1514" spans="3:12" x14ac:dyDescent="0.2">
      <c r="C1514" s="4" t="s">
        <v>2402</v>
      </c>
      <c r="K1514" s="4" t="s">
        <v>2256</v>
      </c>
      <c r="L1514" s="4" t="s">
        <v>2257</v>
      </c>
    </row>
    <row r="1515" spans="3:12" x14ac:dyDescent="0.2">
      <c r="C1515" s="4" t="s">
        <v>2402</v>
      </c>
      <c r="K1515" s="4" t="s">
        <v>2256</v>
      </c>
      <c r="L1515" s="4" t="s">
        <v>2422</v>
      </c>
    </row>
    <row r="1516" spans="3:12" x14ac:dyDescent="0.2">
      <c r="C1516" s="4" t="s">
        <v>2402</v>
      </c>
      <c r="K1516" s="4" t="s">
        <v>2423</v>
      </c>
      <c r="L1516" s="4" t="s">
        <v>2424</v>
      </c>
    </row>
    <row r="1517" spans="3:12" x14ac:dyDescent="0.2">
      <c r="C1517" s="4" t="s">
        <v>2402</v>
      </c>
      <c r="K1517" s="4" t="s">
        <v>2241</v>
      </c>
      <c r="L1517" s="4" t="s">
        <v>2425</v>
      </c>
    </row>
    <row r="1518" spans="3:12" x14ac:dyDescent="0.2">
      <c r="C1518" s="4" t="s">
        <v>2402</v>
      </c>
      <c r="K1518" s="4" t="s">
        <v>2256</v>
      </c>
      <c r="L1518" s="4" t="s">
        <v>2261</v>
      </c>
    </row>
    <row r="1519" spans="3:12" x14ac:dyDescent="0.2">
      <c r="C1519" s="4" t="s">
        <v>2402</v>
      </c>
      <c r="K1519" s="4" t="s">
        <v>2253</v>
      </c>
      <c r="L1519" s="4" t="s">
        <v>2255</v>
      </c>
    </row>
    <row r="1520" spans="3:12" x14ac:dyDescent="0.2">
      <c r="C1520" s="4" t="s">
        <v>2402</v>
      </c>
      <c r="K1520" s="4" t="s">
        <v>2239</v>
      </c>
      <c r="L1520" s="4" t="s">
        <v>2263</v>
      </c>
    </row>
    <row r="1521" spans="3:16" x14ac:dyDescent="0.2">
      <c r="C1521" s="4" t="s">
        <v>2402</v>
      </c>
      <c r="K1521" s="4" t="s">
        <v>2256</v>
      </c>
      <c r="L1521" s="4" t="s">
        <v>2344</v>
      </c>
    </row>
    <row r="1522" spans="3:16" x14ac:dyDescent="0.2">
      <c r="C1522" s="4" t="s">
        <v>2402</v>
      </c>
      <c r="K1522" s="4" t="s">
        <v>2256</v>
      </c>
      <c r="L1522" s="4" t="s">
        <v>2345</v>
      </c>
    </row>
    <row r="1523" spans="3:16" x14ac:dyDescent="0.2">
      <c r="C1523" s="4" t="s">
        <v>2402</v>
      </c>
      <c r="K1523" s="4" t="s">
        <v>2256</v>
      </c>
      <c r="L1523" s="4" t="s">
        <v>2428</v>
      </c>
    </row>
    <row r="1524" spans="3:16" x14ac:dyDescent="0.2">
      <c r="C1524" s="4" t="s">
        <v>2402</v>
      </c>
      <c r="K1524" s="4" t="s">
        <v>2253</v>
      </c>
      <c r="L1524" s="4" t="s">
        <v>2346</v>
      </c>
    </row>
    <row r="1525" spans="3:16" x14ac:dyDescent="0.2">
      <c r="C1525" s="4" t="s">
        <v>2402</v>
      </c>
      <c r="K1525" s="4" t="s">
        <v>2253</v>
      </c>
      <c r="L1525" s="4" t="s">
        <v>2347</v>
      </c>
    </row>
    <row r="1526" spans="3:16" x14ac:dyDescent="0.2">
      <c r="C1526" s="4" t="s">
        <v>2402</v>
      </c>
      <c r="K1526" s="4" t="s">
        <v>2253</v>
      </c>
      <c r="L1526" s="4" t="s">
        <v>2429</v>
      </c>
    </row>
    <row r="1527" spans="3:16" x14ac:dyDescent="0.2">
      <c r="C1527" s="4" t="s">
        <v>2402</v>
      </c>
      <c r="D1527" s="4" t="s">
        <v>479</v>
      </c>
      <c r="E1527" s="4" t="s">
        <v>2403</v>
      </c>
      <c r="F1527" s="4" t="s">
        <v>2404</v>
      </c>
      <c r="G1527" s="4" t="s">
        <v>2405</v>
      </c>
      <c r="H1527" s="4" t="s">
        <v>2203</v>
      </c>
      <c r="I1527" s="4" t="s">
        <v>2204</v>
      </c>
      <c r="K1527" s="4" t="s">
        <v>2406</v>
      </c>
      <c r="L1527" s="4" t="s">
        <v>2407</v>
      </c>
      <c r="M1527" s="4" t="s">
        <v>2207</v>
      </c>
      <c r="N1527" s="4" t="s">
        <v>2408</v>
      </c>
      <c r="O1527" s="4" t="s">
        <v>2209</v>
      </c>
      <c r="P1527" s="4" t="s">
        <v>2409</v>
      </c>
    </row>
    <row r="1528" spans="3:16" x14ac:dyDescent="0.2">
      <c r="C1528" s="4" t="s">
        <v>2402</v>
      </c>
      <c r="D1528" s="4" t="s">
        <v>811</v>
      </c>
      <c r="E1528" s="4" t="s">
        <v>2411</v>
      </c>
      <c r="G1528" s="4" t="s">
        <v>2412</v>
      </c>
      <c r="I1528" s="4" t="s">
        <v>2212</v>
      </c>
      <c r="K1528" s="4" t="s">
        <v>2205</v>
      </c>
      <c r="L1528" s="4" t="s">
        <v>2206</v>
      </c>
      <c r="M1528" s="4" t="s">
        <v>2207</v>
      </c>
      <c r="N1528" s="4" t="s">
        <v>2413</v>
      </c>
      <c r="O1528" s="4" t="s">
        <v>2209</v>
      </c>
      <c r="P1528" s="4" t="s">
        <v>2414</v>
      </c>
    </row>
    <row r="1529" spans="3:16" x14ac:dyDescent="0.2">
      <c r="C1529" s="4" t="s">
        <v>2402</v>
      </c>
      <c r="G1529" s="4" t="s">
        <v>2426</v>
      </c>
      <c r="I1529" s="4" t="s">
        <v>2218</v>
      </c>
      <c r="K1529" s="4" t="s">
        <v>2213</v>
      </c>
      <c r="L1529" s="4" t="s">
        <v>2214</v>
      </c>
    </row>
    <row r="1530" spans="3:16" x14ac:dyDescent="0.2">
      <c r="C1530" s="4" t="s">
        <v>2402</v>
      </c>
      <c r="G1530" s="4" t="s">
        <v>2427</v>
      </c>
      <c r="I1530" s="4" t="s">
        <v>2224</v>
      </c>
      <c r="K1530" s="4" t="s">
        <v>2219</v>
      </c>
      <c r="L1530" s="4" t="s">
        <v>2415</v>
      </c>
    </row>
    <row r="1531" spans="3:16" x14ac:dyDescent="0.2">
      <c r="C1531" s="4" t="s">
        <v>2402</v>
      </c>
      <c r="K1531" s="4" t="s">
        <v>2225</v>
      </c>
      <c r="L1531" s="4" t="s">
        <v>2226</v>
      </c>
    </row>
    <row r="1532" spans="3:16" x14ac:dyDescent="0.2">
      <c r="C1532" s="4" t="s">
        <v>2402</v>
      </c>
      <c r="E1532" s="4" t="s">
        <v>2234</v>
      </c>
      <c r="K1532" s="4" t="s">
        <v>2230</v>
      </c>
      <c r="L1532" s="4" t="s">
        <v>2231</v>
      </c>
    </row>
    <row r="1533" spans="3:16" x14ac:dyDescent="0.2">
      <c r="C1533" s="4" t="s">
        <v>2402</v>
      </c>
      <c r="K1533" s="4" t="s">
        <v>2236</v>
      </c>
      <c r="L1533" s="4" t="s">
        <v>2237</v>
      </c>
    </row>
    <row r="1534" spans="3:16" x14ac:dyDescent="0.2">
      <c r="C1534" s="4" t="s">
        <v>2402</v>
      </c>
      <c r="K1534" s="4" t="s">
        <v>2239</v>
      </c>
      <c r="L1534" s="4" t="s">
        <v>2240</v>
      </c>
    </row>
    <row r="1535" spans="3:16" x14ac:dyDescent="0.2">
      <c r="C1535" s="4" t="s">
        <v>2402</v>
      </c>
      <c r="K1535" s="4" t="s">
        <v>2241</v>
      </c>
      <c r="L1535" s="4" t="s">
        <v>2416</v>
      </c>
    </row>
    <row r="1536" spans="3:16" x14ac:dyDescent="0.2">
      <c r="C1536" s="4" t="s">
        <v>2402</v>
      </c>
      <c r="K1536" s="4" t="s">
        <v>2243</v>
      </c>
      <c r="L1536" s="4" t="s">
        <v>2244</v>
      </c>
    </row>
    <row r="1537" spans="3:12" x14ac:dyDescent="0.2">
      <c r="C1537" s="4" t="s">
        <v>2402</v>
      </c>
      <c r="K1537" s="4" t="s">
        <v>2243</v>
      </c>
      <c r="L1537" s="4" t="s">
        <v>2245</v>
      </c>
    </row>
    <row r="1538" spans="3:12" x14ac:dyDescent="0.2">
      <c r="C1538" s="4" t="s">
        <v>2402</v>
      </c>
      <c r="K1538" s="4" t="s">
        <v>2246</v>
      </c>
      <c r="L1538" s="4" t="s">
        <v>2247</v>
      </c>
    </row>
    <row r="1539" spans="3:12" x14ac:dyDescent="0.2">
      <c r="C1539" s="4" t="s">
        <v>2402</v>
      </c>
      <c r="K1539" s="4" t="s">
        <v>2248</v>
      </c>
      <c r="L1539" s="4" t="s">
        <v>2417</v>
      </c>
    </row>
    <row r="1540" spans="3:12" x14ac:dyDescent="0.2">
      <c r="C1540" s="4" t="s">
        <v>2402</v>
      </c>
      <c r="K1540" s="4" t="s">
        <v>2250</v>
      </c>
      <c r="L1540" s="4" t="s">
        <v>2251</v>
      </c>
    </row>
    <row r="1541" spans="3:12" x14ac:dyDescent="0.2">
      <c r="C1541" s="4" t="s">
        <v>2402</v>
      </c>
      <c r="K1541" s="4" t="s">
        <v>2250</v>
      </c>
      <c r="L1541" s="4" t="s">
        <v>2252</v>
      </c>
    </row>
    <row r="1542" spans="3:12" x14ac:dyDescent="0.2">
      <c r="C1542" s="4" t="s">
        <v>2402</v>
      </c>
      <c r="K1542" s="4" t="s">
        <v>2253</v>
      </c>
      <c r="L1542" s="4" t="s">
        <v>2418</v>
      </c>
    </row>
    <row r="1543" spans="3:12" x14ac:dyDescent="0.2">
      <c r="C1543" s="4" t="s">
        <v>2402</v>
      </c>
      <c r="K1543" s="4" t="s">
        <v>2253</v>
      </c>
      <c r="L1543" s="4" t="s">
        <v>2419</v>
      </c>
    </row>
    <row r="1544" spans="3:12" x14ac:dyDescent="0.2">
      <c r="C1544" s="4" t="s">
        <v>2402</v>
      </c>
      <c r="K1544" s="4" t="s">
        <v>2253</v>
      </c>
      <c r="L1544" s="4" t="s">
        <v>2254</v>
      </c>
    </row>
    <row r="1545" spans="3:12" x14ac:dyDescent="0.2">
      <c r="C1545" s="4" t="s">
        <v>2402</v>
      </c>
      <c r="K1545" s="4" t="s">
        <v>2253</v>
      </c>
      <c r="L1545" s="4" t="s">
        <v>2420</v>
      </c>
    </row>
    <row r="1546" spans="3:12" x14ac:dyDescent="0.2">
      <c r="C1546" s="4" t="s">
        <v>2402</v>
      </c>
      <c r="K1546" s="4" t="s">
        <v>2253</v>
      </c>
      <c r="L1546" s="4" t="s">
        <v>2421</v>
      </c>
    </row>
    <row r="1547" spans="3:12" x14ac:dyDescent="0.2">
      <c r="C1547" s="4" t="s">
        <v>2402</v>
      </c>
      <c r="K1547" s="4" t="s">
        <v>2256</v>
      </c>
      <c r="L1547" s="4" t="s">
        <v>2257</v>
      </c>
    </row>
    <row r="1548" spans="3:12" x14ac:dyDescent="0.2">
      <c r="C1548" s="4" t="s">
        <v>2402</v>
      </c>
      <c r="K1548" s="4" t="s">
        <v>2256</v>
      </c>
      <c r="L1548" s="4" t="s">
        <v>2422</v>
      </c>
    </row>
    <row r="1549" spans="3:12" x14ac:dyDescent="0.2">
      <c r="C1549" s="4" t="s">
        <v>2402</v>
      </c>
      <c r="K1549" s="4" t="s">
        <v>2423</v>
      </c>
      <c r="L1549" s="4" t="s">
        <v>2424</v>
      </c>
    </row>
    <row r="1550" spans="3:12" x14ac:dyDescent="0.2">
      <c r="C1550" s="4" t="s">
        <v>2402</v>
      </c>
      <c r="K1550" s="4" t="s">
        <v>2241</v>
      </c>
      <c r="L1550" s="4" t="s">
        <v>2425</v>
      </c>
    </row>
    <row r="1551" spans="3:12" x14ac:dyDescent="0.2">
      <c r="C1551" s="4" t="s">
        <v>2402</v>
      </c>
      <c r="K1551" s="4" t="s">
        <v>2256</v>
      </c>
      <c r="L1551" s="4" t="s">
        <v>2261</v>
      </c>
    </row>
    <row r="1552" spans="3:12" x14ac:dyDescent="0.2">
      <c r="C1552" s="4" t="s">
        <v>2402</v>
      </c>
      <c r="K1552" s="4" t="s">
        <v>2253</v>
      </c>
      <c r="L1552" s="4" t="s">
        <v>2255</v>
      </c>
    </row>
    <row r="1553" spans="3:16" x14ac:dyDescent="0.2">
      <c r="C1553" s="4" t="s">
        <v>2402</v>
      </c>
      <c r="K1553" s="4" t="s">
        <v>2239</v>
      </c>
      <c r="L1553" s="4" t="s">
        <v>2263</v>
      </c>
    </row>
    <row r="1554" spans="3:16" x14ac:dyDescent="0.2">
      <c r="C1554" s="4" t="s">
        <v>2402</v>
      </c>
      <c r="K1554" s="4" t="s">
        <v>2256</v>
      </c>
      <c r="L1554" s="4" t="s">
        <v>2344</v>
      </c>
    </row>
    <row r="1555" spans="3:16" x14ac:dyDescent="0.2">
      <c r="C1555" s="4" t="s">
        <v>2402</v>
      </c>
      <c r="K1555" s="4" t="s">
        <v>2256</v>
      </c>
      <c r="L1555" s="4" t="s">
        <v>2345</v>
      </c>
    </row>
    <row r="1556" spans="3:16" x14ac:dyDescent="0.2">
      <c r="C1556" s="4" t="s">
        <v>2402</v>
      </c>
      <c r="K1556" s="4" t="s">
        <v>2256</v>
      </c>
      <c r="L1556" s="4" t="s">
        <v>2428</v>
      </c>
    </row>
    <row r="1557" spans="3:16" x14ac:dyDescent="0.2">
      <c r="C1557" s="4" t="s">
        <v>2402</v>
      </c>
      <c r="K1557" s="4" t="s">
        <v>2253</v>
      </c>
      <c r="L1557" s="4" t="s">
        <v>2346</v>
      </c>
    </row>
    <row r="1558" spans="3:16" x14ac:dyDescent="0.2">
      <c r="C1558" s="4" t="s">
        <v>2402</v>
      </c>
      <c r="K1558" s="4" t="s">
        <v>2253</v>
      </c>
      <c r="L1558" s="4" t="s">
        <v>2347</v>
      </c>
    </row>
    <row r="1559" spans="3:16" x14ac:dyDescent="0.2">
      <c r="C1559" s="4" t="s">
        <v>2402</v>
      </c>
      <c r="K1559" s="4" t="s">
        <v>2253</v>
      </c>
      <c r="L1559" s="4" t="s">
        <v>2429</v>
      </c>
    </row>
    <row r="1560" spans="3:16" x14ac:dyDescent="0.2">
      <c r="C1560" s="4" t="s">
        <v>2402</v>
      </c>
      <c r="D1560" s="4" t="s">
        <v>479</v>
      </c>
      <c r="E1560" s="4" t="s">
        <v>2403</v>
      </c>
      <c r="F1560" s="4" t="s">
        <v>2404</v>
      </c>
      <c r="G1560" s="4" t="s">
        <v>2405</v>
      </c>
      <c r="H1560" s="4" t="s">
        <v>2203</v>
      </c>
      <c r="I1560" s="4" t="s">
        <v>2204</v>
      </c>
      <c r="K1560" s="4" t="s">
        <v>2406</v>
      </c>
      <c r="L1560" s="4" t="s">
        <v>2407</v>
      </c>
      <c r="M1560" s="4" t="s">
        <v>2207</v>
      </c>
      <c r="N1560" s="4" t="s">
        <v>2408</v>
      </c>
      <c r="O1560" s="4" t="s">
        <v>2209</v>
      </c>
      <c r="P1560" s="4" t="s">
        <v>2409</v>
      </c>
    </row>
    <row r="1561" spans="3:16" x14ac:dyDescent="0.2">
      <c r="C1561" s="4" t="s">
        <v>2402</v>
      </c>
      <c r="D1561" s="4" t="s">
        <v>811</v>
      </c>
      <c r="E1561" s="4" t="s">
        <v>2411</v>
      </c>
      <c r="G1561" s="4" t="s">
        <v>2412</v>
      </c>
      <c r="I1561" s="4" t="s">
        <v>2212</v>
      </c>
      <c r="K1561" s="4" t="s">
        <v>2205</v>
      </c>
      <c r="L1561" s="4" t="s">
        <v>2206</v>
      </c>
      <c r="M1561" s="4" t="s">
        <v>2207</v>
      </c>
      <c r="N1561" s="4" t="s">
        <v>2413</v>
      </c>
      <c r="O1561" s="4" t="s">
        <v>2209</v>
      </c>
      <c r="P1561" s="4" t="s">
        <v>2414</v>
      </c>
    </row>
    <row r="1562" spans="3:16" x14ac:dyDescent="0.2">
      <c r="C1562" s="4" t="s">
        <v>2402</v>
      </c>
      <c r="G1562" s="4" t="s">
        <v>2426</v>
      </c>
      <c r="I1562" s="4" t="s">
        <v>2218</v>
      </c>
      <c r="K1562" s="4" t="s">
        <v>2213</v>
      </c>
      <c r="L1562" s="4" t="s">
        <v>2214</v>
      </c>
    </row>
    <row r="1563" spans="3:16" x14ac:dyDescent="0.2">
      <c r="C1563" s="4" t="s">
        <v>2402</v>
      </c>
      <c r="G1563" s="4" t="s">
        <v>2427</v>
      </c>
      <c r="I1563" s="4" t="s">
        <v>2224</v>
      </c>
      <c r="K1563" s="4" t="s">
        <v>2219</v>
      </c>
      <c r="L1563" s="4" t="s">
        <v>2415</v>
      </c>
    </row>
    <row r="1564" spans="3:16" x14ac:dyDescent="0.2">
      <c r="C1564" s="4" t="s">
        <v>2402</v>
      </c>
      <c r="K1564" s="4" t="s">
        <v>2225</v>
      </c>
      <c r="L1564" s="4" t="s">
        <v>2226</v>
      </c>
    </row>
    <row r="1565" spans="3:16" x14ac:dyDescent="0.2">
      <c r="C1565" s="4" t="s">
        <v>2402</v>
      </c>
      <c r="E1565" s="4" t="s">
        <v>2234</v>
      </c>
      <c r="K1565" s="4" t="s">
        <v>2230</v>
      </c>
      <c r="L1565" s="4" t="s">
        <v>2231</v>
      </c>
    </row>
    <row r="1566" spans="3:16" x14ac:dyDescent="0.2">
      <c r="C1566" s="4" t="s">
        <v>2402</v>
      </c>
      <c r="K1566" s="4" t="s">
        <v>2236</v>
      </c>
      <c r="L1566" s="4" t="s">
        <v>2237</v>
      </c>
    </row>
    <row r="1567" spans="3:16" x14ac:dyDescent="0.2">
      <c r="C1567" s="4" t="s">
        <v>2402</v>
      </c>
      <c r="K1567" s="4" t="s">
        <v>2239</v>
      </c>
      <c r="L1567" s="4" t="s">
        <v>2240</v>
      </c>
    </row>
    <row r="1568" spans="3:16" x14ac:dyDescent="0.2">
      <c r="C1568" s="4" t="s">
        <v>2402</v>
      </c>
      <c r="K1568" s="4" t="s">
        <v>2241</v>
      </c>
      <c r="L1568" s="4" t="s">
        <v>2416</v>
      </c>
    </row>
    <row r="1569" spans="3:12" x14ac:dyDescent="0.2">
      <c r="C1569" s="4" t="s">
        <v>2402</v>
      </c>
      <c r="K1569" s="4" t="s">
        <v>2243</v>
      </c>
      <c r="L1569" s="4" t="s">
        <v>2244</v>
      </c>
    </row>
    <row r="1570" spans="3:12" x14ac:dyDescent="0.2">
      <c r="C1570" s="4" t="s">
        <v>2402</v>
      </c>
      <c r="K1570" s="4" t="s">
        <v>2243</v>
      </c>
      <c r="L1570" s="4" t="s">
        <v>2245</v>
      </c>
    </row>
    <row r="1571" spans="3:12" x14ac:dyDescent="0.2">
      <c r="C1571" s="4" t="s">
        <v>2402</v>
      </c>
      <c r="K1571" s="4" t="s">
        <v>2246</v>
      </c>
      <c r="L1571" s="4" t="s">
        <v>2247</v>
      </c>
    </row>
    <row r="1572" spans="3:12" x14ac:dyDescent="0.2">
      <c r="C1572" s="4" t="s">
        <v>2402</v>
      </c>
      <c r="K1572" s="4" t="s">
        <v>2248</v>
      </c>
      <c r="L1572" s="4" t="s">
        <v>2417</v>
      </c>
    </row>
    <row r="1573" spans="3:12" x14ac:dyDescent="0.2">
      <c r="C1573" s="4" t="s">
        <v>2402</v>
      </c>
      <c r="K1573" s="4" t="s">
        <v>2250</v>
      </c>
      <c r="L1573" s="4" t="s">
        <v>2251</v>
      </c>
    </row>
    <row r="1574" spans="3:12" x14ac:dyDescent="0.2">
      <c r="C1574" s="4" t="s">
        <v>2402</v>
      </c>
      <c r="K1574" s="4" t="s">
        <v>2250</v>
      </c>
      <c r="L1574" s="4" t="s">
        <v>2252</v>
      </c>
    </row>
    <row r="1575" spans="3:12" x14ac:dyDescent="0.2">
      <c r="C1575" s="4" t="s">
        <v>2402</v>
      </c>
      <c r="K1575" s="4" t="s">
        <v>2253</v>
      </c>
      <c r="L1575" s="4" t="s">
        <v>2418</v>
      </c>
    </row>
    <row r="1576" spans="3:12" x14ac:dyDescent="0.2">
      <c r="C1576" s="4" t="s">
        <v>2402</v>
      </c>
      <c r="K1576" s="4" t="s">
        <v>2253</v>
      </c>
      <c r="L1576" s="4" t="s">
        <v>2419</v>
      </c>
    </row>
    <row r="1577" spans="3:12" x14ac:dyDescent="0.2">
      <c r="C1577" s="4" t="s">
        <v>2402</v>
      </c>
      <c r="K1577" s="4" t="s">
        <v>2253</v>
      </c>
      <c r="L1577" s="4" t="s">
        <v>2254</v>
      </c>
    </row>
    <row r="1578" spans="3:12" x14ac:dyDescent="0.2">
      <c r="C1578" s="4" t="s">
        <v>2402</v>
      </c>
      <c r="K1578" s="4" t="s">
        <v>2253</v>
      </c>
      <c r="L1578" s="4" t="s">
        <v>2420</v>
      </c>
    </row>
    <row r="1579" spans="3:12" x14ac:dyDescent="0.2">
      <c r="C1579" s="4" t="s">
        <v>2402</v>
      </c>
      <c r="K1579" s="4" t="s">
        <v>2253</v>
      </c>
      <c r="L1579" s="4" t="s">
        <v>2421</v>
      </c>
    </row>
    <row r="1580" spans="3:12" x14ac:dyDescent="0.2">
      <c r="C1580" s="4" t="s">
        <v>2402</v>
      </c>
      <c r="K1580" s="4" t="s">
        <v>2256</v>
      </c>
      <c r="L1580" s="4" t="s">
        <v>2257</v>
      </c>
    </row>
    <row r="1581" spans="3:12" x14ac:dyDescent="0.2">
      <c r="C1581" s="4" t="s">
        <v>2402</v>
      </c>
      <c r="K1581" s="4" t="s">
        <v>2256</v>
      </c>
      <c r="L1581" s="4" t="s">
        <v>2422</v>
      </c>
    </row>
    <row r="1582" spans="3:12" x14ac:dyDescent="0.2">
      <c r="C1582" s="4" t="s">
        <v>2402</v>
      </c>
      <c r="K1582" s="4" t="s">
        <v>2423</v>
      </c>
      <c r="L1582" s="4" t="s">
        <v>2424</v>
      </c>
    </row>
    <row r="1583" spans="3:12" x14ac:dyDescent="0.2">
      <c r="C1583" s="4" t="s">
        <v>2402</v>
      </c>
      <c r="K1583" s="4" t="s">
        <v>2241</v>
      </c>
      <c r="L1583" s="4" t="s">
        <v>2425</v>
      </c>
    </row>
    <row r="1584" spans="3:12" x14ac:dyDescent="0.2">
      <c r="C1584" s="4" t="s">
        <v>2402</v>
      </c>
      <c r="K1584" s="4" t="s">
        <v>2256</v>
      </c>
      <c r="L1584" s="4" t="s">
        <v>2261</v>
      </c>
    </row>
    <row r="1585" spans="3:16" x14ac:dyDescent="0.2">
      <c r="C1585" s="4" t="s">
        <v>2402</v>
      </c>
      <c r="K1585" s="4" t="s">
        <v>2253</v>
      </c>
      <c r="L1585" s="4" t="s">
        <v>2255</v>
      </c>
    </row>
    <row r="1586" spans="3:16" x14ac:dyDescent="0.2">
      <c r="C1586" s="4" t="s">
        <v>2402</v>
      </c>
      <c r="K1586" s="4" t="s">
        <v>2239</v>
      </c>
      <c r="L1586" s="4" t="s">
        <v>2263</v>
      </c>
    </row>
    <row r="1587" spans="3:16" x14ac:dyDescent="0.2">
      <c r="C1587" s="4" t="s">
        <v>2402</v>
      </c>
      <c r="K1587" s="4" t="s">
        <v>2256</v>
      </c>
      <c r="L1587" s="4" t="s">
        <v>2344</v>
      </c>
    </row>
    <row r="1588" spans="3:16" x14ac:dyDescent="0.2">
      <c r="C1588" s="4" t="s">
        <v>2402</v>
      </c>
      <c r="K1588" s="4" t="s">
        <v>2256</v>
      </c>
      <c r="L1588" s="4" t="s">
        <v>2345</v>
      </c>
    </row>
    <row r="1589" spans="3:16" x14ac:dyDescent="0.2">
      <c r="C1589" s="4" t="s">
        <v>2402</v>
      </c>
      <c r="K1589" s="4" t="s">
        <v>2256</v>
      </c>
      <c r="L1589" s="4" t="s">
        <v>2428</v>
      </c>
    </row>
    <row r="1590" spans="3:16" x14ac:dyDescent="0.2">
      <c r="C1590" s="4" t="s">
        <v>2402</v>
      </c>
      <c r="K1590" s="4" t="s">
        <v>2253</v>
      </c>
      <c r="L1590" s="4" t="s">
        <v>2346</v>
      </c>
    </row>
    <row r="1591" spans="3:16" x14ac:dyDescent="0.2">
      <c r="C1591" s="4" t="s">
        <v>2402</v>
      </c>
      <c r="K1591" s="4" t="s">
        <v>2253</v>
      </c>
      <c r="L1591" s="4" t="s">
        <v>2347</v>
      </c>
    </row>
    <row r="1592" spans="3:16" x14ac:dyDescent="0.2">
      <c r="C1592" s="4" t="s">
        <v>2402</v>
      </c>
      <c r="K1592" s="4" t="s">
        <v>2253</v>
      </c>
      <c r="L1592" s="4" t="s">
        <v>2429</v>
      </c>
    </row>
    <row r="1593" spans="3:16" x14ac:dyDescent="0.2">
      <c r="C1593" s="4" t="s">
        <v>2402</v>
      </c>
      <c r="K1593" s="4" t="s">
        <v>2219</v>
      </c>
      <c r="L1593" s="4" t="s">
        <v>2430</v>
      </c>
    </row>
    <row r="1594" spans="3:16" x14ac:dyDescent="0.2">
      <c r="C1594" s="4" t="s">
        <v>2402</v>
      </c>
      <c r="E1594" s="4" t="s">
        <v>2234</v>
      </c>
      <c r="K1594" s="4" t="s">
        <v>2230</v>
      </c>
      <c r="L1594" s="4" t="s">
        <v>2349</v>
      </c>
    </row>
    <row r="1595" spans="3:16" x14ac:dyDescent="0.2">
      <c r="C1595" s="4" t="s">
        <v>2402</v>
      </c>
      <c r="D1595" s="4" t="s">
        <v>479</v>
      </c>
      <c r="E1595" s="4" t="s">
        <v>2403</v>
      </c>
      <c r="F1595" s="4" t="s">
        <v>2404</v>
      </c>
      <c r="G1595" s="4" t="s">
        <v>2405</v>
      </c>
      <c r="H1595" s="4" t="s">
        <v>2203</v>
      </c>
      <c r="I1595" s="4" t="s">
        <v>2204</v>
      </c>
      <c r="K1595" s="4" t="s">
        <v>2406</v>
      </c>
      <c r="L1595" s="4" t="s">
        <v>2407</v>
      </c>
      <c r="M1595" s="4" t="s">
        <v>2207</v>
      </c>
      <c r="N1595" s="4" t="s">
        <v>2408</v>
      </c>
      <c r="O1595" s="4" t="s">
        <v>2209</v>
      </c>
      <c r="P1595" s="4" t="s">
        <v>2409</v>
      </c>
    </row>
    <row r="1596" spans="3:16" x14ac:dyDescent="0.2">
      <c r="C1596" s="4" t="s">
        <v>2402</v>
      </c>
      <c r="D1596" s="4" t="s">
        <v>811</v>
      </c>
      <c r="E1596" s="4" t="s">
        <v>2411</v>
      </c>
      <c r="G1596" s="4" t="s">
        <v>2412</v>
      </c>
      <c r="I1596" s="4" t="s">
        <v>2212</v>
      </c>
      <c r="K1596" s="4" t="s">
        <v>2205</v>
      </c>
      <c r="L1596" s="4" t="s">
        <v>2206</v>
      </c>
      <c r="M1596" s="4" t="s">
        <v>2207</v>
      </c>
      <c r="N1596" s="4" t="s">
        <v>2413</v>
      </c>
      <c r="O1596" s="4" t="s">
        <v>2209</v>
      </c>
      <c r="P1596" s="4" t="s">
        <v>2414</v>
      </c>
    </row>
    <row r="1597" spans="3:16" x14ac:dyDescent="0.2">
      <c r="C1597" s="4" t="s">
        <v>2402</v>
      </c>
      <c r="G1597" s="4" t="s">
        <v>2426</v>
      </c>
      <c r="I1597" s="4" t="s">
        <v>2218</v>
      </c>
      <c r="K1597" s="4" t="s">
        <v>2213</v>
      </c>
      <c r="L1597" s="4" t="s">
        <v>2214</v>
      </c>
    </row>
    <row r="1598" spans="3:16" x14ac:dyDescent="0.2">
      <c r="C1598" s="4" t="s">
        <v>2402</v>
      </c>
      <c r="G1598" s="4" t="s">
        <v>2427</v>
      </c>
      <c r="I1598" s="4" t="s">
        <v>2224</v>
      </c>
      <c r="K1598" s="4" t="s">
        <v>2219</v>
      </c>
      <c r="L1598" s="4" t="s">
        <v>2415</v>
      </c>
    </row>
    <row r="1599" spans="3:16" x14ac:dyDescent="0.2">
      <c r="C1599" s="4" t="s">
        <v>2402</v>
      </c>
      <c r="K1599" s="4" t="s">
        <v>2225</v>
      </c>
      <c r="L1599" s="4" t="s">
        <v>2226</v>
      </c>
    </row>
    <row r="1600" spans="3:16" x14ac:dyDescent="0.2">
      <c r="C1600" s="4" t="s">
        <v>2402</v>
      </c>
      <c r="E1600" s="4" t="s">
        <v>2234</v>
      </c>
      <c r="K1600" s="4" t="s">
        <v>2230</v>
      </c>
      <c r="L1600" s="4" t="s">
        <v>2231</v>
      </c>
    </row>
    <row r="1601" spans="3:12" x14ac:dyDescent="0.2">
      <c r="C1601" s="4" t="s">
        <v>2402</v>
      </c>
      <c r="K1601" s="4" t="s">
        <v>2236</v>
      </c>
      <c r="L1601" s="4" t="s">
        <v>2237</v>
      </c>
    </row>
    <row r="1602" spans="3:12" x14ac:dyDescent="0.2">
      <c r="C1602" s="4" t="s">
        <v>2402</v>
      </c>
      <c r="K1602" s="4" t="s">
        <v>2239</v>
      </c>
      <c r="L1602" s="4" t="s">
        <v>2240</v>
      </c>
    </row>
    <row r="1603" spans="3:12" x14ac:dyDescent="0.2">
      <c r="C1603" s="4" t="s">
        <v>2402</v>
      </c>
      <c r="K1603" s="4" t="s">
        <v>2241</v>
      </c>
      <c r="L1603" s="4" t="s">
        <v>2416</v>
      </c>
    </row>
    <row r="1604" spans="3:12" x14ac:dyDescent="0.2">
      <c r="C1604" s="4" t="s">
        <v>2402</v>
      </c>
      <c r="K1604" s="4" t="s">
        <v>2243</v>
      </c>
      <c r="L1604" s="4" t="s">
        <v>2244</v>
      </c>
    </row>
    <row r="1605" spans="3:12" x14ac:dyDescent="0.2">
      <c r="C1605" s="4" t="s">
        <v>2402</v>
      </c>
      <c r="K1605" s="4" t="s">
        <v>2243</v>
      </c>
      <c r="L1605" s="4" t="s">
        <v>2245</v>
      </c>
    </row>
    <row r="1606" spans="3:12" x14ac:dyDescent="0.2">
      <c r="C1606" s="4" t="s">
        <v>2402</v>
      </c>
      <c r="K1606" s="4" t="s">
        <v>2246</v>
      </c>
      <c r="L1606" s="4" t="s">
        <v>2247</v>
      </c>
    </row>
    <row r="1607" spans="3:12" x14ac:dyDescent="0.2">
      <c r="C1607" s="4" t="s">
        <v>2402</v>
      </c>
      <c r="K1607" s="4" t="s">
        <v>2248</v>
      </c>
      <c r="L1607" s="4" t="s">
        <v>2417</v>
      </c>
    </row>
    <row r="1608" spans="3:12" x14ac:dyDescent="0.2">
      <c r="C1608" s="4" t="s">
        <v>2402</v>
      </c>
      <c r="K1608" s="4" t="s">
        <v>2250</v>
      </c>
      <c r="L1608" s="4" t="s">
        <v>2251</v>
      </c>
    </row>
    <row r="1609" spans="3:12" x14ac:dyDescent="0.2">
      <c r="C1609" s="4" t="s">
        <v>2402</v>
      </c>
      <c r="K1609" s="4" t="s">
        <v>2250</v>
      </c>
      <c r="L1609" s="4" t="s">
        <v>2252</v>
      </c>
    </row>
    <row r="1610" spans="3:12" x14ac:dyDescent="0.2">
      <c r="C1610" s="4" t="s">
        <v>2402</v>
      </c>
      <c r="K1610" s="4" t="s">
        <v>2253</v>
      </c>
      <c r="L1610" s="4" t="s">
        <v>2418</v>
      </c>
    </row>
    <row r="1611" spans="3:12" x14ac:dyDescent="0.2">
      <c r="C1611" s="4" t="s">
        <v>2402</v>
      </c>
      <c r="K1611" s="4" t="s">
        <v>2253</v>
      </c>
      <c r="L1611" s="4" t="s">
        <v>2419</v>
      </c>
    </row>
    <row r="1612" spans="3:12" x14ac:dyDescent="0.2">
      <c r="C1612" s="4" t="s">
        <v>2402</v>
      </c>
      <c r="K1612" s="4" t="s">
        <v>2253</v>
      </c>
      <c r="L1612" s="4" t="s">
        <v>2254</v>
      </c>
    </row>
    <row r="1613" spans="3:12" x14ac:dyDescent="0.2">
      <c r="C1613" s="4" t="s">
        <v>2402</v>
      </c>
      <c r="K1613" s="4" t="s">
        <v>2253</v>
      </c>
      <c r="L1613" s="4" t="s">
        <v>2420</v>
      </c>
    </row>
    <row r="1614" spans="3:12" x14ac:dyDescent="0.2">
      <c r="C1614" s="4" t="s">
        <v>2402</v>
      </c>
      <c r="K1614" s="4" t="s">
        <v>2253</v>
      </c>
      <c r="L1614" s="4" t="s">
        <v>2421</v>
      </c>
    </row>
    <row r="1615" spans="3:12" x14ac:dyDescent="0.2">
      <c r="C1615" s="4" t="s">
        <v>2402</v>
      </c>
      <c r="K1615" s="4" t="s">
        <v>2256</v>
      </c>
      <c r="L1615" s="4" t="s">
        <v>2257</v>
      </c>
    </row>
    <row r="1616" spans="3:12" x14ac:dyDescent="0.2">
      <c r="C1616" s="4" t="s">
        <v>2402</v>
      </c>
      <c r="K1616" s="4" t="s">
        <v>2256</v>
      </c>
      <c r="L1616" s="4" t="s">
        <v>2422</v>
      </c>
    </row>
    <row r="1617" spans="3:16" x14ac:dyDescent="0.2">
      <c r="C1617" s="4" t="s">
        <v>2402</v>
      </c>
      <c r="K1617" s="4" t="s">
        <v>2423</v>
      </c>
      <c r="L1617" s="4" t="s">
        <v>2424</v>
      </c>
    </row>
    <row r="1618" spans="3:16" x14ac:dyDescent="0.2">
      <c r="C1618" s="4" t="s">
        <v>2402</v>
      </c>
      <c r="K1618" s="4" t="s">
        <v>2241</v>
      </c>
      <c r="L1618" s="4" t="s">
        <v>2425</v>
      </c>
    </row>
    <row r="1619" spans="3:16" x14ac:dyDescent="0.2">
      <c r="C1619" s="4" t="s">
        <v>2402</v>
      </c>
      <c r="K1619" s="4" t="s">
        <v>2256</v>
      </c>
      <c r="L1619" s="4" t="s">
        <v>2261</v>
      </c>
    </row>
    <row r="1620" spans="3:16" x14ac:dyDescent="0.2">
      <c r="C1620" s="4" t="s">
        <v>2402</v>
      </c>
      <c r="K1620" s="4" t="s">
        <v>2253</v>
      </c>
      <c r="L1620" s="4" t="s">
        <v>2255</v>
      </c>
    </row>
    <row r="1621" spans="3:16" x14ac:dyDescent="0.2">
      <c r="C1621" s="4" t="s">
        <v>2402</v>
      </c>
      <c r="K1621" s="4" t="s">
        <v>2239</v>
      </c>
      <c r="L1621" s="4" t="s">
        <v>2263</v>
      </c>
    </row>
    <row r="1622" spans="3:16" x14ac:dyDescent="0.2">
      <c r="C1622" s="4" t="s">
        <v>2402</v>
      </c>
      <c r="K1622" s="4" t="s">
        <v>2256</v>
      </c>
      <c r="L1622" s="4" t="s">
        <v>2344</v>
      </c>
    </row>
    <row r="1623" spans="3:16" x14ac:dyDescent="0.2">
      <c r="C1623" s="4" t="s">
        <v>2402</v>
      </c>
      <c r="K1623" s="4" t="s">
        <v>2256</v>
      </c>
      <c r="L1623" s="4" t="s">
        <v>2345</v>
      </c>
    </row>
    <row r="1624" spans="3:16" x14ac:dyDescent="0.2">
      <c r="C1624" s="4" t="s">
        <v>2402</v>
      </c>
      <c r="K1624" s="4" t="s">
        <v>2256</v>
      </c>
      <c r="L1624" s="4" t="s">
        <v>2428</v>
      </c>
    </row>
    <row r="1625" spans="3:16" x14ac:dyDescent="0.2">
      <c r="C1625" s="4" t="s">
        <v>2402</v>
      </c>
      <c r="K1625" s="4" t="s">
        <v>2253</v>
      </c>
      <c r="L1625" s="4" t="s">
        <v>2346</v>
      </c>
    </row>
    <row r="1626" spans="3:16" x14ac:dyDescent="0.2">
      <c r="C1626" s="4" t="s">
        <v>2402</v>
      </c>
      <c r="K1626" s="4" t="s">
        <v>2253</v>
      </c>
      <c r="L1626" s="4" t="s">
        <v>2347</v>
      </c>
    </row>
    <row r="1627" spans="3:16" x14ac:dyDescent="0.2">
      <c r="C1627" s="4" t="s">
        <v>2402</v>
      </c>
      <c r="K1627" s="4" t="s">
        <v>2253</v>
      </c>
      <c r="L1627" s="4" t="s">
        <v>2429</v>
      </c>
    </row>
    <row r="1628" spans="3:16" x14ac:dyDescent="0.2">
      <c r="C1628" s="4" t="s">
        <v>2402</v>
      </c>
      <c r="D1628" s="4" t="s">
        <v>479</v>
      </c>
      <c r="E1628" s="4" t="s">
        <v>2403</v>
      </c>
      <c r="F1628" s="4" t="s">
        <v>2404</v>
      </c>
      <c r="G1628" s="4" t="s">
        <v>2405</v>
      </c>
      <c r="H1628" s="4" t="s">
        <v>2203</v>
      </c>
      <c r="I1628" s="4" t="s">
        <v>2431</v>
      </c>
      <c r="K1628" s="4" t="s">
        <v>2406</v>
      </c>
      <c r="L1628" s="4" t="s">
        <v>2407</v>
      </c>
      <c r="M1628" s="4" t="s">
        <v>2207</v>
      </c>
      <c r="N1628" s="4" t="s">
        <v>2408</v>
      </c>
      <c r="O1628" s="4" t="s">
        <v>2209</v>
      </c>
      <c r="P1628" s="4" t="s">
        <v>2409</v>
      </c>
    </row>
    <row r="1629" spans="3:16" x14ac:dyDescent="0.2">
      <c r="C1629" s="4" t="s">
        <v>2402</v>
      </c>
      <c r="D1629" s="4" t="s">
        <v>811</v>
      </c>
      <c r="E1629" s="4" t="s">
        <v>2411</v>
      </c>
      <c r="G1629" s="4" t="s">
        <v>2412</v>
      </c>
      <c r="I1629" s="4" t="s">
        <v>2432</v>
      </c>
      <c r="K1629" s="4" t="s">
        <v>2205</v>
      </c>
      <c r="L1629" s="4" t="s">
        <v>2206</v>
      </c>
      <c r="M1629" s="4" t="s">
        <v>2207</v>
      </c>
      <c r="N1629" s="4" t="s">
        <v>2413</v>
      </c>
      <c r="O1629" s="4" t="s">
        <v>2209</v>
      </c>
      <c r="P1629" s="4" t="s">
        <v>2414</v>
      </c>
    </row>
    <row r="1630" spans="3:16" x14ac:dyDescent="0.2">
      <c r="C1630" s="4" t="s">
        <v>2402</v>
      </c>
      <c r="G1630" s="4" t="s">
        <v>2426</v>
      </c>
      <c r="I1630" s="4" t="s">
        <v>2218</v>
      </c>
      <c r="K1630" s="4" t="s">
        <v>2213</v>
      </c>
      <c r="L1630" s="4" t="s">
        <v>2214</v>
      </c>
    </row>
    <row r="1631" spans="3:16" x14ac:dyDescent="0.2">
      <c r="C1631" s="4" t="s">
        <v>2402</v>
      </c>
      <c r="G1631" s="4" t="s">
        <v>2427</v>
      </c>
      <c r="I1631" s="4" t="s">
        <v>2224</v>
      </c>
      <c r="K1631" s="4" t="s">
        <v>2219</v>
      </c>
      <c r="L1631" s="4" t="s">
        <v>2415</v>
      </c>
    </row>
    <row r="1632" spans="3:16" x14ac:dyDescent="0.2">
      <c r="C1632" s="4" t="s">
        <v>2402</v>
      </c>
      <c r="K1632" s="4" t="s">
        <v>2225</v>
      </c>
      <c r="L1632" s="4" t="s">
        <v>2226</v>
      </c>
    </row>
    <row r="1633" spans="3:12" x14ac:dyDescent="0.2">
      <c r="C1633" s="4" t="s">
        <v>2402</v>
      </c>
      <c r="E1633" s="4" t="s">
        <v>2234</v>
      </c>
      <c r="K1633" s="4" t="s">
        <v>2230</v>
      </c>
      <c r="L1633" s="4" t="s">
        <v>2231</v>
      </c>
    </row>
    <row r="1634" spans="3:12" x14ac:dyDescent="0.2">
      <c r="C1634" s="4" t="s">
        <v>2402</v>
      </c>
      <c r="K1634" s="4" t="s">
        <v>2236</v>
      </c>
      <c r="L1634" s="4" t="s">
        <v>2237</v>
      </c>
    </row>
    <row r="1635" spans="3:12" x14ac:dyDescent="0.2">
      <c r="C1635" s="4" t="s">
        <v>2402</v>
      </c>
      <c r="K1635" s="4" t="s">
        <v>2239</v>
      </c>
      <c r="L1635" s="4" t="s">
        <v>2240</v>
      </c>
    </row>
    <row r="1636" spans="3:12" x14ac:dyDescent="0.2">
      <c r="C1636" s="4" t="s">
        <v>2402</v>
      </c>
      <c r="K1636" s="4" t="s">
        <v>2241</v>
      </c>
      <c r="L1636" s="4" t="s">
        <v>2416</v>
      </c>
    </row>
    <row r="1637" spans="3:12" x14ac:dyDescent="0.2">
      <c r="C1637" s="4" t="s">
        <v>2402</v>
      </c>
      <c r="K1637" s="4" t="s">
        <v>2243</v>
      </c>
      <c r="L1637" s="4" t="s">
        <v>2244</v>
      </c>
    </row>
    <row r="1638" spans="3:12" x14ac:dyDescent="0.2">
      <c r="C1638" s="4" t="s">
        <v>2402</v>
      </c>
      <c r="K1638" s="4" t="s">
        <v>2243</v>
      </c>
      <c r="L1638" s="4" t="s">
        <v>2245</v>
      </c>
    </row>
    <row r="1639" spans="3:12" x14ac:dyDescent="0.2">
      <c r="C1639" s="4" t="s">
        <v>2402</v>
      </c>
      <c r="K1639" s="4" t="s">
        <v>2246</v>
      </c>
      <c r="L1639" s="4" t="s">
        <v>2247</v>
      </c>
    </row>
    <row r="1640" spans="3:12" x14ac:dyDescent="0.2">
      <c r="C1640" s="4" t="s">
        <v>2402</v>
      </c>
      <c r="K1640" s="4" t="s">
        <v>2248</v>
      </c>
      <c r="L1640" s="4" t="s">
        <v>2417</v>
      </c>
    </row>
    <row r="1641" spans="3:12" x14ac:dyDescent="0.2">
      <c r="C1641" s="4" t="s">
        <v>2402</v>
      </c>
      <c r="K1641" s="4" t="s">
        <v>2250</v>
      </c>
      <c r="L1641" s="4" t="s">
        <v>2251</v>
      </c>
    </row>
    <row r="1642" spans="3:12" x14ac:dyDescent="0.2">
      <c r="C1642" s="4" t="s">
        <v>2402</v>
      </c>
      <c r="K1642" s="4" t="s">
        <v>2250</v>
      </c>
      <c r="L1642" s="4" t="s">
        <v>2252</v>
      </c>
    </row>
    <row r="1643" spans="3:12" x14ac:dyDescent="0.2">
      <c r="C1643" s="4" t="s">
        <v>2402</v>
      </c>
      <c r="K1643" s="4" t="s">
        <v>2253</v>
      </c>
      <c r="L1643" s="4" t="s">
        <v>2418</v>
      </c>
    </row>
    <row r="1644" spans="3:12" x14ac:dyDescent="0.2">
      <c r="C1644" s="4" t="s">
        <v>2402</v>
      </c>
      <c r="K1644" s="4" t="s">
        <v>2253</v>
      </c>
      <c r="L1644" s="4" t="s">
        <v>2419</v>
      </c>
    </row>
    <row r="1645" spans="3:12" x14ac:dyDescent="0.2">
      <c r="C1645" s="4" t="s">
        <v>2402</v>
      </c>
      <c r="K1645" s="4" t="s">
        <v>2253</v>
      </c>
      <c r="L1645" s="4" t="s">
        <v>2254</v>
      </c>
    </row>
    <row r="1646" spans="3:12" x14ac:dyDescent="0.2">
      <c r="C1646" s="4" t="s">
        <v>2402</v>
      </c>
      <c r="K1646" s="4" t="s">
        <v>2253</v>
      </c>
      <c r="L1646" s="4" t="s">
        <v>2420</v>
      </c>
    </row>
    <row r="1647" spans="3:12" x14ac:dyDescent="0.2">
      <c r="C1647" s="4" t="s">
        <v>2402</v>
      </c>
      <c r="K1647" s="4" t="s">
        <v>2253</v>
      </c>
      <c r="L1647" s="4" t="s">
        <v>2421</v>
      </c>
    </row>
    <row r="1648" spans="3:12" x14ac:dyDescent="0.2">
      <c r="C1648" s="4" t="s">
        <v>2402</v>
      </c>
      <c r="K1648" s="4" t="s">
        <v>2256</v>
      </c>
      <c r="L1648" s="4" t="s">
        <v>2257</v>
      </c>
    </row>
    <row r="1649" spans="1:16" x14ac:dyDescent="0.2">
      <c r="C1649" s="4" t="s">
        <v>2402</v>
      </c>
      <c r="K1649" s="4" t="s">
        <v>2256</v>
      </c>
      <c r="L1649" s="4" t="s">
        <v>2422</v>
      </c>
    </row>
    <row r="1650" spans="1:16" x14ac:dyDescent="0.2">
      <c r="C1650" s="4" t="s">
        <v>2402</v>
      </c>
      <c r="K1650" s="4" t="s">
        <v>2423</v>
      </c>
      <c r="L1650" s="4" t="s">
        <v>2424</v>
      </c>
    </row>
    <row r="1651" spans="1:16" x14ac:dyDescent="0.2">
      <c r="C1651" s="4" t="s">
        <v>2402</v>
      </c>
      <c r="K1651" s="4" t="s">
        <v>2241</v>
      </c>
      <c r="L1651" s="4" t="s">
        <v>2425</v>
      </c>
    </row>
    <row r="1652" spans="1:16" x14ac:dyDescent="0.2">
      <c r="C1652" s="4" t="s">
        <v>2402</v>
      </c>
      <c r="K1652" s="4" t="s">
        <v>2256</v>
      </c>
      <c r="L1652" s="4" t="s">
        <v>2261</v>
      </c>
    </row>
    <row r="1653" spans="1:16" x14ac:dyDescent="0.2">
      <c r="C1653" s="4" t="s">
        <v>2402</v>
      </c>
      <c r="K1653" s="4" t="s">
        <v>2253</v>
      </c>
      <c r="L1653" s="4" t="s">
        <v>2255</v>
      </c>
    </row>
    <row r="1654" spans="1:16" x14ac:dyDescent="0.2">
      <c r="C1654" s="4" t="s">
        <v>2402</v>
      </c>
      <c r="K1654" s="4" t="s">
        <v>2239</v>
      </c>
      <c r="L1654" s="4" t="s">
        <v>2263</v>
      </c>
    </row>
    <row r="1655" spans="1:16" x14ac:dyDescent="0.2">
      <c r="C1655" s="4" t="s">
        <v>2402</v>
      </c>
      <c r="K1655" s="4" t="s">
        <v>2256</v>
      </c>
      <c r="L1655" s="4" t="s">
        <v>2344</v>
      </c>
    </row>
    <row r="1656" spans="1:16" x14ac:dyDescent="0.2">
      <c r="C1656" s="4" t="s">
        <v>2402</v>
      </c>
      <c r="K1656" s="4" t="s">
        <v>2256</v>
      </c>
      <c r="L1656" s="4" t="s">
        <v>2345</v>
      </c>
    </row>
    <row r="1657" spans="1:16" x14ac:dyDescent="0.2">
      <c r="C1657" s="4" t="s">
        <v>2402</v>
      </c>
      <c r="K1657" s="4" t="s">
        <v>2256</v>
      </c>
      <c r="L1657" s="4" t="s">
        <v>2428</v>
      </c>
    </row>
    <row r="1658" spans="1:16" x14ac:dyDescent="0.2">
      <c r="C1658" s="4" t="s">
        <v>2402</v>
      </c>
      <c r="K1658" s="4" t="s">
        <v>2253</v>
      </c>
      <c r="L1658" s="4" t="s">
        <v>2346</v>
      </c>
    </row>
    <row r="1659" spans="1:16" x14ac:dyDescent="0.2">
      <c r="C1659" s="4" t="s">
        <v>2402</v>
      </c>
      <c r="K1659" s="4" t="s">
        <v>2253</v>
      </c>
      <c r="L1659" s="4" t="s">
        <v>2347</v>
      </c>
    </row>
    <row r="1660" spans="1:16" x14ac:dyDescent="0.2">
      <c r="C1660" s="4" t="s">
        <v>2402</v>
      </c>
      <c r="K1660" s="4" t="s">
        <v>2253</v>
      </c>
      <c r="L1660" s="4" t="s">
        <v>2429</v>
      </c>
    </row>
    <row r="1661" spans="1:16" x14ac:dyDescent="0.2">
      <c r="C1661" s="4" t="s">
        <v>2402</v>
      </c>
      <c r="K1661" s="4" t="s">
        <v>2219</v>
      </c>
      <c r="L1661" s="4" t="s">
        <v>2430</v>
      </c>
    </row>
    <row r="1662" spans="1:16" x14ac:dyDescent="0.2">
      <c r="C1662" s="4" t="s">
        <v>2402</v>
      </c>
      <c r="E1662" s="4" t="s">
        <v>2234</v>
      </c>
      <c r="K1662" s="4" t="s">
        <v>2230</v>
      </c>
      <c r="L1662" s="4" t="s">
        <v>2349</v>
      </c>
    </row>
    <row r="1663" spans="1:16" x14ac:dyDescent="0.2">
      <c r="A1663" s="4" t="s">
        <v>84</v>
      </c>
      <c r="B1663" s="4" t="s">
        <v>118</v>
      </c>
      <c r="C1663" s="4" t="s">
        <v>2433</v>
      </c>
      <c r="D1663" s="4" t="s">
        <v>2434</v>
      </c>
      <c r="E1663" s="4" t="s">
        <v>2403</v>
      </c>
      <c r="F1663" s="4" t="s">
        <v>2404</v>
      </c>
      <c r="G1663" s="4" t="s">
        <v>2435</v>
      </c>
      <c r="H1663" s="4" t="s">
        <v>2203</v>
      </c>
      <c r="I1663" s="4" t="s">
        <v>2204</v>
      </c>
      <c r="K1663" s="4" t="s">
        <v>2406</v>
      </c>
      <c r="L1663" s="4" t="s">
        <v>2407</v>
      </c>
      <c r="M1663" s="4" t="s">
        <v>2207</v>
      </c>
      <c r="N1663" s="4" t="s">
        <v>2436</v>
      </c>
      <c r="O1663" s="4" t="s">
        <v>2209</v>
      </c>
      <c r="P1663" s="4" t="s">
        <v>2437</v>
      </c>
    </row>
    <row r="1664" spans="1:16" x14ac:dyDescent="0.2">
      <c r="C1664" s="4" t="s">
        <v>2433</v>
      </c>
      <c r="D1664" s="4" t="s">
        <v>2438</v>
      </c>
      <c r="E1664" s="4" t="s">
        <v>2411</v>
      </c>
      <c r="G1664" s="4" t="s">
        <v>2439</v>
      </c>
      <c r="I1664" s="4" t="s">
        <v>2212</v>
      </c>
      <c r="K1664" s="4" t="s">
        <v>2205</v>
      </c>
      <c r="L1664" s="4" t="s">
        <v>2206</v>
      </c>
      <c r="M1664" s="4" t="s">
        <v>2207</v>
      </c>
      <c r="N1664" s="4" t="s">
        <v>2440</v>
      </c>
      <c r="O1664" s="4" t="s">
        <v>2209</v>
      </c>
      <c r="P1664" s="4" t="s">
        <v>2441</v>
      </c>
    </row>
    <row r="1665" spans="3:18" x14ac:dyDescent="0.2">
      <c r="C1665" s="4" t="s">
        <v>2433</v>
      </c>
      <c r="D1665" s="4" t="s">
        <v>2442</v>
      </c>
      <c r="I1665" s="4" t="s">
        <v>2218</v>
      </c>
      <c r="K1665" s="4" t="s">
        <v>2213</v>
      </c>
      <c r="L1665" s="4" t="s">
        <v>2214</v>
      </c>
      <c r="M1665" s="4" t="s">
        <v>2207</v>
      </c>
      <c r="N1665" s="4" t="s">
        <v>2443</v>
      </c>
      <c r="O1665" s="4" t="s">
        <v>2209</v>
      </c>
      <c r="P1665" s="4" t="s">
        <v>2444</v>
      </c>
    </row>
    <row r="1666" spans="3:18" x14ac:dyDescent="0.2">
      <c r="C1666" s="4" t="s">
        <v>2433</v>
      </c>
      <c r="D1666" s="4" t="s">
        <v>2445</v>
      </c>
      <c r="I1666" s="4" t="s">
        <v>2224</v>
      </c>
      <c r="K1666" s="4" t="s">
        <v>2219</v>
      </c>
      <c r="L1666" s="4" t="s">
        <v>2415</v>
      </c>
      <c r="M1666" s="4" t="s">
        <v>2207</v>
      </c>
      <c r="N1666" s="4" t="s">
        <v>2446</v>
      </c>
      <c r="O1666" s="4" t="s">
        <v>2209</v>
      </c>
      <c r="P1666" s="4" t="s">
        <v>2447</v>
      </c>
      <c r="Q1666" s="4" t="s">
        <v>2209</v>
      </c>
      <c r="R1666" s="4" t="s">
        <v>2448</v>
      </c>
    </row>
    <row r="1667" spans="3:18" x14ac:dyDescent="0.2">
      <c r="C1667" s="4" t="s">
        <v>2433</v>
      </c>
      <c r="D1667" s="4" t="s">
        <v>829</v>
      </c>
      <c r="K1667" s="4" t="s">
        <v>2225</v>
      </c>
      <c r="L1667" s="4" t="s">
        <v>2226</v>
      </c>
      <c r="M1667" s="4" t="s">
        <v>2207</v>
      </c>
      <c r="N1667" s="4" t="s">
        <v>2449</v>
      </c>
      <c r="O1667" s="4" t="s">
        <v>2209</v>
      </c>
      <c r="P1667" s="4" t="s">
        <v>2450</v>
      </c>
    </row>
    <row r="1668" spans="3:18" x14ac:dyDescent="0.2">
      <c r="C1668" s="4" t="s">
        <v>2433</v>
      </c>
      <c r="E1668" s="4" t="s">
        <v>2234</v>
      </c>
      <c r="K1668" s="4" t="s">
        <v>2230</v>
      </c>
      <c r="L1668" s="4" t="s">
        <v>2231</v>
      </c>
    </row>
    <row r="1669" spans="3:18" x14ac:dyDescent="0.2">
      <c r="C1669" s="4" t="s">
        <v>2433</v>
      </c>
      <c r="K1669" s="4" t="s">
        <v>2236</v>
      </c>
      <c r="L1669" s="4" t="s">
        <v>2237</v>
      </c>
    </row>
    <row r="1670" spans="3:18" x14ac:dyDescent="0.2">
      <c r="C1670" s="4" t="s">
        <v>2433</v>
      </c>
      <c r="K1670" s="4" t="s">
        <v>2239</v>
      </c>
      <c r="L1670" s="4" t="s">
        <v>2240</v>
      </c>
    </row>
    <row r="1671" spans="3:18" x14ac:dyDescent="0.2">
      <c r="C1671" s="4" t="s">
        <v>2433</v>
      </c>
      <c r="K1671" s="4" t="s">
        <v>2241</v>
      </c>
      <c r="L1671" s="4" t="s">
        <v>2416</v>
      </c>
    </row>
    <row r="1672" spans="3:18" x14ac:dyDescent="0.2">
      <c r="C1672" s="4" t="s">
        <v>2433</v>
      </c>
      <c r="K1672" s="4" t="s">
        <v>2243</v>
      </c>
      <c r="L1672" s="4" t="s">
        <v>2244</v>
      </c>
    </row>
    <row r="1673" spans="3:18" x14ac:dyDescent="0.2">
      <c r="C1673" s="4" t="s">
        <v>2433</v>
      </c>
      <c r="K1673" s="4" t="s">
        <v>2243</v>
      </c>
      <c r="L1673" s="4" t="s">
        <v>2245</v>
      </c>
    </row>
    <row r="1674" spans="3:18" x14ac:dyDescent="0.2">
      <c r="C1674" s="4" t="s">
        <v>2433</v>
      </c>
      <c r="K1674" s="4" t="s">
        <v>2246</v>
      </c>
      <c r="L1674" s="4" t="s">
        <v>2247</v>
      </c>
    </row>
    <row r="1675" spans="3:18" x14ac:dyDescent="0.2">
      <c r="C1675" s="4" t="s">
        <v>2433</v>
      </c>
      <c r="K1675" s="4" t="s">
        <v>2248</v>
      </c>
      <c r="L1675" s="4" t="s">
        <v>2417</v>
      </c>
    </row>
    <row r="1676" spans="3:18" x14ac:dyDescent="0.2">
      <c r="C1676" s="4" t="s">
        <v>2433</v>
      </c>
      <c r="K1676" s="4" t="s">
        <v>2250</v>
      </c>
      <c r="L1676" s="4" t="s">
        <v>2251</v>
      </c>
    </row>
    <row r="1677" spans="3:18" x14ac:dyDescent="0.2">
      <c r="C1677" s="4" t="s">
        <v>2433</v>
      </c>
      <c r="K1677" s="4" t="s">
        <v>2250</v>
      </c>
      <c r="L1677" s="4" t="s">
        <v>2252</v>
      </c>
    </row>
    <row r="1678" spans="3:18" x14ac:dyDescent="0.2">
      <c r="C1678" s="4" t="s">
        <v>2433</v>
      </c>
      <c r="K1678" s="4" t="s">
        <v>2253</v>
      </c>
      <c r="L1678" s="4" t="s">
        <v>2418</v>
      </c>
    </row>
    <row r="1679" spans="3:18" x14ac:dyDescent="0.2">
      <c r="C1679" s="4" t="s">
        <v>2433</v>
      </c>
      <c r="K1679" s="4" t="s">
        <v>2253</v>
      </c>
      <c r="L1679" s="4" t="s">
        <v>2419</v>
      </c>
    </row>
    <row r="1680" spans="3:18" x14ac:dyDescent="0.2">
      <c r="C1680" s="4" t="s">
        <v>2433</v>
      </c>
      <c r="K1680" s="4" t="s">
        <v>2253</v>
      </c>
      <c r="L1680" s="4" t="s">
        <v>2254</v>
      </c>
    </row>
    <row r="1681" spans="3:16" x14ac:dyDescent="0.2">
      <c r="C1681" s="4" t="s">
        <v>2433</v>
      </c>
      <c r="K1681" s="4" t="s">
        <v>2253</v>
      </c>
      <c r="L1681" s="4" t="s">
        <v>2420</v>
      </c>
    </row>
    <row r="1682" spans="3:16" x14ac:dyDescent="0.2">
      <c r="C1682" s="4" t="s">
        <v>2433</v>
      </c>
      <c r="K1682" s="4" t="s">
        <v>2253</v>
      </c>
      <c r="L1682" s="4" t="s">
        <v>2421</v>
      </c>
    </row>
    <row r="1683" spans="3:16" x14ac:dyDescent="0.2">
      <c r="C1683" s="4" t="s">
        <v>2433</v>
      </c>
      <c r="K1683" s="4" t="s">
        <v>2256</v>
      </c>
      <c r="L1683" s="4" t="s">
        <v>2257</v>
      </c>
    </row>
    <row r="1684" spans="3:16" x14ac:dyDescent="0.2">
      <c r="C1684" s="4" t="s">
        <v>2433</v>
      </c>
      <c r="K1684" s="4" t="s">
        <v>2256</v>
      </c>
      <c r="L1684" s="4" t="s">
        <v>2422</v>
      </c>
    </row>
    <row r="1685" spans="3:16" x14ac:dyDescent="0.2">
      <c r="C1685" s="4" t="s">
        <v>2433</v>
      </c>
      <c r="K1685" s="4" t="s">
        <v>2423</v>
      </c>
      <c r="L1685" s="4" t="s">
        <v>2424</v>
      </c>
    </row>
    <row r="1686" spans="3:16" x14ac:dyDescent="0.2">
      <c r="C1686" s="4" t="s">
        <v>2433</v>
      </c>
      <c r="K1686" s="4" t="s">
        <v>2241</v>
      </c>
      <c r="L1686" s="4" t="s">
        <v>2425</v>
      </c>
    </row>
    <row r="1687" spans="3:16" x14ac:dyDescent="0.2">
      <c r="C1687" s="4" t="s">
        <v>2433</v>
      </c>
      <c r="K1687" s="4" t="s">
        <v>2256</v>
      </c>
      <c r="L1687" s="4" t="s">
        <v>2261</v>
      </c>
    </row>
    <row r="1688" spans="3:16" x14ac:dyDescent="0.2">
      <c r="C1688" s="4" t="s">
        <v>2433</v>
      </c>
      <c r="K1688" s="4" t="s">
        <v>2253</v>
      </c>
      <c r="L1688" s="4" t="s">
        <v>2255</v>
      </c>
    </row>
    <row r="1689" spans="3:16" x14ac:dyDescent="0.2">
      <c r="C1689" s="4" t="s">
        <v>2433</v>
      </c>
      <c r="K1689" s="4" t="s">
        <v>2239</v>
      </c>
      <c r="L1689" s="4" t="s">
        <v>2263</v>
      </c>
    </row>
    <row r="1690" spans="3:16" x14ac:dyDescent="0.2">
      <c r="C1690" s="4" t="s">
        <v>2451</v>
      </c>
      <c r="D1690" s="4" t="s">
        <v>2452</v>
      </c>
      <c r="E1690" s="4" t="s">
        <v>2403</v>
      </c>
      <c r="F1690" s="4" t="s">
        <v>2404</v>
      </c>
      <c r="G1690" s="4" t="s">
        <v>2405</v>
      </c>
      <c r="H1690" s="4" t="s">
        <v>2203</v>
      </c>
      <c r="I1690" s="4" t="s">
        <v>2204</v>
      </c>
      <c r="K1690" s="4" t="s">
        <v>2406</v>
      </c>
      <c r="L1690" s="4" t="s">
        <v>2407</v>
      </c>
      <c r="M1690" s="4" t="s">
        <v>2207</v>
      </c>
      <c r="N1690" s="4" t="s">
        <v>2453</v>
      </c>
      <c r="O1690" s="4" t="s">
        <v>2209</v>
      </c>
      <c r="P1690" s="4" t="s">
        <v>2454</v>
      </c>
    </row>
    <row r="1691" spans="3:16" x14ac:dyDescent="0.2">
      <c r="C1691" s="4" t="s">
        <v>2451</v>
      </c>
      <c r="D1691" s="4" t="s">
        <v>2455</v>
      </c>
      <c r="E1691" s="4" t="s">
        <v>2411</v>
      </c>
      <c r="G1691" s="4" t="s">
        <v>2412</v>
      </c>
      <c r="I1691" s="4" t="s">
        <v>2212</v>
      </c>
      <c r="K1691" s="4" t="s">
        <v>2205</v>
      </c>
      <c r="L1691" s="4" t="s">
        <v>2206</v>
      </c>
      <c r="M1691" s="4" t="s">
        <v>2207</v>
      </c>
      <c r="N1691" s="4" t="s">
        <v>2456</v>
      </c>
      <c r="O1691" s="4" t="s">
        <v>2209</v>
      </c>
      <c r="P1691" s="4" t="s">
        <v>2457</v>
      </c>
    </row>
    <row r="1692" spans="3:16" x14ac:dyDescent="0.2">
      <c r="C1692" s="4" t="s">
        <v>2451</v>
      </c>
      <c r="D1692" s="4" t="s">
        <v>2458</v>
      </c>
      <c r="I1692" s="4" t="s">
        <v>2218</v>
      </c>
      <c r="K1692" s="4" t="s">
        <v>2213</v>
      </c>
      <c r="L1692" s="4" t="s">
        <v>2214</v>
      </c>
      <c r="M1692" s="4" t="s">
        <v>2207</v>
      </c>
      <c r="N1692" s="4" t="s">
        <v>2459</v>
      </c>
      <c r="O1692" s="4" t="s">
        <v>2209</v>
      </c>
      <c r="P1692" s="4" t="s">
        <v>2460</v>
      </c>
    </row>
    <row r="1693" spans="3:16" x14ac:dyDescent="0.2">
      <c r="C1693" s="4" t="s">
        <v>2451</v>
      </c>
      <c r="D1693" s="4" t="s">
        <v>2461</v>
      </c>
      <c r="I1693" s="4" t="s">
        <v>2224</v>
      </c>
      <c r="K1693" s="4" t="s">
        <v>2219</v>
      </c>
      <c r="L1693" s="4" t="s">
        <v>2415</v>
      </c>
      <c r="M1693" s="4" t="s">
        <v>2207</v>
      </c>
      <c r="N1693" s="4" t="s">
        <v>2462</v>
      </c>
      <c r="O1693" s="4" t="s">
        <v>2209</v>
      </c>
      <c r="P1693" s="4" t="s">
        <v>2463</v>
      </c>
    </row>
    <row r="1694" spans="3:16" x14ac:dyDescent="0.2">
      <c r="C1694" s="4" t="s">
        <v>2451</v>
      </c>
      <c r="D1694" s="4" t="s">
        <v>2464</v>
      </c>
      <c r="K1694" s="4" t="s">
        <v>2225</v>
      </c>
      <c r="L1694" s="4" t="s">
        <v>2226</v>
      </c>
      <c r="M1694" s="4" t="s">
        <v>2207</v>
      </c>
      <c r="N1694" s="4" t="s">
        <v>2465</v>
      </c>
      <c r="O1694" s="4" t="s">
        <v>2209</v>
      </c>
      <c r="P1694" s="4" t="s">
        <v>2466</v>
      </c>
    </row>
    <row r="1695" spans="3:16" x14ac:dyDescent="0.2">
      <c r="C1695" s="4" t="s">
        <v>2451</v>
      </c>
      <c r="D1695" s="4" t="s">
        <v>867</v>
      </c>
      <c r="E1695" s="4" t="s">
        <v>2234</v>
      </c>
      <c r="K1695" s="4" t="s">
        <v>2230</v>
      </c>
      <c r="L1695" s="4" t="s">
        <v>2231</v>
      </c>
      <c r="M1695" s="4" t="s">
        <v>2207</v>
      </c>
      <c r="N1695" s="4" t="s">
        <v>2467</v>
      </c>
      <c r="O1695" s="4" t="s">
        <v>2209</v>
      </c>
      <c r="P1695" s="4" t="s">
        <v>2468</v>
      </c>
    </row>
    <row r="1696" spans="3:16" x14ac:dyDescent="0.2">
      <c r="C1696" s="4" t="s">
        <v>2451</v>
      </c>
      <c r="K1696" s="4" t="s">
        <v>2236</v>
      </c>
      <c r="L1696" s="4" t="s">
        <v>2237</v>
      </c>
    </row>
    <row r="1697" spans="3:12" x14ac:dyDescent="0.2">
      <c r="C1697" s="4" t="s">
        <v>2451</v>
      </c>
      <c r="K1697" s="4" t="s">
        <v>2239</v>
      </c>
      <c r="L1697" s="4" t="s">
        <v>2240</v>
      </c>
    </row>
    <row r="1698" spans="3:12" x14ac:dyDescent="0.2">
      <c r="C1698" s="4" t="s">
        <v>2451</v>
      </c>
      <c r="K1698" s="4" t="s">
        <v>2241</v>
      </c>
      <c r="L1698" s="4" t="s">
        <v>2416</v>
      </c>
    </row>
    <row r="1699" spans="3:12" x14ac:dyDescent="0.2">
      <c r="C1699" s="4" t="s">
        <v>2451</v>
      </c>
      <c r="K1699" s="4" t="s">
        <v>2243</v>
      </c>
      <c r="L1699" s="4" t="s">
        <v>2244</v>
      </c>
    </row>
    <row r="1700" spans="3:12" x14ac:dyDescent="0.2">
      <c r="C1700" s="4" t="s">
        <v>2451</v>
      </c>
      <c r="K1700" s="4" t="s">
        <v>2243</v>
      </c>
      <c r="L1700" s="4" t="s">
        <v>2245</v>
      </c>
    </row>
    <row r="1701" spans="3:12" x14ac:dyDescent="0.2">
      <c r="C1701" s="4" t="s">
        <v>2451</v>
      </c>
      <c r="K1701" s="4" t="s">
        <v>2246</v>
      </c>
      <c r="L1701" s="4" t="s">
        <v>2247</v>
      </c>
    </row>
    <row r="1702" spans="3:12" x14ac:dyDescent="0.2">
      <c r="C1702" s="4" t="s">
        <v>2451</v>
      </c>
      <c r="K1702" s="4" t="s">
        <v>2248</v>
      </c>
      <c r="L1702" s="4" t="s">
        <v>2417</v>
      </c>
    </row>
    <row r="1703" spans="3:12" x14ac:dyDescent="0.2">
      <c r="C1703" s="4" t="s">
        <v>2451</v>
      </c>
      <c r="K1703" s="4" t="s">
        <v>2250</v>
      </c>
      <c r="L1703" s="4" t="s">
        <v>2251</v>
      </c>
    </row>
    <row r="1704" spans="3:12" x14ac:dyDescent="0.2">
      <c r="C1704" s="4" t="s">
        <v>2451</v>
      </c>
      <c r="K1704" s="4" t="s">
        <v>2250</v>
      </c>
      <c r="L1704" s="4" t="s">
        <v>2252</v>
      </c>
    </row>
    <row r="1705" spans="3:12" x14ac:dyDescent="0.2">
      <c r="C1705" s="4" t="s">
        <v>2451</v>
      </c>
      <c r="K1705" s="4" t="s">
        <v>2253</v>
      </c>
      <c r="L1705" s="4" t="s">
        <v>2418</v>
      </c>
    </row>
    <row r="1706" spans="3:12" x14ac:dyDescent="0.2">
      <c r="C1706" s="4" t="s">
        <v>2451</v>
      </c>
      <c r="K1706" s="4" t="s">
        <v>2253</v>
      </c>
      <c r="L1706" s="4" t="s">
        <v>2419</v>
      </c>
    </row>
    <row r="1707" spans="3:12" x14ac:dyDescent="0.2">
      <c r="C1707" s="4" t="s">
        <v>2451</v>
      </c>
      <c r="K1707" s="4" t="s">
        <v>2253</v>
      </c>
      <c r="L1707" s="4" t="s">
        <v>2254</v>
      </c>
    </row>
    <row r="1708" spans="3:12" x14ac:dyDescent="0.2">
      <c r="C1708" s="4" t="s">
        <v>2451</v>
      </c>
      <c r="K1708" s="4" t="s">
        <v>2253</v>
      </c>
      <c r="L1708" s="4" t="s">
        <v>2420</v>
      </c>
    </row>
    <row r="1709" spans="3:12" x14ac:dyDescent="0.2">
      <c r="C1709" s="4" t="s">
        <v>2451</v>
      </c>
      <c r="K1709" s="4" t="s">
        <v>2253</v>
      </c>
      <c r="L1709" s="4" t="s">
        <v>2421</v>
      </c>
    </row>
    <row r="1710" spans="3:12" x14ac:dyDescent="0.2">
      <c r="C1710" s="4" t="s">
        <v>2451</v>
      </c>
      <c r="K1710" s="4" t="s">
        <v>2256</v>
      </c>
      <c r="L1710" s="4" t="s">
        <v>2257</v>
      </c>
    </row>
    <row r="1711" spans="3:12" x14ac:dyDescent="0.2">
      <c r="C1711" s="4" t="s">
        <v>2451</v>
      </c>
      <c r="K1711" s="4" t="s">
        <v>2256</v>
      </c>
      <c r="L1711" s="4" t="s">
        <v>2422</v>
      </c>
    </row>
    <row r="1712" spans="3:12" x14ac:dyDescent="0.2">
      <c r="C1712" s="4" t="s">
        <v>2451</v>
      </c>
      <c r="K1712" s="4" t="s">
        <v>2423</v>
      </c>
      <c r="L1712" s="4" t="s">
        <v>2424</v>
      </c>
    </row>
    <row r="1713" spans="3:16" x14ac:dyDescent="0.2">
      <c r="C1713" s="4" t="s">
        <v>2451</v>
      </c>
      <c r="K1713" s="4" t="s">
        <v>2241</v>
      </c>
      <c r="L1713" s="4" t="s">
        <v>2425</v>
      </c>
    </row>
    <row r="1714" spans="3:16" x14ac:dyDescent="0.2">
      <c r="C1714" s="4" t="s">
        <v>2451</v>
      </c>
      <c r="K1714" s="4" t="s">
        <v>2256</v>
      </c>
      <c r="L1714" s="4" t="s">
        <v>2261</v>
      </c>
    </row>
    <row r="1715" spans="3:16" x14ac:dyDescent="0.2">
      <c r="C1715" s="4" t="s">
        <v>2451</v>
      </c>
      <c r="K1715" s="4" t="s">
        <v>2253</v>
      </c>
      <c r="L1715" s="4" t="s">
        <v>2255</v>
      </c>
    </row>
    <row r="1716" spans="3:16" x14ac:dyDescent="0.2">
      <c r="C1716" s="4" t="s">
        <v>2451</v>
      </c>
      <c r="K1716" s="4" t="s">
        <v>2239</v>
      </c>
      <c r="L1716" s="4" t="s">
        <v>2263</v>
      </c>
    </row>
    <row r="1717" spans="3:16" x14ac:dyDescent="0.2">
      <c r="C1717" s="4" t="s">
        <v>2433</v>
      </c>
      <c r="D1717" s="4" t="s">
        <v>2434</v>
      </c>
      <c r="E1717" s="4" t="s">
        <v>2403</v>
      </c>
      <c r="F1717" s="4" t="s">
        <v>2404</v>
      </c>
      <c r="G1717" s="4" t="s">
        <v>2435</v>
      </c>
      <c r="H1717" s="4" t="s">
        <v>2203</v>
      </c>
      <c r="I1717" s="4" t="s">
        <v>2204</v>
      </c>
      <c r="K1717" s="4" t="s">
        <v>2406</v>
      </c>
      <c r="L1717" s="4" t="s">
        <v>2407</v>
      </c>
      <c r="M1717" s="4" t="s">
        <v>2207</v>
      </c>
      <c r="N1717" s="4" t="s">
        <v>2436</v>
      </c>
      <c r="O1717" s="4" t="s">
        <v>2209</v>
      </c>
      <c r="P1717" s="4" t="s">
        <v>2437</v>
      </c>
    </row>
    <row r="1718" spans="3:16" x14ac:dyDescent="0.2">
      <c r="C1718" s="4" t="s">
        <v>2433</v>
      </c>
      <c r="D1718" s="4" t="s">
        <v>2438</v>
      </c>
      <c r="E1718" s="4" t="s">
        <v>2411</v>
      </c>
      <c r="G1718" s="4" t="s">
        <v>2439</v>
      </c>
      <c r="I1718" s="4" t="s">
        <v>2212</v>
      </c>
      <c r="K1718" s="4" t="s">
        <v>2205</v>
      </c>
      <c r="L1718" s="4" t="s">
        <v>2206</v>
      </c>
      <c r="M1718" s="4" t="s">
        <v>2207</v>
      </c>
      <c r="N1718" s="4" t="s">
        <v>2440</v>
      </c>
      <c r="O1718" s="4" t="s">
        <v>2209</v>
      </c>
      <c r="P1718" s="4" t="s">
        <v>2441</v>
      </c>
    </row>
    <row r="1719" spans="3:16" x14ac:dyDescent="0.2">
      <c r="C1719" s="4" t="s">
        <v>2433</v>
      </c>
      <c r="D1719" s="4" t="s">
        <v>2442</v>
      </c>
      <c r="G1719" s="4" t="s">
        <v>2469</v>
      </c>
      <c r="I1719" s="4" t="s">
        <v>2218</v>
      </c>
      <c r="K1719" s="4" t="s">
        <v>2213</v>
      </c>
      <c r="L1719" s="4" t="s">
        <v>2214</v>
      </c>
      <c r="M1719" s="4" t="s">
        <v>2207</v>
      </c>
      <c r="N1719" s="4" t="s">
        <v>2443</v>
      </c>
      <c r="O1719" s="4" t="s">
        <v>2209</v>
      </c>
      <c r="P1719" s="4" t="s">
        <v>2444</v>
      </c>
    </row>
    <row r="1720" spans="3:16" x14ac:dyDescent="0.2">
      <c r="C1720" s="4" t="s">
        <v>2433</v>
      </c>
      <c r="D1720" s="4" t="s">
        <v>2445</v>
      </c>
      <c r="G1720" s="4" t="s">
        <v>2470</v>
      </c>
      <c r="I1720" s="4" t="s">
        <v>2224</v>
      </c>
      <c r="K1720" s="4" t="s">
        <v>2219</v>
      </c>
      <c r="L1720" s="4" t="s">
        <v>2415</v>
      </c>
      <c r="M1720" s="4" t="s">
        <v>2207</v>
      </c>
      <c r="N1720" s="4" t="s">
        <v>2446</v>
      </c>
      <c r="O1720" s="4" t="s">
        <v>2209</v>
      </c>
      <c r="P1720" s="4" t="s">
        <v>2447</v>
      </c>
    </row>
    <row r="1721" spans="3:16" x14ac:dyDescent="0.2">
      <c r="C1721" s="4" t="s">
        <v>2433</v>
      </c>
      <c r="D1721" s="4" t="s">
        <v>829</v>
      </c>
      <c r="K1721" s="4" t="s">
        <v>2225</v>
      </c>
      <c r="L1721" s="4" t="s">
        <v>2226</v>
      </c>
      <c r="M1721" s="4" t="s">
        <v>2207</v>
      </c>
      <c r="N1721" s="4" t="s">
        <v>2449</v>
      </c>
      <c r="O1721" s="4" t="s">
        <v>2209</v>
      </c>
      <c r="P1721" s="4" t="s">
        <v>2450</v>
      </c>
    </row>
    <row r="1722" spans="3:16" x14ac:dyDescent="0.2">
      <c r="C1722" s="4" t="s">
        <v>2433</v>
      </c>
      <c r="E1722" s="4" t="s">
        <v>2234</v>
      </c>
      <c r="K1722" s="4" t="s">
        <v>2230</v>
      </c>
      <c r="L1722" s="4" t="s">
        <v>2231</v>
      </c>
    </row>
    <row r="1723" spans="3:16" x14ac:dyDescent="0.2">
      <c r="C1723" s="4" t="s">
        <v>2433</v>
      </c>
      <c r="K1723" s="4" t="s">
        <v>2236</v>
      </c>
      <c r="L1723" s="4" t="s">
        <v>2237</v>
      </c>
    </row>
    <row r="1724" spans="3:16" x14ac:dyDescent="0.2">
      <c r="C1724" s="4" t="s">
        <v>2433</v>
      </c>
      <c r="K1724" s="4" t="s">
        <v>2239</v>
      </c>
      <c r="L1724" s="4" t="s">
        <v>2240</v>
      </c>
    </row>
    <row r="1725" spans="3:16" x14ac:dyDescent="0.2">
      <c r="C1725" s="4" t="s">
        <v>2433</v>
      </c>
      <c r="K1725" s="4" t="s">
        <v>2241</v>
      </c>
      <c r="L1725" s="4" t="s">
        <v>2416</v>
      </c>
    </row>
    <row r="1726" spans="3:16" x14ac:dyDescent="0.2">
      <c r="C1726" s="4" t="s">
        <v>2433</v>
      </c>
      <c r="K1726" s="4" t="s">
        <v>2243</v>
      </c>
      <c r="L1726" s="4" t="s">
        <v>2244</v>
      </c>
    </row>
    <row r="1727" spans="3:16" x14ac:dyDescent="0.2">
      <c r="C1727" s="4" t="s">
        <v>2433</v>
      </c>
      <c r="K1727" s="4" t="s">
        <v>2243</v>
      </c>
      <c r="L1727" s="4" t="s">
        <v>2245</v>
      </c>
    </row>
    <row r="1728" spans="3:16" x14ac:dyDescent="0.2">
      <c r="C1728" s="4" t="s">
        <v>2433</v>
      </c>
      <c r="K1728" s="4" t="s">
        <v>2246</v>
      </c>
      <c r="L1728" s="4" t="s">
        <v>2247</v>
      </c>
    </row>
    <row r="1729" spans="3:16" x14ac:dyDescent="0.2">
      <c r="C1729" s="4" t="s">
        <v>2433</v>
      </c>
      <c r="K1729" s="4" t="s">
        <v>2248</v>
      </c>
      <c r="L1729" s="4" t="s">
        <v>2417</v>
      </c>
    </row>
    <row r="1730" spans="3:16" x14ac:dyDescent="0.2">
      <c r="C1730" s="4" t="s">
        <v>2433</v>
      </c>
      <c r="K1730" s="4" t="s">
        <v>2250</v>
      </c>
      <c r="L1730" s="4" t="s">
        <v>2251</v>
      </c>
    </row>
    <row r="1731" spans="3:16" x14ac:dyDescent="0.2">
      <c r="C1731" s="4" t="s">
        <v>2433</v>
      </c>
      <c r="K1731" s="4" t="s">
        <v>2250</v>
      </c>
      <c r="L1731" s="4" t="s">
        <v>2252</v>
      </c>
    </row>
    <row r="1732" spans="3:16" x14ac:dyDescent="0.2">
      <c r="C1732" s="4" t="s">
        <v>2433</v>
      </c>
      <c r="K1732" s="4" t="s">
        <v>2253</v>
      </c>
      <c r="L1732" s="4" t="s">
        <v>2418</v>
      </c>
    </row>
    <row r="1733" spans="3:16" x14ac:dyDescent="0.2">
      <c r="C1733" s="4" t="s">
        <v>2433</v>
      </c>
      <c r="K1733" s="4" t="s">
        <v>2253</v>
      </c>
      <c r="L1733" s="4" t="s">
        <v>2419</v>
      </c>
    </row>
    <row r="1734" spans="3:16" x14ac:dyDescent="0.2">
      <c r="C1734" s="4" t="s">
        <v>2433</v>
      </c>
      <c r="K1734" s="4" t="s">
        <v>2253</v>
      </c>
      <c r="L1734" s="4" t="s">
        <v>2254</v>
      </c>
    </row>
    <row r="1735" spans="3:16" x14ac:dyDescent="0.2">
      <c r="C1735" s="4" t="s">
        <v>2433</v>
      </c>
      <c r="K1735" s="4" t="s">
        <v>2253</v>
      </c>
      <c r="L1735" s="4" t="s">
        <v>2420</v>
      </c>
    </row>
    <row r="1736" spans="3:16" x14ac:dyDescent="0.2">
      <c r="C1736" s="4" t="s">
        <v>2433</v>
      </c>
      <c r="K1736" s="4" t="s">
        <v>2253</v>
      </c>
      <c r="L1736" s="4" t="s">
        <v>2421</v>
      </c>
    </row>
    <row r="1737" spans="3:16" x14ac:dyDescent="0.2">
      <c r="C1737" s="4" t="s">
        <v>2433</v>
      </c>
      <c r="K1737" s="4" t="s">
        <v>2256</v>
      </c>
      <c r="L1737" s="4" t="s">
        <v>2257</v>
      </c>
    </row>
    <row r="1738" spans="3:16" x14ac:dyDescent="0.2">
      <c r="C1738" s="4" t="s">
        <v>2433</v>
      </c>
      <c r="K1738" s="4" t="s">
        <v>2256</v>
      </c>
      <c r="L1738" s="4" t="s">
        <v>2422</v>
      </c>
    </row>
    <row r="1739" spans="3:16" x14ac:dyDescent="0.2">
      <c r="C1739" s="4" t="s">
        <v>2433</v>
      </c>
      <c r="K1739" s="4" t="s">
        <v>2423</v>
      </c>
      <c r="L1739" s="4" t="s">
        <v>2424</v>
      </c>
    </row>
    <row r="1740" spans="3:16" x14ac:dyDescent="0.2">
      <c r="C1740" s="4" t="s">
        <v>2433</v>
      </c>
      <c r="K1740" s="4" t="s">
        <v>2241</v>
      </c>
      <c r="L1740" s="4" t="s">
        <v>2425</v>
      </c>
    </row>
    <row r="1741" spans="3:16" x14ac:dyDescent="0.2">
      <c r="C1741" s="4" t="s">
        <v>2433</v>
      </c>
      <c r="K1741" s="4" t="s">
        <v>2256</v>
      </c>
      <c r="L1741" s="4" t="s">
        <v>2261</v>
      </c>
    </row>
    <row r="1742" spans="3:16" x14ac:dyDescent="0.2">
      <c r="C1742" s="4" t="s">
        <v>2433</v>
      </c>
      <c r="K1742" s="4" t="s">
        <v>2253</v>
      </c>
      <c r="L1742" s="4" t="s">
        <v>2255</v>
      </c>
    </row>
    <row r="1743" spans="3:16" x14ac:dyDescent="0.2">
      <c r="C1743" s="4" t="s">
        <v>2433</v>
      </c>
      <c r="K1743" s="4" t="s">
        <v>2239</v>
      </c>
      <c r="L1743" s="4" t="s">
        <v>2263</v>
      </c>
    </row>
    <row r="1744" spans="3:16" x14ac:dyDescent="0.2">
      <c r="C1744" s="4" t="s">
        <v>2451</v>
      </c>
      <c r="D1744" s="4" t="s">
        <v>2452</v>
      </c>
      <c r="E1744" s="4" t="s">
        <v>2403</v>
      </c>
      <c r="F1744" s="4" t="s">
        <v>2404</v>
      </c>
      <c r="G1744" s="4" t="s">
        <v>2405</v>
      </c>
      <c r="H1744" s="4" t="s">
        <v>2203</v>
      </c>
      <c r="I1744" s="4" t="s">
        <v>2204</v>
      </c>
      <c r="K1744" s="4" t="s">
        <v>2406</v>
      </c>
      <c r="L1744" s="4" t="s">
        <v>2407</v>
      </c>
      <c r="M1744" s="4" t="s">
        <v>2207</v>
      </c>
      <c r="N1744" s="4" t="s">
        <v>2453</v>
      </c>
      <c r="O1744" s="4" t="s">
        <v>2209</v>
      </c>
      <c r="P1744" s="4" t="s">
        <v>2454</v>
      </c>
    </row>
    <row r="1745" spans="3:16" x14ac:dyDescent="0.2">
      <c r="C1745" s="4" t="s">
        <v>2451</v>
      </c>
      <c r="D1745" s="4" t="s">
        <v>2455</v>
      </c>
      <c r="E1745" s="4" t="s">
        <v>2411</v>
      </c>
      <c r="G1745" s="4" t="s">
        <v>2412</v>
      </c>
      <c r="I1745" s="4" t="s">
        <v>2212</v>
      </c>
      <c r="K1745" s="4" t="s">
        <v>2205</v>
      </c>
      <c r="L1745" s="4" t="s">
        <v>2206</v>
      </c>
      <c r="M1745" s="4" t="s">
        <v>2207</v>
      </c>
      <c r="N1745" s="4" t="s">
        <v>2456</v>
      </c>
      <c r="O1745" s="4" t="s">
        <v>2209</v>
      </c>
      <c r="P1745" s="4" t="s">
        <v>2457</v>
      </c>
    </row>
    <row r="1746" spans="3:16" x14ac:dyDescent="0.2">
      <c r="C1746" s="4" t="s">
        <v>2451</v>
      </c>
      <c r="D1746" s="4" t="s">
        <v>2458</v>
      </c>
      <c r="G1746" s="4" t="s">
        <v>2426</v>
      </c>
      <c r="I1746" s="4" t="s">
        <v>2218</v>
      </c>
      <c r="K1746" s="4" t="s">
        <v>2213</v>
      </c>
      <c r="L1746" s="4" t="s">
        <v>2214</v>
      </c>
      <c r="M1746" s="4" t="s">
        <v>2207</v>
      </c>
      <c r="N1746" s="4" t="s">
        <v>2459</v>
      </c>
      <c r="O1746" s="4" t="s">
        <v>2209</v>
      </c>
      <c r="P1746" s="4" t="s">
        <v>2460</v>
      </c>
    </row>
    <row r="1747" spans="3:16" x14ac:dyDescent="0.2">
      <c r="C1747" s="4" t="s">
        <v>2451</v>
      </c>
      <c r="D1747" s="4" t="s">
        <v>2461</v>
      </c>
      <c r="G1747" s="4" t="s">
        <v>2427</v>
      </c>
      <c r="I1747" s="4" t="s">
        <v>2224</v>
      </c>
      <c r="K1747" s="4" t="s">
        <v>2219</v>
      </c>
      <c r="L1747" s="4" t="s">
        <v>2415</v>
      </c>
      <c r="M1747" s="4" t="s">
        <v>2207</v>
      </c>
      <c r="N1747" s="4" t="s">
        <v>2462</v>
      </c>
      <c r="O1747" s="4" t="s">
        <v>2209</v>
      </c>
      <c r="P1747" s="4" t="s">
        <v>2463</v>
      </c>
    </row>
    <row r="1748" spans="3:16" x14ac:dyDescent="0.2">
      <c r="C1748" s="4" t="s">
        <v>2451</v>
      </c>
      <c r="D1748" s="4" t="s">
        <v>2464</v>
      </c>
      <c r="K1748" s="4" t="s">
        <v>2225</v>
      </c>
      <c r="L1748" s="4" t="s">
        <v>2226</v>
      </c>
      <c r="M1748" s="4" t="s">
        <v>2207</v>
      </c>
      <c r="N1748" s="4" t="s">
        <v>2465</v>
      </c>
      <c r="O1748" s="4" t="s">
        <v>2209</v>
      </c>
      <c r="P1748" s="4" t="s">
        <v>2466</v>
      </c>
    </row>
    <row r="1749" spans="3:16" x14ac:dyDescent="0.2">
      <c r="C1749" s="4" t="s">
        <v>2451</v>
      </c>
      <c r="D1749" s="4" t="s">
        <v>867</v>
      </c>
      <c r="E1749" s="4" t="s">
        <v>2234</v>
      </c>
      <c r="K1749" s="4" t="s">
        <v>2230</v>
      </c>
      <c r="L1749" s="4" t="s">
        <v>2231</v>
      </c>
      <c r="M1749" s="4" t="s">
        <v>2207</v>
      </c>
      <c r="N1749" s="4" t="s">
        <v>2467</v>
      </c>
      <c r="O1749" s="4" t="s">
        <v>2209</v>
      </c>
      <c r="P1749" s="4" t="s">
        <v>2468</v>
      </c>
    </row>
    <row r="1750" spans="3:16" x14ac:dyDescent="0.2">
      <c r="C1750" s="4" t="s">
        <v>2451</v>
      </c>
      <c r="K1750" s="4" t="s">
        <v>2236</v>
      </c>
      <c r="L1750" s="4" t="s">
        <v>2237</v>
      </c>
    </row>
    <row r="1751" spans="3:16" x14ac:dyDescent="0.2">
      <c r="C1751" s="4" t="s">
        <v>2451</v>
      </c>
      <c r="K1751" s="4" t="s">
        <v>2239</v>
      </c>
      <c r="L1751" s="4" t="s">
        <v>2240</v>
      </c>
    </row>
    <row r="1752" spans="3:16" x14ac:dyDescent="0.2">
      <c r="C1752" s="4" t="s">
        <v>2451</v>
      </c>
      <c r="K1752" s="4" t="s">
        <v>2241</v>
      </c>
      <c r="L1752" s="4" t="s">
        <v>2416</v>
      </c>
    </row>
    <row r="1753" spans="3:16" x14ac:dyDescent="0.2">
      <c r="C1753" s="4" t="s">
        <v>2451</v>
      </c>
      <c r="K1753" s="4" t="s">
        <v>2243</v>
      </c>
      <c r="L1753" s="4" t="s">
        <v>2244</v>
      </c>
    </row>
    <row r="1754" spans="3:16" x14ac:dyDescent="0.2">
      <c r="C1754" s="4" t="s">
        <v>2451</v>
      </c>
      <c r="K1754" s="4" t="s">
        <v>2243</v>
      </c>
      <c r="L1754" s="4" t="s">
        <v>2245</v>
      </c>
    </row>
    <row r="1755" spans="3:16" x14ac:dyDescent="0.2">
      <c r="C1755" s="4" t="s">
        <v>2451</v>
      </c>
      <c r="K1755" s="4" t="s">
        <v>2246</v>
      </c>
      <c r="L1755" s="4" t="s">
        <v>2247</v>
      </c>
    </row>
    <row r="1756" spans="3:16" x14ac:dyDescent="0.2">
      <c r="C1756" s="4" t="s">
        <v>2451</v>
      </c>
      <c r="K1756" s="4" t="s">
        <v>2248</v>
      </c>
      <c r="L1756" s="4" t="s">
        <v>2417</v>
      </c>
    </row>
    <row r="1757" spans="3:16" x14ac:dyDescent="0.2">
      <c r="C1757" s="4" t="s">
        <v>2451</v>
      </c>
      <c r="K1757" s="4" t="s">
        <v>2250</v>
      </c>
      <c r="L1757" s="4" t="s">
        <v>2251</v>
      </c>
    </row>
    <row r="1758" spans="3:16" x14ac:dyDescent="0.2">
      <c r="C1758" s="4" t="s">
        <v>2451</v>
      </c>
      <c r="K1758" s="4" t="s">
        <v>2250</v>
      </c>
      <c r="L1758" s="4" t="s">
        <v>2252</v>
      </c>
    </row>
    <row r="1759" spans="3:16" x14ac:dyDescent="0.2">
      <c r="C1759" s="4" t="s">
        <v>2451</v>
      </c>
      <c r="K1759" s="4" t="s">
        <v>2253</v>
      </c>
      <c r="L1759" s="4" t="s">
        <v>2418</v>
      </c>
    </row>
    <row r="1760" spans="3:16" x14ac:dyDescent="0.2">
      <c r="C1760" s="4" t="s">
        <v>2451</v>
      </c>
      <c r="K1760" s="4" t="s">
        <v>2253</v>
      </c>
      <c r="L1760" s="4" t="s">
        <v>2419</v>
      </c>
    </row>
    <row r="1761" spans="3:12" x14ac:dyDescent="0.2">
      <c r="C1761" s="4" t="s">
        <v>2451</v>
      </c>
      <c r="K1761" s="4" t="s">
        <v>2253</v>
      </c>
      <c r="L1761" s="4" t="s">
        <v>2254</v>
      </c>
    </row>
    <row r="1762" spans="3:12" x14ac:dyDescent="0.2">
      <c r="C1762" s="4" t="s">
        <v>2451</v>
      </c>
      <c r="K1762" s="4" t="s">
        <v>2253</v>
      </c>
      <c r="L1762" s="4" t="s">
        <v>2420</v>
      </c>
    </row>
    <row r="1763" spans="3:12" x14ac:dyDescent="0.2">
      <c r="C1763" s="4" t="s">
        <v>2451</v>
      </c>
      <c r="K1763" s="4" t="s">
        <v>2253</v>
      </c>
      <c r="L1763" s="4" t="s">
        <v>2421</v>
      </c>
    </row>
    <row r="1764" spans="3:12" x14ac:dyDescent="0.2">
      <c r="C1764" s="4" t="s">
        <v>2451</v>
      </c>
      <c r="K1764" s="4" t="s">
        <v>2256</v>
      </c>
      <c r="L1764" s="4" t="s">
        <v>2257</v>
      </c>
    </row>
    <row r="1765" spans="3:12" x14ac:dyDescent="0.2">
      <c r="C1765" s="4" t="s">
        <v>2451</v>
      </c>
      <c r="K1765" s="4" t="s">
        <v>2256</v>
      </c>
      <c r="L1765" s="4" t="s">
        <v>2422</v>
      </c>
    </row>
    <row r="1766" spans="3:12" x14ac:dyDescent="0.2">
      <c r="C1766" s="4" t="s">
        <v>2451</v>
      </c>
      <c r="K1766" s="4" t="s">
        <v>2423</v>
      </c>
      <c r="L1766" s="4" t="s">
        <v>2424</v>
      </c>
    </row>
    <row r="1767" spans="3:12" x14ac:dyDescent="0.2">
      <c r="C1767" s="4" t="s">
        <v>2451</v>
      </c>
      <c r="K1767" s="4" t="s">
        <v>2241</v>
      </c>
      <c r="L1767" s="4" t="s">
        <v>2425</v>
      </c>
    </row>
    <row r="1768" spans="3:12" x14ac:dyDescent="0.2">
      <c r="C1768" s="4" t="s">
        <v>2451</v>
      </c>
      <c r="K1768" s="4" t="s">
        <v>2256</v>
      </c>
      <c r="L1768" s="4" t="s">
        <v>2261</v>
      </c>
    </row>
    <row r="1769" spans="3:12" x14ac:dyDescent="0.2">
      <c r="C1769" s="4" t="s">
        <v>2451</v>
      </c>
      <c r="K1769" s="4" t="s">
        <v>2253</v>
      </c>
      <c r="L1769" s="4" t="s">
        <v>2255</v>
      </c>
    </row>
    <row r="1770" spans="3:12" x14ac:dyDescent="0.2">
      <c r="C1770" s="4" t="s">
        <v>2451</v>
      </c>
      <c r="K1770" s="4" t="s">
        <v>2239</v>
      </c>
      <c r="L1770" s="4" t="s">
        <v>2263</v>
      </c>
    </row>
    <row r="1771" spans="3:12" x14ac:dyDescent="0.2">
      <c r="C1771" s="4" t="s">
        <v>2433</v>
      </c>
      <c r="K1771" s="4" t="s">
        <v>2253</v>
      </c>
      <c r="L1771" s="4" t="s">
        <v>2346</v>
      </c>
    </row>
    <row r="1772" spans="3:12" x14ac:dyDescent="0.2">
      <c r="C1772" s="4" t="s">
        <v>2433</v>
      </c>
      <c r="K1772" s="4" t="s">
        <v>2253</v>
      </c>
      <c r="L1772" s="4" t="s">
        <v>2347</v>
      </c>
    </row>
    <row r="1773" spans="3:12" x14ac:dyDescent="0.2">
      <c r="C1773" s="4" t="s">
        <v>2433</v>
      </c>
      <c r="K1773" s="4" t="s">
        <v>2253</v>
      </c>
      <c r="L1773" s="4" t="s">
        <v>2429</v>
      </c>
    </row>
    <row r="1774" spans="3:12" x14ac:dyDescent="0.2">
      <c r="C1774" s="4" t="s">
        <v>2451</v>
      </c>
      <c r="K1774" s="4" t="s">
        <v>2256</v>
      </c>
      <c r="L1774" s="4" t="s">
        <v>2344</v>
      </c>
    </row>
    <row r="1775" spans="3:12" x14ac:dyDescent="0.2">
      <c r="C1775" s="4" t="s">
        <v>2451</v>
      </c>
      <c r="K1775" s="4" t="s">
        <v>2256</v>
      </c>
      <c r="L1775" s="4" t="s">
        <v>2345</v>
      </c>
    </row>
    <row r="1776" spans="3:12" x14ac:dyDescent="0.2">
      <c r="C1776" s="4" t="s">
        <v>2451</v>
      </c>
      <c r="K1776" s="4" t="s">
        <v>2256</v>
      </c>
      <c r="L1776" s="4" t="s">
        <v>2428</v>
      </c>
    </row>
    <row r="1777" spans="3:16" x14ac:dyDescent="0.2">
      <c r="C1777" s="4" t="s">
        <v>2451</v>
      </c>
      <c r="K1777" s="4" t="s">
        <v>2253</v>
      </c>
      <c r="L1777" s="4" t="s">
        <v>2346</v>
      </c>
    </row>
    <row r="1778" spans="3:16" x14ac:dyDescent="0.2">
      <c r="C1778" s="4" t="s">
        <v>2451</v>
      </c>
      <c r="K1778" s="4" t="s">
        <v>2253</v>
      </c>
      <c r="L1778" s="4" t="s">
        <v>2347</v>
      </c>
    </row>
    <row r="1779" spans="3:16" x14ac:dyDescent="0.2">
      <c r="C1779" s="4" t="s">
        <v>2451</v>
      </c>
      <c r="K1779" s="4" t="s">
        <v>2253</v>
      </c>
      <c r="L1779" s="4" t="s">
        <v>2429</v>
      </c>
    </row>
    <row r="1780" spans="3:16" x14ac:dyDescent="0.2">
      <c r="C1780" s="4" t="s">
        <v>2433</v>
      </c>
      <c r="K1780" s="4" t="s">
        <v>2256</v>
      </c>
      <c r="L1780" s="4" t="s">
        <v>2344</v>
      </c>
    </row>
    <row r="1781" spans="3:16" x14ac:dyDescent="0.2">
      <c r="C1781" s="4" t="s">
        <v>2433</v>
      </c>
      <c r="K1781" s="4" t="s">
        <v>2256</v>
      </c>
      <c r="L1781" s="4" t="s">
        <v>2345</v>
      </c>
    </row>
    <row r="1782" spans="3:16" x14ac:dyDescent="0.2">
      <c r="C1782" s="4" t="s">
        <v>2433</v>
      </c>
      <c r="K1782" s="4" t="s">
        <v>2256</v>
      </c>
      <c r="L1782" s="4" t="s">
        <v>2428</v>
      </c>
    </row>
    <row r="1783" spans="3:16" x14ac:dyDescent="0.2">
      <c r="C1783" s="4" t="s">
        <v>2433</v>
      </c>
      <c r="D1783" s="4" t="s">
        <v>2434</v>
      </c>
      <c r="E1783" s="4" t="s">
        <v>2403</v>
      </c>
      <c r="F1783" s="4" t="s">
        <v>2404</v>
      </c>
      <c r="G1783" s="4" t="s">
        <v>2435</v>
      </c>
      <c r="H1783" s="4" t="s">
        <v>2203</v>
      </c>
      <c r="I1783" s="4" t="s">
        <v>2204</v>
      </c>
      <c r="K1783" s="4" t="s">
        <v>2406</v>
      </c>
      <c r="L1783" s="4" t="s">
        <v>2407</v>
      </c>
      <c r="M1783" s="4" t="s">
        <v>2207</v>
      </c>
      <c r="N1783" s="4" t="s">
        <v>2436</v>
      </c>
      <c r="O1783" s="4" t="s">
        <v>2209</v>
      </c>
      <c r="P1783" s="4" t="s">
        <v>2437</v>
      </c>
    </row>
    <row r="1784" spans="3:16" x14ac:dyDescent="0.2">
      <c r="C1784" s="4" t="s">
        <v>2433</v>
      </c>
      <c r="D1784" s="4" t="s">
        <v>2438</v>
      </c>
      <c r="E1784" s="4" t="s">
        <v>2411</v>
      </c>
      <c r="G1784" s="4" t="s">
        <v>2439</v>
      </c>
      <c r="I1784" s="4" t="s">
        <v>2212</v>
      </c>
      <c r="K1784" s="4" t="s">
        <v>2205</v>
      </c>
      <c r="L1784" s="4" t="s">
        <v>2206</v>
      </c>
      <c r="M1784" s="4" t="s">
        <v>2207</v>
      </c>
      <c r="N1784" s="4" t="s">
        <v>2440</v>
      </c>
      <c r="O1784" s="4" t="s">
        <v>2209</v>
      </c>
      <c r="P1784" s="4" t="s">
        <v>2441</v>
      </c>
    </row>
    <row r="1785" spans="3:16" x14ac:dyDescent="0.2">
      <c r="C1785" s="4" t="s">
        <v>2433</v>
      </c>
      <c r="D1785" s="4" t="s">
        <v>2442</v>
      </c>
      <c r="G1785" s="4" t="s">
        <v>2469</v>
      </c>
      <c r="I1785" s="4" t="s">
        <v>2218</v>
      </c>
      <c r="K1785" s="4" t="s">
        <v>2213</v>
      </c>
      <c r="L1785" s="4" t="s">
        <v>2214</v>
      </c>
      <c r="M1785" s="4" t="s">
        <v>2207</v>
      </c>
      <c r="N1785" s="4" t="s">
        <v>2443</v>
      </c>
      <c r="O1785" s="4" t="s">
        <v>2209</v>
      </c>
      <c r="P1785" s="4" t="s">
        <v>2444</v>
      </c>
    </row>
    <row r="1786" spans="3:16" x14ac:dyDescent="0.2">
      <c r="C1786" s="4" t="s">
        <v>2433</v>
      </c>
      <c r="D1786" s="4" t="s">
        <v>2445</v>
      </c>
      <c r="G1786" s="4" t="s">
        <v>2470</v>
      </c>
      <c r="I1786" s="4" t="s">
        <v>2224</v>
      </c>
      <c r="K1786" s="4" t="s">
        <v>2219</v>
      </c>
      <c r="L1786" s="4" t="s">
        <v>2415</v>
      </c>
      <c r="M1786" s="4" t="s">
        <v>2207</v>
      </c>
      <c r="N1786" s="4" t="s">
        <v>2446</v>
      </c>
      <c r="O1786" s="4" t="s">
        <v>2209</v>
      </c>
      <c r="P1786" s="4" t="s">
        <v>2447</v>
      </c>
    </row>
    <row r="1787" spans="3:16" x14ac:dyDescent="0.2">
      <c r="C1787" s="4" t="s">
        <v>2433</v>
      </c>
      <c r="D1787" s="4" t="s">
        <v>829</v>
      </c>
      <c r="K1787" s="4" t="s">
        <v>2225</v>
      </c>
      <c r="L1787" s="4" t="s">
        <v>2226</v>
      </c>
      <c r="M1787" s="4" t="s">
        <v>2207</v>
      </c>
      <c r="N1787" s="4" t="s">
        <v>2449</v>
      </c>
      <c r="O1787" s="4" t="s">
        <v>2209</v>
      </c>
      <c r="P1787" s="4" t="s">
        <v>2450</v>
      </c>
    </row>
    <row r="1788" spans="3:16" x14ac:dyDescent="0.2">
      <c r="C1788" s="4" t="s">
        <v>2433</v>
      </c>
      <c r="E1788" s="4" t="s">
        <v>2234</v>
      </c>
      <c r="K1788" s="4" t="s">
        <v>2230</v>
      </c>
      <c r="L1788" s="4" t="s">
        <v>2231</v>
      </c>
    </row>
    <row r="1789" spans="3:16" x14ac:dyDescent="0.2">
      <c r="C1789" s="4" t="s">
        <v>2433</v>
      </c>
      <c r="K1789" s="4" t="s">
        <v>2236</v>
      </c>
      <c r="L1789" s="4" t="s">
        <v>2237</v>
      </c>
    </row>
    <row r="1790" spans="3:16" x14ac:dyDescent="0.2">
      <c r="C1790" s="4" t="s">
        <v>2433</v>
      </c>
      <c r="K1790" s="4" t="s">
        <v>2239</v>
      </c>
      <c r="L1790" s="4" t="s">
        <v>2240</v>
      </c>
    </row>
    <row r="1791" spans="3:16" x14ac:dyDescent="0.2">
      <c r="C1791" s="4" t="s">
        <v>2433</v>
      </c>
      <c r="K1791" s="4" t="s">
        <v>2241</v>
      </c>
      <c r="L1791" s="4" t="s">
        <v>2416</v>
      </c>
    </row>
    <row r="1792" spans="3:16" x14ac:dyDescent="0.2">
      <c r="C1792" s="4" t="s">
        <v>2433</v>
      </c>
      <c r="K1792" s="4" t="s">
        <v>2243</v>
      </c>
      <c r="L1792" s="4" t="s">
        <v>2244</v>
      </c>
    </row>
    <row r="1793" spans="3:12" x14ac:dyDescent="0.2">
      <c r="C1793" s="4" t="s">
        <v>2433</v>
      </c>
      <c r="K1793" s="4" t="s">
        <v>2243</v>
      </c>
      <c r="L1793" s="4" t="s">
        <v>2245</v>
      </c>
    </row>
    <row r="1794" spans="3:12" x14ac:dyDescent="0.2">
      <c r="C1794" s="4" t="s">
        <v>2433</v>
      </c>
      <c r="K1794" s="4" t="s">
        <v>2246</v>
      </c>
      <c r="L1794" s="4" t="s">
        <v>2247</v>
      </c>
    </row>
    <row r="1795" spans="3:12" x14ac:dyDescent="0.2">
      <c r="C1795" s="4" t="s">
        <v>2433</v>
      </c>
      <c r="K1795" s="4" t="s">
        <v>2248</v>
      </c>
      <c r="L1795" s="4" t="s">
        <v>2417</v>
      </c>
    </row>
    <row r="1796" spans="3:12" x14ac:dyDescent="0.2">
      <c r="C1796" s="4" t="s">
        <v>2433</v>
      </c>
      <c r="K1796" s="4" t="s">
        <v>2250</v>
      </c>
      <c r="L1796" s="4" t="s">
        <v>2251</v>
      </c>
    </row>
    <row r="1797" spans="3:12" x14ac:dyDescent="0.2">
      <c r="C1797" s="4" t="s">
        <v>2433</v>
      </c>
      <c r="K1797" s="4" t="s">
        <v>2250</v>
      </c>
      <c r="L1797" s="4" t="s">
        <v>2252</v>
      </c>
    </row>
    <row r="1798" spans="3:12" x14ac:dyDescent="0.2">
      <c r="C1798" s="4" t="s">
        <v>2433</v>
      </c>
      <c r="K1798" s="4" t="s">
        <v>2253</v>
      </c>
      <c r="L1798" s="4" t="s">
        <v>2418</v>
      </c>
    </row>
    <row r="1799" spans="3:12" x14ac:dyDescent="0.2">
      <c r="C1799" s="4" t="s">
        <v>2433</v>
      </c>
      <c r="K1799" s="4" t="s">
        <v>2253</v>
      </c>
      <c r="L1799" s="4" t="s">
        <v>2419</v>
      </c>
    </row>
    <row r="1800" spans="3:12" x14ac:dyDescent="0.2">
      <c r="C1800" s="4" t="s">
        <v>2433</v>
      </c>
      <c r="K1800" s="4" t="s">
        <v>2253</v>
      </c>
      <c r="L1800" s="4" t="s">
        <v>2254</v>
      </c>
    </row>
    <row r="1801" spans="3:12" x14ac:dyDescent="0.2">
      <c r="C1801" s="4" t="s">
        <v>2433</v>
      </c>
      <c r="K1801" s="4" t="s">
        <v>2253</v>
      </c>
      <c r="L1801" s="4" t="s">
        <v>2420</v>
      </c>
    </row>
    <row r="1802" spans="3:12" x14ac:dyDescent="0.2">
      <c r="C1802" s="4" t="s">
        <v>2433</v>
      </c>
      <c r="K1802" s="4" t="s">
        <v>2253</v>
      </c>
      <c r="L1802" s="4" t="s">
        <v>2421</v>
      </c>
    </row>
    <row r="1803" spans="3:12" x14ac:dyDescent="0.2">
      <c r="C1803" s="4" t="s">
        <v>2433</v>
      </c>
      <c r="K1803" s="4" t="s">
        <v>2256</v>
      </c>
      <c r="L1803" s="4" t="s">
        <v>2257</v>
      </c>
    </row>
    <row r="1804" spans="3:12" x14ac:dyDescent="0.2">
      <c r="C1804" s="4" t="s">
        <v>2433</v>
      </c>
      <c r="K1804" s="4" t="s">
        <v>2256</v>
      </c>
      <c r="L1804" s="4" t="s">
        <v>2422</v>
      </c>
    </row>
    <row r="1805" spans="3:12" x14ac:dyDescent="0.2">
      <c r="C1805" s="4" t="s">
        <v>2433</v>
      </c>
      <c r="K1805" s="4" t="s">
        <v>2423</v>
      </c>
      <c r="L1805" s="4" t="s">
        <v>2424</v>
      </c>
    </row>
    <row r="1806" spans="3:12" x14ac:dyDescent="0.2">
      <c r="C1806" s="4" t="s">
        <v>2433</v>
      </c>
      <c r="K1806" s="4" t="s">
        <v>2241</v>
      </c>
      <c r="L1806" s="4" t="s">
        <v>2425</v>
      </c>
    </row>
    <row r="1807" spans="3:12" x14ac:dyDescent="0.2">
      <c r="C1807" s="4" t="s">
        <v>2433</v>
      </c>
      <c r="K1807" s="4" t="s">
        <v>2256</v>
      </c>
      <c r="L1807" s="4" t="s">
        <v>2261</v>
      </c>
    </row>
    <row r="1808" spans="3:12" x14ac:dyDescent="0.2">
      <c r="C1808" s="4" t="s">
        <v>2433</v>
      </c>
      <c r="K1808" s="4" t="s">
        <v>2253</v>
      </c>
      <c r="L1808" s="4" t="s">
        <v>2255</v>
      </c>
    </row>
    <row r="1809" spans="3:16" x14ac:dyDescent="0.2">
      <c r="C1809" s="4" t="s">
        <v>2433</v>
      </c>
      <c r="K1809" s="4" t="s">
        <v>2239</v>
      </c>
      <c r="L1809" s="4" t="s">
        <v>2263</v>
      </c>
    </row>
    <row r="1810" spans="3:16" x14ac:dyDescent="0.2">
      <c r="C1810" s="4" t="s">
        <v>2451</v>
      </c>
      <c r="D1810" s="4" t="s">
        <v>2452</v>
      </c>
      <c r="E1810" s="4" t="s">
        <v>2403</v>
      </c>
      <c r="F1810" s="4" t="s">
        <v>2404</v>
      </c>
      <c r="G1810" s="4" t="s">
        <v>2405</v>
      </c>
      <c r="H1810" s="4" t="s">
        <v>2203</v>
      </c>
      <c r="I1810" s="4" t="s">
        <v>2204</v>
      </c>
      <c r="K1810" s="4" t="s">
        <v>2406</v>
      </c>
      <c r="L1810" s="4" t="s">
        <v>2407</v>
      </c>
      <c r="M1810" s="4" t="s">
        <v>2207</v>
      </c>
      <c r="N1810" s="4" t="s">
        <v>2453</v>
      </c>
      <c r="O1810" s="4" t="s">
        <v>2209</v>
      </c>
      <c r="P1810" s="4" t="s">
        <v>2454</v>
      </c>
    </row>
    <row r="1811" spans="3:16" x14ac:dyDescent="0.2">
      <c r="C1811" s="4" t="s">
        <v>2451</v>
      </c>
      <c r="D1811" s="4" t="s">
        <v>2455</v>
      </c>
      <c r="E1811" s="4" t="s">
        <v>2411</v>
      </c>
      <c r="G1811" s="4" t="s">
        <v>2412</v>
      </c>
      <c r="I1811" s="4" t="s">
        <v>2212</v>
      </c>
      <c r="K1811" s="4" t="s">
        <v>2205</v>
      </c>
      <c r="L1811" s="4" t="s">
        <v>2206</v>
      </c>
      <c r="M1811" s="4" t="s">
        <v>2207</v>
      </c>
      <c r="N1811" s="4" t="s">
        <v>2456</v>
      </c>
      <c r="O1811" s="4" t="s">
        <v>2209</v>
      </c>
      <c r="P1811" s="4" t="s">
        <v>2457</v>
      </c>
    </row>
    <row r="1812" spans="3:16" x14ac:dyDescent="0.2">
      <c r="C1812" s="4" t="s">
        <v>2451</v>
      </c>
      <c r="D1812" s="4" t="s">
        <v>2458</v>
      </c>
      <c r="G1812" s="4" t="s">
        <v>2426</v>
      </c>
      <c r="I1812" s="4" t="s">
        <v>2218</v>
      </c>
      <c r="K1812" s="4" t="s">
        <v>2213</v>
      </c>
      <c r="L1812" s="4" t="s">
        <v>2214</v>
      </c>
      <c r="M1812" s="4" t="s">
        <v>2207</v>
      </c>
      <c r="N1812" s="4" t="s">
        <v>2459</v>
      </c>
      <c r="O1812" s="4" t="s">
        <v>2209</v>
      </c>
      <c r="P1812" s="4" t="s">
        <v>2460</v>
      </c>
    </row>
    <row r="1813" spans="3:16" x14ac:dyDescent="0.2">
      <c r="C1813" s="4" t="s">
        <v>2451</v>
      </c>
      <c r="D1813" s="4" t="s">
        <v>2461</v>
      </c>
      <c r="G1813" s="4" t="s">
        <v>2427</v>
      </c>
      <c r="I1813" s="4" t="s">
        <v>2224</v>
      </c>
      <c r="K1813" s="4" t="s">
        <v>2219</v>
      </c>
      <c r="L1813" s="4" t="s">
        <v>2415</v>
      </c>
      <c r="M1813" s="4" t="s">
        <v>2207</v>
      </c>
      <c r="N1813" s="4" t="s">
        <v>2462</v>
      </c>
      <c r="O1813" s="4" t="s">
        <v>2209</v>
      </c>
      <c r="P1813" s="4" t="s">
        <v>2463</v>
      </c>
    </row>
    <row r="1814" spans="3:16" x14ac:dyDescent="0.2">
      <c r="C1814" s="4" t="s">
        <v>2451</v>
      </c>
      <c r="D1814" s="4" t="s">
        <v>2464</v>
      </c>
      <c r="K1814" s="4" t="s">
        <v>2225</v>
      </c>
      <c r="L1814" s="4" t="s">
        <v>2226</v>
      </c>
      <c r="M1814" s="4" t="s">
        <v>2207</v>
      </c>
      <c r="N1814" s="4" t="s">
        <v>2465</v>
      </c>
      <c r="O1814" s="4" t="s">
        <v>2209</v>
      </c>
      <c r="P1814" s="4" t="s">
        <v>2466</v>
      </c>
    </row>
    <row r="1815" spans="3:16" x14ac:dyDescent="0.2">
      <c r="C1815" s="4" t="s">
        <v>2451</v>
      </c>
      <c r="D1815" s="4" t="s">
        <v>867</v>
      </c>
      <c r="E1815" s="4" t="s">
        <v>2234</v>
      </c>
      <c r="K1815" s="4" t="s">
        <v>2230</v>
      </c>
      <c r="L1815" s="4" t="s">
        <v>2231</v>
      </c>
      <c r="M1815" s="4" t="s">
        <v>2207</v>
      </c>
      <c r="N1815" s="4" t="s">
        <v>2467</v>
      </c>
      <c r="O1815" s="4" t="s">
        <v>2209</v>
      </c>
      <c r="P1815" s="4" t="s">
        <v>2468</v>
      </c>
    </row>
    <row r="1816" spans="3:16" x14ac:dyDescent="0.2">
      <c r="C1816" s="4" t="s">
        <v>2451</v>
      </c>
      <c r="K1816" s="4" t="s">
        <v>2236</v>
      </c>
      <c r="L1816" s="4" t="s">
        <v>2237</v>
      </c>
    </row>
    <row r="1817" spans="3:16" x14ac:dyDescent="0.2">
      <c r="C1817" s="4" t="s">
        <v>2451</v>
      </c>
      <c r="K1817" s="4" t="s">
        <v>2239</v>
      </c>
      <c r="L1817" s="4" t="s">
        <v>2240</v>
      </c>
    </row>
    <row r="1818" spans="3:16" x14ac:dyDescent="0.2">
      <c r="C1818" s="4" t="s">
        <v>2451</v>
      </c>
      <c r="K1818" s="4" t="s">
        <v>2241</v>
      </c>
      <c r="L1818" s="4" t="s">
        <v>2416</v>
      </c>
    </row>
    <row r="1819" spans="3:16" x14ac:dyDescent="0.2">
      <c r="C1819" s="4" t="s">
        <v>2451</v>
      </c>
      <c r="K1819" s="4" t="s">
        <v>2243</v>
      </c>
      <c r="L1819" s="4" t="s">
        <v>2244</v>
      </c>
    </row>
    <row r="1820" spans="3:16" x14ac:dyDescent="0.2">
      <c r="C1820" s="4" t="s">
        <v>2451</v>
      </c>
      <c r="K1820" s="4" t="s">
        <v>2243</v>
      </c>
      <c r="L1820" s="4" t="s">
        <v>2245</v>
      </c>
    </row>
    <row r="1821" spans="3:16" x14ac:dyDescent="0.2">
      <c r="C1821" s="4" t="s">
        <v>2451</v>
      </c>
      <c r="K1821" s="4" t="s">
        <v>2246</v>
      </c>
      <c r="L1821" s="4" t="s">
        <v>2247</v>
      </c>
    </row>
    <row r="1822" spans="3:16" x14ac:dyDescent="0.2">
      <c r="C1822" s="4" t="s">
        <v>2451</v>
      </c>
      <c r="K1822" s="4" t="s">
        <v>2248</v>
      </c>
      <c r="L1822" s="4" t="s">
        <v>2417</v>
      </c>
    </row>
    <row r="1823" spans="3:16" x14ac:dyDescent="0.2">
      <c r="C1823" s="4" t="s">
        <v>2451</v>
      </c>
      <c r="K1823" s="4" t="s">
        <v>2250</v>
      </c>
      <c r="L1823" s="4" t="s">
        <v>2251</v>
      </c>
    </row>
    <row r="1824" spans="3:16" x14ac:dyDescent="0.2">
      <c r="C1824" s="4" t="s">
        <v>2451</v>
      </c>
      <c r="K1824" s="4" t="s">
        <v>2250</v>
      </c>
      <c r="L1824" s="4" t="s">
        <v>2252</v>
      </c>
    </row>
    <row r="1825" spans="3:12" x14ac:dyDescent="0.2">
      <c r="C1825" s="4" t="s">
        <v>2451</v>
      </c>
      <c r="K1825" s="4" t="s">
        <v>2253</v>
      </c>
      <c r="L1825" s="4" t="s">
        <v>2418</v>
      </c>
    </row>
    <row r="1826" spans="3:12" x14ac:dyDescent="0.2">
      <c r="C1826" s="4" t="s">
        <v>2451</v>
      </c>
      <c r="K1826" s="4" t="s">
        <v>2253</v>
      </c>
      <c r="L1826" s="4" t="s">
        <v>2419</v>
      </c>
    </row>
    <row r="1827" spans="3:12" x14ac:dyDescent="0.2">
      <c r="C1827" s="4" t="s">
        <v>2451</v>
      </c>
      <c r="K1827" s="4" t="s">
        <v>2253</v>
      </c>
      <c r="L1827" s="4" t="s">
        <v>2254</v>
      </c>
    </row>
    <row r="1828" spans="3:12" x14ac:dyDescent="0.2">
      <c r="C1828" s="4" t="s">
        <v>2451</v>
      </c>
      <c r="K1828" s="4" t="s">
        <v>2253</v>
      </c>
      <c r="L1828" s="4" t="s">
        <v>2420</v>
      </c>
    </row>
    <row r="1829" spans="3:12" x14ac:dyDescent="0.2">
      <c r="C1829" s="4" t="s">
        <v>2451</v>
      </c>
      <c r="K1829" s="4" t="s">
        <v>2253</v>
      </c>
      <c r="L1829" s="4" t="s">
        <v>2421</v>
      </c>
    </row>
    <row r="1830" spans="3:12" x14ac:dyDescent="0.2">
      <c r="C1830" s="4" t="s">
        <v>2451</v>
      </c>
      <c r="K1830" s="4" t="s">
        <v>2256</v>
      </c>
      <c r="L1830" s="4" t="s">
        <v>2257</v>
      </c>
    </row>
    <row r="1831" spans="3:12" x14ac:dyDescent="0.2">
      <c r="C1831" s="4" t="s">
        <v>2451</v>
      </c>
      <c r="K1831" s="4" t="s">
        <v>2256</v>
      </c>
      <c r="L1831" s="4" t="s">
        <v>2422</v>
      </c>
    </row>
    <row r="1832" spans="3:12" x14ac:dyDescent="0.2">
      <c r="C1832" s="4" t="s">
        <v>2451</v>
      </c>
      <c r="K1832" s="4" t="s">
        <v>2423</v>
      </c>
      <c r="L1832" s="4" t="s">
        <v>2424</v>
      </c>
    </row>
    <row r="1833" spans="3:12" x14ac:dyDescent="0.2">
      <c r="C1833" s="4" t="s">
        <v>2451</v>
      </c>
      <c r="K1833" s="4" t="s">
        <v>2241</v>
      </c>
      <c r="L1833" s="4" t="s">
        <v>2425</v>
      </c>
    </row>
    <row r="1834" spans="3:12" x14ac:dyDescent="0.2">
      <c r="C1834" s="4" t="s">
        <v>2451</v>
      </c>
      <c r="K1834" s="4" t="s">
        <v>2256</v>
      </c>
      <c r="L1834" s="4" t="s">
        <v>2261</v>
      </c>
    </row>
    <row r="1835" spans="3:12" x14ac:dyDescent="0.2">
      <c r="C1835" s="4" t="s">
        <v>2451</v>
      </c>
      <c r="K1835" s="4" t="s">
        <v>2253</v>
      </c>
      <c r="L1835" s="4" t="s">
        <v>2255</v>
      </c>
    </row>
    <row r="1836" spans="3:12" x14ac:dyDescent="0.2">
      <c r="C1836" s="4" t="s">
        <v>2451</v>
      </c>
      <c r="K1836" s="4" t="s">
        <v>2239</v>
      </c>
      <c r="L1836" s="4" t="s">
        <v>2263</v>
      </c>
    </row>
    <row r="1837" spans="3:12" x14ac:dyDescent="0.2">
      <c r="C1837" s="4" t="s">
        <v>2433</v>
      </c>
      <c r="K1837" s="4" t="s">
        <v>2253</v>
      </c>
      <c r="L1837" s="4" t="s">
        <v>2346</v>
      </c>
    </row>
    <row r="1838" spans="3:12" x14ac:dyDescent="0.2">
      <c r="C1838" s="4" t="s">
        <v>2433</v>
      </c>
      <c r="K1838" s="4" t="s">
        <v>2253</v>
      </c>
      <c r="L1838" s="4" t="s">
        <v>2347</v>
      </c>
    </row>
    <row r="1839" spans="3:12" x14ac:dyDescent="0.2">
      <c r="C1839" s="4" t="s">
        <v>2433</v>
      </c>
      <c r="K1839" s="4" t="s">
        <v>2253</v>
      </c>
      <c r="L1839" s="4" t="s">
        <v>2429</v>
      </c>
    </row>
    <row r="1840" spans="3:12" x14ac:dyDescent="0.2">
      <c r="C1840" s="4" t="s">
        <v>2451</v>
      </c>
      <c r="K1840" s="4" t="s">
        <v>2256</v>
      </c>
      <c r="L1840" s="4" t="s">
        <v>2344</v>
      </c>
    </row>
    <row r="1841" spans="3:16" x14ac:dyDescent="0.2">
      <c r="C1841" s="4" t="s">
        <v>2451</v>
      </c>
      <c r="K1841" s="4" t="s">
        <v>2256</v>
      </c>
      <c r="L1841" s="4" t="s">
        <v>2345</v>
      </c>
    </row>
    <row r="1842" spans="3:16" x14ac:dyDescent="0.2">
      <c r="C1842" s="4" t="s">
        <v>2451</v>
      </c>
      <c r="K1842" s="4" t="s">
        <v>2256</v>
      </c>
      <c r="L1842" s="4" t="s">
        <v>2428</v>
      </c>
    </row>
    <row r="1843" spans="3:16" x14ac:dyDescent="0.2">
      <c r="C1843" s="4" t="s">
        <v>2451</v>
      </c>
      <c r="K1843" s="4" t="s">
        <v>2253</v>
      </c>
      <c r="L1843" s="4" t="s">
        <v>2346</v>
      </c>
    </row>
    <row r="1844" spans="3:16" x14ac:dyDescent="0.2">
      <c r="C1844" s="4" t="s">
        <v>2451</v>
      </c>
      <c r="K1844" s="4" t="s">
        <v>2253</v>
      </c>
      <c r="L1844" s="4" t="s">
        <v>2347</v>
      </c>
    </row>
    <row r="1845" spans="3:16" x14ac:dyDescent="0.2">
      <c r="C1845" s="4" t="s">
        <v>2451</v>
      </c>
      <c r="K1845" s="4" t="s">
        <v>2253</v>
      </c>
      <c r="L1845" s="4" t="s">
        <v>2429</v>
      </c>
    </row>
    <row r="1846" spans="3:16" x14ac:dyDescent="0.2">
      <c r="C1846" s="4" t="s">
        <v>2433</v>
      </c>
      <c r="K1846" s="4" t="s">
        <v>2256</v>
      </c>
      <c r="L1846" s="4" t="s">
        <v>2344</v>
      </c>
    </row>
    <row r="1847" spans="3:16" x14ac:dyDescent="0.2">
      <c r="C1847" s="4" t="s">
        <v>2433</v>
      </c>
      <c r="K1847" s="4" t="s">
        <v>2256</v>
      </c>
      <c r="L1847" s="4" t="s">
        <v>2345</v>
      </c>
    </row>
    <row r="1848" spans="3:16" x14ac:dyDescent="0.2">
      <c r="C1848" s="4" t="s">
        <v>2433</v>
      </c>
      <c r="K1848" s="4" t="s">
        <v>2256</v>
      </c>
      <c r="L1848" s="4" t="s">
        <v>2428</v>
      </c>
    </row>
    <row r="1849" spans="3:16" x14ac:dyDescent="0.2">
      <c r="C1849" s="4" t="s">
        <v>2433</v>
      </c>
      <c r="D1849" s="4" t="s">
        <v>2434</v>
      </c>
      <c r="E1849" s="4" t="s">
        <v>2403</v>
      </c>
      <c r="F1849" s="4" t="s">
        <v>2404</v>
      </c>
      <c r="G1849" s="4" t="s">
        <v>2435</v>
      </c>
      <c r="H1849" s="4" t="s">
        <v>2203</v>
      </c>
      <c r="I1849" s="4" t="s">
        <v>2204</v>
      </c>
      <c r="K1849" s="4" t="s">
        <v>2406</v>
      </c>
      <c r="L1849" s="4" t="s">
        <v>2407</v>
      </c>
      <c r="M1849" s="4" t="s">
        <v>2207</v>
      </c>
      <c r="N1849" s="4" t="s">
        <v>2436</v>
      </c>
      <c r="O1849" s="4" t="s">
        <v>2209</v>
      </c>
      <c r="P1849" s="4" t="s">
        <v>2437</v>
      </c>
    </row>
    <row r="1850" spans="3:16" x14ac:dyDescent="0.2">
      <c r="C1850" s="4" t="s">
        <v>2433</v>
      </c>
      <c r="D1850" s="4" t="s">
        <v>2438</v>
      </c>
      <c r="E1850" s="4" t="s">
        <v>2411</v>
      </c>
      <c r="G1850" s="4" t="s">
        <v>2439</v>
      </c>
      <c r="I1850" s="4" t="s">
        <v>2212</v>
      </c>
      <c r="K1850" s="4" t="s">
        <v>2205</v>
      </c>
      <c r="L1850" s="4" t="s">
        <v>2206</v>
      </c>
      <c r="M1850" s="4" t="s">
        <v>2207</v>
      </c>
      <c r="N1850" s="4" t="s">
        <v>2440</v>
      </c>
      <c r="O1850" s="4" t="s">
        <v>2209</v>
      </c>
      <c r="P1850" s="4" t="s">
        <v>2441</v>
      </c>
    </row>
    <row r="1851" spans="3:16" x14ac:dyDescent="0.2">
      <c r="C1851" s="4" t="s">
        <v>2433</v>
      </c>
      <c r="D1851" s="4" t="s">
        <v>2442</v>
      </c>
      <c r="G1851" s="4" t="s">
        <v>2469</v>
      </c>
      <c r="I1851" s="4" t="s">
        <v>2218</v>
      </c>
      <c r="K1851" s="4" t="s">
        <v>2213</v>
      </c>
      <c r="L1851" s="4" t="s">
        <v>2214</v>
      </c>
      <c r="M1851" s="4" t="s">
        <v>2207</v>
      </c>
      <c r="N1851" s="4" t="s">
        <v>2443</v>
      </c>
      <c r="O1851" s="4" t="s">
        <v>2209</v>
      </c>
      <c r="P1851" s="4" t="s">
        <v>2444</v>
      </c>
    </row>
    <row r="1852" spans="3:16" x14ac:dyDescent="0.2">
      <c r="C1852" s="4" t="s">
        <v>2433</v>
      </c>
      <c r="D1852" s="4" t="s">
        <v>2445</v>
      </c>
      <c r="G1852" s="4" t="s">
        <v>2470</v>
      </c>
      <c r="I1852" s="4" t="s">
        <v>2224</v>
      </c>
      <c r="K1852" s="4" t="s">
        <v>2219</v>
      </c>
      <c r="L1852" s="4" t="s">
        <v>2415</v>
      </c>
      <c r="M1852" s="4" t="s">
        <v>2207</v>
      </c>
      <c r="N1852" s="4" t="s">
        <v>2446</v>
      </c>
      <c r="O1852" s="4" t="s">
        <v>2209</v>
      </c>
      <c r="P1852" s="4" t="s">
        <v>2447</v>
      </c>
    </row>
    <row r="1853" spans="3:16" x14ac:dyDescent="0.2">
      <c r="C1853" s="4" t="s">
        <v>2433</v>
      </c>
      <c r="D1853" s="4" t="s">
        <v>829</v>
      </c>
      <c r="K1853" s="4" t="s">
        <v>2225</v>
      </c>
      <c r="L1853" s="4" t="s">
        <v>2226</v>
      </c>
      <c r="M1853" s="4" t="s">
        <v>2207</v>
      </c>
      <c r="N1853" s="4" t="s">
        <v>2449</v>
      </c>
      <c r="O1853" s="4" t="s">
        <v>2209</v>
      </c>
      <c r="P1853" s="4" t="s">
        <v>2450</v>
      </c>
    </row>
    <row r="1854" spans="3:16" x14ac:dyDescent="0.2">
      <c r="C1854" s="4" t="s">
        <v>2433</v>
      </c>
      <c r="E1854" s="4" t="s">
        <v>2234</v>
      </c>
      <c r="K1854" s="4" t="s">
        <v>2230</v>
      </c>
      <c r="L1854" s="4" t="s">
        <v>2231</v>
      </c>
    </row>
    <row r="1855" spans="3:16" x14ac:dyDescent="0.2">
      <c r="C1855" s="4" t="s">
        <v>2433</v>
      </c>
      <c r="K1855" s="4" t="s">
        <v>2236</v>
      </c>
      <c r="L1855" s="4" t="s">
        <v>2237</v>
      </c>
    </row>
    <row r="1856" spans="3:16" x14ac:dyDescent="0.2">
      <c r="C1856" s="4" t="s">
        <v>2433</v>
      </c>
      <c r="K1856" s="4" t="s">
        <v>2239</v>
      </c>
      <c r="L1856" s="4" t="s">
        <v>2240</v>
      </c>
    </row>
    <row r="1857" spans="3:12" x14ac:dyDescent="0.2">
      <c r="C1857" s="4" t="s">
        <v>2433</v>
      </c>
      <c r="K1857" s="4" t="s">
        <v>2241</v>
      </c>
      <c r="L1857" s="4" t="s">
        <v>2416</v>
      </c>
    </row>
    <row r="1858" spans="3:12" x14ac:dyDescent="0.2">
      <c r="C1858" s="4" t="s">
        <v>2433</v>
      </c>
      <c r="K1858" s="4" t="s">
        <v>2243</v>
      </c>
      <c r="L1858" s="4" t="s">
        <v>2244</v>
      </c>
    </row>
    <row r="1859" spans="3:12" x14ac:dyDescent="0.2">
      <c r="C1859" s="4" t="s">
        <v>2433</v>
      </c>
      <c r="K1859" s="4" t="s">
        <v>2243</v>
      </c>
      <c r="L1859" s="4" t="s">
        <v>2245</v>
      </c>
    </row>
    <row r="1860" spans="3:12" x14ac:dyDescent="0.2">
      <c r="C1860" s="4" t="s">
        <v>2433</v>
      </c>
      <c r="K1860" s="4" t="s">
        <v>2246</v>
      </c>
      <c r="L1860" s="4" t="s">
        <v>2247</v>
      </c>
    </row>
    <row r="1861" spans="3:12" x14ac:dyDescent="0.2">
      <c r="C1861" s="4" t="s">
        <v>2433</v>
      </c>
      <c r="K1861" s="4" t="s">
        <v>2248</v>
      </c>
      <c r="L1861" s="4" t="s">
        <v>2417</v>
      </c>
    </row>
    <row r="1862" spans="3:12" x14ac:dyDescent="0.2">
      <c r="C1862" s="4" t="s">
        <v>2433</v>
      </c>
      <c r="K1862" s="4" t="s">
        <v>2250</v>
      </c>
      <c r="L1862" s="4" t="s">
        <v>2251</v>
      </c>
    </row>
    <row r="1863" spans="3:12" x14ac:dyDescent="0.2">
      <c r="C1863" s="4" t="s">
        <v>2433</v>
      </c>
      <c r="K1863" s="4" t="s">
        <v>2250</v>
      </c>
      <c r="L1863" s="4" t="s">
        <v>2252</v>
      </c>
    </row>
    <row r="1864" spans="3:12" x14ac:dyDescent="0.2">
      <c r="C1864" s="4" t="s">
        <v>2433</v>
      </c>
      <c r="K1864" s="4" t="s">
        <v>2253</v>
      </c>
      <c r="L1864" s="4" t="s">
        <v>2418</v>
      </c>
    </row>
    <row r="1865" spans="3:12" x14ac:dyDescent="0.2">
      <c r="C1865" s="4" t="s">
        <v>2433</v>
      </c>
      <c r="K1865" s="4" t="s">
        <v>2253</v>
      </c>
      <c r="L1865" s="4" t="s">
        <v>2419</v>
      </c>
    </row>
    <row r="1866" spans="3:12" x14ac:dyDescent="0.2">
      <c r="C1866" s="4" t="s">
        <v>2433</v>
      </c>
      <c r="K1866" s="4" t="s">
        <v>2253</v>
      </c>
      <c r="L1866" s="4" t="s">
        <v>2254</v>
      </c>
    </row>
    <row r="1867" spans="3:12" x14ac:dyDescent="0.2">
      <c r="C1867" s="4" t="s">
        <v>2433</v>
      </c>
      <c r="K1867" s="4" t="s">
        <v>2253</v>
      </c>
      <c r="L1867" s="4" t="s">
        <v>2420</v>
      </c>
    </row>
    <row r="1868" spans="3:12" x14ac:dyDescent="0.2">
      <c r="C1868" s="4" t="s">
        <v>2433</v>
      </c>
      <c r="K1868" s="4" t="s">
        <v>2253</v>
      </c>
      <c r="L1868" s="4" t="s">
        <v>2421</v>
      </c>
    </row>
    <row r="1869" spans="3:12" x14ac:dyDescent="0.2">
      <c r="C1869" s="4" t="s">
        <v>2433</v>
      </c>
      <c r="K1869" s="4" t="s">
        <v>2256</v>
      </c>
      <c r="L1869" s="4" t="s">
        <v>2257</v>
      </c>
    </row>
    <row r="1870" spans="3:12" x14ac:dyDescent="0.2">
      <c r="C1870" s="4" t="s">
        <v>2433</v>
      </c>
      <c r="K1870" s="4" t="s">
        <v>2256</v>
      </c>
      <c r="L1870" s="4" t="s">
        <v>2422</v>
      </c>
    </row>
    <row r="1871" spans="3:12" x14ac:dyDescent="0.2">
      <c r="C1871" s="4" t="s">
        <v>2433</v>
      </c>
      <c r="K1871" s="4" t="s">
        <v>2423</v>
      </c>
      <c r="L1871" s="4" t="s">
        <v>2424</v>
      </c>
    </row>
    <row r="1872" spans="3:12" x14ac:dyDescent="0.2">
      <c r="C1872" s="4" t="s">
        <v>2433</v>
      </c>
      <c r="K1872" s="4" t="s">
        <v>2241</v>
      </c>
      <c r="L1872" s="4" t="s">
        <v>2425</v>
      </c>
    </row>
    <row r="1873" spans="3:16" x14ac:dyDescent="0.2">
      <c r="C1873" s="4" t="s">
        <v>2433</v>
      </c>
      <c r="K1873" s="4" t="s">
        <v>2256</v>
      </c>
      <c r="L1873" s="4" t="s">
        <v>2261</v>
      </c>
    </row>
    <row r="1874" spans="3:16" x14ac:dyDescent="0.2">
      <c r="C1874" s="4" t="s">
        <v>2433</v>
      </c>
      <c r="K1874" s="4" t="s">
        <v>2253</v>
      </c>
      <c r="L1874" s="4" t="s">
        <v>2255</v>
      </c>
    </row>
    <row r="1875" spans="3:16" x14ac:dyDescent="0.2">
      <c r="C1875" s="4" t="s">
        <v>2433</v>
      </c>
      <c r="K1875" s="4" t="s">
        <v>2239</v>
      </c>
      <c r="L1875" s="4" t="s">
        <v>2263</v>
      </c>
    </row>
    <row r="1876" spans="3:16" x14ac:dyDescent="0.2">
      <c r="C1876" s="4" t="s">
        <v>2433</v>
      </c>
      <c r="K1876" s="4" t="s">
        <v>2253</v>
      </c>
      <c r="L1876" s="4" t="s">
        <v>2346</v>
      </c>
    </row>
    <row r="1877" spans="3:16" x14ac:dyDescent="0.2">
      <c r="C1877" s="4" t="s">
        <v>2433</v>
      </c>
      <c r="K1877" s="4" t="s">
        <v>2253</v>
      </c>
      <c r="L1877" s="4" t="s">
        <v>2347</v>
      </c>
    </row>
    <row r="1878" spans="3:16" x14ac:dyDescent="0.2">
      <c r="C1878" s="4" t="s">
        <v>2433</v>
      </c>
      <c r="K1878" s="4" t="s">
        <v>2253</v>
      </c>
      <c r="L1878" s="4" t="s">
        <v>2429</v>
      </c>
    </row>
    <row r="1879" spans="3:16" x14ac:dyDescent="0.2">
      <c r="C1879" s="4" t="s">
        <v>2433</v>
      </c>
      <c r="K1879" s="4" t="s">
        <v>2256</v>
      </c>
      <c r="L1879" s="4" t="s">
        <v>2344</v>
      </c>
    </row>
    <row r="1880" spans="3:16" x14ac:dyDescent="0.2">
      <c r="C1880" s="4" t="s">
        <v>2433</v>
      </c>
      <c r="K1880" s="4" t="s">
        <v>2256</v>
      </c>
      <c r="L1880" s="4" t="s">
        <v>2345</v>
      </c>
    </row>
    <row r="1881" spans="3:16" x14ac:dyDescent="0.2">
      <c r="C1881" s="4" t="s">
        <v>2433</v>
      </c>
      <c r="K1881" s="4" t="s">
        <v>2256</v>
      </c>
      <c r="L1881" s="4" t="s">
        <v>2428</v>
      </c>
    </row>
    <row r="1882" spans="3:16" x14ac:dyDescent="0.2">
      <c r="C1882" s="4" t="s">
        <v>2433</v>
      </c>
      <c r="K1882" s="4" t="s">
        <v>2219</v>
      </c>
      <c r="L1882" s="4" t="s">
        <v>2430</v>
      </c>
    </row>
    <row r="1883" spans="3:16" x14ac:dyDescent="0.2">
      <c r="C1883" s="4" t="s">
        <v>2433</v>
      </c>
      <c r="E1883" s="4" t="s">
        <v>2234</v>
      </c>
      <c r="K1883" s="4" t="s">
        <v>2230</v>
      </c>
      <c r="L1883" s="4" t="s">
        <v>2349</v>
      </c>
    </row>
    <row r="1884" spans="3:16" x14ac:dyDescent="0.2">
      <c r="C1884" s="4" t="s">
        <v>2451</v>
      </c>
      <c r="D1884" s="4" t="s">
        <v>2452</v>
      </c>
      <c r="E1884" s="4" t="s">
        <v>2403</v>
      </c>
      <c r="F1884" s="4" t="s">
        <v>2404</v>
      </c>
      <c r="G1884" s="4" t="s">
        <v>2405</v>
      </c>
      <c r="H1884" s="4" t="s">
        <v>2203</v>
      </c>
      <c r="I1884" s="4" t="s">
        <v>2204</v>
      </c>
      <c r="K1884" s="4" t="s">
        <v>2406</v>
      </c>
      <c r="L1884" s="4" t="s">
        <v>2407</v>
      </c>
      <c r="M1884" s="4" t="s">
        <v>2207</v>
      </c>
      <c r="N1884" s="4" t="s">
        <v>2453</v>
      </c>
      <c r="O1884" s="4" t="s">
        <v>2209</v>
      </c>
      <c r="P1884" s="4" t="s">
        <v>2454</v>
      </c>
    </row>
    <row r="1885" spans="3:16" x14ac:dyDescent="0.2">
      <c r="C1885" s="4" t="s">
        <v>2451</v>
      </c>
      <c r="D1885" s="4" t="s">
        <v>2455</v>
      </c>
      <c r="E1885" s="4" t="s">
        <v>2411</v>
      </c>
      <c r="G1885" s="4" t="s">
        <v>2412</v>
      </c>
      <c r="I1885" s="4" t="s">
        <v>2212</v>
      </c>
      <c r="K1885" s="4" t="s">
        <v>2205</v>
      </c>
      <c r="L1885" s="4" t="s">
        <v>2206</v>
      </c>
      <c r="M1885" s="4" t="s">
        <v>2207</v>
      </c>
      <c r="N1885" s="4" t="s">
        <v>2456</v>
      </c>
      <c r="O1885" s="4" t="s">
        <v>2209</v>
      </c>
      <c r="P1885" s="4" t="s">
        <v>2457</v>
      </c>
    </row>
    <row r="1886" spans="3:16" x14ac:dyDescent="0.2">
      <c r="C1886" s="4" t="s">
        <v>2451</v>
      </c>
      <c r="D1886" s="4" t="s">
        <v>2458</v>
      </c>
      <c r="G1886" s="4" t="s">
        <v>2426</v>
      </c>
      <c r="I1886" s="4" t="s">
        <v>2218</v>
      </c>
      <c r="K1886" s="4" t="s">
        <v>2213</v>
      </c>
      <c r="L1886" s="4" t="s">
        <v>2214</v>
      </c>
      <c r="M1886" s="4" t="s">
        <v>2207</v>
      </c>
      <c r="N1886" s="4" t="s">
        <v>2459</v>
      </c>
      <c r="O1886" s="4" t="s">
        <v>2209</v>
      </c>
      <c r="P1886" s="4" t="s">
        <v>2460</v>
      </c>
    </row>
    <row r="1887" spans="3:16" x14ac:dyDescent="0.2">
      <c r="C1887" s="4" t="s">
        <v>2451</v>
      </c>
      <c r="D1887" s="4" t="s">
        <v>2461</v>
      </c>
      <c r="G1887" s="4" t="s">
        <v>2427</v>
      </c>
      <c r="I1887" s="4" t="s">
        <v>2224</v>
      </c>
      <c r="K1887" s="4" t="s">
        <v>2219</v>
      </c>
      <c r="L1887" s="4" t="s">
        <v>2415</v>
      </c>
      <c r="M1887" s="4" t="s">
        <v>2207</v>
      </c>
      <c r="N1887" s="4" t="s">
        <v>2462</v>
      </c>
      <c r="O1887" s="4" t="s">
        <v>2209</v>
      </c>
      <c r="P1887" s="4" t="s">
        <v>2463</v>
      </c>
    </row>
    <row r="1888" spans="3:16" x14ac:dyDescent="0.2">
      <c r="C1888" s="4" t="s">
        <v>2451</v>
      </c>
      <c r="D1888" s="4" t="s">
        <v>2464</v>
      </c>
      <c r="K1888" s="4" t="s">
        <v>2225</v>
      </c>
      <c r="L1888" s="4" t="s">
        <v>2226</v>
      </c>
      <c r="M1888" s="4" t="s">
        <v>2207</v>
      </c>
      <c r="N1888" s="4" t="s">
        <v>2465</v>
      </c>
      <c r="O1888" s="4" t="s">
        <v>2209</v>
      </c>
      <c r="P1888" s="4" t="s">
        <v>2466</v>
      </c>
    </row>
    <row r="1889" spans="3:16" x14ac:dyDescent="0.2">
      <c r="C1889" s="4" t="s">
        <v>2451</v>
      </c>
      <c r="D1889" s="4" t="s">
        <v>867</v>
      </c>
      <c r="E1889" s="4" t="s">
        <v>2234</v>
      </c>
      <c r="K1889" s="4" t="s">
        <v>2230</v>
      </c>
      <c r="L1889" s="4" t="s">
        <v>2231</v>
      </c>
      <c r="M1889" s="4" t="s">
        <v>2207</v>
      </c>
      <c r="N1889" s="4" t="s">
        <v>2467</v>
      </c>
      <c r="O1889" s="4" t="s">
        <v>2209</v>
      </c>
      <c r="P1889" s="4" t="s">
        <v>2468</v>
      </c>
    </row>
    <row r="1890" spans="3:16" x14ac:dyDescent="0.2">
      <c r="C1890" s="4" t="s">
        <v>2451</v>
      </c>
      <c r="K1890" s="4" t="s">
        <v>2236</v>
      </c>
      <c r="L1890" s="4" t="s">
        <v>2237</v>
      </c>
    </row>
    <row r="1891" spans="3:16" x14ac:dyDescent="0.2">
      <c r="C1891" s="4" t="s">
        <v>2451</v>
      </c>
      <c r="K1891" s="4" t="s">
        <v>2239</v>
      </c>
      <c r="L1891" s="4" t="s">
        <v>2240</v>
      </c>
    </row>
    <row r="1892" spans="3:16" x14ac:dyDescent="0.2">
      <c r="C1892" s="4" t="s">
        <v>2451</v>
      </c>
      <c r="K1892" s="4" t="s">
        <v>2241</v>
      </c>
      <c r="L1892" s="4" t="s">
        <v>2416</v>
      </c>
    </row>
    <row r="1893" spans="3:16" x14ac:dyDescent="0.2">
      <c r="C1893" s="4" t="s">
        <v>2451</v>
      </c>
      <c r="K1893" s="4" t="s">
        <v>2243</v>
      </c>
      <c r="L1893" s="4" t="s">
        <v>2244</v>
      </c>
    </row>
    <row r="1894" spans="3:16" x14ac:dyDescent="0.2">
      <c r="C1894" s="4" t="s">
        <v>2451</v>
      </c>
      <c r="K1894" s="4" t="s">
        <v>2243</v>
      </c>
      <c r="L1894" s="4" t="s">
        <v>2245</v>
      </c>
    </row>
    <row r="1895" spans="3:16" x14ac:dyDescent="0.2">
      <c r="C1895" s="4" t="s">
        <v>2451</v>
      </c>
      <c r="K1895" s="4" t="s">
        <v>2246</v>
      </c>
      <c r="L1895" s="4" t="s">
        <v>2247</v>
      </c>
    </row>
    <row r="1896" spans="3:16" x14ac:dyDescent="0.2">
      <c r="C1896" s="4" t="s">
        <v>2451</v>
      </c>
      <c r="K1896" s="4" t="s">
        <v>2248</v>
      </c>
      <c r="L1896" s="4" t="s">
        <v>2417</v>
      </c>
    </row>
    <row r="1897" spans="3:16" x14ac:dyDescent="0.2">
      <c r="C1897" s="4" t="s">
        <v>2451</v>
      </c>
      <c r="K1897" s="4" t="s">
        <v>2250</v>
      </c>
      <c r="L1897" s="4" t="s">
        <v>2251</v>
      </c>
    </row>
    <row r="1898" spans="3:16" x14ac:dyDescent="0.2">
      <c r="C1898" s="4" t="s">
        <v>2451</v>
      </c>
      <c r="K1898" s="4" t="s">
        <v>2250</v>
      </c>
      <c r="L1898" s="4" t="s">
        <v>2252</v>
      </c>
    </row>
    <row r="1899" spans="3:16" x14ac:dyDescent="0.2">
      <c r="C1899" s="4" t="s">
        <v>2451</v>
      </c>
      <c r="K1899" s="4" t="s">
        <v>2253</v>
      </c>
      <c r="L1899" s="4" t="s">
        <v>2418</v>
      </c>
    </row>
    <row r="1900" spans="3:16" x14ac:dyDescent="0.2">
      <c r="C1900" s="4" t="s">
        <v>2451</v>
      </c>
      <c r="K1900" s="4" t="s">
        <v>2253</v>
      </c>
      <c r="L1900" s="4" t="s">
        <v>2419</v>
      </c>
    </row>
    <row r="1901" spans="3:16" x14ac:dyDescent="0.2">
      <c r="C1901" s="4" t="s">
        <v>2451</v>
      </c>
      <c r="K1901" s="4" t="s">
        <v>2253</v>
      </c>
      <c r="L1901" s="4" t="s">
        <v>2254</v>
      </c>
    </row>
    <row r="1902" spans="3:16" x14ac:dyDescent="0.2">
      <c r="C1902" s="4" t="s">
        <v>2451</v>
      </c>
      <c r="K1902" s="4" t="s">
        <v>2253</v>
      </c>
      <c r="L1902" s="4" t="s">
        <v>2420</v>
      </c>
    </row>
    <row r="1903" spans="3:16" x14ac:dyDescent="0.2">
      <c r="C1903" s="4" t="s">
        <v>2451</v>
      </c>
      <c r="K1903" s="4" t="s">
        <v>2253</v>
      </c>
      <c r="L1903" s="4" t="s">
        <v>2421</v>
      </c>
    </row>
    <row r="1904" spans="3:16" x14ac:dyDescent="0.2">
      <c r="C1904" s="4" t="s">
        <v>2451</v>
      </c>
      <c r="K1904" s="4" t="s">
        <v>2256</v>
      </c>
      <c r="L1904" s="4" t="s">
        <v>2257</v>
      </c>
    </row>
    <row r="1905" spans="3:16" x14ac:dyDescent="0.2">
      <c r="C1905" s="4" t="s">
        <v>2451</v>
      </c>
      <c r="K1905" s="4" t="s">
        <v>2256</v>
      </c>
      <c r="L1905" s="4" t="s">
        <v>2422</v>
      </c>
    </row>
    <row r="1906" spans="3:16" x14ac:dyDescent="0.2">
      <c r="C1906" s="4" t="s">
        <v>2451</v>
      </c>
      <c r="K1906" s="4" t="s">
        <v>2423</v>
      </c>
      <c r="L1906" s="4" t="s">
        <v>2424</v>
      </c>
    </row>
    <row r="1907" spans="3:16" x14ac:dyDescent="0.2">
      <c r="C1907" s="4" t="s">
        <v>2451</v>
      </c>
      <c r="K1907" s="4" t="s">
        <v>2241</v>
      </c>
      <c r="L1907" s="4" t="s">
        <v>2425</v>
      </c>
    </row>
    <row r="1908" spans="3:16" x14ac:dyDescent="0.2">
      <c r="C1908" s="4" t="s">
        <v>2451</v>
      </c>
      <c r="K1908" s="4" t="s">
        <v>2256</v>
      </c>
      <c r="L1908" s="4" t="s">
        <v>2261</v>
      </c>
    </row>
    <row r="1909" spans="3:16" x14ac:dyDescent="0.2">
      <c r="C1909" s="4" t="s">
        <v>2451</v>
      </c>
      <c r="K1909" s="4" t="s">
        <v>2253</v>
      </c>
      <c r="L1909" s="4" t="s">
        <v>2255</v>
      </c>
    </row>
    <row r="1910" spans="3:16" x14ac:dyDescent="0.2">
      <c r="C1910" s="4" t="s">
        <v>2451</v>
      </c>
      <c r="K1910" s="4" t="s">
        <v>2239</v>
      </c>
      <c r="L1910" s="4" t="s">
        <v>2263</v>
      </c>
    </row>
    <row r="1911" spans="3:16" x14ac:dyDescent="0.2">
      <c r="C1911" s="4" t="s">
        <v>2451</v>
      </c>
      <c r="K1911" s="4" t="s">
        <v>2256</v>
      </c>
      <c r="L1911" s="4" t="s">
        <v>2344</v>
      </c>
    </row>
    <row r="1912" spans="3:16" x14ac:dyDescent="0.2">
      <c r="C1912" s="4" t="s">
        <v>2451</v>
      </c>
      <c r="K1912" s="4" t="s">
        <v>2256</v>
      </c>
      <c r="L1912" s="4" t="s">
        <v>2345</v>
      </c>
    </row>
    <row r="1913" spans="3:16" x14ac:dyDescent="0.2">
      <c r="C1913" s="4" t="s">
        <v>2451</v>
      </c>
      <c r="K1913" s="4" t="s">
        <v>2256</v>
      </c>
      <c r="L1913" s="4" t="s">
        <v>2428</v>
      </c>
    </row>
    <row r="1914" spans="3:16" x14ac:dyDescent="0.2">
      <c r="C1914" s="4" t="s">
        <v>2451</v>
      </c>
      <c r="K1914" s="4" t="s">
        <v>2253</v>
      </c>
      <c r="L1914" s="4" t="s">
        <v>2346</v>
      </c>
    </row>
    <row r="1915" spans="3:16" x14ac:dyDescent="0.2">
      <c r="C1915" s="4" t="s">
        <v>2451</v>
      </c>
      <c r="K1915" s="4" t="s">
        <v>2253</v>
      </c>
      <c r="L1915" s="4" t="s">
        <v>2347</v>
      </c>
    </row>
    <row r="1916" spans="3:16" x14ac:dyDescent="0.2">
      <c r="C1916" s="4" t="s">
        <v>2451</v>
      </c>
      <c r="K1916" s="4" t="s">
        <v>2253</v>
      </c>
      <c r="L1916" s="4" t="s">
        <v>2429</v>
      </c>
    </row>
    <row r="1917" spans="3:16" x14ac:dyDescent="0.2">
      <c r="C1917" s="4" t="s">
        <v>2451</v>
      </c>
      <c r="K1917" s="4" t="s">
        <v>2219</v>
      </c>
      <c r="L1917" s="4" t="s">
        <v>2430</v>
      </c>
    </row>
    <row r="1918" spans="3:16" x14ac:dyDescent="0.2">
      <c r="C1918" s="4" t="s">
        <v>2451</v>
      </c>
      <c r="E1918" s="4" t="s">
        <v>2234</v>
      </c>
      <c r="K1918" s="4" t="s">
        <v>2230</v>
      </c>
      <c r="L1918" s="4" t="s">
        <v>2349</v>
      </c>
    </row>
    <row r="1919" spans="3:16" x14ac:dyDescent="0.2">
      <c r="C1919" s="4" t="s">
        <v>2433</v>
      </c>
      <c r="D1919" s="4" t="s">
        <v>2434</v>
      </c>
      <c r="E1919" s="4" t="s">
        <v>2403</v>
      </c>
      <c r="F1919" s="4" t="s">
        <v>2404</v>
      </c>
      <c r="G1919" s="4" t="s">
        <v>2435</v>
      </c>
      <c r="H1919" s="4" t="s">
        <v>2203</v>
      </c>
      <c r="I1919" s="4" t="s">
        <v>2204</v>
      </c>
      <c r="K1919" s="4" t="s">
        <v>2406</v>
      </c>
      <c r="L1919" s="4" t="s">
        <v>2407</v>
      </c>
      <c r="M1919" s="4" t="s">
        <v>2207</v>
      </c>
      <c r="N1919" s="4" t="s">
        <v>2436</v>
      </c>
      <c r="O1919" s="4" t="s">
        <v>2209</v>
      </c>
      <c r="P1919" s="4" t="s">
        <v>2437</v>
      </c>
    </row>
    <row r="1920" spans="3:16" x14ac:dyDescent="0.2">
      <c r="C1920" s="4" t="s">
        <v>2433</v>
      </c>
      <c r="D1920" s="4" t="s">
        <v>2438</v>
      </c>
      <c r="E1920" s="4" t="s">
        <v>2411</v>
      </c>
      <c r="G1920" s="4" t="s">
        <v>2439</v>
      </c>
      <c r="I1920" s="4" t="s">
        <v>2212</v>
      </c>
      <c r="K1920" s="4" t="s">
        <v>2205</v>
      </c>
      <c r="L1920" s="4" t="s">
        <v>2206</v>
      </c>
      <c r="M1920" s="4" t="s">
        <v>2207</v>
      </c>
      <c r="N1920" s="4" t="s">
        <v>2440</v>
      </c>
      <c r="O1920" s="4" t="s">
        <v>2209</v>
      </c>
      <c r="P1920" s="4" t="s">
        <v>2441</v>
      </c>
    </row>
    <row r="1921" spans="3:16" x14ac:dyDescent="0.2">
      <c r="C1921" s="4" t="s">
        <v>2433</v>
      </c>
      <c r="D1921" s="4" t="s">
        <v>2442</v>
      </c>
      <c r="G1921" s="4" t="s">
        <v>2469</v>
      </c>
      <c r="I1921" s="4" t="s">
        <v>2218</v>
      </c>
      <c r="K1921" s="4" t="s">
        <v>2213</v>
      </c>
      <c r="L1921" s="4" t="s">
        <v>2214</v>
      </c>
      <c r="M1921" s="4" t="s">
        <v>2207</v>
      </c>
      <c r="N1921" s="4" t="s">
        <v>2443</v>
      </c>
      <c r="O1921" s="4" t="s">
        <v>2209</v>
      </c>
      <c r="P1921" s="4" t="s">
        <v>2444</v>
      </c>
    </row>
    <row r="1922" spans="3:16" x14ac:dyDescent="0.2">
      <c r="C1922" s="4" t="s">
        <v>2433</v>
      </c>
      <c r="D1922" s="4" t="s">
        <v>2445</v>
      </c>
      <c r="G1922" s="4" t="s">
        <v>2470</v>
      </c>
      <c r="I1922" s="4" t="s">
        <v>2224</v>
      </c>
      <c r="K1922" s="4" t="s">
        <v>2219</v>
      </c>
      <c r="L1922" s="4" t="s">
        <v>2415</v>
      </c>
      <c r="M1922" s="4" t="s">
        <v>2207</v>
      </c>
      <c r="N1922" s="4" t="s">
        <v>2446</v>
      </c>
      <c r="O1922" s="4" t="s">
        <v>2209</v>
      </c>
      <c r="P1922" s="4" t="s">
        <v>2447</v>
      </c>
    </row>
    <row r="1923" spans="3:16" x14ac:dyDescent="0.2">
      <c r="C1923" s="4" t="s">
        <v>2433</v>
      </c>
      <c r="D1923" s="4" t="s">
        <v>829</v>
      </c>
      <c r="K1923" s="4" t="s">
        <v>2225</v>
      </c>
      <c r="L1923" s="4" t="s">
        <v>2226</v>
      </c>
      <c r="M1923" s="4" t="s">
        <v>2207</v>
      </c>
      <c r="N1923" s="4" t="s">
        <v>2449</v>
      </c>
      <c r="O1923" s="4" t="s">
        <v>2209</v>
      </c>
      <c r="P1923" s="4" t="s">
        <v>2450</v>
      </c>
    </row>
    <row r="1924" spans="3:16" x14ac:dyDescent="0.2">
      <c r="C1924" s="4" t="s">
        <v>2433</v>
      </c>
      <c r="E1924" s="4" t="s">
        <v>2234</v>
      </c>
      <c r="K1924" s="4" t="s">
        <v>2230</v>
      </c>
      <c r="L1924" s="4" t="s">
        <v>2231</v>
      </c>
    </row>
    <row r="1925" spans="3:16" x14ac:dyDescent="0.2">
      <c r="C1925" s="4" t="s">
        <v>2433</v>
      </c>
      <c r="K1925" s="4" t="s">
        <v>2236</v>
      </c>
      <c r="L1925" s="4" t="s">
        <v>2237</v>
      </c>
    </row>
    <row r="1926" spans="3:16" x14ac:dyDescent="0.2">
      <c r="C1926" s="4" t="s">
        <v>2433</v>
      </c>
      <c r="K1926" s="4" t="s">
        <v>2239</v>
      </c>
      <c r="L1926" s="4" t="s">
        <v>2240</v>
      </c>
    </row>
    <row r="1927" spans="3:16" x14ac:dyDescent="0.2">
      <c r="C1927" s="4" t="s">
        <v>2433</v>
      </c>
      <c r="K1927" s="4" t="s">
        <v>2241</v>
      </c>
      <c r="L1927" s="4" t="s">
        <v>2416</v>
      </c>
    </row>
    <row r="1928" spans="3:16" x14ac:dyDescent="0.2">
      <c r="C1928" s="4" t="s">
        <v>2433</v>
      </c>
      <c r="K1928" s="4" t="s">
        <v>2243</v>
      </c>
      <c r="L1928" s="4" t="s">
        <v>2244</v>
      </c>
    </row>
    <row r="1929" spans="3:16" x14ac:dyDescent="0.2">
      <c r="C1929" s="4" t="s">
        <v>2433</v>
      </c>
      <c r="K1929" s="4" t="s">
        <v>2243</v>
      </c>
      <c r="L1929" s="4" t="s">
        <v>2245</v>
      </c>
    </row>
    <row r="1930" spans="3:16" x14ac:dyDescent="0.2">
      <c r="C1930" s="4" t="s">
        <v>2433</v>
      </c>
      <c r="K1930" s="4" t="s">
        <v>2246</v>
      </c>
      <c r="L1930" s="4" t="s">
        <v>2247</v>
      </c>
    </row>
    <row r="1931" spans="3:16" x14ac:dyDescent="0.2">
      <c r="C1931" s="4" t="s">
        <v>2433</v>
      </c>
      <c r="K1931" s="4" t="s">
        <v>2248</v>
      </c>
      <c r="L1931" s="4" t="s">
        <v>2417</v>
      </c>
    </row>
    <row r="1932" spans="3:16" x14ac:dyDescent="0.2">
      <c r="C1932" s="4" t="s">
        <v>2433</v>
      </c>
      <c r="K1932" s="4" t="s">
        <v>2250</v>
      </c>
      <c r="L1932" s="4" t="s">
        <v>2251</v>
      </c>
    </row>
    <row r="1933" spans="3:16" x14ac:dyDescent="0.2">
      <c r="C1933" s="4" t="s">
        <v>2433</v>
      </c>
      <c r="K1933" s="4" t="s">
        <v>2250</v>
      </c>
      <c r="L1933" s="4" t="s">
        <v>2252</v>
      </c>
    </row>
    <row r="1934" spans="3:16" x14ac:dyDescent="0.2">
      <c r="C1934" s="4" t="s">
        <v>2433</v>
      </c>
      <c r="K1934" s="4" t="s">
        <v>2253</v>
      </c>
      <c r="L1934" s="4" t="s">
        <v>2418</v>
      </c>
    </row>
    <row r="1935" spans="3:16" x14ac:dyDescent="0.2">
      <c r="C1935" s="4" t="s">
        <v>2433</v>
      </c>
      <c r="K1935" s="4" t="s">
        <v>2253</v>
      </c>
      <c r="L1935" s="4" t="s">
        <v>2419</v>
      </c>
    </row>
    <row r="1936" spans="3:16" x14ac:dyDescent="0.2">
      <c r="C1936" s="4" t="s">
        <v>2433</v>
      </c>
      <c r="K1936" s="4" t="s">
        <v>2253</v>
      </c>
      <c r="L1936" s="4" t="s">
        <v>2254</v>
      </c>
    </row>
    <row r="1937" spans="3:16" x14ac:dyDescent="0.2">
      <c r="C1937" s="4" t="s">
        <v>2433</v>
      </c>
      <c r="K1937" s="4" t="s">
        <v>2253</v>
      </c>
      <c r="L1937" s="4" t="s">
        <v>2420</v>
      </c>
    </row>
    <row r="1938" spans="3:16" x14ac:dyDescent="0.2">
      <c r="C1938" s="4" t="s">
        <v>2433</v>
      </c>
      <c r="K1938" s="4" t="s">
        <v>2253</v>
      </c>
      <c r="L1938" s="4" t="s">
        <v>2421</v>
      </c>
    </row>
    <row r="1939" spans="3:16" x14ac:dyDescent="0.2">
      <c r="C1939" s="4" t="s">
        <v>2433</v>
      </c>
      <c r="K1939" s="4" t="s">
        <v>2256</v>
      </c>
      <c r="L1939" s="4" t="s">
        <v>2257</v>
      </c>
    </row>
    <row r="1940" spans="3:16" x14ac:dyDescent="0.2">
      <c r="C1940" s="4" t="s">
        <v>2433</v>
      </c>
      <c r="K1940" s="4" t="s">
        <v>2256</v>
      </c>
      <c r="L1940" s="4" t="s">
        <v>2422</v>
      </c>
    </row>
    <row r="1941" spans="3:16" x14ac:dyDescent="0.2">
      <c r="C1941" s="4" t="s">
        <v>2433</v>
      </c>
      <c r="K1941" s="4" t="s">
        <v>2423</v>
      </c>
      <c r="L1941" s="4" t="s">
        <v>2424</v>
      </c>
    </row>
    <row r="1942" spans="3:16" x14ac:dyDescent="0.2">
      <c r="C1942" s="4" t="s">
        <v>2433</v>
      </c>
      <c r="K1942" s="4" t="s">
        <v>2241</v>
      </c>
      <c r="L1942" s="4" t="s">
        <v>2425</v>
      </c>
    </row>
    <row r="1943" spans="3:16" x14ac:dyDescent="0.2">
      <c r="C1943" s="4" t="s">
        <v>2433</v>
      </c>
      <c r="K1943" s="4" t="s">
        <v>2256</v>
      </c>
      <c r="L1943" s="4" t="s">
        <v>2261</v>
      </c>
    </row>
    <row r="1944" spans="3:16" x14ac:dyDescent="0.2">
      <c r="C1944" s="4" t="s">
        <v>2433</v>
      </c>
      <c r="K1944" s="4" t="s">
        <v>2253</v>
      </c>
      <c r="L1944" s="4" t="s">
        <v>2255</v>
      </c>
    </row>
    <row r="1945" spans="3:16" x14ac:dyDescent="0.2">
      <c r="C1945" s="4" t="s">
        <v>2433</v>
      </c>
      <c r="K1945" s="4" t="s">
        <v>2239</v>
      </c>
      <c r="L1945" s="4" t="s">
        <v>2263</v>
      </c>
    </row>
    <row r="1946" spans="3:16" x14ac:dyDescent="0.2">
      <c r="C1946" s="4" t="s">
        <v>2451</v>
      </c>
      <c r="D1946" s="4" t="s">
        <v>2452</v>
      </c>
      <c r="E1946" s="4" t="s">
        <v>2403</v>
      </c>
      <c r="F1946" s="4" t="s">
        <v>2404</v>
      </c>
      <c r="G1946" s="4" t="s">
        <v>2405</v>
      </c>
      <c r="H1946" s="4" t="s">
        <v>2203</v>
      </c>
      <c r="I1946" s="4" t="s">
        <v>2204</v>
      </c>
      <c r="K1946" s="4" t="s">
        <v>2406</v>
      </c>
      <c r="L1946" s="4" t="s">
        <v>2407</v>
      </c>
      <c r="M1946" s="4" t="s">
        <v>2207</v>
      </c>
      <c r="N1946" s="4" t="s">
        <v>2453</v>
      </c>
      <c r="O1946" s="4" t="s">
        <v>2209</v>
      </c>
      <c r="P1946" s="4" t="s">
        <v>2454</v>
      </c>
    </row>
    <row r="1947" spans="3:16" x14ac:dyDescent="0.2">
      <c r="C1947" s="4" t="s">
        <v>2451</v>
      </c>
      <c r="D1947" s="4" t="s">
        <v>2455</v>
      </c>
      <c r="E1947" s="4" t="s">
        <v>2411</v>
      </c>
      <c r="G1947" s="4" t="s">
        <v>2412</v>
      </c>
      <c r="I1947" s="4" t="s">
        <v>2212</v>
      </c>
      <c r="K1947" s="4" t="s">
        <v>2205</v>
      </c>
      <c r="L1947" s="4" t="s">
        <v>2206</v>
      </c>
      <c r="M1947" s="4" t="s">
        <v>2207</v>
      </c>
      <c r="N1947" s="4" t="s">
        <v>2456</v>
      </c>
      <c r="O1947" s="4" t="s">
        <v>2209</v>
      </c>
      <c r="P1947" s="4" t="s">
        <v>2457</v>
      </c>
    </row>
    <row r="1948" spans="3:16" x14ac:dyDescent="0.2">
      <c r="C1948" s="4" t="s">
        <v>2451</v>
      </c>
      <c r="D1948" s="4" t="s">
        <v>2458</v>
      </c>
      <c r="G1948" s="4" t="s">
        <v>2426</v>
      </c>
      <c r="I1948" s="4" t="s">
        <v>2218</v>
      </c>
      <c r="K1948" s="4" t="s">
        <v>2213</v>
      </c>
      <c r="L1948" s="4" t="s">
        <v>2214</v>
      </c>
      <c r="M1948" s="4" t="s">
        <v>2207</v>
      </c>
      <c r="N1948" s="4" t="s">
        <v>2459</v>
      </c>
      <c r="O1948" s="4" t="s">
        <v>2209</v>
      </c>
      <c r="P1948" s="4" t="s">
        <v>2460</v>
      </c>
    </row>
    <row r="1949" spans="3:16" x14ac:dyDescent="0.2">
      <c r="C1949" s="4" t="s">
        <v>2451</v>
      </c>
      <c r="D1949" s="4" t="s">
        <v>2461</v>
      </c>
      <c r="G1949" s="4" t="s">
        <v>2427</v>
      </c>
      <c r="I1949" s="4" t="s">
        <v>2224</v>
      </c>
      <c r="K1949" s="4" t="s">
        <v>2219</v>
      </c>
      <c r="L1949" s="4" t="s">
        <v>2415</v>
      </c>
      <c r="M1949" s="4" t="s">
        <v>2207</v>
      </c>
      <c r="N1949" s="4" t="s">
        <v>2462</v>
      </c>
      <c r="O1949" s="4" t="s">
        <v>2209</v>
      </c>
      <c r="P1949" s="4" t="s">
        <v>2463</v>
      </c>
    </row>
    <row r="1950" spans="3:16" x14ac:dyDescent="0.2">
      <c r="C1950" s="4" t="s">
        <v>2451</v>
      </c>
      <c r="D1950" s="4" t="s">
        <v>2464</v>
      </c>
      <c r="K1950" s="4" t="s">
        <v>2225</v>
      </c>
      <c r="L1950" s="4" t="s">
        <v>2226</v>
      </c>
      <c r="M1950" s="4" t="s">
        <v>2207</v>
      </c>
      <c r="N1950" s="4" t="s">
        <v>2465</v>
      </c>
      <c r="O1950" s="4" t="s">
        <v>2209</v>
      </c>
      <c r="P1950" s="4" t="s">
        <v>2466</v>
      </c>
    </row>
    <row r="1951" spans="3:16" x14ac:dyDescent="0.2">
      <c r="C1951" s="4" t="s">
        <v>2451</v>
      </c>
      <c r="D1951" s="4" t="s">
        <v>867</v>
      </c>
      <c r="E1951" s="4" t="s">
        <v>2234</v>
      </c>
      <c r="K1951" s="4" t="s">
        <v>2230</v>
      </c>
      <c r="L1951" s="4" t="s">
        <v>2231</v>
      </c>
      <c r="M1951" s="4" t="s">
        <v>2207</v>
      </c>
      <c r="N1951" s="4" t="s">
        <v>2467</v>
      </c>
      <c r="O1951" s="4" t="s">
        <v>2209</v>
      </c>
      <c r="P1951" s="4" t="s">
        <v>2468</v>
      </c>
    </row>
    <row r="1952" spans="3:16" x14ac:dyDescent="0.2">
      <c r="C1952" s="4" t="s">
        <v>2451</v>
      </c>
      <c r="K1952" s="4" t="s">
        <v>2236</v>
      </c>
      <c r="L1952" s="4" t="s">
        <v>2237</v>
      </c>
    </row>
    <row r="1953" spans="3:12" x14ac:dyDescent="0.2">
      <c r="C1953" s="4" t="s">
        <v>2451</v>
      </c>
      <c r="K1953" s="4" t="s">
        <v>2239</v>
      </c>
      <c r="L1953" s="4" t="s">
        <v>2240</v>
      </c>
    </row>
    <row r="1954" spans="3:12" x14ac:dyDescent="0.2">
      <c r="C1954" s="4" t="s">
        <v>2451</v>
      </c>
      <c r="K1954" s="4" t="s">
        <v>2241</v>
      </c>
      <c r="L1954" s="4" t="s">
        <v>2416</v>
      </c>
    </row>
    <row r="1955" spans="3:12" x14ac:dyDescent="0.2">
      <c r="C1955" s="4" t="s">
        <v>2451</v>
      </c>
      <c r="K1955" s="4" t="s">
        <v>2243</v>
      </c>
      <c r="L1955" s="4" t="s">
        <v>2244</v>
      </c>
    </row>
    <row r="1956" spans="3:12" x14ac:dyDescent="0.2">
      <c r="C1956" s="4" t="s">
        <v>2451</v>
      </c>
      <c r="K1956" s="4" t="s">
        <v>2243</v>
      </c>
      <c r="L1956" s="4" t="s">
        <v>2245</v>
      </c>
    </row>
    <row r="1957" spans="3:12" x14ac:dyDescent="0.2">
      <c r="C1957" s="4" t="s">
        <v>2451</v>
      </c>
      <c r="K1957" s="4" t="s">
        <v>2246</v>
      </c>
      <c r="L1957" s="4" t="s">
        <v>2247</v>
      </c>
    </row>
    <row r="1958" spans="3:12" x14ac:dyDescent="0.2">
      <c r="C1958" s="4" t="s">
        <v>2451</v>
      </c>
      <c r="K1958" s="4" t="s">
        <v>2248</v>
      </c>
      <c r="L1958" s="4" t="s">
        <v>2417</v>
      </c>
    </row>
    <row r="1959" spans="3:12" x14ac:dyDescent="0.2">
      <c r="C1959" s="4" t="s">
        <v>2451</v>
      </c>
      <c r="K1959" s="4" t="s">
        <v>2250</v>
      </c>
      <c r="L1959" s="4" t="s">
        <v>2251</v>
      </c>
    </row>
    <row r="1960" spans="3:12" x14ac:dyDescent="0.2">
      <c r="C1960" s="4" t="s">
        <v>2451</v>
      </c>
      <c r="K1960" s="4" t="s">
        <v>2250</v>
      </c>
      <c r="L1960" s="4" t="s">
        <v>2252</v>
      </c>
    </row>
    <row r="1961" spans="3:12" x14ac:dyDescent="0.2">
      <c r="C1961" s="4" t="s">
        <v>2451</v>
      </c>
      <c r="K1961" s="4" t="s">
        <v>2253</v>
      </c>
      <c r="L1961" s="4" t="s">
        <v>2418</v>
      </c>
    </row>
    <row r="1962" spans="3:12" x14ac:dyDescent="0.2">
      <c r="C1962" s="4" t="s">
        <v>2451</v>
      </c>
      <c r="K1962" s="4" t="s">
        <v>2253</v>
      </c>
      <c r="L1962" s="4" t="s">
        <v>2419</v>
      </c>
    </row>
    <row r="1963" spans="3:12" x14ac:dyDescent="0.2">
      <c r="C1963" s="4" t="s">
        <v>2451</v>
      </c>
      <c r="K1963" s="4" t="s">
        <v>2253</v>
      </c>
      <c r="L1963" s="4" t="s">
        <v>2254</v>
      </c>
    </row>
    <row r="1964" spans="3:12" x14ac:dyDescent="0.2">
      <c r="C1964" s="4" t="s">
        <v>2451</v>
      </c>
      <c r="K1964" s="4" t="s">
        <v>2253</v>
      </c>
      <c r="L1964" s="4" t="s">
        <v>2420</v>
      </c>
    </row>
    <row r="1965" spans="3:12" x14ac:dyDescent="0.2">
      <c r="C1965" s="4" t="s">
        <v>2451</v>
      </c>
      <c r="K1965" s="4" t="s">
        <v>2253</v>
      </c>
      <c r="L1965" s="4" t="s">
        <v>2421</v>
      </c>
    </row>
    <row r="1966" spans="3:12" x14ac:dyDescent="0.2">
      <c r="C1966" s="4" t="s">
        <v>2451</v>
      </c>
      <c r="K1966" s="4" t="s">
        <v>2256</v>
      </c>
      <c r="L1966" s="4" t="s">
        <v>2257</v>
      </c>
    </row>
    <row r="1967" spans="3:12" x14ac:dyDescent="0.2">
      <c r="C1967" s="4" t="s">
        <v>2451</v>
      </c>
      <c r="K1967" s="4" t="s">
        <v>2256</v>
      </c>
      <c r="L1967" s="4" t="s">
        <v>2422</v>
      </c>
    </row>
    <row r="1968" spans="3:12" x14ac:dyDescent="0.2">
      <c r="C1968" s="4" t="s">
        <v>2451</v>
      </c>
      <c r="K1968" s="4" t="s">
        <v>2423</v>
      </c>
      <c r="L1968" s="4" t="s">
        <v>2424</v>
      </c>
    </row>
    <row r="1969" spans="3:12" x14ac:dyDescent="0.2">
      <c r="C1969" s="4" t="s">
        <v>2451</v>
      </c>
      <c r="K1969" s="4" t="s">
        <v>2241</v>
      </c>
      <c r="L1969" s="4" t="s">
        <v>2425</v>
      </c>
    </row>
    <row r="1970" spans="3:12" x14ac:dyDescent="0.2">
      <c r="C1970" s="4" t="s">
        <v>2451</v>
      </c>
      <c r="K1970" s="4" t="s">
        <v>2256</v>
      </c>
      <c r="L1970" s="4" t="s">
        <v>2261</v>
      </c>
    </row>
    <row r="1971" spans="3:12" x14ac:dyDescent="0.2">
      <c r="C1971" s="4" t="s">
        <v>2451</v>
      </c>
      <c r="K1971" s="4" t="s">
        <v>2253</v>
      </c>
      <c r="L1971" s="4" t="s">
        <v>2255</v>
      </c>
    </row>
    <row r="1972" spans="3:12" x14ac:dyDescent="0.2">
      <c r="C1972" s="4" t="s">
        <v>2451</v>
      </c>
      <c r="K1972" s="4" t="s">
        <v>2239</v>
      </c>
      <c r="L1972" s="4" t="s">
        <v>2263</v>
      </c>
    </row>
    <row r="1973" spans="3:12" x14ac:dyDescent="0.2">
      <c r="C1973" s="4" t="s">
        <v>2433</v>
      </c>
      <c r="K1973" s="4" t="s">
        <v>2253</v>
      </c>
      <c r="L1973" s="4" t="s">
        <v>2346</v>
      </c>
    </row>
    <row r="1974" spans="3:12" x14ac:dyDescent="0.2">
      <c r="C1974" s="4" t="s">
        <v>2433</v>
      </c>
      <c r="K1974" s="4" t="s">
        <v>2253</v>
      </c>
      <c r="L1974" s="4" t="s">
        <v>2347</v>
      </c>
    </row>
    <row r="1975" spans="3:12" x14ac:dyDescent="0.2">
      <c r="C1975" s="4" t="s">
        <v>2433</v>
      </c>
      <c r="K1975" s="4" t="s">
        <v>2253</v>
      </c>
      <c r="L1975" s="4" t="s">
        <v>2429</v>
      </c>
    </row>
    <row r="1976" spans="3:12" x14ac:dyDescent="0.2">
      <c r="C1976" s="4" t="s">
        <v>2451</v>
      </c>
      <c r="K1976" s="4" t="s">
        <v>2256</v>
      </c>
      <c r="L1976" s="4" t="s">
        <v>2344</v>
      </c>
    </row>
    <row r="1977" spans="3:12" x14ac:dyDescent="0.2">
      <c r="C1977" s="4" t="s">
        <v>2451</v>
      </c>
      <c r="K1977" s="4" t="s">
        <v>2256</v>
      </c>
      <c r="L1977" s="4" t="s">
        <v>2345</v>
      </c>
    </row>
    <row r="1978" spans="3:12" x14ac:dyDescent="0.2">
      <c r="C1978" s="4" t="s">
        <v>2451</v>
      </c>
      <c r="K1978" s="4" t="s">
        <v>2256</v>
      </c>
      <c r="L1978" s="4" t="s">
        <v>2428</v>
      </c>
    </row>
    <row r="1979" spans="3:12" x14ac:dyDescent="0.2">
      <c r="C1979" s="4" t="s">
        <v>2451</v>
      </c>
      <c r="K1979" s="4" t="s">
        <v>2253</v>
      </c>
      <c r="L1979" s="4" t="s">
        <v>2346</v>
      </c>
    </row>
    <row r="1980" spans="3:12" x14ac:dyDescent="0.2">
      <c r="C1980" s="4" t="s">
        <v>2451</v>
      </c>
      <c r="K1980" s="4" t="s">
        <v>2253</v>
      </c>
      <c r="L1980" s="4" t="s">
        <v>2347</v>
      </c>
    </row>
    <row r="1981" spans="3:12" x14ac:dyDescent="0.2">
      <c r="C1981" s="4" t="s">
        <v>2451</v>
      </c>
      <c r="K1981" s="4" t="s">
        <v>2253</v>
      </c>
      <c r="L1981" s="4" t="s">
        <v>2429</v>
      </c>
    </row>
    <row r="1982" spans="3:12" x14ac:dyDescent="0.2">
      <c r="C1982" s="4" t="s">
        <v>2433</v>
      </c>
      <c r="K1982" s="4" t="s">
        <v>2256</v>
      </c>
      <c r="L1982" s="4" t="s">
        <v>2344</v>
      </c>
    </row>
    <row r="1983" spans="3:12" x14ac:dyDescent="0.2">
      <c r="C1983" s="4" t="s">
        <v>2433</v>
      </c>
      <c r="K1983" s="4" t="s">
        <v>2256</v>
      </c>
      <c r="L1983" s="4" t="s">
        <v>2345</v>
      </c>
    </row>
    <row r="1984" spans="3:12" x14ac:dyDescent="0.2">
      <c r="C1984" s="4" t="s">
        <v>2433</v>
      </c>
      <c r="K1984" s="4" t="s">
        <v>2256</v>
      </c>
      <c r="L1984" s="4" t="s">
        <v>2428</v>
      </c>
    </row>
    <row r="1985" spans="3:16" x14ac:dyDescent="0.2">
      <c r="C1985" s="4" t="s">
        <v>2433</v>
      </c>
      <c r="D1985" s="4" t="s">
        <v>2434</v>
      </c>
      <c r="E1985" s="4" t="s">
        <v>2403</v>
      </c>
      <c r="F1985" s="4" t="s">
        <v>2404</v>
      </c>
      <c r="G1985" s="4" t="s">
        <v>2435</v>
      </c>
      <c r="H1985" s="4" t="s">
        <v>2203</v>
      </c>
      <c r="I1985" s="4" t="s">
        <v>2431</v>
      </c>
      <c r="K1985" s="4" t="s">
        <v>2406</v>
      </c>
      <c r="L1985" s="4" t="s">
        <v>2407</v>
      </c>
      <c r="M1985" s="4" t="s">
        <v>2207</v>
      </c>
      <c r="N1985" s="4" t="s">
        <v>2436</v>
      </c>
      <c r="O1985" s="4" t="s">
        <v>2209</v>
      </c>
      <c r="P1985" s="4" t="s">
        <v>2437</v>
      </c>
    </row>
    <row r="1986" spans="3:16" x14ac:dyDescent="0.2">
      <c r="C1986" s="4" t="s">
        <v>2433</v>
      </c>
      <c r="D1986" s="4" t="s">
        <v>2438</v>
      </c>
      <c r="E1986" s="4" t="s">
        <v>2411</v>
      </c>
      <c r="G1986" s="4" t="s">
        <v>2439</v>
      </c>
      <c r="I1986" s="4" t="s">
        <v>2432</v>
      </c>
      <c r="K1986" s="4" t="s">
        <v>2205</v>
      </c>
      <c r="L1986" s="4" t="s">
        <v>2206</v>
      </c>
      <c r="M1986" s="4" t="s">
        <v>2207</v>
      </c>
      <c r="N1986" s="4" t="s">
        <v>2440</v>
      </c>
      <c r="O1986" s="4" t="s">
        <v>2209</v>
      </c>
      <c r="P1986" s="4" t="s">
        <v>2441</v>
      </c>
    </row>
    <row r="1987" spans="3:16" x14ac:dyDescent="0.2">
      <c r="C1987" s="4" t="s">
        <v>2433</v>
      </c>
      <c r="D1987" s="4" t="s">
        <v>2442</v>
      </c>
      <c r="G1987" s="4" t="s">
        <v>2469</v>
      </c>
      <c r="I1987" s="4" t="s">
        <v>2218</v>
      </c>
      <c r="K1987" s="4" t="s">
        <v>2213</v>
      </c>
      <c r="L1987" s="4" t="s">
        <v>2214</v>
      </c>
      <c r="M1987" s="4" t="s">
        <v>2207</v>
      </c>
      <c r="N1987" s="4" t="s">
        <v>2443</v>
      </c>
      <c r="O1987" s="4" t="s">
        <v>2209</v>
      </c>
      <c r="P1987" s="4" t="s">
        <v>2444</v>
      </c>
    </row>
    <row r="1988" spans="3:16" x14ac:dyDescent="0.2">
      <c r="C1988" s="4" t="s">
        <v>2433</v>
      </c>
      <c r="D1988" s="4" t="s">
        <v>2445</v>
      </c>
      <c r="G1988" s="4" t="s">
        <v>2470</v>
      </c>
      <c r="I1988" s="4" t="s">
        <v>2224</v>
      </c>
      <c r="K1988" s="4" t="s">
        <v>2219</v>
      </c>
      <c r="L1988" s="4" t="s">
        <v>2415</v>
      </c>
      <c r="M1988" s="4" t="s">
        <v>2207</v>
      </c>
      <c r="N1988" s="4" t="s">
        <v>2446</v>
      </c>
      <c r="O1988" s="4" t="s">
        <v>2209</v>
      </c>
      <c r="P1988" s="4" t="s">
        <v>2447</v>
      </c>
    </row>
    <row r="1989" spans="3:16" x14ac:dyDescent="0.2">
      <c r="C1989" s="4" t="s">
        <v>2433</v>
      </c>
      <c r="D1989" s="4" t="s">
        <v>829</v>
      </c>
      <c r="K1989" s="4" t="s">
        <v>2225</v>
      </c>
      <c r="L1989" s="4" t="s">
        <v>2226</v>
      </c>
      <c r="M1989" s="4" t="s">
        <v>2207</v>
      </c>
      <c r="N1989" s="4" t="s">
        <v>2449</v>
      </c>
      <c r="O1989" s="4" t="s">
        <v>2209</v>
      </c>
      <c r="P1989" s="4" t="s">
        <v>2450</v>
      </c>
    </row>
    <row r="1990" spans="3:16" x14ac:dyDescent="0.2">
      <c r="C1990" s="4" t="s">
        <v>2433</v>
      </c>
      <c r="E1990" s="4" t="s">
        <v>2234</v>
      </c>
      <c r="K1990" s="4" t="s">
        <v>2230</v>
      </c>
      <c r="L1990" s="4" t="s">
        <v>2231</v>
      </c>
    </row>
    <row r="1991" spans="3:16" x14ac:dyDescent="0.2">
      <c r="C1991" s="4" t="s">
        <v>2433</v>
      </c>
      <c r="K1991" s="4" t="s">
        <v>2236</v>
      </c>
      <c r="L1991" s="4" t="s">
        <v>2237</v>
      </c>
    </row>
    <row r="1992" spans="3:16" x14ac:dyDescent="0.2">
      <c r="C1992" s="4" t="s">
        <v>2433</v>
      </c>
      <c r="K1992" s="4" t="s">
        <v>2239</v>
      </c>
      <c r="L1992" s="4" t="s">
        <v>2240</v>
      </c>
    </row>
    <row r="1993" spans="3:16" x14ac:dyDescent="0.2">
      <c r="C1993" s="4" t="s">
        <v>2433</v>
      </c>
      <c r="K1993" s="4" t="s">
        <v>2241</v>
      </c>
      <c r="L1993" s="4" t="s">
        <v>2416</v>
      </c>
    </row>
    <row r="1994" spans="3:16" x14ac:dyDescent="0.2">
      <c r="C1994" s="4" t="s">
        <v>2433</v>
      </c>
      <c r="K1994" s="4" t="s">
        <v>2243</v>
      </c>
      <c r="L1994" s="4" t="s">
        <v>2244</v>
      </c>
    </row>
    <row r="1995" spans="3:16" x14ac:dyDescent="0.2">
      <c r="C1995" s="4" t="s">
        <v>2433</v>
      </c>
      <c r="K1995" s="4" t="s">
        <v>2243</v>
      </c>
      <c r="L1995" s="4" t="s">
        <v>2245</v>
      </c>
    </row>
    <row r="1996" spans="3:16" x14ac:dyDescent="0.2">
      <c r="C1996" s="4" t="s">
        <v>2433</v>
      </c>
      <c r="K1996" s="4" t="s">
        <v>2246</v>
      </c>
      <c r="L1996" s="4" t="s">
        <v>2247</v>
      </c>
    </row>
    <row r="1997" spans="3:16" x14ac:dyDescent="0.2">
      <c r="C1997" s="4" t="s">
        <v>2433</v>
      </c>
      <c r="K1997" s="4" t="s">
        <v>2248</v>
      </c>
      <c r="L1997" s="4" t="s">
        <v>2417</v>
      </c>
    </row>
    <row r="1998" spans="3:16" x14ac:dyDescent="0.2">
      <c r="C1998" s="4" t="s">
        <v>2433</v>
      </c>
      <c r="K1998" s="4" t="s">
        <v>2250</v>
      </c>
      <c r="L1998" s="4" t="s">
        <v>2251</v>
      </c>
    </row>
    <row r="1999" spans="3:16" x14ac:dyDescent="0.2">
      <c r="C1999" s="4" t="s">
        <v>2433</v>
      </c>
      <c r="K1999" s="4" t="s">
        <v>2250</v>
      </c>
      <c r="L1999" s="4" t="s">
        <v>2252</v>
      </c>
    </row>
    <row r="2000" spans="3:16" x14ac:dyDescent="0.2">
      <c r="C2000" s="4" t="s">
        <v>2433</v>
      </c>
      <c r="K2000" s="4" t="s">
        <v>2253</v>
      </c>
      <c r="L2000" s="4" t="s">
        <v>2418</v>
      </c>
    </row>
    <row r="2001" spans="3:12" x14ac:dyDescent="0.2">
      <c r="C2001" s="4" t="s">
        <v>2433</v>
      </c>
      <c r="K2001" s="4" t="s">
        <v>2253</v>
      </c>
      <c r="L2001" s="4" t="s">
        <v>2419</v>
      </c>
    </row>
    <row r="2002" spans="3:12" x14ac:dyDescent="0.2">
      <c r="C2002" s="4" t="s">
        <v>2433</v>
      </c>
      <c r="K2002" s="4" t="s">
        <v>2253</v>
      </c>
      <c r="L2002" s="4" t="s">
        <v>2254</v>
      </c>
    </row>
    <row r="2003" spans="3:12" x14ac:dyDescent="0.2">
      <c r="C2003" s="4" t="s">
        <v>2433</v>
      </c>
      <c r="K2003" s="4" t="s">
        <v>2253</v>
      </c>
      <c r="L2003" s="4" t="s">
        <v>2420</v>
      </c>
    </row>
    <row r="2004" spans="3:12" x14ac:dyDescent="0.2">
      <c r="C2004" s="4" t="s">
        <v>2433</v>
      </c>
      <c r="K2004" s="4" t="s">
        <v>2253</v>
      </c>
      <c r="L2004" s="4" t="s">
        <v>2421</v>
      </c>
    </row>
    <row r="2005" spans="3:12" x14ac:dyDescent="0.2">
      <c r="C2005" s="4" t="s">
        <v>2433</v>
      </c>
      <c r="K2005" s="4" t="s">
        <v>2256</v>
      </c>
      <c r="L2005" s="4" t="s">
        <v>2257</v>
      </c>
    </row>
    <row r="2006" spans="3:12" x14ac:dyDescent="0.2">
      <c r="C2006" s="4" t="s">
        <v>2433</v>
      </c>
      <c r="K2006" s="4" t="s">
        <v>2256</v>
      </c>
      <c r="L2006" s="4" t="s">
        <v>2422</v>
      </c>
    </row>
    <row r="2007" spans="3:12" x14ac:dyDescent="0.2">
      <c r="C2007" s="4" t="s">
        <v>2433</v>
      </c>
      <c r="K2007" s="4" t="s">
        <v>2423</v>
      </c>
      <c r="L2007" s="4" t="s">
        <v>2424</v>
      </c>
    </row>
    <row r="2008" spans="3:12" x14ac:dyDescent="0.2">
      <c r="C2008" s="4" t="s">
        <v>2433</v>
      </c>
      <c r="K2008" s="4" t="s">
        <v>2241</v>
      </c>
      <c r="L2008" s="4" t="s">
        <v>2425</v>
      </c>
    </row>
    <row r="2009" spans="3:12" x14ac:dyDescent="0.2">
      <c r="C2009" s="4" t="s">
        <v>2433</v>
      </c>
      <c r="K2009" s="4" t="s">
        <v>2256</v>
      </c>
      <c r="L2009" s="4" t="s">
        <v>2261</v>
      </c>
    </row>
    <row r="2010" spans="3:12" x14ac:dyDescent="0.2">
      <c r="C2010" s="4" t="s">
        <v>2433</v>
      </c>
      <c r="K2010" s="4" t="s">
        <v>2253</v>
      </c>
      <c r="L2010" s="4" t="s">
        <v>2255</v>
      </c>
    </row>
    <row r="2011" spans="3:12" x14ac:dyDescent="0.2">
      <c r="C2011" s="4" t="s">
        <v>2433</v>
      </c>
      <c r="K2011" s="4" t="s">
        <v>2239</v>
      </c>
      <c r="L2011" s="4" t="s">
        <v>2263</v>
      </c>
    </row>
    <row r="2012" spans="3:12" x14ac:dyDescent="0.2">
      <c r="C2012" s="4" t="s">
        <v>2433</v>
      </c>
      <c r="K2012" s="4" t="s">
        <v>2253</v>
      </c>
      <c r="L2012" s="4" t="s">
        <v>2346</v>
      </c>
    </row>
    <row r="2013" spans="3:12" x14ac:dyDescent="0.2">
      <c r="C2013" s="4" t="s">
        <v>2433</v>
      </c>
      <c r="K2013" s="4" t="s">
        <v>2253</v>
      </c>
      <c r="L2013" s="4" t="s">
        <v>2347</v>
      </c>
    </row>
    <row r="2014" spans="3:12" x14ac:dyDescent="0.2">
      <c r="C2014" s="4" t="s">
        <v>2433</v>
      </c>
      <c r="K2014" s="4" t="s">
        <v>2253</v>
      </c>
      <c r="L2014" s="4" t="s">
        <v>2429</v>
      </c>
    </row>
    <row r="2015" spans="3:12" x14ac:dyDescent="0.2">
      <c r="C2015" s="4" t="s">
        <v>2433</v>
      </c>
      <c r="K2015" s="4" t="s">
        <v>2256</v>
      </c>
      <c r="L2015" s="4" t="s">
        <v>2344</v>
      </c>
    </row>
    <row r="2016" spans="3:12" x14ac:dyDescent="0.2">
      <c r="C2016" s="4" t="s">
        <v>2433</v>
      </c>
      <c r="K2016" s="4" t="s">
        <v>2256</v>
      </c>
      <c r="L2016" s="4" t="s">
        <v>2345</v>
      </c>
    </row>
    <row r="2017" spans="3:29" x14ac:dyDescent="0.2">
      <c r="C2017" s="4" t="s">
        <v>2433</v>
      </c>
      <c r="K2017" s="4" t="s">
        <v>2256</v>
      </c>
      <c r="L2017" s="4" t="s">
        <v>2428</v>
      </c>
    </row>
    <row r="2018" spans="3:29" x14ac:dyDescent="0.2">
      <c r="C2018" s="4" t="s">
        <v>2433</v>
      </c>
      <c r="K2018" s="4" t="s">
        <v>2219</v>
      </c>
      <c r="L2018" s="4" t="s">
        <v>2430</v>
      </c>
    </row>
    <row r="2019" spans="3:29" x14ac:dyDescent="0.2">
      <c r="C2019" s="4" t="s">
        <v>2433</v>
      </c>
      <c r="E2019" s="4" t="s">
        <v>2234</v>
      </c>
      <c r="K2019" s="4" t="s">
        <v>2230</v>
      </c>
      <c r="L2019" s="4" t="s">
        <v>2349</v>
      </c>
    </row>
    <row r="2020" spans="3:29" x14ac:dyDescent="0.2">
      <c r="C2020" s="4" t="s">
        <v>2451</v>
      </c>
      <c r="D2020" s="4" t="s">
        <v>2452</v>
      </c>
      <c r="E2020" s="4" t="s">
        <v>2403</v>
      </c>
      <c r="F2020" s="4" t="s">
        <v>2404</v>
      </c>
      <c r="G2020" s="4" t="s">
        <v>2405</v>
      </c>
      <c r="H2020" s="4" t="s">
        <v>2203</v>
      </c>
      <c r="I2020" s="4" t="s">
        <v>2431</v>
      </c>
      <c r="K2020" s="4" t="s">
        <v>2406</v>
      </c>
      <c r="L2020" s="4" t="s">
        <v>2407</v>
      </c>
      <c r="M2020" s="4" t="s">
        <v>2207</v>
      </c>
      <c r="N2020" s="4" t="s">
        <v>2453</v>
      </c>
      <c r="O2020" s="4" t="s">
        <v>2209</v>
      </c>
      <c r="P2020" s="4" t="s">
        <v>2454</v>
      </c>
    </row>
    <row r="2021" spans="3:29" x14ac:dyDescent="0.2">
      <c r="C2021" s="4" t="s">
        <v>2451</v>
      </c>
      <c r="D2021" s="4" t="s">
        <v>2455</v>
      </c>
      <c r="E2021" s="4" t="s">
        <v>2411</v>
      </c>
      <c r="G2021" s="4" t="s">
        <v>2412</v>
      </c>
      <c r="I2021" s="4" t="s">
        <v>2432</v>
      </c>
      <c r="K2021" s="4" t="s">
        <v>2205</v>
      </c>
      <c r="L2021" s="4" t="s">
        <v>2206</v>
      </c>
      <c r="M2021" s="4" t="s">
        <v>2207</v>
      </c>
      <c r="N2021" s="4" t="s">
        <v>2456</v>
      </c>
      <c r="O2021" s="4" t="s">
        <v>2209</v>
      </c>
      <c r="P2021" s="4" t="s">
        <v>2457</v>
      </c>
    </row>
    <row r="2022" spans="3:29" x14ac:dyDescent="0.2">
      <c r="C2022" s="4" t="s">
        <v>2451</v>
      </c>
      <c r="D2022" s="4" t="s">
        <v>2458</v>
      </c>
      <c r="G2022" s="4" t="s">
        <v>2426</v>
      </c>
      <c r="I2022" s="4" t="s">
        <v>2218</v>
      </c>
      <c r="K2022" s="4" t="s">
        <v>2213</v>
      </c>
      <c r="L2022" s="4" t="s">
        <v>2214</v>
      </c>
      <c r="M2022" s="4" t="s">
        <v>2207</v>
      </c>
      <c r="N2022" s="4" t="s">
        <v>2459</v>
      </c>
      <c r="O2022" s="4" t="s">
        <v>2209</v>
      </c>
      <c r="P2022" s="4" t="s">
        <v>2460</v>
      </c>
    </row>
    <row r="2023" spans="3:29" x14ac:dyDescent="0.2">
      <c r="C2023" s="4" t="s">
        <v>2451</v>
      </c>
      <c r="D2023" s="4" t="s">
        <v>2461</v>
      </c>
      <c r="G2023" s="4" t="s">
        <v>2427</v>
      </c>
      <c r="I2023" s="4" t="s">
        <v>2224</v>
      </c>
      <c r="K2023" s="4" t="s">
        <v>2219</v>
      </c>
      <c r="L2023" s="4" t="s">
        <v>2415</v>
      </c>
      <c r="M2023" s="4" t="s">
        <v>2207</v>
      </c>
      <c r="N2023" s="4" t="s">
        <v>2462</v>
      </c>
      <c r="O2023" s="4" t="s">
        <v>2209</v>
      </c>
      <c r="P2023" s="4" t="s">
        <v>2463</v>
      </c>
    </row>
    <row r="2024" spans="3:29" x14ac:dyDescent="0.2">
      <c r="C2024" s="4" t="s">
        <v>2451</v>
      </c>
      <c r="D2024" s="4" t="s">
        <v>2464</v>
      </c>
      <c r="K2024" s="4" t="s">
        <v>2225</v>
      </c>
      <c r="L2024" s="4" t="s">
        <v>2226</v>
      </c>
      <c r="M2024" s="4" t="s">
        <v>2207</v>
      </c>
      <c r="N2024" s="4" t="s">
        <v>2465</v>
      </c>
      <c r="O2024" s="4" t="s">
        <v>2209</v>
      </c>
      <c r="P2024" s="4" t="s">
        <v>2466</v>
      </c>
    </row>
    <row r="2025" spans="3:29" x14ac:dyDescent="0.2">
      <c r="C2025" s="4" t="s">
        <v>2451</v>
      </c>
      <c r="D2025" s="4" t="s">
        <v>867</v>
      </c>
      <c r="E2025" s="4" t="s">
        <v>2234</v>
      </c>
      <c r="K2025" s="4" t="s">
        <v>2230</v>
      </c>
      <c r="L2025" s="4" t="s">
        <v>2231</v>
      </c>
      <c r="M2025" s="4" t="s">
        <v>2207</v>
      </c>
      <c r="N2025" s="4" t="s">
        <v>2467</v>
      </c>
      <c r="O2025" s="4" t="s">
        <v>2209</v>
      </c>
      <c r="P2025" s="4" t="s">
        <v>2468</v>
      </c>
    </row>
    <row r="2026" spans="3:29" x14ac:dyDescent="0.2">
      <c r="C2026" s="4" t="s">
        <v>2451</v>
      </c>
      <c r="K2026" s="4" t="s">
        <v>2236</v>
      </c>
      <c r="L2026" s="4" t="s">
        <v>2237</v>
      </c>
      <c r="AC2026" s="4"/>
    </row>
    <row r="2027" spans="3:29" x14ac:dyDescent="0.2">
      <c r="C2027" s="4" t="s">
        <v>2451</v>
      </c>
      <c r="K2027" s="4" t="s">
        <v>2239</v>
      </c>
      <c r="L2027" s="4" t="s">
        <v>2240</v>
      </c>
    </row>
    <row r="2028" spans="3:29" x14ac:dyDescent="0.2">
      <c r="C2028" s="4" t="s">
        <v>2451</v>
      </c>
      <c r="K2028" s="4" t="s">
        <v>2241</v>
      </c>
      <c r="L2028" s="4" t="s">
        <v>2416</v>
      </c>
    </row>
    <row r="2029" spans="3:29" x14ac:dyDescent="0.2">
      <c r="C2029" s="4" t="s">
        <v>2451</v>
      </c>
      <c r="K2029" s="4" t="s">
        <v>2243</v>
      </c>
      <c r="L2029" s="4" t="s">
        <v>2244</v>
      </c>
    </row>
    <row r="2030" spans="3:29" x14ac:dyDescent="0.2">
      <c r="C2030" s="4" t="s">
        <v>2451</v>
      </c>
      <c r="K2030" s="4" t="s">
        <v>2243</v>
      </c>
      <c r="L2030" s="4" t="s">
        <v>2245</v>
      </c>
    </row>
    <row r="2031" spans="3:29" x14ac:dyDescent="0.2">
      <c r="C2031" s="4" t="s">
        <v>2451</v>
      </c>
      <c r="K2031" s="4" t="s">
        <v>2246</v>
      </c>
      <c r="L2031" s="4" t="s">
        <v>2247</v>
      </c>
    </row>
    <row r="2032" spans="3:29" x14ac:dyDescent="0.2">
      <c r="C2032" s="4" t="s">
        <v>2451</v>
      </c>
      <c r="K2032" s="4" t="s">
        <v>2248</v>
      </c>
      <c r="L2032" s="4" t="s">
        <v>2417</v>
      </c>
    </row>
    <row r="2033" spans="3:29" x14ac:dyDescent="0.2">
      <c r="C2033" s="4" t="s">
        <v>2451</v>
      </c>
      <c r="K2033" s="4" t="s">
        <v>2250</v>
      </c>
      <c r="L2033" s="4" t="s">
        <v>2251</v>
      </c>
    </row>
    <row r="2034" spans="3:29" x14ac:dyDescent="0.2">
      <c r="C2034" s="4" t="s">
        <v>2451</v>
      </c>
      <c r="K2034" s="4" t="s">
        <v>2250</v>
      </c>
      <c r="L2034" s="4" t="s">
        <v>2252</v>
      </c>
    </row>
    <row r="2035" spans="3:29" x14ac:dyDescent="0.2">
      <c r="C2035" s="4" t="s">
        <v>2451</v>
      </c>
      <c r="K2035" s="4" t="s">
        <v>2253</v>
      </c>
      <c r="L2035" s="4" t="s">
        <v>2418</v>
      </c>
    </row>
    <row r="2036" spans="3:29" x14ac:dyDescent="0.2">
      <c r="C2036" s="4" t="s">
        <v>2451</v>
      </c>
      <c r="K2036" s="4" t="s">
        <v>2253</v>
      </c>
      <c r="L2036" s="4" t="s">
        <v>2419</v>
      </c>
    </row>
    <row r="2037" spans="3:29" x14ac:dyDescent="0.2">
      <c r="C2037" s="4" t="s">
        <v>2451</v>
      </c>
      <c r="K2037" s="4" t="s">
        <v>2253</v>
      </c>
      <c r="L2037" s="4" t="s">
        <v>2254</v>
      </c>
    </row>
    <row r="2038" spans="3:29" x14ac:dyDescent="0.2">
      <c r="C2038" s="4" t="s">
        <v>2451</v>
      </c>
      <c r="K2038" s="4" t="s">
        <v>2253</v>
      </c>
      <c r="L2038" s="4" t="s">
        <v>2420</v>
      </c>
    </row>
    <row r="2039" spans="3:29" x14ac:dyDescent="0.2">
      <c r="C2039" s="4" t="s">
        <v>2451</v>
      </c>
      <c r="K2039" s="4" t="s">
        <v>2253</v>
      </c>
      <c r="L2039" s="4" t="s">
        <v>2421</v>
      </c>
      <c r="AC2039" s="4"/>
    </row>
    <row r="2040" spans="3:29" x14ac:dyDescent="0.2">
      <c r="C2040" s="4" t="s">
        <v>2451</v>
      </c>
      <c r="K2040" s="4" t="s">
        <v>2256</v>
      </c>
      <c r="L2040" s="4" t="s">
        <v>2257</v>
      </c>
    </row>
    <row r="2041" spans="3:29" x14ac:dyDescent="0.2">
      <c r="C2041" s="4" t="s">
        <v>2451</v>
      </c>
      <c r="K2041" s="4" t="s">
        <v>2256</v>
      </c>
      <c r="L2041" s="4" t="s">
        <v>2422</v>
      </c>
    </row>
    <row r="2042" spans="3:29" x14ac:dyDescent="0.2">
      <c r="C2042" s="4" t="s">
        <v>2451</v>
      </c>
      <c r="K2042" s="4" t="s">
        <v>2423</v>
      </c>
      <c r="L2042" s="4" t="s">
        <v>2424</v>
      </c>
    </row>
    <row r="2043" spans="3:29" x14ac:dyDescent="0.2">
      <c r="C2043" s="4" t="s">
        <v>2451</v>
      </c>
      <c r="K2043" s="4" t="s">
        <v>2241</v>
      </c>
      <c r="L2043" s="4" t="s">
        <v>2425</v>
      </c>
    </row>
    <row r="2044" spans="3:29" x14ac:dyDescent="0.2">
      <c r="C2044" s="4" t="s">
        <v>2451</v>
      </c>
      <c r="K2044" s="4" t="s">
        <v>2256</v>
      </c>
      <c r="L2044" s="4" t="s">
        <v>2261</v>
      </c>
    </row>
    <row r="2045" spans="3:29" x14ac:dyDescent="0.2">
      <c r="C2045" s="4" t="s">
        <v>2451</v>
      </c>
      <c r="K2045" s="4" t="s">
        <v>2253</v>
      </c>
      <c r="L2045" s="4" t="s">
        <v>2255</v>
      </c>
    </row>
    <row r="2046" spans="3:29" x14ac:dyDescent="0.2">
      <c r="C2046" s="4" t="s">
        <v>2451</v>
      </c>
      <c r="K2046" s="4" t="s">
        <v>2239</v>
      </c>
      <c r="L2046" s="4" t="s">
        <v>2263</v>
      </c>
    </row>
    <row r="2047" spans="3:29" x14ac:dyDescent="0.2">
      <c r="C2047" s="4" t="s">
        <v>2451</v>
      </c>
      <c r="K2047" s="4" t="s">
        <v>2256</v>
      </c>
      <c r="L2047" s="4" t="s">
        <v>2344</v>
      </c>
    </row>
    <row r="2048" spans="3:29" x14ac:dyDescent="0.2">
      <c r="C2048" s="4" t="s">
        <v>2451</v>
      </c>
      <c r="K2048" s="4" t="s">
        <v>2256</v>
      </c>
      <c r="L2048" s="4" t="s">
        <v>2345</v>
      </c>
    </row>
    <row r="2049" spans="1:16" x14ac:dyDescent="0.2">
      <c r="C2049" s="4" t="s">
        <v>2451</v>
      </c>
      <c r="K2049" s="4" t="s">
        <v>2256</v>
      </c>
      <c r="L2049" s="4" t="s">
        <v>2428</v>
      </c>
    </row>
    <row r="2050" spans="1:16" x14ac:dyDescent="0.2">
      <c r="C2050" s="4" t="s">
        <v>2451</v>
      </c>
      <c r="K2050" s="4" t="s">
        <v>2253</v>
      </c>
      <c r="L2050" s="4" t="s">
        <v>2346</v>
      </c>
    </row>
    <row r="2051" spans="1:16" x14ac:dyDescent="0.2">
      <c r="C2051" s="4" t="s">
        <v>2451</v>
      </c>
      <c r="K2051" s="4" t="s">
        <v>2253</v>
      </c>
      <c r="L2051" s="4" t="s">
        <v>2347</v>
      </c>
    </row>
    <row r="2052" spans="1:16" x14ac:dyDescent="0.2">
      <c r="C2052" s="4" t="s">
        <v>2451</v>
      </c>
      <c r="K2052" s="4" t="s">
        <v>2253</v>
      </c>
      <c r="L2052" s="4" t="s">
        <v>2429</v>
      </c>
    </row>
    <row r="2053" spans="1:16" x14ac:dyDescent="0.2">
      <c r="C2053" s="4" t="s">
        <v>2451</v>
      </c>
      <c r="K2053" s="4" t="s">
        <v>2219</v>
      </c>
      <c r="L2053" s="4" t="s">
        <v>2430</v>
      </c>
    </row>
    <row r="2054" spans="1:16" x14ac:dyDescent="0.2">
      <c r="C2054" s="4" t="s">
        <v>2451</v>
      </c>
      <c r="E2054" s="4" t="s">
        <v>2234</v>
      </c>
      <c r="K2054" s="4" t="s">
        <v>2230</v>
      </c>
      <c r="L2054" s="4" t="s">
        <v>2349</v>
      </c>
    </row>
    <row r="2055" spans="1:16" x14ac:dyDescent="0.2">
      <c r="A2055" s="4" t="s">
        <v>122</v>
      </c>
      <c r="B2055" s="4" t="s">
        <v>123</v>
      </c>
      <c r="C2055" s="4" t="s">
        <v>2471</v>
      </c>
      <c r="D2055" s="4" t="s">
        <v>486</v>
      </c>
      <c r="G2055" s="4" t="s">
        <v>2472</v>
      </c>
      <c r="H2055" s="4" t="s">
        <v>2473</v>
      </c>
      <c r="I2055" s="4" t="s">
        <v>2474</v>
      </c>
      <c r="K2055" s="4" t="s">
        <v>2213</v>
      </c>
      <c r="L2055" s="4" t="s">
        <v>2475</v>
      </c>
      <c r="M2055" s="4" t="s">
        <v>2207</v>
      </c>
      <c r="N2055" s="4" t="s">
        <v>2476</v>
      </c>
      <c r="O2055" s="4" t="s">
        <v>2209</v>
      </c>
      <c r="P2055" s="4" t="s">
        <v>2477</v>
      </c>
    </row>
    <row r="2056" spans="1:16" x14ac:dyDescent="0.2">
      <c r="C2056" s="4" t="s">
        <v>2471</v>
      </c>
      <c r="D2056" s="4" t="s">
        <v>897</v>
      </c>
      <c r="G2056" s="4" t="s">
        <v>2478</v>
      </c>
      <c r="H2056" s="4" t="s">
        <v>2479</v>
      </c>
      <c r="I2056" s="4" t="s">
        <v>2480</v>
      </c>
      <c r="K2056" s="4" t="s">
        <v>2213</v>
      </c>
      <c r="L2056" s="4" t="s">
        <v>2214</v>
      </c>
      <c r="M2056" s="4" t="s">
        <v>2207</v>
      </c>
      <c r="N2056" s="4" t="s">
        <v>2481</v>
      </c>
      <c r="O2056" s="4" t="s">
        <v>2209</v>
      </c>
      <c r="P2056" s="4" t="s">
        <v>2482</v>
      </c>
    </row>
    <row r="2057" spans="1:16" x14ac:dyDescent="0.2">
      <c r="C2057" s="4" t="s">
        <v>2471</v>
      </c>
      <c r="D2057" s="4" t="s">
        <v>900</v>
      </c>
      <c r="G2057" s="4" t="s">
        <v>2483</v>
      </c>
      <c r="I2057" s="4" t="s">
        <v>2484</v>
      </c>
      <c r="K2057" s="4" t="s">
        <v>2485</v>
      </c>
      <c r="L2057" s="4" t="s">
        <v>2486</v>
      </c>
      <c r="M2057" s="4" t="s">
        <v>2207</v>
      </c>
      <c r="N2057" s="4" t="s">
        <v>2487</v>
      </c>
      <c r="O2057" s="4" t="s">
        <v>2209</v>
      </c>
      <c r="P2057" s="4" t="s">
        <v>2488</v>
      </c>
    </row>
    <row r="2058" spans="1:16" x14ac:dyDescent="0.2">
      <c r="C2058" s="4" t="s">
        <v>2471</v>
      </c>
      <c r="D2058" s="4" t="s">
        <v>904</v>
      </c>
      <c r="I2058" s="4" t="s">
        <v>2489</v>
      </c>
      <c r="K2058" s="4" t="s">
        <v>2490</v>
      </c>
      <c r="L2058" s="4" t="s">
        <v>2491</v>
      </c>
      <c r="M2058" s="4" t="s">
        <v>2207</v>
      </c>
      <c r="N2058" s="4" t="s">
        <v>2492</v>
      </c>
      <c r="O2058" s="4" t="s">
        <v>2209</v>
      </c>
      <c r="P2058" s="4" t="s">
        <v>2493</v>
      </c>
    </row>
    <row r="2059" spans="1:16" x14ac:dyDescent="0.2">
      <c r="C2059" s="4" t="s">
        <v>2471</v>
      </c>
      <c r="D2059" s="4" t="s">
        <v>907</v>
      </c>
      <c r="K2059" s="4" t="s">
        <v>2490</v>
      </c>
      <c r="L2059" s="4" t="s">
        <v>2494</v>
      </c>
      <c r="M2059" s="4" t="s">
        <v>2207</v>
      </c>
      <c r="N2059" s="4" t="s">
        <v>2495</v>
      </c>
      <c r="O2059" s="4" t="s">
        <v>2209</v>
      </c>
      <c r="P2059" s="4" t="s">
        <v>2496</v>
      </c>
    </row>
    <row r="2060" spans="1:16" x14ac:dyDescent="0.2">
      <c r="C2060" s="4" t="s">
        <v>2471</v>
      </c>
      <c r="D2060" s="4" t="s">
        <v>486</v>
      </c>
      <c r="K2060" s="4" t="s">
        <v>2497</v>
      </c>
      <c r="L2060" s="4" t="s">
        <v>2206</v>
      </c>
      <c r="M2060" s="4" t="s">
        <v>2207</v>
      </c>
      <c r="N2060" s="4" t="s">
        <v>2498</v>
      </c>
      <c r="O2060" s="4" t="s">
        <v>2209</v>
      </c>
      <c r="P2060" s="4" t="s">
        <v>2477</v>
      </c>
    </row>
    <row r="2061" spans="1:16" x14ac:dyDescent="0.2">
      <c r="C2061" s="4" t="s">
        <v>2471</v>
      </c>
      <c r="D2061" s="4" t="s">
        <v>897</v>
      </c>
      <c r="K2061" s="4" t="s">
        <v>2497</v>
      </c>
      <c r="L2061" s="4" t="s">
        <v>2499</v>
      </c>
      <c r="M2061" s="4" t="s">
        <v>2207</v>
      </c>
      <c r="N2061" s="4" t="s">
        <v>2500</v>
      </c>
      <c r="O2061" s="4" t="s">
        <v>2209</v>
      </c>
      <c r="P2061" s="4" t="s">
        <v>2482</v>
      </c>
    </row>
    <row r="2062" spans="1:16" x14ac:dyDescent="0.2">
      <c r="C2062" s="4" t="s">
        <v>2471</v>
      </c>
      <c r="D2062" s="4" t="s">
        <v>900</v>
      </c>
      <c r="K2062" s="4" t="s">
        <v>2501</v>
      </c>
      <c r="L2062" s="4" t="s">
        <v>2502</v>
      </c>
      <c r="M2062" s="4" t="s">
        <v>2207</v>
      </c>
      <c r="N2062" s="4" t="s">
        <v>2503</v>
      </c>
      <c r="O2062" s="4" t="s">
        <v>2209</v>
      </c>
      <c r="P2062" s="4" t="s">
        <v>2488</v>
      </c>
    </row>
    <row r="2063" spans="1:16" x14ac:dyDescent="0.2">
      <c r="C2063" s="4" t="s">
        <v>2471</v>
      </c>
      <c r="D2063" s="4" t="s">
        <v>904</v>
      </c>
      <c r="K2063" s="4" t="s">
        <v>2501</v>
      </c>
      <c r="L2063" s="4" t="s">
        <v>2407</v>
      </c>
      <c r="M2063" s="4" t="s">
        <v>2207</v>
      </c>
      <c r="N2063" s="4" t="s">
        <v>2504</v>
      </c>
      <c r="O2063" s="4" t="s">
        <v>2209</v>
      </c>
      <c r="P2063" s="4" t="s">
        <v>2493</v>
      </c>
    </row>
    <row r="2064" spans="1:16" x14ac:dyDescent="0.2">
      <c r="C2064" s="4" t="s">
        <v>2471</v>
      </c>
      <c r="D2064" s="4" t="s">
        <v>907</v>
      </c>
      <c r="K2064" s="4" t="s">
        <v>2505</v>
      </c>
      <c r="L2064" s="4" t="s">
        <v>2506</v>
      </c>
      <c r="M2064" s="4" t="s">
        <v>2207</v>
      </c>
      <c r="N2064" s="4" t="s">
        <v>2507</v>
      </c>
      <c r="O2064" s="4" t="s">
        <v>2209</v>
      </c>
      <c r="P2064" s="4" t="s">
        <v>2496</v>
      </c>
    </row>
    <row r="2065" spans="3:16" x14ac:dyDescent="0.2">
      <c r="C2065" s="4" t="s">
        <v>2471</v>
      </c>
      <c r="K2065" s="4" t="s">
        <v>2508</v>
      </c>
      <c r="L2065" s="4" t="s">
        <v>2509</v>
      </c>
    </row>
    <row r="2066" spans="3:16" x14ac:dyDescent="0.2">
      <c r="C2066" s="4" t="s">
        <v>2471</v>
      </c>
      <c r="K2066" s="4" t="s">
        <v>2510</v>
      </c>
      <c r="L2066" s="4" t="s">
        <v>2511</v>
      </c>
    </row>
    <row r="2067" spans="3:16" x14ac:dyDescent="0.2">
      <c r="C2067" s="4" t="s">
        <v>2471</v>
      </c>
      <c r="K2067" s="4" t="s">
        <v>2512</v>
      </c>
      <c r="L2067" s="4" t="s">
        <v>2513</v>
      </c>
    </row>
    <row r="2068" spans="3:16" x14ac:dyDescent="0.2">
      <c r="C2068" s="4" t="s">
        <v>2471</v>
      </c>
      <c r="K2068" s="4" t="s">
        <v>2514</v>
      </c>
      <c r="L2068" s="4" t="s">
        <v>2515</v>
      </c>
    </row>
    <row r="2069" spans="3:16" x14ac:dyDescent="0.2">
      <c r="C2069" s="4" t="s">
        <v>2471</v>
      </c>
      <c r="K2069" s="4" t="s">
        <v>2516</v>
      </c>
      <c r="L2069" s="4" t="s">
        <v>2517</v>
      </c>
    </row>
    <row r="2070" spans="3:16" x14ac:dyDescent="0.2">
      <c r="C2070" s="4" t="s">
        <v>2471</v>
      </c>
      <c r="K2070" s="4" t="s">
        <v>2518</v>
      </c>
      <c r="L2070" s="4" t="s">
        <v>2519</v>
      </c>
    </row>
    <row r="2071" spans="3:16" x14ac:dyDescent="0.2">
      <c r="C2071" s="4" t="s">
        <v>2471</v>
      </c>
      <c r="K2071" s="4" t="s">
        <v>2518</v>
      </c>
      <c r="L2071" s="4" t="s">
        <v>2520</v>
      </c>
    </row>
    <row r="2072" spans="3:16" x14ac:dyDescent="0.2">
      <c r="C2072" s="4" t="s">
        <v>2471</v>
      </c>
      <c r="K2072" s="4" t="s">
        <v>2521</v>
      </c>
      <c r="L2072" s="4" t="s">
        <v>2522</v>
      </c>
    </row>
    <row r="2073" spans="3:16" x14ac:dyDescent="0.2">
      <c r="C2073" s="4" t="s">
        <v>2471</v>
      </c>
      <c r="K2073" s="4" t="s">
        <v>2523</v>
      </c>
      <c r="L2073" s="4" t="s">
        <v>2524</v>
      </c>
    </row>
    <row r="2074" spans="3:16" x14ac:dyDescent="0.2">
      <c r="C2074" s="4" t="s">
        <v>2471</v>
      </c>
      <c r="K2074" s="4" t="s">
        <v>2525</v>
      </c>
      <c r="L2074" s="4" t="s">
        <v>2526</v>
      </c>
    </row>
    <row r="2075" spans="3:16" x14ac:dyDescent="0.2">
      <c r="C2075" s="4" t="s">
        <v>2471</v>
      </c>
      <c r="K2075" s="4" t="s">
        <v>2525</v>
      </c>
      <c r="L2075" s="4" t="s">
        <v>2527</v>
      </c>
    </row>
    <row r="2076" spans="3:16" x14ac:dyDescent="0.2">
      <c r="C2076" s="4" t="s">
        <v>2471</v>
      </c>
      <c r="K2076" s="4" t="s">
        <v>2521</v>
      </c>
      <c r="L2076" s="4" t="s">
        <v>2528</v>
      </c>
    </row>
    <row r="2077" spans="3:16" x14ac:dyDescent="0.2">
      <c r="C2077" s="4" t="s">
        <v>2529</v>
      </c>
      <c r="K2077" s="4" t="s">
        <v>2521</v>
      </c>
      <c r="L2077" s="4" t="s">
        <v>2528</v>
      </c>
    </row>
    <row r="2078" spans="3:16" x14ac:dyDescent="0.2">
      <c r="C2078" s="4" t="s">
        <v>2471</v>
      </c>
      <c r="D2078" s="4" t="s">
        <v>486</v>
      </c>
      <c r="G2078" s="4" t="s">
        <v>2472</v>
      </c>
      <c r="H2078" s="4" t="s">
        <v>2473</v>
      </c>
      <c r="I2078" s="4" t="s">
        <v>2474</v>
      </c>
      <c r="K2078" s="4" t="s">
        <v>2213</v>
      </c>
      <c r="L2078" s="4" t="s">
        <v>2475</v>
      </c>
      <c r="M2078" s="4" t="s">
        <v>2207</v>
      </c>
      <c r="N2078" s="4" t="s">
        <v>2476</v>
      </c>
      <c r="O2078" s="4" t="s">
        <v>2209</v>
      </c>
      <c r="P2078" s="4" t="s">
        <v>2477</v>
      </c>
    </row>
    <row r="2079" spans="3:16" x14ac:dyDescent="0.2">
      <c r="C2079" s="4" t="s">
        <v>2471</v>
      </c>
      <c r="D2079" s="4" t="s">
        <v>897</v>
      </c>
      <c r="G2079" s="4" t="s">
        <v>2478</v>
      </c>
      <c r="H2079" s="4" t="s">
        <v>2479</v>
      </c>
      <c r="I2079" s="4" t="s">
        <v>2480</v>
      </c>
      <c r="K2079" s="4" t="s">
        <v>2213</v>
      </c>
      <c r="L2079" s="4" t="s">
        <v>2214</v>
      </c>
      <c r="M2079" s="4" t="s">
        <v>2207</v>
      </c>
      <c r="N2079" s="4" t="s">
        <v>2481</v>
      </c>
      <c r="O2079" s="4" t="s">
        <v>2209</v>
      </c>
      <c r="P2079" s="4" t="s">
        <v>2482</v>
      </c>
    </row>
    <row r="2080" spans="3:16" x14ac:dyDescent="0.2">
      <c r="C2080" s="4" t="s">
        <v>2471</v>
      </c>
      <c r="D2080" s="4" t="s">
        <v>900</v>
      </c>
      <c r="G2080" s="4" t="s">
        <v>2483</v>
      </c>
      <c r="I2080" s="4" t="s">
        <v>2484</v>
      </c>
      <c r="K2080" s="4" t="s">
        <v>2485</v>
      </c>
      <c r="L2080" s="4" t="s">
        <v>2486</v>
      </c>
      <c r="M2080" s="4" t="s">
        <v>2207</v>
      </c>
      <c r="N2080" s="4" t="s">
        <v>2487</v>
      </c>
      <c r="O2080" s="4" t="s">
        <v>2209</v>
      </c>
      <c r="P2080" s="4" t="s">
        <v>2488</v>
      </c>
    </row>
    <row r="2081" spans="3:16" x14ac:dyDescent="0.2">
      <c r="C2081" s="4" t="s">
        <v>2471</v>
      </c>
      <c r="D2081" s="4" t="s">
        <v>904</v>
      </c>
      <c r="I2081" s="4" t="s">
        <v>2489</v>
      </c>
      <c r="K2081" s="4" t="s">
        <v>2490</v>
      </c>
      <c r="L2081" s="4" t="s">
        <v>2491</v>
      </c>
      <c r="M2081" s="4" t="s">
        <v>2207</v>
      </c>
      <c r="N2081" s="4" t="s">
        <v>2492</v>
      </c>
      <c r="O2081" s="4" t="s">
        <v>2209</v>
      </c>
      <c r="P2081" s="4" t="s">
        <v>2493</v>
      </c>
    </row>
    <row r="2082" spans="3:16" x14ac:dyDescent="0.2">
      <c r="C2082" s="4" t="s">
        <v>2471</v>
      </c>
      <c r="D2082" s="4" t="s">
        <v>907</v>
      </c>
      <c r="K2082" s="4" t="s">
        <v>2490</v>
      </c>
      <c r="L2082" s="4" t="s">
        <v>2494</v>
      </c>
      <c r="M2082" s="4" t="s">
        <v>2207</v>
      </c>
      <c r="N2082" s="4" t="s">
        <v>2495</v>
      </c>
      <c r="O2082" s="4" t="s">
        <v>2209</v>
      </c>
      <c r="P2082" s="4" t="s">
        <v>2496</v>
      </c>
    </row>
    <row r="2083" spans="3:16" x14ac:dyDescent="0.2">
      <c r="C2083" s="4" t="s">
        <v>2471</v>
      </c>
      <c r="D2083" s="4" t="s">
        <v>486</v>
      </c>
      <c r="K2083" s="4" t="s">
        <v>2497</v>
      </c>
      <c r="L2083" s="4" t="s">
        <v>2206</v>
      </c>
      <c r="M2083" s="4" t="s">
        <v>2207</v>
      </c>
      <c r="N2083" s="4" t="s">
        <v>2498</v>
      </c>
      <c r="O2083" s="4" t="s">
        <v>2209</v>
      </c>
      <c r="P2083" s="4" t="s">
        <v>2477</v>
      </c>
    </row>
    <row r="2084" spans="3:16" x14ac:dyDescent="0.2">
      <c r="C2084" s="4" t="s">
        <v>2471</v>
      </c>
      <c r="D2084" s="4" t="s">
        <v>897</v>
      </c>
      <c r="K2084" s="4" t="s">
        <v>2497</v>
      </c>
      <c r="L2084" s="4" t="s">
        <v>2499</v>
      </c>
      <c r="M2084" s="4" t="s">
        <v>2207</v>
      </c>
      <c r="N2084" s="4" t="s">
        <v>2500</v>
      </c>
      <c r="O2084" s="4" t="s">
        <v>2209</v>
      </c>
      <c r="P2084" s="4" t="s">
        <v>2482</v>
      </c>
    </row>
    <row r="2085" spans="3:16" x14ac:dyDescent="0.2">
      <c r="C2085" s="4" t="s">
        <v>2471</v>
      </c>
      <c r="D2085" s="4" t="s">
        <v>900</v>
      </c>
      <c r="K2085" s="4" t="s">
        <v>2501</v>
      </c>
      <c r="L2085" s="4" t="s">
        <v>2502</v>
      </c>
      <c r="M2085" s="4" t="s">
        <v>2207</v>
      </c>
      <c r="N2085" s="4" t="s">
        <v>2503</v>
      </c>
      <c r="O2085" s="4" t="s">
        <v>2209</v>
      </c>
      <c r="P2085" s="4" t="s">
        <v>2488</v>
      </c>
    </row>
    <row r="2086" spans="3:16" x14ac:dyDescent="0.2">
      <c r="C2086" s="4" t="s">
        <v>2471</v>
      </c>
      <c r="D2086" s="4" t="s">
        <v>904</v>
      </c>
      <c r="K2086" s="4" t="s">
        <v>2501</v>
      </c>
      <c r="L2086" s="4" t="s">
        <v>2407</v>
      </c>
      <c r="M2086" s="4" t="s">
        <v>2207</v>
      </c>
      <c r="N2086" s="4" t="s">
        <v>2504</v>
      </c>
      <c r="O2086" s="4" t="s">
        <v>2209</v>
      </c>
      <c r="P2086" s="4" t="s">
        <v>2493</v>
      </c>
    </row>
    <row r="2087" spans="3:16" x14ac:dyDescent="0.2">
      <c r="C2087" s="4" t="s">
        <v>2471</v>
      </c>
      <c r="D2087" s="4" t="s">
        <v>907</v>
      </c>
      <c r="K2087" s="4" t="s">
        <v>2505</v>
      </c>
      <c r="L2087" s="4" t="s">
        <v>2506</v>
      </c>
      <c r="M2087" s="4" t="s">
        <v>2207</v>
      </c>
      <c r="N2087" s="4" t="s">
        <v>2507</v>
      </c>
      <c r="O2087" s="4" t="s">
        <v>2209</v>
      </c>
      <c r="P2087" s="4" t="s">
        <v>2496</v>
      </c>
    </row>
    <row r="2088" spans="3:16" x14ac:dyDescent="0.2">
      <c r="C2088" s="4" t="s">
        <v>2471</v>
      </c>
      <c r="K2088" s="4" t="s">
        <v>2508</v>
      </c>
      <c r="L2088" s="4" t="s">
        <v>2509</v>
      </c>
    </row>
    <row r="2089" spans="3:16" x14ac:dyDescent="0.2">
      <c r="C2089" s="4" t="s">
        <v>2471</v>
      </c>
      <c r="K2089" s="4" t="s">
        <v>2510</v>
      </c>
      <c r="L2089" s="4" t="s">
        <v>2511</v>
      </c>
    </row>
    <row r="2090" spans="3:16" x14ac:dyDescent="0.2">
      <c r="C2090" s="4" t="s">
        <v>2471</v>
      </c>
      <c r="K2090" s="4" t="s">
        <v>2512</v>
      </c>
      <c r="L2090" s="4" t="s">
        <v>2513</v>
      </c>
    </row>
    <row r="2091" spans="3:16" x14ac:dyDescent="0.2">
      <c r="C2091" s="4" t="s">
        <v>2471</v>
      </c>
      <c r="K2091" s="4" t="s">
        <v>2514</v>
      </c>
      <c r="L2091" s="4" t="s">
        <v>2515</v>
      </c>
    </row>
    <row r="2092" spans="3:16" x14ac:dyDescent="0.2">
      <c r="C2092" s="4" t="s">
        <v>2471</v>
      </c>
      <c r="K2092" s="4" t="s">
        <v>2516</v>
      </c>
      <c r="L2092" s="4" t="s">
        <v>2517</v>
      </c>
    </row>
    <row r="2093" spans="3:16" x14ac:dyDescent="0.2">
      <c r="C2093" s="4" t="s">
        <v>2471</v>
      </c>
      <c r="K2093" s="4" t="s">
        <v>2518</v>
      </c>
      <c r="L2093" s="4" t="s">
        <v>2519</v>
      </c>
    </row>
    <row r="2094" spans="3:16" x14ac:dyDescent="0.2">
      <c r="C2094" s="4" t="s">
        <v>2471</v>
      </c>
      <c r="K2094" s="4" t="s">
        <v>2518</v>
      </c>
      <c r="L2094" s="4" t="s">
        <v>2520</v>
      </c>
    </row>
    <row r="2095" spans="3:16" x14ac:dyDescent="0.2">
      <c r="C2095" s="4" t="s">
        <v>2471</v>
      </c>
      <c r="K2095" s="4" t="s">
        <v>2521</v>
      </c>
      <c r="L2095" s="4" t="s">
        <v>2522</v>
      </c>
    </row>
    <row r="2096" spans="3:16" x14ac:dyDescent="0.2">
      <c r="C2096" s="4" t="s">
        <v>2471</v>
      </c>
      <c r="K2096" s="4" t="s">
        <v>2523</v>
      </c>
      <c r="L2096" s="4" t="s">
        <v>2524</v>
      </c>
    </row>
    <row r="2097" spans="3:16" x14ac:dyDescent="0.2">
      <c r="C2097" s="4" t="s">
        <v>2471</v>
      </c>
      <c r="K2097" s="4" t="s">
        <v>2525</v>
      </c>
      <c r="L2097" s="4" t="s">
        <v>2526</v>
      </c>
    </row>
    <row r="2098" spans="3:16" x14ac:dyDescent="0.2">
      <c r="C2098" s="4" t="s">
        <v>2471</v>
      </c>
      <c r="K2098" s="4" t="s">
        <v>2525</v>
      </c>
      <c r="L2098" s="4" t="s">
        <v>2527</v>
      </c>
    </row>
    <row r="2099" spans="3:16" x14ac:dyDescent="0.2">
      <c r="C2099" s="4" t="s">
        <v>2471</v>
      </c>
      <c r="K2099" s="4" t="s">
        <v>2521</v>
      </c>
      <c r="L2099" s="4" t="s">
        <v>2528</v>
      </c>
    </row>
    <row r="2100" spans="3:16" x14ac:dyDescent="0.2">
      <c r="C2100" s="4" t="s">
        <v>2471</v>
      </c>
      <c r="K2100" s="4" t="s">
        <v>2367</v>
      </c>
      <c r="L2100" s="4" t="s">
        <v>2530</v>
      </c>
    </row>
    <row r="2101" spans="3:16" x14ac:dyDescent="0.2">
      <c r="C2101" s="4" t="s">
        <v>2471</v>
      </c>
      <c r="K2101" s="4" t="s">
        <v>2512</v>
      </c>
      <c r="L2101" s="4" t="s">
        <v>2531</v>
      </c>
    </row>
    <row r="2102" spans="3:16" x14ac:dyDescent="0.2">
      <c r="C2102" s="4" t="s">
        <v>2471</v>
      </c>
      <c r="K2102" s="4" t="s">
        <v>2532</v>
      </c>
      <c r="L2102" s="4" t="s">
        <v>2533</v>
      </c>
    </row>
    <row r="2103" spans="3:16" x14ac:dyDescent="0.2">
      <c r="C2103" s="4" t="s">
        <v>2529</v>
      </c>
      <c r="K2103" s="4" t="s">
        <v>2521</v>
      </c>
      <c r="L2103" s="4" t="s">
        <v>2528</v>
      </c>
    </row>
    <row r="2104" spans="3:16" x14ac:dyDescent="0.2">
      <c r="C2104" s="4" t="s">
        <v>2529</v>
      </c>
      <c r="K2104" s="4" t="s">
        <v>2367</v>
      </c>
      <c r="L2104" s="4" t="s">
        <v>2530</v>
      </c>
    </row>
    <row r="2105" spans="3:16" x14ac:dyDescent="0.2">
      <c r="C2105" s="4" t="s">
        <v>2471</v>
      </c>
      <c r="D2105" s="4" t="s">
        <v>486</v>
      </c>
      <c r="G2105" s="4" t="s">
        <v>2472</v>
      </c>
      <c r="H2105" s="4" t="s">
        <v>2473</v>
      </c>
      <c r="I2105" s="4" t="s">
        <v>2474</v>
      </c>
      <c r="K2105" s="4" t="s">
        <v>2213</v>
      </c>
      <c r="L2105" s="4" t="s">
        <v>2475</v>
      </c>
      <c r="M2105" s="4" t="s">
        <v>2207</v>
      </c>
      <c r="N2105" s="4" t="s">
        <v>2476</v>
      </c>
      <c r="O2105" s="4" t="s">
        <v>2209</v>
      </c>
      <c r="P2105" s="4" t="s">
        <v>2477</v>
      </c>
    </row>
    <row r="2106" spans="3:16" x14ac:dyDescent="0.2">
      <c r="C2106" s="4" t="s">
        <v>2471</v>
      </c>
      <c r="D2106" s="4" t="s">
        <v>897</v>
      </c>
      <c r="G2106" s="4" t="s">
        <v>2478</v>
      </c>
      <c r="H2106" s="4" t="s">
        <v>2479</v>
      </c>
      <c r="I2106" s="4" t="s">
        <v>2480</v>
      </c>
      <c r="K2106" s="4" t="s">
        <v>2213</v>
      </c>
      <c r="L2106" s="4" t="s">
        <v>2214</v>
      </c>
      <c r="M2106" s="4" t="s">
        <v>2207</v>
      </c>
      <c r="N2106" s="4" t="s">
        <v>2481</v>
      </c>
      <c r="O2106" s="4" t="s">
        <v>2209</v>
      </c>
      <c r="P2106" s="4" t="s">
        <v>2482</v>
      </c>
    </row>
    <row r="2107" spans="3:16" x14ac:dyDescent="0.2">
      <c r="C2107" s="4" t="s">
        <v>2471</v>
      </c>
      <c r="D2107" s="4" t="s">
        <v>900</v>
      </c>
      <c r="G2107" s="4" t="s">
        <v>2483</v>
      </c>
      <c r="H2107" s="4" t="s">
        <v>2534</v>
      </c>
      <c r="I2107" s="4" t="s">
        <v>2484</v>
      </c>
      <c r="K2107" s="4" t="s">
        <v>2485</v>
      </c>
      <c r="L2107" s="4" t="s">
        <v>2486</v>
      </c>
      <c r="M2107" s="4" t="s">
        <v>2207</v>
      </c>
      <c r="N2107" s="4" t="s">
        <v>2487</v>
      </c>
      <c r="O2107" s="4" t="s">
        <v>2209</v>
      </c>
      <c r="P2107" s="4" t="s">
        <v>2488</v>
      </c>
    </row>
    <row r="2108" spans="3:16" x14ac:dyDescent="0.2">
      <c r="C2108" s="4" t="s">
        <v>2471</v>
      </c>
      <c r="D2108" s="4" t="s">
        <v>904</v>
      </c>
      <c r="I2108" s="4" t="s">
        <v>2489</v>
      </c>
      <c r="K2108" s="4" t="s">
        <v>2490</v>
      </c>
      <c r="L2108" s="4" t="s">
        <v>2491</v>
      </c>
      <c r="M2108" s="4" t="s">
        <v>2207</v>
      </c>
      <c r="N2108" s="4" t="s">
        <v>2492</v>
      </c>
      <c r="O2108" s="4" t="s">
        <v>2209</v>
      </c>
      <c r="P2108" s="4" t="s">
        <v>2493</v>
      </c>
    </row>
    <row r="2109" spans="3:16" x14ac:dyDescent="0.2">
      <c r="C2109" s="4" t="s">
        <v>2471</v>
      </c>
      <c r="D2109" s="4" t="s">
        <v>907</v>
      </c>
      <c r="K2109" s="4" t="s">
        <v>2490</v>
      </c>
      <c r="L2109" s="4" t="s">
        <v>2494</v>
      </c>
      <c r="M2109" s="4" t="s">
        <v>2207</v>
      </c>
      <c r="N2109" s="4" t="s">
        <v>2495</v>
      </c>
      <c r="O2109" s="4" t="s">
        <v>2209</v>
      </c>
      <c r="P2109" s="4" t="s">
        <v>2496</v>
      </c>
    </row>
    <row r="2110" spans="3:16" x14ac:dyDescent="0.2">
      <c r="C2110" s="4" t="s">
        <v>2471</v>
      </c>
      <c r="D2110" s="4" t="s">
        <v>486</v>
      </c>
      <c r="K2110" s="4" t="s">
        <v>2497</v>
      </c>
      <c r="L2110" s="4" t="s">
        <v>2206</v>
      </c>
      <c r="M2110" s="4" t="s">
        <v>2207</v>
      </c>
      <c r="N2110" s="4" t="s">
        <v>2498</v>
      </c>
      <c r="O2110" s="4" t="s">
        <v>2209</v>
      </c>
      <c r="P2110" s="4" t="s">
        <v>2477</v>
      </c>
    </row>
    <row r="2111" spans="3:16" x14ac:dyDescent="0.2">
      <c r="C2111" s="4" t="s">
        <v>2471</v>
      </c>
      <c r="D2111" s="4" t="s">
        <v>897</v>
      </c>
      <c r="K2111" s="4" t="s">
        <v>2497</v>
      </c>
      <c r="L2111" s="4" t="s">
        <v>2499</v>
      </c>
      <c r="M2111" s="4" t="s">
        <v>2207</v>
      </c>
      <c r="N2111" s="4" t="s">
        <v>2500</v>
      </c>
      <c r="O2111" s="4" t="s">
        <v>2209</v>
      </c>
      <c r="P2111" s="4" t="s">
        <v>2482</v>
      </c>
    </row>
    <row r="2112" spans="3:16" x14ac:dyDescent="0.2">
      <c r="C2112" s="4" t="s">
        <v>2471</v>
      </c>
      <c r="D2112" s="4" t="s">
        <v>900</v>
      </c>
      <c r="K2112" s="4" t="s">
        <v>2501</v>
      </c>
      <c r="L2112" s="4" t="s">
        <v>2502</v>
      </c>
      <c r="M2112" s="4" t="s">
        <v>2207</v>
      </c>
      <c r="N2112" s="4" t="s">
        <v>2503</v>
      </c>
      <c r="O2112" s="4" t="s">
        <v>2209</v>
      </c>
      <c r="P2112" s="4" t="s">
        <v>2488</v>
      </c>
    </row>
    <row r="2113" spans="3:16" x14ac:dyDescent="0.2">
      <c r="C2113" s="4" t="s">
        <v>2471</v>
      </c>
      <c r="D2113" s="4" t="s">
        <v>904</v>
      </c>
      <c r="K2113" s="4" t="s">
        <v>2501</v>
      </c>
      <c r="L2113" s="4" t="s">
        <v>2407</v>
      </c>
      <c r="M2113" s="4" t="s">
        <v>2207</v>
      </c>
      <c r="N2113" s="4" t="s">
        <v>2504</v>
      </c>
      <c r="O2113" s="4" t="s">
        <v>2209</v>
      </c>
      <c r="P2113" s="4" t="s">
        <v>2493</v>
      </c>
    </row>
    <row r="2114" spans="3:16" x14ac:dyDescent="0.2">
      <c r="C2114" s="4" t="s">
        <v>2471</v>
      </c>
      <c r="D2114" s="4" t="s">
        <v>907</v>
      </c>
      <c r="K2114" s="4" t="s">
        <v>2505</v>
      </c>
      <c r="L2114" s="4" t="s">
        <v>2506</v>
      </c>
      <c r="M2114" s="4" t="s">
        <v>2207</v>
      </c>
      <c r="N2114" s="4" t="s">
        <v>2507</v>
      </c>
      <c r="O2114" s="4" t="s">
        <v>2209</v>
      </c>
      <c r="P2114" s="4" t="s">
        <v>2496</v>
      </c>
    </row>
    <row r="2115" spans="3:16" x14ac:dyDescent="0.2">
      <c r="C2115" s="4" t="s">
        <v>2471</v>
      </c>
      <c r="K2115" s="4" t="s">
        <v>2508</v>
      </c>
      <c r="L2115" s="4" t="s">
        <v>2509</v>
      </c>
    </row>
    <row r="2116" spans="3:16" x14ac:dyDescent="0.2">
      <c r="C2116" s="4" t="s">
        <v>2471</v>
      </c>
      <c r="K2116" s="4" t="s">
        <v>2510</v>
      </c>
      <c r="L2116" s="4" t="s">
        <v>2511</v>
      </c>
    </row>
    <row r="2117" spans="3:16" x14ac:dyDescent="0.2">
      <c r="C2117" s="4" t="s">
        <v>2471</v>
      </c>
      <c r="K2117" s="4" t="s">
        <v>2512</v>
      </c>
      <c r="L2117" s="4" t="s">
        <v>2513</v>
      </c>
    </row>
    <row r="2118" spans="3:16" x14ac:dyDescent="0.2">
      <c r="C2118" s="4" t="s">
        <v>2471</v>
      </c>
      <c r="K2118" s="4" t="s">
        <v>2514</v>
      </c>
      <c r="L2118" s="4" t="s">
        <v>2515</v>
      </c>
    </row>
    <row r="2119" spans="3:16" x14ac:dyDescent="0.2">
      <c r="C2119" s="4" t="s">
        <v>2471</v>
      </c>
      <c r="K2119" s="4" t="s">
        <v>2516</v>
      </c>
      <c r="L2119" s="4" t="s">
        <v>2517</v>
      </c>
    </row>
    <row r="2120" spans="3:16" x14ac:dyDescent="0.2">
      <c r="C2120" s="4" t="s">
        <v>2471</v>
      </c>
      <c r="K2120" s="4" t="s">
        <v>2518</v>
      </c>
      <c r="L2120" s="4" t="s">
        <v>2519</v>
      </c>
    </row>
    <row r="2121" spans="3:16" x14ac:dyDescent="0.2">
      <c r="C2121" s="4" t="s">
        <v>2471</v>
      </c>
      <c r="K2121" s="4" t="s">
        <v>2518</v>
      </c>
      <c r="L2121" s="4" t="s">
        <v>2520</v>
      </c>
    </row>
    <row r="2122" spans="3:16" x14ac:dyDescent="0.2">
      <c r="C2122" s="4" t="s">
        <v>2471</v>
      </c>
      <c r="K2122" s="4" t="s">
        <v>2521</v>
      </c>
      <c r="L2122" s="4" t="s">
        <v>2522</v>
      </c>
    </row>
    <row r="2123" spans="3:16" x14ac:dyDescent="0.2">
      <c r="C2123" s="4" t="s">
        <v>2471</v>
      </c>
      <c r="K2123" s="4" t="s">
        <v>2523</v>
      </c>
      <c r="L2123" s="4" t="s">
        <v>2524</v>
      </c>
    </row>
    <row r="2124" spans="3:16" x14ac:dyDescent="0.2">
      <c r="C2124" s="4" t="s">
        <v>2471</v>
      </c>
      <c r="K2124" s="4" t="s">
        <v>2525</v>
      </c>
      <c r="L2124" s="4" t="s">
        <v>2526</v>
      </c>
    </row>
    <row r="2125" spans="3:16" x14ac:dyDescent="0.2">
      <c r="C2125" s="4" t="s">
        <v>2471</v>
      </c>
      <c r="K2125" s="4" t="s">
        <v>2525</v>
      </c>
      <c r="L2125" s="4" t="s">
        <v>2527</v>
      </c>
    </row>
    <row r="2126" spans="3:16" x14ac:dyDescent="0.2">
      <c r="C2126" s="4" t="s">
        <v>2471</v>
      </c>
      <c r="K2126" s="4" t="s">
        <v>2521</v>
      </c>
      <c r="L2126" s="4" t="s">
        <v>2528</v>
      </c>
    </row>
    <row r="2127" spans="3:16" x14ac:dyDescent="0.2">
      <c r="C2127" s="4" t="s">
        <v>2471</v>
      </c>
      <c r="K2127" s="4" t="s">
        <v>2367</v>
      </c>
      <c r="L2127" s="4" t="s">
        <v>2530</v>
      </c>
    </row>
    <row r="2128" spans="3:16" x14ac:dyDescent="0.2">
      <c r="C2128" s="4" t="s">
        <v>2471</v>
      </c>
      <c r="K2128" s="4" t="s">
        <v>2512</v>
      </c>
      <c r="L2128" s="4" t="s">
        <v>2531</v>
      </c>
    </row>
    <row r="2129" spans="1:16" x14ac:dyDescent="0.2">
      <c r="C2129" s="4" t="s">
        <v>2471</v>
      </c>
      <c r="K2129" s="4" t="s">
        <v>2532</v>
      </c>
      <c r="L2129" s="4" t="s">
        <v>2533</v>
      </c>
    </row>
    <row r="2130" spans="1:16" x14ac:dyDescent="0.2">
      <c r="C2130" s="4" t="s">
        <v>2529</v>
      </c>
      <c r="K2130" s="4" t="s">
        <v>2521</v>
      </c>
      <c r="L2130" s="4" t="s">
        <v>2528</v>
      </c>
    </row>
    <row r="2131" spans="1:16" x14ac:dyDescent="0.2">
      <c r="C2131" s="4" t="s">
        <v>2529</v>
      </c>
      <c r="K2131" s="4" t="s">
        <v>2367</v>
      </c>
      <c r="L2131" s="4" t="s">
        <v>2530</v>
      </c>
    </row>
    <row r="2132" spans="1:16" x14ac:dyDescent="0.2">
      <c r="A2132" s="4" t="s">
        <v>122</v>
      </c>
      <c r="B2132" s="4" t="s">
        <v>130</v>
      </c>
      <c r="C2132" s="4" t="s">
        <v>2529</v>
      </c>
      <c r="D2132" s="4" t="s">
        <v>486</v>
      </c>
      <c r="G2132" s="4" t="s">
        <v>2472</v>
      </c>
      <c r="H2132" s="4" t="s">
        <v>2473</v>
      </c>
      <c r="I2132" s="4" t="s">
        <v>2535</v>
      </c>
      <c r="K2132" s="4" t="s">
        <v>2213</v>
      </c>
      <c r="L2132" s="4" t="s">
        <v>2475</v>
      </c>
      <c r="M2132" s="4" t="s">
        <v>2207</v>
      </c>
      <c r="N2132" s="4" t="s">
        <v>2536</v>
      </c>
      <c r="O2132" s="4" t="s">
        <v>2209</v>
      </c>
      <c r="P2132" s="4" t="s">
        <v>2537</v>
      </c>
    </row>
    <row r="2133" spans="1:16" x14ac:dyDescent="0.2">
      <c r="C2133" s="4" t="s">
        <v>2529</v>
      </c>
      <c r="D2133" s="4" t="s">
        <v>900</v>
      </c>
      <c r="G2133" s="4" t="s">
        <v>2478</v>
      </c>
      <c r="H2133" s="4" t="s">
        <v>2479</v>
      </c>
      <c r="I2133" s="4" t="s">
        <v>2480</v>
      </c>
      <c r="K2133" s="4" t="s">
        <v>2213</v>
      </c>
      <c r="L2133" s="4" t="s">
        <v>2214</v>
      </c>
      <c r="M2133" s="4" t="s">
        <v>2207</v>
      </c>
      <c r="N2133" s="4" t="s">
        <v>2538</v>
      </c>
      <c r="O2133" s="4" t="s">
        <v>2209</v>
      </c>
      <c r="P2133" s="4" t="s">
        <v>2539</v>
      </c>
    </row>
    <row r="2134" spans="1:16" x14ac:dyDescent="0.2">
      <c r="C2134" s="4" t="s">
        <v>2529</v>
      </c>
      <c r="D2134" s="4" t="s">
        <v>907</v>
      </c>
      <c r="G2134" s="4" t="s">
        <v>2483</v>
      </c>
      <c r="I2134" s="4" t="s">
        <v>2484</v>
      </c>
      <c r="K2134" s="4" t="s">
        <v>2485</v>
      </c>
      <c r="L2134" s="4" t="s">
        <v>2486</v>
      </c>
      <c r="M2134" s="4" t="s">
        <v>2207</v>
      </c>
      <c r="N2134" s="4" t="s">
        <v>2540</v>
      </c>
      <c r="O2134" s="4" t="s">
        <v>2209</v>
      </c>
      <c r="P2134" s="4" t="s">
        <v>2541</v>
      </c>
    </row>
    <row r="2135" spans="1:16" x14ac:dyDescent="0.2">
      <c r="C2135" s="4" t="s">
        <v>2529</v>
      </c>
      <c r="D2135" s="4" t="s">
        <v>897</v>
      </c>
      <c r="I2135" s="4" t="s">
        <v>2489</v>
      </c>
      <c r="K2135" s="4" t="s">
        <v>2490</v>
      </c>
      <c r="L2135" s="4" t="s">
        <v>2491</v>
      </c>
      <c r="M2135" s="4" t="s">
        <v>2207</v>
      </c>
      <c r="N2135" s="4" t="s">
        <v>2542</v>
      </c>
      <c r="O2135" s="4" t="s">
        <v>2209</v>
      </c>
      <c r="P2135" s="4" t="s">
        <v>2543</v>
      </c>
    </row>
    <row r="2136" spans="1:16" x14ac:dyDescent="0.2">
      <c r="C2136" s="4" t="s">
        <v>2529</v>
      </c>
      <c r="D2136" s="4" t="s">
        <v>486</v>
      </c>
      <c r="K2136" s="4" t="s">
        <v>2490</v>
      </c>
      <c r="L2136" s="4" t="s">
        <v>2494</v>
      </c>
      <c r="M2136" s="4" t="s">
        <v>2207</v>
      </c>
      <c r="N2136" s="4" t="s">
        <v>2544</v>
      </c>
      <c r="O2136" s="4" t="s">
        <v>2209</v>
      </c>
      <c r="P2136" s="4" t="s">
        <v>2545</v>
      </c>
    </row>
    <row r="2137" spans="1:16" x14ac:dyDescent="0.2">
      <c r="C2137" s="4" t="s">
        <v>2529</v>
      </c>
      <c r="D2137" s="4" t="s">
        <v>900</v>
      </c>
      <c r="K2137" s="4" t="s">
        <v>2497</v>
      </c>
      <c r="L2137" s="4" t="s">
        <v>2206</v>
      </c>
      <c r="M2137" s="4" t="s">
        <v>2207</v>
      </c>
      <c r="N2137" s="4" t="s">
        <v>2546</v>
      </c>
      <c r="O2137" s="4" t="s">
        <v>2209</v>
      </c>
      <c r="P2137" s="4" t="s">
        <v>2547</v>
      </c>
    </row>
    <row r="2138" spans="1:16" x14ac:dyDescent="0.2">
      <c r="C2138" s="4" t="s">
        <v>2529</v>
      </c>
      <c r="D2138" s="4" t="s">
        <v>907</v>
      </c>
      <c r="K2138" s="4" t="s">
        <v>2497</v>
      </c>
      <c r="L2138" s="4" t="s">
        <v>2499</v>
      </c>
      <c r="M2138" s="4" t="s">
        <v>2207</v>
      </c>
      <c r="N2138" s="4" t="s">
        <v>2548</v>
      </c>
      <c r="O2138" s="4" t="s">
        <v>2209</v>
      </c>
      <c r="P2138" s="4" t="s">
        <v>2549</v>
      </c>
    </row>
    <row r="2139" spans="1:16" x14ac:dyDescent="0.2">
      <c r="C2139" s="4" t="s">
        <v>2529</v>
      </c>
      <c r="D2139" s="4" t="s">
        <v>897</v>
      </c>
      <c r="K2139" s="4" t="s">
        <v>2501</v>
      </c>
      <c r="L2139" s="4" t="s">
        <v>2502</v>
      </c>
      <c r="M2139" s="4" t="s">
        <v>2207</v>
      </c>
      <c r="N2139" s="4" t="s">
        <v>2550</v>
      </c>
      <c r="O2139" s="4" t="s">
        <v>2209</v>
      </c>
      <c r="P2139" s="4" t="s">
        <v>2551</v>
      </c>
    </row>
    <row r="2140" spans="1:16" x14ac:dyDescent="0.2">
      <c r="C2140" s="4" t="s">
        <v>2529</v>
      </c>
      <c r="K2140" s="4" t="s">
        <v>2501</v>
      </c>
      <c r="L2140" s="4" t="s">
        <v>2407</v>
      </c>
    </row>
    <row r="2141" spans="1:16" x14ac:dyDescent="0.2">
      <c r="C2141" s="4" t="s">
        <v>2529</v>
      </c>
      <c r="K2141" s="4" t="s">
        <v>2505</v>
      </c>
      <c r="L2141" s="4" t="s">
        <v>2506</v>
      </c>
    </row>
    <row r="2142" spans="1:16" x14ac:dyDescent="0.2">
      <c r="C2142" s="4" t="s">
        <v>2529</v>
      </c>
      <c r="K2142" s="4" t="s">
        <v>2508</v>
      </c>
      <c r="L2142" s="4" t="s">
        <v>2509</v>
      </c>
    </row>
    <row r="2143" spans="1:16" x14ac:dyDescent="0.2">
      <c r="C2143" s="4" t="s">
        <v>2529</v>
      </c>
      <c r="K2143" s="4" t="s">
        <v>2510</v>
      </c>
      <c r="L2143" s="4" t="s">
        <v>2511</v>
      </c>
    </row>
    <row r="2144" spans="1:16" x14ac:dyDescent="0.2">
      <c r="C2144" s="4" t="s">
        <v>2529</v>
      </c>
      <c r="K2144" s="4" t="s">
        <v>2512</v>
      </c>
      <c r="L2144" s="4" t="s">
        <v>2513</v>
      </c>
    </row>
    <row r="2145" spans="3:16" x14ac:dyDescent="0.2">
      <c r="C2145" s="4" t="s">
        <v>2529</v>
      </c>
      <c r="K2145" s="4" t="s">
        <v>2514</v>
      </c>
      <c r="L2145" s="4" t="s">
        <v>2515</v>
      </c>
    </row>
    <row r="2146" spans="3:16" x14ac:dyDescent="0.2">
      <c r="C2146" s="4" t="s">
        <v>2529</v>
      </c>
      <c r="K2146" s="4" t="s">
        <v>2516</v>
      </c>
      <c r="L2146" s="4" t="s">
        <v>2517</v>
      </c>
    </row>
    <row r="2147" spans="3:16" x14ac:dyDescent="0.2">
      <c r="C2147" s="4" t="s">
        <v>2529</v>
      </c>
      <c r="K2147" s="4" t="s">
        <v>2518</v>
      </c>
      <c r="L2147" s="4" t="s">
        <v>2519</v>
      </c>
    </row>
    <row r="2148" spans="3:16" x14ac:dyDescent="0.2">
      <c r="C2148" s="4" t="s">
        <v>2529</v>
      </c>
      <c r="K2148" s="4" t="s">
        <v>2518</v>
      </c>
      <c r="L2148" s="4" t="s">
        <v>2520</v>
      </c>
    </row>
    <row r="2149" spans="3:16" x14ac:dyDescent="0.2">
      <c r="C2149" s="4" t="s">
        <v>2529</v>
      </c>
      <c r="K2149" s="4" t="s">
        <v>2521</v>
      </c>
      <c r="L2149" s="4" t="s">
        <v>2522</v>
      </c>
    </row>
    <row r="2150" spans="3:16" x14ac:dyDescent="0.2">
      <c r="C2150" s="4" t="s">
        <v>2529</v>
      </c>
    </row>
    <row r="2151" spans="3:16" x14ac:dyDescent="0.2">
      <c r="C2151" s="4" t="s">
        <v>2529</v>
      </c>
      <c r="K2151" s="4" t="s">
        <v>2523</v>
      </c>
      <c r="L2151" s="4" t="s">
        <v>2524</v>
      </c>
    </row>
    <row r="2152" spans="3:16" x14ac:dyDescent="0.2">
      <c r="C2152" s="4" t="s">
        <v>2529</v>
      </c>
      <c r="K2152" s="4" t="s">
        <v>2525</v>
      </c>
      <c r="L2152" s="4" t="s">
        <v>2527</v>
      </c>
    </row>
    <row r="2153" spans="3:16" x14ac:dyDescent="0.2">
      <c r="C2153" s="4" t="s">
        <v>2529</v>
      </c>
      <c r="K2153" s="4" t="s">
        <v>2525</v>
      </c>
      <c r="L2153" s="4" t="s">
        <v>2526</v>
      </c>
    </row>
    <row r="2154" spans="3:16" x14ac:dyDescent="0.2">
      <c r="C2154" s="4" t="s">
        <v>2529</v>
      </c>
      <c r="D2154" s="4" t="s">
        <v>486</v>
      </c>
      <c r="G2154" s="4" t="s">
        <v>2472</v>
      </c>
      <c r="H2154" s="4" t="s">
        <v>2473</v>
      </c>
      <c r="I2154" s="4" t="s">
        <v>2535</v>
      </c>
      <c r="K2154" s="4" t="s">
        <v>2213</v>
      </c>
      <c r="L2154" s="4" t="s">
        <v>2475</v>
      </c>
      <c r="M2154" s="4" t="s">
        <v>2207</v>
      </c>
      <c r="N2154" s="4" t="s">
        <v>2536</v>
      </c>
      <c r="O2154" s="4" t="s">
        <v>2209</v>
      </c>
      <c r="P2154" s="4" t="s">
        <v>2537</v>
      </c>
    </row>
    <row r="2155" spans="3:16" x14ac:dyDescent="0.2">
      <c r="C2155" s="4" t="s">
        <v>2529</v>
      </c>
      <c r="D2155" s="4" t="s">
        <v>900</v>
      </c>
      <c r="G2155" s="4" t="s">
        <v>2478</v>
      </c>
      <c r="H2155" s="4" t="s">
        <v>2479</v>
      </c>
      <c r="I2155" s="4" t="s">
        <v>2480</v>
      </c>
      <c r="K2155" s="4" t="s">
        <v>2213</v>
      </c>
      <c r="L2155" s="4" t="s">
        <v>2214</v>
      </c>
      <c r="M2155" s="4" t="s">
        <v>2207</v>
      </c>
      <c r="N2155" s="4" t="s">
        <v>2538</v>
      </c>
      <c r="O2155" s="4" t="s">
        <v>2209</v>
      </c>
      <c r="P2155" s="4" t="s">
        <v>2539</v>
      </c>
    </row>
    <row r="2156" spans="3:16" x14ac:dyDescent="0.2">
      <c r="C2156" s="4" t="s">
        <v>2529</v>
      </c>
      <c r="D2156" s="4" t="s">
        <v>907</v>
      </c>
      <c r="G2156" s="4" t="s">
        <v>2483</v>
      </c>
      <c r="I2156" s="4" t="s">
        <v>2484</v>
      </c>
      <c r="K2156" s="4" t="s">
        <v>2485</v>
      </c>
      <c r="L2156" s="4" t="s">
        <v>2486</v>
      </c>
      <c r="M2156" s="4" t="s">
        <v>2207</v>
      </c>
      <c r="N2156" s="4" t="s">
        <v>2540</v>
      </c>
      <c r="O2156" s="4" t="s">
        <v>2209</v>
      </c>
      <c r="P2156" s="4" t="s">
        <v>2541</v>
      </c>
    </row>
    <row r="2157" spans="3:16" x14ac:dyDescent="0.2">
      <c r="C2157" s="4" t="s">
        <v>2529</v>
      </c>
      <c r="D2157" s="4" t="s">
        <v>897</v>
      </c>
      <c r="I2157" s="4" t="s">
        <v>2489</v>
      </c>
      <c r="K2157" s="4" t="s">
        <v>2490</v>
      </c>
      <c r="L2157" s="4" t="s">
        <v>2491</v>
      </c>
      <c r="M2157" s="4" t="s">
        <v>2207</v>
      </c>
      <c r="N2157" s="4" t="s">
        <v>2542</v>
      </c>
      <c r="O2157" s="4" t="s">
        <v>2209</v>
      </c>
      <c r="P2157" s="4" t="s">
        <v>2543</v>
      </c>
    </row>
    <row r="2158" spans="3:16" x14ac:dyDescent="0.2">
      <c r="C2158" s="4" t="s">
        <v>2529</v>
      </c>
      <c r="D2158" s="4" t="s">
        <v>486</v>
      </c>
      <c r="K2158" s="4" t="s">
        <v>2490</v>
      </c>
      <c r="L2158" s="4" t="s">
        <v>2494</v>
      </c>
      <c r="M2158" s="4" t="s">
        <v>2207</v>
      </c>
      <c r="N2158" s="4" t="s">
        <v>2544</v>
      </c>
      <c r="O2158" s="4" t="s">
        <v>2209</v>
      </c>
      <c r="P2158" s="4" t="s">
        <v>2545</v>
      </c>
    </row>
    <row r="2159" spans="3:16" x14ac:dyDescent="0.2">
      <c r="C2159" s="4" t="s">
        <v>2529</v>
      </c>
      <c r="D2159" s="4" t="s">
        <v>900</v>
      </c>
      <c r="K2159" s="4" t="s">
        <v>2497</v>
      </c>
      <c r="L2159" s="4" t="s">
        <v>2206</v>
      </c>
      <c r="M2159" s="4" t="s">
        <v>2207</v>
      </c>
      <c r="N2159" s="4" t="s">
        <v>2546</v>
      </c>
      <c r="O2159" s="4" t="s">
        <v>2209</v>
      </c>
      <c r="P2159" s="4" t="s">
        <v>2547</v>
      </c>
    </row>
    <row r="2160" spans="3:16" x14ac:dyDescent="0.2">
      <c r="C2160" s="4" t="s">
        <v>2529</v>
      </c>
      <c r="D2160" s="4" t="s">
        <v>907</v>
      </c>
      <c r="K2160" s="4" t="s">
        <v>2497</v>
      </c>
      <c r="L2160" s="4" t="s">
        <v>2499</v>
      </c>
      <c r="M2160" s="4" t="s">
        <v>2207</v>
      </c>
      <c r="N2160" s="4" t="s">
        <v>2548</v>
      </c>
      <c r="O2160" s="4" t="s">
        <v>2209</v>
      </c>
      <c r="P2160" s="4" t="s">
        <v>2549</v>
      </c>
    </row>
    <row r="2161" spans="3:16" x14ac:dyDescent="0.2">
      <c r="C2161" s="4" t="s">
        <v>2529</v>
      </c>
      <c r="D2161" s="4" t="s">
        <v>897</v>
      </c>
      <c r="K2161" s="4" t="s">
        <v>2501</v>
      </c>
      <c r="L2161" s="4" t="s">
        <v>2502</v>
      </c>
      <c r="M2161" s="4" t="s">
        <v>2207</v>
      </c>
      <c r="N2161" s="4" t="s">
        <v>2550</v>
      </c>
      <c r="O2161" s="4" t="s">
        <v>2209</v>
      </c>
      <c r="P2161" s="4" t="s">
        <v>2551</v>
      </c>
    </row>
    <row r="2162" spans="3:16" x14ac:dyDescent="0.2">
      <c r="C2162" s="4" t="s">
        <v>2529</v>
      </c>
      <c r="K2162" s="4" t="s">
        <v>2501</v>
      </c>
      <c r="L2162" s="4" t="s">
        <v>2407</v>
      </c>
    </row>
    <row r="2163" spans="3:16" x14ac:dyDescent="0.2">
      <c r="C2163" s="4" t="s">
        <v>2529</v>
      </c>
      <c r="K2163" s="4" t="s">
        <v>2505</v>
      </c>
      <c r="L2163" s="4" t="s">
        <v>2506</v>
      </c>
    </row>
    <row r="2164" spans="3:16" x14ac:dyDescent="0.2">
      <c r="C2164" s="4" t="s">
        <v>2529</v>
      </c>
      <c r="K2164" s="4" t="s">
        <v>2508</v>
      </c>
      <c r="L2164" s="4" t="s">
        <v>2509</v>
      </c>
    </row>
    <row r="2165" spans="3:16" x14ac:dyDescent="0.2">
      <c r="C2165" s="4" t="s">
        <v>2529</v>
      </c>
      <c r="K2165" s="4" t="s">
        <v>2510</v>
      </c>
      <c r="L2165" s="4" t="s">
        <v>2511</v>
      </c>
    </row>
    <row r="2166" spans="3:16" x14ac:dyDescent="0.2">
      <c r="C2166" s="4" t="s">
        <v>2529</v>
      </c>
      <c r="K2166" s="4" t="s">
        <v>2512</v>
      </c>
      <c r="L2166" s="4" t="s">
        <v>2513</v>
      </c>
    </row>
    <row r="2167" spans="3:16" x14ac:dyDescent="0.2">
      <c r="C2167" s="4" t="s">
        <v>2529</v>
      </c>
      <c r="K2167" s="4" t="s">
        <v>2514</v>
      </c>
      <c r="L2167" s="4" t="s">
        <v>2515</v>
      </c>
    </row>
    <row r="2168" spans="3:16" x14ac:dyDescent="0.2">
      <c r="C2168" s="4" t="s">
        <v>2529</v>
      </c>
      <c r="K2168" s="4" t="s">
        <v>2516</v>
      </c>
      <c r="L2168" s="4" t="s">
        <v>2517</v>
      </c>
    </row>
    <row r="2169" spans="3:16" x14ac:dyDescent="0.2">
      <c r="C2169" s="4" t="s">
        <v>2529</v>
      </c>
      <c r="K2169" s="4" t="s">
        <v>2518</v>
      </c>
      <c r="L2169" s="4" t="s">
        <v>2519</v>
      </c>
    </row>
    <row r="2170" spans="3:16" x14ac:dyDescent="0.2">
      <c r="C2170" s="4" t="s">
        <v>2529</v>
      </c>
      <c r="K2170" s="4" t="s">
        <v>2518</v>
      </c>
      <c r="L2170" s="4" t="s">
        <v>2520</v>
      </c>
    </row>
    <row r="2171" spans="3:16" x14ac:dyDescent="0.2">
      <c r="C2171" s="4" t="s">
        <v>2529</v>
      </c>
      <c r="K2171" s="4" t="s">
        <v>2521</v>
      </c>
      <c r="L2171" s="4" t="s">
        <v>2522</v>
      </c>
    </row>
    <row r="2172" spans="3:16" x14ac:dyDescent="0.2">
      <c r="C2172" s="4" t="s">
        <v>2529</v>
      </c>
      <c r="K2172" s="4" t="s">
        <v>2523</v>
      </c>
      <c r="L2172" s="4" t="s">
        <v>2524</v>
      </c>
    </row>
    <row r="2173" spans="3:16" x14ac:dyDescent="0.2">
      <c r="C2173" s="4" t="s">
        <v>2529</v>
      </c>
      <c r="K2173" s="4" t="s">
        <v>2525</v>
      </c>
      <c r="L2173" s="4" t="s">
        <v>2527</v>
      </c>
    </row>
    <row r="2174" spans="3:16" x14ac:dyDescent="0.2">
      <c r="C2174" s="4" t="s">
        <v>2529</v>
      </c>
      <c r="K2174" s="4" t="s">
        <v>2525</v>
      </c>
      <c r="L2174" s="4" t="s">
        <v>2526</v>
      </c>
    </row>
    <row r="2175" spans="3:16" x14ac:dyDescent="0.2">
      <c r="C2175" s="4" t="s">
        <v>2529</v>
      </c>
      <c r="K2175" s="4" t="s">
        <v>2512</v>
      </c>
      <c r="L2175" s="4" t="s">
        <v>2531</v>
      </c>
    </row>
    <row r="2176" spans="3:16" x14ac:dyDescent="0.2">
      <c r="C2176" s="4" t="s">
        <v>2529</v>
      </c>
      <c r="K2176" s="4" t="s">
        <v>2532</v>
      </c>
      <c r="L2176" s="4" t="s">
        <v>2533</v>
      </c>
    </row>
    <row r="2177" spans="3:16" x14ac:dyDescent="0.2">
      <c r="C2177" s="4" t="s">
        <v>2529</v>
      </c>
      <c r="D2177" s="4" t="s">
        <v>486</v>
      </c>
      <c r="G2177" s="4" t="s">
        <v>2472</v>
      </c>
      <c r="H2177" s="4" t="s">
        <v>2473</v>
      </c>
      <c r="I2177" s="4" t="s">
        <v>2535</v>
      </c>
      <c r="K2177" s="4" t="s">
        <v>2213</v>
      </c>
      <c r="L2177" s="4" t="s">
        <v>2475</v>
      </c>
      <c r="M2177" s="4" t="s">
        <v>2207</v>
      </c>
      <c r="N2177" s="4" t="s">
        <v>2536</v>
      </c>
      <c r="O2177" s="4" t="s">
        <v>2209</v>
      </c>
      <c r="P2177" s="4" t="s">
        <v>2537</v>
      </c>
    </row>
    <row r="2178" spans="3:16" x14ac:dyDescent="0.2">
      <c r="C2178" s="4" t="s">
        <v>2529</v>
      </c>
      <c r="D2178" s="4" t="s">
        <v>900</v>
      </c>
      <c r="G2178" s="4" t="s">
        <v>2478</v>
      </c>
      <c r="H2178" s="4" t="s">
        <v>2479</v>
      </c>
      <c r="I2178" s="4" t="s">
        <v>2480</v>
      </c>
      <c r="K2178" s="4" t="s">
        <v>2213</v>
      </c>
      <c r="L2178" s="4" t="s">
        <v>2214</v>
      </c>
      <c r="M2178" s="4" t="s">
        <v>2207</v>
      </c>
      <c r="N2178" s="4" t="s">
        <v>2538</v>
      </c>
      <c r="O2178" s="4" t="s">
        <v>2209</v>
      </c>
      <c r="P2178" s="4" t="s">
        <v>2539</v>
      </c>
    </row>
    <row r="2179" spans="3:16" x14ac:dyDescent="0.2">
      <c r="C2179" s="4" t="s">
        <v>2529</v>
      </c>
      <c r="D2179" s="4" t="s">
        <v>907</v>
      </c>
      <c r="G2179" s="4" t="s">
        <v>2483</v>
      </c>
      <c r="H2179" s="4" t="s">
        <v>2534</v>
      </c>
      <c r="I2179" s="4" t="s">
        <v>2484</v>
      </c>
      <c r="K2179" s="4" t="s">
        <v>2485</v>
      </c>
      <c r="L2179" s="4" t="s">
        <v>2486</v>
      </c>
      <c r="M2179" s="4" t="s">
        <v>2207</v>
      </c>
      <c r="N2179" s="4" t="s">
        <v>2540</v>
      </c>
      <c r="O2179" s="4" t="s">
        <v>2209</v>
      </c>
      <c r="P2179" s="4" t="s">
        <v>2541</v>
      </c>
    </row>
    <row r="2180" spans="3:16" x14ac:dyDescent="0.2">
      <c r="C2180" s="4" t="s">
        <v>2529</v>
      </c>
      <c r="D2180" s="4" t="s">
        <v>897</v>
      </c>
      <c r="I2180" s="4" t="s">
        <v>2489</v>
      </c>
      <c r="K2180" s="4" t="s">
        <v>2490</v>
      </c>
      <c r="L2180" s="4" t="s">
        <v>2491</v>
      </c>
      <c r="M2180" s="4" t="s">
        <v>2207</v>
      </c>
      <c r="N2180" s="4" t="s">
        <v>2542</v>
      </c>
      <c r="O2180" s="4" t="s">
        <v>2209</v>
      </c>
      <c r="P2180" s="4" t="s">
        <v>2543</v>
      </c>
    </row>
    <row r="2181" spans="3:16" x14ac:dyDescent="0.2">
      <c r="C2181" s="4" t="s">
        <v>2529</v>
      </c>
      <c r="D2181" s="4" t="s">
        <v>486</v>
      </c>
      <c r="K2181" s="4" t="s">
        <v>2490</v>
      </c>
      <c r="L2181" s="4" t="s">
        <v>2494</v>
      </c>
      <c r="M2181" s="4" t="s">
        <v>2207</v>
      </c>
      <c r="N2181" s="4" t="s">
        <v>2544</v>
      </c>
      <c r="O2181" s="4" t="s">
        <v>2209</v>
      </c>
      <c r="P2181" s="4" t="s">
        <v>2545</v>
      </c>
    </row>
    <row r="2182" spans="3:16" x14ac:dyDescent="0.2">
      <c r="C2182" s="4" t="s">
        <v>2529</v>
      </c>
      <c r="D2182" s="4" t="s">
        <v>900</v>
      </c>
      <c r="K2182" s="4" t="s">
        <v>2497</v>
      </c>
      <c r="L2182" s="4" t="s">
        <v>2206</v>
      </c>
      <c r="M2182" s="4" t="s">
        <v>2207</v>
      </c>
      <c r="N2182" s="4" t="s">
        <v>2546</v>
      </c>
      <c r="O2182" s="4" t="s">
        <v>2209</v>
      </c>
      <c r="P2182" s="4" t="s">
        <v>2547</v>
      </c>
    </row>
    <row r="2183" spans="3:16" x14ac:dyDescent="0.2">
      <c r="C2183" s="4" t="s">
        <v>2529</v>
      </c>
      <c r="D2183" s="4" t="s">
        <v>907</v>
      </c>
      <c r="K2183" s="4" t="s">
        <v>2497</v>
      </c>
      <c r="L2183" s="4" t="s">
        <v>2499</v>
      </c>
      <c r="M2183" s="4" t="s">
        <v>2207</v>
      </c>
      <c r="N2183" s="4" t="s">
        <v>2548</v>
      </c>
      <c r="O2183" s="4" t="s">
        <v>2209</v>
      </c>
      <c r="P2183" s="4" t="s">
        <v>2549</v>
      </c>
    </row>
    <row r="2184" spans="3:16" x14ac:dyDescent="0.2">
      <c r="C2184" s="4" t="s">
        <v>2529</v>
      </c>
      <c r="D2184" s="4" t="s">
        <v>897</v>
      </c>
      <c r="K2184" s="4" t="s">
        <v>2501</v>
      </c>
      <c r="L2184" s="4" t="s">
        <v>2502</v>
      </c>
      <c r="M2184" s="4" t="s">
        <v>2207</v>
      </c>
      <c r="N2184" s="4" t="s">
        <v>2550</v>
      </c>
      <c r="O2184" s="4" t="s">
        <v>2209</v>
      </c>
      <c r="P2184" s="4" t="s">
        <v>2551</v>
      </c>
    </row>
    <row r="2185" spans="3:16" x14ac:dyDescent="0.2">
      <c r="C2185" s="4" t="s">
        <v>2529</v>
      </c>
      <c r="K2185" s="4" t="s">
        <v>2501</v>
      </c>
      <c r="L2185" s="4" t="s">
        <v>2407</v>
      </c>
    </row>
    <row r="2186" spans="3:16" x14ac:dyDescent="0.2">
      <c r="C2186" s="4" t="s">
        <v>2529</v>
      </c>
      <c r="K2186" s="4" t="s">
        <v>2505</v>
      </c>
      <c r="L2186" s="4" t="s">
        <v>2506</v>
      </c>
    </row>
    <row r="2187" spans="3:16" x14ac:dyDescent="0.2">
      <c r="C2187" s="4" t="s">
        <v>2529</v>
      </c>
      <c r="K2187" s="4" t="s">
        <v>2508</v>
      </c>
      <c r="L2187" s="4" t="s">
        <v>2509</v>
      </c>
    </row>
    <row r="2188" spans="3:16" x14ac:dyDescent="0.2">
      <c r="C2188" s="4" t="s">
        <v>2529</v>
      </c>
      <c r="K2188" s="4" t="s">
        <v>2510</v>
      </c>
      <c r="L2188" s="4" t="s">
        <v>2511</v>
      </c>
    </row>
    <row r="2189" spans="3:16" x14ac:dyDescent="0.2">
      <c r="C2189" s="4" t="s">
        <v>2529</v>
      </c>
      <c r="K2189" s="4" t="s">
        <v>2512</v>
      </c>
      <c r="L2189" s="4" t="s">
        <v>2513</v>
      </c>
    </row>
    <row r="2190" spans="3:16" x14ac:dyDescent="0.2">
      <c r="C2190" s="4" t="s">
        <v>2529</v>
      </c>
      <c r="K2190" s="4" t="s">
        <v>2514</v>
      </c>
      <c r="L2190" s="4" t="s">
        <v>2515</v>
      </c>
    </row>
    <row r="2191" spans="3:16" x14ac:dyDescent="0.2">
      <c r="C2191" s="4" t="s">
        <v>2529</v>
      </c>
      <c r="K2191" s="4" t="s">
        <v>2516</v>
      </c>
      <c r="L2191" s="4" t="s">
        <v>2517</v>
      </c>
    </row>
    <row r="2192" spans="3:16" x14ac:dyDescent="0.2">
      <c r="C2192" s="4" t="s">
        <v>2529</v>
      </c>
      <c r="K2192" s="4" t="s">
        <v>2518</v>
      </c>
      <c r="L2192" s="4" t="s">
        <v>2519</v>
      </c>
    </row>
    <row r="2193" spans="1:16" x14ac:dyDescent="0.2">
      <c r="C2193" s="4" t="s">
        <v>2529</v>
      </c>
      <c r="K2193" s="4" t="s">
        <v>2518</v>
      </c>
      <c r="L2193" s="4" t="s">
        <v>2520</v>
      </c>
    </row>
    <row r="2194" spans="1:16" x14ac:dyDescent="0.2">
      <c r="C2194" s="4" t="s">
        <v>2529</v>
      </c>
      <c r="K2194" s="4" t="s">
        <v>2521</v>
      </c>
      <c r="L2194" s="4" t="s">
        <v>2522</v>
      </c>
    </row>
    <row r="2195" spans="1:16" x14ac:dyDescent="0.2">
      <c r="C2195" s="4" t="s">
        <v>2529</v>
      </c>
      <c r="K2195" s="4" t="s">
        <v>2523</v>
      </c>
      <c r="L2195" s="4" t="s">
        <v>2524</v>
      </c>
    </row>
    <row r="2196" spans="1:16" x14ac:dyDescent="0.2">
      <c r="C2196" s="4" t="s">
        <v>2529</v>
      </c>
      <c r="K2196" s="4" t="s">
        <v>2525</v>
      </c>
      <c r="L2196" s="4" t="s">
        <v>2527</v>
      </c>
    </row>
    <row r="2197" spans="1:16" x14ac:dyDescent="0.2">
      <c r="C2197" s="4" t="s">
        <v>2529</v>
      </c>
      <c r="K2197" s="4" t="s">
        <v>2525</v>
      </c>
      <c r="L2197" s="4" t="s">
        <v>2526</v>
      </c>
    </row>
    <row r="2198" spans="1:16" x14ac:dyDescent="0.2">
      <c r="C2198" s="4" t="s">
        <v>2529</v>
      </c>
      <c r="K2198" s="4" t="s">
        <v>2512</v>
      </c>
      <c r="L2198" s="4" t="s">
        <v>2531</v>
      </c>
    </row>
    <row r="2199" spans="1:16" x14ac:dyDescent="0.2">
      <c r="C2199" s="4" t="s">
        <v>2529</v>
      </c>
      <c r="K2199" s="4" t="s">
        <v>2532</v>
      </c>
      <c r="L2199" s="4" t="s">
        <v>2533</v>
      </c>
    </row>
    <row r="2200" spans="1:16" x14ac:dyDescent="0.2">
      <c r="A2200" s="4" t="s">
        <v>122</v>
      </c>
      <c r="B2200" s="4" t="s">
        <v>135</v>
      </c>
      <c r="C2200" s="4" t="s">
        <v>2552</v>
      </c>
      <c r="D2200" s="4" t="s">
        <v>486</v>
      </c>
      <c r="G2200" s="4" t="s">
        <v>2472</v>
      </c>
      <c r="H2200" s="4" t="s">
        <v>2473</v>
      </c>
      <c r="I2200" s="4" t="s">
        <v>2474</v>
      </c>
      <c r="K2200" s="4" t="s">
        <v>2213</v>
      </c>
      <c r="L2200" s="4" t="s">
        <v>2475</v>
      </c>
      <c r="M2200" s="4" t="s">
        <v>2207</v>
      </c>
      <c r="N2200" s="4" t="s">
        <v>2553</v>
      </c>
      <c r="O2200" s="4" t="s">
        <v>2209</v>
      </c>
      <c r="P2200" s="4" t="s">
        <v>2554</v>
      </c>
    </row>
    <row r="2201" spans="1:16" x14ac:dyDescent="0.2">
      <c r="C2201" s="4" t="s">
        <v>2552</v>
      </c>
      <c r="D2201" s="4" t="s">
        <v>897</v>
      </c>
      <c r="G2201" s="4" t="s">
        <v>2478</v>
      </c>
      <c r="H2201" s="4" t="s">
        <v>2479</v>
      </c>
      <c r="I2201" s="4" t="s">
        <v>2480</v>
      </c>
      <c r="K2201" s="4" t="s">
        <v>2213</v>
      </c>
      <c r="L2201" s="4" t="s">
        <v>2214</v>
      </c>
      <c r="M2201" s="4" t="s">
        <v>2207</v>
      </c>
      <c r="N2201" s="4" t="s">
        <v>2555</v>
      </c>
      <c r="O2201" s="4" t="s">
        <v>2209</v>
      </c>
      <c r="P2201" s="4" t="s">
        <v>2556</v>
      </c>
    </row>
    <row r="2202" spans="1:16" x14ac:dyDescent="0.2">
      <c r="C2202" s="4" t="s">
        <v>2552</v>
      </c>
      <c r="D2202" s="4" t="s">
        <v>900</v>
      </c>
      <c r="G2202" s="4" t="s">
        <v>2483</v>
      </c>
      <c r="I2202" s="4" t="s">
        <v>2484</v>
      </c>
      <c r="K2202" s="4" t="s">
        <v>2485</v>
      </c>
      <c r="L2202" s="4" t="s">
        <v>2486</v>
      </c>
      <c r="M2202" s="4" t="s">
        <v>2207</v>
      </c>
      <c r="N2202" s="4" t="s">
        <v>2557</v>
      </c>
      <c r="O2202" s="4" t="s">
        <v>2209</v>
      </c>
      <c r="P2202" s="4" t="s">
        <v>2558</v>
      </c>
    </row>
    <row r="2203" spans="1:16" x14ac:dyDescent="0.2">
      <c r="C2203" s="4" t="s">
        <v>2552</v>
      </c>
      <c r="D2203" s="4" t="s">
        <v>904</v>
      </c>
      <c r="I2203" s="4" t="s">
        <v>2489</v>
      </c>
      <c r="K2203" s="4" t="s">
        <v>2490</v>
      </c>
      <c r="L2203" s="4" t="s">
        <v>2491</v>
      </c>
      <c r="M2203" s="4" t="s">
        <v>2207</v>
      </c>
      <c r="N2203" s="4" t="s">
        <v>2559</v>
      </c>
      <c r="O2203" s="4" t="s">
        <v>2209</v>
      </c>
      <c r="P2203" s="4" t="s">
        <v>2560</v>
      </c>
    </row>
    <row r="2204" spans="1:16" x14ac:dyDescent="0.2">
      <c r="C2204" s="4" t="s">
        <v>2552</v>
      </c>
      <c r="D2204" s="4" t="s">
        <v>907</v>
      </c>
      <c r="K2204" s="4" t="s">
        <v>2490</v>
      </c>
      <c r="L2204" s="4" t="s">
        <v>2494</v>
      </c>
      <c r="M2204" s="4" t="s">
        <v>2207</v>
      </c>
      <c r="N2204" s="4" t="s">
        <v>2561</v>
      </c>
      <c r="O2204" s="4" t="s">
        <v>2209</v>
      </c>
      <c r="P2204" s="4" t="s">
        <v>2562</v>
      </c>
    </row>
    <row r="2205" spans="1:16" x14ac:dyDescent="0.2">
      <c r="C2205" s="4" t="s">
        <v>2552</v>
      </c>
      <c r="D2205" s="4" t="s">
        <v>486</v>
      </c>
      <c r="K2205" s="4" t="s">
        <v>2497</v>
      </c>
      <c r="L2205" s="4" t="s">
        <v>2206</v>
      </c>
      <c r="M2205" s="4" t="s">
        <v>2207</v>
      </c>
      <c r="N2205" s="4" t="s">
        <v>2563</v>
      </c>
      <c r="O2205" s="4" t="s">
        <v>2209</v>
      </c>
      <c r="P2205" s="4" t="s">
        <v>2564</v>
      </c>
    </row>
    <row r="2206" spans="1:16" x14ac:dyDescent="0.2">
      <c r="C2206" s="4" t="s">
        <v>2552</v>
      </c>
      <c r="D2206" s="4" t="s">
        <v>897</v>
      </c>
      <c r="K2206" s="4" t="s">
        <v>2497</v>
      </c>
      <c r="L2206" s="4" t="s">
        <v>2499</v>
      </c>
      <c r="M2206" s="4" t="s">
        <v>2207</v>
      </c>
      <c r="N2206" s="4" t="s">
        <v>2565</v>
      </c>
      <c r="O2206" s="4" t="s">
        <v>2209</v>
      </c>
      <c r="P2206" s="4" t="s">
        <v>2566</v>
      </c>
    </row>
    <row r="2207" spans="1:16" x14ac:dyDescent="0.2">
      <c r="C2207" s="4" t="s">
        <v>2552</v>
      </c>
      <c r="D2207" s="4" t="s">
        <v>900</v>
      </c>
      <c r="K2207" s="4" t="s">
        <v>2501</v>
      </c>
      <c r="L2207" s="4" t="s">
        <v>2502</v>
      </c>
      <c r="M2207" s="4" t="s">
        <v>2207</v>
      </c>
      <c r="N2207" s="4" t="s">
        <v>2567</v>
      </c>
      <c r="O2207" s="4" t="s">
        <v>2209</v>
      </c>
      <c r="P2207" s="4" t="s">
        <v>2568</v>
      </c>
    </row>
    <row r="2208" spans="1:16" x14ac:dyDescent="0.2">
      <c r="C2208" s="4" t="s">
        <v>2552</v>
      </c>
      <c r="D2208" s="4" t="s">
        <v>904</v>
      </c>
      <c r="K2208" s="4" t="s">
        <v>2501</v>
      </c>
      <c r="L2208" s="4" t="s">
        <v>2407</v>
      </c>
      <c r="M2208" s="4" t="s">
        <v>2207</v>
      </c>
      <c r="N2208" s="4" t="s">
        <v>2569</v>
      </c>
      <c r="O2208" s="4" t="s">
        <v>2209</v>
      </c>
      <c r="P2208" s="4" t="s">
        <v>2570</v>
      </c>
    </row>
    <row r="2209" spans="3:16" x14ac:dyDescent="0.2">
      <c r="C2209" s="4" t="s">
        <v>2552</v>
      </c>
      <c r="D2209" s="4" t="s">
        <v>907</v>
      </c>
      <c r="K2209" s="4" t="s">
        <v>2505</v>
      </c>
      <c r="L2209" s="4" t="s">
        <v>2506</v>
      </c>
      <c r="M2209" s="4" t="s">
        <v>2207</v>
      </c>
      <c r="N2209" s="4" t="s">
        <v>2571</v>
      </c>
      <c r="O2209" s="4" t="s">
        <v>2209</v>
      </c>
      <c r="P2209" s="4" t="s">
        <v>2572</v>
      </c>
    </row>
    <row r="2210" spans="3:16" x14ac:dyDescent="0.2">
      <c r="C2210" s="4" t="s">
        <v>2552</v>
      </c>
      <c r="K2210" s="4" t="s">
        <v>2508</v>
      </c>
      <c r="L2210" s="4" t="s">
        <v>2509</v>
      </c>
    </row>
    <row r="2211" spans="3:16" x14ac:dyDescent="0.2">
      <c r="C2211" s="4" t="s">
        <v>2552</v>
      </c>
      <c r="K2211" s="4" t="s">
        <v>2510</v>
      </c>
      <c r="L2211" s="4" t="s">
        <v>2511</v>
      </c>
    </row>
    <row r="2212" spans="3:16" x14ac:dyDescent="0.2">
      <c r="C2212" s="4" t="s">
        <v>2552</v>
      </c>
      <c r="K2212" s="4" t="s">
        <v>2512</v>
      </c>
      <c r="L2212" s="4" t="s">
        <v>2513</v>
      </c>
    </row>
    <row r="2213" spans="3:16" x14ac:dyDescent="0.2">
      <c r="C2213" s="4" t="s">
        <v>2552</v>
      </c>
      <c r="K2213" s="4" t="s">
        <v>2514</v>
      </c>
      <c r="L2213" s="4" t="s">
        <v>2515</v>
      </c>
    </row>
    <row r="2214" spans="3:16" x14ac:dyDescent="0.2">
      <c r="C2214" s="4" t="s">
        <v>2552</v>
      </c>
      <c r="K2214" s="4" t="s">
        <v>2516</v>
      </c>
      <c r="L2214" s="4" t="s">
        <v>2517</v>
      </c>
    </row>
    <row r="2215" spans="3:16" x14ac:dyDescent="0.2">
      <c r="C2215" s="4" t="s">
        <v>2552</v>
      </c>
      <c r="K2215" s="4" t="s">
        <v>2518</v>
      </c>
      <c r="L2215" s="4" t="s">
        <v>2519</v>
      </c>
    </row>
    <row r="2216" spans="3:16" x14ac:dyDescent="0.2">
      <c r="C2216" s="4" t="s">
        <v>2552</v>
      </c>
      <c r="K2216" s="4" t="s">
        <v>2518</v>
      </c>
      <c r="L2216" s="4" t="s">
        <v>2520</v>
      </c>
    </row>
    <row r="2217" spans="3:16" x14ac:dyDescent="0.2">
      <c r="C2217" s="4" t="s">
        <v>2552</v>
      </c>
      <c r="K2217" s="4" t="s">
        <v>2521</v>
      </c>
      <c r="L2217" s="4" t="s">
        <v>2522</v>
      </c>
    </row>
    <row r="2218" spans="3:16" x14ac:dyDescent="0.2">
      <c r="C2218" s="4" t="s">
        <v>2552</v>
      </c>
    </row>
    <row r="2219" spans="3:16" x14ac:dyDescent="0.2">
      <c r="C2219" s="4" t="s">
        <v>2552</v>
      </c>
      <c r="K2219" s="4" t="s">
        <v>2523</v>
      </c>
      <c r="L2219" s="4" t="s">
        <v>2524</v>
      </c>
    </row>
    <row r="2220" spans="3:16" x14ac:dyDescent="0.2">
      <c r="C2220" s="4" t="s">
        <v>2552</v>
      </c>
      <c r="K2220" s="4" t="s">
        <v>2525</v>
      </c>
      <c r="L2220" s="4" t="s">
        <v>2527</v>
      </c>
    </row>
    <row r="2221" spans="3:16" x14ac:dyDescent="0.2">
      <c r="C2221" s="4" t="s">
        <v>2552</v>
      </c>
      <c r="K2221" s="4" t="s">
        <v>2525</v>
      </c>
      <c r="L2221" s="4" t="s">
        <v>2526</v>
      </c>
    </row>
    <row r="2222" spans="3:16" x14ac:dyDescent="0.2">
      <c r="C2222" s="4" t="s">
        <v>2552</v>
      </c>
      <c r="K2222" s="4" t="s">
        <v>2521</v>
      </c>
      <c r="L2222" s="4" t="s">
        <v>2528</v>
      </c>
    </row>
    <row r="2223" spans="3:16" x14ac:dyDescent="0.2">
      <c r="C2223" s="4" t="s">
        <v>2552</v>
      </c>
      <c r="D2223" s="4" t="s">
        <v>486</v>
      </c>
      <c r="G2223" s="4" t="s">
        <v>2472</v>
      </c>
      <c r="H2223" s="4" t="s">
        <v>2473</v>
      </c>
      <c r="I2223" s="4" t="s">
        <v>2474</v>
      </c>
      <c r="K2223" s="4" t="s">
        <v>2213</v>
      </c>
      <c r="L2223" s="4" t="s">
        <v>2475</v>
      </c>
      <c r="M2223" s="4" t="s">
        <v>2207</v>
      </c>
      <c r="N2223" s="4" t="s">
        <v>2553</v>
      </c>
      <c r="O2223" s="4" t="s">
        <v>2209</v>
      </c>
      <c r="P2223" s="4" t="s">
        <v>2554</v>
      </c>
    </row>
    <row r="2224" spans="3:16" x14ac:dyDescent="0.2">
      <c r="C2224" s="4" t="s">
        <v>2552</v>
      </c>
      <c r="D2224" s="4" t="s">
        <v>897</v>
      </c>
      <c r="G2224" s="4" t="s">
        <v>2478</v>
      </c>
      <c r="H2224" s="4" t="s">
        <v>2479</v>
      </c>
      <c r="I2224" s="4" t="s">
        <v>2480</v>
      </c>
      <c r="K2224" s="4" t="s">
        <v>2213</v>
      </c>
      <c r="L2224" s="4" t="s">
        <v>2214</v>
      </c>
      <c r="M2224" s="4" t="s">
        <v>2207</v>
      </c>
      <c r="N2224" s="4" t="s">
        <v>2555</v>
      </c>
      <c r="O2224" s="4" t="s">
        <v>2209</v>
      </c>
      <c r="P2224" s="4" t="s">
        <v>2556</v>
      </c>
    </row>
    <row r="2225" spans="3:16" x14ac:dyDescent="0.2">
      <c r="C2225" s="4" t="s">
        <v>2552</v>
      </c>
      <c r="D2225" s="4" t="s">
        <v>900</v>
      </c>
      <c r="G2225" s="4" t="s">
        <v>2483</v>
      </c>
      <c r="I2225" s="4" t="s">
        <v>2484</v>
      </c>
      <c r="K2225" s="4" t="s">
        <v>2485</v>
      </c>
      <c r="L2225" s="4" t="s">
        <v>2486</v>
      </c>
      <c r="M2225" s="4" t="s">
        <v>2207</v>
      </c>
      <c r="N2225" s="4" t="s">
        <v>2557</v>
      </c>
      <c r="O2225" s="4" t="s">
        <v>2209</v>
      </c>
      <c r="P2225" s="4" t="s">
        <v>2558</v>
      </c>
    </row>
    <row r="2226" spans="3:16" x14ac:dyDescent="0.2">
      <c r="C2226" s="4" t="s">
        <v>2552</v>
      </c>
      <c r="D2226" s="4" t="s">
        <v>904</v>
      </c>
      <c r="I2226" s="4" t="s">
        <v>2489</v>
      </c>
      <c r="K2226" s="4" t="s">
        <v>2490</v>
      </c>
      <c r="L2226" s="4" t="s">
        <v>2491</v>
      </c>
      <c r="M2226" s="4" t="s">
        <v>2207</v>
      </c>
      <c r="N2226" s="4" t="s">
        <v>2559</v>
      </c>
      <c r="O2226" s="4" t="s">
        <v>2209</v>
      </c>
      <c r="P2226" s="4" t="s">
        <v>2560</v>
      </c>
    </row>
    <row r="2227" spans="3:16" x14ac:dyDescent="0.2">
      <c r="C2227" s="4" t="s">
        <v>2552</v>
      </c>
      <c r="D2227" s="4" t="s">
        <v>907</v>
      </c>
      <c r="K2227" s="4" t="s">
        <v>2490</v>
      </c>
      <c r="L2227" s="4" t="s">
        <v>2494</v>
      </c>
      <c r="M2227" s="4" t="s">
        <v>2207</v>
      </c>
      <c r="N2227" s="4" t="s">
        <v>2561</v>
      </c>
      <c r="O2227" s="4" t="s">
        <v>2209</v>
      </c>
      <c r="P2227" s="4" t="s">
        <v>2562</v>
      </c>
    </row>
    <row r="2228" spans="3:16" x14ac:dyDescent="0.2">
      <c r="C2228" s="4" t="s">
        <v>2552</v>
      </c>
      <c r="D2228" s="4" t="s">
        <v>486</v>
      </c>
      <c r="K2228" s="4" t="s">
        <v>2497</v>
      </c>
      <c r="L2228" s="4" t="s">
        <v>2206</v>
      </c>
      <c r="M2228" s="4" t="s">
        <v>2207</v>
      </c>
      <c r="N2228" s="4" t="s">
        <v>2563</v>
      </c>
      <c r="O2228" s="4" t="s">
        <v>2209</v>
      </c>
      <c r="P2228" s="4" t="s">
        <v>2564</v>
      </c>
    </row>
    <row r="2229" spans="3:16" x14ac:dyDescent="0.2">
      <c r="C2229" s="4" t="s">
        <v>2552</v>
      </c>
      <c r="D2229" s="4" t="s">
        <v>897</v>
      </c>
      <c r="K2229" s="4" t="s">
        <v>2497</v>
      </c>
      <c r="L2229" s="4" t="s">
        <v>2499</v>
      </c>
      <c r="M2229" s="4" t="s">
        <v>2207</v>
      </c>
      <c r="N2229" s="4" t="s">
        <v>2565</v>
      </c>
      <c r="O2229" s="4" t="s">
        <v>2209</v>
      </c>
      <c r="P2229" s="4" t="s">
        <v>2566</v>
      </c>
    </row>
    <row r="2230" spans="3:16" x14ac:dyDescent="0.2">
      <c r="C2230" s="4" t="s">
        <v>2552</v>
      </c>
      <c r="D2230" s="4" t="s">
        <v>900</v>
      </c>
      <c r="K2230" s="4" t="s">
        <v>2501</v>
      </c>
      <c r="L2230" s="4" t="s">
        <v>2502</v>
      </c>
      <c r="M2230" s="4" t="s">
        <v>2207</v>
      </c>
      <c r="N2230" s="4" t="s">
        <v>2567</v>
      </c>
      <c r="O2230" s="4" t="s">
        <v>2209</v>
      </c>
      <c r="P2230" s="4" t="s">
        <v>2568</v>
      </c>
    </row>
    <row r="2231" spans="3:16" x14ac:dyDescent="0.2">
      <c r="C2231" s="4" t="s">
        <v>2552</v>
      </c>
      <c r="D2231" s="4" t="s">
        <v>904</v>
      </c>
      <c r="K2231" s="4" t="s">
        <v>2501</v>
      </c>
      <c r="L2231" s="4" t="s">
        <v>2407</v>
      </c>
      <c r="M2231" s="4" t="s">
        <v>2207</v>
      </c>
      <c r="N2231" s="4" t="s">
        <v>2569</v>
      </c>
      <c r="O2231" s="4" t="s">
        <v>2209</v>
      </c>
      <c r="P2231" s="4" t="s">
        <v>2570</v>
      </c>
    </row>
    <row r="2232" spans="3:16" x14ac:dyDescent="0.2">
      <c r="C2232" s="4" t="s">
        <v>2552</v>
      </c>
      <c r="D2232" s="4" t="s">
        <v>907</v>
      </c>
      <c r="K2232" s="4" t="s">
        <v>2505</v>
      </c>
      <c r="L2232" s="4" t="s">
        <v>2506</v>
      </c>
      <c r="M2232" s="4" t="s">
        <v>2207</v>
      </c>
      <c r="N2232" s="4" t="s">
        <v>2571</v>
      </c>
      <c r="O2232" s="4" t="s">
        <v>2209</v>
      </c>
      <c r="P2232" s="4" t="s">
        <v>2572</v>
      </c>
    </row>
    <row r="2233" spans="3:16" x14ac:dyDescent="0.2">
      <c r="C2233" s="4" t="s">
        <v>2552</v>
      </c>
      <c r="K2233" s="4" t="s">
        <v>2508</v>
      </c>
      <c r="L2233" s="4" t="s">
        <v>2509</v>
      </c>
    </row>
    <row r="2234" spans="3:16" x14ac:dyDescent="0.2">
      <c r="C2234" s="4" t="s">
        <v>2552</v>
      </c>
      <c r="K2234" s="4" t="s">
        <v>2510</v>
      </c>
      <c r="L2234" s="4" t="s">
        <v>2511</v>
      </c>
    </row>
    <row r="2235" spans="3:16" x14ac:dyDescent="0.2">
      <c r="C2235" s="4" t="s">
        <v>2552</v>
      </c>
      <c r="K2235" s="4" t="s">
        <v>2512</v>
      </c>
      <c r="L2235" s="4" t="s">
        <v>2513</v>
      </c>
    </row>
    <row r="2236" spans="3:16" x14ac:dyDescent="0.2">
      <c r="C2236" s="4" t="s">
        <v>2552</v>
      </c>
      <c r="K2236" s="4" t="s">
        <v>2514</v>
      </c>
      <c r="L2236" s="4" t="s">
        <v>2515</v>
      </c>
    </row>
    <row r="2237" spans="3:16" x14ac:dyDescent="0.2">
      <c r="C2237" s="4" t="s">
        <v>2552</v>
      </c>
      <c r="K2237" s="4" t="s">
        <v>2516</v>
      </c>
      <c r="L2237" s="4" t="s">
        <v>2517</v>
      </c>
    </row>
    <row r="2238" spans="3:16" x14ac:dyDescent="0.2">
      <c r="C2238" s="4" t="s">
        <v>2552</v>
      </c>
      <c r="K2238" s="4" t="s">
        <v>2518</v>
      </c>
      <c r="L2238" s="4" t="s">
        <v>2519</v>
      </c>
    </row>
    <row r="2239" spans="3:16" x14ac:dyDescent="0.2">
      <c r="C2239" s="4" t="s">
        <v>2552</v>
      </c>
      <c r="K2239" s="4" t="s">
        <v>2518</v>
      </c>
      <c r="L2239" s="4" t="s">
        <v>2520</v>
      </c>
    </row>
    <row r="2240" spans="3:16" x14ac:dyDescent="0.2">
      <c r="C2240" s="4" t="s">
        <v>2552</v>
      </c>
      <c r="K2240" s="4" t="s">
        <v>2521</v>
      </c>
      <c r="L2240" s="4" t="s">
        <v>2522</v>
      </c>
    </row>
    <row r="2241" spans="3:16" x14ac:dyDescent="0.2">
      <c r="C2241" s="4" t="s">
        <v>2552</v>
      </c>
      <c r="K2241" s="4" t="s">
        <v>2523</v>
      </c>
      <c r="L2241" s="4" t="s">
        <v>2524</v>
      </c>
    </row>
    <row r="2242" spans="3:16" x14ac:dyDescent="0.2">
      <c r="C2242" s="4" t="s">
        <v>2552</v>
      </c>
      <c r="K2242" s="4" t="s">
        <v>2525</v>
      </c>
      <c r="L2242" s="4" t="s">
        <v>2527</v>
      </c>
    </row>
    <row r="2243" spans="3:16" x14ac:dyDescent="0.2">
      <c r="C2243" s="4" t="s">
        <v>2552</v>
      </c>
      <c r="K2243" s="4" t="s">
        <v>2525</v>
      </c>
      <c r="L2243" s="4" t="s">
        <v>2526</v>
      </c>
    </row>
    <row r="2244" spans="3:16" x14ac:dyDescent="0.2">
      <c r="C2244" s="4" t="s">
        <v>2552</v>
      </c>
      <c r="K2244" s="4" t="s">
        <v>2521</v>
      </c>
      <c r="L2244" s="4" t="s">
        <v>2528</v>
      </c>
    </row>
    <row r="2245" spans="3:16" x14ac:dyDescent="0.2">
      <c r="C2245" s="4" t="s">
        <v>2552</v>
      </c>
      <c r="K2245" s="4" t="s">
        <v>2367</v>
      </c>
      <c r="L2245" s="4" t="s">
        <v>2530</v>
      </c>
    </row>
    <row r="2246" spans="3:16" x14ac:dyDescent="0.2">
      <c r="C2246" s="4" t="s">
        <v>2552</v>
      </c>
      <c r="K2246" s="4" t="s">
        <v>2512</v>
      </c>
      <c r="L2246" s="4" t="s">
        <v>2531</v>
      </c>
    </row>
    <row r="2247" spans="3:16" x14ac:dyDescent="0.2">
      <c r="C2247" s="4" t="s">
        <v>2552</v>
      </c>
      <c r="K2247" s="4" t="s">
        <v>2532</v>
      </c>
      <c r="L2247" s="4" t="s">
        <v>2533</v>
      </c>
    </row>
    <row r="2248" spans="3:16" x14ac:dyDescent="0.2">
      <c r="C2248" s="4" t="s">
        <v>2552</v>
      </c>
      <c r="D2248" s="4" t="s">
        <v>486</v>
      </c>
      <c r="G2248" s="4" t="s">
        <v>2472</v>
      </c>
      <c r="H2248" s="4" t="s">
        <v>2473</v>
      </c>
      <c r="I2248" s="4" t="s">
        <v>2474</v>
      </c>
      <c r="K2248" s="4" t="s">
        <v>2213</v>
      </c>
      <c r="L2248" s="4" t="s">
        <v>2475</v>
      </c>
      <c r="M2248" s="4" t="s">
        <v>2207</v>
      </c>
      <c r="N2248" s="4" t="s">
        <v>2553</v>
      </c>
      <c r="O2248" s="4" t="s">
        <v>2209</v>
      </c>
      <c r="P2248" s="4" t="s">
        <v>2554</v>
      </c>
    </row>
    <row r="2249" spans="3:16" x14ac:dyDescent="0.2">
      <c r="C2249" s="4" t="s">
        <v>2552</v>
      </c>
      <c r="D2249" s="4" t="s">
        <v>897</v>
      </c>
      <c r="G2249" s="4" t="s">
        <v>2478</v>
      </c>
      <c r="H2249" s="4" t="s">
        <v>2479</v>
      </c>
      <c r="I2249" s="4" t="s">
        <v>2480</v>
      </c>
      <c r="K2249" s="4" t="s">
        <v>2213</v>
      </c>
      <c r="L2249" s="4" t="s">
        <v>2214</v>
      </c>
      <c r="M2249" s="4" t="s">
        <v>2207</v>
      </c>
      <c r="N2249" s="4" t="s">
        <v>2555</v>
      </c>
      <c r="O2249" s="4" t="s">
        <v>2209</v>
      </c>
      <c r="P2249" s="4" t="s">
        <v>2556</v>
      </c>
    </row>
    <row r="2250" spans="3:16" x14ac:dyDescent="0.2">
      <c r="C2250" s="4" t="s">
        <v>2552</v>
      </c>
      <c r="D2250" s="4" t="s">
        <v>900</v>
      </c>
      <c r="G2250" s="4" t="s">
        <v>2483</v>
      </c>
      <c r="H2250" s="4" t="s">
        <v>2534</v>
      </c>
      <c r="I2250" s="4" t="s">
        <v>2484</v>
      </c>
      <c r="K2250" s="4" t="s">
        <v>2485</v>
      </c>
      <c r="L2250" s="4" t="s">
        <v>2486</v>
      </c>
      <c r="M2250" s="4" t="s">
        <v>2207</v>
      </c>
      <c r="N2250" s="4" t="s">
        <v>2557</v>
      </c>
      <c r="O2250" s="4" t="s">
        <v>2209</v>
      </c>
      <c r="P2250" s="4" t="s">
        <v>2558</v>
      </c>
    </row>
    <row r="2251" spans="3:16" x14ac:dyDescent="0.2">
      <c r="C2251" s="4" t="s">
        <v>2552</v>
      </c>
      <c r="D2251" s="4" t="s">
        <v>904</v>
      </c>
      <c r="I2251" s="4" t="s">
        <v>2489</v>
      </c>
      <c r="K2251" s="4" t="s">
        <v>2490</v>
      </c>
      <c r="L2251" s="4" t="s">
        <v>2491</v>
      </c>
      <c r="M2251" s="4" t="s">
        <v>2207</v>
      </c>
      <c r="N2251" s="4" t="s">
        <v>2559</v>
      </c>
      <c r="O2251" s="4" t="s">
        <v>2209</v>
      </c>
      <c r="P2251" s="4" t="s">
        <v>2560</v>
      </c>
    </row>
    <row r="2252" spans="3:16" x14ac:dyDescent="0.2">
      <c r="C2252" s="4" t="s">
        <v>2552</v>
      </c>
      <c r="D2252" s="4" t="s">
        <v>907</v>
      </c>
      <c r="K2252" s="4" t="s">
        <v>2490</v>
      </c>
      <c r="L2252" s="4" t="s">
        <v>2494</v>
      </c>
      <c r="M2252" s="4" t="s">
        <v>2207</v>
      </c>
      <c r="N2252" s="4" t="s">
        <v>2561</v>
      </c>
      <c r="O2252" s="4" t="s">
        <v>2209</v>
      </c>
      <c r="P2252" s="4" t="s">
        <v>2562</v>
      </c>
    </row>
    <row r="2253" spans="3:16" x14ac:dyDescent="0.2">
      <c r="C2253" s="4" t="s">
        <v>2552</v>
      </c>
      <c r="D2253" s="4" t="s">
        <v>486</v>
      </c>
      <c r="K2253" s="4" t="s">
        <v>2497</v>
      </c>
      <c r="L2253" s="4" t="s">
        <v>2206</v>
      </c>
      <c r="M2253" s="4" t="s">
        <v>2207</v>
      </c>
      <c r="N2253" s="4" t="s">
        <v>2563</v>
      </c>
      <c r="O2253" s="4" t="s">
        <v>2209</v>
      </c>
      <c r="P2253" s="4" t="s">
        <v>2564</v>
      </c>
    </row>
    <row r="2254" spans="3:16" x14ac:dyDescent="0.2">
      <c r="C2254" s="4" t="s">
        <v>2552</v>
      </c>
      <c r="D2254" s="4" t="s">
        <v>897</v>
      </c>
      <c r="K2254" s="4" t="s">
        <v>2497</v>
      </c>
      <c r="L2254" s="4" t="s">
        <v>2499</v>
      </c>
      <c r="M2254" s="4" t="s">
        <v>2207</v>
      </c>
      <c r="N2254" s="4" t="s">
        <v>2565</v>
      </c>
      <c r="O2254" s="4" t="s">
        <v>2209</v>
      </c>
      <c r="P2254" s="4" t="s">
        <v>2566</v>
      </c>
    </row>
    <row r="2255" spans="3:16" x14ac:dyDescent="0.2">
      <c r="C2255" s="4" t="s">
        <v>2552</v>
      </c>
      <c r="D2255" s="4" t="s">
        <v>900</v>
      </c>
      <c r="K2255" s="4" t="s">
        <v>2501</v>
      </c>
      <c r="L2255" s="4" t="s">
        <v>2502</v>
      </c>
      <c r="M2255" s="4" t="s">
        <v>2207</v>
      </c>
      <c r="N2255" s="4" t="s">
        <v>2567</v>
      </c>
      <c r="O2255" s="4" t="s">
        <v>2209</v>
      </c>
      <c r="P2255" s="4" t="s">
        <v>2568</v>
      </c>
    </row>
    <row r="2256" spans="3:16" x14ac:dyDescent="0.2">
      <c r="C2256" s="4" t="s">
        <v>2552</v>
      </c>
      <c r="D2256" s="4" t="s">
        <v>904</v>
      </c>
      <c r="K2256" s="4" t="s">
        <v>2501</v>
      </c>
      <c r="L2256" s="4" t="s">
        <v>2407</v>
      </c>
      <c r="M2256" s="4" t="s">
        <v>2207</v>
      </c>
      <c r="N2256" s="4" t="s">
        <v>2569</v>
      </c>
      <c r="O2256" s="4" t="s">
        <v>2209</v>
      </c>
      <c r="P2256" s="4" t="s">
        <v>2570</v>
      </c>
    </row>
    <row r="2257" spans="3:16" x14ac:dyDescent="0.2">
      <c r="C2257" s="4" t="s">
        <v>2552</v>
      </c>
      <c r="D2257" s="4" t="s">
        <v>907</v>
      </c>
      <c r="K2257" s="4" t="s">
        <v>2505</v>
      </c>
      <c r="L2257" s="4" t="s">
        <v>2506</v>
      </c>
      <c r="M2257" s="4" t="s">
        <v>2207</v>
      </c>
      <c r="N2257" s="4" t="s">
        <v>2571</v>
      </c>
      <c r="O2257" s="4" t="s">
        <v>2209</v>
      </c>
      <c r="P2257" s="4" t="s">
        <v>2572</v>
      </c>
    </row>
    <row r="2258" spans="3:16" x14ac:dyDescent="0.2">
      <c r="C2258" s="4" t="s">
        <v>2552</v>
      </c>
      <c r="K2258" s="4" t="s">
        <v>2508</v>
      </c>
      <c r="L2258" s="4" t="s">
        <v>2509</v>
      </c>
    </row>
    <row r="2259" spans="3:16" x14ac:dyDescent="0.2">
      <c r="C2259" s="4" t="s">
        <v>2552</v>
      </c>
      <c r="K2259" s="4" t="s">
        <v>2510</v>
      </c>
      <c r="L2259" s="4" t="s">
        <v>2511</v>
      </c>
    </row>
    <row r="2260" spans="3:16" x14ac:dyDescent="0.2">
      <c r="C2260" s="4" t="s">
        <v>2552</v>
      </c>
      <c r="K2260" s="4" t="s">
        <v>2512</v>
      </c>
      <c r="L2260" s="4" t="s">
        <v>2513</v>
      </c>
    </row>
    <row r="2261" spans="3:16" x14ac:dyDescent="0.2">
      <c r="C2261" s="4" t="s">
        <v>2552</v>
      </c>
      <c r="K2261" s="4" t="s">
        <v>2514</v>
      </c>
      <c r="L2261" s="4" t="s">
        <v>2515</v>
      </c>
    </row>
    <row r="2262" spans="3:16" x14ac:dyDescent="0.2">
      <c r="C2262" s="4" t="s">
        <v>2552</v>
      </c>
      <c r="K2262" s="4" t="s">
        <v>2516</v>
      </c>
      <c r="L2262" s="4" t="s">
        <v>2517</v>
      </c>
    </row>
    <row r="2263" spans="3:16" x14ac:dyDescent="0.2">
      <c r="C2263" s="4" t="s">
        <v>2552</v>
      </c>
      <c r="K2263" s="4" t="s">
        <v>2518</v>
      </c>
      <c r="L2263" s="4" t="s">
        <v>2519</v>
      </c>
    </row>
    <row r="2264" spans="3:16" x14ac:dyDescent="0.2">
      <c r="C2264" s="4" t="s">
        <v>2552</v>
      </c>
      <c r="K2264" s="4" t="s">
        <v>2518</v>
      </c>
      <c r="L2264" s="4" t="s">
        <v>2520</v>
      </c>
    </row>
    <row r="2265" spans="3:16" x14ac:dyDescent="0.2">
      <c r="C2265" s="4" t="s">
        <v>2552</v>
      </c>
      <c r="K2265" s="4" t="s">
        <v>2521</v>
      </c>
      <c r="L2265" s="4" t="s">
        <v>2522</v>
      </c>
    </row>
    <row r="2266" spans="3:16" x14ac:dyDescent="0.2">
      <c r="C2266" s="4" t="s">
        <v>2552</v>
      </c>
      <c r="K2266" s="4" t="s">
        <v>2523</v>
      </c>
      <c r="L2266" s="4" t="s">
        <v>2524</v>
      </c>
    </row>
    <row r="2267" spans="3:16" x14ac:dyDescent="0.2">
      <c r="C2267" s="4" t="s">
        <v>2552</v>
      </c>
      <c r="K2267" s="4" t="s">
        <v>2525</v>
      </c>
      <c r="L2267" s="4" t="s">
        <v>2527</v>
      </c>
    </row>
    <row r="2268" spans="3:16" x14ac:dyDescent="0.2">
      <c r="C2268" s="4" t="s">
        <v>2552</v>
      </c>
      <c r="K2268" s="4" t="s">
        <v>2525</v>
      </c>
      <c r="L2268" s="4" t="s">
        <v>2526</v>
      </c>
    </row>
    <row r="2269" spans="3:16" x14ac:dyDescent="0.2">
      <c r="C2269" s="4" t="s">
        <v>2552</v>
      </c>
      <c r="K2269" s="4" t="s">
        <v>2521</v>
      </c>
      <c r="L2269" s="4" t="s">
        <v>2528</v>
      </c>
    </row>
    <row r="2270" spans="3:16" x14ac:dyDescent="0.2">
      <c r="C2270" s="4" t="s">
        <v>2552</v>
      </c>
      <c r="K2270" s="4" t="s">
        <v>2367</v>
      </c>
      <c r="L2270" s="4" t="s">
        <v>2530</v>
      </c>
    </row>
    <row r="2271" spans="3:16" x14ac:dyDescent="0.2">
      <c r="C2271" s="4" t="s">
        <v>2552</v>
      </c>
      <c r="K2271" s="4" t="s">
        <v>2512</v>
      </c>
      <c r="L2271" s="4" t="s">
        <v>2531</v>
      </c>
    </row>
    <row r="2272" spans="3:16" x14ac:dyDescent="0.2">
      <c r="C2272" s="4" t="s">
        <v>2552</v>
      </c>
      <c r="K2272" s="4" t="s">
        <v>2532</v>
      </c>
      <c r="L2272" s="4" t="s">
        <v>2533</v>
      </c>
    </row>
    <row r="2273" spans="1:16" x14ac:dyDescent="0.2">
      <c r="A2273" s="4" t="s">
        <v>84</v>
      </c>
      <c r="B2273" s="4" t="s">
        <v>140</v>
      </c>
      <c r="C2273" s="4" t="s">
        <v>2573</v>
      </c>
      <c r="D2273" s="4" t="s">
        <v>934</v>
      </c>
      <c r="E2273" s="4" t="s">
        <v>2574</v>
      </c>
      <c r="F2273" s="4" t="s">
        <v>2575</v>
      </c>
      <c r="G2273" s="4" t="s">
        <v>2576</v>
      </c>
      <c r="H2273" s="4" t="s">
        <v>2203</v>
      </c>
      <c r="I2273" s="4" t="s">
        <v>2577</v>
      </c>
      <c r="K2273" s="4" t="s">
        <v>2578</v>
      </c>
      <c r="L2273" s="4" t="s">
        <v>2579</v>
      </c>
      <c r="M2273" s="4" t="s">
        <v>2207</v>
      </c>
      <c r="N2273" s="4" t="s">
        <v>2580</v>
      </c>
      <c r="O2273" s="4" t="s">
        <v>2209</v>
      </c>
      <c r="P2273" s="4" t="s">
        <v>2581</v>
      </c>
    </row>
    <row r="2274" spans="1:16" x14ac:dyDescent="0.2">
      <c r="C2274" s="4" t="s">
        <v>2573</v>
      </c>
      <c r="D2274" s="4" t="s">
        <v>941</v>
      </c>
      <c r="G2274" s="4" t="s">
        <v>2582</v>
      </c>
      <c r="I2274" s="4" t="s">
        <v>2583</v>
      </c>
      <c r="K2274" s="4" t="s">
        <v>2406</v>
      </c>
      <c r="L2274" s="4" t="s">
        <v>2206</v>
      </c>
      <c r="M2274" s="4" t="s">
        <v>2207</v>
      </c>
      <c r="N2274" s="4" t="s">
        <v>2584</v>
      </c>
      <c r="O2274" s="4" t="s">
        <v>2209</v>
      </c>
      <c r="P2274" s="4" t="s">
        <v>2585</v>
      </c>
    </row>
    <row r="2275" spans="1:16" x14ac:dyDescent="0.2">
      <c r="C2275" s="4" t="s">
        <v>2573</v>
      </c>
      <c r="D2275" s="4" t="s">
        <v>943</v>
      </c>
      <c r="G2275" s="4" t="s">
        <v>2586</v>
      </c>
      <c r="I2275" s="4" t="s">
        <v>2587</v>
      </c>
      <c r="K2275" s="4" t="s">
        <v>2205</v>
      </c>
      <c r="L2275" s="4" t="s">
        <v>2407</v>
      </c>
      <c r="M2275" s="4" t="s">
        <v>2207</v>
      </c>
      <c r="N2275" s="4" t="s">
        <v>2588</v>
      </c>
      <c r="O2275" s="4" t="s">
        <v>2209</v>
      </c>
      <c r="P2275" s="4" t="s">
        <v>2589</v>
      </c>
    </row>
    <row r="2276" spans="1:16" x14ac:dyDescent="0.2">
      <c r="C2276" s="4" t="s">
        <v>2573</v>
      </c>
      <c r="D2276" s="4" t="s">
        <v>947</v>
      </c>
      <c r="G2276" s="4" t="s">
        <v>2590</v>
      </c>
      <c r="I2276" s="4" t="s">
        <v>2591</v>
      </c>
      <c r="K2276" s="4" t="s">
        <v>2213</v>
      </c>
      <c r="L2276" s="4" t="s">
        <v>2214</v>
      </c>
      <c r="M2276" s="4" t="s">
        <v>2207</v>
      </c>
      <c r="N2276" s="4" t="s">
        <v>2592</v>
      </c>
      <c r="O2276" s="4" t="s">
        <v>2209</v>
      </c>
      <c r="P2276" s="4" t="s">
        <v>2593</v>
      </c>
    </row>
    <row r="2277" spans="1:16" x14ac:dyDescent="0.2">
      <c r="C2277" s="4" t="s">
        <v>2573</v>
      </c>
      <c r="D2277" s="4" t="s">
        <v>949</v>
      </c>
      <c r="I2277" s="4" t="s">
        <v>2594</v>
      </c>
      <c r="K2277" s="4" t="s">
        <v>2219</v>
      </c>
      <c r="L2277" s="4" t="s">
        <v>2415</v>
      </c>
      <c r="M2277" s="4" t="s">
        <v>2207</v>
      </c>
      <c r="N2277" s="4" t="s">
        <v>2595</v>
      </c>
      <c r="O2277" s="4" t="s">
        <v>2209</v>
      </c>
      <c r="P2277" s="4" t="s">
        <v>2596</v>
      </c>
    </row>
    <row r="2278" spans="1:16" x14ac:dyDescent="0.2">
      <c r="C2278" s="4" t="s">
        <v>2573</v>
      </c>
      <c r="D2278" s="4" t="s">
        <v>491</v>
      </c>
      <c r="E2278" s="4" t="s">
        <v>2234</v>
      </c>
      <c r="I2278" s="4" t="s">
        <v>2597</v>
      </c>
      <c r="K2278" s="4" t="s">
        <v>2225</v>
      </c>
      <c r="L2278" s="4" t="s">
        <v>2226</v>
      </c>
      <c r="M2278" s="4" t="s">
        <v>2207</v>
      </c>
      <c r="N2278" s="4" t="s">
        <v>2598</v>
      </c>
      <c r="O2278" s="4" t="s">
        <v>2209</v>
      </c>
      <c r="P2278" s="4" t="s">
        <v>2599</v>
      </c>
    </row>
    <row r="2279" spans="1:16" x14ac:dyDescent="0.2">
      <c r="C2279" s="4" t="s">
        <v>2573</v>
      </c>
      <c r="D2279" s="4" t="s">
        <v>491</v>
      </c>
      <c r="K2279" s="4" t="s">
        <v>2600</v>
      </c>
      <c r="L2279" s="4" t="s">
        <v>2601</v>
      </c>
      <c r="M2279" s="4" t="s">
        <v>2207</v>
      </c>
      <c r="N2279" s="4" t="s">
        <v>2602</v>
      </c>
      <c r="O2279" s="4" t="s">
        <v>2209</v>
      </c>
      <c r="P2279" s="4" t="s">
        <v>2603</v>
      </c>
    </row>
    <row r="2280" spans="1:16" x14ac:dyDescent="0.2">
      <c r="C2280" s="4" t="s">
        <v>2573</v>
      </c>
      <c r="D2280" s="4" t="s">
        <v>962</v>
      </c>
      <c r="K2280" s="4" t="s">
        <v>2236</v>
      </c>
      <c r="L2280" s="4" t="s">
        <v>2237</v>
      </c>
      <c r="M2280" s="4" t="s">
        <v>2207</v>
      </c>
      <c r="N2280" s="4" t="s">
        <v>2604</v>
      </c>
      <c r="O2280" s="4" t="s">
        <v>2209</v>
      </c>
      <c r="P2280" s="4" t="s">
        <v>2605</v>
      </c>
    </row>
    <row r="2281" spans="1:16" x14ac:dyDescent="0.2">
      <c r="C2281" s="4" t="s">
        <v>2573</v>
      </c>
      <c r="D2281" s="4" t="s">
        <v>962</v>
      </c>
      <c r="K2281" s="4" t="s">
        <v>2239</v>
      </c>
      <c r="L2281" s="4" t="s">
        <v>2240</v>
      </c>
      <c r="M2281" s="4" t="s">
        <v>2207</v>
      </c>
      <c r="N2281" s="4" t="s">
        <v>2606</v>
      </c>
      <c r="O2281" s="4" t="s">
        <v>2209</v>
      </c>
      <c r="P2281" s="4" t="s">
        <v>2607</v>
      </c>
    </row>
    <row r="2282" spans="1:16" x14ac:dyDescent="0.2">
      <c r="C2282" s="4" t="s">
        <v>2573</v>
      </c>
      <c r="D2282" s="4" t="s">
        <v>965</v>
      </c>
      <c r="K2282" s="4" t="s">
        <v>2608</v>
      </c>
      <c r="L2282" s="4" t="s">
        <v>2226</v>
      </c>
      <c r="M2282" s="4" t="s">
        <v>2207</v>
      </c>
      <c r="N2282" s="4" t="s">
        <v>2609</v>
      </c>
      <c r="O2282" s="4" t="s">
        <v>2209</v>
      </c>
      <c r="P2282" s="4" t="s">
        <v>2610</v>
      </c>
    </row>
    <row r="2283" spans="1:16" x14ac:dyDescent="0.2">
      <c r="C2283" s="4" t="s">
        <v>2573</v>
      </c>
      <c r="D2283" s="4" t="s">
        <v>967</v>
      </c>
      <c r="K2283" s="4" t="s">
        <v>2259</v>
      </c>
      <c r="L2283" s="4" t="s">
        <v>2260</v>
      </c>
      <c r="M2283" s="4" t="s">
        <v>2207</v>
      </c>
      <c r="N2283" s="4" t="s">
        <v>2611</v>
      </c>
      <c r="O2283" s="4" t="s">
        <v>2209</v>
      </c>
      <c r="P2283" s="4" t="s">
        <v>2612</v>
      </c>
    </row>
    <row r="2284" spans="1:16" x14ac:dyDescent="0.2">
      <c r="C2284" s="4" t="s">
        <v>2573</v>
      </c>
      <c r="D2284" s="4" t="s">
        <v>969</v>
      </c>
      <c r="K2284" s="4" t="s">
        <v>2241</v>
      </c>
      <c r="L2284" s="4" t="s">
        <v>2425</v>
      </c>
      <c r="M2284" s="4" t="s">
        <v>2207</v>
      </c>
      <c r="N2284" s="4" t="s">
        <v>2613</v>
      </c>
      <c r="O2284" s="4" t="s">
        <v>2209</v>
      </c>
      <c r="P2284" s="4" t="s">
        <v>2614</v>
      </c>
    </row>
    <row r="2285" spans="1:16" x14ac:dyDescent="0.2">
      <c r="C2285" s="4" t="s">
        <v>2573</v>
      </c>
      <c r="D2285" s="4" t="s">
        <v>971</v>
      </c>
      <c r="K2285" s="4" t="s">
        <v>2615</v>
      </c>
      <c r="L2285" s="4" t="s">
        <v>2616</v>
      </c>
      <c r="M2285" s="4" t="s">
        <v>2207</v>
      </c>
      <c r="N2285" s="4" t="s">
        <v>2617</v>
      </c>
      <c r="O2285" s="4" t="s">
        <v>2209</v>
      </c>
      <c r="P2285" s="4" t="s">
        <v>2618</v>
      </c>
    </row>
    <row r="2286" spans="1:16" x14ac:dyDescent="0.2">
      <c r="C2286" s="4" t="s">
        <v>2573</v>
      </c>
      <c r="D2286" s="4" t="s">
        <v>971</v>
      </c>
      <c r="K2286" s="4" t="s">
        <v>2243</v>
      </c>
      <c r="L2286" s="4" t="s">
        <v>2244</v>
      </c>
      <c r="M2286" s="4" t="s">
        <v>2207</v>
      </c>
      <c r="N2286" s="4" t="s">
        <v>2619</v>
      </c>
      <c r="O2286" s="4" t="s">
        <v>2209</v>
      </c>
      <c r="P2286" s="4" t="s">
        <v>2620</v>
      </c>
    </row>
    <row r="2287" spans="1:16" x14ac:dyDescent="0.2">
      <c r="C2287" s="4" t="s">
        <v>2573</v>
      </c>
      <c r="D2287" s="4" t="s">
        <v>977</v>
      </c>
      <c r="K2287" s="4" t="s">
        <v>2243</v>
      </c>
      <c r="L2287" s="4" t="s">
        <v>2245</v>
      </c>
      <c r="M2287" s="4" t="s">
        <v>2207</v>
      </c>
      <c r="N2287" s="4" t="s">
        <v>2621</v>
      </c>
      <c r="O2287" s="4" t="s">
        <v>2209</v>
      </c>
      <c r="P2287" s="4" t="s">
        <v>2622</v>
      </c>
    </row>
    <row r="2288" spans="1:16" x14ac:dyDescent="0.2">
      <c r="C2288" s="4" t="s">
        <v>2573</v>
      </c>
      <c r="D2288" s="4" t="s">
        <v>977</v>
      </c>
      <c r="K2288" s="4" t="s">
        <v>2246</v>
      </c>
      <c r="L2288" s="4" t="s">
        <v>2247</v>
      </c>
      <c r="M2288" s="4" t="s">
        <v>2207</v>
      </c>
      <c r="N2288" s="4" t="s">
        <v>2623</v>
      </c>
      <c r="O2288" s="4" t="s">
        <v>2209</v>
      </c>
      <c r="P2288" s="4" t="s">
        <v>2624</v>
      </c>
    </row>
    <row r="2289" spans="3:16" x14ac:dyDescent="0.2">
      <c r="C2289" s="4" t="s">
        <v>2573</v>
      </c>
      <c r="D2289" s="4" t="s">
        <v>984</v>
      </c>
      <c r="K2289" s="4" t="s">
        <v>2248</v>
      </c>
      <c r="L2289" s="4" t="s">
        <v>2249</v>
      </c>
      <c r="M2289" s="4" t="s">
        <v>2207</v>
      </c>
      <c r="N2289" s="4" t="s">
        <v>2625</v>
      </c>
      <c r="O2289" s="4" t="s">
        <v>2209</v>
      </c>
      <c r="P2289" s="4" t="s">
        <v>2626</v>
      </c>
    </row>
    <row r="2290" spans="3:16" x14ac:dyDescent="0.2">
      <c r="C2290" s="4" t="s">
        <v>2573</v>
      </c>
      <c r="D2290" s="4" t="s">
        <v>989</v>
      </c>
      <c r="K2290" s="4" t="s">
        <v>2250</v>
      </c>
      <c r="L2290" s="4" t="s">
        <v>2251</v>
      </c>
      <c r="M2290" s="4" t="s">
        <v>2207</v>
      </c>
      <c r="N2290" s="4" t="s">
        <v>2627</v>
      </c>
      <c r="O2290" s="4" t="s">
        <v>2209</v>
      </c>
      <c r="P2290" s="4" t="s">
        <v>2628</v>
      </c>
    </row>
    <row r="2291" spans="3:16" x14ac:dyDescent="0.2">
      <c r="C2291" s="4" t="s">
        <v>2573</v>
      </c>
      <c r="D2291" s="4" t="s">
        <v>991</v>
      </c>
      <c r="K2291" s="4" t="s">
        <v>2250</v>
      </c>
      <c r="L2291" s="4" t="s">
        <v>2252</v>
      </c>
      <c r="M2291" s="4" t="s">
        <v>2207</v>
      </c>
      <c r="N2291" s="4" t="s">
        <v>2629</v>
      </c>
      <c r="O2291" s="4" t="s">
        <v>2209</v>
      </c>
      <c r="P2291" s="4" t="s">
        <v>2630</v>
      </c>
    </row>
    <row r="2292" spans="3:16" x14ac:dyDescent="0.2">
      <c r="C2292" s="4" t="s">
        <v>2573</v>
      </c>
      <c r="D2292" s="4" t="s">
        <v>995</v>
      </c>
      <c r="K2292" s="4" t="s">
        <v>2253</v>
      </c>
      <c r="L2292" s="4" t="s">
        <v>2418</v>
      </c>
      <c r="M2292" s="4" t="s">
        <v>2207</v>
      </c>
      <c r="N2292" s="4" t="s">
        <v>2631</v>
      </c>
      <c r="O2292" s="4" t="s">
        <v>2209</v>
      </c>
      <c r="P2292" s="4" t="s">
        <v>2632</v>
      </c>
    </row>
    <row r="2293" spans="3:16" x14ac:dyDescent="0.2">
      <c r="C2293" s="4" t="s">
        <v>2573</v>
      </c>
      <c r="D2293" s="4" t="s">
        <v>995</v>
      </c>
      <c r="K2293" s="4" t="s">
        <v>2253</v>
      </c>
      <c r="L2293" s="4" t="s">
        <v>2421</v>
      </c>
      <c r="M2293" s="4" t="s">
        <v>2207</v>
      </c>
      <c r="N2293" s="4" t="s">
        <v>2633</v>
      </c>
      <c r="O2293" s="4" t="s">
        <v>2209</v>
      </c>
      <c r="P2293" s="4" t="s">
        <v>2634</v>
      </c>
    </row>
    <row r="2294" spans="3:16" x14ac:dyDescent="0.2">
      <c r="C2294" s="4" t="s">
        <v>2573</v>
      </c>
      <c r="D2294" s="4" t="s">
        <v>1000</v>
      </c>
      <c r="K2294" s="4" t="s">
        <v>2256</v>
      </c>
      <c r="L2294" s="4" t="s">
        <v>2635</v>
      </c>
      <c r="M2294" s="4" t="s">
        <v>2207</v>
      </c>
      <c r="N2294" s="4" t="s">
        <v>2636</v>
      </c>
      <c r="O2294" s="4" t="s">
        <v>2209</v>
      </c>
      <c r="P2294" s="4" t="s">
        <v>2637</v>
      </c>
    </row>
    <row r="2295" spans="3:16" x14ac:dyDescent="0.2">
      <c r="C2295" s="4" t="s">
        <v>2573</v>
      </c>
      <c r="D2295" s="4" t="s">
        <v>1006</v>
      </c>
      <c r="K2295" s="4" t="s">
        <v>2256</v>
      </c>
      <c r="L2295" s="4" t="s">
        <v>2638</v>
      </c>
      <c r="M2295" s="4" t="s">
        <v>2207</v>
      </c>
      <c r="N2295" s="4" t="s">
        <v>2639</v>
      </c>
      <c r="O2295" s="4" t="s">
        <v>2209</v>
      </c>
      <c r="P2295" s="4" t="s">
        <v>2640</v>
      </c>
    </row>
    <row r="2296" spans="3:16" x14ac:dyDescent="0.2">
      <c r="C2296" s="4" t="s">
        <v>2573</v>
      </c>
      <c r="D2296" s="4" t="s">
        <v>1006</v>
      </c>
      <c r="K2296" s="4" t="s">
        <v>2423</v>
      </c>
      <c r="L2296" s="4" t="s">
        <v>2214</v>
      </c>
      <c r="M2296" s="4" t="s">
        <v>2207</v>
      </c>
      <c r="N2296" s="4" t="s">
        <v>2641</v>
      </c>
      <c r="O2296" s="4" t="s">
        <v>2209</v>
      </c>
      <c r="P2296" s="4" t="s">
        <v>2642</v>
      </c>
    </row>
    <row r="2297" spans="3:16" x14ac:dyDescent="0.2">
      <c r="C2297" s="4" t="s">
        <v>2573</v>
      </c>
      <c r="D2297" s="4" t="s">
        <v>1009</v>
      </c>
      <c r="K2297" s="4" t="s">
        <v>2253</v>
      </c>
      <c r="L2297" s="4" t="s">
        <v>2255</v>
      </c>
      <c r="M2297" s="4" t="s">
        <v>2207</v>
      </c>
      <c r="N2297" s="4" t="s">
        <v>2643</v>
      </c>
      <c r="O2297" s="4" t="s">
        <v>2209</v>
      </c>
      <c r="P2297" s="4" t="s">
        <v>2644</v>
      </c>
    </row>
    <row r="2298" spans="3:16" x14ac:dyDescent="0.2">
      <c r="C2298" s="4" t="s">
        <v>2573</v>
      </c>
      <c r="D2298" s="4" t="s">
        <v>1009</v>
      </c>
      <c r="K2298" s="4" t="s">
        <v>2253</v>
      </c>
      <c r="L2298" s="4" t="s">
        <v>2262</v>
      </c>
      <c r="M2298" s="4" t="s">
        <v>2207</v>
      </c>
      <c r="N2298" s="4" t="s">
        <v>2645</v>
      </c>
      <c r="O2298" s="4" t="s">
        <v>2209</v>
      </c>
      <c r="P2298" s="4" t="s">
        <v>2646</v>
      </c>
    </row>
    <row r="2299" spans="3:16" x14ac:dyDescent="0.2">
      <c r="C2299" s="4" t="s">
        <v>2573</v>
      </c>
      <c r="D2299" s="4" t="s">
        <v>1012</v>
      </c>
      <c r="K2299" s="4" t="s">
        <v>2256</v>
      </c>
      <c r="L2299" s="4" t="s">
        <v>2647</v>
      </c>
      <c r="M2299" s="4" t="s">
        <v>2207</v>
      </c>
      <c r="N2299" s="4" t="s">
        <v>2648</v>
      </c>
      <c r="O2299" s="4" t="s">
        <v>2209</v>
      </c>
      <c r="P2299" s="4" t="s">
        <v>2649</v>
      </c>
    </row>
    <row r="2300" spans="3:16" x14ac:dyDescent="0.2">
      <c r="C2300" s="4" t="s">
        <v>2573</v>
      </c>
      <c r="D2300" s="4" t="s">
        <v>1014</v>
      </c>
      <c r="K2300" s="4" t="s">
        <v>2406</v>
      </c>
      <c r="L2300" s="4" t="s">
        <v>2650</v>
      </c>
      <c r="M2300" s="4" t="s">
        <v>2207</v>
      </c>
      <c r="N2300" s="4" t="s">
        <v>2651</v>
      </c>
      <c r="O2300" s="4" t="s">
        <v>2209</v>
      </c>
      <c r="P2300" s="4" t="s">
        <v>2652</v>
      </c>
    </row>
    <row r="2301" spans="3:16" x14ac:dyDescent="0.2">
      <c r="C2301" s="4" t="s">
        <v>2573</v>
      </c>
      <c r="D2301" s="4" t="s">
        <v>1014</v>
      </c>
      <c r="K2301" s="4" t="s">
        <v>2239</v>
      </c>
      <c r="L2301" s="4" t="s">
        <v>2263</v>
      </c>
      <c r="M2301" s="4" t="s">
        <v>2207</v>
      </c>
      <c r="N2301" s="4" t="s">
        <v>2653</v>
      </c>
      <c r="O2301" s="4" t="s">
        <v>2209</v>
      </c>
      <c r="P2301" s="4" t="s">
        <v>2654</v>
      </c>
    </row>
    <row r="2302" spans="3:16" x14ac:dyDescent="0.2">
      <c r="C2302" s="4" t="s">
        <v>2573</v>
      </c>
      <c r="D2302" s="4" t="s">
        <v>1017</v>
      </c>
      <c r="M2302" s="4" t="s">
        <v>2207</v>
      </c>
      <c r="N2302" s="4" t="s">
        <v>2655</v>
      </c>
      <c r="O2302" s="4" t="s">
        <v>2209</v>
      </c>
      <c r="P2302" s="4" t="s">
        <v>2656</v>
      </c>
    </row>
    <row r="2303" spans="3:16" x14ac:dyDescent="0.2">
      <c r="C2303" s="4" t="s">
        <v>2573</v>
      </c>
      <c r="D2303" s="4" t="s">
        <v>1017</v>
      </c>
      <c r="M2303" s="4" t="s">
        <v>2207</v>
      </c>
      <c r="N2303" s="4" t="s">
        <v>2657</v>
      </c>
      <c r="O2303" s="4" t="s">
        <v>2209</v>
      </c>
      <c r="P2303" s="4" t="s">
        <v>2658</v>
      </c>
    </row>
    <row r="2304" spans="3:16" x14ac:dyDescent="0.2">
      <c r="C2304" s="4" t="s">
        <v>2573</v>
      </c>
      <c r="D2304" s="4" t="s">
        <v>1020</v>
      </c>
      <c r="M2304" s="4" t="s">
        <v>2207</v>
      </c>
      <c r="N2304" s="4" t="s">
        <v>2659</v>
      </c>
      <c r="O2304" s="4" t="s">
        <v>2209</v>
      </c>
      <c r="P2304" s="4" t="s">
        <v>2660</v>
      </c>
    </row>
    <row r="2305" spans="3:16" x14ac:dyDescent="0.2">
      <c r="C2305" s="4" t="s">
        <v>2573</v>
      </c>
      <c r="D2305" s="4" t="s">
        <v>1022</v>
      </c>
      <c r="M2305" s="4" t="s">
        <v>2207</v>
      </c>
      <c r="N2305" s="4" t="s">
        <v>2661</v>
      </c>
      <c r="O2305" s="4" t="s">
        <v>2209</v>
      </c>
      <c r="P2305" s="4" t="s">
        <v>2662</v>
      </c>
    </row>
    <row r="2306" spans="3:16" x14ac:dyDescent="0.2">
      <c r="C2306" s="4" t="s">
        <v>2573</v>
      </c>
      <c r="D2306" s="4" t="s">
        <v>1024</v>
      </c>
      <c r="M2306" s="4" t="s">
        <v>2207</v>
      </c>
      <c r="N2306" s="4" t="s">
        <v>2663</v>
      </c>
      <c r="O2306" s="4" t="s">
        <v>2209</v>
      </c>
      <c r="P2306" s="4" t="s">
        <v>2664</v>
      </c>
    </row>
    <row r="2307" spans="3:16" x14ac:dyDescent="0.2">
      <c r="C2307" s="4" t="s">
        <v>2573</v>
      </c>
      <c r="D2307" s="4" t="s">
        <v>1026</v>
      </c>
      <c r="M2307" s="4" t="s">
        <v>2207</v>
      </c>
      <c r="N2307" s="4" t="s">
        <v>2665</v>
      </c>
      <c r="O2307" s="4" t="s">
        <v>2209</v>
      </c>
      <c r="P2307" s="4" t="s">
        <v>2666</v>
      </c>
    </row>
    <row r="2308" spans="3:16" x14ac:dyDescent="0.2">
      <c r="C2308" s="4" t="s">
        <v>2573</v>
      </c>
      <c r="D2308" s="4" t="s">
        <v>1028</v>
      </c>
      <c r="M2308" s="4" t="s">
        <v>2207</v>
      </c>
      <c r="N2308" s="4" t="s">
        <v>2667</v>
      </c>
      <c r="O2308" s="4" t="s">
        <v>2209</v>
      </c>
      <c r="P2308" s="4" t="s">
        <v>2668</v>
      </c>
    </row>
    <row r="2309" spans="3:16" x14ac:dyDescent="0.2">
      <c r="C2309" s="4" t="s">
        <v>2573</v>
      </c>
      <c r="D2309" s="4" t="s">
        <v>1030</v>
      </c>
      <c r="M2309" s="4" t="s">
        <v>2207</v>
      </c>
      <c r="N2309" s="4" t="s">
        <v>2669</v>
      </c>
      <c r="O2309" s="4" t="s">
        <v>2209</v>
      </c>
      <c r="P2309" s="4" t="s">
        <v>2670</v>
      </c>
    </row>
    <row r="2310" spans="3:16" x14ac:dyDescent="0.2">
      <c r="C2310" s="4" t="s">
        <v>2573</v>
      </c>
      <c r="D2310" s="4" t="s">
        <v>1030</v>
      </c>
      <c r="M2310" s="4" t="s">
        <v>2207</v>
      </c>
      <c r="N2310" s="4" t="s">
        <v>2671</v>
      </c>
      <c r="O2310" s="4" t="s">
        <v>2209</v>
      </c>
      <c r="P2310" s="4" t="s">
        <v>2672</v>
      </c>
    </row>
    <row r="2311" spans="3:16" x14ac:dyDescent="0.2">
      <c r="C2311" s="4" t="s">
        <v>2573</v>
      </c>
      <c r="D2311" s="4" t="s">
        <v>1036</v>
      </c>
      <c r="M2311" s="4" t="s">
        <v>2207</v>
      </c>
      <c r="N2311" s="4" t="s">
        <v>2673</v>
      </c>
      <c r="O2311" s="4" t="s">
        <v>2209</v>
      </c>
      <c r="P2311" s="4" t="s">
        <v>2674</v>
      </c>
    </row>
    <row r="2312" spans="3:16" x14ac:dyDescent="0.2">
      <c r="C2312" s="4" t="s">
        <v>2573</v>
      </c>
      <c r="D2312" s="4" t="s">
        <v>934</v>
      </c>
      <c r="E2312" s="4" t="s">
        <v>2574</v>
      </c>
      <c r="F2312" s="4" t="s">
        <v>2575</v>
      </c>
      <c r="G2312" s="4" t="s">
        <v>2576</v>
      </c>
      <c r="H2312" s="4" t="s">
        <v>2203</v>
      </c>
      <c r="I2312" s="4" t="s">
        <v>2577</v>
      </c>
      <c r="K2312" s="4" t="s">
        <v>2578</v>
      </c>
      <c r="L2312" s="4" t="s">
        <v>2579</v>
      </c>
      <c r="M2312" s="4" t="s">
        <v>2207</v>
      </c>
      <c r="N2312" s="4" t="s">
        <v>2580</v>
      </c>
      <c r="O2312" s="4" t="s">
        <v>2209</v>
      </c>
      <c r="P2312" s="4" t="s">
        <v>2581</v>
      </c>
    </row>
    <row r="2313" spans="3:16" x14ac:dyDescent="0.2">
      <c r="C2313" s="4" t="s">
        <v>2573</v>
      </c>
      <c r="D2313" s="4" t="s">
        <v>941</v>
      </c>
      <c r="G2313" s="4" t="s">
        <v>2582</v>
      </c>
      <c r="H2313" s="4" t="s">
        <v>2325</v>
      </c>
      <c r="I2313" s="4" t="s">
        <v>2583</v>
      </c>
      <c r="K2313" s="4" t="s">
        <v>2406</v>
      </c>
      <c r="L2313" s="4" t="s">
        <v>2206</v>
      </c>
      <c r="M2313" s="4" t="s">
        <v>2207</v>
      </c>
      <c r="N2313" s="4" t="s">
        <v>2584</v>
      </c>
      <c r="O2313" s="4" t="s">
        <v>2209</v>
      </c>
      <c r="P2313" s="4" t="s">
        <v>2585</v>
      </c>
    </row>
    <row r="2314" spans="3:16" x14ac:dyDescent="0.2">
      <c r="C2314" s="4" t="s">
        <v>2573</v>
      </c>
      <c r="D2314" s="4" t="s">
        <v>943</v>
      </c>
      <c r="G2314" s="4" t="s">
        <v>2586</v>
      </c>
      <c r="I2314" s="4" t="s">
        <v>2587</v>
      </c>
      <c r="K2314" s="4" t="s">
        <v>2205</v>
      </c>
      <c r="L2314" s="4" t="s">
        <v>2407</v>
      </c>
      <c r="M2314" s="4" t="s">
        <v>2207</v>
      </c>
      <c r="N2314" s="4" t="s">
        <v>2588</v>
      </c>
      <c r="O2314" s="4" t="s">
        <v>2209</v>
      </c>
      <c r="P2314" s="4" t="s">
        <v>2589</v>
      </c>
    </row>
    <row r="2315" spans="3:16" x14ac:dyDescent="0.2">
      <c r="C2315" s="4" t="s">
        <v>2573</v>
      </c>
      <c r="D2315" s="4" t="s">
        <v>947</v>
      </c>
      <c r="G2315" s="4" t="s">
        <v>2590</v>
      </c>
      <c r="I2315" s="4" t="s">
        <v>2591</v>
      </c>
      <c r="K2315" s="4" t="s">
        <v>2213</v>
      </c>
      <c r="L2315" s="4" t="s">
        <v>2214</v>
      </c>
      <c r="M2315" s="4" t="s">
        <v>2207</v>
      </c>
      <c r="N2315" s="4" t="s">
        <v>2592</v>
      </c>
      <c r="O2315" s="4" t="s">
        <v>2209</v>
      </c>
      <c r="P2315" s="4" t="s">
        <v>2593</v>
      </c>
    </row>
    <row r="2316" spans="3:16" x14ac:dyDescent="0.2">
      <c r="C2316" s="4" t="s">
        <v>2573</v>
      </c>
      <c r="D2316" s="4" t="s">
        <v>949</v>
      </c>
      <c r="G2316" s="4" t="s">
        <v>2675</v>
      </c>
      <c r="I2316" s="4" t="s">
        <v>2594</v>
      </c>
      <c r="K2316" s="4" t="s">
        <v>2219</v>
      </c>
      <c r="L2316" s="4" t="s">
        <v>2415</v>
      </c>
      <c r="M2316" s="4" t="s">
        <v>2207</v>
      </c>
      <c r="N2316" s="4" t="s">
        <v>2595</v>
      </c>
      <c r="O2316" s="4" t="s">
        <v>2209</v>
      </c>
      <c r="P2316" s="4" t="s">
        <v>2596</v>
      </c>
    </row>
    <row r="2317" spans="3:16" x14ac:dyDescent="0.2">
      <c r="C2317" s="4" t="s">
        <v>2573</v>
      </c>
      <c r="D2317" s="4" t="s">
        <v>491</v>
      </c>
      <c r="E2317" s="4" t="s">
        <v>2234</v>
      </c>
      <c r="G2317" s="4" t="s">
        <v>2676</v>
      </c>
      <c r="I2317" s="4" t="s">
        <v>2597</v>
      </c>
      <c r="K2317" s="4" t="s">
        <v>2225</v>
      </c>
      <c r="L2317" s="4" t="s">
        <v>2226</v>
      </c>
      <c r="M2317" s="4" t="s">
        <v>2207</v>
      </c>
      <c r="N2317" s="4" t="s">
        <v>2598</v>
      </c>
      <c r="O2317" s="4" t="s">
        <v>2209</v>
      </c>
      <c r="P2317" s="4" t="s">
        <v>2599</v>
      </c>
    </row>
    <row r="2318" spans="3:16" x14ac:dyDescent="0.2">
      <c r="C2318" s="4" t="s">
        <v>2573</v>
      </c>
      <c r="D2318" s="4" t="s">
        <v>491</v>
      </c>
      <c r="K2318" s="4" t="s">
        <v>2600</v>
      </c>
      <c r="L2318" s="4" t="s">
        <v>2601</v>
      </c>
      <c r="M2318" s="4" t="s">
        <v>2207</v>
      </c>
      <c r="N2318" s="4" t="s">
        <v>2602</v>
      </c>
      <c r="O2318" s="4" t="s">
        <v>2209</v>
      </c>
      <c r="P2318" s="4" t="s">
        <v>2603</v>
      </c>
    </row>
    <row r="2319" spans="3:16" x14ac:dyDescent="0.2">
      <c r="C2319" s="4" t="s">
        <v>2573</v>
      </c>
      <c r="D2319" s="4" t="s">
        <v>962</v>
      </c>
      <c r="K2319" s="4" t="s">
        <v>2236</v>
      </c>
      <c r="L2319" s="4" t="s">
        <v>2237</v>
      </c>
      <c r="M2319" s="4" t="s">
        <v>2207</v>
      </c>
      <c r="N2319" s="4" t="s">
        <v>2604</v>
      </c>
      <c r="O2319" s="4" t="s">
        <v>2209</v>
      </c>
      <c r="P2319" s="4" t="s">
        <v>2605</v>
      </c>
    </row>
    <row r="2320" spans="3:16" x14ac:dyDescent="0.2">
      <c r="C2320" s="4" t="s">
        <v>2573</v>
      </c>
      <c r="D2320" s="4" t="s">
        <v>962</v>
      </c>
      <c r="K2320" s="4" t="s">
        <v>2239</v>
      </c>
      <c r="L2320" s="4" t="s">
        <v>2240</v>
      </c>
      <c r="M2320" s="4" t="s">
        <v>2207</v>
      </c>
      <c r="N2320" s="4" t="s">
        <v>2606</v>
      </c>
      <c r="O2320" s="4" t="s">
        <v>2209</v>
      </c>
      <c r="P2320" s="4" t="s">
        <v>2607</v>
      </c>
    </row>
    <row r="2321" spans="3:16" x14ac:dyDescent="0.2">
      <c r="C2321" s="4" t="s">
        <v>2573</v>
      </c>
      <c r="D2321" s="4" t="s">
        <v>965</v>
      </c>
      <c r="K2321" s="4" t="s">
        <v>2608</v>
      </c>
      <c r="L2321" s="4" t="s">
        <v>2226</v>
      </c>
      <c r="M2321" s="4" t="s">
        <v>2207</v>
      </c>
      <c r="N2321" s="4" t="s">
        <v>2609</v>
      </c>
      <c r="O2321" s="4" t="s">
        <v>2209</v>
      </c>
      <c r="P2321" s="4" t="s">
        <v>2610</v>
      </c>
    </row>
    <row r="2322" spans="3:16" x14ac:dyDescent="0.2">
      <c r="C2322" s="4" t="s">
        <v>2573</v>
      </c>
      <c r="D2322" s="4" t="s">
        <v>967</v>
      </c>
      <c r="K2322" s="4" t="s">
        <v>2259</v>
      </c>
      <c r="L2322" s="4" t="s">
        <v>2260</v>
      </c>
      <c r="M2322" s="4" t="s">
        <v>2207</v>
      </c>
      <c r="N2322" s="4" t="s">
        <v>2611</v>
      </c>
      <c r="O2322" s="4" t="s">
        <v>2209</v>
      </c>
      <c r="P2322" s="4" t="s">
        <v>2612</v>
      </c>
    </row>
    <row r="2323" spans="3:16" x14ac:dyDescent="0.2">
      <c r="C2323" s="4" t="s">
        <v>2573</v>
      </c>
      <c r="D2323" s="4" t="s">
        <v>969</v>
      </c>
      <c r="K2323" s="4" t="s">
        <v>2241</v>
      </c>
      <c r="L2323" s="4" t="s">
        <v>2425</v>
      </c>
      <c r="M2323" s="4" t="s">
        <v>2207</v>
      </c>
      <c r="N2323" s="4" t="s">
        <v>2613</v>
      </c>
      <c r="O2323" s="4" t="s">
        <v>2209</v>
      </c>
      <c r="P2323" s="4" t="s">
        <v>2614</v>
      </c>
    </row>
    <row r="2324" spans="3:16" x14ac:dyDescent="0.2">
      <c r="C2324" s="4" t="s">
        <v>2573</v>
      </c>
      <c r="D2324" s="4" t="s">
        <v>971</v>
      </c>
      <c r="K2324" s="4" t="s">
        <v>2615</v>
      </c>
      <c r="L2324" s="4" t="s">
        <v>2616</v>
      </c>
      <c r="M2324" s="4" t="s">
        <v>2207</v>
      </c>
      <c r="N2324" s="4" t="s">
        <v>2617</v>
      </c>
      <c r="O2324" s="4" t="s">
        <v>2209</v>
      </c>
      <c r="P2324" s="4" t="s">
        <v>2618</v>
      </c>
    </row>
    <row r="2325" spans="3:16" x14ac:dyDescent="0.2">
      <c r="C2325" s="4" t="s">
        <v>2573</v>
      </c>
      <c r="D2325" s="4" t="s">
        <v>971</v>
      </c>
      <c r="K2325" s="4" t="s">
        <v>2243</v>
      </c>
      <c r="L2325" s="4" t="s">
        <v>2244</v>
      </c>
      <c r="M2325" s="4" t="s">
        <v>2207</v>
      </c>
      <c r="N2325" s="4" t="s">
        <v>2619</v>
      </c>
      <c r="O2325" s="4" t="s">
        <v>2209</v>
      </c>
      <c r="P2325" s="4" t="s">
        <v>2620</v>
      </c>
    </row>
    <row r="2326" spans="3:16" x14ac:dyDescent="0.2">
      <c r="C2326" s="4" t="s">
        <v>2573</v>
      </c>
      <c r="D2326" s="4" t="s">
        <v>977</v>
      </c>
      <c r="K2326" s="4" t="s">
        <v>2243</v>
      </c>
      <c r="L2326" s="4" t="s">
        <v>2245</v>
      </c>
      <c r="M2326" s="4" t="s">
        <v>2207</v>
      </c>
      <c r="N2326" s="4" t="s">
        <v>2621</v>
      </c>
      <c r="O2326" s="4" t="s">
        <v>2209</v>
      </c>
      <c r="P2326" s="4" t="s">
        <v>2622</v>
      </c>
    </row>
    <row r="2327" spans="3:16" x14ac:dyDescent="0.2">
      <c r="C2327" s="4" t="s">
        <v>2573</v>
      </c>
      <c r="D2327" s="4" t="s">
        <v>977</v>
      </c>
      <c r="K2327" s="4" t="s">
        <v>2246</v>
      </c>
      <c r="L2327" s="4" t="s">
        <v>2247</v>
      </c>
      <c r="M2327" s="4" t="s">
        <v>2207</v>
      </c>
      <c r="N2327" s="4" t="s">
        <v>2623</v>
      </c>
      <c r="O2327" s="4" t="s">
        <v>2209</v>
      </c>
      <c r="P2327" s="4" t="s">
        <v>2624</v>
      </c>
    </row>
    <row r="2328" spans="3:16" x14ac:dyDescent="0.2">
      <c r="C2328" s="4" t="s">
        <v>2573</v>
      </c>
      <c r="D2328" s="4" t="s">
        <v>984</v>
      </c>
      <c r="K2328" s="4" t="s">
        <v>2248</v>
      </c>
      <c r="L2328" s="4" t="s">
        <v>2249</v>
      </c>
      <c r="M2328" s="4" t="s">
        <v>2207</v>
      </c>
      <c r="N2328" s="4" t="s">
        <v>2625</v>
      </c>
      <c r="O2328" s="4" t="s">
        <v>2209</v>
      </c>
      <c r="P2328" s="4" t="s">
        <v>2626</v>
      </c>
    </row>
    <row r="2329" spans="3:16" x14ac:dyDescent="0.2">
      <c r="C2329" s="4" t="s">
        <v>2573</v>
      </c>
      <c r="D2329" s="4" t="s">
        <v>989</v>
      </c>
      <c r="K2329" s="4" t="s">
        <v>2250</v>
      </c>
      <c r="L2329" s="4" t="s">
        <v>2251</v>
      </c>
      <c r="M2329" s="4" t="s">
        <v>2207</v>
      </c>
      <c r="N2329" s="4" t="s">
        <v>2627</v>
      </c>
      <c r="O2329" s="4" t="s">
        <v>2209</v>
      </c>
      <c r="P2329" s="4" t="s">
        <v>2628</v>
      </c>
    </row>
    <row r="2330" spans="3:16" x14ac:dyDescent="0.2">
      <c r="C2330" s="4" t="s">
        <v>2573</v>
      </c>
      <c r="D2330" s="4" t="s">
        <v>991</v>
      </c>
      <c r="K2330" s="4" t="s">
        <v>2250</v>
      </c>
      <c r="L2330" s="4" t="s">
        <v>2252</v>
      </c>
      <c r="M2330" s="4" t="s">
        <v>2207</v>
      </c>
      <c r="N2330" s="4" t="s">
        <v>2629</v>
      </c>
      <c r="O2330" s="4" t="s">
        <v>2209</v>
      </c>
      <c r="P2330" s="4" t="s">
        <v>2630</v>
      </c>
    </row>
    <row r="2331" spans="3:16" x14ac:dyDescent="0.2">
      <c r="C2331" s="4" t="s">
        <v>2573</v>
      </c>
      <c r="D2331" s="4" t="s">
        <v>995</v>
      </c>
      <c r="K2331" s="4" t="s">
        <v>2253</v>
      </c>
      <c r="L2331" s="4" t="s">
        <v>2418</v>
      </c>
      <c r="M2331" s="4" t="s">
        <v>2207</v>
      </c>
      <c r="N2331" s="4" t="s">
        <v>2631</v>
      </c>
      <c r="O2331" s="4" t="s">
        <v>2209</v>
      </c>
      <c r="P2331" s="4" t="s">
        <v>2632</v>
      </c>
    </row>
    <row r="2332" spans="3:16" x14ac:dyDescent="0.2">
      <c r="C2332" s="4" t="s">
        <v>2573</v>
      </c>
      <c r="D2332" s="4" t="s">
        <v>995</v>
      </c>
      <c r="K2332" s="4" t="s">
        <v>2253</v>
      </c>
      <c r="L2332" s="4" t="s">
        <v>2421</v>
      </c>
      <c r="M2332" s="4" t="s">
        <v>2207</v>
      </c>
      <c r="N2332" s="4" t="s">
        <v>2633</v>
      </c>
      <c r="O2332" s="4" t="s">
        <v>2209</v>
      </c>
      <c r="P2332" s="4" t="s">
        <v>2634</v>
      </c>
    </row>
    <row r="2333" spans="3:16" x14ac:dyDescent="0.2">
      <c r="C2333" s="4" t="s">
        <v>2573</v>
      </c>
      <c r="D2333" s="4" t="s">
        <v>1000</v>
      </c>
      <c r="K2333" s="4" t="s">
        <v>2256</v>
      </c>
      <c r="L2333" s="4" t="s">
        <v>2635</v>
      </c>
      <c r="M2333" s="4" t="s">
        <v>2207</v>
      </c>
      <c r="N2333" s="4" t="s">
        <v>2636</v>
      </c>
      <c r="O2333" s="4" t="s">
        <v>2209</v>
      </c>
      <c r="P2333" s="4" t="s">
        <v>2637</v>
      </c>
    </row>
    <row r="2334" spans="3:16" x14ac:dyDescent="0.2">
      <c r="C2334" s="4" t="s">
        <v>2573</v>
      </c>
      <c r="D2334" s="4" t="s">
        <v>1006</v>
      </c>
      <c r="K2334" s="4" t="s">
        <v>2256</v>
      </c>
      <c r="L2334" s="4" t="s">
        <v>2638</v>
      </c>
      <c r="M2334" s="4" t="s">
        <v>2207</v>
      </c>
      <c r="N2334" s="4" t="s">
        <v>2639</v>
      </c>
      <c r="O2334" s="4" t="s">
        <v>2209</v>
      </c>
      <c r="P2334" s="4" t="s">
        <v>2640</v>
      </c>
    </row>
    <row r="2335" spans="3:16" x14ac:dyDescent="0.2">
      <c r="C2335" s="4" t="s">
        <v>2573</v>
      </c>
      <c r="D2335" s="4" t="s">
        <v>1006</v>
      </c>
      <c r="K2335" s="4" t="s">
        <v>2423</v>
      </c>
      <c r="L2335" s="4" t="s">
        <v>2214</v>
      </c>
      <c r="M2335" s="4" t="s">
        <v>2207</v>
      </c>
      <c r="N2335" s="4" t="s">
        <v>2641</v>
      </c>
      <c r="O2335" s="4" t="s">
        <v>2209</v>
      </c>
      <c r="P2335" s="4" t="s">
        <v>2642</v>
      </c>
    </row>
    <row r="2336" spans="3:16" x14ac:dyDescent="0.2">
      <c r="C2336" s="4" t="s">
        <v>2573</v>
      </c>
      <c r="D2336" s="4" t="s">
        <v>1009</v>
      </c>
      <c r="K2336" s="4" t="s">
        <v>2253</v>
      </c>
      <c r="L2336" s="4" t="s">
        <v>2255</v>
      </c>
      <c r="M2336" s="4" t="s">
        <v>2207</v>
      </c>
      <c r="N2336" s="4" t="s">
        <v>2643</v>
      </c>
      <c r="O2336" s="4" t="s">
        <v>2209</v>
      </c>
      <c r="P2336" s="4" t="s">
        <v>2644</v>
      </c>
    </row>
    <row r="2337" spans="3:16" x14ac:dyDescent="0.2">
      <c r="C2337" s="4" t="s">
        <v>2573</v>
      </c>
      <c r="D2337" s="4" t="s">
        <v>1009</v>
      </c>
      <c r="K2337" s="4" t="s">
        <v>2253</v>
      </c>
      <c r="L2337" s="4" t="s">
        <v>2262</v>
      </c>
      <c r="M2337" s="4" t="s">
        <v>2207</v>
      </c>
      <c r="N2337" s="4" t="s">
        <v>2645</v>
      </c>
      <c r="O2337" s="4" t="s">
        <v>2209</v>
      </c>
      <c r="P2337" s="4" t="s">
        <v>2646</v>
      </c>
    </row>
    <row r="2338" spans="3:16" x14ac:dyDescent="0.2">
      <c r="C2338" s="4" t="s">
        <v>2573</v>
      </c>
      <c r="D2338" s="4" t="s">
        <v>1012</v>
      </c>
      <c r="K2338" s="4" t="s">
        <v>2256</v>
      </c>
      <c r="L2338" s="4" t="s">
        <v>2647</v>
      </c>
      <c r="M2338" s="4" t="s">
        <v>2207</v>
      </c>
      <c r="N2338" s="4" t="s">
        <v>2648</v>
      </c>
      <c r="O2338" s="4" t="s">
        <v>2209</v>
      </c>
      <c r="P2338" s="4" t="s">
        <v>2649</v>
      </c>
    </row>
    <row r="2339" spans="3:16" x14ac:dyDescent="0.2">
      <c r="C2339" s="4" t="s">
        <v>2573</v>
      </c>
      <c r="D2339" s="4" t="s">
        <v>1014</v>
      </c>
      <c r="K2339" s="4" t="s">
        <v>2406</v>
      </c>
      <c r="L2339" s="4" t="s">
        <v>2650</v>
      </c>
      <c r="M2339" s="4" t="s">
        <v>2207</v>
      </c>
      <c r="N2339" s="4" t="s">
        <v>2651</v>
      </c>
      <c r="O2339" s="4" t="s">
        <v>2209</v>
      </c>
      <c r="P2339" s="4" t="s">
        <v>2652</v>
      </c>
    </row>
    <row r="2340" spans="3:16" x14ac:dyDescent="0.2">
      <c r="C2340" s="4" t="s">
        <v>2573</v>
      </c>
      <c r="D2340" s="4" t="s">
        <v>1014</v>
      </c>
      <c r="K2340" s="4" t="s">
        <v>2239</v>
      </c>
      <c r="L2340" s="4" t="s">
        <v>2263</v>
      </c>
      <c r="M2340" s="4" t="s">
        <v>2207</v>
      </c>
      <c r="N2340" s="4" t="s">
        <v>2653</v>
      </c>
      <c r="O2340" s="4" t="s">
        <v>2209</v>
      </c>
      <c r="P2340" s="4" t="s">
        <v>2654</v>
      </c>
    </row>
    <row r="2341" spans="3:16" x14ac:dyDescent="0.2">
      <c r="C2341" s="4" t="s">
        <v>2573</v>
      </c>
      <c r="D2341" s="4" t="s">
        <v>1017</v>
      </c>
      <c r="M2341" s="4" t="s">
        <v>2207</v>
      </c>
      <c r="N2341" s="4" t="s">
        <v>2655</v>
      </c>
      <c r="O2341" s="4" t="s">
        <v>2209</v>
      </c>
      <c r="P2341" s="4" t="s">
        <v>2656</v>
      </c>
    </row>
    <row r="2342" spans="3:16" x14ac:dyDescent="0.2">
      <c r="C2342" s="4" t="s">
        <v>2573</v>
      </c>
      <c r="D2342" s="4" t="s">
        <v>1017</v>
      </c>
      <c r="M2342" s="4" t="s">
        <v>2207</v>
      </c>
      <c r="N2342" s="4" t="s">
        <v>2657</v>
      </c>
      <c r="O2342" s="4" t="s">
        <v>2209</v>
      </c>
      <c r="P2342" s="4" t="s">
        <v>2658</v>
      </c>
    </row>
    <row r="2343" spans="3:16" x14ac:dyDescent="0.2">
      <c r="C2343" s="4" t="s">
        <v>2573</v>
      </c>
      <c r="D2343" s="4" t="s">
        <v>1020</v>
      </c>
      <c r="M2343" s="4" t="s">
        <v>2207</v>
      </c>
      <c r="N2343" s="4" t="s">
        <v>2659</v>
      </c>
      <c r="O2343" s="4" t="s">
        <v>2209</v>
      </c>
      <c r="P2343" s="4" t="s">
        <v>2660</v>
      </c>
    </row>
    <row r="2344" spans="3:16" x14ac:dyDescent="0.2">
      <c r="C2344" s="4" t="s">
        <v>2573</v>
      </c>
      <c r="D2344" s="4" t="s">
        <v>1022</v>
      </c>
      <c r="M2344" s="4" t="s">
        <v>2207</v>
      </c>
      <c r="N2344" s="4" t="s">
        <v>2661</v>
      </c>
      <c r="O2344" s="4" t="s">
        <v>2209</v>
      </c>
      <c r="P2344" s="4" t="s">
        <v>2662</v>
      </c>
    </row>
    <row r="2345" spans="3:16" x14ac:dyDescent="0.2">
      <c r="C2345" s="4" t="s">
        <v>2573</v>
      </c>
      <c r="D2345" s="4" t="s">
        <v>1024</v>
      </c>
      <c r="M2345" s="4" t="s">
        <v>2207</v>
      </c>
      <c r="N2345" s="4" t="s">
        <v>2663</v>
      </c>
      <c r="O2345" s="4" t="s">
        <v>2209</v>
      </c>
      <c r="P2345" s="4" t="s">
        <v>2664</v>
      </c>
    </row>
    <row r="2346" spans="3:16" x14ac:dyDescent="0.2">
      <c r="C2346" s="4" t="s">
        <v>2573</v>
      </c>
      <c r="D2346" s="4" t="s">
        <v>1026</v>
      </c>
      <c r="M2346" s="4" t="s">
        <v>2207</v>
      </c>
      <c r="N2346" s="4" t="s">
        <v>2665</v>
      </c>
      <c r="O2346" s="4" t="s">
        <v>2209</v>
      </c>
      <c r="P2346" s="4" t="s">
        <v>2666</v>
      </c>
    </row>
    <row r="2347" spans="3:16" x14ac:dyDescent="0.2">
      <c r="C2347" s="4" t="s">
        <v>2573</v>
      </c>
      <c r="D2347" s="4" t="s">
        <v>1028</v>
      </c>
      <c r="M2347" s="4" t="s">
        <v>2207</v>
      </c>
      <c r="N2347" s="4" t="s">
        <v>2667</v>
      </c>
      <c r="O2347" s="4" t="s">
        <v>2209</v>
      </c>
      <c r="P2347" s="4" t="s">
        <v>2668</v>
      </c>
    </row>
    <row r="2348" spans="3:16" x14ac:dyDescent="0.2">
      <c r="C2348" s="4" t="s">
        <v>2573</v>
      </c>
      <c r="D2348" s="4" t="s">
        <v>1030</v>
      </c>
      <c r="M2348" s="4" t="s">
        <v>2207</v>
      </c>
      <c r="N2348" s="4" t="s">
        <v>2669</v>
      </c>
      <c r="O2348" s="4" t="s">
        <v>2209</v>
      </c>
      <c r="P2348" s="4" t="s">
        <v>2670</v>
      </c>
    </row>
    <row r="2349" spans="3:16" x14ac:dyDescent="0.2">
      <c r="C2349" s="4" t="s">
        <v>2573</v>
      </c>
      <c r="D2349" s="4" t="s">
        <v>1030</v>
      </c>
      <c r="M2349" s="4" t="s">
        <v>2207</v>
      </c>
      <c r="N2349" s="4" t="s">
        <v>2671</v>
      </c>
      <c r="O2349" s="4" t="s">
        <v>2209</v>
      </c>
      <c r="P2349" s="4" t="s">
        <v>2672</v>
      </c>
    </row>
    <row r="2350" spans="3:16" x14ac:dyDescent="0.2">
      <c r="C2350" s="4" t="s">
        <v>2573</v>
      </c>
      <c r="D2350" s="4" t="s">
        <v>1036</v>
      </c>
      <c r="M2350" s="4" t="s">
        <v>2207</v>
      </c>
      <c r="N2350" s="4" t="s">
        <v>2673</v>
      </c>
      <c r="O2350" s="4" t="s">
        <v>2209</v>
      </c>
      <c r="P2350" s="4" t="s">
        <v>2674</v>
      </c>
    </row>
    <row r="2351" spans="3:16" x14ac:dyDescent="0.2">
      <c r="C2351" s="4" t="s">
        <v>2573</v>
      </c>
      <c r="D2351" s="4" t="s">
        <v>934</v>
      </c>
      <c r="E2351" s="4" t="s">
        <v>2574</v>
      </c>
      <c r="F2351" s="4" t="s">
        <v>2575</v>
      </c>
      <c r="G2351" s="4" t="s">
        <v>2576</v>
      </c>
      <c r="H2351" s="4" t="s">
        <v>2203</v>
      </c>
      <c r="I2351" s="4" t="s">
        <v>2577</v>
      </c>
      <c r="K2351" s="4" t="s">
        <v>2578</v>
      </c>
      <c r="L2351" s="4" t="s">
        <v>2579</v>
      </c>
      <c r="M2351" s="4" t="s">
        <v>2207</v>
      </c>
      <c r="N2351" s="4" t="s">
        <v>2580</v>
      </c>
      <c r="O2351" s="4" t="s">
        <v>2209</v>
      </c>
      <c r="P2351" s="4" t="s">
        <v>2581</v>
      </c>
    </row>
    <row r="2352" spans="3:16" x14ac:dyDescent="0.2">
      <c r="C2352" s="4" t="s">
        <v>2573</v>
      </c>
      <c r="D2352" s="4" t="s">
        <v>941</v>
      </c>
      <c r="G2352" s="4" t="s">
        <v>2582</v>
      </c>
      <c r="H2352" s="4" t="s">
        <v>2325</v>
      </c>
      <c r="I2352" s="4" t="s">
        <v>2583</v>
      </c>
      <c r="K2352" s="4" t="s">
        <v>2406</v>
      </c>
      <c r="L2352" s="4" t="s">
        <v>2206</v>
      </c>
      <c r="M2352" s="4" t="s">
        <v>2207</v>
      </c>
      <c r="N2352" s="4" t="s">
        <v>2584</v>
      </c>
      <c r="O2352" s="4" t="s">
        <v>2209</v>
      </c>
      <c r="P2352" s="4" t="s">
        <v>2585</v>
      </c>
    </row>
    <row r="2353" spans="3:16" x14ac:dyDescent="0.2">
      <c r="C2353" s="4" t="s">
        <v>2573</v>
      </c>
      <c r="D2353" s="4" t="s">
        <v>943</v>
      </c>
      <c r="G2353" s="4" t="s">
        <v>2586</v>
      </c>
      <c r="I2353" s="4" t="s">
        <v>2587</v>
      </c>
      <c r="K2353" s="4" t="s">
        <v>2205</v>
      </c>
      <c r="L2353" s="4" t="s">
        <v>2407</v>
      </c>
      <c r="M2353" s="4" t="s">
        <v>2207</v>
      </c>
      <c r="N2353" s="4" t="s">
        <v>2588</v>
      </c>
      <c r="O2353" s="4" t="s">
        <v>2209</v>
      </c>
      <c r="P2353" s="4" t="s">
        <v>2589</v>
      </c>
    </row>
    <row r="2354" spans="3:16" x14ac:dyDescent="0.2">
      <c r="C2354" s="4" t="s">
        <v>2573</v>
      </c>
      <c r="D2354" s="4" t="s">
        <v>947</v>
      </c>
      <c r="G2354" s="4" t="s">
        <v>2590</v>
      </c>
      <c r="I2354" s="4" t="s">
        <v>2591</v>
      </c>
      <c r="K2354" s="4" t="s">
        <v>2213</v>
      </c>
      <c r="L2354" s="4" t="s">
        <v>2214</v>
      </c>
      <c r="M2354" s="4" t="s">
        <v>2207</v>
      </c>
      <c r="N2354" s="4" t="s">
        <v>2592</v>
      </c>
      <c r="O2354" s="4" t="s">
        <v>2209</v>
      </c>
      <c r="P2354" s="4" t="s">
        <v>2593</v>
      </c>
    </row>
    <row r="2355" spans="3:16" x14ac:dyDescent="0.2">
      <c r="C2355" s="4" t="s">
        <v>2573</v>
      </c>
      <c r="D2355" s="4" t="s">
        <v>949</v>
      </c>
      <c r="G2355" s="4" t="s">
        <v>2675</v>
      </c>
      <c r="I2355" s="4" t="s">
        <v>2594</v>
      </c>
      <c r="K2355" s="4" t="s">
        <v>2219</v>
      </c>
      <c r="L2355" s="4" t="s">
        <v>2415</v>
      </c>
      <c r="M2355" s="4" t="s">
        <v>2207</v>
      </c>
      <c r="N2355" s="4" t="s">
        <v>2595</v>
      </c>
      <c r="O2355" s="4" t="s">
        <v>2209</v>
      </c>
      <c r="P2355" s="4" t="s">
        <v>2596</v>
      </c>
    </row>
    <row r="2356" spans="3:16" x14ac:dyDescent="0.2">
      <c r="C2356" s="4" t="s">
        <v>2573</v>
      </c>
      <c r="D2356" s="4" t="s">
        <v>491</v>
      </c>
      <c r="E2356" s="4" t="s">
        <v>2234</v>
      </c>
      <c r="G2356" s="4" t="s">
        <v>2676</v>
      </c>
      <c r="I2356" s="4" t="s">
        <v>2597</v>
      </c>
      <c r="K2356" s="4" t="s">
        <v>2225</v>
      </c>
      <c r="L2356" s="4" t="s">
        <v>2226</v>
      </c>
      <c r="M2356" s="4" t="s">
        <v>2207</v>
      </c>
      <c r="N2356" s="4" t="s">
        <v>2598</v>
      </c>
      <c r="O2356" s="4" t="s">
        <v>2209</v>
      </c>
      <c r="P2356" s="4" t="s">
        <v>2599</v>
      </c>
    </row>
    <row r="2357" spans="3:16" x14ac:dyDescent="0.2">
      <c r="C2357" s="4" t="s">
        <v>2573</v>
      </c>
      <c r="D2357" s="4" t="s">
        <v>491</v>
      </c>
      <c r="K2357" s="4" t="s">
        <v>2600</v>
      </c>
      <c r="L2357" s="4" t="s">
        <v>2601</v>
      </c>
      <c r="M2357" s="4" t="s">
        <v>2207</v>
      </c>
      <c r="N2357" s="4" t="s">
        <v>2602</v>
      </c>
      <c r="O2357" s="4" t="s">
        <v>2209</v>
      </c>
      <c r="P2357" s="4" t="s">
        <v>2603</v>
      </c>
    </row>
    <row r="2358" spans="3:16" x14ac:dyDescent="0.2">
      <c r="C2358" s="4" t="s">
        <v>2573</v>
      </c>
      <c r="D2358" s="4" t="s">
        <v>962</v>
      </c>
      <c r="K2358" s="4" t="s">
        <v>2236</v>
      </c>
      <c r="L2358" s="4" t="s">
        <v>2237</v>
      </c>
      <c r="M2358" s="4" t="s">
        <v>2207</v>
      </c>
      <c r="N2358" s="4" t="s">
        <v>2604</v>
      </c>
      <c r="O2358" s="4" t="s">
        <v>2209</v>
      </c>
      <c r="P2358" s="4" t="s">
        <v>2605</v>
      </c>
    </row>
    <row r="2359" spans="3:16" x14ac:dyDescent="0.2">
      <c r="C2359" s="4" t="s">
        <v>2573</v>
      </c>
      <c r="D2359" s="4" t="s">
        <v>962</v>
      </c>
      <c r="K2359" s="4" t="s">
        <v>2239</v>
      </c>
      <c r="L2359" s="4" t="s">
        <v>2240</v>
      </c>
      <c r="M2359" s="4" t="s">
        <v>2207</v>
      </c>
      <c r="N2359" s="4" t="s">
        <v>2606</v>
      </c>
      <c r="O2359" s="4" t="s">
        <v>2209</v>
      </c>
      <c r="P2359" s="4" t="s">
        <v>2607</v>
      </c>
    </row>
    <row r="2360" spans="3:16" x14ac:dyDescent="0.2">
      <c r="C2360" s="4" t="s">
        <v>2573</v>
      </c>
      <c r="D2360" s="4" t="s">
        <v>965</v>
      </c>
      <c r="K2360" s="4" t="s">
        <v>2608</v>
      </c>
      <c r="L2360" s="4" t="s">
        <v>2226</v>
      </c>
      <c r="M2360" s="4" t="s">
        <v>2207</v>
      </c>
      <c r="N2360" s="4" t="s">
        <v>2609</v>
      </c>
      <c r="O2360" s="4" t="s">
        <v>2209</v>
      </c>
      <c r="P2360" s="4" t="s">
        <v>2610</v>
      </c>
    </row>
    <row r="2361" spans="3:16" x14ac:dyDescent="0.2">
      <c r="C2361" s="4" t="s">
        <v>2573</v>
      </c>
      <c r="D2361" s="4" t="s">
        <v>967</v>
      </c>
      <c r="K2361" s="4" t="s">
        <v>2259</v>
      </c>
      <c r="L2361" s="4" t="s">
        <v>2260</v>
      </c>
      <c r="M2361" s="4" t="s">
        <v>2207</v>
      </c>
      <c r="N2361" s="4" t="s">
        <v>2611</v>
      </c>
      <c r="O2361" s="4" t="s">
        <v>2209</v>
      </c>
      <c r="P2361" s="4" t="s">
        <v>2612</v>
      </c>
    </row>
    <row r="2362" spans="3:16" x14ac:dyDescent="0.2">
      <c r="C2362" s="4" t="s">
        <v>2573</v>
      </c>
      <c r="D2362" s="4" t="s">
        <v>969</v>
      </c>
      <c r="K2362" s="4" t="s">
        <v>2241</v>
      </c>
      <c r="L2362" s="4" t="s">
        <v>2425</v>
      </c>
      <c r="M2362" s="4" t="s">
        <v>2207</v>
      </c>
      <c r="N2362" s="4" t="s">
        <v>2613</v>
      </c>
      <c r="O2362" s="4" t="s">
        <v>2209</v>
      </c>
      <c r="P2362" s="4" t="s">
        <v>2614</v>
      </c>
    </row>
    <row r="2363" spans="3:16" x14ac:dyDescent="0.2">
      <c r="C2363" s="4" t="s">
        <v>2573</v>
      </c>
      <c r="D2363" s="4" t="s">
        <v>971</v>
      </c>
      <c r="K2363" s="4" t="s">
        <v>2615</v>
      </c>
      <c r="L2363" s="4" t="s">
        <v>2616</v>
      </c>
      <c r="M2363" s="4" t="s">
        <v>2207</v>
      </c>
      <c r="N2363" s="4" t="s">
        <v>2617</v>
      </c>
      <c r="O2363" s="4" t="s">
        <v>2209</v>
      </c>
      <c r="P2363" s="4" t="s">
        <v>2618</v>
      </c>
    </row>
    <row r="2364" spans="3:16" x14ac:dyDescent="0.2">
      <c r="C2364" s="4" t="s">
        <v>2573</v>
      </c>
      <c r="D2364" s="4" t="s">
        <v>971</v>
      </c>
      <c r="K2364" s="4" t="s">
        <v>2243</v>
      </c>
      <c r="L2364" s="4" t="s">
        <v>2244</v>
      </c>
      <c r="M2364" s="4" t="s">
        <v>2207</v>
      </c>
      <c r="N2364" s="4" t="s">
        <v>2619</v>
      </c>
      <c r="O2364" s="4" t="s">
        <v>2209</v>
      </c>
      <c r="P2364" s="4" t="s">
        <v>2620</v>
      </c>
    </row>
    <row r="2365" spans="3:16" x14ac:dyDescent="0.2">
      <c r="C2365" s="4" t="s">
        <v>2573</v>
      </c>
      <c r="D2365" s="4" t="s">
        <v>977</v>
      </c>
      <c r="K2365" s="4" t="s">
        <v>2243</v>
      </c>
      <c r="L2365" s="4" t="s">
        <v>2245</v>
      </c>
      <c r="M2365" s="4" t="s">
        <v>2207</v>
      </c>
      <c r="N2365" s="4" t="s">
        <v>2621</v>
      </c>
      <c r="O2365" s="4" t="s">
        <v>2209</v>
      </c>
      <c r="P2365" s="4" t="s">
        <v>2622</v>
      </c>
    </row>
    <row r="2366" spans="3:16" x14ac:dyDescent="0.2">
      <c r="C2366" s="4" t="s">
        <v>2573</v>
      </c>
      <c r="D2366" s="4" t="s">
        <v>977</v>
      </c>
      <c r="K2366" s="4" t="s">
        <v>2246</v>
      </c>
      <c r="L2366" s="4" t="s">
        <v>2247</v>
      </c>
      <c r="M2366" s="4" t="s">
        <v>2207</v>
      </c>
      <c r="N2366" s="4" t="s">
        <v>2623</v>
      </c>
      <c r="O2366" s="4" t="s">
        <v>2209</v>
      </c>
      <c r="P2366" s="4" t="s">
        <v>2624</v>
      </c>
    </row>
    <row r="2367" spans="3:16" x14ac:dyDescent="0.2">
      <c r="C2367" s="4" t="s">
        <v>2573</v>
      </c>
      <c r="D2367" s="4" t="s">
        <v>984</v>
      </c>
      <c r="K2367" s="4" t="s">
        <v>2248</v>
      </c>
      <c r="L2367" s="4" t="s">
        <v>2249</v>
      </c>
      <c r="M2367" s="4" t="s">
        <v>2207</v>
      </c>
      <c r="N2367" s="4" t="s">
        <v>2625</v>
      </c>
      <c r="O2367" s="4" t="s">
        <v>2209</v>
      </c>
      <c r="P2367" s="4" t="s">
        <v>2626</v>
      </c>
    </row>
    <row r="2368" spans="3:16" x14ac:dyDescent="0.2">
      <c r="C2368" s="4" t="s">
        <v>2573</v>
      </c>
      <c r="D2368" s="4" t="s">
        <v>989</v>
      </c>
      <c r="K2368" s="4" t="s">
        <v>2250</v>
      </c>
      <c r="L2368" s="4" t="s">
        <v>2251</v>
      </c>
      <c r="M2368" s="4" t="s">
        <v>2207</v>
      </c>
      <c r="N2368" s="4" t="s">
        <v>2627</v>
      </c>
      <c r="O2368" s="4" t="s">
        <v>2209</v>
      </c>
      <c r="P2368" s="4" t="s">
        <v>2628</v>
      </c>
    </row>
    <row r="2369" spans="3:16" x14ac:dyDescent="0.2">
      <c r="C2369" s="4" t="s">
        <v>2573</v>
      </c>
      <c r="D2369" s="4" t="s">
        <v>991</v>
      </c>
      <c r="K2369" s="4" t="s">
        <v>2250</v>
      </c>
      <c r="L2369" s="4" t="s">
        <v>2252</v>
      </c>
      <c r="M2369" s="4" t="s">
        <v>2207</v>
      </c>
      <c r="N2369" s="4" t="s">
        <v>2629</v>
      </c>
      <c r="O2369" s="4" t="s">
        <v>2209</v>
      </c>
      <c r="P2369" s="4" t="s">
        <v>2630</v>
      </c>
    </row>
    <row r="2370" spans="3:16" x14ac:dyDescent="0.2">
      <c r="C2370" s="4" t="s">
        <v>2573</v>
      </c>
      <c r="D2370" s="4" t="s">
        <v>995</v>
      </c>
      <c r="K2370" s="4" t="s">
        <v>2253</v>
      </c>
      <c r="L2370" s="4" t="s">
        <v>2418</v>
      </c>
      <c r="M2370" s="4" t="s">
        <v>2207</v>
      </c>
      <c r="N2370" s="4" t="s">
        <v>2631</v>
      </c>
      <c r="O2370" s="4" t="s">
        <v>2209</v>
      </c>
      <c r="P2370" s="4" t="s">
        <v>2632</v>
      </c>
    </row>
    <row r="2371" spans="3:16" x14ac:dyDescent="0.2">
      <c r="C2371" s="4" t="s">
        <v>2573</v>
      </c>
      <c r="D2371" s="4" t="s">
        <v>995</v>
      </c>
      <c r="K2371" s="4" t="s">
        <v>2253</v>
      </c>
      <c r="L2371" s="4" t="s">
        <v>2421</v>
      </c>
      <c r="M2371" s="4" t="s">
        <v>2207</v>
      </c>
      <c r="N2371" s="4" t="s">
        <v>2633</v>
      </c>
      <c r="O2371" s="4" t="s">
        <v>2209</v>
      </c>
      <c r="P2371" s="4" t="s">
        <v>2634</v>
      </c>
    </row>
    <row r="2372" spans="3:16" x14ac:dyDescent="0.2">
      <c r="C2372" s="4" t="s">
        <v>2573</v>
      </c>
      <c r="D2372" s="4" t="s">
        <v>1000</v>
      </c>
      <c r="K2372" s="4" t="s">
        <v>2256</v>
      </c>
      <c r="L2372" s="4" t="s">
        <v>2635</v>
      </c>
      <c r="M2372" s="4" t="s">
        <v>2207</v>
      </c>
      <c r="N2372" s="4" t="s">
        <v>2636</v>
      </c>
      <c r="O2372" s="4" t="s">
        <v>2209</v>
      </c>
      <c r="P2372" s="4" t="s">
        <v>2637</v>
      </c>
    </row>
    <row r="2373" spans="3:16" x14ac:dyDescent="0.2">
      <c r="C2373" s="4" t="s">
        <v>2573</v>
      </c>
      <c r="D2373" s="4" t="s">
        <v>1006</v>
      </c>
      <c r="K2373" s="4" t="s">
        <v>2256</v>
      </c>
      <c r="L2373" s="4" t="s">
        <v>2638</v>
      </c>
      <c r="M2373" s="4" t="s">
        <v>2207</v>
      </c>
      <c r="N2373" s="4" t="s">
        <v>2639</v>
      </c>
      <c r="O2373" s="4" t="s">
        <v>2209</v>
      </c>
      <c r="P2373" s="4" t="s">
        <v>2640</v>
      </c>
    </row>
    <row r="2374" spans="3:16" x14ac:dyDescent="0.2">
      <c r="C2374" s="4" t="s">
        <v>2573</v>
      </c>
      <c r="D2374" s="4" t="s">
        <v>1006</v>
      </c>
      <c r="K2374" s="4" t="s">
        <v>2423</v>
      </c>
      <c r="L2374" s="4" t="s">
        <v>2214</v>
      </c>
      <c r="M2374" s="4" t="s">
        <v>2207</v>
      </c>
      <c r="N2374" s="4" t="s">
        <v>2641</v>
      </c>
      <c r="O2374" s="4" t="s">
        <v>2209</v>
      </c>
      <c r="P2374" s="4" t="s">
        <v>2642</v>
      </c>
    </row>
    <row r="2375" spans="3:16" x14ac:dyDescent="0.2">
      <c r="C2375" s="4" t="s">
        <v>2573</v>
      </c>
      <c r="D2375" s="4" t="s">
        <v>1009</v>
      </c>
      <c r="K2375" s="4" t="s">
        <v>2253</v>
      </c>
      <c r="L2375" s="4" t="s">
        <v>2255</v>
      </c>
      <c r="M2375" s="4" t="s">
        <v>2207</v>
      </c>
      <c r="N2375" s="4" t="s">
        <v>2643</v>
      </c>
      <c r="O2375" s="4" t="s">
        <v>2209</v>
      </c>
      <c r="P2375" s="4" t="s">
        <v>2644</v>
      </c>
    </row>
    <row r="2376" spans="3:16" x14ac:dyDescent="0.2">
      <c r="C2376" s="4" t="s">
        <v>2573</v>
      </c>
      <c r="D2376" s="4" t="s">
        <v>1009</v>
      </c>
      <c r="K2376" s="4" t="s">
        <v>2253</v>
      </c>
      <c r="L2376" s="4" t="s">
        <v>2262</v>
      </c>
      <c r="M2376" s="4" t="s">
        <v>2207</v>
      </c>
      <c r="N2376" s="4" t="s">
        <v>2645</v>
      </c>
      <c r="O2376" s="4" t="s">
        <v>2209</v>
      </c>
      <c r="P2376" s="4" t="s">
        <v>2646</v>
      </c>
    </row>
    <row r="2377" spans="3:16" x14ac:dyDescent="0.2">
      <c r="C2377" s="4" t="s">
        <v>2573</v>
      </c>
      <c r="D2377" s="4" t="s">
        <v>1012</v>
      </c>
      <c r="K2377" s="4" t="s">
        <v>2256</v>
      </c>
      <c r="L2377" s="4" t="s">
        <v>2647</v>
      </c>
      <c r="M2377" s="4" t="s">
        <v>2207</v>
      </c>
      <c r="N2377" s="4" t="s">
        <v>2648</v>
      </c>
      <c r="O2377" s="4" t="s">
        <v>2209</v>
      </c>
      <c r="P2377" s="4" t="s">
        <v>2649</v>
      </c>
    </row>
    <row r="2378" spans="3:16" x14ac:dyDescent="0.2">
      <c r="C2378" s="4" t="s">
        <v>2573</v>
      </c>
      <c r="D2378" s="4" t="s">
        <v>1014</v>
      </c>
      <c r="K2378" s="4" t="s">
        <v>2406</v>
      </c>
      <c r="L2378" s="4" t="s">
        <v>2650</v>
      </c>
      <c r="M2378" s="4" t="s">
        <v>2207</v>
      </c>
      <c r="N2378" s="4" t="s">
        <v>2651</v>
      </c>
      <c r="O2378" s="4" t="s">
        <v>2209</v>
      </c>
      <c r="P2378" s="4" t="s">
        <v>2652</v>
      </c>
    </row>
    <row r="2379" spans="3:16" x14ac:dyDescent="0.2">
      <c r="C2379" s="4" t="s">
        <v>2573</v>
      </c>
      <c r="D2379" s="4" t="s">
        <v>1014</v>
      </c>
      <c r="K2379" s="4" t="s">
        <v>2239</v>
      </c>
      <c r="L2379" s="4" t="s">
        <v>2263</v>
      </c>
      <c r="M2379" s="4" t="s">
        <v>2207</v>
      </c>
      <c r="N2379" s="4" t="s">
        <v>2653</v>
      </c>
      <c r="O2379" s="4" t="s">
        <v>2209</v>
      </c>
      <c r="P2379" s="4" t="s">
        <v>2654</v>
      </c>
    </row>
    <row r="2380" spans="3:16" x14ac:dyDescent="0.2">
      <c r="C2380" s="4" t="s">
        <v>2573</v>
      </c>
      <c r="D2380" s="4" t="s">
        <v>1017</v>
      </c>
      <c r="K2380" s="4" t="s">
        <v>2677</v>
      </c>
      <c r="L2380" s="4" t="s">
        <v>2346</v>
      </c>
      <c r="M2380" s="4" t="s">
        <v>2207</v>
      </c>
      <c r="N2380" s="4" t="s">
        <v>2655</v>
      </c>
      <c r="O2380" s="4" t="s">
        <v>2209</v>
      </c>
      <c r="P2380" s="4" t="s">
        <v>2656</v>
      </c>
    </row>
    <row r="2381" spans="3:16" x14ac:dyDescent="0.2">
      <c r="C2381" s="4" t="s">
        <v>2573</v>
      </c>
      <c r="D2381" s="4" t="s">
        <v>1017</v>
      </c>
      <c r="K2381" s="4" t="s">
        <v>2677</v>
      </c>
      <c r="L2381" s="4" t="s">
        <v>2428</v>
      </c>
      <c r="M2381" s="4" t="s">
        <v>2207</v>
      </c>
      <c r="N2381" s="4" t="s">
        <v>2657</v>
      </c>
      <c r="O2381" s="4" t="s">
        <v>2209</v>
      </c>
      <c r="P2381" s="4" t="s">
        <v>2658</v>
      </c>
    </row>
    <row r="2382" spans="3:16" x14ac:dyDescent="0.2">
      <c r="C2382" s="4" t="s">
        <v>2573</v>
      </c>
      <c r="D2382" s="4" t="s">
        <v>1020</v>
      </c>
      <c r="K2382" s="4" t="s">
        <v>2678</v>
      </c>
      <c r="L2382" s="4" t="s">
        <v>2679</v>
      </c>
      <c r="M2382" s="4" t="s">
        <v>2207</v>
      </c>
      <c r="N2382" s="4" t="s">
        <v>2659</v>
      </c>
      <c r="O2382" s="4" t="s">
        <v>2209</v>
      </c>
      <c r="P2382" s="4" t="s">
        <v>2660</v>
      </c>
    </row>
    <row r="2383" spans="3:16" x14ac:dyDescent="0.2">
      <c r="C2383" s="4" t="s">
        <v>2573</v>
      </c>
      <c r="D2383" s="4" t="s">
        <v>1022</v>
      </c>
      <c r="K2383" s="4" t="s">
        <v>2678</v>
      </c>
      <c r="L2383" s="4" t="s">
        <v>2680</v>
      </c>
      <c r="M2383" s="4" t="s">
        <v>2207</v>
      </c>
      <c r="N2383" s="4" t="s">
        <v>2661</v>
      </c>
      <c r="O2383" s="4" t="s">
        <v>2209</v>
      </c>
      <c r="P2383" s="4" t="s">
        <v>2662</v>
      </c>
    </row>
    <row r="2384" spans="3:16" x14ac:dyDescent="0.2">
      <c r="C2384" s="4" t="s">
        <v>2573</v>
      </c>
      <c r="D2384" s="4" t="s">
        <v>1024</v>
      </c>
      <c r="M2384" s="4" t="s">
        <v>2207</v>
      </c>
      <c r="N2384" s="4" t="s">
        <v>2663</v>
      </c>
      <c r="O2384" s="4" t="s">
        <v>2209</v>
      </c>
      <c r="P2384" s="4" t="s">
        <v>2664</v>
      </c>
    </row>
    <row r="2385" spans="3:16" x14ac:dyDescent="0.2">
      <c r="C2385" s="4" t="s">
        <v>2573</v>
      </c>
      <c r="D2385" s="4" t="s">
        <v>1026</v>
      </c>
      <c r="M2385" s="4" t="s">
        <v>2207</v>
      </c>
      <c r="N2385" s="4" t="s">
        <v>2665</v>
      </c>
      <c r="O2385" s="4" t="s">
        <v>2209</v>
      </c>
      <c r="P2385" s="4" t="s">
        <v>2666</v>
      </c>
    </row>
    <row r="2386" spans="3:16" x14ac:dyDescent="0.2">
      <c r="C2386" s="4" t="s">
        <v>2573</v>
      </c>
      <c r="D2386" s="4" t="s">
        <v>1028</v>
      </c>
      <c r="M2386" s="4" t="s">
        <v>2207</v>
      </c>
      <c r="N2386" s="4" t="s">
        <v>2667</v>
      </c>
      <c r="O2386" s="4" t="s">
        <v>2209</v>
      </c>
      <c r="P2386" s="4" t="s">
        <v>2668</v>
      </c>
    </row>
    <row r="2387" spans="3:16" x14ac:dyDescent="0.2">
      <c r="C2387" s="4" t="s">
        <v>2573</v>
      </c>
      <c r="D2387" s="4" t="s">
        <v>1030</v>
      </c>
      <c r="M2387" s="4" t="s">
        <v>2207</v>
      </c>
      <c r="N2387" s="4" t="s">
        <v>2669</v>
      </c>
      <c r="O2387" s="4" t="s">
        <v>2209</v>
      </c>
      <c r="P2387" s="4" t="s">
        <v>2670</v>
      </c>
    </row>
    <row r="2388" spans="3:16" x14ac:dyDescent="0.2">
      <c r="C2388" s="4" t="s">
        <v>2573</v>
      </c>
      <c r="D2388" s="4" t="s">
        <v>1030</v>
      </c>
      <c r="M2388" s="4" t="s">
        <v>2207</v>
      </c>
      <c r="N2388" s="4" t="s">
        <v>2671</v>
      </c>
      <c r="O2388" s="4" t="s">
        <v>2209</v>
      </c>
      <c r="P2388" s="4" t="s">
        <v>2672</v>
      </c>
    </row>
    <row r="2389" spans="3:16" x14ac:dyDescent="0.2">
      <c r="C2389" s="4" t="s">
        <v>2573</v>
      </c>
      <c r="D2389" s="4" t="s">
        <v>1036</v>
      </c>
      <c r="M2389" s="4" t="s">
        <v>2207</v>
      </c>
      <c r="N2389" s="4" t="s">
        <v>2673</v>
      </c>
      <c r="O2389" s="4" t="s">
        <v>2209</v>
      </c>
      <c r="P2389" s="4" t="s">
        <v>2674</v>
      </c>
    </row>
    <row r="2390" spans="3:16" x14ac:dyDescent="0.2">
      <c r="C2390" s="4" t="s">
        <v>2573</v>
      </c>
      <c r="D2390" s="4" t="s">
        <v>934</v>
      </c>
      <c r="E2390" s="4" t="s">
        <v>2574</v>
      </c>
      <c r="F2390" s="4" t="s">
        <v>2575</v>
      </c>
      <c r="G2390" s="4" t="s">
        <v>2576</v>
      </c>
      <c r="H2390" s="4" t="s">
        <v>2203</v>
      </c>
      <c r="I2390" s="4" t="s">
        <v>2577</v>
      </c>
      <c r="K2390" s="4" t="s">
        <v>2578</v>
      </c>
      <c r="L2390" s="4" t="s">
        <v>2579</v>
      </c>
      <c r="M2390" s="4" t="s">
        <v>2207</v>
      </c>
      <c r="N2390" s="4" t="s">
        <v>2580</v>
      </c>
      <c r="O2390" s="4" t="s">
        <v>2209</v>
      </c>
      <c r="P2390" s="4" t="s">
        <v>2581</v>
      </c>
    </row>
    <row r="2391" spans="3:16" x14ac:dyDescent="0.2">
      <c r="C2391" s="4" t="s">
        <v>2573</v>
      </c>
      <c r="D2391" s="4" t="s">
        <v>941</v>
      </c>
      <c r="G2391" s="4" t="s">
        <v>2582</v>
      </c>
      <c r="H2391" s="4" t="s">
        <v>2325</v>
      </c>
      <c r="I2391" s="4" t="s">
        <v>2583</v>
      </c>
      <c r="K2391" s="4" t="s">
        <v>2406</v>
      </c>
      <c r="L2391" s="4" t="s">
        <v>2206</v>
      </c>
      <c r="M2391" s="4" t="s">
        <v>2207</v>
      </c>
      <c r="N2391" s="4" t="s">
        <v>2584</v>
      </c>
      <c r="O2391" s="4" t="s">
        <v>2209</v>
      </c>
      <c r="P2391" s="4" t="s">
        <v>2585</v>
      </c>
    </row>
    <row r="2392" spans="3:16" x14ac:dyDescent="0.2">
      <c r="C2392" s="4" t="s">
        <v>2573</v>
      </c>
      <c r="D2392" s="4" t="s">
        <v>943</v>
      </c>
      <c r="G2392" s="4" t="s">
        <v>2586</v>
      </c>
      <c r="I2392" s="4" t="s">
        <v>2587</v>
      </c>
      <c r="K2392" s="4" t="s">
        <v>2205</v>
      </c>
      <c r="L2392" s="4" t="s">
        <v>2407</v>
      </c>
      <c r="M2392" s="4" t="s">
        <v>2207</v>
      </c>
      <c r="N2392" s="4" t="s">
        <v>2588</v>
      </c>
      <c r="O2392" s="4" t="s">
        <v>2209</v>
      </c>
      <c r="P2392" s="4" t="s">
        <v>2589</v>
      </c>
    </row>
    <row r="2393" spans="3:16" x14ac:dyDescent="0.2">
      <c r="C2393" s="4" t="s">
        <v>2573</v>
      </c>
      <c r="D2393" s="4" t="s">
        <v>947</v>
      </c>
      <c r="G2393" s="4" t="s">
        <v>2590</v>
      </c>
      <c r="I2393" s="4" t="s">
        <v>2591</v>
      </c>
      <c r="K2393" s="4" t="s">
        <v>2213</v>
      </c>
      <c r="L2393" s="4" t="s">
        <v>2214</v>
      </c>
      <c r="M2393" s="4" t="s">
        <v>2207</v>
      </c>
      <c r="N2393" s="4" t="s">
        <v>2592</v>
      </c>
      <c r="O2393" s="4" t="s">
        <v>2209</v>
      </c>
      <c r="P2393" s="4" t="s">
        <v>2593</v>
      </c>
    </row>
    <row r="2394" spans="3:16" x14ac:dyDescent="0.2">
      <c r="C2394" s="4" t="s">
        <v>2573</v>
      </c>
      <c r="D2394" s="4" t="s">
        <v>949</v>
      </c>
      <c r="G2394" s="4" t="s">
        <v>2675</v>
      </c>
      <c r="I2394" s="4" t="s">
        <v>2594</v>
      </c>
      <c r="K2394" s="4" t="s">
        <v>2219</v>
      </c>
      <c r="L2394" s="4" t="s">
        <v>2415</v>
      </c>
      <c r="M2394" s="4" t="s">
        <v>2207</v>
      </c>
      <c r="N2394" s="4" t="s">
        <v>2595</v>
      </c>
      <c r="O2394" s="4" t="s">
        <v>2209</v>
      </c>
      <c r="P2394" s="4" t="s">
        <v>2596</v>
      </c>
    </row>
    <row r="2395" spans="3:16" x14ac:dyDescent="0.2">
      <c r="C2395" s="4" t="s">
        <v>2573</v>
      </c>
      <c r="D2395" s="4" t="s">
        <v>491</v>
      </c>
      <c r="E2395" s="4" t="s">
        <v>2234</v>
      </c>
      <c r="G2395" s="4" t="s">
        <v>2676</v>
      </c>
      <c r="I2395" s="4" t="s">
        <v>2597</v>
      </c>
      <c r="K2395" s="4" t="s">
        <v>2225</v>
      </c>
      <c r="L2395" s="4" t="s">
        <v>2226</v>
      </c>
      <c r="M2395" s="4" t="s">
        <v>2207</v>
      </c>
      <c r="N2395" s="4" t="s">
        <v>2598</v>
      </c>
      <c r="O2395" s="4" t="s">
        <v>2209</v>
      </c>
      <c r="P2395" s="4" t="s">
        <v>2599</v>
      </c>
    </row>
    <row r="2396" spans="3:16" x14ac:dyDescent="0.2">
      <c r="C2396" s="4" t="s">
        <v>2573</v>
      </c>
      <c r="D2396" s="4" t="s">
        <v>491</v>
      </c>
      <c r="K2396" s="4" t="s">
        <v>2600</v>
      </c>
      <c r="L2396" s="4" t="s">
        <v>2601</v>
      </c>
      <c r="M2396" s="4" t="s">
        <v>2207</v>
      </c>
      <c r="N2396" s="4" t="s">
        <v>2602</v>
      </c>
      <c r="O2396" s="4" t="s">
        <v>2209</v>
      </c>
      <c r="P2396" s="4" t="s">
        <v>2603</v>
      </c>
    </row>
    <row r="2397" spans="3:16" x14ac:dyDescent="0.2">
      <c r="C2397" s="4" t="s">
        <v>2573</v>
      </c>
      <c r="D2397" s="4" t="s">
        <v>962</v>
      </c>
      <c r="K2397" s="4" t="s">
        <v>2236</v>
      </c>
      <c r="L2397" s="4" t="s">
        <v>2237</v>
      </c>
      <c r="M2397" s="4" t="s">
        <v>2207</v>
      </c>
      <c r="N2397" s="4" t="s">
        <v>2604</v>
      </c>
      <c r="O2397" s="4" t="s">
        <v>2209</v>
      </c>
      <c r="P2397" s="4" t="s">
        <v>2605</v>
      </c>
    </row>
    <row r="2398" spans="3:16" x14ac:dyDescent="0.2">
      <c r="C2398" s="4" t="s">
        <v>2573</v>
      </c>
      <c r="D2398" s="4" t="s">
        <v>962</v>
      </c>
      <c r="K2398" s="4" t="s">
        <v>2239</v>
      </c>
      <c r="L2398" s="4" t="s">
        <v>2240</v>
      </c>
      <c r="M2398" s="4" t="s">
        <v>2207</v>
      </c>
      <c r="N2398" s="4" t="s">
        <v>2606</v>
      </c>
      <c r="O2398" s="4" t="s">
        <v>2209</v>
      </c>
      <c r="P2398" s="4" t="s">
        <v>2607</v>
      </c>
    </row>
    <row r="2399" spans="3:16" x14ac:dyDescent="0.2">
      <c r="C2399" s="4" t="s">
        <v>2573</v>
      </c>
      <c r="D2399" s="4" t="s">
        <v>965</v>
      </c>
      <c r="K2399" s="4" t="s">
        <v>2608</v>
      </c>
      <c r="L2399" s="4" t="s">
        <v>2226</v>
      </c>
      <c r="M2399" s="4" t="s">
        <v>2207</v>
      </c>
      <c r="N2399" s="4" t="s">
        <v>2609</v>
      </c>
      <c r="O2399" s="4" t="s">
        <v>2209</v>
      </c>
      <c r="P2399" s="4" t="s">
        <v>2610</v>
      </c>
    </row>
    <row r="2400" spans="3:16" x14ac:dyDescent="0.2">
      <c r="C2400" s="4" t="s">
        <v>2573</v>
      </c>
      <c r="D2400" s="4" t="s">
        <v>967</v>
      </c>
      <c r="K2400" s="4" t="s">
        <v>2259</v>
      </c>
      <c r="L2400" s="4" t="s">
        <v>2260</v>
      </c>
      <c r="M2400" s="4" t="s">
        <v>2207</v>
      </c>
      <c r="N2400" s="4" t="s">
        <v>2611</v>
      </c>
      <c r="O2400" s="4" t="s">
        <v>2209</v>
      </c>
      <c r="P2400" s="4" t="s">
        <v>2612</v>
      </c>
    </row>
    <row r="2401" spans="3:16" x14ac:dyDescent="0.2">
      <c r="C2401" s="4" t="s">
        <v>2573</v>
      </c>
      <c r="D2401" s="4" t="s">
        <v>969</v>
      </c>
      <c r="K2401" s="4" t="s">
        <v>2241</v>
      </c>
      <c r="L2401" s="4" t="s">
        <v>2425</v>
      </c>
      <c r="M2401" s="4" t="s">
        <v>2207</v>
      </c>
      <c r="N2401" s="4" t="s">
        <v>2613</v>
      </c>
      <c r="O2401" s="4" t="s">
        <v>2209</v>
      </c>
      <c r="P2401" s="4" t="s">
        <v>2614</v>
      </c>
    </row>
    <row r="2402" spans="3:16" x14ac:dyDescent="0.2">
      <c r="C2402" s="4" t="s">
        <v>2573</v>
      </c>
      <c r="D2402" s="4" t="s">
        <v>971</v>
      </c>
      <c r="K2402" s="4" t="s">
        <v>2615</v>
      </c>
      <c r="L2402" s="4" t="s">
        <v>2616</v>
      </c>
      <c r="M2402" s="4" t="s">
        <v>2207</v>
      </c>
      <c r="N2402" s="4" t="s">
        <v>2617</v>
      </c>
      <c r="O2402" s="4" t="s">
        <v>2209</v>
      </c>
      <c r="P2402" s="4" t="s">
        <v>2618</v>
      </c>
    </row>
    <row r="2403" spans="3:16" x14ac:dyDescent="0.2">
      <c r="C2403" s="4" t="s">
        <v>2573</v>
      </c>
      <c r="D2403" s="4" t="s">
        <v>971</v>
      </c>
      <c r="K2403" s="4" t="s">
        <v>2243</v>
      </c>
      <c r="L2403" s="4" t="s">
        <v>2244</v>
      </c>
      <c r="M2403" s="4" t="s">
        <v>2207</v>
      </c>
      <c r="N2403" s="4" t="s">
        <v>2619</v>
      </c>
      <c r="O2403" s="4" t="s">
        <v>2209</v>
      </c>
      <c r="P2403" s="4" t="s">
        <v>2620</v>
      </c>
    </row>
    <row r="2404" spans="3:16" x14ac:dyDescent="0.2">
      <c r="C2404" s="4" t="s">
        <v>2573</v>
      </c>
      <c r="D2404" s="4" t="s">
        <v>977</v>
      </c>
      <c r="K2404" s="4" t="s">
        <v>2243</v>
      </c>
      <c r="L2404" s="4" t="s">
        <v>2245</v>
      </c>
      <c r="M2404" s="4" t="s">
        <v>2207</v>
      </c>
      <c r="N2404" s="4" t="s">
        <v>2621</v>
      </c>
      <c r="O2404" s="4" t="s">
        <v>2209</v>
      </c>
      <c r="P2404" s="4" t="s">
        <v>2622</v>
      </c>
    </row>
    <row r="2405" spans="3:16" x14ac:dyDescent="0.2">
      <c r="C2405" s="4" t="s">
        <v>2573</v>
      </c>
      <c r="D2405" s="4" t="s">
        <v>977</v>
      </c>
      <c r="K2405" s="4" t="s">
        <v>2246</v>
      </c>
      <c r="L2405" s="4" t="s">
        <v>2247</v>
      </c>
      <c r="M2405" s="4" t="s">
        <v>2207</v>
      </c>
      <c r="N2405" s="4" t="s">
        <v>2623</v>
      </c>
      <c r="O2405" s="4" t="s">
        <v>2209</v>
      </c>
      <c r="P2405" s="4" t="s">
        <v>2624</v>
      </c>
    </row>
    <row r="2406" spans="3:16" x14ac:dyDescent="0.2">
      <c r="C2406" s="4" t="s">
        <v>2573</v>
      </c>
      <c r="D2406" s="4" t="s">
        <v>984</v>
      </c>
      <c r="K2406" s="4" t="s">
        <v>2248</v>
      </c>
      <c r="L2406" s="4" t="s">
        <v>2249</v>
      </c>
      <c r="M2406" s="4" t="s">
        <v>2207</v>
      </c>
      <c r="N2406" s="4" t="s">
        <v>2625</v>
      </c>
      <c r="O2406" s="4" t="s">
        <v>2209</v>
      </c>
      <c r="P2406" s="4" t="s">
        <v>2626</v>
      </c>
    </row>
    <row r="2407" spans="3:16" x14ac:dyDescent="0.2">
      <c r="C2407" s="4" t="s">
        <v>2573</v>
      </c>
      <c r="D2407" s="4" t="s">
        <v>989</v>
      </c>
      <c r="K2407" s="4" t="s">
        <v>2250</v>
      </c>
      <c r="L2407" s="4" t="s">
        <v>2251</v>
      </c>
      <c r="M2407" s="4" t="s">
        <v>2207</v>
      </c>
      <c r="N2407" s="4" t="s">
        <v>2627</v>
      </c>
      <c r="O2407" s="4" t="s">
        <v>2209</v>
      </c>
      <c r="P2407" s="4" t="s">
        <v>2628</v>
      </c>
    </row>
    <row r="2408" spans="3:16" x14ac:dyDescent="0.2">
      <c r="C2408" s="4" t="s">
        <v>2573</v>
      </c>
      <c r="D2408" s="4" t="s">
        <v>991</v>
      </c>
      <c r="K2408" s="4" t="s">
        <v>2250</v>
      </c>
      <c r="L2408" s="4" t="s">
        <v>2252</v>
      </c>
      <c r="M2408" s="4" t="s">
        <v>2207</v>
      </c>
      <c r="N2408" s="4" t="s">
        <v>2629</v>
      </c>
      <c r="O2408" s="4" t="s">
        <v>2209</v>
      </c>
      <c r="P2408" s="4" t="s">
        <v>2630</v>
      </c>
    </row>
    <row r="2409" spans="3:16" x14ac:dyDescent="0.2">
      <c r="C2409" s="4" t="s">
        <v>2573</v>
      </c>
      <c r="D2409" s="4" t="s">
        <v>995</v>
      </c>
      <c r="K2409" s="4" t="s">
        <v>2253</v>
      </c>
      <c r="L2409" s="4" t="s">
        <v>2418</v>
      </c>
      <c r="M2409" s="4" t="s">
        <v>2207</v>
      </c>
      <c r="N2409" s="4" t="s">
        <v>2631</v>
      </c>
      <c r="O2409" s="4" t="s">
        <v>2209</v>
      </c>
      <c r="P2409" s="4" t="s">
        <v>2632</v>
      </c>
    </row>
    <row r="2410" spans="3:16" x14ac:dyDescent="0.2">
      <c r="C2410" s="4" t="s">
        <v>2573</v>
      </c>
      <c r="D2410" s="4" t="s">
        <v>995</v>
      </c>
      <c r="K2410" s="4" t="s">
        <v>2253</v>
      </c>
      <c r="L2410" s="4" t="s">
        <v>2421</v>
      </c>
      <c r="M2410" s="4" t="s">
        <v>2207</v>
      </c>
      <c r="N2410" s="4" t="s">
        <v>2633</v>
      </c>
      <c r="O2410" s="4" t="s">
        <v>2209</v>
      </c>
      <c r="P2410" s="4" t="s">
        <v>2634</v>
      </c>
    </row>
    <row r="2411" spans="3:16" x14ac:dyDescent="0.2">
      <c r="C2411" s="4" t="s">
        <v>2573</v>
      </c>
      <c r="D2411" s="4" t="s">
        <v>1000</v>
      </c>
      <c r="K2411" s="4" t="s">
        <v>2256</v>
      </c>
      <c r="L2411" s="4" t="s">
        <v>2635</v>
      </c>
      <c r="M2411" s="4" t="s">
        <v>2207</v>
      </c>
      <c r="N2411" s="4" t="s">
        <v>2636</v>
      </c>
      <c r="O2411" s="4" t="s">
        <v>2209</v>
      </c>
      <c r="P2411" s="4" t="s">
        <v>2637</v>
      </c>
    </row>
    <row r="2412" spans="3:16" x14ac:dyDescent="0.2">
      <c r="C2412" s="4" t="s">
        <v>2573</v>
      </c>
      <c r="D2412" s="4" t="s">
        <v>1006</v>
      </c>
      <c r="K2412" s="4" t="s">
        <v>2256</v>
      </c>
      <c r="L2412" s="4" t="s">
        <v>2638</v>
      </c>
      <c r="M2412" s="4" t="s">
        <v>2207</v>
      </c>
      <c r="N2412" s="4" t="s">
        <v>2639</v>
      </c>
      <c r="O2412" s="4" t="s">
        <v>2209</v>
      </c>
      <c r="P2412" s="4" t="s">
        <v>2640</v>
      </c>
    </row>
    <row r="2413" spans="3:16" x14ac:dyDescent="0.2">
      <c r="C2413" s="4" t="s">
        <v>2573</v>
      </c>
      <c r="D2413" s="4" t="s">
        <v>1006</v>
      </c>
      <c r="K2413" s="4" t="s">
        <v>2423</v>
      </c>
      <c r="L2413" s="4" t="s">
        <v>2214</v>
      </c>
      <c r="M2413" s="4" t="s">
        <v>2207</v>
      </c>
      <c r="N2413" s="4" t="s">
        <v>2641</v>
      </c>
      <c r="O2413" s="4" t="s">
        <v>2209</v>
      </c>
      <c r="P2413" s="4" t="s">
        <v>2642</v>
      </c>
    </row>
    <row r="2414" spans="3:16" x14ac:dyDescent="0.2">
      <c r="C2414" s="4" t="s">
        <v>2573</v>
      </c>
      <c r="D2414" s="4" t="s">
        <v>1009</v>
      </c>
      <c r="K2414" s="4" t="s">
        <v>2253</v>
      </c>
      <c r="L2414" s="4" t="s">
        <v>2255</v>
      </c>
      <c r="M2414" s="4" t="s">
        <v>2207</v>
      </c>
      <c r="N2414" s="4" t="s">
        <v>2643</v>
      </c>
      <c r="O2414" s="4" t="s">
        <v>2209</v>
      </c>
      <c r="P2414" s="4" t="s">
        <v>2644</v>
      </c>
    </row>
    <row r="2415" spans="3:16" x14ac:dyDescent="0.2">
      <c r="C2415" s="4" t="s">
        <v>2573</v>
      </c>
      <c r="D2415" s="4" t="s">
        <v>1009</v>
      </c>
      <c r="K2415" s="4" t="s">
        <v>2253</v>
      </c>
      <c r="L2415" s="4" t="s">
        <v>2262</v>
      </c>
      <c r="M2415" s="4" t="s">
        <v>2207</v>
      </c>
      <c r="N2415" s="4" t="s">
        <v>2645</v>
      </c>
      <c r="O2415" s="4" t="s">
        <v>2209</v>
      </c>
      <c r="P2415" s="4" t="s">
        <v>2646</v>
      </c>
    </row>
    <row r="2416" spans="3:16" x14ac:dyDescent="0.2">
      <c r="C2416" s="4" t="s">
        <v>2573</v>
      </c>
      <c r="D2416" s="4" t="s">
        <v>1012</v>
      </c>
      <c r="K2416" s="4" t="s">
        <v>2256</v>
      </c>
      <c r="L2416" s="4" t="s">
        <v>2647</v>
      </c>
      <c r="M2416" s="4" t="s">
        <v>2207</v>
      </c>
      <c r="N2416" s="4" t="s">
        <v>2648</v>
      </c>
      <c r="O2416" s="4" t="s">
        <v>2209</v>
      </c>
      <c r="P2416" s="4" t="s">
        <v>2649</v>
      </c>
    </row>
    <row r="2417" spans="3:29" x14ac:dyDescent="0.2">
      <c r="C2417" s="4" t="s">
        <v>2573</v>
      </c>
      <c r="D2417" s="4" t="s">
        <v>1014</v>
      </c>
      <c r="K2417" s="4" t="s">
        <v>2406</v>
      </c>
      <c r="L2417" s="4" t="s">
        <v>2650</v>
      </c>
      <c r="M2417" s="4" t="s">
        <v>2207</v>
      </c>
      <c r="N2417" s="4" t="s">
        <v>2651</v>
      </c>
      <c r="O2417" s="4" t="s">
        <v>2209</v>
      </c>
      <c r="P2417" s="4" t="s">
        <v>2652</v>
      </c>
      <c r="AC2417" s="4"/>
    </row>
    <row r="2418" spans="3:29" x14ac:dyDescent="0.2">
      <c r="C2418" s="4" t="s">
        <v>2573</v>
      </c>
      <c r="D2418" s="4" t="s">
        <v>1014</v>
      </c>
      <c r="K2418" s="4" t="s">
        <v>2239</v>
      </c>
      <c r="L2418" s="4" t="s">
        <v>2263</v>
      </c>
      <c r="M2418" s="4" t="s">
        <v>2207</v>
      </c>
      <c r="N2418" s="4" t="s">
        <v>2653</v>
      </c>
      <c r="O2418" s="4" t="s">
        <v>2209</v>
      </c>
      <c r="P2418" s="4" t="s">
        <v>2654</v>
      </c>
      <c r="AC2418" s="4"/>
    </row>
    <row r="2419" spans="3:29" x14ac:dyDescent="0.2">
      <c r="C2419" s="4" t="s">
        <v>2573</v>
      </c>
      <c r="D2419" s="4" t="s">
        <v>1017</v>
      </c>
      <c r="K2419" s="4" t="s">
        <v>2677</v>
      </c>
      <c r="L2419" s="4" t="s">
        <v>2346</v>
      </c>
      <c r="M2419" s="4" t="s">
        <v>2207</v>
      </c>
      <c r="N2419" s="4" t="s">
        <v>2655</v>
      </c>
      <c r="O2419" s="4" t="s">
        <v>2209</v>
      </c>
      <c r="P2419" s="4" t="s">
        <v>2656</v>
      </c>
      <c r="AC2419" s="4"/>
    </row>
    <row r="2420" spans="3:29" x14ac:dyDescent="0.2">
      <c r="C2420" s="4" t="s">
        <v>2573</v>
      </c>
      <c r="D2420" s="4" t="s">
        <v>1017</v>
      </c>
      <c r="K2420" s="4" t="s">
        <v>2677</v>
      </c>
      <c r="L2420" s="4" t="s">
        <v>2428</v>
      </c>
      <c r="M2420" s="4" t="s">
        <v>2207</v>
      </c>
      <c r="N2420" s="4" t="s">
        <v>2657</v>
      </c>
      <c r="O2420" s="4" t="s">
        <v>2209</v>
      </c>
      <c r="P2420" s="4" t="s">
        <v>2658</v>
      </c>
    </row>
    <row r="2421" spans="3:29" x14ac:dyDescent="0.2">
      <c r="C2421" s="4" t="s">
        <v>2573</v>
      </c>
      <c r="D2421" s="4" t="s">
        <v>1020</v>
      </c>
      <c r="K2421" s="4" t="s">
        <v>2678</v>
      </c>
      <c r="L2421" s="4" t="s">
        <v>2679</v>
      </c>
      <c r="M2421" s="4" t="s">
        <v>2207</v>
      </c>
      <c r="N2421" s="4" t="s">
        <v>2659</v>
      </c>
      <c r="O2421" s="4" t="s">
        <v>2209</v>
      </c>
      <c r="P2421" s="4" t="s">
        <v>2660</v>
      </c>
    </row>
    <row r="2422" spans="3:29" x14ac:dyDescent="0.2">
      <c r="C2422" s="4" t="s">
        <v>2573</v>
      </c>
      <c r="D2422" s="4" t="s">
        <v>1022</v>
      </c>
      <c r="K2422" s="4" t="s">
        <v>2678</v>
      </c>
      <c r="L2422" s="4" t="s">
        <v>2680</v>
      </c>
      <c r="M2422" s="4" t="s">
        <v>2207</v>
      </c>
      <c r="N2422" s="4" t="s">
        <v>2661</v>
      </c>
      <c r="O2422" s="4" t="s">
        <v>2209</v>
      </c>
      <c r="P2422" s="4" t="s">
        <v>2662</v>
      </c>
    </row>
    <row r="2423" spans="3:29" x14ac:dyDescent="0.2">
      <c r="C2423" s="4" t="s">
        <v>2573</v>
      </c>
      <c r="D2423" s="4" t="s">
        <v>1024</v>
      </c>
      <c r="M2423" s="4" t="s">
        <v>2207</v>
      </c>
      <c r="N2423" s="4" t="s">
        <v>2663</v>
      </c>
      <c r="O2423" s="4" t="s">
        <v>2209</v>
      </c>
      <c r="P2423" s="4" t="s">
        <v>2664</v>
      </c>
    </row>
    <row r="2424" spans="3:29" x14ac:dyDescent="0.2">
      <c r="C2424" s="4" t="s">
        <v>2573</v>
      </c>
      <c r="D2424" s="4" t="s">
        <v>1026</v>
      </c>
      <c r="M2424" s="4" t="s">
        <v>2207</v>
      </c>
      <c r="N2424" s="4" t="s">
        <v>2665</v>
      </c>
      <c r="O2424" s="4" t="s">
        <v>2209</v>
      </c>
      <c r="P2424" s="4" t="s">
        <v>2666</v>
      </c>
    </row>
    <row r="2425" spans="3:29" x14ac:dyDescent="0.2">
      <c r="C2425" s="4" t="s">
        <v>2573</v>
      </c>
      <c r="D2425" s="4" t="s">
        <v>1028</v>
      </c>
      <c r="M2425" s="4" t="s">
        <v>2207</v>
      </c>
      <c r="N2425" s="4" t="s">
        <v>2667</v>
      </c>
      <c r="O2425" s="4" t="s">
        <v>2209</v>
      </c>
      <c r="P2425" s="4" t="s">
        <v>2668</v>
      </c>
    </row>
    <row r="2426" spans="3:29" x14ac:dyDescent="0.2">
      <c r="C2426" s="4" t="s">
        <v>2573</v>
      </c>
      <c r="D2426" s="4" t="s">
        <v>1030</v>
      </c>
      <c r="M2426" s="4" t="s">
        <v>2207</v>
      </c>
      <c r="N2426" s="4" t="s">
        <v>2669</v>
      </c>
      <c r="O2426" s="4" t="s">
        <v>2209</v>
      </c>
      <c r="P2426" s="4" t="s">
        <v>2670</v>
      </c>
    </row>
    <row r="2427" spans="3:29" x14ac:dyDescent="0.2">
      <c r="C2427" s="4" t="s">
        <v>2573</v>
      </c>
      <c r="D2427" s="4" t="s">
        <v>1030</v>
      </c>
      <c r="M2427" s="4" t="s">
        <v>2207</v>
      </c>
      <c r="N2427" s="4" t="s">
        <v>2671</v>
      </c>
      <c r="O2427" s="4" t="s">
        <v>2209</v>
      </c>
      <c r="P2427" s="4" t="s">
        <v>2672</v>
      </c>
    </row>
    <row r="2428" spans="3:29" x14ac:dyDescent="0.2">
      <c r="C2428" s="4" t="s">
        <v>2573</v>
      </c>
      <c r="D2428" s="4" t="s">
        <v>1036</v>
      </c>
      <c r="M2428" s="4" t="s">
        <v>2207</v>
      </c>
      <c r="N2428" s="4" t="s">
        <v>2673</v>
      </c>
      <c r="O2428" s="4" t="s">
        <v>2209</v>
      </c>
      <c r="P2428" s="4" t="s">
        <v>2674</v>
      </c>
    </row>
    <row r="2429" spans="3:29" x14ac:dyDescent="0.2">
      <c r="C2429" s="4" t="s">
        <v>2573</v>
      </c>
      <c r="D2429" s="4" t="s">
        <v>934</v>
      </c>
      <c r="E2429" s="4" t="s">
        <v>2574</v>
      </c>
      <c r="F2429" s="4" t="s">
        <v>2575</v>
      </c>
      <c r="G2429" s="4" t="s">
        <v>2576</v>
      </c>
      <c r="H2429" s="4" t="s">
        <v>2203</v>
      </c>
      <c r="I2429" s="4" t="s">
        <v>2577</v>
      </c>
      <c r="K2429" s="4" t="s">
        <v>2578</v>
      </c>
      <c r="L2429" s="4" t="s">
        <v>2579</v>
      </c>
      <c r="M2429" s="4" t="s">
        <v>2207</v>
      </c>
      <c r="N2429" s="4" t="s">
        <v>2580</v>
      </c>
      <c r="O2429" s="4" t="s">
        <v>2209</v>
      </c>
      <c r="P2429" s="4" t="s">
        <v>2581</v>
      </c>
    </row>
    <row r="2430" spans="3:29" x14ac:dyDescent="0.2">
      <c r="C2430" s="4" t="s">
        <v>2573</v>
      </c>
      <c r="D2430" s="4" t="s">
        <v>941</v>
      </c>
      <c r="G2430" s="4" t="s">
        <v>2582</v>
      </c>
      <c r="H2430" s="4" t="s">
        <v>2325</v>
      </c>
      <c r="I2430" s="4" t="s">
        <v>2583</v>
      </c>
      <c r="K2430" s="4" t="s">
        <v>2406</v>
      </c>
      <c r="L2430" s="4" t="s">
        <v>2206</v>
      </c>
      <c r="M2430" s="4" t="s">
        <v>2207</v>
      </c>
      <c r="N2430" s="4" t="s">
        <v>2584</v>
      </c>
      <c r="O2430" s="4" t="s">
        <v>2209</v>
      </c>
      <c r="P2430" s="4" t="s">
        <v>2585</v>
      </c>
    </row>
    <row r="2431" spans="3:29" x14ac:dyDescent="0.2">
      <c r="C2431" s="4" t="s">
        <v>2573</v>
      </c>
      <c r="D2431" s="4" t="s">
        <v>943</v>
      </c>
      <c r="G2431" s="4" t="s">
        <v>2586</v>
      </c>
      <c r="I2431" s="4" t="s">
        <v>2587</v>
      </c>
      <c r="K2431" s="4" t="s">
        <v>2205</v>
      </c>
      <c r="L2431" s="4" t="s">
        <v>2407</v>
      </c>
      <c r="M2431" s="4" t="s">
        <v>2207</v>
      </c>
      <c r="N2431" s="4" t="s">
        <v>2588</v>
      </c>
      <c r="O2431" s="4" t="s">
        <v>2209</v>
      </c>
      <c r="P2431" s="4" t="s">
        <v>2589</v>
      </c>
    </row>
    <row r="2432" spans="3:29" x14ac:dyDescent="0.2">
      <c r="C2432" s="4" t="s">
        <v>2573</v>
      </c>
      <c r="D2432" s="4" t="s">
        <v>947</v>
      </c>
      <c r="G2432" s="4" t="s">
        <v>2590</v>
      </c>
      <c r="I2432" s="4" t="s">
        <v>2591</v>
      </c>
      <c r="K2432" s="4" t="s">
        <v>2213</v>
      </c>
      <c r="L2432" s="4" t="s">
        <v>2214</v>
      </c>
      <c r="M2432" s="4" t="s">
        <v>2207</v>
      </c>
      <c r="N2432" s="4" t="s">
        <v>2592</v>
      </c>
      <c r="O2432" s="4" t="s">
        <v>2209</v>
      </c>
      <c r="P2432" s="4" t="s">
        <v>2593</v>
      </c>
    </row>
    <row r="2433" spans="3:29" x14ac:dyDescent="0.2">
      <c r="C2433" s="4" t="s">
        <v>2573</v>
      </c>
      <c r="D2433" s="4" t="s">
        <v>949</v>
      </c>
      <c r="G2433" s="4" t="s">
        <v>2675</v>
      </c>
      <c r="I2433" s="4" t="s">
        <v>2594</v>
      </c>
      <c r="K2433" s="4" t="s">
        <v>2219</v>
      </c>
      <c r="L2433" s="4" t="s">
        <v>2415</v>
      </c>
      <c r="M2433" s="4" t="s">
        <v>2207</v>
      </c>
      <c r="N2433" s="4" t="s">
        <v>2595</v>
      </c>
      <c r="O2433" s="4" t="s">
        <v>2209</v>
      </c>
      <c r="P2433" s="4" t="s">
        <v>2596</v>
      </c>
    </row>
    <row r="2434" spans="3:29" x14ac:dyDescent="0.2">
      <c r="C2434" s="4" t="s">
        <v>2573</v>
      </c>
      <c r="D2434" s="4" t="s">
        <v>491</v>
      </c>
      <c r="E2434" s="4" t="s">
        <v>2234</v>
      </c>
      <c r="G2434" s="4" t="s">
        <v>2676</v>
      </c>
      <c r="I2434" s="4" t="s">
        <v>2597</v>
      </c>
      <c r="K2434" s="4" t="s">
        <v>2225</v>
      </c>
      <c r="L2434" s="4" t="s">
        <v>2226</v>
      </c>
      <c r="M2434" s="4" t="s">
        <v>2207</v>
      </c>
      <c r="N2434" s="4" t="s">
        <v>2598</v>
      </c>
      <c r="O2434" s="4" t="s">
        <v>2209</v>
      </c>
      <c r="P2434" s="4" t="s">
        <v>2599</v>
      </c>
    </row>
    <row r="2435" spans="3:29" x14ac:dyDescent="0.2">
      <c r="C2435" s="4" t="s">
        <v>2573</v>
      </c>
      <c r="D2435" s="4" t="s">
        <v>491</v>
      </c>
      <c r="G2435" s="4" t="s">
        <v>2681</v>
      </c>
      <c r="K2435" s="4" t="s">
        <v>2600</v>
      </c>
      <c r="L2435" s="4" t="s">
        <v>2601</v>
      </c>
      <c r="M2435" s="4" t="s">
        <v>2207</v>
      </c>
      <c r="N2435" s="4" t="s">
        <v>2602</v>
      </c>
      <c r="O2435" s="4" t="s">
        <v>2209</v>
      </c>
      <c r="P2435" s="4" t="s">
        <v>2603</v>
      </c>
    </row>
    <row r="2436" spans="3:29" x14ac:dyDescent="0.2">
      <c r="C2436" s="4" t="s">
        <v>2573</v>
      </c>
      <c r="D2436" s="4" t="s">
        <v>962</v>
      </c>
      <c r="G2436" s="4" t="s">
        <v>2682</v>
      </c>
      <c r="K2436" s="4" t="s">
        <v>2236</v>
      </c>
      <c r="L2436" s="4" t="s">
        <v>2237</v>
      </c>
      <c r="M2436" s="4" t="s">
        <v>2207</v>
      </c>
      <c r="N2436" s="4" t="s">
        <v>2604</v>
      </c>
      <c r="O2436" s="4" t="s">
        <v>2209</v>
      </c>
      <c r="P2436" s="4" t="s">
        <v>2605</v>
      </c>
    </row>
    <row r="2437" spans="3:29" x14ac:dyDescent="0.2">
      <c r="C2437" s="4" t="s">
        <v>2573</v>
      </c>
      <c r="D2437" s="4" t="s">
        <v>962</v>
      </c>
      <c r="K2437" s="4" t="s">
        <v>2239</v>
      </c>
      <c r="L2437" s="4" t="s">
        <v>2240</v>
      </c>
      <c r="M2437" s="4" t="s">
        <v>2207</v>
      </c>
      <c r="N2437" s="4" t="s">
        <v>2606</v>
      </c>
      <c r="O2437" s="4" t="s">
        <v>2209</v>
      </c>
      <c r="P2437" s="4" t="s">
        <v>2607</v>
      </c>
    </row>
    <row r="2438" spans="3:29" x14ac:dyDescent="0.2">
      <c r="C2438" s="4" t="s">
        <v>2573</v>
      </c>
      <c r="D2438" s="4" t="s">
        <v>965</v>
      </c>
      <c r="K2438" s="4" t="s">
        <v>2608</v>
      </c>
      <c r="L2438" s="4" t="s">
        <v>2226</v>
      </c>
      <c r="M2438" s="4" t="s">
        <v>2207</v>
      </c>
      <c r="N2438" s="4" t="s">
        <v>2609</v>
      </c>
      <c r="O2438" s="4" t="s">
        <v>2209</v>
      </c>
      <c r="P2438" s="4" t="s">
        <v>2610</v>
      </c>
    </row>
    <row r="2439" spans="3:29" x14ac:dyDescent="0.2">
      <c r="C2439" s="4" t="s">
        <v>2573</v>
      </c>
      <c r="D2439" s="4" t="s">
        <v>967</v>
      </c>
      <c r="K2439" s="4" t="s">
        <v>2259</v>
      </c>
      <c r="L2439" s="4" t="s">
        <v>2260</v>
      </c>
      <c r="M2439" s="4" t="s">
        <v>2207</v>
      </c>
      <c r="N2439" s="4" t="s">
        <v>2611</v>
      </c>
      <c r="O2439" s="4" t="s">
        <v>2209</v>
      </c>
      <c r="P2439" s="4" t="s">
        <v>2612</v>
      </c>
    </row>
    <row r="2440" spans="3:29" x14ac:dyDescent="0.2">
      <c r="C2440" s="4" t="s">
        <v>2573</v>
      </c>
      <c r="D2440" s="4" t="s">
        <v>969</v>
      </c>
      <c r="K2440" s="4" t="s">
        <v>2241</v>
      </c>
      <c r="L2440" s="4" t="s">
        <v>2425</v>
      </c>
      <c r="M2440" s="4" t="s">
        <v>2207</v>
      </c>
      <c r="N2440" s="4" t="s">
        <v>2613</v>
      </c>
      <c r="O2440" s="4" t="s">
        <v>2209</v>
      </c>
      <c r="P2440" s="4" t="s">
        <v>2614</v>
      </c>
    </row>
    <row r="2441" spans="3:29" x14ac:dyDescent="0.2">
      <c r="C2441" s="4" t="s">
        <v>2573</v>
      </c>
      <c r="D2441" s="4" t="s">
        <v>971</v>
      </c>
      <c r="K2441" s="4" t="s">
        <v>2615</v>
      </c>
      <c r="L2441" s="4" t="s">
        <v>2616</v>
      </c>
      <c r="M2441" s="4" t="s">
        <v>2207</v>
      </c>
      <c r="N2441" s="4" t="s">
        <v>2617</v>
      </c>
      <c r="O2441" s="4" t="s">
        <v>2209</v>
      </c>
      <c r="P2441" s="4" t="s">
        <v>2618</v>
      </c>
      <c r="AC2441" s="4"/>
    </row>
    <row r="2442" spans="3:29" x14ac:dyDescent="0.2">
      <c r="C2442" s="4" t="s">
        <v>2573</v>
      </c>
      <c r="D2442" s="4" t="s">
        <v>971</v>
      </c>
      <c r="K2442" s="4" t="s">
        <v>2243</v>
      </c>
      <c r="L2442" s="4" t="s">
        <v>2244</v>
      </c>
      <c r="M2442" s="4" t="s">
        <v>2207</v>
      </c>
      <c r="N2442" s="4" t="s">
        <v>2619</v>
      </c>
      <c r="O2442" s="4" t="s">
        <v>2209</v>
      </c>
      <c r="P2442" s="4" t="s">
        <v>2620</v>
      </c>
    </row>
    <row r="2443" spans="3:29" x14ac:dyDescent="0.2">
      <c r="C2443" s="4" t="s">
        <v>2573</v>
      </c>
      <c r="D2443" s="4" t="s">
        <v>977</v>
      </c>
      <c r="K2443" s="4" t="s">
        <v>2243</v>
      </c>
      <c r="L2443" s="4" t="s">
        <v>2245</v>
      </c>
      <c r="M2443" s="4" t="s">
        <v>2207</v>
      </c>
      <c r="N2443" s="4" t="s">
        <v>2621</v>
      </c>
      <c r="O2443" s="4" t="s">
        <v>2209</v>
      </c>
      <c r="P2443" s="4" t="s">
        <v>2622</v>
      </c>
    </row>
    <row r="2444" spans="3:29" x14ac:dyDescent="0.2">
      <c r="C2444" s="4" t="s">
        <v>2573</v>
      </c>
      <c r="D2444" s="4" t="s">
        <v>977</v>
      </c>
      <c r="K2444" s="4" t="s">
        <v>2246</v>
      </c>
      <c r="L2444" s="4" t="s">
        <v>2247</v>
      </c>
      <c r="M2444" s="4" t="s">
        <v>2207</v>
      </c>
      <c r="N2444" s="4" t="s">
        <v>2623</v>
      </c>
      <c r="O2444" s="4" t="s">
        <v>2209</v>
      </c>
      <c r="P2444" s="4" t="s">
        <v>2624</v>
      </c>
    </row>
    <row r="2445" spans="3:29" x14ac:dyDescent="0.2">
      <c r="C2445" s="4" t="s">
        <v>2573</v>
      </c>
      <c r="D2445" s="4" t="s">
        <v>984</v>
      </c>
      <c r="K2445" s="4" t="s">
        <v>2248</v>
      </c>
      <c r="L2445" s="4" t="s">
        <v>2249</v>
      </c>
      <c r="M2445" s="4" t="s">
        <v>2207</v>
      </c>
      <c r="N2445" s="4" t="s">
        <v>2625</v>
      </c>
      <c r="O2445" s="4" t="s">
        <v>2209</v>
      </c>
      <c r="P2445" s="4" t="s">
        <v>2626</v>
      </c>
      <c r="AC2445" s="4"/>
    </row>
    <row r="2446" spans="3:29" x14ac:dyDescent="0.2">
      <c r="C2446" s="4" t="s">
        <v>2573</v>
      </c>
      <c r="D2446" s="4" t="s">
        <v>989</v>
      </c>
      <c r="K2446" s="4" t="s">
        <v>2250</v>
      </c>
      <c r="L2446" s="4" t="s">
        <v>2251</v>
      </c>
      <c r="M2446" s="4" t="s">
        <v>2207</v>
      </c>
      <c r="N2446" s="4" t="s">
        <v>2627</v>
      </c>
      <c r="O2446" s="4" t="s">
        <v>2209</v>
      </c>
      <c r="P2446" s="4" t="s">
        <v>2628</v>
      </c>
    </row>
    <row r="2447" spans="3:29" x14ac:dyDescent="0.2">
      <c r="C2447" s="4" t="s">
        <v>2573</v>
      </c>
      <c r="D2447" s="4" t="s">
        <v>991</v>
      </c>
      <c r="K2447" s="4" t="s">
        <v>2250</v>
      </c>
      <c r="L2447" s="4" t="s">
        <v>2252</v>
      </c>
      <c r="M2447" s="4" t="s">
        <v>2207</v>
      </c>
      <c r="N2447" s="4" t="s">
        <v>2629</v>
      </c>
      <c r="O2447" s="4" t="s">
        <v>2209</v>
      </c>
      <c r="P2447" s="4" t="s">
        <v>2630</v>
      </c>
    </row>
    <row r="2448" spans="3:29" x14ac:dyDescent="0.2">
      <c r="C2448" s="4" t="s">
        <v>2573</v>
      </c>
      <c r="D2448" s="4" t="s">
        <v>995</v>
      </c>
      <c r="K2448" s="4" t="s">
        <v>2253</v>
      </c>
      <c r="L2448" s="4" t="s">
        <v>2418</v>
      </c>
      <c r="M2448" s="4" t="s">
        <v>2207</v>
      </c>
      <c r="N2448" s="4" t="s">
        <v>2631</v>
      </c>
      <c r="O2448" s="4" t="s">
        <v>2209</v>
      </c>
      <c r="P2448" s="4" t="s">
        <v>2632</v>
      </c>
      <c r="AC2448" s="4"/>
    </row>
    <row r="2449" spans="3:29" x14ac:dyDescent="0.2">
      <c r="C2449" s="4" t="s">
        <v>2573</v>
      </c>
      <c r="D2449" s="4" t="s">
        <v>995</v>
      </c>
      <c r="K2449" s="4" t="s">
        <v>2253</v>
      </c>
      <c r="L2449" s="4" t="s">
        <v>2421</v>
      </c>
      <c r="M2449" s="4" t="s">
        <v>2207</v>
      </c>
      <c r="N2449" s="4" t="s">
        <v>2633</v>
      </c>
      <c r="O2449" s="4" t="s">
        <v>2209</v>
      </c>
      <c r="P2449" s="4" t="s">
        <v>2634</v>
      </c>
    </row>
    <row r="2450" spans="3:29" x14ac:dyDescent="0.2">
      <c r="C2450" s="4" t="s">
        <v>2573</v>
      </c>
      <c r="D2450" s="4" t="s">
        <v>1000</v>
      </c>
      <c r="K2450" s="4" t="s">
        <v>2256</v>
      </c>
      <c r="L2450" s="4" t="s">
        <v>2635</v>
      </c>
      <c r="M2450" s="4" t="s">
        <v>2207</v>
      </c>
      <c r="N2450" s="4" t="s">
        <v>2636</v>
      </c>
      <c r="O2450" s="4" t="s">
        <v>2209</v>
      </c>
      <c r="P2450" s="4" t="s">
        <v>2637</v>
      </c>
    </row>
    <row r="2451" spans="3:29" x14ac:dyDescent="0.2">
      <c r="C2451" s="4" t="s">
        <v>2573</v>
      </c>
      <c r="D2451" s="4" t="s">
        <v>1006</v>
      </c>
      <c r="K2451" s="4" t="s">
        <v>2256</v>
      </c>
      <c r="L2451" s="4" t="s">
        <v>2638</v>
      </c>
      <c r="M2451" s="4" t="s">
        <v>2207</v>
      </c>
      <c r="N2451" s="4" t="s">
        <v>2639</v>
      </c>
      <c r="O2451" s="4" t="s">
        <v>2209</v>
      </c>
      <c r="P2451" s="4" t="s">
        <v>2640</v>
      </c>
      <c r="AC2451" s="4"/>
    </row>
    <row r="2452" spans="3:29" x14ac:dyDescent="0.2">
      <c r="C2452" s="4" t="s">
        <v>2573</v>
      </c>
      <c r="D2452" s="4" t="s">
        <v>1006</v>
      </c>
      <c r="K2452" s="4" t="s">
        <v>2423</v>
      </c>
      <c r="L2452" s="4" t="s">
        <v>2214</v>
      </c>
      <c r="M2452" s="4" t="s">
        <v>2207</v>
      </c>
      <c r="N2452" s="4" t="s">
        <v>2641</v>
      </c>
      <c r="O2452" s="4" t="s">
        <v>2209</v>
      </c>
      <c r="P2452" s="4" t="s">
        <v>2642</v>
      </c>
    </row>
    <row r="2453" spans="3:29" x14ac:dyDescent="0.2">
      <c r="C2453" s="4" t="s">
        <v>2573</v>
      </c>
      <c r="D2453" s="4" t="s">
        <v>1009</v>
      </c>
      <c r="K2453" s="4" t="s">
        <v>2253</v>
      </c>
      <c r="L2453" s="4" t="s">
        <v>2255</v>
      </c>
      <c r="M2453" s="4" t="s">
        <v>2207</v>
      </c>
      <c r="N2453" s="4" t="s">
        <v>2643</v>
      </c>
      <c r="O2453" s="4" t="s">
        <v>2209</v>
      </c>
      <c r="P2453" s="4" t="s">
        <v>2644</v>
      </c>
    </row>
    <row r="2454" spans="3:29" x14ac:dyDescent="0.2">
      <c r="C2454" s="4" t="s">
        <v>2573</v>
      </c>
      <c r="D2454" s="4" t="s">
        <v>1009</v>
      </c>
      <c r="K2454" s="4" t="s">
        <v>2253</v>
      </c>
      <c r="L2454" s="4" t="s">
        <v>2262</v>
      </c>
      <c r="M2454" s="4" t="s">
        <v>2207</v>
      </c>
      <c r="N2454" s="4" t="s">
        <v>2645</v>
      </c>
      <c r="O2454" s="4" t="s">
        <v>2209</v>
      </c>
      <c r="P2454" s="4" t="s">
        <v>2646</v>
      </c>
      <c r="AC2454" s="4"/>
    </row>
    <row r="2455" spans="3:29" x14ac:dyDescent="0.2">
      <c r="C2455" s="4" t="s">
        <v>2573</v>
      </c>
      <c r="D2455" s="4" t="s">
        <v>1012</v>
      </c>
      <c r="K2455" s="4" t="s">
        <v>2256</v>
      </c>
      <c r="L2455" s="4" t="s">
        <v>2647</v>
      </c>
      <c r="M2455" s="4" t="s">
        <v>2207</v>
      </c>
      <c r="N2455" s="4" t="s">
        <v>2648</v>
      </c>
      <c r="O2455" s="4" t="s">
        <v>2209</v>
      </c>
      <c r="P2455" s="4" t="s">
        <v>2649</v>
      </c>
      <c r="AC2455" s="4"/>
    </row>
    <row r="2456" spans="3:29" x14ac:dyDescent="0.2">
      <c r="C2456" s="4" t="s">
        <v>2573</v>
      </c>
      <c r="D2456" s="4" t="s">
        <v>1014</v>
      </c>
      <c r="K2456" s="4" t="s">
        <v>2406</v>
      </c>
      <c r="L2456" s="4" t="s">
        <v>2650</v>
      </c>
      <c r="M2456" s="4" t="s">
        <v>2207</v>
      </c>
      <c r="N2456" s="4" t="s">
        <v>2651</v>
      </c>
      <c r="O2456" s="4" t="s">
        <v>2209</v>
      </c>
      <c r="P2456" s="4" t="s">
        <v>2652</v>
      </c>
      <c r="AC2456" s="4"/>
    </row>
    <row r="2457" spans="3:29" x14ac:dyDescent="0.2">
      <c r="C2457" s="4" t="s">
        <v>2573</v>
      </c>
      <c r="D2457" s="4" t="s">
        <v>1014</v>
      </c>
      <c r="K2457" s="4" t="s">
        <v>2239</v>
      </c>
      <c r="L2457" s="4" t="s">
        <v>2263</v>
      </c>
      <c r="M2457" s="4" t="s">
        <v>2207</v>
      </c>
      <c r="N2457" s="4" t="s">
        <v>2653</v>
      </c>
      <c r="O2457" s="4" t="s">
        <v>2209</v>
      </c>
      <c r="P2457" s="4" t="s">
        <v>2654</v>
      </c>
    </row>
    <row r="2458" spans="3:29" x14ac:dyDescent="0.2">
      <c r="C2458" s="4" t="s">
        <v>2573</v>
      </c>
      <c r="D2458" s="4" t="s">
        <v>1017</v>
      </c>
      <c r="K2458" s="4" t="s">
        <v>2677</v>
      </c>
      <c r="L2458" s="4" t="s">
        <v>2346</v>
      </c>
      <c r="M2458" s="4" t="s">
        <v>2207</v>
      </c>
      <c r="N2458" s="4" t="s">
        <v>2655</v>
      </c>
      <c r="O2458" s="4" t="s">
        <v>2209</v>
      </c>
      <c r="P2458" s="4" t="s">
        <v>2656</v>
      </c>
    </row>
    <row r="2459" spans="3:29" x14ac:dyDescent="0.2">
      <c r="C2459" s="4" t="s">
        <v>2573</v>
      </c>
      <c r="D2459" s="4" t="s">
        <v>1017</v>
      </c>
      <c r="K2459" s="4" t="s">
        <v>2677</v>
      </c>
      <c r="L2459" s="4" t="s">
        <v>2428</v>
      </c>
      <c r="M2459" s="4" t="s">
        <v>2207</v>
      </c>
      <c r="N2459" s="4" t="s">
        <v>2657</v>
      </c>
      <c r="O2459" s="4" t="s">
        <v>2209</v>
      </c>
      <c r="P2459" s="4" t="s">
        <v>2658</v>
      </c>
    </row>
    <row r="2460" spans="3:29" x14ac:dyDescent="0.2">
      <c r="C2460" s="4" t="s">
        <v>2573</v>
      </c>
      <c r="D2460" s="4" t="s">
        <v>1020</v>
      </c>
      <c r="K2460" s="4" t="s">
        <v>2678</v>
      </c>
      <c r="L2460" s="4" t="s">
        <v>2679</v>
      </c>
      <c r="M2460" s="4" t="s">
        <v>2207</v>
      </c>
      <c r="N2460" s="4" t="s">
        <v>2659</v>
      </c>
      <c r="O2460" s="4" t="s">
        <v>2209</v>
      </c>
      <c r="P2460" s="4" t="s">
        <v>2660</v>
      </c>
    </row>
    <row r="2461" spans="3:29" x14ac:dyDescent="0.2">
      <c r="C2461" s="4" t="s">
        <v>2573</v>
      </c>
      <c r="D2461" s="4" t="s">
        <v>1022</v>
      </c>
      <c r="K2461" s="4" t="s">
        <v>2678</v>
      </c>
      <c r="L2461" s="4" t="s">
        <v>2680</v>
      </c>
      <c r="M2461" s="4" t="s">
        <v>2207</v>
      </c>
      <c r="N2461" s="4" t="s">
        <v>2661</v>
      </c>
      <c r="O2461" s="4" t="s">
        <v>2209</v>
      </c>
      <c r="P2461" s="4" t="s">
        <v>2662</v>
      </c>
    </row>
    <row r="2462" spans="3:29" x14ac:dyDescent="0.2">
      <c r="C2462" s="4" t="s">
        <v>2573</v>
      </c>
      <c r="D2462" s="4" t="s">
        <v>1024</v>
      </c>
      <c r="K2462" s="4" t="s">
        <v>2219</v>
      </c>
      <c r="L2462" s="4" t="s">
        <v>2430</v>
      </c>
      <c r="M2462" s="4" t="s">
        <v>2207</v>
      </c>
      <c r="N2462" s="4" t="s">
        <v>2663</v>
      </c>
      <c r="O2462" s="4" t="s">
        <v>2209</v>
      </c>
      <c r="P2462" s="4" t="s">
        <v>2664</v>
      </c>
    </row>
    <row r="2463" spans="3:29" x14ac:dyDescent="0.2">
      <c r="C2463" s="4" t="s">
        <v>2573</v>
      </c>
      <c r="D2463" s="4" t="s">
        <v>1026</v>
      </c>
      <c r="K2463" s="4" t="s">
        <v>2578</v>
      </c>
      <c r="L2463" s="4" t="s">
        <v>2683</v>
      </c>
      <c r="M2463" s="4" t="s">
        <v>2207</v>
      </c>
      <c r="N2463" s="4" t="s">
        <v>2665</v>
      </c>
      <c r="O2463" s="4" t="s">
        <v>2209</v>
      </c>
      <c r="P2463" s="4" t="s">
        <v>2666</v>
      </c>
    </row>
    <row r="2464" spans="3:29" x14ac:dyDescent="0.2">
      <c r="C2464" s="4" t="s">
        <v>2573</v>
      </c>
      <c r="D2464" s="4" t="s">
        <v>1028</v>
      </c>
      <c r="M2464" s="4" t="s">
        <v>2207</v>
      </c>
      <c r="N2464" s="4" t="s">
        <v>2667</v>
      </c>
      <c r="O2464" s="4" t="s">
        <v>2209</v>
      </c>
      <c r="P2464" s="4" t="s">
        <v>2668</v>
      </c>
    </row>
    <row r="2465" spans="3:29" x14ac:dyDescent="0.2">
      <c r="C2465" s="4" t="s">
        <v>2573</v>
      </c>
      <c r="D2465" s="4" t="s">
        <v>1030</v>
      </c>
      <c r="M2465" s="4" t="s">
        <v>2207</v>
      </c>
      <c r="N2465" s="4" t="s">
        <v>2669</v>
      </c>
      <c r="O2465" s="4" t="s">
        <v>2209</v>
      </c>
      <c r="P2465" s="4" t="s">
        <v>2670</v>
      </c>
    </row>
    <row r="2466" spans="3:29" x14ac:dyDescent="0.2">
      <c r="C2466" s="4" t="s">
        <v>2573</v>
      </c>
      <c r="D2466" s="4" t="s">
        <v>1030</v>
      </c>
      <c r="M2466" s="4" t="s">
        <v>2207</v>
      </c>
      <c r="N2466" s="4" t="s">
        <v>2671</v>
      </c>
      <c r="O2466" s="4" t="s">
        <v>2209</v>
      </c>
      <c r="P2466" s="4" t="s">
        <v>2672</v>
      </c>
    </row>
    <row r="2467" spans="3:29" x14ac:dyDescent="0.2">
      <c r="C2467" s="4" t="s">
        <v>2573</v>
      </c>
      <c r="D2467" s="4" t="s">
        <v>1036</v>
      </c>
      <c r="M2467" s="4" t="s">
        <v>2207</v>
      </c>
      <c r="N2467" s="4" t="s">
        <v>2673</v>
      </c>
      <c r="O2467" s="4" t="s">
        <v>2209</v>
      </c>
      <c r="P2467" s="4" t="s">
        <v>2674</v>
      </c>
    </row>
    <row r="2468" spans="3:29" x14ac:dyDescent="0.2">
      <c r="C2468" s="4" t="s">
        <v>2573</v>
      </c>
      <c r="D2468" s="4" t="s">
        <v>934</v>
      </c>
      <c r="E2468" s="4" t="s">
        <v>2574</v>
      </c>
      <c r="F2468" s="4" t="s">
        <v>2575</v>
      </c>
      <c r="G2468" s="4" t="s">
        <v>2576</v>
      </c>
      <c r="H2468" s="4" t="s">
        <v>2203</v>
      </c>
      <c r="I2468" s="4" t="s">
        <v>2577</v>
      </c>
      <c r="K2468" s="4" t="s">
        <v>2578</v>
      </c>
      <c r="L2468" s="4" t="s">
        <v>2579</v>
      </c>
      <c r="M2468" s="4" t="s">
        <v>2207</v>
      </c>
      <c r="N2468" s="4" t="s">
        <v>2580</v>
      </c>
      <c r="O2468" s="4" t="s">
        <v>2209</v>
      </c>
      <c r="P2468" s="4" t="s">
        <v>2581</v>
      </c>
    </row>
    <row r="2469" spans="3:29" x14ac:dyDescent="0.2">
      <c r="C2469" s="4" t="s">
        <v>2573</v>
      </c>
      <c r="D2469" s="4" t="s">
        <v>941</v>
      </c>
      <c r="G2469" s="4" t="s">
        <v>2582</v>
      </c>
      <c r="I2469" s="4" t="s">
        <v>2583</v>
      </c>
      <c r="K2469" s="4" t="s">
        <v>2406</v>
      </c>
      <c r="L2469" s="4" t="s">
        <v>2206</v>
      </c>
      <c r="M2469" s="4" t="s">
        <v>2207</v>
      </c>
      <c r="N2469" s="4" t="s">
        <v>2584</v>
      </c>
      <c r="O2469" s="4" t="s">
        <v>2209</v>
      </c>
      <c r="P2469" s="4" t="s">
        <v>2585</v>
      </c>
    </row>
    <row r="2470" spans="3:29" x14ac:dyDescent="0.2">
      <c r="C2470" s="4" t="s">
        <v>2573</v>
      </c>
      <c r="D2470" s="4" t="s">
        <v>943</v>
      </c>
      <c r="G2470" s="4" t="s">
        <v>2586</v>
      </c>
      <c r="I2470" s="4" t="s">
        <v>2587</v>
      </c>
      <c r="K2470" s="4" t="s">
        <v>2205</v>
      </c>
      <c r="L2470" s="4" t="s">
        <v>2407</v>
      </c>
      <c r="M2470" s="4" t="s">
        <v>2207</v>
      </c>
      <c r="N2470" s="4" t="s">
        <v>2588</v>
      </c>
      <c r="O2470" s="4" t="s">
        <v>2209</v>
      </c>
      <c r="P2470" s="4" t="s">
        <v>2589</v>
      </c>
    </row>
    <row r="2471" spans="3:29" x14ac:dyDescent="0.2">
      <c r="C2471" s="4" t="s">
        <v>2573</v>
      </c>
      <c r="D2471" s="4" t="s">
        <v>947</v>
      </c>
      <c r="G2471" s="4" t="s">
        <v>2590</v>
      </c>
      <c r="I2471" s="4" t="s">
        <v>2591</v>
      </c>
      <c r="K2471" s="4" t="s">
        <v>2213</v>
      </c>
      <c r="L2471" s="4" t="s">
        <v>2214</v>
      </c>
      <c r="M2471" s="4" t="s">
        <v>2207</v>
      </c>
      <c r="N2471" s="4" t="s">
        <v>2592</v>
      </c>
      <c r="O2471" s="4" t="s">
        <v>2209</v>
      </c>
      <c r="P2471" s="4" t="s">
        <v>2593</v>
      </c>
    </row>
    <row r="2472" spans="3:29" x14ac:dyDescent="0.2">
      <c r="C2472" s="4" t="s">
        <v>2573</v>
      </c>
      <c r="D2472" s="4" t="s">
        <v>949</v>
      </c>
      <c r="I2472" s="4" t="s">
        <v>2594</v>
      </c>
      <c r="K2472" s="4" t="s">
        <v>2219</v>
      </c>
      <c r="L2472" s="4" t="s">
        <v>2415</v>
      </c>
      <c r="M2472" s="4" t="s">
        <v>2207</v>
      </c>
      <c r="N2472" s="4" t="s">
        <v>2595</v>
      </c>
      <c r="O2472" s="4" t="s">
        <v>2209</v>
      </c>
      <c r="P2472" s="4" t="s">
        <v>2596</v>
      </c>
    </row>
    <row r="2473" spans="3:29" x14ac:dyDescent="0.2">
      <c r="C2473" s="4" t="s">
        <v>2573</v>
      </c>
      <c r="D2473" s="4" t="s">
        <v>491</v>
      </c>
      <c r="E2473" s="4" t="s">
        <v>2234</v>
      </c>
      <c r="I2473" s="4" t="s">
        <v>2597</v>
      </c>
      <c r="K2473" s="4" t="s">
        <v>2225</v>
      </c>
      <c r="L2473" s="4" t="s">
        <v>2226</v>
      </c>
      <c r="M2473" s="4" t="s">
        <v>2207</v>
      </c>
      <c r="N2473" s="4" t="s">
        <v>2598</v>
      </c>
      <c r="O2473" s="4" t="s">
        <v>2209</v>
      </c>
      <c r="P2473" s="4" t="s">
        <v>2599</v>
      </c>
    </row>
    <row r="2474" spans="3:29" x14ac:dyDescent="0.2">
      <c r="C2474" s="4" t="s">
        <v>2573</v>
      </c>
      <c r="D2474" s="4" t="s">
        <v>491</v>
      </c>
      <c r="K2474" s="4" t="s">
        <v>2600</v>
      </c>
      <c r="L2474" s="4" t="s">
        <v>2601</v>
      </c>
      <c r="M2474" s="4" t="s">
        <v>2207</v>
      </c>
      <c r="N2474" s="4" t="s">
        <v>2602</v>
      </c>
      <c r="O2474" s="4" t="s">
        <v>2209</v>
      </c>
      <c r="P2474" s="4" t="s">
        <v>2603</v>
      </c>
      <c r="AC2474" s="4"/>
    </row>
    <row r="2475" spans="3:29" x14ac:dyDescent="0.2">
      <c r="C2475" s="4" t="s">
        <v>2573</v>
      </c>
      <c r="D2475" s="4" t="s">
        <v>962</v>
      </c>
      <c r="K2475" s="4" t="s">
        <v>2236</v>
      </c>
      <c r="L2475" s="4" t="s">
        <v>2237</v>
      </c>
      <c r="M2475" s="4" t="s">
        <v>2207</v>
      </c>
      <c r="N2475" s="4" t="s">
        <v>2604</v>
      </c>
      <c r="O2475" s="4" t="s">
        <v>2209</v>
      </c>
      <c r="P2475" s="4" t="s">
        <v>2605</v>
      </c>
    </row>
    <row r="2476" spans="3:29" x14ac:dyDescent="0.2">
      <c r="C2476" s="4" t="s">
        <v>2573</v>
      </c>
      <c r="D2476" s="4" t="s">
        <v>962</v>
      </c>
      <c r="K2476" s="4" t="s">
        <v>2239</v>
      </c>
      <c r="L2476" s="4" t="s">
        <v>2240</v>
      </c>
      <c r="M2476" s="4" t="s">
        <v>2207</v>
      </c>
      <c r="N2476" s="4" t="s">
        <v>2606</v>
      </c>
      <c r="O2476" s="4" t="s">
        <v>2209</v>
      </c>
      <c r="P2476" s="4" t="s">
        <v>2607</v>
      </c>
    </row>
    <row r="2477" spans="3:29" x14ac:dyDescent="0.2">
      <c r="C2477" s="4" t="s">
        <v>2573</v>
      </c>
      <c r="D2477" s="4" t="s">
        <v>965</v>
      </c>
      <c r="K2477" s="4" t="s">
        <v>2608</v>
      </c>
      <c r="L2477" s="4" t="s">
        <v>2226</v>
      </c>
      <c r="M2477" s="4" t="s">
        <v>2207</v>
      </c>
      <c r="N2477" s="4" t="s">
        <v>2609</v>
      </c>
      <c r="O2477" s="4" t="s">
        <v>2209</v>
      </c>
      <c r="P2477" s="4" t="s">
        <v>2610</v>
      </c>
    </row>
    <row r="2478" spans="3:29" x14ac:dyDescent="0.2">
      <c r="C2478" s="4" t="s">
        <v>2573</v>
      </c>
      <c r="D2478" s="4" t="s">
        <v>967</v>
      </c>
      <c r="K2478" s="4" t="s">
        <v>2259</v>
      </c>
      <c r="L2478" s="4" t="s">
        <v>2260</v>
      </c>
      <c r="M2478" s="4" t="s">
        <v>2207</v>
      </c>
      <c r="N2478" s="4" t="s">
        <v>2611</v>
      </c>
      <c r="O2478" s="4" t="s">
        <v>2209</v>
      </c>
      <c r="P2478" s="4" t="s">
        <v>2612</v>
      </c>
      <c r="AC2478" s="4"/>
    </row>
    <row r="2479" spans="3:29" x14ac:dyDescent="0.2">
      <c r="C2479" s="4" t="s">
        <v>2573</v>
      </c>
      <c r="D2479" s="4" t="s">
        <v>969</v>
      </c>
      <c r="K2479" s="4" t="s">
        <v>2241</v>
      </c>
      <c r="L2479" s="4" t="s">
        <v>2425</v>
      </c>
      <c r="M2479" s="4" t="s">
        <v>2207</v>
      </c>
      <c r="N2479" s="4" t="s">
        <v>2613</v>
      </c>
      <c r="O2479" s="4" t="s">
        <v>2209</v>
      </c>
      <c r="P2479" s="4" t="s">
        <v>2614</v>
      </c>
    </row>
    <row r="2480" spans="3:29" x14ac:dyDescent="0.2">
      <c r="C2480" s="4" t="s">
        <v>2573</v>
      </c>
      <c r="D2480" s="4" t="s">
        <v>971</v>
      </c>
      <c r="K2480" s="4" t="s">
        <v>2615</v>
      </c>
      <c r="L2480" s="4" t="s">
        <v>2616</v>
      </c>
      <c r="M2480" s="4" t="s">
        <v>2207</v>
      </c>
      <c r="N2480" s="4" t="s">
        <v>2617</v>
      </c>
      <c r="O2480" s="4" t="s">
        <v>2209</v>
      </c>
      <c r="P2480" s="4" t="s">
        <v>2618</v>
      </c>
    </row>
    <row r="2481" spans="3:29" x14ac:dyDescent="0.2">
      <c r="C2481" s="4" t="s">
        <v>2573</v>
      </c>
      <c r="D2481" s="4" t="s">
        <v>971</v>
      </c>
      <c r="K2481" s="4" t="s">
        <v>2243</v>
      </c>
      <c r="L2481" s="4" t="s">
        <v>2244</v>
      </c>
      <c r="M2481" s="4" t="s">
        <v>2207</v>
      </c>
      <c r="N2481" s="4" t="s">
        <v>2619</v>
      </c>
      <c r="O2481" s="4" t="s">
        <v>2209</v>
      </c>
      <c r="P2481" s="4" t="s">
        <v>2620</v>
      </c>
    </row>
    <row r="2482" spans="3:29" x14ac:dyDescent="0.2">
      <c r="C2482" s="4" t="s">
        <v>2573</v>
      </c>
      <c r="D2482" s="4" t="s">
        <v>977</v>
      </c>
      <c r="K2482" s="4" t="s">
        <v>2243</v>
      </c>
      <c r="L2482" s="4" t="s">
        <v>2245</v>
      </c>
      <c r="M2482" s="4" t="s">
        <v>2207</v>
      </c>
      <c r="N2482" s="4" t="s">
        <v>2621</v>
      </c>
      <c r="O2482" s="4" t="s">
        <v>2209</v>
      </c>
      <c r="P2482" s="4" t="s">
        <v>2622</v>
      </c>
      <c r="AC2482" s="4"/>
    </row>
    <row r="2483" spans="3:29" x14ac:dyDescent="0.2">
      <c r="C2483" s="4" t="s">
        <v>2573</v>
      </c>
      <c r="D2483" s="4" t="s">
        <v>977</v>
      </c>
      <c r="K2483" s="4" t="s">
        <v>2246</v>
      </c>
      <c r="L2483" s="4" t="s">
        <v>2247</v>
      </c>
      <c r="M2483" s="4" t="s">
        <v>2207</v>
      </c>
      <c r="N2483" s="4" t="s">
        <v>2623</v>
      </c>
      <c r="O2483" s="4" t="s">
        <v>2209</v>
      </c>
      <c r="P2483" s="4" t="s">
        <v>2624</v>
      </c>
      <c r="AC2483" s="4"/>
    </row>
    <row r="2484" spans="3:29" x14ac:dyDescent="0.2">
      <c r="C2484" s="4" t="s">
        <v>2573</v>
      </c>
      <c r="D2484" s="4" t="s">
        <v>984</v>
      </c>
      <c r="K2484" s="4" t="s">
        <v>2248</v>
      </c>
      <c r="L2484" s="4" t="s">
        <v>2249</v>
      </c>
      <c r="M2484" s="4" t="s">
        <v>2207</v>
      </c>
      <c r="N2484" s="4" t="s">
        <v>2625</v>
      </c>
      <c r="O2484" s="4" t="s">
        <v>2209</v>
      </c>
      <c r="P2484" s="4" t="s">
        <v>2626</v>
      </c>
      <c r="AC2484" s="4"/>
    </row>
    <row r="2485" spans="3:29" x14ac:dyDescent="0.2">
      <c r="C2485" s="4" t="s">
        <v>2573</v>
      </c>
      <c r="D2485" s="4" t="s">
        <v>989</v>
      </c>
      <c r="K2485" s="4" t="s">
        <v>2250</v>
      </c>
      <c r="L2485" s="4" t="s">
        <v>2251</v>
      </c>
      <c r="M2485" s="4" t="s">
        <v>2207</v>
      </c>
      <c r="N2485" s="4" t="s">
        <v>2627</v>
      </c>
      <c r="O2485" s="4" t="s">
        <v>2209</v>
      </c>
      <c r="P2485" s="4" t="s">
        <v>2628</v>
      </c>
    </row>
    <row r="2486" spans="3:29" x14ac:dyDescent="0.2">
      <c r="C2486" s="4" t="s">
        <v>2573</v>
      </c>
      <c r="D2486" s="4" t="s">
        <v>991</v>
      </c>
      <c r="K2486" s="4" t="s">
        <v>2250</v>
      </c>
      <c r="L2486" s="4" t="s">
        <v>2252</v>
      </c>
      <c r="M2486" s="4" t="s">
        <v>2207</v>
      </c>
      <c r="N2486" s="4" t="s">
        <v>2629</v>
      </c>
      <c r="O2486" s="4" t="s">
        <v>2209</v>
      </c>
      <c r="P2486" s="4" t="s">
        <v>2630</v>
      </c>
    </row>
    <row r="2487" spans="3:29" x14ac:dyDescent="0.2">
      <c r="C2487" s="4" t="s">
        <v>2573</v>
      </c>
      <c r="D2487" s="4" t="s">
        <v>995</v>
      </c>
      <c r="K2487" s="4" t="s">
        <v>2253</v>
      </c>
      <c r="L2487" s="4" t="s">
        <v>2418</v>
      </c>
      <c r="M2487" s="4" t="s">
        <v>2207</v>
      </c>
      <c r="N2487" s="4" t="s">
        <v>2631</v>
      </c>
      <c r="O2487" s="4" t="s">
        <v>2209</v>
      </c>
      <c r="P2487" s="4" t="s">
        <v>2632</v>
      </c>
    </row>
    <row r="2488" spans="3:29" x14ac:dyDescent="0.2">
      <c r="C2488" s="4" t="s">
        <v>2573</v>
      </c>
      <c r="D2488" s="4" t="s">
        <v>995</v>
      </c>
      <c r="K2488" s="4" t="s">
        <v>2253</v>
      </c>
      <c r="L2488" s="4" t="s">
        <v>2421</v>
      </c>
      <c r="M2488" s="4" t="s">
        <v>2207</v>
      </c>
      <c r="N2488" s="4" t="s">
        <v>2633</v>
      </c>
      <c r="O2488" s="4" t="s">
        <v>2209</v>
      </c>
      <c r="P2488" s="4" t="s">
        <v>2634</v>
      </c>
    </row>
    <row r="2489" spans="3:29" x14ac:dyDescent="0.2">
      <c r="C2489" s="4" t="s">
        <v>2573</v>
      </c>
      <c r="D2489" s="4" t="s">
        <v>1000</v>
      </c>
      <c r="K2489" s="4" t="s">
        <v>2256</v>
      </c>
      <c r="L2489" s="4" t="s">
        <v>2635</v>
      </c>
      <c r="M2489" s="4" t="s">
        <v>2207</v>
      </c>
      <c r="N2489" s="4" t="s">
        <v>2636</v>
      </c>
      <c r="O2489" s="4" t="s">
        <v>2209</v>
      </c>
      <c r="P2489" s="4" t="s">
        <v>2637</v>
      </c>
    </row>
    <row r="2490" spans="3:29" x14ac:dyDescent="0.2">
      <c r="C2490" s="4" t="s">
        <v>2573</v>
      </c>
      <c r="D2490" s="4" t="s">
        <v>1006</v>
      </c>
      <c r="K2490" s="4" t="s">
        <v>2256</v>
      </c>
      <c r="L2490" s="4" t="s">
        <v>2638</v>
      </c>
      <c r="M2490" s="4" t="s">
        <v>2207</v>
      </c>
      <c r="N2490" s="4" t="s">
        <v>2639</v>
      </c>
      <c r="O2490" s="4" t="s">
        <v>2209</v>
      </c>
      <c r="P2490" s="4" t="s">
        <v>2640</v>
      </c>
    </row>
    <row r="2491" spans="3:29" x14ac:dyDescent="0.2">
      <c r="C2491" s="4" t="s">
        <v>2573</v>
      </c>
      <c r="D2491" s="4" t="s">
        <v>1006</v>
      </c>
      <c r="K2491" s="4" t="s">
        <v>2423</v>
      </c>
      <c r="L2491" s="4" t="s">
        <v>2214</v>
      </c>
      <c r="M2491" s="4" t="s">
        <v>2207</v>
      </c>
      <c r="N2491" s="4" t="s">
        <v>2641</v>
      </c>
      <c r="O2491" s="4" t="s">
        <v>2209</v>
      </c>
      <c r="P2491" s="4" t="s">
        <v>2642</v>
      </c>
    </row>
    <row r="2492" spans="3:29" x14ac:dyDescent="0.2">
      <c r="C2492" s="4" t="s">
        <v>2573</v>
      </c>
      <c r="D2492" s="4" t="s">
        <v>1009</v>
      </c>
      <c r="K2492" s="4" t="s">
        <v>2253</v>
      </c>
      <c r="L2492" s="4" t="s">
        <v>2255</v>
      </c>
      <c r="M2492" s="4" t="s">
        <v>2207</v>
      </c>
      <c r="N2492" s="4" t="s">
        <v>2643</v>
      </c>
      <c r="O2492" s="4" t="s">
        <v>2209</v>
      </c>
      <c r="P2492" s="4" t="s">
        <v>2644</v>
      </c>
    </row>
    <row r="2493" spans="3:29" x14ac:dyDescent="0.2">
      <c r="C2493" s="4" t="s">
        <v>2573</v>
      </c>
      <c r="D2493" s="4" t="s">
        <v>1009</v>
      </c>
      <c r="K2493" s="4" t="s">
        <v>2253</v>
      </c>
      <c r="L2493" s="4" t="s">
        <v>2262</v>
      </c>
      <c r="M2493" s="4" t="s">
        <v>2207</v>
      </c>
      <c r="N2493" s="4" t="s">
        <v>2645</v>
      </c>
      <c r="O2493" s="4" t="s">
        <v>2209</v>
      </c>
      <c r="P2493" s="4" t="s">
        <v>2646</v>
      </c>
    </row>
    <row r="2494" spans="3:29" x14ac:dyDescent="0.2">
      <c r="C2494" s="4" t="s">
        <v>2573</v>
      </c>
      <c r="D2494" s="4" t="s">
        <v>1012</v>
      </c>
      <c r="K2494" s="4" t="s">
        <v>2256</v>
      </c>
      <c r="L2494" s="4" t="s">
        <v>2647</v>
      </c>
      <c r="M2494" s="4" t="s">
        <v>2207</v>
      </c>
      <c r="N2494" s="4" t="s">
        <v>2648</v>
      </c>
      <c r="O2494" s="4" t="s">
        <v>2209</v>
      </c>
      <c r="P2494" s="4" t="s">
        <v>2649</v>
      </c>
    </row>
    <row r="2495" spans="3:29" x14ac:dyDescent="0.2">
      <c r="C2495" s="4" t="s">
        <v>2573</v>
      </c>
      <c r="D2495" s="4" t="s">
        <v>1014</v>
      </c>
      <c r="K2495" s="4" t="s">
        <v>2406</v>
      </c>
      <c r="L2495" s="4" t="s">
        <v>2650</v>
      </c>
      <c r="M2495" s="4" t="s">
        <v>2207</v>
      </c>
      <c r="N2495" s="4" t="s">
        <v>2651</v>
      </c>
      <c r="O2495" s="4" t="s">
        <v>2209</v>
      </c>
      <c r="P2495" s="4" t="s">
        <v>2652</v>
      </c>
    </row>
    <row r="2496" spans="3:29" x14ac:dyDescent="0.2">
      <c r="C2496" s="4" t="s">
        <v>2573</v>
      </c>
      <c r="D2496" s="4" t="s">
        <v>1014</v>
      </c>
      <c r="K2496" s="4" t="s">
        <v>2239</v>
      </c>
      <c r="L2496" s="4" t="s">
        <v>2263</v>
      </c>
      <c r="M2496" s="4" t="s">
        <v>2207</v>
      </c>
      <c r="N2496" s="4" t="s">
        <v>2653</v>
      </c>
      <c r="O2496" s="4" t="s">
        <v>2209</v>
      </c>
      <c r="P2496" s="4" t="s">
        <v>2654</v>
      </c>
    </row>
    <row r="2497" spans="1:29" x14ac:dyDescent="0.2">
      <c r="C2497" s="4" t="s">
        <v>2573</v>
      </c>
      <c r="D2497" s="4" t="s">
        <v>1017</v>
      </c>
      <c r="M2497" s="4" t="s">
        <v>2207</v>
      </c>
      <c r="N2497" s="4" t="s">
        <v>2655</v>
      </c>
      <c r="O2497" s="4" t="s">
        <v>2209</v>
      </c>
      <c r="P2497" s="4" t="s">
        <v>2656</v>
      </c>
    </row>
    <row r="2498" spans="1:29" x14ac:dyDescent="0.2">
      <c r="C2498" s="4" t="s">
        <v>2573</v>
      </c>
      <c r="D2498" s="4" t="s">
        <v>1017</v>
      </c>
      <c r="M2498" s="4" t="s">
        <v>2207</v>
      </c>
      <c r="N2498" s="4" t="s">
        <v>2657</v>
      </c>
      <c r="O2498" s="4" t="s">
        <v>2209</v>
      </c>
      <c r="P2498" s="4" t="s">
        <v>2658</v>
      </c>
    </row>
    <row r="2499" spans="1:29" x14ac:dyDescent="0.2">
      <c r="C2499" s="4" t="s">
        <v>2573</v>
      </c>
      <c r="D2499" s="4" t="s">
        <v>1020</v>
      </c>
      <c r="M2499" s="4" t="s">
        <v>2207</v>
      </c>
      <c r="N2499" s="4" t="s">
        <v>2659</v>
      </c>
      <c r="O2499" s="4" t="s">
        <v>2209</v>
      </c>
      <c r="P2499" s="4" t="s">
        <v>2660</v>
      </c>
    </row>
    <row r="2500" spans="1:29" x14ac:dyDescent="0.2">
      <c r="C2500" s="4" t="s">
        <v>2573</v>
      </c>
      <c r="D2500" s="4" t="s">
        <v>1022</v>
      </c>
      <c r="M2500" s="4" t="s">
        <v>2207</v>
      </c>
      <c r="N2500" s="4" t="s">
        <v>2661</v>
      </c>
      <c r="O2500" s="4" t="s">
        <v>2209</v>
      </c>
      <c r="P2500" s="4" t="s">
        <v>2662</v>
      </c>
    </row>
    <row r="2501" spans="1:29" x14ac:dyDescent="0.2">
      <c r="C2501" s="4" t="s">
        <v>2573</v>
      </c>
      <c r="D2501" s="4" t="s">
        <v>1024</v>
      </c>
      <c r="M2501" s="4" t="s">
        <v>2207</v>
      </c>
      <c r="N2501" s="4" t="s">
        <v>2663</v>
      </c>
      <c r="O2501" s="4" t="s">
        <v>2209</v>
      </c>
      <c r="P2501" s="4" t="s">
        <v>2664</v>
      </c>
    </row>
    <row r="2502" spans="1:29" x14ac:dyDescent="0.2">
      <c r="C2502" s="4" t="s">
        <v>2573</v>
      </c>
      <c r="D2502" s="4" t="s">
        <v>1026</v>
      </c>
      <c r="M2502" s="4" t="s">
        <v>2207</v>
      </c>
      <c r="N2502" s="4" t="s">
        <v>2665</v>
      </c>
      <c r="O2502" s="4" t="s">
        <v>2209</v>
      </c>
      <c r="P2502" s="4" t="s">
        <v>2666</v>
      </c>
    </row>
    <row r="2503" spans="1:29" x14ac:dyDescent="0.2">
      <c r="C2503" s="4" t="s">
        <v>2573</v>
      </c>
      <c r="D2503" s="4" t="s">
        <v>1028</v>
      </c>
      <c r="M2503" s="4" t="s">
        <v>2207</v>
      </c>
      <c r="N2503" s="4" t="s">
        <v>2667</v>
      </c>
      <c r="O2503" s="4" t="s">
        <v>2209</v>
      </c>
      <c r="P2503" s="4" t="s">
        <v>2668</v>
      </c>
    </row>
    <row r="2504" spans="1:29" x14ac:dyDescent="0.2">
      <c r="C2504" s="4" t="s">
        <v>2573</v>
      </c>
      <c r="D2504" s="4" t="s">
        <v>1030</v>
      </c>
      <c r="M2504" s="4" t="s">
        <v>2207</v>
      </c>
      <c r="N2504" s="4" t="s">
        <v>2669</v>
      </c>
      <c r="O2504" s="4" t="s">
        <v>2209</v>
      </c>
      <c r="P2504" s="4" t="s">
        <v>2670</v>
      </c>
    </row>
    <row r="2505" spans="1:29" x14ac:dyDescent="0.2">
      <c r="C2505" s="4" t="s">
        <v>2573</v>
      </c>
      <c r="D2505" s="4" t="s">
        <v>1030</v>
      </c>
      <c r="M2505" s="4" t="s">
        <v>2207</v>
      </c>
      <c r="N2505" s="4" t="s">
        <v>2671</v>
      </c>
      <c r="O2505" s="4" t="s">
        <v>2209</v>
      </c>
      <c r="P2505" s="4" t="s">
        <v>2672</v>
      </c>
      <c r="AC2505" s="4"/>
    </row>
    <row r="2506" spans="1:29" x14ac:dyDescent="0.2">
      <c r="C2506" s="4" t="s">
        <v>2573</v>
      </c>
      <c r="D2506" s="4" t="s">
        <v>1036</v>
      </c>
      <c r="M2506" s="4" t="s">
        <v>2207</v>
      </c>
      <c r="N2506" s="4" t="s">
        <v>2673</v>
      </c>
      <c r="O2506" s="4" t="s">
        <v>2209</v>
      </c>
      <c r="P2506" s="4" t="s">
        <v>2674</v>
      </c>
    </row>
    <row r="2507" spans="1:29" x14ac:dyDescent="0.2">
      <c r="C2507" s="4" t="s">
        <v>2573</v>
      </c>
      <c r="D2507" s="4" t="s">
        <v>1038</v>
      </c>
      <c r="M2507" s="4" t="s">
        <v>2207</v>
      </c>
      <c r="N2507" s="4" t="s">
        <v>2684</v>
      </c>
      <c r="O2507" s="4" t="s">
        <v>2209</v>
      </c>
      <c r="P2507" s="4" t="s">
        <v>2685</v>
      </c>
    </row>
    <row r="2508" spans="1:29" x14ac:dyDescent="0.2">
      <c r="A2508" s="4" t="s">
        <v>84</v>
      </c>
      <c r="B2508" s="4" t="s">
        <v>144</v>
      </c>
      <c r="C2508" s="4" t="s">
        <v>2686</v>
      </c>
      <c r="D2508" s="4" t="s">
        <v>495</v>
      </c>
      <c r="E2508" s="4" t="s">
        <v>2574</v>
      </c>
      <c r="F2508" s="4" t="s">
        <v>2575</v>
      </c>
      <c r="G2508" s="4" t="s">
        <v>2576</v>
      </c>
      <c r="H2508" s="4" t="s">
        <v>2203</v>
      </c>
      <c r="I2508" s="4" t="s">
        <v>2577</v>
      </c>
      <c r="K2508" s="4" t="s">
        <v>2578</v>
      </c>
      <c r="L2508" s="4" t="s">
        <v>2579</v>
      </c>
      <c r="M2508" s="4" t="s">
        <v>2207</v>
      </c>
      <c r="N2508" s="4" t="s">
        <v>2687</v>
      </c>
      <c r="O2508" s="4" t="s">
        <v>2209</v>
      </c>
      <c r="P2508" s="4" t="s">
        <v>2688</v>
      </c>
      <c r="AC2508" s="4"/>
    </row>
    <row r="2509" spans="1:29" x14ac:dyDescent="0.2">
      <c r="C2509" s="4" t="s">
        <v>2686</v>
      </c>
      <c r="G2509" s="4" t="s">
        <v>2582</v>
      </c>
      <c r="I2509" s="4" t="s">
        <v>2583</v>
      </c>
      <c r="K2509" s="4" t="s">
        <v>2406</v>
      </c>
      <c r="L2509" s="4" t="s">
        <v>2206</v>
      </c>
    </row>
    <row r="2510" spans="1:29" x14ac:dyDescent="0.2">
      <c r="C2510" s="4" t="s">
        <v>2686</v>
      </c>
      <c r="G2510" s="4" t="s">
        <v>2586</v>
      </c>
      <c r="I2510" s="4" t="s">
        <v>2587</v>
      </c>
      <c r="K2510" s="4" t="s">
        <v>2205</v>
      </c>
      <c r="L2510" s="4" t="s">
        <v>2407</v>
      </c>
    </row>
    <row r="2511" spans="1:29" x14ac:dyDescent="0.2">
      <c r="C2511" s="4" t="s">
        <v>2686</v>
      </c>
      <c r="G2511" s="4" t="s">
        <v>2689</v>
      </c>
      <c r="I2511" s="4" t="s">
        <v>2591</v>
      </c>
      <c r="K2511" s="4" t="s">
        <v>2213</v>
      </c>
      <c r="L2511" s="4" t="s">
        <v>2214</v>
      </c>
      <c r="AC2511" s="4"/>
    </row>
    <row r="2512" spans="1:29" x14ac:dyDescent="0.2">
      <c r="C2512" s="4" t="s">
        <v>2686</v>
      </c>
      <c r="I2512" s="4" t="s">
        <v>2594</v>
      </c>
      <c r="K2512" s="4" t="s">
        <v>2219</v>
      </c>
      <c r="L2512" s="4" t="s">
        <v>2415</v>
      </c>
    </row>
    <row r="2513" spans="3:29" x14ac:dyDescent="0.2">
      <c r="C2513" s="4" t="s">
        <v>2686</v>
      </c>
      <c r="E2513" s="4" t="s">
        <v>2234</v>
      </c>
      <c r="I2513" s="4" t="s">
        <v>2597</v>
      </c>
      <c r="K2513" s="4" t="s">
        <v>2225</v>
      </c>
      <c r="L2513" s="4" t="s">
        <v>2226</v>
      </c>
    </row>
    <row r="2514" spans="3:29" x14ac:dyDescent="0.2">
      <c r="C2514" s="4" t="s">
        <v>2686</v>
      </c>
      <c r="K2514" s="4" t="s">
        <v>2600</v>
      </c>
      <c r="L2514" s="4" t="s">
        <v>2601</v>
      </c>
    </row>
    <row r="2515" spans="3:29" x14ac:dyDescent="0.2">
      <c r="C2515" s="4" t="s">
        <v>2686</v>
      </c>
      <c r="K2515" s="4" t="s">
        <v>2236</v>
      </c>
      <c r="L2515" s="4" t="s">
        <v>2237</v>
      </c>
    </row>
    <row r="2516" spans="3:29" x14ac:dyDescent="0.2">
      <c r="C2516" s="4" t="s">
        <v>2686</v>
      </c>
      <c r="K2516" s="4" t="s">
        <v>2239</v>
      </c>
      <c r="L2516" s="4" t="s">
        <v>2240</v>
      </c>
    </row>
    <row r="2517" spans="3:29" x14ac:dyDescent="0.2">
      <c r="C2517" s="4" t="s">
        <v>2686</v>
      </c>
      <c r="K2517" s="4" t="s">
        <v>2608</v>
      </c>
      <c r="L2517" s="4" t="s">
        <v>2226</v>
      </c>
    </row>
    <row r="2518" spans="3:29" x14ac:dyDescent="0.2">
      <c r="C2518" s="4" t="s">
        <v>2686</v>
      </c>
      <c r="K2518" s="4" t="s">
        <v>2259</v>
      </c>
      <c r="L2518" s="4" t="s">
        <v>2260</v>
      </c>
      <c r="AC2518" s="4"/>
    </row>
    <row r="2519" spans="3:29" x14ac:dyDescent="0.2">
      <c r="C2519" s="4" t="s">
        <v>2686</v>
      </c>
      <c r="K2519" s="4" t="s">
        <v>2241</v>
      </c>
      <c r="L2519" s="4" t="s">
        <v>2425</v>
      </c>
    </row>
    <row r="2520" spans="3:29" x14ac:dyDescent="0.2">
      <c r="C2520" s="4" t="s">
        <v>2686</v>
      </c>
      <c r="K2520" s="4" t="s">
        <v>2615</v>
      </c>
      <c r="L2520" s="4" t="s">
        <v>2616</v>
      </c>
    </row>
    <row r="2521" spans="3:29" x14ac:dyDescent="0.2">
      <c r="C2521" s="4" t="s">
        <v>2686</v>
      </c>
      <c r="K2521" s="4" t="s">
        <v>2243</v>
      </c>
      <c r="L2521" s="4" t="s">
        <v>2244</v>
      </c>
      <c r="AC2521" s="4"/>
    </row>
    <row r="2522" spans="3:29" x14ac:dyDescent="0.2">
      <c r="C2522" s="4" t="s">
        <v>2686</v>
      </c>
      <c r="K2522" s="4" t="s">
        <v>2243</v>
      </c>
      <c r="L2522" s="4" t="s">
        <v>2245</v>
      </c>
    </row>
    <row r="2523" spans="3:29" x14ac:dyDescent="0.2">
      <c r="C2523" s="4" t="s">
        <v>2686</v>
      </c>
      <c r="K2523" s="4" t="s">
        <v>2246</v>
      </c>
      <c r="L2523" s="4" t="s">
        <v>2247</v>
      </c>
    </row>
    <row r="2524" spans="3:29" x14ac:dyDescent="0.2">
      <c r="C2524" s="4" t="s">
        <v>2686</v>
      </c>
      <c r="K2524" s="4" t="s">
        <v>2248</v>
      </c>
      <c r="L2524" s="4" t="s">
        <v>2249</v>
      </c>
      <c r="AC2524" s="4"/>
    </row>
    <row r="2525" spans="3:29" x14ac:dyDescent="0.2">
      <c r="C2525" s="4" t="s">
        <v>2686</v>
      </c>
      <c r="K2525" s="4" t="s">
        <v>2250</v>
      </c>
      <c r="L2525" s="4" t="s">
        <v>2251</v>
      </c>
      <c r="AC2525" s="4"/>
    </row>
    <row r="2526" spans="3:29" x14ac:dyDescent="0.2">
      <c r="C2526" s="4" t="s">
        <v>2686</v>
      </c>
      <c r="K2526" s="4" t="s">
        <v>2250</v>
      </c>
      <c r="L2526" s="4" t="s">
        <v>2252</v>
      </c>
      <c r="AC2526" s="4"/>
    </row>
    <row r="2527" spans="3:29" x14ac:dyDescent="0.2">
      <c r="C2527" s="4" t="s">
        <v>2686</v>
      </c>
      <c r="K2527" s="4" t="s">
        <v>2253</v>
      </c>
      <c r="L2527" s="4" t="s">
        <v>2418</v>
      </c>
    </row>
    <row r="2528" spans="3:29" x14ac:dyDescent="0.2">
      <c r="C2528" s="4" t="s">
        <v>2686</v>
      </c>
      <c r="K2528" s="4" t="s">
        <v>2253</v>
      </c>
      <c r="L2528" s="4" t="s">
        <v>2421</v>
      </c>
    </row>
    <row r="2529" spans="3:29" x14ac:dyDescent="0.2">
      <c r="C2529" s="4" t="s">
        <v>2686</v>
      </c>
      <c r="K2529" s="4" t="s">
        <v>2256</v>
      </c>
      <c r="L2529" s="4" t="s">
        <v>2635</v>
      </c>
    </row>
    <row r="2530" spans="3:29" x14ac:dyDescent="0.2">
      <c r="C2530" s="4" t="s">
        <v>2686</v>
      </c>
      <c r="K2530" s="4" t="s">
        <v>2256</v>
      </c>
      <c r="L2530" s="4" t="s">
        <v>2638</v>
      </c>
    </row>
    <row r="2531" spans="3:29" x14ac:dyDescent="0.2">
      <c r="C2531" s="4" t="s">
        <v>2686</v>
      </c>
      <c r="K2531" s="4" t="s">
        <v>2423</v>
      </c>
      <c r="L2531" s="4" t="s">
        <v>2214</v>
      </c>
    </row>
    <row r="2532" spans="3:29" x14ac:dyDescent="0.2">
      <c r="C2532" s="4" t="s">
        <v>2686</v>
      </c>
      <c r="K2532" s="4" t="s">
        <v>2406</v>
      </c>
      <c r="L2532" s="4" t="s">
        <v>2407</v>
      </c>
    </row>
    <row r="2533" spans="3:29" x14ac:dyDescent="0.2">
      <c r="C2533" s="4" t="s">
        <v>2686</v>
      </c>
      <c r="K2533" s="4" t="s">
        <v>2253</v>
      </c>
      <c r="L2533" s="4" t="s">
        <v>2690</v>
      </c>
    </row>
    <row r="2534" spans="3:29" x14ac:dyDescent="0.2">
      <c r="C2534" s="4" t="s">
        <v>2686</v>
      </c>
      <c r="K2534" s="4" t="s">
        <v>2253</v>
      </c>
      <c r="L2534" s="4" t="s">
        <v>2262</v>
      </c>
    </row>
    <row r="2535" spans="3:29" x14ac:dyDescent="0.2">
      <c r="C2535" s="4" t="s">
        <v>2686</v>
      </c>
      <c r="K2535" s="4" t="s">
        <v>2256</v>
      </c>
      <c r="L2535" s="4" t="s">
        <v>2647</v>
      </c>
    </row>
    <row r="2536" spans="3:29" x14ac:dyDescent="0.2">
      <c r="C2536" s="4" t="s">
        <v>2686</v>
      </c>
      <c r="K2536" s="4" t="s">
        <v>2239</v>
      </c>
      <c r="L2536" s="4" t="s">
        <v>2263</v>
      </c>
    </row>
    <row r="2537" spans="3:29" x14ac:dyDescent="0.2">
      <c r="C2537" s="4" t="s">
        <v>2686</v>
      </c>
      <c r="D2537" s="4" t="s">
        <v>495</v>
      </c>
      <c r="E2537" s="4" t="s">
        <v>2574</v>
      </c>
      <c r="F2537" s="4" t="s">
        <v>2575</v>
      </c>
      <c r="G2537" s="4" t="s">
        <v>2576</v>
      </c>
      <c r="H2537" s="4" t="s">
        <v>2203</v>
      </c>
      <c r="I2537" s="4" t="s">
        <v>2577</v>
      </c>
      <c r="K2537" s="4" t="s">
        <v>2578</v>
      </c>
      <c r="L2537" s="4" t="s">
        <v>2579</v>
      </c>
      <c r="M2537" s="4" t="s">
        <v>2207</v>
      </c>
      <c r="N2537" s="4" t="s">
        <v>2687</v>
      </c>
      <c r="O2537" s="4" t="s">
        <v>2209</v>
      </c>
      <c r="P2537" s="4" t="s">
        <v>2688</v>
      </c>
    </row>
    <row r="2538" spans="3:29" x14ac:dyDescent="0.2">
      <c r="C2538" s="4" t="s">
        <v>2686</v>
      </c>
      <c r="G2538" s="4" t="s">
        <v>2582</v>
      </c>
      <c r="I2538" s="4" t="s">
        <v>2583</v>
      </c>
      <c r="K2538" s="4" t="s">
        <v>2406</v>
      </c>
      <c r="L2538" s="4" t="s">
        <v>2206</v>
      </c>
    </row>
    <row r="2539" spans="3:29" x14ac:dyDescent="0.2">
      <c r="C2539" s="4" t="s">
        <v>2686</v>
      </c>
      <c r="G2539" s="4" t="s">
        <v>2586</v>
      </c>
      <c r="I2539" s="4" t="s">
        <v>2587</v>
      </c>
      <c r="K2539" s="4" t="s">
        <v>2205</v>
      </c>
      <c r="L2539" s="4" t="s">
        <v>2407</v>
      </c>
    </row>
    <row r="2540" spans="3:29" x14ac:dyDescent="0.2">
      <c r="C2540" s="4" t="s">
        <v>2686</v>
      </c>
      <c r="G2540" s="4" t="s">
        <v>2689</v>
      </c>
      <c r="I2540" s="4" t="s">
        <v>2591</v>
      </c>
      <c r="K2540" s="4" t="s">
        <v>2213</v>
      </c>
      <c r="L2540" s="4" t="s">
        <v>2214</v>
      </c>
    </row>
    <row r="2541" spans="3:29" x14ac:dyDescent="0.2">
      <c r="C2541" s="4" t="s">
        <v>2686</v>
      </c>
      <c r="I2541" s="4" t="s">
        <v>2594</v>
      </c>
      <c r="K2541" s="4" t="s">
        <v>2219</v>
      </c>
      <c r="L2541" s="4" t="s">
        <v>2415</v>
      </c>
    </row>
    <row r="2542" spans="3:29" x14ac:dyDescent="0.2">
      <c r="C2542" s="4" t="s">
        <v>2686</v>
      </c>
      <c r="E2542" s="4" t="s">
        <v>2234</v>
      </c>
      <c r="I2542" s="4" t="s">
        <v>2597</v>
      </c>
      <c r="K2542" s="4" t="s">
        <v>2225</v>
      </c>
      <c r="L2542" s="4" t="s">
        <v>2226</v>
      </c>
    </row>
    <row r="2543" spans="3:29" x14ac:dyDescent="0.2">
      <c r="C2543" s="4" t="s">
        <v>2686</v>
      </c>
      <c r="K2543" s="4" t="s">
        <v>2600</v>
      </c>
      <c r="L2543" s="4" t="s">
        <v>2601</v>
      </c>
      <c r="AC2543" s="4"/>
    </row>
    <row r="2544" spans="3:29" x14ac:dyDescent="0.2">
      <c r="C2544" s="4" t="s">
        <v>2686</v>
      </c>
      <c r="K2544" s="4" t="s">
        <v>2236</v>
      </c>
      <c r="L2544" s="4" t="s">
        <v>2237</v>
      </c>
    </row>
    <row r="2545" spans="3:29" x14ac:dyDescent="0.2">
      <c r="C2545" s="4" t="s">
        <v>2686</v>
      </c>
      <c r="K2545" s="4" t="s">
        <v>2239</v>
      </c>
      <c r="L2545" s="4" t="s">
        <v>2240</v>
      </c>
    </row>
    <row r="2546" spans="3:29" x14ac:dyDescent="0.2">
      <c r="C2546" s="4" t="s">
        <v>2686</v>
      </c>
      <c r="K2546" s="4" t="s">
        <v>2608</v>
      </c>
      <c r="L2546" s="4" t="s">
        <v>2226</v>
      </c>
    </row>
    <row r="2547" spans="3:29" x14ac:dyDescent="0.2">
      <c r="C2547" s="4" t="s">
        <v>2686</v>
      </c>
      <c r="K2547" s="4" t="s">
        <v>2259</v>
      </c>
      <c r="L2547" s="4" t="s">
        <v>2260</v>
      </c>
    </row>
    <row r="2548" spans="3:29" x14ac:dyDescent="0.2">
      <c r="C2548" s="4" t="s">
        <v>2686</v>
      </c>
      <c r="K2548" s="4" t="s">
        <v>2241</v>
      </c>
      <c r="L2548" s="4" t="s">
        <v>2425</v>
      </c>
    </row>
    <row r="2549" spans="3:29" x14ac:dyDescent="0.2">
      <c r="C2549" s="4" t="s">
        <v>2686</v>
      </c>
      <c r="K2549" s="4" t="s">
        <v>2615</v>
      </c>
      <c r="L2549" s="4" t="s">
        <v>2616</v>
      </c>
    </row>
    <row r="2550" spans="3:29" x14ac:dyDescent="0.2">
      <c r="C2550" s="4" t="s">
        <v>2686</v>
      </c>
      <c r="K2550" s="4" t="s">
        <v>2243</v>
      </c>
      <c r="L2550" s="4" t="s">
        <v>2244</v>
      </c>
    </row>
    <row r="2551" spans="3:29" x14ac:dyDescent="0.2">
      <c r="C2551" s="4" t="s">
        <v>2686</v>
      </c>
      <c r="K2551" s="4" t="s">
        <v>2243</v>
      </c>
      <c r="L2551" s="4" t="s">
        <v>2245</v>
      </c>
    </row>
    <row r="2552" spans="3:29" x14ac:dyDescent="0.2">
      <c r="C2552" s="4" t="s">
        <v>2686</v>
      </c>
      <c r="K2552" s="4" t="s">
        <v>2246</v>
      </c>
      <c r="L2552" s="4" t="s">
        <v>2247</v>
      </c>
    </row>
    <row r="2553" spans="3:29" x14ac:dyDescent="0.2">
      <c r="C2553" s="4" t="s">
        <v>2686</v>
      </c>
      <c r="K2553" s="4" t="s">
        <v>2248</v>
      </c>
      <c r="L2553" s="4" t="s">
        <v>2249</v>
      </c>
    </row>
    <row r="2554" spans="3:29" x14ac:dyDescent="0.2">
      <c r="C2554" s="4" t="s">
        <v>2686</v>
      </c>
      <c r="K2554" s="4" t="s">
        <v>2250</v>
      </c>
      <c r="L2554" s="4" t="s">
        <v>2251</v>
      </c>
    </row>
    <row r="2555" spans="3:29" x14ac:dyDescent="0.2">
      <c r="C2555" s="4" t="s">
        <v>2686</v>
      </c>
      <c r="K2555" s="4" t="s">
        <v>2250</v>
      </c>
      <c r="L2555" s="4" t="s">
        <v>2252</v>
      </c>
    </row>
    <row r="2556" spans="3:29" x14ac:dyDescent="0.2">
      <c r="C2556" s="4" t="s">
        <v>2686</v>
      </c>
      <c r="K2556" s="4" t="s">
        <v>2253</v>
      </c>
      <c r="L2556" s="4" t="s">
        <v>2418</v>
      </c>
    </row>
    <row r="2557" spans="3:29" x14ac:dyDescent="0.2">
      <c r="C2557" s="4" t="s">
        <v>2686</v>
      </c>
      <c r="K2557" s="4" t="s">
        <v>2253</v>
      </c>
      <c r="L2557" s="4" t="s">
        <v>2421</v>
      </c>
    </row>
    <row r="2558" spans="3:29" x14ac:dyDescent="0.2">
      <c r="C2558" s="4" t="s">
        <v>2686</v>
      </c>
      <c r="K2558" s="4" t="s">
        <v>2256</v>
      </c>
      <c r="L2558" s="4" t="s">
        <v>2635</v>
      </c>
      <c r="AC2558" s="4"/>
    </row>
    <row r="2559" spans="3:29" x14ac:dyDescent="0.2">
      <c r="C2559" s="4" t="s">
        <v>2686</v>
      </c>
      <c r="K2559" s="4" t="s">
        <v>2256</v>
      </c>
      <c r="L2559" s="4" t="s">
        <v>2638</v>
      </c>
      <c r="AC2559" s="4"/>
    </row>
    <row r="2560" spans="3:29" x14ac:dyDescent="0.2">
      <c r="C2560" s="4" t="s">
        <v>2686</v>
      </c>
      <c r="K2560" s="4" t="s">
        <v>2423</v>
      </c>
      <c r="L2560" s="4" t="s">
        <v>2214</v>
      </c>
      <c r="AC2560" s="4"/>
    </row>
    <row r="2561" spans="3:29" x14ac:dyDescent="0.2">
      <c r="C2561" s="4" t="s">
        <v>2686</v>
      </c>
      <c r="K2561" s="4" t="s">
        <v>2406</v>
      </c>
      <c r="L2561" s="4" t="s">
        <v>2407</v>
      </c>
      <c r="AC2561" s="4"/>
    </row>
    <row r="2562" spans="3:29" x14ac:dyDescent="0.2">
      <c r="C2562" s="4" t="s">
        <v>2686</v>
      </c>
      <c r="K2562" s="4" t="s">
        <v>2253</v>
      </c>
      <c r="L2562" s="4" t="s">
        <v>2690</v>
      </c>
    </row>
    <row r="2563" spans="3:29" x14ac:dyDescent="0.2">
      <c r="C2563" s="4" t="s">
        <v>2686</v>
      </c>
      <c r="K2563" s="4" t="s">
        <v>2253</v>
      </c>
      <c r="L2563" s="4" t="s">
        <v>2262</v>
      </c>
    </row>
    <row r="2564" spans="3:29" x14ac:dyDescent="0.2">
      <c r="C2564" s="4" t="s">
        <v>2686</v>
      </c>
      <c r="K2564" s="4" t="s">
        <v>2256</v>
      </c>
      <c r="L2564" s="4" t="s">
        <v>2647</v>
      </c>
    </row>
    <row r="2565" spans="3:29" x14ac:dyDescent="0.2">
      <c r="C2565" s="4" t="s">
        <v>2686</v>
      </c>
      <c r="K2565" s="4" t="s">
        <v>2239</v>
      </c>
      <c r="L2565" s="4" t="s">
        <v>2263</v>
      </c>
    </row>
    <row r="2566" spans="3:29" x14ac:dyDescent="0.2">
      <c r="C2566" s="4" t="s">
        <v>2686</v>
      </c>
      <c r="D2566" s="4" t="s">
        <v>495</v>
      </c>
      <c r="E2566" s="4" t="s">
        <v>2574</v>
      </c>
      <c r="F2566" s="4" t="s">
        <v>2575</v>
      </c>
      <c r="G2566" s="4" t="s">
        <v>2576</v>
      </c>
      <c r="H2566" s="4" t="s">
        <v>2203</v>
      </c>
      <c r="I2566" s="4" t="s">
        <v>2577</v>
      </c>
      <c r="K2566" s="4" t="s">
        <v>2578</v>
      </c>
      <c r="L2566" s="4" t="s">
        <v>2579</v>
      </c>
      <c r="M2566" s="4" t="s">
        <v>2207</v>
      </c>
      <c r="N2566" s="4" t="s">
        <v>2687</v>
      </c>
      <c r="O2566" s="4" t="s">
        <v>2209</v>
      </c>
      <c r="P2566" s="4" t="s">
        <v>2688</v>
      </c>
    </row>
    <row r="2567" spans="3:29" x14ac:dyDescent="0.2">
      <c r="C2567" s="4" t="s">
        <v>2686</v>
      </c>
      <c r="G2567" s="4" t="s">
        <v>2582</v>
      </c>
      <c r="I2567" s="4" t="s">
        <v>2583</v>
      </c>
      <c r="K2567" s="4" t="s">
        <v>2406</v>
      </c>
      <c r="L2567" s="4" t="s">
        <v>2206</v>
      </c>
    </row>
    <row r="2568" spans="3:29" x14ac:dyDescent="0.2">
      <c r="C2568" s="4" t="s">
        <v>2686</v>
      </c>
      <c r="G2568" s="4" t="s">
        <v>2586</v>
      </c>
      <c r="I2568" s="4" t="s">
        <v>2587</v>
      </c>
      <c r="K2568" s="4" t="s">
        <v>2205</v>
      </c>
      <c r="L2568" s="4" t="s">
        <v>2407</v>
      </c>
    </row>
    <row r="2569" spans="3:29" x14ac:dyDescent="0.2">
      <c r="C2569" s="4" t="s">
        <v>2686</v>
      </c>
      <c r="G2569" s="4" t="s">
        <v>2689</v>
      </c>
      <c r="I2569" s="4" t="s">
        <v>2591</v>
      </c>
      <c r="K2569" s="4" t="s">
        <v>2213</v>
      </c>
      <c r="L2569" s="4" t="s">
        <v>2214</v>
      </c>
    </row>
    <row r="2570" spans="3:29" x14ac:dyDescent="0.2">
      <c r="C2570" s="4" t="s">
        <v>2686</v>
      </c>
      <c r="I2570" s="4" t="s">
        <v>2594</v>
      </c>
      <c r="K2570" s="4" t="s">
        <v>2219</v>
      </c>
      <c r="L2570" s="4" t="s">
        <v>2415</v>
      </c>
    </row>
    <row r="2571" spans="3:29" x14ac:dyDescent="0.2">
      <c r="C2571" s="4" t="s">
        <v>2686</v>
      </c>
      <c r="E2571" s="4" t="s">
        <v>2234</v>
      </c>
      <c r="I2571" s="4" t="s">
        <v>2597</v>
      </c>
      <c r="K2571" s="4" t="s">
        <v>2225</v>
      </c>
      <c r="L2571" s="4" t="s">
        <v>2226</v>
      </c>
    </row>
    <row r="2572" spans="3:29" x14ac:dyDescent="0.2">
      <c r="C2572" s="4" t="s">
        <v>2686</v>
      </c>
      <c r="K2572" s="4" t="s">
        <v>2600</v>
      </c>
      <c r="L2572" s="4" t="s">
        <v>2601</v>
      </c>
    </row>
    <row r="2573" spans="3:29" x14ac:dyDescent="0.2">
      <c r="C2573" s="4" t="s">
        <v>2686</v>
      </c>
      <c r="K2573" s="4" t="s">
        <v>2236</v>
      </c>
      <c r="L2573" s="4" t="s">
        <v>2237</v>
      </c>
    </row>
    <row r="2574" spans="3:29" x14ac:dyDescent="0.2">
      <c r="C2574" s="4" t="s">
        <v>2686</v>
      </c>
      <c r="K2574" s="4" t="s">
        <v>2239</v>
      </c>
      <c r="L2574" s="4" t="s">
        <v>2240</v>
      </c>
    </row>
    <row r="2575" spans="3:29" x14ac:dyDescent="0.2">
      <c r="C2575" s="4" t="s">
        <v>2686</v>
      </c>
      <c r="K2575" s="4" t="s">
        <v>2608</v>
      </c>
      <c r="L2575" s="4" t="s">
        <v>2226</v>
      </c>
    </row>
    <row r="2576" spans="3:29" x14ac:dyDescent="0.2">
      <c r="C2576" s="4" t="s">
        <v>2686</v>
      </c>
      <c r="K2576" s="4" t="s">
        <v>2259</v>
      </c>
      <c r="L2576" s="4" t="s">
        <v>2260</v>
      </c>
      <c r="AC2576" s="4"/>
    </row>
    <row r="2577" spans="3:29" x14ac:dyDescent="0.2">
      <c r="C2577" s="4" t="s">
        <v>2686</v>
      </c>
      <c r="K2577" s="4" t="s">
        <v>2241</v>
      </c>
      <c r="L2577" s="4" t="s">
        <v>2425</v>
      </c>
      <c r="AC2577" s="4"/>
    </row>
    <row r="2578" spans="3:29" x14ac:dyDescent="0.2">
      <c r="C2578" s="4" t="s">
        <v>2686</v>
      </c>
      <c r="K2578" s="4" t="s">
        <v>2615</v>
      </c>
      <c r="L2578" s="4" t="s">
        <v>2616</v>
      </c>
      <c r="AC2578" s="4"/>
    </row>
    <row r="2579" spans="3:29" x14ac:dyDescent="0.2">
      <c r="C2579" s="4" t="s">
        <v>2686</v>
      </c>
      <c r="K2579" s="4" t="s">
        <v>2243</v>
      </c>
      <c r="L2579" s="4" t="s">
        <v>2244</v>
      </c>
    </row>
    <row r="2580" spans="3:29" x14ac:dyDescent="0.2">
      <c r="C2580" s="4" t="s">
        <v>2686</v>
      </c>
      <c r="K2580" s="4" t="s">
        <v>2243</v>
      </c>
      <c r="L2580" s="4" t="s">
        <v>2245</v>
      </c>
    </row>
    <row r="2581" spans="3:29" x14ac:dyDescent="0.2">
      <c r="C2581" s="4" t="s">
        <v>2686</v>
      </c>
      <c r="K2581" s="4" t="s">
        <v>2246</v>
      </c>
      <c r="L2581" s="4" t="s">
        <v>2247</v>
      </c>
    </row>
    <row r="2582" spans="3:29" x14ac:dyDescent="0.2">
      <c r="C2582" s="4" t="s">
        <v>2686</v>
      </c>
      <c r="K2582" s="4" t="s">
        <v>2248</v>
      </c>
      <c r="L2582" s="4" t="s">
        <v>2249</v>
      </c>
    </row>
    <row r="2583" spans="3:29" x14ac:dyDescent="0.2">
      <c r="C2583" s="4" t="s">
        <v>2686</v>
      </c>
      <c r="K2583" s="4" t="s">
        <v>2250</v>
      </c>
      <c r="L2583" s="4" t="s">
        <v>2251</v>
      </c>
    </row>
    <row r="2584" spans="3:29" x14ac:dyDescent="0.2">
      <c r="C2584" s="4" t="s">
        <v>2686</v>
      </c>
      <c r="K2584" s="4" t="s">
        <v>2250</v>
      </c>
      <c r="L2584" s="4" t="s">
        <v>2252</v>
      </c>
    </row>
    <row r="2585" spans="3:29" x14ac:dyDescent="0.2">
      <c r="C2585" s="4" t="s">
        <v>2686</v>
      </c>
      <c r="K2585" s="4" t="s">
        <v>2253</v>
      </c>
      <c r="L2585" s="4" t="s">
        <v>2418</v>
      </c>
    </row>
    <row r="2586" spans="3:29" x14ac:dyDescent="0.2">
      <c r="C2586" s="4" t="s">
        <v>2686</v>
      </c>
      <c r="K2586" s="4" t="s">
        <v>2253</v>
      </c>
      <c r="L2586" s="4" t="s">
        <v>2421</v>
      </c>
    </row>
    <row r="2587" spans="3:29" x14ac:dyDescent="0.2">
      <c r="C2587" s="4" t="s">
        <v>2686</v>
      </c>
      <c r="K2587" s="4" t="s">
        <v>2256</v>
      </c>
      <c r="L2587" s="4" t="s">
        <v>2635</v>
      </c>
    </row>
    <row r="2588" spans="3:29" x14ac:dyDescent="0.2">
      <c r="C2588" s="4" t="s">
        <v>2686</v>
      </c>
      <c r="K2588" s="4" t="s">
        <v>2256</v>
      </c>
      <c r="L2588" s="4" t="s">
        <v>2638</v>
      </c>
    </row>
    <row r="2589" spans="3:29" x14ac:dyDescent="0.2">
      <c r="C2589" s="4" t="s">
        <v>2686</v>
      </c>
      <c r="K2589" s="4" t="s">
        <v>2423</v>
      </c>
      <c r="L2589" s="4" t="s">
        <v>2214</v>
      </c>
    </row>
    <row r="2590" spans="3:29" x14ac:dyDescent="0.2">
      <c r="C2590" s="4" t="s">
        <v>2686</v>
      </c>
      <c r="K2590" s="4" t="s">
        <v>2406</v>
      </c>
      <c r="L2590" s="4" t="s">
        <v>2407</v>
      </c>
    </row>
    <row r="2591" spans="3:29" x14ac:dyDescent="0.2">
      <c r="C2591" s="4" t="s">
        <v>2686</v>
      </c>
      <c r="K2591" s="4" t="s">
        <v>2253</v>
      </c>
      <c r="L2591" s="4" t="s">
        <v>2690</v>
      </c>
    </row>
    <row r="2592" spans="3:29" x14ac:dyDescent="0.2">
      <c r="C2592" s="4" t="s">
        <v>2686</v>
      </c>
      <c r="K2592" s="4" t="s">
        <v>2253</v>
      </c>
      <c r="L2592" s="4" t="s">
        <v>2262</v>
      </c>
    </row>
    <row r="2593" spans="3:16" x14ac:dyDescent="0.2">
      <c r="C2593" s="4" t="s">
        <v>2686</v>
      </c>
      <c r="K2593" s="4" t="s">
        <v>2256</v>
      </c>
      <c r="L2593" s="4" t="s">
        <v>2647</v>
      </c>
    </row>
    <row r="2594" spans="3:16" x14ac:dyDescent="0.2">
      <c r="C2594" s="4" t="s">
        <v>2686</v>
      </c>
      <c r="K2594" s="4" t="s">
        <v>2239</v>
      </c>
      <c r="L2594" s="4" t="s">
        <v>2263</v>
      </c>
    </row>
    <row r="2595" spans="3:16" x14ac:dyDescent="0.2">
      <c r="C2595" s="4" t="s">
        <v>2686</v>
      </c>
      <c r="D2595" s="4" t="s">
        <v>495</v>
      </c>
      <c r="E2595" s="4" t="s">
        <v>2574</v>
      </c>
      <c r="F2595" s="4" t="s">
        <v>2575</v>
      </c>
      <c r="G2595" s="4" t="s">
        <v>2576</v>
      </c>
      <c r="H2595" s="4" t="s">
        <v>2203</v>
      </c>
      <c r="I2595" s="4" t="s">
        <v>2577</v>
      </c>
      <c r="K2595" s="4" t="s">
        <v>2578</v>
      </c>
      <c r="L2595" s="4" t="s">
        <v>2579</v>
      </c>
      <c r="M2595" s="4" t="s">
        <v>2207</v>
      </c>
      <c r="N2595" s="4" t="s">
        <v>2687</v>
      </c>
      <c r="O2595" s="4" t="s">
        <v>2209</v>
      </c>
      <c r="P2595" s="4" t="s">
        <v>2688</v>
      </c>
    </row>
    <row r="2596" spans="3:16" x14ac:dyDescent="0.2">
      <c r="C2596" s="4" t="s">
        <v>2686</v>
      </c>
      <c r="G2596" s="4" t="s">
        <v>2582</v>
      </c>
      <c r="I2596" s="4" t="s">
        <v>2583</v>
      </c>
      <c r="K2596" s="4" t="s">
        <v>2406</v>
      </c>
      <c r="L2596" s="4" t="s">
        <v>2206</v>
      </c>
    </row>
    <row r="2597" spans="3:16" x14ac:dyDescent="0.2">
      <c r="C2597" s="4" t="s">
        <v>2686</v>
      </c>
      <c r="G2597" s="4" t="s">
        <v>2586</v>
      </c>
      <c r="I2597" s="4" t="s">
        <v>2587</v>
      </c>
      <c r="K2597" s="4" t="s">
        <v>2205</v>
      </c>
      <c r="L2597" s="4" t="s">
        <v>2407</v>
      </c>
    </row>
    <row r="2598" spans="3:16" x14ac:dyDescent="0.2">
      <c r="C2598" s="4" t="s">
        <v>2686</v>
      </c>
      <c r="G2598" s="4" t="s">
        <v>2689</v>
      </c>
      <c r="I2598" s="4" t="s">
        <v>2591</v>
      </c>
      <c r="K2598" s="4" t="s">
        <v>2213</v>
      </c>
      <c r="L2598" s="4" t="s">
        <v>2214</v>
      </c>
    </row>
    <row r="2599" spans="3:16" x14ac:dyDescent="0.2">
      <c r="C2599" s="4" t="s">
        <v>2686</v>
      </c>
      <c r="I2599" s="4" t="s">
        <v>2594</v>
      </c>
      <c r="K2599" s="4" t="s">
        <v>2219</v>
      </c>
      <c r="L2599" s="4" t="s">
        <v>2415</v>
      </c>
    </row>
    <row r="2600" spans="3:16" x14ac:dyDescent="0.2">
      <c r="C2600" s="4" t="s">
        <v>2686</v>
      </c>
      <c r="E2600" s="4" t="s">
        <v>2234</v>
      </c>
      <c r="I2600" s="4" t="s">
        <v>2597</v>
      </c>
      <c r="K2600" s="4" t="s">
        <v>2225</v>
      </c>
      <c r="L2600" s="4" t="s">
        <v>2226</v>
      </c>
    </row>
    <row r="2601" spans="3:16" x14ac:dyDescent="0.2">
      <c r="C2601" s="4" t="s">
        <v>2686</v>
      </c>
      <c r="K2601" s="4" t="s">
        <v>2600</v>
      </c>
      <c r="L2601" s="4" t="s">
        <v>2601</v>
      </c>
    </row>
    <row r="2602" spans="3:16" x14ac:dyDescent="0.2">
      <c r="C2602" s="4" t="s">
        <v>2686</v>
      </c>
      <c r="K2602" s="4" t="s">
        <v>2236</v>
      </c>
      <c r="L2602" s="4" t="s">
        <v>2237</v>
      </c>
    </row>
    <row r="2603" spans="3:16" x14ac:dyDescent="0.2">
      <c r="C2603" s="4" t="s">
        <v>2686</v>
      </c>
      <c r="K2603" s="4" t="s">
        <v>2239</v>
      </c>
      <c r="L2603" s="4" t="s">
        <v>2240</v>
      </c>
    </row>
    <row r="2604" spans="3:16" x14ac:dyDescent="0.2">
      <c r="C2604" s="4" t="s">
        <v>2686</v>
      </c>
      <c r="K2604" s="4" t="s">
        <v>2608</v>
      </c>
      <c r="L2604" s="4" t="s">
        <v>2226</v>
      </c>
    </row>
    <row r="2605" spans="3:16" x14ac:dyDescent="0.2">
      <c r="C2605" s="4" t="s">
        <v>2686</v>
      </c>
      <c r="K2605" s="4" t="s">
        <v>2259</v>
      </c>
      <c r="L2605" s="4" t="s">
        <v>2260</v>
      </c>
    </row>
    <row r="2606" spans="3:16" x14ac:dyDescent="0.2">
      <c r="C2606" s="4" t="s">
        <v>2686</v>
      </c>
      <c r="K2606" s="4" t="s">
        <v>2241</v>
      </c>
      <c r="L2606" s="4" t="s">
        <v>2425</v>
      </c>
    </row>
    <row r="2607" spans="3:16" x14ac:dyDescent="0.2">
      <c r="C2607" s="4" t="s">
        <v>2686</v>
      </c>
      <c r="K2607" s="4" t="s">
        <v>2615</v>
      </c>
      <c r="L2607" s="4" t="s">
        <v>2616</v>
      </c>
    </row>
    <row r="2608" spans="3:16" x14ac:dyDescent="0.2">
      <c r="C2608" s="4" t="s">
        <v>2686</v>
      </c>
      <c r="K2608" s="4" t="s">
        <v>2243</v>
      </c>
      <c r="L2608" s="4" t="s">
        <v>2244</v>
      </c>
    </row>
    <row r="2609" spans="3:16" x14ac:dyDescent="0.2">
      <c r="C2609" s="4" t="s">
        <v>2686</v>
      </c>
      <c r="K2609" s="4" t="s">
        <v>2243</v>
      </c>
      <c r="L2609" s="4" t="s">
        <v>2245</v>
      </c>
    </row>
    <row r="2610" spans="3:16" x14ac:dyDescent="0.2">
      <c r="C2610" s="4" t="s">
        <v>2686</v>
      </c>
      <c r="K2610" s="4" t="s">
        <v>2246</v>
      </c>
      <c r="L2610" s="4" t="s">
        <v>2247</v>
      </c>
    </row>
    <row r="2611" spans="3:16" x14ac:dyDescent="0.2">
      <c r="C2611" s="4" t="s">
        <v>2686</v>
      </c>
      <c r="K2611" s="4" t="s">
        <v>2248</v>
      </c>
      <c r="L2611" s="4" t="s">
        <v>2249</v>
      </c>
    </row>
    <row r="2612" spans="3:16" x14ac:dyDescent="0.2">
      <c r="C2612" s="4" t="s">
        <v>2686</v>
      </c>
      <c r="K2612" s="4" t="s">
        <v>2250</v>
      </c>
      <c r="L2612" s="4" t="s">
        <v>2251</v>
      </c>
    </row>
    <row r="2613" spans="3:16" x14ac:dyDescent="0.2">
      <c r="C2613" s="4" t="s">
        <v>2686</v>
      </c>
      <c r="K2613" s="4" t="s">
        <v>2250</v>
      </c>
      <c r="L2613" s="4" t="s">
        <v>2252</v>
      </c>
    </row>
    <row r="2614" spans="3:16" x14ac:dyDescent="0.2">
      <c r="C2614" s="4" t="s">
        <v>2686</v>
      </c>
      <c r="K2614" s="4" t="s">
        <v>2253</v>
      </c>
      <c r="L2614" s="4" t="s">
        <v>2418</v>
      </c>
    </row>
    <row r="2615" spans="3:16" x14ac:dyDescent="0.2">
      <c r="C2615" s="4" t="s">
        <v>2686</v>
      </c>
      <c r="K2615" s="4" t="s">
        <v>2253</v>
      </c>
      <c r="L2615" s="4" t="s">
        <v>2421</v>
      </c>
    </row>
    <row r="2616" spans="3:16" x14ac:dyDescent="0.2">
      <c r="C2616" s="4" t="s">
        <v>2686</v>
      </c>
      <c r="K2616" s="4" t="s">
        <v>2256</v>
      </c>
      <c r="L2616" s="4" t="s">
        <v>2635</v>
      </c>
    </row>
    <row r="2617" spans="3:16" x14ac:dyDescent="0.2">
      <c r="C2617" s="4" t="s">
        <v>2686</v>
      </c>
      <c r="K2617" s="4" t="s">
        <v>2256</v>
      </c>
      <c r="L2617" s="4" t="s">
        <v>2638</v>
      </c>
    </row>
    <row r="2618" spans="3:16" x14ac:dyDescent="0.2">
      <c r="C2618" s="4" t="s">
        <v>2686</v>
      </c>
      <c r="K2618" s="4" t="s">
        <v>2423</v>
      </c>
      <c r="L2618" s="4" t="s">
        <v>2214</v>
      </c>
    </row>
    <row r="2619" spans="3:16" x14ac:dyDescent="0.2">
      <c r="C2619" s="4" t="s">
        <v>2686</v>
      </c>
      <c r="K2619" s="4" t="s">
        <v>2406</v>
      </c>
      <c r="L2619" s="4" t="s">
        <v>2407</v>
      </c>
    </row>
    <row r="2620" spans="3:16" x14ac:dyDescent="0.2">
      <c r="C2620" s="4" t="s">
        <v>2686</v>
      </c>
      <c r="K2620" s="4" t="s">
        <v>2253</v>
      </c>
      <c r="L2620" s="4" t="s">
        <v>2690</v>
      </c>
    </row>
    <row r="2621" spans="3:16" x14ac:dyDescent="0.2">
      <c r="C2621" s="4" t="s">
        <v>2686</v>
      </c>
      <c r="K2621" s="4" t="s">
        <v>2253</v>
      </c>
      <c r="L2621" s="4" t="s">
        <v>2262</v>
      </c>
    </row>
    <row r="2622" spans="3:16" x14ac:dyDescent="0.2">
      <c r="C2622" s="4" t="s">
        <v>2686</v>
      </c>
      <c r="K2622" s="4" t="s">
        <v>2256</v>
      </c>
      <c r="L2622" s="4" t="s">
        <v>2647</v>
      </c>
    </row>
    <row r="2623" spans="3:16" x14ac:dyDescent="0.2">
      <c r="C2623" s="4" t="s">
        <v>2686</v>
      </c>
      <c r="K2623" s="4" t="s">
        <v>2239</v>
      </c>
      <c r="L2623" s="4" t="s">
        <v>2263</v>
      </c>
    </row>
    <row r="2624" spans="3:16" x14ac:dyDescent="0.2">
      <c r="C2624" s="4" t="s">
        <v>2686</v>
      </c>
      <c r="D2624" s="4" t="s">
        <v>495</v>
      </c>
      <c r="E2624" s="4" t="s">
        <v>2574</v>
      </c>
      <c r="F2624" s="4" t="s">
        <v>2575</v>
      </c>
      <c r="G2624" s="4" t="s">
        <v>2576</v>
      </c>
      <c r="H2624" s="4" t="s">
        <v>2203</v>
      </c>
      <c r="I2624" s="4" t="s">
        <v>2577</v>
      </c>
      <c r="K2624" s="4" t="s">
        <v>2578</v>
      </c>
      <c r="L2624" s="4" t="s">
        <v>2579</v>
      </c>
      <c r="M2624" s="4" t="s">
        <v>2207</v>
      </c>
      <c r="N2624" s="4" t="s">
        <v>2687</v>
      </c>
      <c r="O2624" s="4" t="s">
        <v>2209</v>
      </c>
      <c r="P2624" s="4" t="s">
        <v>2688</v>
      </c>
    </row>
    <row r="2625" spans="3:16" x14ac:dyDescent="0.2">
      <c r="C2625" s="4" t="s">
        <v>2686</v>
      </c>
      <c r="G2625" s="4" t="s">
        <v>2582</v>
      </c>
      <c r="H2625" s="4" t="s">
        <v>2325</v>
      </c>
      <c r="I2625" s="4" t="s">
        <v>2583</v>
      </c>
      <c r="K2625" s="4" t="s">
        <v>2406</v>
      </c>
      <c r="L2625" s="4" t="s">
        <v>2206</v>
      </c>
    </row>
    <row r="2626" spans="3:16" x14ac:dyDescent="0.2">
      <c r="C2626" s="4" t="s">
        <v>2686</v>
      </c>
      <c r="D2626" s="4" t="s">
        <v>495</v>
      </c>
      <c r="E2626" s="4" t="s">
        <v>2574</v>
      </c>
      <c r="F2626" s="4" t="s">
        <v>2575</v>
      </c>
      <c r="G2626" s="4" t="s">
        <v>2576</v>
      </c>
      <c r="H2626" s="4" t="s">
        <v>2203</v>
      </c>
      <c r="I2626" s="4" t="s">
        <v>2577</v>
      </c>
      <c r="K2626" s="4" t="s">
        <v>2578</v>
      </c>
      <c r="L2626" s="4" t="s">
        <v>2579</v>
      </c>
      <c r="M2626" s="4" t="s">
        <v>2207</v>
      </c>
      <c r="N2626" s="4" t="s">
        <v>2687</v>
      </c>
      <c r="O2626" s="4" t="s">
        <v>2209</v>
      </c>
      <c r="P2626" s="4" t="s">
        <v>2688</v>
      </c>
    </row>
    <row r="2627" spans="3:16" x14ac:dyDescent="0.2">
      <c r="C2627" s="4" t="s">
        <v>2686</v>
      </c>
      <c r="G2627" s="4" t="s">
        <v>2582</v>
      </c>
      <c r="H2627" s="4" t="s">
        <v>2325</v>
      </c>
      <c r="I2627" s="4" t="s">
        <v>2583</v>
      </c>
      <c r="K2627" s="4" t="s">
        <v>2406</v>
      </c>
      <c r="L2627" s="4" t="s">
        <v>2206</v>
      </c>
    </row>
    <row r="2628" spans="3:16" x14ac:dyDescent="0.2">
      <c r="C2628" s="4" t="s">
        <v>2686</v>
      </c>
      <c r="G2628" s="4" t="s">
        <v>2586</v>
      </c>
      <c r="I2628" s="4" t="s">
        <v>2587</v>
      </c>
      <c r="K2628" s="4" t="s">
        <v>2205</v>
      </c>
      <c r="L2628" s="4" t="s">
        <v>2407</v>
      </c>
    </row>
    <row r="2629" spans="3:16" x14ac:dyDescent="0.2">
      <c r="C2629" s="4" t="s">
        <v>2686</v>
      </c>
      <c r="G2629" s="4" t="s">
        <v>2689</v>
      </c>
      <c r="I2629" s="4" t="s">
        <v>2591</v>
      </c>
      <c r="K2629" s="4" t="s">
        <v>2213</v>
      </c>
      <c r="L2629" s="4" t="s">
        <v>2214</v>
      </c>
    </row>
    <row r="2630" spans="3:16" x14ac:dyDescent="0.2">
      <c r="C2630" s="4" t="s">
        <v>2686</v>
      </c>
      <c r="G2630" s="4" t="s">
        <v>2675</v>
      </c>
      <c r="I2630" s="4" t="s">
        <v>2594</v>
      </c>
      <c r="K2630" s="4" t="s">
        <v>2219</v>
      </c>
      <c r="L2630" s="4" t="s">
        <v>2415</v>
      </c>
    </row>
    <row r="2631" spans="3:16" x14ac:dyDescent="0.2">
      <c r="C2631" s="4" t="s">
        <v>2686</v>
      </c>
      <c r="E2631" s="4" t="s">
        <v>2234</v>
      </c>
      <c r="G2631" s="4" t="s">
        <v>2676</v>
      </c>
      <c r="I2631" s="4" t="s">
        <v>2597</v>
      </c>
      <c r="K2631" s="4" t="s">
        <v>2225</v>
      </c>
      <c r="L2631" s="4" t="s">
        <v>2226</v>
      </c>
    </row>
    <row r="2632" spans="3:16" x14ac:dyDescent="0.2">
      <c r="C2632" s="4" t="s">
        <v>2686</v>
      </c>
      <c r="K2632" s="4" t="s">
        <v>2600</v>
      </c>
      <c r="L2632" s="4" t="s">
        <v>2601</v>
      </c>
    </row>
    <row r="2633" spans="3:16" x14ac:dyDescent="0.2">
      <c r="C2633" s="4" t="s">
        <v>2686</v>
      </c>
      <c r="K2633" s="4" t="s">
        <v>2236</v>
      </c>
      <c r="L2633" s="4" t="s">
        <v>2237</v>
      </c>
    </row>
    <row r="2634" spans="3:16" x14ac:dyDescent="0.2">
      <c r="C2634" s="4" t="s">
        <v>2686</v>
      </c>
      <c r="K2634" s="4" t="s">
        <v>2239</v>
      </c>
      <c r="L2634" s="4" t="s">
        <v>2240</v>
      </c>
    </row>
    <row r="2635" spans="3:16" x14ac:dyDescent="0.2">
      <c r="C2635" s="4" t="s">
        <v>2686</v>
      </c>
      <c r="K2635" s="4" t="s">
        <v>2608</v>
      </c>
      <c r="L2635" s="4" t="s">
        <v>2226</v>
      </c>
    </row>
    <row r="2636" spans="3:16" x14ac:dyDescent="0.2">
      <c r="C2636" s="4" t="s">
        <v>2686</v>
      </c>
      <c r="K2636" s="4" t="s">
        <v>2259</v>
      </c>
      <c r="L2636" s="4" t="s">
        <v>2260</v>
      </c>
    </row>
    <row r="2637" spans="3:16" x14ac:dyDescent="0.2">
      <c r="C2637" s="4" t="s">
        <v>2686</v>
      </c>
      <c r="K2637" s="4" t="s">
        <v>2241</v>
      </c>
      <c r="L2637" s="4" t="s">
        <v>2425</v>
      </c>
    </row>
    <row r="2638" spans="3:16" x14ac:dyDescent="0.2">
      <c r="C2638" s="4" t="s">
        <v>2686</v>
      </c>
      <c r="K2638" s="4" t="s">
        <v>2615</v>
      </c>
      <c r="L2638" s="4" t="s">
        <v>2616</v>
      </c>
    </row>
    <row r="2639" spans="3:16" x14ac:dyDescent="0.2">
      <c r="C2639" s="4" t="s">
        <v>2686</v>
      </c>
      <c r="K2639" s="4" t="s">
        <v>2243</v>
      </c>
      <c r="L2639" s="4" t="s">
        <v>2244</v>
      </c>
    </row>
    <row r="2640" spans="3:16" x14ac:dyDescent="0.2">
      <c r="C2640" s="4" t="s">
        <v>2686</v>
      </c>
      <c r="K2640" s="4" t="s">
        <v>2243</v>
      </c>
      <c r="L2640" s="4" t="s">
        <v>2245</v>
      </c>
    </row>
    <row r="2641" spans="3:16" x14ac:dyDescent="0.2">
      <c r="C2641" s="4" t="s">
        <v>2686</v>
      </c>
      <c r="K2641" s="4" t="s">
        <v>2246</v>
      </c>
      <c r="L2641" s="4" t="s">
        <v>2247</v>
      </c>
    </row>
    <row r="2642" spans="3:16" x14ac:dyDescent="0.2">
      <c r="C2642" s="4" t="s">
        <v>2686</v>
      </c>
      <c r="K2642" s="4" t="s">
        <v>2248</v>
      </c>
      <c r="L2642" s="4" t="s">
        <v>2249</v>
      </c>
    </row>
    <row r="2643" spans="3:16" x14ac:dyDescent="0.2">
      <c r="C2643" s="4" t="s">
        <v>2686</v>
      </c>
      <c r="K2643" s="4" t="s">
        <v>2250</v>
      </c>
      <c r="L2643" s="4" t="s">
        <v>2251</v>
      </c>
    </row>
    <row r="2644" spans="3:16" x14ac:dyDescent="0.2">
      <c r="C2644" s="4" t="s">
        <v>2686</v>
      </c>
      <c r="K2644" s="4" t="s">
        <v>2250</v>
      </c>
      <c r="L2644" s="4" t="s">
        <v>2252</v>
      </c>
    </row>
    <row r="2645" spans="3:16" x14ac:dyDescent="0.2">
      <c r="C2645" s="4" t="s">
        <v>2686</v>
      </c>
      <c r="K2645" s="4" t="s">
        <v>2253</v>
      </c>
      <c r="L2645" s="4" t="s">
        <v>2418</v>
      </c>
    </row>
    <row r="2646" spans="3:16" x14ac:dyDescent="0.2">
      <c r="C2646" s="4" t="s">
        <v>2686</v>
      </c>
      <c r="K2646" s="4" t="s">
        <v>2253</v>
      </c>
      <c r="L2646" s="4" t="s">
        <v>2421</v>
      </c>
    </row>
    <row r="2647" spans="3:16" x14ac:dyDescent="0.2">
      <c r="C2647" s="4" t="s">
        <v>2686</v>
      </c>
      <c r="K2647" s="4" t="s">
        <v>2256</v>
      </c>
      <c r="L2647" s="4" t="s">
        <v>2635</v>
      </c>
    </row>
    <row r="2648" spans="3:16" x14ac:dyDescent="0.2">
      <c r="C2648" s="4" t="s">
        <v>2686</v>
      </c>
      <c r="K2648" s="4" t="s">
        <v>2256</v>
      </c>
      <c r="L2648" s="4" t="s">
        <v>2638</v>
      </c>
    </row>
    <row r="2649" spans="3:16" x14ac:dyDescent="0.2">
      <c r="C2649" s="4" t="s">
        <v>2686</v>
      </c>
      <c r="K2649" s="4" t="s">
        <v>2423</v>
      </c>
      <c r="L2649" s="4" t="s">
        <v>2214</v>
      </c>
    </row>
    <row r="2650" spans="3:16" x14ac:dyDescent="0.2">
      <c r="C2650" s="4" t="s">
        <v>2686</v>
      </c>
      <c r="K2650" s="4" t="s">
        <v>2406</v>
      </c>
      <c r="L2650" s="4" t="s">
        <v>2407</v>
      </c>
    </row>
    <row r="2651" spans="3:16" x14ac:dyDescent="0.2">
      <c r="C2651" s="4" t="s">
        <v>2686</v>
      </c>
      <c r="K2651" s="4" t="s">
        <v>2253</v>
      </c>
      <c r="L2651" s="4" t="s">
        <v>2690</v>
      </c>
    </row>
    <row r="2652" spans="3:16" x14ac:dyDescent="0.2">
      <c r="C2652" s="4" t="s">
        <v>2686</v>
      </c>
      <c r="K2652" s="4" t="s">
        <v>2253</v>
      </c>
      <c r="L2652" s="4" t="s">
        <v>2262</v>
      </c>
    </row>
    <row r="2653" spans="3:16" x14ac:dyDescent="0.2">
      <c r="C2653" s="4" t="s">
        <v>2686</v>
      </c>
      <c r="K2653" s="4" t="s">
        <v>2256</v>
      </c>
      <c r="L2653" s="4" t="s">
        <v>2647</v>
      </c>
    </row>
    <row r="2654" spans="3:16" x14ac:dyDescent="0.2">
      <c r="C2654" s="4" t="s">
        <v>2686</v>
      </c>
      <c r="K2654" s="4" t="s">
        <v>2239</v>
      </c>
      <c r="L2654" s="4" t="s">
        <v>2263</v>
      </c>
    </row>
    <row r="2655" spans="3:16" x14ac:dyDescent="0.2">
      <c r="C2655" s="4" t="s">
        <v>2686</v>
      </c>
      <c r="D2655" s="4" t="s">
        <v>495</v>
      </c>
      <c r="E2655" s="4" t="s">
        <v>2574</v>
      </c>
      <c r="F2655" s="4" t="s">
        <v>2575</v>
      </c>
      <c r="G2655" s="4" t="s">
        <v>2576</v>
      </c>
      <c r="H2655" s="4" t="s">
        <v>2203</v>
      </c>
      <c r="I2655" s="4" t="s">
        <v>2577</v>
      </c>
      <c r="K2655" s="4" t="s">
        <v>2578</v>
      </c>
      <c r="L2655" s="4" t="s">
        <v>2579</v>
      </c>
      <c r="M2655" s="4" t="s">
        <v>2207</v>
      </c>
      <c r="N2655" s="4" t="s">
        <v>2687</v>
      </c>
      <c r="O2655" s="4" t="s">
        <v>2209</v>
      </c>
      <c r="P2655" s="4" t="s">
        <v>2688</v>
      </c>
    </row>
    <row r="2656" spans="3:16" x14ac:dyDescent="0.2">
      <c r="C2656" s="4" t="s">
        <v>2686</v>
      </c>
      <c r="G2656" s="4" t="s">
        <v>2582</v>
      </c>
      <c r="H2656" s="4" t="s">
        <v>2325</v>
      </c>
      <c r="I2656" s="4" t="s">
        <v>2583</v>
      </c>
      <c r="K2656" s="4" t="s">
        <v>2406</v>
      </c>
      <c r="L2656" s="4" t="s">
        <v>2206</v>
      </c>
    </row>
    <row r="2657" spans="3:29" x14ac:dyDescent="0.2">
      <c r="C2657" s="4" t="s">
        <v>2686</v>
      </c>
      <c r="G2657" s="4" t="s">
        <v>2586</v>
      </c>
      <c r="I2657" s="4" t="s">
        <v>2587</v>
      </c>
      <c r="K2657" s="4" t="s">
        <v>2205</v>
      </c>
      <c r="L2657" s="4" t="s">
        <v>2407</v>
      </c>
    </row>
    <row r="2658" spans="3:29" x14ac:dyDescent="0.2">
      <c r="C2658" s="4" t="s">
        <v>2686</v>
      </c>
      <c r="G2658" s="4" t="s">
        <v>2689</v>
      </c>
      <c r="I2658" s="4" t="s">
        <v>2591</v>
      </c>
      <c r="K2658" s="4" t="s">
        <v>2213</v>
      </c>
      <c r="L2658" s="4" t="s">
        <v>2214</v>
      </c>
    </row>
    <row r="2659" spans="3:29" x14ac:dyDescent="0.2">
      <c r="C2659" s="4" t="s">
        <v>2686</v>
      </c>
      <c r="G2659" s="4" t="s">
        <v>2675</v>
      </c>
      <c r="I2659" s="4" t="s">
        <v>2594</v>
      </c>
      <c r="K2659" s="4" t="s">
        <v>2219</v>
      </c>
      <c r="L2659" s="4" t="s">
        <v>2415</v>
      </c>
    </row>
    <row r="2660" spans="3:29" x14ac:dyDescent="0.2">
      <c r="C2660" s="4" t="s">
        <v>2686</v>
      </c>
      <c r="E2660" s="4" t="s">
        <v>2234</v>
      </c>
      <c r="G2660" s="4" t="s">
        <v>2676</v>
      </c>
      <c r="I2660" s="4" t="s">
        <v>2597</v>
      </c>
      <c r="K2660" s="4" t="s">
        <v>2225</v>
      </c>
      <c r="L2660" s="4" t="s">
        <v>2226</v>
      </c>
    </row>
    <row r="2661" spans="3:29" x14ac:dyDescent="0.2">
      <c r="C2661" s="4" t="s">
        <v>2686</v>
      </c>
      <c r="K2661" s="4" t="s">
        <v>2600</v>
      </c>
      <c r="L2661" s="4" t="s">
        <v>2601</v>
      </c>
    </row>
    <row r="2662" spans="3:29" x14ac:dyDescent="0.2">
      <c r="C2662" s="4" t="s">
        <v>2686</v>
      </c>
      <c r="K2662" s="4" t="s">
        <v>2236</v>
      </c>
      <c r="L2662" s="4" t="s">
        <v>2237</v>
      </c>
    </row>
    <row r="2663" spans="3:29" x14ac:dyDescent="0.2">
      <c r="C2663" s="4" t="s">
        <v>2686</v>
      </c>
      <c r="K2663" s="4" t="s">
        <v>2239</v>
      </c>
      <c r="L2663" s="4" t="s">
        <v>2240</v>
      </c>
    </row>
    <row r="2664" spans="3:29" x14ac:dyDescent="0.2">
      <c r="C2664" s="4" t="s">
        <v>2686</v>
      </c>
      <c r="K2664" s="4" t="s">
        <v>2608</v>
      </c>
      <c r="L2664" s="4" t="s">
        <v>2226</v>
      </c>
    </row>
    <row r="2665" spans="3:29" x14ac:dyDescent="0.2">
      <c r="C2665" s="4" t="s">
        <v>2686</v>
      </c>
      <c r="K2665" s="4" t="s">
        <v>2259</v>
      </c>
      <c r="L2665" s="4" t="s">
        <v>2260</v>
      </c>
      <c r="AC2665" s="4"/>
    </row>
    <row r="2666" spans="3:29" x14ac:dyDescent="0.2">
      <c r="C2666" s="4" t="s">
        <v>2686</v>
      </c>
      <c r="K2666" s="4" t="s">
        <v>2241</v>
      </c>
      <c r="L2666" s="4" t="s">
        <v>2425</v>
      </c>
    </row>
    <row r="2667" spans="3:29" x14ac:dyDescent="0.2">
      <c r="C2667" s="4" t="s">
        <v>2686</v>
      </c>
      <c r="K2667" s="4" t="s">
        <v>2615</v>
      </c>
      <c r="L2667" s="4" t="s">
        <v>2616</v>
      </c>
    </row>
    <row r="2668" spans="3:29" x14ac:dyDescent="0.2">
      <c r="C2668" s="4" t="s">
        <v>2686</v>
      </c>
      <c r="K2668" s="4" t="s">
        <v>2243</v>
      </c>
      <c r="L2668" s="4" t="s">
        <v>2244</v>
      </c>
    </row>
    <row r="2669" spans="3:29" x14ac:dyDescent="0.2">
      <c r="C2669" s="4" t="s">
        <v>2686</v>
      </c>
      <c r="K2669" s="4" t="s">
        <v>2243</v>
      </c>
      <c r="L2669" s="4" t="s">
        <v>2245</v>
      </c>
    </row>
    <row r="2670" spans="3:29" x14ac:dyDescent="0.2">
      <c r="C2670" s="4" t="s">
        <v>2686</v>
      </c>
      <c r="K2670" s="4" t="s">
        <v>2246</v>
      </c>
      <c r="L2670" s="4" t="s">
        <v>2247</v>
      </c>
    </row>
    <row r="2671" spans="3:29" x14ac:dyDescent="0.2">
      <c r="C2671" s="4" t="s">
        <v>2686</v>
      </c>
      <c r="K2671" s="4" t="s">
        <v>2248</v>
      </c>
      <c r="L2671" s="4" t="s">
        <v>2249</v>
      </c>
    </row>
    <row r="2672" spans="3:29" x14ac:dyDescent="0.2">
      <c r="C2672" s="4" t="s">
        <v>2686</v>
      </c>
      <c r="K2672" s="4" t="s">
        <v>2250</v>
      </c>
      <c r="L2672" s="4" t="s">
        <v>2251</v>
      </c>
    </row>
    <row r="2673" spans="3:29" x14ac:dyDescent="0.2">
      <c r="C2673" s="4" t="s">
        <v>2686</v>
      </c>
      <c r="K2673" s="4" t="s">
        <v>2250</v>
      </c>
      <c r="L2673" s="4" t="s">
        <v>2252</v>
      </c>
    </row>
    <row r="2674" spans="3:29" x14ac:dyDescent="0.2">
      <c r="C2674" s="4" t="s">
        <v>2686</v>
      </c>
      <c r="K2674" s="4" t="s">
        <v>2253</v>
      </c>
      <c r="L2674" s="4" t="s">
        <v>2418</v>
      </c>
    </row>
    <row r="2675" spans="3:29" x14ac:dyDescent="0.2">
      <c r="C2675" s="4" t="s">
        <v>2686</v>
      </c>
      <c r="K2675" s="4" t="s">
        <v>2253</v>
      </c>
      <c r="L2675" s="4" t="s">
        <v>2421</v>
      </c>
    </row>
    <row r="2676" spans="3:29" x14ac:dyDescent="0.2">
      <c r="C2676" s="4" t="s">
        <v>2686</v>
      </c>
      <c r="K2676" s="4" t="s">
        <v>2256</v>
      </c>
      <c r="L2676" s="4" t="s">
        <v>2635</v>
      </c>
    </row>
    <row r="2677" spans="3:29" x14ac:dyDescent="0.2">
      <c r="C2677" s="4" t="s">
        <v>2686</v>
      </c>
      <c r="K2677" s="4" t="s">
        <v>2256</v>
      </c>
      <c r="L2677" s="4" t="s">
        <v>2638</v>
      </c>
    </row>
    <row r="2678" spans="3:29" x14ac:dyDescent="0.2">
      <c r="C2678" s="4" t="s">
        <v>2686</v>
      </c>
      <c r="K2678" s="4" t="s">
        <v>2423</v>
      </c>
      <c r="L2678" s="4" t="s">
        <v>2214</v>
      </c>
    </row>
    <row r="2679" spans="3:29" x14ac:dyDescent="0.2">
      <c r="C2679" s="4" t="s">
        <v>2686</v>
      </c>
      <c r="K2679" s="4" t="s">
        <v>2406</v>
      </c>
      <c r="L2679" s="4" t="s">
        <v>2407</v>
      </c>
      <c r="AC2679" s="4"/>
    </row>
    <row r="2680" spans="3:29" x14ac:dyDescent="0.2">
      <c r="C2680" s="4" t="s">
        <v>2686</v>
      </c>
      <c r="K2680" s="4" t="s">
        <v>2253</v>
      </c>
      <c r="L2680" s="4" t="s">
        <v>2690</v>
      </c>
      <c r="AC2680" s="4"/>
    </row>
    <row r="2681" spans="3:29" x14ac:dyDescent="0.2">
      <c r="C2681" s="4" t="s">
        <v>2686</v>
      </c>
      <c r="K2681" s="4" t="s">
        <v>2253</v>
      </c>
      <c r="L2681" s="4" t="s">
        <v>2262</v>
      </c>
      <c r="AC2681" s="4"/>
    </row>
    <row r="2682" spans="3:29" x14ac:dyDescent="0.2">
      <c r="C2682" s="4" t="s">
        <v>2686</v>
      </c>
      <c r="K2682" s="4" t="s">
        <v>2256</v>
      </c>
      <c r="L2682" s="4" t="s">
        <v>2647</v>
      </c>
      <c r="AC2682" s="4"/>
    </row>
    <row r="2683" spans="3:29" x14ac:dyDescent="0.2">
      <c r="C2683" s="4" t="s">
        <v>2686</v>
      </c>
      <c r="K2683" s="4" t="s">
        <v>2239</v>
      </c>
      <c r="L2683" s="4" t="s">
        <v>2263</v>
      </c>
      <c r="AC2683" s="4"/>
    </row>
    <row r="2684" spans="3:29" x14ac:dyDescent="0.2">
      <c r="C2684" s="4" t="s">
        <v>2686</v>
      </c>
      <c r="K2684" s="4" t="s">
        <v>2253</v>
      </c>
      <c r="L2684" s="4" t="s">
        <v>2346</v>
      </c>
    </row>
    <row r="2685" spans="3:29" x14ac:dyDescent="0.2">
      <c r="C2685" s="4" t="s">
        <v>2686</v>
      </c>
      <c r="K2685" s="4" t="s">
        <v>2253</v>
      </c>
      <c r="L2685" s="4" t="s">
        <v>2428</v>
      </c>
    </row>
    <row r="2686" spans="3:29" x14ac:dyDescent="0.2">
      <c r="C2686" s="4" t="s">
        <v>2686</v>
      </c>
      <c r="K2686" s="4" t="s">
        <v>2256</v>
      </c>
      <c r="L2686" s="4" t="s">
        <v>2679</v>
      </c>
    </row>
    <row r="2687" spans="3:29" x14ac:dyDescent="0.2">
      <c r="C2687" s="4" t="s">
        <v>2686</v>
      </c>
      <c r="K2687" s="4" t="s">
        <v>2256</v>
      </c>
      <c r="L2687" s="4" t="s">
        <v>2680</v>
      </c>
    </row>
    <row r="2688" spans="3:29" x14ac:dyDescent="0.2">
      <c r="C2688" s="4" t="s">
        <v>2686</v>
      </c>
      <c r="D2688" s="4" t="s">
        <v>495</v>
      </c>
      <c r="E2688" s="4" t="s">
        <v>2574</v>
      </c>
      <c r="F2688" s="4" t="s">
        <v>2575</v>
      </c>
      <c r="G2688" s="4" t="s">
        <v>2576</v>
      </c>
      <c r="H2688" s="4" t="s">
        <v>2203</v>
      </c>
      <c r="I2688" s="4" t="s">
        <v>2577</v>
      </c>
      <c r="K2688" s="4" t="s">
        <v>2578</v>
      </c>
      <c r="L2688" s="4" t="s">
        <v>2579</v>
      </c>
      <c r="M2688" s="4" t="s">
        <v>2207</v>
      </c>
      <c r="N2688" s="4" t="s">
        <v>2687</v>
      </c>
      <c r="O2688" s="4" t="s">
        <v>2209</v>
      </c>
      <c r="P2688" s="4" t="s">
        <v>2688</v>
      </c>
    </row>
    <row r="2689" spans="3:29" x14ac:dyDescent="0.2">
      <c r="C2689" s="4" t="s">
        <v>2686</v>
      </c>
      <c r="G2689" s="4" t="s">
        <v>2582</v>
      </c>
      <c r="H2689" s="4" t="s">
        <v>2325</v>
      </c>
      <c r="I2689" s="4" t="s">
        <v>2583</v>
      </c>
      <c r="K2689" s="4" t="s">
        <v>2406</v>
      </c>
      <c r="L2689" s="4" t="s">
        <v>2206</v>
      </c>
    </row>
    <row r="2690" spans="3:29" x14ac:dyDescent="0.2">
      <c r="C2690" s="4" t="s">
        <v>2686</v>
      </c>
      <c r="G2690" s="4" t="s">
        <v>2586</v>
      </c>
      <c r="I2690" s="4" t="s">
        <v>2587</v>
      </c>
      <c r="K2690" s="4" t="s">
        <v>2205</v>
      </c>
      <c r="L2690" s="4" t="s">
        <v>2407</v>
      </c>
    </row>
    <row r="2691" spans="3:29" x14ac:dyDescent="0.2">
      <c r="C2691" s="4" t="s">
        <v>2686</v>
      </c>
      <c r="G2691" s="4" t="s">
        <v>2689</v>
      </c>
      <c r="I2691" s="4" t="s">
        <v>2591</v>
      </c>
      <c r="K2691" s="4" t="s">
        <v>2213</v>
      </c>
      <c r="L2691" s="4" t="s">
        <v>2214</v>
      </c>
    </row>
    <row r="2692" spans="3:29" x14ac:dyDescent="0.2">
      <c r="C2692" s="4" t="s">
        <v>2686</v>
      </c>
      <c r="G2692" s="4" t="s">
        <v>2675</v>
      </c>
      <c r="I2692" s="4" t="s">
        <v>2594</v>
      </c>
      <c r="K2692" s="4" t="s">
        <v>2219</v>
      </c>
      <c r="L2692" s="4" t="s">
        <v>2415</v>
      </c>
    </row>
    <row r="2693" spans="3:29" x14ac:dyDescent="0.2">
      <c r="C2693" s="4" t="s">
        <v>2686</v>
      </c>
      <c r="E2693" s="4" t="s">
        <v>2234</v>
      </c>
      <c r="G2693" s="4" t="s">
        <v>2676</v>
      </c>
      <c r="I2693" s="4" t="s">
        <v>2597</v>
      </c>
      <c r="K2693" s="4" t="s">
        <v>2225</v>
      </c>
      <c r="L2693" s="4" t="s">
        <v>2226</v>
      </c>
    </row>
    <row r="2694" spans="3:29" x14ac:dyDescent="0.2">
      <c r="C2694" s="4" t="s">
        <v>2686</v>
      </c>
      <c r="K2694" s="4" t="s">
        <v>2600</v>
      </c>
      <c r="L2694" s="4" t="s">
        <v>2601</v>
      </c>
    </row>
    <row r="2695" spans="3:29" x14ac:dyDescent="0.2">
      <c r="C2695" s="4" t="s">
        <v>2686</v>
      </c>
      <c r="K2695" s="4" t="s">
        <v>2236</v>
      </c>
      <c r="L2695" s="4" t="s">
        <v>2237</v>
      </c>
    </row>
    <row r="2696" spans="3:29" x14ac:dyDescent="0.2">
      <c r="C2696" s="4" t="s">
        <v>2686</v>
      </c>
      <c r="K2696" s="4" t="s">
        <v>2239</v>
      </c>
      <c r="L2696" s="4" t="s">
        <v>2240</v>
      </c>
    </row>
    <row r="2697" spans="3:29" x14ac:dyDescent="0.2">
      <c r="C2697" s="4" t="s">
        <v>2686</v>
      </c>
      <c r="K2697" s="4" t="s">
        <v>2608</v>
      </c>
      <c r="L2697" s="4" t="s">
        <v>2226</v>
      </c>
    </row>
    <row r="2698" spans="3:29" x14ac:dyDescent="0.2">
      <c r="C2698" s="4" t="s">
        <v>2686</v>
      </c>
      <c r="K2698" s="4" t="s">
        <v>2259</v>
      </c>
      <c r="L2698" s="4" t="s">
        <v>2260</v>
      </c>
      <c r="AC2698" s="4"/>
    </row>
    <row r="2699" spans="3:29" x14ac:dyDescent="0.2">
      <c r="C2699" s="4" t="s">
        <v>2686</v>
      </c>
      <c r="K2699" s="4" t="s">
        <v>2241</v>
      </c>
      <c r="L2699" s="4" t="s">
        <v>2425</v>
      </c>
      <c r="AC2699" s="4"/>
    </row>
    <row r="2700" spans="3:29" x14ac:dyDescent="0.2">
      <c r="C2700" s="4" t="s">
        <v>2686</v>
      </c>
      <c r="K2700" s="4" t="s">
        <v>2615</v>
      </c>
      <c r="L2700" s="4" t="s">
        <v>2616</v>
      </c>
      <c r="AC2700" s="4"/>
    </row>
    <row r="2701" spans="3:29" x14ac:dyDescent="0.2">
      <c r="C2701" s="4" t="s">
        <v>2686</v>
      </c>
      <c r="K2701" s="4" t="s">
        <v>2243</v>
      </c>
      <c r="L2701" s="4" t="s">
        <v>2244</v>
      </c>
      <c r="AC2701" s="4"/>
    </row>
    <row r="2702" spans="3:29" x14ac:dyDescent="0.2">
      <c r="C2702" s="4" t="s">
        <v>2686</v>
      </c>
      <c r="K2702" s="4" t="s">
        <v>2243</v>
      </c>
      <c r="L2702" s="4" t="s">
        <v>2245</v>
      </c>
      <c r="AC2702" s="4"/>
    </row>
    <row r="2703" spans="3:29" x14ac:dyDescent="0.2">
      <c r="C2703" s="4" t="s">
        <v>2686</v>
      </c>
      <c r="K2703" s="4" t="s">
        <v>2246</v>
      </c>
      <c r="L2703" s="4" t="s">
        <v>2247</v>
      </c>
      <c r="AC2703" s="4"/>
    </row>
    <row r="2704" spans="3:29" x14ac:dyDescent="0.2">
      <c r="C2704" s="4" t="s">
        <v>2686</v>
      </c>
      <c r="K2704" s="4" t="s">
        <v>2248</v>
      </c>
      <c r="L2704" s="4" t="s">
        <v>2249</v>
      </c>
    </row>
    <row r="2705" spans="3:29" x14ac:dyDescent="0.2">
      <c r="C2705" s="4" t="s">
        <v>2686</v>
      </c>
      <c r="K2705" s="4" t="s">
        <v>2250</v>
      </c>
      <c r="L2705" s="4" t="s">
        <v>2251</v>
      </c>
    </row>
    <row r="2706" spans="3:29" x14ac:dyDescent="0.2">
      <c r="C2706" s="4" t="s">
        <v>2686</v>
      </c>
      <c r="K2706" s="4" t="s">
        <v>2250</v>
      </c>
      <c r="L2706" s="4" t="s">
        <v>2252</v>
      </c>
    </row>
    <row r="2707" spans="3:29" x14ac:dyDescent="0.2">
      <c r="C2707" s="4" t="s">
        <v>2686</v>
      </c>
      <c r="K2707" s="4" t="s">
        <v>2253</v>
      </c>
      <c r="L2707" s="4" t="s">
        <v>2418</v>
      </c>
    </row>
    <row r="2708" spans="3:29" x14ac:dyDescent="0.2">
      <c r="C2708" s="4" t="s">
        <v>2686</v>
      </c>
      <c r="K2708" s="4" t="s">
        <v>2253</v>
      </c>
      <c r="L2708" s="4" t="s">
        <v>2421</v>
      </c>
    </row>
    <row r="2709" spans="3:29" x14ac:dyDescent="0.2">
      <c r="C2709" s="4" t="s">
        <v>2686</v>
      </c>
      <c r="K2709" s="4" t="s">
        <v>2256</v>
      </c>
      <c r="L2709" s="4" t="s">
        <v>2635</v>
      </c>
    </row>
    <row r="2710" spans="3:29" x14ac:dyDescent="0.2">
      <c r="C2710" s="4" t="s">
        <v>2686</v>
      </c>
      <c r="K2710" s="4" t="s">
        <v>2256</v>
      </c>
      <c r="L2710" s="4" t="s">
        <v>2638</v>
      </c>
    </row>
    <row r="2711" spans="3:29" x14ac:dyDescent="0.2">
      <c r="C2711" s="4" t="s">
        <v>2686</v>
      </c>
      <c r="K2711" s="4" t="s">
        <v>2423</v>
      </c>
      <c r="L2711" s="4" t="s">
        <v>2214</v>
      </c>
    </row>
    <row r="2712" spans="3:29" x14ac:dyDescent="0.2">
      <c r="C2712" s="4" t="s">
        <v>2686</v>
      </c>
      <c r="K2712" s="4" t="s">
        <v>2406</v>
      </c>
      <c r="L2712" s="4" t="s">
        <v>2407</v>
      </c>
    </row>
    <row r="2713" spans="3:29" x14ac:dyDescent="0.2">
      <c r="C2713" s="4" t="s">
        <v>2686</v>
      </c>
      <c r="K2713" s="4" t="s">
        <v>2253</v>
      </c>
      <c r="L2713" s="4" t="s">
        <v>2690</v>
      </c>
    </row>
    <row r="2714" spans="3:29" x14ac:dyDescent="0.2">
      <c r="C2714" s="4" t="s">
        <v>2686</v>
      </c>
      <c r="K2714" s="4" t="s">
        <v>2253</v>
      </c>
      <c r="L2714" s="4" t="s">
        <v>2262</v>
      </c>
    </row>
    <row r="2715" spans="3:29" x14ac:dyDescent="0.2">
      <c r="C2715" s="4" t="s">
        <v>2686</v>
      </c>
      <c r="K2715" s="4" t="s">
        <v>2256</v>
      </c>
      <c r="L2715" s="4" t="s">
        <v>2647</v>
      </c>
    </row>
    <row r="2716" spans="3:29" x14ac:dyDescent="0.2">
      <c r="C2716" s="4" t="s">
        <v>2686</v>
      </c>
      <c r="K2716" s="4" t="s">
        <v>2239</v>
      </c>
      <c r="L2716" s="4" t="s">
        <v>2263</v>
      </c>
    </row>
    <row r="2717" spans="3:29" x14ac:dyDescent="0.2">
      <c r="C2717" s="4" t="s">
        <v>2686</v>
      </c>
      <c r="K2717" s="4" t="s">
        <v>2253</v>
      </c>
      <c r="L2717" s="4" t="s">
        <v>2346</v>
      </c>
    </row>
    <row r="2718" spans="3:29" x14ac:dyDescent="0.2">
      <c r="C2718" s="4" t="s">
        <v>2686</v>
      </c>
      <c r="K2718" s="4" t="s">
        <v>2253</v>
      </c>
      <c r="L2718" s="4" t="s">
        <v>2428</v>
      </c>
      <c r="AC2718" s="4"/>
    </row>
    <row r="2719" spans="3:29" x14ac:dyDescent="0.2">
      <c r="C2719" s="4" t="s">
        <v>2686</v>
      </c>
      <c r="K2719" s="4" t="s">
        <v>2256</v>
      </c>
      <c r="L2719" s="4" t="s">
        <v>2679</v>
      </c>
      <c r="AC2719" s="4"/>
    </row>
    <row r="2720" spans="3:29" x14ac:dyDescent="0.2">
      <c r="C2720" s="4" t="s">
        <v>2686</v>
      </c>
      <c r="K2720" s="4" t="s">
        <v>2256</v>
      </c>
      <c r="L2720" s="4" t="s">
        <v>2680</v>
      </c>
      <c r="AC2720" s="4"/>
    </row>
    <row r="2721" spans="3:29" x14ac:dyDescent="0.2">
      <c r="C2721" s="4" t="s">
        <v>2686</v>
      </c>
      <c r="D2721" s="4" t="s">
        <v>495</v>
      </c>
      <c r="E2721" s="4" t="s">
        <v>2574</v>
      </c>
      <c r="F2721" s="4" t="s">
        <v>2575</v>
      </c>
      <c r="G2721" s="4" t="s">
        <v>2576</v>
      </c>
      <c r="H2721" s="4" t="s">
        <v>2203</v>
      </c>
      <c r="I2721" s="4" t="s">
        <v>2577</v>
      </c>
      <c r="K2721" s="4" t="s">
        <v>2578</v>
      </c>
      <c r="L2721" s="4" t="s">
        <v>2579</v>
      </c>
      <c r="M2721" s="4" t="s">
        <v>2207</v>
      </c>
      <c r="N2721" s="4" t="s">
        <v>2687</v>
      </c>
      <c r="O2721" s="4" t="s">
        <v>2209</v>
      </c>
      <c r="P2721" s="4" t="s">
        <v>2688</v>
      </c>
      <c r="AC2721" s="4"/>
    </row>
    <row r="2722" spans="3:29" x14ac:dyDescent="0.2">
      <c r="C2722" s="4" t="s">
        <v>2686</v>
      </c>
      <c r="G2722" s="4" t="s">
        <v>2582</v>
      </c>
      <c r="H2722" s="4" t="s">
        <v>2325</v>
      </c>
      <c r="I2722" s="4" t="s">
        <v>2583</v>
      </c>
      <c r="K2722" s="4" t="s">
        <v>2406</v>
      </c>
      <c r="L2722" s="4" t="s">
        <v>2206</v>
      </c>
      <c r="AC2722" s="4"/>
    </row>
    <row r="2723" spans="3:29" x14ac:dyDescent="0.2">
      <c r="C2723" s="4" t="s">
        <v>2686</v>
      </c>
      <c r="G2723" s="4" t="s">
        <v>2586</v>
      </c>
      <c r="I2723" s="4" t="s">
        <v>2587</v>
      </c>
      <c r="K2723" s="4" t="s">
        <v>2205</v>
      </c>
      <c r="L2723" s="4" t="s">
        <v>2407</v>
      </c>
      <c r="AC2723" s="4"/>
    </row>
    <row r="2724" spans="3:29" x14ac:dyDescent="0.2">
      <c r="C2724" s="4" t="s">
        <v>2686</v>
      </c>
      <c r="G2724" s="4" t="s">
        <v>2689</v>
      </c>
      <c r="I2724" s="4" t="s">
        <v>2591</v>
      </c>
      <c r="K2724" s="4" t="s">
        <v>2213</v>
      </c>
      <c r="L2724" s="4" t="s">
        <v>2214</v>
      </c>
      <c r="AC2724" s="4"/>
    </row>
    <row r="2725" spans="3:29" x14ac:dyDescent="0.2">
      <c r="C2725" s="4" t="s">
        <v>2686</v>
      </c>
      <c r="G2725" s="4" t="s">
        <v>2675</v>
      </c>
      <c r="I2725" s="4" t="s">
        <v>2594</v>
      </c>
      <c r="K2725" s="4" t="s">
        <v>2219</v>
      </c>
      <c r="L2725" s="4" t="s">
        <v>2415</v>
      </c>
      <c r="AC2725" s="4"/>
    </row>
    <row r="2726" spans="3:29" x14ac:dyDescent="0.2">
      <c r="C2726" s="4" t="s">
        <v>2686</v>
      </c>
      <c r="E2726" s="4" t="s">
        <v>2234</v>
      </c>
      <c r="G2726" s="4" t="s">
        <v>2676</v>
      </c>
      <c r="I2726" s="4" t="s">
        <v>2597</v>
      </c>
      <c r="K2726" s="4" t="s">
        <v>2225</v>
      </c>
      <c r="L2726" s="4" t="s">
        <v>2226</v>
      </c>
      <c r="AC2726" s="4"/>
    </row>
    <row r="2727" spans="3:29" x14ac:dyDescent="0.2">
      <c r="C2727" s="4" t="s">
        <v>2686</v>
      </c>
      <c r="K2727" s="4" t="s">
        <v>2600</v>
      </c>
      <c r="L2727" s="4" t="s">
        <v>2601</v>
      </c>
      <c r="AC2727" s="4"/>
    </row>
    <row r="2728" spans="3:29" x14ac:dyDescent="0.2">
      <c r="C2728" s="4" t="s">
        <v>2686</v>
      </c>
      <c r="K2728" s="4" t="s">
        <v>2236</v>
      </c>
      <c r="L2728" s="4" t="s">
        <v>2237</v>
      </c>
    </row>
    <row r="2729" spans="3:29" x14ac:dyDescent="0.2">
      <c r="C2729" s="4" t="s">
        <v>2686</v>
      </c>
      <c r="K2729" s="4" t="s">
        <v>2239</v>
      </c>
      <c r="L2729" s="4" t="s">
        <v>2240</v>
      </c>
    </row>
    <row r="2730" spans="3:29" x14ac:dyDescent="0.2">
      <c r="C2730" s="4" t="s">
        <v>2686</v>
      </c>
      <c r="K2730" s="4" t="s">
        <v>2608</v>
      </c>
      <c r="L2730" s="4" t="s">
        <v>2226</v>
      </c>
    </row>
    <row r="2731" spans="3:29" x14ac:dyDescent="0.2">
      <c r="C2731" s="4" t="s">
        <v>2686</v>
      </c>
      <c r="K2731" s="4" t="s">
        <v>2259</v>
      </c>
      <c r="L2731" s="4" t="s">
        <v>2260</v>
      </c>
    </row>
    <row r="2732" spans="3:29" x14ac:dyDescent="0.2">
      <c r="C2732" s="4" t="s">
        <v>2686</v>
      </c>
      <c r="K2732" s="4" t="s">
        <v>2241</v>
      </c>
      <c r="L2732" s="4" t="s">
        <v>2425</v>
      </c>
    </row>
    <row r="2733" spans="3:29" x14ac:dyDescent="0.2">
      <c r="C2733" s="4" t="s">
        <v>2686</v>
      </c>
      <c r="K2733" s="4" t="s">
        <v>2615</v>
      </c>
      <c r="L2733" s="4" t="s">
        <v>2616</v>
      </c>
    </row>
    <row r="2734" spans="3:29" x14ac:dyDescent="0.2">
      <c r="C2734" s="4" t="s">
        <v>2686</v>
      </c>
      <c r="K2734" s="4" t="s">
        <v>2243</v>
      </c>
      <c r="L2734" s="4" t="s">
        <v>2244</v>
      </c>
    </row>
    <row r="2735" spans="3:29" x14ac:dyDescent="0.2">
      <c r="C2735" s="4" t="s">
        <v>2686</v>
      </c>
      <c r="K2735" s="4" t="s">
        <v>2243</v>
      </c>
      <c r="L2735" s="4" t="s">
        <v>2245</v>
      </c>
    </row>
    <row r="2736" spans="3:29" x14ac:dyDescent="0.2">
      <c r="C2736" s="4" t="s">
        <v>2686</v>
      </c>
      <c r="K2736" s="4" t="s">
        <v>2246</v>
      </c>
      <c r="L2736" s="4" t="s">
        <v>2247</v>
      </c>
    </row>
    <row r="2737" spans="3:12" x14ac:dyDescent="0.2">
      <c r="C2737" s="4" t="s">
        <v>2686</v>
      </c>
      <c r="K2737" s="4" t="s">
        <v>2248</v>
      </c>
      <c r="L2737" s="4" t="s">
        <v>2249</v>
      </c>
    </row>
    <row r="2738" spans="3:12" x14ac:dyDescent="0.2">
      <c r="C2738" s="4" t="s">
        <v>2686</v>
      </c>
      <c r="K2738" s="4" t="s">
        <v>2250</v>
      </c>
      <c r="L2738" s="4" t="s">
        <v>2251</v>
      </c>
    </row>
    <row r="2739" spans="3:12" x14ac:dyDescent="0.2">
      <c r="C2739" s="4" t="s">
        <v>2686</v>
      </c>
      <c r="K2739" s="4" t="s">
        <v>2250</v>
      </c>
      <c r="L2739" s="4" t="s">
        <v>2252</v>
      </c>
    </row>
    <row r="2740" spans="3:12" x14ac:dyDescent="0.2">
      <c r="C2740" s="4" t="s">
        <v>2686</v>
      </c>
      <c r="K2740" s="4" t="s">
        <v>2253</v>
      </c>
      <c r="L2740" s="4" t="s">
        <v>2418</v>
      </c>
    </row>
    <row r="2741" spans="3:12" x14ac:dyDescent="0.2">
      <c r="C2741" s="4" t="s">
        <v>2686</v>
      </c>
      <c r="K2741" s="4" t="s">
        <v>2253</v>
      </c>
      <c r="L2741" s="4" t="s">
        <v>2421</v>
      </c>
    </row>
    <row r="2742" spans="3:12" x14ac:dyDescent="0.2">
      <c r="C2742" s="4" t="s">
        <v>2686</v>
      </c>
      <c r="K2742" s="4" t="s">
        <v>2256</v>
      </c>
      <c r="L2742" s="4" t="s">
        <v>2635</v>
      </c>
    </row>
    <row r="2743" spans="3:12" x14ac:dyDescent="0.2">
      <c r="C2743" s="4" t="s">
        <v>2686</v>
      </c>
      <c r="K2743" s="4" t="s">
        <v>2256</v>
      </c>
      <c r="L2743" s="4" t="s">
        <v>2638</v>
      </c>
    </row>
    <row r="2744" spans="3:12" x14ac:dyDescent="0.2">
      <c r="C2744" s="4" t="s">
        <v>2686</v>
      </c>
      <c r="K2744" s="4" t="s">
        <v>2423</v>
      </c>
      <c r="L2744" s="4" t="s">
        <v>2214</v>
      </c>
    </row>
    <row r="2745" spans="3:12" x14ac:dyDescent="0.2">
      <c r="C2745" s="4" t="s">
        <v>2686</v>
      </c>
      <c r="K2745" s="4" t="s">
        <v>2406</v>
      </c>
      <c r="L2745" s="4" t="s">
        <v>2407</v>
      </c>
    </row>
    <row r="2746" spans="3:12" x14ac:dyDescent="0.2">
      <c r="C2746" s="4" t="s">
        <v>2686</v>
      </c>
      <c r="K2746" s="4" t="s">
        <v>2253</v>
      </c>
      <c r="L2746" s="4" t="s">
        <v>2690</v>
      </c>
    </row>
    <row r="2747" spans="3:12" x14ac:dyDescent="0.2">
      <c r="C2747" s="4" t="s">
        <v>2686</v>
      </c>
      <c r="K2747" s="4" t="s">
        <v>2253</v>
      </c>
      <c r="L2747" s="4" t="s">
        <v>2262</v>
      </c>
    </row>
    <row r="2748" spans="3:12" x14ac:dyDescent="0.2">
      <c r="C2748" s="4" t="s">
        <v>2686</v>
      </c>
      <c r="K2748" s="4" t="s">
        <v>2256</v>
      </c>
      <c r="L2748" s="4" t="s">
        <v>2647</v>
      </c>
    </row>
    <row r="2749" spans="3:12" x14ac:dyDescent="0.2">
      <c r="C2749" s="4" t="s">
        <v>2686</v>
      </c>
      <c r="K2749" s="4" t="s">
        <v>2239</v>
      </c>
      <c r="L2749" s="4" t="s">
        <v>2263</v>
      </c>
    </row>
    <row r="2750" spans="3:12" x14ac:dyDescent="0.2">
      <c r="C2750" s="4" t="s">
        <v>2686</v>
      </c>
      <c r="K2750" s="4" t="s">
        <v>2253</v>
      </c>
      <c r="L2750" s="4" t="s">
        <v>2346</v>
      </c>
    </row>
    <row r="2751" spans="3:12" x14ac:dyDescent="0.2">
      <c r="C2751" s="4" t="s">
        <v>2686</v>
      </c>
      <c r="K2751" s="4" t="s">
        <v>2253</v>
      </c>
      <c r="L2751" s="4" t="s">
        <v>2428</v>
      </c>
    </row>
    <row r="2752" spans="3:12" x14ac:dyDescent="0.2">
      <c r="C2752" s="4" t="s">
        <v>2686</v>
      </c>
      <c r="K2752" s="4" t="s">
        <v>2256</v>
      </c>
      <c r="L2752" s="4" t="s">
        <v>2679</v>
      </c>
    </row>
    <row r="2753" spans="3:29" x14ac:dyDescent="0.2">
      <c r="C2753" s="4" t="s">
        <v>2686</v>
      </c>
      <c r="K2753" s="4" t="s">
        <v>2256</v>
      </c>
      <c r="L2753" s="4" t="s">
        <v>2680</v>
      </c>
    </row>
    <row r="2754" spans="3:29" x14ac:dyDescent="0.2">
      <c r="C2754" s="4" t="s">
        <v>2686</v>
      </c>
      <c r="K2754" s="4" t="s">
        <v>2600</v>
      </c>
      <c r="L2754" s="4" t="s">
        <v>2579</v>
      </c>
    </row>
    <row r="2755" spans="3:29" x14ac:dyDescent="0.2">
      <c r="C2755" s="4" t="s">
        <v>2686</v>
      </c>
      <c r="K2755" s="4" t="s">
        <v>2219</v>
      </c>
      <c r="L2755" s="4" t="s">
        <v>2430</v>
      </c>
    </row>
    <row r="2756" spans="3:29" x14ac:dyDescent="0.2">
      <c r="C2756" s="4" t="s">
        <v>2686</v>
      </c>
      <c r="K2756" s="4" t="s">
        <v>2600</v>
      </c>
      <c r="L2756" s="4" t="s">
        <v>2683</v>
      </c>
    </row>
    <row r="2757" spans="3:29" x14ac:dyDescent="0.2">
      <c r="C2757" s="4" t="s">
        <v>2686</v>
      </c>
      <c r="D2757" s="4" t="s">
        <v>495</v>
      </c>
      <c r="E2757" s="4" t="s">
        <v>2574</v>
      </c>
      <c r="F2757" s="4" t="s">
        <v>2575</v>
      </c>
      <c r="G2757" s="4" t="s">
        <v>2576</v>
      </c>
      <c r="H2757" s="4" t="s">
        <v>2203</v>
      </c>
      <c r="I2757" s="4" t="s">
        <v>2577</v>
      </c>
      <c r="K2757" s="4" t="s">
        <v>2578</v>
      </c>
      <c r="L2757" s="4" t="s">
        <v>2579</v>
      </c>
      <c r="M2757" s="4" t="s">
        <v>2207</v>
      </c>
      <c r="N2757" s="4" t="s">
        <v>2687</v>
      </c>
      <c r="O2757" s="4" t="s">
        <v>2209</v>
      </c>
      <c r="P2757" s="4" t="s">
        <v>2688</v>
      </c>
    </row>
    <row r="2758" spans="3:29" x14ac:dyDescent="0.2">
      <c r="C2758" s="4" t="s">
        <v>2686</v>
      </c>
      <c r="G2758" s="4" t="s">
        <v>2582</v>
      </c>
      <c r="H2758" s="4" t="s">
        <v>2325</v>
      </c>
      <c r="I2758" s="4" t="s">
        <v>2583</v>
      </c>
      <c r="K2758" s="4" t="s">
        <v>2406</v>
      </c>
      <c r="L2758" s="4" t="s">
        <v>2206</v>
      </c>
    </row>
    <row r="2759" spans="3:29" x14ac:dyDescent="0.2">
      <c r="C2759" s="4" t="s">
        <v>2686</v>
      </c>
      <c r="G2759" s="4" t="s">
        <v>2586</v>
      </c>
      <c r="I2759" s="4" t="s">
        <v>2587</v>
      </c>
      <c r="K2759" s="4" t="s">
        <v>2205</v>
      </c>
      <c r="L2759" s="4" t="s">
        <v>2407</v>
      </c>
    </row>
    <row r="2760" spans="3:29" x14ac:dyDescent="0.2">
      <c r="C2760" s="4" t="s">
        <v>2686</v>
      </c>
      <c r="G2760" s="4" t="s">
        <v>2689</v>
      </c>
      <c r="I2760" s="4" t="s">
        <v>2591</v>
      </c>
      <c r="K2760" s="4" t="s">
        <v>2213</v>
      </c>
      <c r="L2760" s="4" t="s">
        <v>2214</v>
      </c>
    </row>
    <row r="2761" spans="3:29" x14ac:dyDescent="0.2">
      <c r="C2761" s="4" t="s">
        <v>2686</v>
      </c>
      <c r="G2761" s="4" t="s">
        <v>2675</v>
      </c>
      <c r="I2761" s="4" t="s">
        <v>2594</v>
      </c>
      <c r="K2761" s="4" t="s">
        <v>2219</v>
      </c>
      <c r="L2761" s="4" t="s">
        <v>2415</v>
      </c>
    </row>
    <row r="2762" spans="3:29" x14ac:dyDescent="0.2">
      <c r="C2762" s="4" t="s">
        <v>2686</v>
      </c>
      <c r="E2762" s="4" t="s">
        <v>2234</v>
      </c>
      <c r="G2762" s="4" t="s">
        <v>2676</v>
      </c>
      <c r="I2762" s="4" t="s">
        <v>2597</v>
      </c>
      <c r="K2762" s="4" t="s">
        <v>2225</v>
      </c>
      <c r="L2762" s="4" t="s">
        <v>2226</v>
      </c>
    </row>
    <row r="2763" spans="3:29" x14ac:dyDescent="0.2">
      <c r="C2763" s="4" t="s">
        <v>2686</v>
      </c>
      <c r="K2763" s="4" t="s">
        <v>2600</v>
      </c>
      <c r="L2763" s="4" t="s">
        <v>2601</v>
      </c>
    </row>
    <row r="2764" spans="3:29" x14ac:dyDescent="0.2">
      <c r="C2764" s="4" t="s">
        <v>2686</v>
      </c>
      <c r="K2764" s="4" t="s">
        <v>2236</v>
      </c>
      <c r="L2764" s="4" t="s">
        <v>2237</v>
      </c>
    </row>
    <row r="2765" spans="3:29" x14ac:dyDescent="0.2">
      <c r="C2765" s="4" t="s">
        <v>2686</v>
      </c>
      <c r="K2765" s="4" t="s">
        <v>2239</v>
      </c>
      <c r="L2765" s="4" t="s">
        <v>2240</v>
      </c>
    </row>
    <row r="2766" spans="3:29" x14ac:dyDescent="0.2">
      <c r="C2766" s="4" t="s">
        <v>2686</v>
      </c>
      <c r="K2766" s="4" t="s">
        <v>2608</v>
      </c>
      <c r="L2766" s="4" t="s">
        <v>2226</v>
      </c>
      <c r="AC2766" s="4"/>
    </row>
    <row r="2767" spans="3:29" x14ac:dyDescent="0.2">
      <c r="C2767" s="4" t="s">
        <v>2686</v>
      </c>
      <c r="K2767" s="4" t="s">
        <v>2259</v>
      </c>
      <c r="L2767" s="4" t="s">
        <v>2260</v>
      </c>
    </row>
    <row r="2768" spans="3:29" x14ac:dyDescent="0.2">
      <c r="C2768" s="4" t="s">
        <v>2686</v>
      </c>
      <c r="K2768" s="4" t="s">
        <v>2241</v>
      </c>
      <c r="L2768" s="4" t="s">
        <v>2425</v>
      </c>
    </row>
    <row r="2769" spans="3:12" x14ac:dyDescent="0.2">
      <c r="C2769" s="4" t="s">
        <v>2686</v>
      </c>
      <c r="K2769" s="4" t="s">
        <v>2615</v>
      </c>
      <c r="L2769" s="4" t="s">
        <v>2616</v>
      </c>
    </row>
    <row r="2770" spans="3:12" x14ac:dyDescent="0.2">
      <c r="C2770" s="4" t="s">
        <v>2686</v>
      </c>
      <c r="K2770" s="4" t="s">
        <v>2243</v>
      </c>
      <c r="L2770" s="4" t="s">
        <v>2244</v>
      </c>
    </row>
    <row r="2771" spans="3:12" x14ac:dyDescent="0.2">
      <c r="C2771" s="4" t="s">
        <v>2686</v>
      </c>
      <c r="K2771" s="4" t="s">
        <v>2243</v>
      </c>
      <c r="L2771" s="4" t="s">
        <v>2245</v>
      </c>
    </row>
    <row r="2772" spans="3:12" x14ac:dyDescent="0.2">
      <c r="C2772" s="4" t="s">
        <v>2686</v>
      </c>
      <c r="K2772" s="4" t="s">
        <v>2246</v>
      </c>
      <c r="L2772" s="4" t="s">
        <v>2247</v>
      </c>
    </row>
    <row r="2773" spans="3:12" x14ac:dyDescent="0.2">
      <c r="C2773" s="4" t="s">
        <v>2686</v>
      </c>
      <c r="K2773" s="4" t="s">
        <v>2248</v>
      </c>
      <c r="L2773" s="4" t="s">
        <v>2249</v>
      </c>
    </row>
    <row r="2774" spans="3:12" x14ac:dyDescent="0.2">
      <c r="C2774" s="4" t="s">
        <v>2686</v>
      </c>
      <c r="K2774" s="4" t="s">
        <v>2250</v>
      </c>
      <c r="L2774" s="4" t="s">
        <v>2251</v>
      </c>
    </row>
    <row r="2775" spans="3:12" x14ac:dyDescent="0.2">
      <c r="C2775" s="4" t="s">
        <v>2686</v>
      </c>
      <c r="K2775" s="4" t="s">
        <v>2250</v>
      </c>
      <c r="L2775" s="4" t="s">
        <v>2252</v>
      </c>
    </row>
    <row r="2776" spans="3:12" x14ac:dyDescent="0.2">
      <c r="C2776" s="4" t="s">
        <v>2686</v>
      </c>
      <c r="K2776" s="4" t="s">
        <v>2253</v>
      </c>
      <c r="L2776" s="4" t="s">
        <v>2418</v>
      </c>
    </row>
    <row r="2777" spans="3:12" x14ac:dyDescent="0.2">
      <c r="C2777" s="4" t="s">
        <v>2686</v>
      </c>
      <c r="K2777" s="4" t="s">
        <v>2253</v>
      </c>
      <c r="L2777" s="4" t="s">
        <v>2421</v>
      </c>
    </row>
    <row r="2778" spans="3:12" x14ac:dyDescent="0.2">
      <c r="C2778" s="4" t="s">
        <v>2686</v>
      </c>
      <c r="K2778" s="4" t="s">
        <v>2256</v>
      </c>
      <c r="L2778" s="4" t="s">
        <v>2635</v>
      </c>
    </row>
    <row r="2779" spans="3:12" x14ac:dyDescent="0.2">
      <c r="C2779" s="4" t="s">
        <v>2686</v>
      </c>
      <c r="K2779" s="4" t="s">
        <v>2256</v>
      </c>
      <c r="L2779" s="4" t="s">
        <v>2638</v>
      </c>
    </row>
    <row r="2780" spans="3:12" x14ac:dyDescent="0.2">
      <c r="C2780" s="4" t="s">
        <v>2686</v>
      </c>
      <c r="K2780" s="4" t="s">
        <v>2423</v>
      </c>
      <c r="L2780" s="4" t="s">
        <v>2214</v>
      </c>
    </row>
    <row r="2781" spans="3:12" x14ac:dyDescent="0.2">
      <c r="C2781" s="4" t="s">
        <v>2686</v>
      </c>
      <c r="K2781" s="4" t="s">
        <v>2406</v>
      </c>
      <c r="L2781" s="4" t="s">
        <v>2407</v>
      </c>
    </row>
    <row r="2782" spans="3:12" x14ac:dyDescent="0.2">
      <c r="C2782" s="4" t="s">
        <v>2686</v>
      </c>
      <c r="K2782" s="4" t="s">
        <v>2253</v>
      </c>
      <c r="L2782" s="4" t="s">
        <v>2690</v>
      </c>
    </row>
    <row r="2783" spans="3:12" x14ac:dyDescent="0.2">
      <c r="C2783" s="4" t="s">
        <v>2686</v>
      </c>
      <c r="K2783" s="4" t="s">
        <v>2253</v>
      </c>
      <c r="L2783" s="4" t="s">
        <v>2262</v>
      </c>
    </row>
    <row r="2784" spans="3:12" x14ac:dyDescent="0.2">
      <c r="C2784" s="4" t="s">
        <v>2686</v>
      </c>
      <c r="K2784" s="4" t="s">
        <v>2256</v>
      </c>
      <c r="L2784" s="4" t="s">
        <v>2647</v>
      </c>
    </row>
    <row r="2785" spans="1:16" x14ac:dyDescent="0.2">
      <c r="C2785" s="4" t="s">
        <v>2686</v>
      </c>
      <c r="K2785" s="4" t="s">
        <v>2239</v>
      </c>
      <c r="L2785" s="4" t="s">
        <v>2263</v>
      </c>
    </row>
    <row r="2786" spans="1:16" x14ac:dyDescent="0.2">
      <c r="C2786" s="4" t="s">
        <v>2686</v>
      </c>
      <c r="K2786" s="4" t="s">
        <v>2253</v>
      </c>
      <c r="L2786" s="4" t="s">
        <v>2346</v>
      </c>
    </row>
    <row r="2787" spans="1:16" x14ac:dyDescent="0.2">
      <c r="C2787" s="4" t="s">
        <v>2686</v>
      </c>
      <c r="K2787" s="4" t="s">
        <v>2253</v>
      </c>
      <c r="L2787" s="4" t="s">
        <v>2428</v>
      </c>
    </row>
    <row r="2788" spans="1:16" x14ac:dyDescent="0.2">
      <c r="C2788" s="4" t="s">
        <v>2686</v>
      </c>
      <c r="K2788" s="4" t="s">
        <v>2256</v>
      </c>
      <c r="L2788" s="4" t="s">
        <v>2679</v>
      </c>
    </row>
    <row r="2789" spans="1:16" x14ac:dyDescent="0.2">
      <c r="C2789" s="4" t="s">
        <v>2686</v>
      </c>
      <c r="K2789" s="4" t="s">
        <v>2256</v>
      </c>
      <c r="L2789" s="4" t="s">
        <v>2680</v>
      </c>
    </row>
    <row r="2790" spans="1:16" x14ac:dyDescent="0.2">
      <c r="C2790" s="4" t="s">
        <v>2686</v>
      </c>
      <c r="K2790" s="4" t="s">
        <v>2578</v>
      </c>
      <c r="L2790" s="4" t="s">
        <v>2683</v>
      </c>
    </row>
    <row r="2791" spans="1:16" x14ac:dyDescent="0.2">
      <c r="C2791" s="4" t="s">
        <v>2686</v>
      </c>
      <c r="K2791" s="4" t="s">
        <v>2219</v>
      </c>
      <c r="L2791" s="4" t="s">
        <v>2430</v>
      </c>
    </row>
    <row r="2792" spans="1:16" x14ac:dyDescent="0.2">
      <c r="C2792" s="4" t="s">
        <v>2686</v>
      </c>
    </row>
    <row r="2793" spans="1:16" x14ac:dyDescent="0.2">
      <c r="A2793" s="4" t="s">
        <v>122</v>
      </c>
      <c r="B2793" s="4" t="s">
        <v>148</v>
      </c>
      <c r="C2793" s="4" t="s">
        <v>2691</v>
      </c>
      <c r="D2793" s="4" t="s">
        <v>1043</v>
      </c>
      <c r="G2793" s="4" t="s">
        <v>2692</v>
      </c>
      <c r="H2793" s="4" t="s">
        <v>2479</v>
      </c>
      <c r="I2793" s="4" t="s">
        <v>2693</v>
      </c>
      <c r="K2793" s="4" t="s">
        <v>2694</v>
      </c>
      <c r="L2793" s="4" t="s">
        <v>2517</v>
      </c>
      <c r="M2793" s="4" t="s">
        <v>2207</v>
      </c>
      <c r="N2793" s="4" t="s">
        <v>2695</v>
      </c>
      <c r="O2793" s="4" t="s">
        <v>2209</v>
      </c>
      <c r="P2793" s="4" t="s">
        <v>2696</v>
      </c>
    </row>
    <row r="2794" spans="1:16" x14ac:dyDescent="0.2">
      <c r="C2794" s="4" t="s">
        <v>2691</v>
      </c>
      <c r="D2794" s="4" t="s">
        <v>1046</v>
      </c>
      <c r="G2794" s="4" t="s">
        <v>2697</v>
      </c>
      <c r="K2794" s="4" t="s">
        <v>2213</v>
      </c>
      <c r="L2794" s="4" t="s">
        <v>2214</v>
      </c>
      <c r="M2794" s="4" t="s">
        <v>2207</v>
      </c>
      <c r="N2794" s="4" t="s">
        <v>2698</v>
      </c>
      <c r="O2794" s="4" t="s">
        <v>2209</v>
      </c>
      <c r="P2794" s="4" t="s">
        <v>2699</v>
      </c>
    </row>
    <row r="2795" spans="1:16" x14ac:dyDescent="0.2">
      <c r="C2795" s="4" t="s">
        <v>2691</v>
      </c>
      <c r="D2795" s="4" t="s">
        <v>1049</v>
      </c>
      <c r="G2795" s="4" t="s">
        <v>2700</v>
      </c>
      <c r="K2795" s="4" t="s">
        <v>2485</v>
      </c>
      <c r="L2795" s="4" t="s">
        <v>2486</v>
      </c>
      <c r="M2795" s="4" t="s">
        <v>2207</v>
      </c>
      <c r="N2795" s="4" t="s">
        <v>2701</v>
      </c>
      <c r="O2795" s="4" t="s">
        <v>2209</v>
      </c>
      <c r="P2795" s="4" t="s">
        <v>2702</v>
      </c>
    </row>
    <row r="2796" spans="1:16" x14ac:dyDescent="0.2">
      <c r="C2796" s="4" t="s">
        <v>2691</v>
      </c>
      <c r="D2796" s="4" t="s">
        <v>1049</v>
      </c>
      <c r="G2796" s="4" t="s">
        <v>2703</v>
      </c>
      <c r="K2796" s="4" t="s">
        <v>2490</v>
      </c>
      <c r="L2796" s="4" t="s">
        <v>2494</v>
      </c>
      <c r="M2796" s="4" t="s">
        <v>2207</v>
      </c>
      <c r="N2796" s="4" t="s">
        <v>2704</v>
      </c>
      <c r="O2796" s="4" t="s">
        <v>2209</v>
      </c>
      <c r="P2796" s="4" t="s">
        <v>2705</v>
      </c>
    </row>
    <row r="2797" spans="1:16" x14ac:dyDescent="0.2">
      <c r="C2797" s="4" t="s">
        <v>2691</v>
      </c>
      <c r="D2797" s="4" t="s">
        <v>1053</v>
      </c>
      <c r="K2797" s="4" t="s">
        <v>2501</v>
      </c>
      <c r="L2797" s="4" t="s">
        <v>2407</v>
      </c>
      <c r="M2797" s="4" t="s">
        <v>2207</v>
      </c>
      <c r="N2797" s="4" t="s">
        <v>2706</v>
      </c>
      <c r="O2797" s="4" t="s">
        <v>2209</v>
      </c>
      <c r="P2797" s="4" t="s">
        <v>2707</v>
      </c>
    </row>
    <row r="2798" spans="1:16" x14ac:dyDescent="0.2">
      <c r="C2798" s="4" t="s">
        <v>2691</v>
      </c>
      <c r="D2798" s="4" t="s">
        <v>1055</v>
      </c>
      <c r="K2798" s="4" t="s">
        <v>2505</v>
      </c>
      <c r="L2798" s="4" t="s">
        <v>2506</v>
      </c>
      <c r="M2798" s="4" t="s">
        <v>2207</v>
      </c>
      <c r="N2798" s="4" t="s">
        <v>2708</v>
      </c>
      <c r="O2798" s="4" t="s">
        <v>2209</v>
      </c>
      <c r="P2798" s="4" t="s">
        <v>2709</v>
      </c>
    </row>
    <row r="2799" spans="1:16" x14ac:dyDescent="0.2">
      <c r="C2799" s="4" t="s">
        <v>2691</v>
      </c>
      <c r="K2799" s="4" t="s">
        <v>2508</v>
      </c>
      <c r="L2799" s="4" t="s">
        <v>2237</v>
      </c>
    </row>
    <row r="2800" spans="1:16" x14ac:dyDescent="0.2">
      <c r="C2800" s="4" t="s">
        <v>2691</v>
      </c>
      <c r="K2800" s="4" t="s">
        <v>2510</v>
      </c>
      <c r="L2800" s="4" t="s">
        <v>2710</v>
      </c>
    </row>
    <row r="2801" spans="3:16" x14ac:dyDescent="0.2">
      <c r="C2801" s="4" t="s">
        <v>2691</v>
      </c>
      <c r="K2801" s="4" t="s">
        <v>2518</v>
      </c>
      <c r="L2801" s="4" t="s">
        <v>2533</v>
      </c>
    </row>
    <row r="2802" spans="3:16" x14ac:dyDescent="0.2">
      <c r="C2802" s="4" t="s">
        <v>2691</v>
      </c>
      <c r="K2802" s="4" t="s">
        <v>2521</v>
      </c>
      <c r="L2802" s="4" t="s">
        <v>2528</v>
      </c>
    </row>
    <row r="2803" spans="3:16" x14ac:dyDescent="0.2">
      <c r="C2803" s="4" t="s">
        <v>2691</v>
      </c>
      <c r="K2803" s="4" t="s">
        <v>2523</v>
      </c>
      <c r="L2803" s="4" t="s">
        <v>2524</v>
      </c>
    </row>
    <row r="2804" spans="3:16" x14ac:dyDescent="0.2">
      <c r="C2804" s="4" t="s">
        <v>2691</v>
      </c>
      <c r="K2804" s="4" t="s">
        <v>2525</v>
      </c>
      <c r="L2804" s="4" t="s">
        <v>2526</v>
      </c>
    </row>
    <row r="2805" spans="3:16" x14ac:dyDescent="0.2">
      <c r="C2805" s="4" t="s">
        <v>2691</v>
      </c>
      <c r="K2805" s="4" t="s">
        <v>2711</v>
      </c>
      <c r="L2805" s="4" t="s">
        <v>2712</v>
      </c>
    </row>
    <row r="2806" spans="3:16" x14ac:dyDescent="0.2">
      <c r="C2806" s="4" t="s">
        <v>2691</v>
      </c>
      <c r="K2806" s="4" t="s">
        <v>2711</v>
      </c>
      <c r="L2806" s="4" t="s">
        <v>2713</v>
      </c>
    </row>
    <row r="2807" spans="3:16" x14ac:dyDescent="0.2">
      <c r="C2807" s="4" t="s">
        <v>2691</v>
      </c>
      <c r="D2807" s="4" t="s">
        <v>1043</v>
      </c>
      <c r="G2807" s="4" t="s">
        <v>2692</v>
      </c>
      <c r="H2807" s="4" t="s">
        <v>2479</v>
      </c>
      <c r="I2807" s="4" t="s">
        <v>2693</v>
      </c>
      <c r="K2807" s="4" t="s">
        <v>2694</v>
      </c>
      <c r="L2807" s="4" t="s">
        <v>2517</v>
      </c>
      <c r="M2807" s="4" t="s">
        <v>2207</v>
      </c>
      <c r="N2807" s="4" t="s">
        <v>2695</v>
      </c>
      <c r="O2807" s="4" t="s">
        <v>2209</v>
      </c>
      <c r="P2807" s="4" t="s">
        <v>2696</v>
      </c>
    </row>
    <row r="2808" spans="3:16" x14ac:dyDescent="0.2">
      <c r="C2808" s="4" t="s">
        <v>2691</v>
      </c>
      <c r="D2808" s="4" t="s">
        <v>1046</v>
      </c>
      <c r="G2808" s="4" t="s">
        <v>2697</v>
      </c>
      <c r="K2808" s="4" t="s">
        <v>2213</v>
      </c>
      <c r="L2808" s="4" t="s">
        <v>2214</v>
      </c>
      <c r="M2808" s="4" t="s">
        <v>2207</v>
      </c>
      <c r="N2808" s="4" t="s">
        <v>2698</v>
      </c>
      <c r="O2808" s="4" t="s">
        <v>2209</v>
      </c>
      <c r="P2808" s="4" t="s">
        <v>2699</v>
      </c>
    </row>
    <row r="2809" spans="3:16" x14ac:dyDescent="0.2">
      <c r="C2809" s="4" t="s">
        <v>2691</v>
      </c>
      <c r="D2809" s="4" t="s">
        <v>1049</v>
      </c>
      <c r="G2809" s="4" t="s">
        <v>2700</v>
      </c>
      <c r="K2809" s="4" t="s">
        <v>2485</v>
      </c>
      <c r="L2809" s="4" t="s">
        <v>2486</v>
      </c>
      <c r="M2809" s="4" t="s">
        <v>2207</v>
      </c>
      <c r="N2809" s="4" t="s">
        <v>2701</v>
      </c>
      <c r="O2809" s="4" t="s">
        <v>2209</v>
      </c>
      <c r="P2809" s="4" t="s">
        <v>2702</v>
      </c>
    </row>
    <row r="2810" spans="3:16" x14ac:dyDescent="0.2">
      <c r="C2810" s="4" t="s">
        <v>2691</v>
      </c>
      <c r="D2810" s="4" t="s">
        <v>1049</v>
      </c>
      <c r="G2810" s="4" t="s">
        <v>2703</v>
      </c>
      <c r="K2810" s="4" t="s">
        <v>2490</v>
      </c>
      <c r="L2810" s="4" t="s">
        <v>2494</v>
      </c>
      <c r="M2810" s="4" t="s">
        <v>2207</v>
      </c>
      <c r="N2810" s="4" t="s">
        <v>2704</v>
      </c>
      <c r="O2810" s="4" t="s">
        <v>2209</v>
      </c>
      <c r="P2810" s="4" t="s">
        <v>2705</v>
      </c>
    </row>
    <row r="2811" spans="3:16" x14ac:dyDescent="0.2">
      <c r="C2811" s="4" t="s">
        <v>2691</v>
      </c>
      <c r="D2811" s="4" t="s">
        <v>1053</v>
      </c>
      <c r="K2811" s="4" t="s">
        <v>2501</v>
      </c>
      <c r="L2811" s="4" t="s">
        <v>2407</v>
      </c>
      <c r="M2811" s="4" t="s">
        <v>2207</v>
      </c>
      <c r="N2811" s="4" t="s">
        <v>2706</v>
      </c>
      <c r="O2811" s="4" t="s">
        <v>2209</v>
      </c>
      <c r="P2811" s="4" t="s">
        <v>2707</v>
      </c>
    </row>
    <row r="2812" spans="3:16" x14ac:dyDescent="0.2">
      <c r="C2812" s="4" t="s">
        <v>2691</v>
      </c>
      <c r="D2812" s="4" t="s">
        <v>1055</v>
      </c>
      <c r="K2812" s="4" t="s">
        <v>2505</v>
      </c>
      <c r="L2812" s="4" t="s">
        <v>2506</v>
      </c>
      <c r="M2812" s="4" t="s">
        <v>2207</v>
      </c>
      <c r="N2812" s="4" t="s">
        <v>2708</v>
      </c>
      <c r="O2812" s="4" t="s">
        <v>2209</v>
      </c>
      <c r="P2812" s="4" t="s">
        <v>2709</v>
      </c>
    </row>
    <row r="2813" spans="3:16" x14ac:dyDescent="0.2">
      <c r="C2813" s="4" t="s">
        <v>2691</v>
      </c>
      <c r="K2813" s="4" t="s">
        <v>2508</v>
      </c>
      <c r="L2813" s="4" t="s">
        <v>2237</v>
      </c>
    </row>
    <row r="2814" spans="3:16" x14ac:dyDescent="0.2">
      <c r="C2814" s="4" t="s">
        <v>2691</v>
      </c>
      <c r="K2814" s="4" t="s">
        <v>2510</v>
      </c>
      <c r="L2814" s="4" t="s">
        <v>2710</v>
      </c>
    </row>
    <row r="2815" spans="3:16" x14ac:dyDescent="0.2">
      <c r="C2815" s="4" t="s">
        <v>2691</v>
      </c>
      <c r="K2815" s="4" t="s">
        <v>2518</v>
      </c>
      <c r="L2815" s="4" t="s">
        <v>2533</v>
      </c>
    </row>
    <row r="2816" spans="3:16" x14ac:dyDescent="0.2">
      <c r="C2816" s="4" t="s">
        <v>2691</v>
      </c>
      <c r="K2816" s="4" t="s">
        <v>2521</v>
      </c>
      <c r="L2816" s="4" t="s">
        <v>2528</v>
      </c>
    </row>
    <row r="2817" spans="3:16" x14ac:dyDescent="0.2">
      <c r="C2817" s="4" t="s">
        <v>2691</v>
      </c>
      <c r="K2817" s="4" t="s">
        <v>2523</v>
      </c>
      <c r="L2817" s="4" t="s">
        <v>2524</v>
      </c>
    </row>
    <row r="2818" spans="3:16" x14ac:dyDescent="0.2">
      <c r="C2818" s="4" t="s">
        <v>2691</v>
      </c>
      <c r="K2818" s="4" t="s">
        <v>2525</v>
      </c>
      <c r="L2818" s="4" t="s">
        <v>2526</v>
      </c>
    </row>
    <row r="2819" spans="3:16" x14ac:dyDescent="0.2">
      <c r="C2819" s="4" t="s">
        <v>2691</v>
      </c>
      <c r="K2819" s="4" t="s">
        <v>2711</v>
      </c>
      <c r="L2819" s="4" t="s">
        <v>2712</v>
      </c>
    </row>
    <row r="2820" spans="3:16" x14ac:dyDescent="0.2">
      <c r="C2820" s="4" t="s">
        <v>2691</v>
      </c>
      <c r="K2820" s="4" t="s">
        <v>2711</v>
      </c>
      <c r="L2820" s="4" t="s">
        <v>2713</v>
      </c>
    </row>
    <row r="2821" spans="3:16" x14ac:dyDescent="0.2">
      <c r="C2821" s="4" t="s">
        <v>2691</v>
      </c>
      <c r="K2821" s="4" t="s">
        <v>2510</v>
      </c>
      <c r="L2821" s="4" t="s">
        <v>2531</v>
      </c>
    </row>
    <row r="2822" spans="3:16" x14ac:dyDescent="0.2">
      <c r="C2822" s="4" t="s">
        <v>2691</v>
      </c>
      <c r="D2822" s="4" t="s">
        <v>1043</v>
      </c>
      <c r="G2822" s="4" t="s">
        <v>2692</v>
      </c>
      <c r="H2822" s="4" t="s">
        <v>2479</v>
      </c>
      <c r="I2822" s="4" t="s">
        <v>2693</v>
      </c>
      <c r="K2822" s="4" t="s">
        <v>2694</v>
      </c>
      <c r="L2822" s="4" t="s">
        <v>2517</v>
      </c>
      <c r="M2822" s="4" t="s">
        <v>2207</v>
      </c>
      <c r="N2822" s="4" t="s">
        <v>2695</v>
      </c>
      <c r="O2822" s="4" t="s">
        <v>2209</v>
      </c>
      <c r="P2822" s="4" t="s">
        <v>2696</v>
      </c>
    </row>
    <row r="2823" spans="3:16" x14ac:dyDescent="0.2">
      <c r="C2823" s="4" t="s">
        <v>2691</v>
      </c>
      <c r="D2823" s="4" t="s">
        <v>1046</v>
      </c>
      <c r="G2823" s="4" t="s">
        <v>2697</v>
      </c>
      <c r="H2823" s="4" t="s">
        <v>2534</v>
      </c>
      <c r="K2823" s="4" t="s">
        <v>2213</v>
      </c>
      <c r="L2823" s="4" t="s">
        <v>2214</v>
      </c>
      <c r="M2823" s="4" t="s">
        <v>2207</v>
      </c>
      <c r="N2823" s="4" t="s">
        <v>2698</v>
      </c>
      <c r="O2823" s="4" t="s">
        <v>2209</v>
      </c>
      <c r="P2823" s="4" t="s">
        <v>2699</v>
      </c>
    </row>
    <row r="2824" spans="3:16" x14ac:dyDescent="0.2">
      <c r="C2824" s="4" t="s">
        <v>2691</v>
      </c>
      <c r="D2824" s="4" t="s">
        <v>1049</v>
      </c>
      <c r="G2824" s="4" t="s">
        <v>2700</v>
      </c>
      <c r="K2824" s="4" t="s">
        <v>2485</v>
      </c>
      <c r="L2824" s="4" t="s">
        <v>2486</v>
      </c>
      <c r="M2824" s="4" t="s">
        <v>2207</v>
      </c>
      <c r="N2824" s="4" t="s">
        <v>2701</v>
      </c>
      <c r="O2824" s="4" t="s">
        <v>2209</v>
      </c>
      <c r="P2824" s="4" t="s">
        <v>2702</v>
      </c>
    </row>
    <row r="2825" spans="3:16" x14ac:dyDescent="0.2">
      <c r="C2825" s="4" t="s">
        <v>2691</v>
      </c>
      <c r="D2825" s="4" t="s">
        <v>1049</v>
      </c>
      <c r="G2825" s="4" t="s">
        <v>2703</v>
      </c>
      <c r="K2825" s="4" t="s">
        <v>2490</v>
      </c>
      <c r="L2825" s="4" t="s">
        <v>2494</v>
      </c>
      <c r="M2825" s="4" t="s">
        <v>2207</v>
      </c>
      <c r="N2825" s="4" t="s">
        <v>2704</v>
      </c>
      <c r="O2825" s="4" t="s">
        <v>2209</v>
      </c>
      <c r="P2825" s="4" t="s">
        <v>2705</v>
      </c>
    </row>
    <row r="2826" spans="3:16" x14ac:dyDescent="0.2">
      <c r="C2826" s="4" t="s">
        <v>2691</v>
      </c>
      <c r="D2826" s="4" t="s">
        <v>1053</v>
      </c>
      <c r="K2826" s="4" t="s">
        <v>2501</v>
      </c>
      <c r="L2826" s="4" t="s">
        <v>2407</v>
      </c>
      <c r="M2826" s="4" t="s">
        <v>2207</v>
      </c>
      <c r="N2826" s="4" t="s">
        <v>2706</v>
      </c>
      <c r="O2826" s="4" t="s">
        <v>2209</v>
      </c>
      <c r="P2826" s="4" t="s">
        <v>2707</v>
      </c>
    </row>
    <row r="2827" spans="3:16" x14ac:dyDescent="0.2">
      <c r="C2827" s="4" t="s">
        <v>2691</v>
      </c>
      <c r="D2827" s="4" t="s">
        <v>1055</v>
      </c>
      <c r="K2827" s="4" t="s">
        <v>2505</v>
      </c>
      <c r="L2827" s="4" t="s">
        <v>2506</v>
      </c>
      <c r="M2827" s="4" t="s">
        <v>2207</v>
      </c>
      <c r="N2827" s="4" t="s">
        <v>2708</v>
      </c>
      <c r="O2827" s="4" t="s">
        <v>2209</v>
      </c>
      <c r="P2827" s="4" t="s">
        <v>2709</v>
      </c>
    </row>
    <row r="2828" spans="3:16" x14ac:dyDescent="0.2">
      <c r="C2828" s="4" t="s">
        <v>2691</v>
      </c>
      <c r="K2828" s="4" t="s">
        <v>2508</v>
      </c>
      <c r="L2828" s="4" t="s">
        <v>2237</v>
      </c>
      <c r="O2828" s="4" t="s">
        <v>2209</v>
      </c>
      <c r="P2828" s="4" t="s">
        <v>2714</v>
      </c>
    </row>
    <row r="2829" spans="3:16" x14ac:dyDescent="0.2">
      <c r="C2829" s="4" t="s">
        <v>2691</v>
      </c>
      <c r="K2829" s="4" t="s">
        <v>2510</v>
      </c>
      <c r="L2829" s="4" t="s">
        <v>2710</v>
      </c>
      <c r="O2829" s="4" t="s">
        <v>2209</v>
      </c>
      <c r="P2829" s="4" t="s">
        <v>2715</v>
      </c>
    </row>
    <row r="2830" spans="3:16" x14ac:dyDescent="0.2">
      <c r="C2830" s="4" t="s">
        <v>2691</v>
      </c>
      <c r="K2830" s="4" t="s">
        <v>2518</v>
      </c>
      <c r="L2830" s="4" t="s">
        <v>2533</v>
      </c>
      <c r="O2830" s="4" t="s">
        <v>2209</v>
      </c>
      <c r="P2830" s="4" t="s">
        <v>2716</v>
      </c>
    </row>
    <row r="2831" spans="3:16" x14ac:dyDescent="0.2">
      <c r="C2831" s="4" t="s">
        <v>2691</v>
      </c>
      <c r="K2831" s="4" t="s">
        <v>2521</v>
      </c>
      <c r="L2831" s="4" t="s">
        <v>2528</v>
      </c>
      <c r="O2831" s="4" t="s">
        <v>2209</v>
      </c>
      <c r="P2831" s="4" t="s">
        <v>2717</v>
      </c>
    </row>
    <row r="2832" spans="3:16" x14ac:dyDescent="0.2">
      <c r="C2832" s="4" t="s">
        <v>2691</v>
      </c>
      <c r="K2832" s="4" t="s">
        <v>2523</v>
      </c>
      <c r="L2832" s="4" t="s">
        <v>2524</v>
      </c>
      <c r="O2832" s="4" t="s">
        <v>2209</v>
      </c>
      <c r="P2832" s="4" t="s">
        <v>2718</v>
      </c>
    </row>
    <row r="2833" spans="3:16" x14ac:dyDescent="0.2">
      <c r="C2833" s="4" t="s">
        <v>2691</v>
      </c>
      <c r="K2833" s="4" t="s">
        <v>2525</v>
      </c>
      <c r="L2833" s="4" t="s">
        <v>2526</v>
      </c>
      <c r="O2833" s="4" t="s">
        <v>2209</v>
      </c>
      <c r="P2833" s="4" t="s">
        <v>2719</v>
      </c>
    </row>
    <row r="2834" spans="3:16" x14ac:dyDescent="0.2">
      <c r="C2834" s="4" t="s">
        <v>2691</v>
      </c>
      <c r="K2834" s="4" t="s">
        <v>2711</v>
      </c>
      <c r="L2834" s="4" t="s">
        <v>2712</v>
      </c>
    </row>
    <row r="2835" spans="3:16" x14ac:dyDescent="0.2">
      <c r="C2835" s="4" t="s">
        <v>2691</v>
      </c>
      <c r="K2835" s="4" t="s">
        <v>2711</v>
      </c>
      <c r="L2835" s="4" t="s">
        <v>2713</v>
      </c>
    </row>
    <row r="2836" spans="3:16" x14ac:dyDescent="0.2">
      <c r="C2836" s="4" t="s">
        <v>2691</v>
      </c>
      <c r="D2836" s="4" t="s">
        <v>1043</v>
      </c>
      <c r="G2836" s="4" t="s">
        <v>2692</v>
      </c>
      <c r="H2836" s="4" t="s">
        <v>2479</v>
      </c>
      <c r="I2836" s="4" t="s">
        <v>2693</v>
      </c>
      <c r="K2836" s="4" t="s">
        <v>2694</v>
      </c>
      <c r="L2836" s="4" t="s">
        <v>2517</v>
      </c>
      <c r="M2836" s="4" t="s">
        <v>2207</v>
      </c>
      <c r="N2836" s="4" t="s">
        <v>2695</v>
      </c>
      <c r="O2836" s="4" t="s">
        <v>2209</v>
      </c>
      <c r="P2836" s="4" t="s">
        <v>2696</v>
      </c>
    </row>
    <row r="2837" spans="3:16" x14ac:dyDescent="0.2">
      <c r="C2837" s="4" t="s">
        <v>2691</v>
      </c>
      <c r="D2837" s="4" t="s">
        <v>1046</v>
      </c>
      <c r="G2837" s="4" t="s">
        <v>2697</v>
      </c>
      <c r="H2837" s="4" t="s">
        <v>2534</v>
      </c>
      <c r="K2837" s="4" t="s">
        <v>2213</v>
      </c>
      <c r="L2837" s="4" t="s">
        <v>2214</v>
      </c>
      <c r="M2837" s="4" t="s">
        <v>2207</v>
      </c>
      <c r="N2837" s="4" t="s">
        <v>2698</v>
      </c>
      <c r="O2837" s="4" t="s">
        <v>2209</v>
      </c>
      <c r="P2837" s="4" t="s">
        <v>2699</v>
      </c>
    </row>
    <row r="2838" spans="3:16" x14ac:dyDescent="0.2">
      <c r="C2838" s="4" t="s">
        <v>2691</v>
      </c>
      <c r="D2838" s="4" t="s">
        <v>1049</v>
      </c>
      <c r="G2838" s="4" t="s">
        <v>2700</v>
      </c>
      <c r="K2838" s="4" t="s">
        <v>2485</v>
      </c>
      <c r="L2838" s="4" t="s">
        <v>2486</v>
      </c>
      <c r="M2838" s="4" t="s">
        <v>2207</v>
      </c>
      <c r="N2838" s="4" t="s">
        <v>2701</v>
      </c>
      <c r="O2838" s="4" t="s">
        <v>2209</v>
      </c>
      <c r="P2838" s="4" t="s">
        <v>2702</v>
      </c>
    </row>
    <row r="2839" spans="3:16" x14ac:dyDescent="0.2">
      <c r="C2839" s="4" t="s">
        <v>2691</v>
      </c>
      <c r="D2839" s="4" t="s">
        <v>1049</v>
      </c>
      <c r="G2839" s="4" t="s">
        <v>2703</v>
      </c>
      <c r="K2839" s="4" t="s">
        <v>2490</v>
      </c>
      <c r="L2839" s="4" t="s">
        <v>2494</v>
      </c>
      <c r="M2839" s="4" t="s">
        <v>2207</v>
      </c>
      <c r="N2839" s="4" t="s">
        <v>2704</v>
      </c>
      <c r="O2839" s="4" t="s">
        <v>2209</v>
      </c>
      <c r="P2839" s="4" t="s">
        <v>2705</v>
      </c>
    </row>
    <row r="2840" spans="3:16" x14ac:dyDescent="0.2">
      <c r="C2840" s="4" t="s">
        <v>2691</v>
      </c>
      <c r="D2840" s="4" t="s">
        <v>1053</v>
      </c>
      <c r="K2840" s="4" t="s">
        <v>2501</v>
      </c>
      <c r="L2840" s="4" t="s">
        <v>2407</v>
      </c>
      <c r="M2840" s="4" t="s">
        <v>2207</v>
      </c>
      <c r="N2840" s="4" t="s">
        <v>2706</v>
      </c>
      <c r="O2840" s="4" t="s">
        <v>2209</v>
      </c>
      <c r="P2840" s="4" t="s">
        <v>2707</v>
      </c>
    </row>
    <row r="2841" spans="3:16" x14ac:dyDescent="0.2">
      <c r="C2841" s="4" t="s">
        <v>2691</v>
      </c>
      <c r="D2841" s="4" t="s">
        <v>1055</v>
      </c>
      <c r="K2841" s="4" t="s">
        <v>2505</v>
      </c>
      <c r="L2841" s="4" t="s">
        <v>2506</v>
      </c>
      <c r="M2841" s="4" t="s">
        <v>2207</v>
      </c>
      <c r="N2841" s="4" t="s">
        <v>2708</v>
      </c>
      <c r="O2841" s="4" t="s">
        <v>2209</v>
      </c>
      <c r="P2841" s="4" t="s">
        <v>2709</v>
      </c>
    </row>
    <row r="2842" spans="3:16" x14ac:dyDescent="0.2">
      <c r="C2842" s="4" t="s">
        <v>2691</v>
      </c>
      <c r="K2842" s="4" t="s">
        <v>2508</v>
      </c>
      <c r="L2842" s="4" t="s">
        <v>2237</v>
      </c>
      <c r="O2842" s="4" t="s">
        <v>2209</v>
      </c>
      <c r="P2842" s="4" t="s">
        <v>2714</v>
      </c>
    </row>
    <row r="2843" spans="3:16" x14ac:dyDescent="0.2">
      <c r="C2843" s="4" t="s">
        <v>2691</v>
      </c>
      <c r="K2843" s="4" t="s">
        <v>2510</v>
      </c>
      <c r="L2843" s="4" t="s">
        <v>2710</v>
      </c>
      <c r="O2843" s="4" t="s">
        <v>2209</v>
      </c>
      <c r="P2843" s="4" t="s">
        <v>2715</v>
      </c>
    </row>
    <row r="2844" spans="3:16" x14ac:dyDescent="0.2">
      <c r="C2844" s="4" t="s">
        <v>2691</v>
      </c>
      <c r="K2844" s="4" t="s">
        <v>2518</v>
      </c>
      <c r="L2844" s="4" t="s">
        <v>2533</v>
      </c>
      <c r="O2844" s="4" t="s">
        <v>2209</v>
      </c>
      <c r="P2844" s="4" t="s">
        <v>2716</v>
      </c>
    </row>
    <row r="2845" spans="3:16" x14ac:dyDescent="0.2">
      <c r="C2845" s="4" t="s">
        <v>2691</v>
      </c>
      <c r="K2845" s="4" t="s">
        <v>2521</v>
      </c>
      <c r="L2845" s="4" t="s">
        <v>2528</v>
      </c>
      <c r="O2845" s="4" t="s">
        <v>2209</v>
      </c>
      <c r="P2845" s="4" t="s">
        <v>2717</v>
      </c>
    </row>
    <row r="2846" spans="3:16" x14ac:dyDescent="0.2">
      <c r="C2846" s="4" t="s">
        <v>2691</v>
      </c>
      <c r="K2846" s="4" t="s">
        <v>2523</v>
      </c>
      <c r="L2846" s="4" t="s">
        <v>2524</v>
      </c>
      <c r="O2846" s="4" t="s">
        <v>2209</v>
      </c>
      <c r="P2846" s="4" t="s">
        <v>2718</v>
      </c>
    </row>
    <row r="2847" spans="3:16" x14ac:dyDescent="0.2">
      <c r="C2847" s="4" t="s">
        <v>2691</v>
      </c>
      <c r="K2847" s="4" t="s">
        <v>2525</v>
      </c>
      <c r="L2847" s="4" t="s">
        <v>2526</v>
      </c>
      <c r="O2847" s="4" t="s">
        <v>2209</v>
      </c>
      <c r="P2847" s="4" t="s">
        <v>2719</v>
      </c>
    </row>
    <row r="2848" spans="3:16" x14ac:dyDescent="0.2">
      <c r="C2848" s="4" t="s">
        <v>2691</v>
      </c>
      <c r="K2848" s="4" t="s">
        <v>2711</v>
      </c>
      <c r="L2848" s="4" t="s">
        <v>2712</v>
      </c>
      <c r="O2848" s="4" t="s">
        <v>2209</v>
      </c>
      <c r="P2848" s="4" t="s">
        <v>2720</v>
      </c>
    </row>
    <row r="2849" spans="1:16" x14ac:dyDescent="0.2">
      <c r="C2849" s="4" t="s">
        <v>2691</v>
      </c>
      <c r="K2849" s="4" t="s">
        <v>2711</v>
      </c>
      <c r="L2849" s="4" t="s">
        <v>2713</v>
      </c>
      <c r="O2849" s="4" t="s">
        <v>2721</v>
      </c>
      <c r="P2849" s="4" t="s">
        <v>2722</v>
      </c>
    </row>
    <row r="2850" spans="1:16" x14ac:dyDescent="0.2">
      <c r="C2850" s="4" t="s">
        <v>2691</v>
      </c>
      <c r="O2850" s="4" t="s">
        <v>2209</v>
      </c>
      <c r="P2850" s="4" t="s">
        <v>2723</v>
      </c>
    </row>
    <row r="2851" spans="1:16" x14ac:dyDescent="0.2">
      <c r="C2851" s="4" t="s">
        <v>2691</v>
      </c>
      <c r="O2851" s="4" t="s">
        <v>2209</v>
      </c>
      <c r="P2851" s="4" t="s">
        <v>2724</v>
      </c>
    </row>
    <row r="2852" spans="1:16" x14ac:dyDescent="0.2">
      <c r="A2852" s="4" t="s">
        <v>84</v>
      </c>
      <c r="B2852" s="4" t="s">
        <v>151</v>
      </c>
      <c r="C2852" s="4" t="s">
        <v>2725</v>
      </c>
      <c r="D2852" s="4" t="s">
        <v>1058</v>
      </c>
      <c r="E2852" s="4" t="s">
        <v>2726</v>
      </c>
      <c r="F2852" s="4" t="s">
        <v>2727</v>
      </c>
      <c r="G2852" s="4" t="s">
        <v>2576</v>
      </c>
      <c r="H2852" s="4" t="s">
        <v>2203</v>
      </c>
      <c r="I2852" s="4" t="s">
        <v>2577</v>
      </c>
      <c r="K2852" s="4" t="s">
        <v>2578</v>
      </c>
      <c r="L2852" s="4" t="s">
        <v>2579</v>
      </c>
      <c r="M2852" s="4" t="s">
        <v>2207</v>
      </c>
      <c r="N2852" s="4" t="s">
        <v>2728</v>
      </c>
      <c r="O2852" s="4" t="s">
        <v>2209</v>
      </c>
      <c r="P2852" s="4" t="s">
        <v>2729</v>
      </c>
    </row>
    <row r="2853" spans="1:16" x14ac:dyDescent="0.2">
      <c r="C2853" s="4" t="s">
        <v>2725</v>
      </c>
      <c r="D2853" s="4" t="s">
        <v>1058</v>
      </c>
      <c r="G2853" s="4" t="s">
        <v>2582</v>
      </c>
      <c r="I2853" s="4" t="s">
        <v>2583</v>
      </c>
      <c r="K2853" s="4" t="s">
        <v>2406</v>
      </c>
      <c r="L2853" s="4" t="s">
        <v>2206</v>
      </c>
      <c r="M2853" s="4" t="s">
        <v>2207</v>
      </c>
      <c r="N2853" s="4" t="s">
        <v>2730</v>
      </c>
      <c r="O2853" s="4" t="s">
        <v>2209</v>
      </c>
      <c r="P2853" s="4" t="s">
        <v>2731</v>
      </c>
    </row>
    <row r="2854" spans="1:16" x14ac:dyDescent="0.2">
      <c r="C2854" s="4" t="s">
        <v>2725</v>
      </c>
      <c r="D2854" s="4" t="s">
        <v>1068</v>
      </c>
      <c r="I2854" s="4" t="s">
        <v>2587</v>
      </c>
      <c r="K2854" s="4" t="s">
        <v>2205</v>
      </c>
      <c r="L2854" s="4" t="s">
        <v>2407</v>
      </c>
      <c r="M2854" s="4" t="s">
        <v>2207</v>
      </c>
      <c r="N2854" s="4" t="s">
        <v>2732</v>
      </c>
      <c r="O2854" s="4" t="s">
        <v>2209</v>
      </c>
      <c r="P2854" s="4" t="s">
        <v>2733</v>
      </c>
    </row>
    <row r="2855" spans="1:16" x14ac:dyDescent="0.2">
      <c r="C2855" s="4" t="s">
        <v>2725</v>
      </c>
      <c r="D2855" s="4" t="s">
        <v>1068</v>
      </c>
      <c r="I2855" s="4" t="s">
        <v>2591</v>
      </c>
      <c r="K2855" s="4" t="s">
        <v>2213</v>
      </c>
      <c r="L2855" s="4" t="s">
        <v>2214</v>
      </c>
      <c r="M2855" s="4" t="s">
        <v>2207</v>
      </c>
      <c r="N2855" s="4" t="s">
        <v>2734</v>
      </c>
      <c r="O2855" s="4" t="s">
        <v>2209</v>
      </c>
      <c r="P2855" s="4" t="s">
        <v>2735</v>
      </c>
    </row>
    <row r="2856" spans="1:16" x14ac:dyDescent="0.2">
      <c r="C2856" s="4" t="s">
        <v>2725</v>
      </c>
      <c r="D2856" s="4" t="s">
        <v>1072</v>
      </c>
      <c r="I2856" s="4" t="s">
        <v>2594</v>
      </c>
      <c r="K2856" s="4" t="s">
        <v>2219</v>
      </c>
      <c r="L2856" s="4" t="s">
        <v>2415</v>
      </c>
      <c r="M2856" s="4" t="s">
        <v>2207</v>
      </c>
      <c r="N2856" s="4" t="s">
        <v>2736</v>
      </c>
      <c r="O2856" s="4" t="s">
        <v>2209</v>
      </c>
      <c r="P2856" s="4" t="s">
        <v>2737</v>
      </c>
    </row>
    <row r="2857" spans="1:16" x14ac:dyDescent="0.2">
      <c r="C2857" s="4" t="s">
        <v>2725</v>
      </c>
      <c r="D2857" s="4" t="s">
        <v>2738</v>
      </c>
      <c r="E2857" s="4" t="s">
        <v>2234</v>
      </c>
      <c r="I2857" s="4" t="s">
        <v>2597</v>
      </c>
      <c r="K2857" s="4" t="s">
        <v>2225</v>
      </c>
      <c r="L2857" s="4" t="s">
        <v>2226</v>
      </c>
      <c r="M2857" s="4" t="s">
        <v>2207</v>
      </c>
      <c r="N2857" s="4" t="s">
        <v>2739</v>
      </c>
      <c r="O2857" s="4" t="s">
        <v>2209</v>
      </c>
      <c r="P2857" s="4" t="s">
        <v>2740</v>
      </c>
    </row>
    <row r="2858" spans="1:16" x14ac:dyDescent="0.2">
      <c r="C2858" s="4" t="s">
        <v>2725</v>
      </c>
      <c r="D2858" s="4" t="s">
        <v>1078</v>
      </c>
      <c r="K2858" s="4" t="s">
        <v>2600</v>
      </c>
      <c r="L2858" s="4" t="s">
        <v>2601</v>
      </c>
      <c r="M2858" s="4" t="s">
        <v>2207</v>
      </c>
      <c r="N2858" s="4" t="s">
        <v>2741</v>
      </c>
      <c r="O2858" s="4" t="s">
        <v>2209</v>
      </c>
      <c r="P2858" s="4" t="s">
        <v>2742</v>
      </c>
    </row>
    <row r="2859" spans="1:16" x14ac:dyDescent="0.2">
      <c r="C2859" s="4" t="s">
        <v>2725</v>
      </c>
      <c r="D2859" s="4" t="s">
        <v>1080</v>
      </c>
      <c r="K2859" s="4" t="s">
        <v>2236</v>
      </c>
      <c r="L2859" s="4" t="s">
        <v>2237</v>
      </c>
      <c r="M2859" s="4" t="s">
        <v>2207</v>
      </c>
      <c r="N2859" s="4" t="s">
        <v>2743</v>
      </c>
      <c r="O2859" s="4" t="s">
        <v>2209</v>
      </c>
      <c r="P2859" s="4" t="s">
        <v>2744</v>
      </c>
    </row>
    <row r="2860" spans="1:16" x14ac:dyDescent="0.2">
      <c r="C2860" s="4" t="s">
        <v>2725</v>
      </c>
      <c r="D2860" s="4" t="s">
        <v>1080</v>
      </c>
      <c r="K2860" s="4" t="s">
        <v>2239</v>
      </c>
      <c r="L2860" s="4" t="s">
        <v>2240</v>
      </c>
      <c r="M2860" s="4" t="s">
        <v>2207</v>
      </c>
      <c r="N2860" s="4" t="s">
        <v>2745</v>
      </c>
      <c r="O2860" s="4" t="s">
        <v>2209</v>
      </c>
      <c r="P2860" s="4" t="s">
        <v>2746</v>
      </c>
    </row>
    <row r="2861" spans="1:16" x14ac:dyDescent="0.2">
      <c r="C2861" s="4" t="s">
        <v>2725</v>
      </c>
      <c r="D2861" s="4" t="s">
        <v>1085</v>
      </c>
      <c r="K2861" s="4" t="s">
        <v>2608</v>
      </c>
      <c r="L2861" s="4" t="s">
        <v>2226</v>
      </c>
      <c r="M2861" s="4" t="s">
        <v>2207</v>
      </c>
      <c r="N2861" s="4" t="s">
        <v>2747</v>
      </c>
      <c r="O2861" s="4" t="s">
        <v>2209</v>
      </c>
      <c r="P2861" s="4" t="s">
        <v>2748</v>
      </c>
    </row>
    <row r="2862" spans="1:16" x14ac:dyDescent="0.2">
      <c r="C2862" s="4" t="s">
        <v>2725</v>
      </c>
      <c r="K2862" s="4" t="s">
        <v>2259</v>
      </c>
      <c r="L2862" s="4" t="s">
        <v>2260</v>
      </c>
    </row>
    <row r="2863" spans="1:16" x14ac:dyDescent="0.2">
      <c r="C2863" s="4" t="s">
        <v>2725</v>
      </c>
      <c r="K2863" s="4" t="s">
        <v>2241</v>
      </c>
      <c r="L2863" s="4" t="s">
        <v>2425</v>
      </c>
    </row>
    <row r="2864" spans="1:16" x14ac:dyDescent="0.2">
      <c r="C2864" s="4" t="s">
        <v>2725</v>
      </c>
      <c r="K2864" s="4" t="s">
        <v>2615</v>
      </c>
      <c r="L2864" s="4" t="s">
        <v>2616</v>
      </c>
    </row>
    <row r="2865" spans="3:16" x14ac:dyDescent="0.2">
      <c r="C2865" s="4" t="s">
        <v>2725</v>
      </c>
      <c r="K2865" s="4" t="s">
        <v>2243</v>
      </c>
      <c r="L2865" s="4" t="s">
        <v>2244</v>
      </c>
    </row>
    <row r="2866" spans="3:16" x14ac:dyDescent="0.2">
      <c r="C2866" s="4" t="s">
        <v>2725</v>
      </c>
      <c r="K2866" s="4" t="s">
        <v>2243</v>
      </c>
      <c r="L2866" s="4" t="s">
        <v>2245</v>
      </c>
    </row>
    <row r="2867" spans="3:16" x14ac:dyDescent="0.2">
      <c r="C2867" s="4" t="s">
        <v>2725</v>
      </c>
      <c r="K2867" s="4" t="s">
        <v>2246</v>
      </c>
      <c r="L2867" s="4" t="s">
        <v>2247</v>
      </c>
    </row>
    <row r="2868" spans="3:16" x14ac:dyDescent="0.2">
      <c r="C2868" s="4" t="s">
        <v>2725</v>
      </c>
      <c r="K2868" s="4" t="s">
        <v>2248</v>
      </c>
      <c r="L2868" s="4" t="s">
        <v>2249</v>
      </c>
    </row>
    <row r="2869" spans="3:16" x14ac:dyDescent="0.2">
      <c r="C2869" s="4" t="s">
        <v>2725</v>
      </c>
      <c r="K2869" s="4" t="s">
        <v>2250</v>
      </c>
      <c r="L2869" s="4" t="s">
        <v>2251</v>
      </c>
    </row>
    <row r="2870" spans="3:16" x14ac:dyDescent="0.2">
      <c r="C2870" s="4" t="s">
        <v>2725</v>
      </c>
      <c r="K2870" s="4" t="s">
        <v>2250</v>
      </c>
      <c r="L2870" s="4" t="s">
        <v>2252</v>
      </c>
    </row>
    <row r="2871" spans="3:16" x14ac:dyDescent="0.2">
      <c r="C2871" s="4" t="s">
        <v>2725</v>
      </c>
      <c r="K2871" s="4" t="s">
        <v>2253</v>
      </c>
      <c r="L2871" s="4" t="s">
        <v>2418</v>
      </c>
    </row>
    <row r="2872" spans="3:16" x14ac:dyDescent="0.2">
      <c r="C2872" s="4" t="s">
        <v>2725</v>
      </c>
      <c r="K2872" s="4" t="s">
        <v>2253</v>
      </c>
      <c r="L2872" s="4" t="s">
        <v>2421</v>
      </c>
    </row>
    <row r="2873" spans="3:16" x14ac:dyDescent="0.2">
      <c r="C2873" s="4" t="s">
        <v>2725</v>
      </c>
      <c r="K2873" s="4" t="s">
        <v>2256</v>
      </c>
      <c r="L2873" s="4" t="s">
        <v>2635</v>
      </c>
    </row>
    <row r="2874" spans="3:16" x14ac:dyDescent="0.2">
      <c r="C2874" s="4" t="s">
        <v>2725</v>
      </c>
      <c r="K2874" s="4" t="s">
        <v>2256</v>
      </c>
      <c r="L2874" s="4" t="s">
        <v>2638</v>
      </c>
    </row>
    <row r="2875" spans="3:16" x14ac:dyDescent="0.2">
      <c r="C2875" s="4" t="s">
        <v>2725</v>
      </c>
      <c r="K2875" s="4" t="s">
        <v>2423</v>
      </c>
      <c r="L2875" s="4" t="s">
        <v>2214</v>
      </c>
    </row>
    <row r="2876" spans="3:16" x14ac:dyDescent="0.2">
      <c r="C2876" s="4" t="s">
        <v>2725</v>
      </c>
      <c r="K2876" s="4" t="s">
        <v>2253</v>
      </c>
      <c r="L2876" s="4" t="s">
        <v>2690</v>
      </c>
    </row>
    <row r="2877" spans="3:16" x14ac:dyDescent="0.2">
      <c r="C2877" s="4" t="s">
        <v>2725</v>
      </c>
      <c r="K2877" s="4" t="s">
        <v>2253</v>
      </c>
      <c r="L2877" s="4" t="s">
        <v>2749</v>
      </c>
    </row>
    <row r="2878" spans="3:16" x14ac:dyDescent="0.2">
      <c r="C2878" s="4" t="s">
        <v>2725</v>
      </c>
      <c r="K2878" s="4" t="s">
        <v>2256</v>
      </c>
      <c r="L2878" s="4" t="s">
        <v>2750</v>
      </c>
    </row>
    <row r="2879" spans="3:16" x14ac:dyDescent="0.2">
      <c r="C2879" s="4" t="s">
        <v>2725</v>
      </c>
      <c r="K2879" s="4" t="s">
        <v>2239</v>
      </c>
      <c r="L2879" s="4" t="s">
        <v>2263</v>
      </c>
    </row>
    <row r="2880" spans="3:16" x14ac:dyDescent="0.2">
      <c r="C2880" s="4" t="s">
        <v>2725</v>
      </c>
      <c r="D2880" s="4" t="s">
        <v>1058</v>
      </c>
      <c r="E2880" s="4" t="s">
        <v>2726</v>
      </c>
      <c r="F2880" s="4" t="s">
        <v>2727</v>
      </c>
      <c r="G2880" s="4" t="s">
        <v>2576</v>
      </c>
      <c r="H2880" s="4" t="s">
        <v>2203</v>
      </c>
      <c r="I2880" s="4" t="s">
        <v>2577</v>
      </c>
      <c r="K2880" s="4" t="s">
        <v>2578</v>
      </c>
      <c r="L2880" s="4" t="s">
        <v>2579</v>
      </c>
      <c r="M2880" s="4" t="s">
        <v>2207</v>
      </c>
      <c r="N2880" s="4" t="s">
        <v>2728</v>
      </c>
      <c r="O2880" s="4" t="s">
        <v>2209</v>
      </c>
      <c r="P2880" s="4" t="s">
        <v>2729</v>
      </c>
    </row>
    <row r="2881" spans="3:16" x14ac:dyDescent="0.2">
      <c r="C2881" s="4" t="s">
        <v>2725</v>
      </c>
      <c r="D2881" s="4" t="s">
        <v>1058</v>
      </c>
      <c r="G2881" s="4" t="s">
        <v>2582</v>
      </c>
      <c r="H2881" s="4" t="s">
        <v>2325</v>
      </c>
      <c r="I2881" s="4" t="s">
        <v>2583</v>
      </c>
      <c r="K2881" s="4" t="s">
        <v>2406</v>
      </c>
      <c r="L2881" s="4" t="s">
        <v>2206</v>
      </c>
      <c r="M2881" s="4" t="s">
        <v>2207</v>
      </c>
      <c r="N2881" s="4" t="s">
        <v>2730</v>
      </c>
      <c r="O2881" s="4" t="s">
        <v>2209</v>
      </c>
      <c r="P2881" s="4" t="s">
        <v>2731</v>
      </c>
    </row>
    <row r="2882" spans="3:16" x14ac:dyDescent="0.2">
      <c r="C2882" s="4" t="s">
        <v>2725</v>
      </c>
      <c r="D2882" s="4" t="s">
        <v>1068</v>
      </c>
      <c r="G2882" s="4" t="s">
        <v>2751</v>
      </c>
      <c r="I2882" s="4" t="s">
        <v>2587</v>
      </c>
      <c r="K2882" s="4" t="s">
        <v>2205</v>
      </c>
      <c r="L2882" s="4" t="s">
        <v>2407</v>
      </c>
      <c r="M2882" s="4" t="s">
        <v>2207</v>
      </c>
      <c r="N2882" s="4" t="s">
        <v>2732</v>
      </c>
      <c r="O2882" s="4" t="s">
        <v>2209</v>
      </c>
      <c r="P2882" s="4" t="s">
        <v>2733</v>
      </c>
    </row>
    <row r="2883" spans="3:16" x14ac:dyDescent="0.2">
      <c r="C2883" s="4" t="s">
        <v>2725</v>
      </c>
      <c r="D2883" s="4" t="s">
        <v>1068</v>
      </c>
      <c r="G2883" s="4" t="s">
        <v>2752</v>
      </c>
      <c r="I2883" s="4" t="s">
        <v>2591</v>
      </c>
      <c r="K2883" s="4" t="s">
        <v>2213</v>
      </c>
      <c r="L2883" s="4" t="s">
        <v>2214</v>
      </c>
      <c r="M2883" s="4" t="s">
        <v>2207</v>
      </c>
      <c r="N2883" s="4" t="s">
        <v>2734</v>
      </c>
      <c r="O2883" s="4" t="s">
        <v>2209</v>
      </c>
      <c r="P2883" s="4" t="s">
        <v>2735</v>
      </c>
    </row>
    <row r="2884" spans="3:16" x14ac:dyDescent="0.2">
      <c r="C2884" s="4" t="s">
        <v>2725</v>
      </c>
      <c r="D2884" s="4" t="s">
        <v>1072</v>
      </c>
      <c r="I2884" s="4" t="s">
        <v>2594</v>
      </c>
      <c r="K2884" s="4" t="s">
        <v>2219</v>
      </c>
      <c r="L2884" s="4" t="s">
        <v>2415</v>
      </c>
      <c r="M2884" s="4" t="s">
        <v>2207</v>
      </c>
      <c r="N2884" s="4" t="s">
        <v>2736</v>
      </c>
      <c r="O2884" s="4" t="s">
        <v>2209</v>
      </c>
      <c r="P2884" s="4" t="s">
        <v>2737</v>
      </c>
    </row>
    <row r="2885" spans="3:16" x14ac:dyDescent="0.2">
      <c r="C2885" s="4" t="s">
        <v>2725</v>
      </c>
      <c r="D2885" s="4" t="s">
        <v>2738</v>
      </c>
      <c r="E2885" s="4" t="s">
        <v>2234</v>
      </c>
      <c r="I2885" s="4" t="s">
        <v>2597</v>
      </c>
      <c r="K2885" s="4" t="s">
        <v>2225</v>
      </c>
      <c r="L2885" s="4" t="s">
        <v>2226</v>
      </c>
      <c r="M2885" s="4" t="s">
        <v>2207</v>
      </c>
      <c r="N2885" s="4" t="s">
        <v>2739</v>
      </c>
      <c r="O2885" s="4" t="s">
        <v>2209</v>
      </c>
      <c r="P2885" s="4" t="s">
        <v>2740</v>
      </c>
    </row>
    <row r="2886" spans="3:16" x14ac:dyDescent="0.2">
      <c r="C2886" s="4" t="s">
        <v>2725</v>
      </c>
      <c r="D2886" s="4" t="s">
        <v>1078</v>
      </c>
      <c r="K2886" s="4" t="s">
        <v>2600</v>
      </c>
      <c r="L2886" s="4" t="s">
        <v>2601</v>
      </c>
      <c r="M2886" s="4" t="s">
        <v>2207</v>
      </c>
      <c r="N2886" s="4" t="s">
        <v>2741</v>
      </c>
      <c r="O2886" s="4" t="s">
        <v>2209</v>
      </c>
      <c r="P2886" s="4" t="s">
        <v>2742</v>
      </c>
    </row>
    <row r="2887" spans="3:16" x14ac:dyDescent="0.2">
      <c r="C2887" s="4" t="s">
        <v>2725</v>
      </c>
      <c r="D2887" s="4" t="s">
        <v>1080</v>
      </c>
      <c r="K2887" s="4" t="s">
        <v>2236</v>
      </c>
      <c r="L2887" s="4" t="s">
        <v>2237</v>
      </c>
      <c r="M2887" s="4" t="s">
        <v>2207</v>
      </c>
      <c r="N2887" s="4" t="s">
        <v>2743</v>
      </c>
      <c r="O2887" s="4" t="s">
        <v>2209</v>
      </c>
      <c r="P2887" s="4" t="s">
        <v>2744</v>
      </c>
    </row>
    <row r="2888" spans="3:16" x14ac:dyDescent="0.2">
      <c r="C2888" s="4" t="s">
        <v>2725</v>
      </c>
      <c r="D2888" s="4" t="s">
        <v>1080</v>
      </c>
      <c r="K2888" s="4" t="s">
        <v>2239</v>
      </c>
      <c r="L2888" s="4" t="s">
        <v>2240</v>
      </c>
      <c r="M2888" s="4" t="s">
        <v>2207</v>
      </c>
      <c r="N2888" s="4" t="s">
        <v>2745</v>
      </c>
      <c r="O2888" s="4" t="s">
        <v>2209</v>
      </c>
      <c r="P2888" s="4" t="s">
        <v>2746</v>
      </c>
    </row>
    <row r="2889" spans="3:16" x14ac:dyDescent="0.2">
      <c r="C2889" s="4" t="s">
        <v>2725</v>
      </c>
      <c r="D2889" s="4" t="s">
        <v>1085</v>
      </c>
      <c r="K2889" s="4" t="s">
        <v>2608</v>
      </c>
      <c r="L2889" s="4" t="s">
        <v>2226</v>
      </c>
      <c r="M2889" s="4" t="s">
        <v>2207</v>
      </c>
      <c r="N2889" s="4" t="s">
        <v>2747</v>
      </c>
      <c r="O2889" s="4" t="s">
        <v>2209</v>
      </c>
      <c r="P2889" s="4" t="s">
        <v>2748</v>
      </c>
    </row>
    <row r="2890" spans="3:16" x14ac:dyDescent="0.2">
      <c r="C2890" s="4" t="s">
        <v>2725</v>
      </c>
      <c r="D2890" s="4" t="s">
        <v>1092</v>
      </c>
      <c r="K2890" s="4" t="s">
        <v>2259</v>
      </c>
      <c r="L2890" s="4" t="s">
        <v>2260</v>
      </c>
      <c r="M2890" s="4" t="s">
        <v>2207</v>
      </c>
      <c r="N2890" s="4" t="s">
        <v>2753</v>
      </c>
      <c r="O2890" s="4" t="s">
        <v>2209</v>
      </c>
      <c r="P2890" s="4" t="s">
        <v>2754</v>
      </c>
    </row>
    <row r="2891" spans="3:16" x14ac:dyDescent="0.2">
      <c r="C2891" s="4" t="s">
        <v>2725</v>
      </c>
      <c r="D2891" s="4" t="s">
        <v>1094</v>
      </c>
      <c r="K2891" s="4" t="s">
        <v>2241</v>
      </c>
      <c r="L2891" s="4" t="s">
        <v>2425</v>
      </c>
      <c r="M2891" s="4" t="s">
        <v>2207</v>
      </c>
      <c r="N2891" s="4" t="s">
        <v>2755</v>
      </c>
      <c r="O2891" s="4" t="s">
        <v>2209</v>
      </c>
      <c r="P2891" s="4" t="s">
        <v>2756</v>
      </c>
    </row>
    <row r="2892" spans="3:16" x14ac:dyDescent="0.2">
      <c r="C2892" s="4" t="s">
        <v>2725</v>
      </c>
      <c r="K2892" s="4" t="s">
        <v>2615</v>
      </c>
      <c r="L2892" s="4" t="s">
        <v>2616</v>
      </c>
    </row>
    <row r="2893" spans="3:16" x14ac:dyDescent="0.2">
      <c r="C2893" s="4" t="s">
        <v>2725</v>
      </c>
      <c r="K2893" s="4" t="s">
        <v>2243</v>
      </c>
      <c r="L2893" s="4" t="s">
        <v>2244</v>
      </c>
    </row>
    <row r="2894" spans="3:16" x14ac:dyDescent="0.2">
      <c r="C2894" s="4" t="s">
        <v>2725</v>
      </c>
      <c r="K2894" s="4" t="s">
        <v>2243</v>
      </c>
      <c r="L2894" s="4" t="s">
        <v>2245</v>
      </c>
    </row>
    <row r="2895" spans="3:16" x14ac:dyDescent="0.2">
      <c r="C2895" s="4" t="s">
        <v>2725</v>
      </c>
      <c r="K2895" s="4" t="s">
        <v>2246</v>
      </c>
      <c r="L2895" s="4" t="s">
        <v>2247</v>
      </c>
    </row>
    <row r="2896" spans="3:16" x14ac:dyDescent="0.2">
      <c r="C2896" s="4" t="s">
        <v>2725</v>
      </c>
      <c r="K2896" s="4" t="s">
        <v>2248</v>
      </c>
      <c r="L2896" s="4" t="s">
        <v>2249</v>
      </c>
    </row>
    <row r="2897" spans="3:16" x14ac:dyDescent="0.2">
      <c r="C2897" s="4" t="s">
        <v>2725</v>
      </c>
      <c r="K2897" s="4" t="s">
        <v>2250</v>
      </c>
      <c r="L2897" s="4" t="s">
        <v>2251</v>
      </c>
    </row>
    <row r="2898" spans="3:16" x14ac:dyDescent="0.2">
      <c r="C2898" s="4" t="s">
        <v>2725</v>
      </c>
      <c r="K2898" s="4" t="s">
        <v>2250</v>
      </c>
      <c r="L2898" s="4" t="s">
        <v>2252</v>
      </c>
    </row>
    <row r="2899" spans="3:16" x14ac:dyDescent="0.2">
      <c r="C2899" s="4" t="s">
        <v>2725</v>
      </c>
      <c r="K2899" s="4" t="s">
        <v>2253</v>
      </c>
      <c r="L2899" s="4" t="s">
        <v>2418</v>
      </c>
    </row>
    <row r="2900" spans="3:16" x14ac:dyDescent="0.2">
      <c r="C2900" s="4" t="s">
        <v>2725</v>
      </c>
      <c r="K2900" s="4" t="s">
        <v>2253</v>
      </c>
      <c r="L2900" s="4" t="s">
        <v>2421</v>
      </c>
    </row>
    <row r="2901" spans="3:16" x14ac:dyDescent="0.2">
      <c r="C2901" s="4" t="s">
        <v>2725</v>
      </c>
      <c r="K2901" s="4" t="s">
        <v>2256</v>
      </c>
      <c r="L2901" s="4" t="s">
        <v>2635</v>
      </c>
    </row>
    <row r="2902" spans="3:16" x14ac:dyDescent="0.2">
      <c r="C2902" s="4" t="s">
        <v>2725</v>
      </c>
      <c r="K2902" s="4" t="s">
        <v>2256</v>
      </c>
      <c r="L2902" s="4" t="s">
        <v>2638</v>
      </c>
    </row>
    <row r="2903" spans="3:16" x14ac:dyDescent="0.2">
      <c r="C2903" s="4" t="s">
        <v>2725</v>
      </c>
      <c r="K2903" s="4" t="s">
        <v>2423</v>
      </c>
      <c r="L2903" s="4" t="s">
        <v>2214</v>
      </c>
    </row>
    <row r="2904" spans="3:16" x14ac:dyDescent="0.2">
      <c r="C2904" s="4" t="s">
        <v>2725</v>
      </c>
      <c r="K2904" s="4" t="s">
        <v>2253</v>
      </c>
      <c r="L2904" s="4" t="s">
        <v>2690</v>
      </c>
    </row>
    <row r="2905" spans="3:16" x14ac:dyDescent="0.2">
      <c r="C2905" s="4" t="s">
        <v>2725</v>
      </c>
      <c r="K2905" s="4" t="s">
        <v>2253</v>
      </c>
      <c r="L2905" s="4" t="s">
        <v>2749</v>
      </c>
    </row>
    <row r="2906" spans="3:16" x14ac:dyDescent="0.2">
      <c r="C2906" s="4" t="s">
        <v>2725</v>
      </c>
      <c r="K2906" s="4" t="s">
        <v>2256</v>
      </c>
      <c r="L2906" s="4" t="s">
        <v>2750</v>
      </c>
    </row>
    <row r="2907" spans="3:16" x14ac:dyDescent="0.2">
      <c r="C2907" s="4" t="s">
        <v>2725</v>
      </c>
      <c r="K2907" s="4" t="s">
        <v>2239</v>
      </c>
      <c r="L2907" s="4" t="s">
        <v>2263</v>
      </c>
    </row>
    <row r="2908" spans="3:16" x14ac:dyDescent="0.2">
      <c r="C2908" s="4" t="s">
        <v>2725</v>
      </c>
      <c r="D2908" s="4" t="s">
        <v>1058</v>
      </c>
      <c r="E2908" s="4" t="s">
        <v>2726</v>
      </c>
      <c r="F2908" s="4" t="s">
        <v>2727</v>
      </c>
      <c r="G2908" s="4" t="s">
        <v>2576</v>
      </c>
      <c r="H2908" s="4" t="s">
        <v>2203</v>
      </c>
      <c r="I2908" s="4" t="s">
        <v>2577</v>
      </c>
      <c r="K2908" s="4" t="s">
        <v>2578</v>
      </c>
      <c r="L2908" s="4" t="s">
        <v>2579</v>
      </c>
      <c r="M2908" s="4" t="s">
        <v>2207</v>
      </c>
      <c r="N2908" s="4" t="s">
        <v>2728</v>
      </c>
      <c r="O2908" s="4" t="s">
        <v>2209</v>
      </c>
      <c r="P2908" s="4" t="s">
        <v>2729</v>
      </c>
    </row>
    <row r="2909" spans="3:16" x14ac:dyDescent="0.2">
      <c r="C2909" s="4" t="s">
        <v>2725</v>
      </c>
      <c r="D2909" s="4" t="s">
        <v>1058</v>
      </c>
      <c r="G2909" s="4" t="s">
        <v>2582</v>
      </c>
      <c r="H2909" s="4" t="s">
        <v>2325</v>
      </c>
      <c r="I2909" s="4" t="s">
        <v>2583</v>
      </c>
      <c r="K2909" s="4" t="s">
        <v>2406</v>
      </c>
      <c r="L2909" s="4" t="s">
        <v>2206</v>
      </c>
      <c r="M2909" s="4" t="s">
        <v>2207</v>
      </c>
      <c r="N2909" s="4" t="s">
        <v>2730</v>
      </c>
      <c r="O2909" s="4" t="s">
        <v>2209</v>
      </c>
      <c r="P2909" s="4" t="s">
        <v>2731</v>
      </c>
    </row>
    <row r="2910" spans="3:16" x14ac:dyDescent="0.2">
      <c r="C2910" s="4" t="s">
        <v>2725</v>
      </c>
      <c r="D2910" s="4" t="s">
        <v>1068</v>
      </c>
      <c r="G2910" s="4" t="s">
        <v>2751</v>
      </c>
      <c r="I2910" s="4" t="s">
        <v>2587</v>
      </c>
      <c r="K2910" s="4" t="s">
        <v>2205</v>
      </c>
      <c r="L2910" s="4" t="s">
        <v>2407</v>
      </c>
      <c r="M2910" s="4" t="s">
        <v>2207</v>
      </c>
      <c r="N2910" s="4" t="s">
        <v>2732</v>
      </c>
      <c r="O2910" s="4" t="s">
        <v>2209</v>
      </c>
      <c r="P2910" s="4" t="s">
        <v>2733</v>
      </c>
    </row>
    <row r="2911" spans="3:16" x14ac:dyDescent="0.2">
      <c r="C2911" s="4" t="s">
        <v>2725</v>
      </c>
      <c r="D2911" s="4" t="s">
        <v>1068</v>
      </c>
      <c r="G2911" s="4" t="s">
        <v>2752</v>
      </c>
      <c r="I2911" s="4" t="s">
        <v>2591</v>
      </c>
      <c r="K2911" s="4" t="s">
        <v>2213</v>
      </c>
      <c r="L2911" s="4" t="s">
        <v>2214</v>
      </c>
      <c r="M2911" s="4" t="s">
        <v>2207</v>
      </c>
      <c r="N2911" s="4" t="s">
        <v>2734</v>
      </c>
      <c r="O2911" s="4" t="s">
        <v>2209</v>
      </c>
      <c r="P2911" s="4" t="s">
        <v>2735</v>
      </c>
    </row>
    <row r="2912" spans="3:16" x14ac:dyDescent="0.2">
      <c r="C2912" s="4" t="s">
        <v>2725</v>
      </c>
      <c r="D2912" s="4" t="s">
        <v>1072</v>
      </c>
      <c r="I2912" s="4" t="s">
        <v>2594</v>
      </c>
      <c r="K2912" s="4" t="s">
        <v>2219</v>
      </c>
      <c r="L2912" s="4" t="s">
        <v>2415</v>
      </c>
      <c r="M2912" s="4" t="s">
        <v>2207</v>
      </c>
      <c r="N2912" s="4" t="s">
        <v>2736</v>
      </c>
      <c r="O2912" s="4" t="s">
        <v>2209</v>
      </c>
      <c r="P2912" s="4" t="s">
        <v>2737</v>
      </c>
    </row>
    <row r="2913" spans="3:16" x14ac:dyDescent="0.2">
      <c r="C2913" s="4" t="s">
        <v>2725</v>
      </c>
      <c r="D2913" s="4" t="s">
        <v>2738</v>
      </c>
      <c r="E2913" s="4" t="s">
        <v>2234</v>
      </c>
      <c r="I2913" s="4" t="s">
        <v>2597</v>
      </c>
      <c r="K2913" s="4" t="s">
        <v>2225</v>
      </c>
      <c r="L2913" s="4" t="s">
        <v>2226</v>
      </c>
      <c r="M2913" s="4" t="s">
        <v>2207</v>
      </c>
      <c r="N2913" s="4" t="s">
        <v>2739</v>
      </c>
      <c r="O2913" s="4" t="s">
        <v>2209</v>
      </c>
      <c r="P2913" s="4" t="s">
        <v>2740</v>
      </c>
    </row>
    <row r="2914" spans="3:16" x14ac:dyDescent="0.2">
      <c r="C2914" s="4" t="s">
        <v>2725</v>
      </c>
      <c r="D2914" s="4" t="s">
        <v>1078</v>
      </c>
      <c r="K2914" s="4" t="s">
        <v>2600</v>
      </c>
      <c r="L2914" s="4" t="s">
        <v>2601</v>
      </c>
      <c r="M2914" s="4" t="s">
        <v>2207</v>
      </c>
      <c r="N2914" s="4" t="s">
        <v>2741</v>
      </c>
      <c r="O2914" s="4" t="s">
        <v>2209</v>
      </c>
      <c r="P2914" s="4" t="s">
        <v>2742</v>
      </c>
    </row>
    <row r="2915" spans="3:16" x14ac:dyDescent="0.2">
      <c r="C2915" s="4" t="s">
        <v>2725</v>
      </c>
      <c r="D2915" s="4" t="s">
        <v>1080</v>
      </c>
      <c r="K2915" s="4" t="s">
        <v>2236</v>
      </c>
      <c r="L2915" s="4" t="s">
        <v>2237</v>
      </c>
      <c r="M2915" s="4" t="s">
        <v>2207</v>
      </c>
      <c r="N2915" s="4" t="s">
        <v>2743</v>
      </c>
      <c r="O2915" s="4" t="s">
        <v>2209</v>
      </c>
      <c r="P2915" s="4" t="s">
        <v>2744</v>
      </c>
    </row>
    <row r="2916" spans="3:16" x14ac:dyDescent="0.2">
      <c r="C2916" s="4" t="s">
        <v>2725</v>
      </c>
      <c r="D2916" s="4" t="s">
        <v>1080</v>
      </c>
      <c r="K2916" s="4" t="s">
        <v>2239</v>
      </c>
      <c r="L2916" s="4" t="s">
        <v>2240</v>
      </c>
      <c r="M2916" s="4" t="s">
        <v>2207</v>
      </c>
      <c r="N2916" s="4" t="s">
        <v>2745</v>
      </c>
      <c r="O2916" s="4" t="s">
        <v>2209</v>
      </c>
      <c r="P2916" s="4" t="s">
        <v>2746</v>
      </c>
    </row>
    <row r="2917" spans="3:16" x14ac:dyDescent="0.2">
      <c r="C2917" s="4" t="s">
        <v>2725</v>
      </c>
      <c r="D2917" s="4" t="s">
        <v>1085</v>
      </c>
      <c r="K2917" s="4" t="s">
        <v>2608</v>
      </c>
      <c r="L2917" s="4" t="s">
        <v>2226</v>
      </c>
      <c r="M2917" s="4" t="s">
        <v>2207</v>
      </c>
      <c r="N2917" s="4" t="s">
        <v>2747</v>
      </c>
      <c r="O2917" s="4" t="s">
        <v>2209</v>
      </c>
      <c r="P2917" s="4" t="s">
        <v>2748</v>
      </c>
    </row>
    <row r="2918" spans="3:16" x14ac:dyDescent="0.2">
      <c r="C2918" s="4" t="s">
        <v>2725</v>
      </c>
      <c r="D2918" s="4" t="s">
        <v>1092</v>
      </c>
      <c r="K2918" s="4" t="s">
        <v>2259</v>
      </c>
      <c r="L2918" s="4" t="s">
        <v>2260</v>
      </c>
      <c r="M2918" s="4" t="s">
        <v>2207</v>
      </c>
      <c r="N2918" s="4" t="s">
        <v>2753</v>
      </c>
      <c r="O2918" s="4" t="s">
        <v>2209</v>
      </c>
      <c r="P2918" s="4" t="s">
        <v>2754</v>
      </c>
    </row>
    <row r="2919" spans="3:16" x14ac:dyDescent="0.2">
      <c r="C2919" s="4" t="s">
        <v>2725</v>
      </c>
      <c r="D2919" s="4" t="s">
        <v>1094</v>
      </c>
      <c r="K2919" s="4" t="s">
        <v>2241</v>
      </c>
      <c r="L2919" s="4" t="s">
        <v>2425</v>
      </c>
      <c r="M2919" s="4" t="s">
        <v>2207</v>
      </c>
      <c r="N2919" s="4" t="s">
        <v>2755</v>
      </c>
      <c r="O2919" s="4" t="s">
        <v>2209</v>
      </c>
      <c r="P2919" s="4" t="s">
        <v>2756</v>
      </c>
    </row>
    <row r="2920" spans="3:16" x14ac:dyDescent="0.2">
      <c r="C2920" s="4" t="s">
        <v>2725</v>
      </c>
      <c r="K2920" s="4" t="s">
        <v>2615</v>
      </c>
      <c r="L2920" s="4" t="s">
        <v>2616</v>
      </c>
    </row>
    <row r="2921" spans="3:16" x14ac:dyDescent="0.2">
      <c r="C2921" s="4" t="s">
        <v>2725</v>
      </c>
      <c r="K2921" s="4" t="s">
        <v>2243</v>
      </c>
      <c r="L2921" s="4" t="s">
        <v>2244</v>
      </c>
    </row>
    <row r="2922" spans="3:16" x14ac:dyDescent="0.2">
      <c r="C2922" s="4" t="s">
        <v>2725</v>
      </c>
      <c r="K2922" s="4" t="s">
        <v>2243</v>
      </c>
      <c r="L2922" s="4" t="s">
        <v>2245</v>
      </c>
    </row>
    <row r="2923" spans="3:16" x14ac:dyDescent="0.2">
      <c r="C2923" s="4" t="s">
        <v>2725</v>
      </c>
      <c r="K2923" s="4" t="s">
        <v>2246</v>
      </c>
      <c r="L2923" s="4" t="s">
        <v>2247</v>
      </c>
    </row>
    <row r="2924" spans="3:16" x14ac:dyDescent="0.2">
      <c r="C2924" s="4" t="s">
        <v>2725</v>
      </c>
      <c r="K2924" s="4" t="s">
        <v>2248</v>
      </c>
      <c r="L2924" s="4" t="s">
        <v>2249</v>
      </c>
    </row>
    <row r="2925" spans="3:16" x14ac:dyDescent="0.2">
      <c r="C2925" s="4" t="s">
        <v>2725</v>
      </c>
      <c r="K2925" s="4" t="s">
        <v>2250</v>
      </c>
      <c r="L2925" s="4" t="s">
        <v>2251</v>
      </c>
    </row>
    <row r="2926" spans="3:16" x14ac:dyDescent="0.2">
      <c r="C2926" s="4" t="s">
        <v>2725</v>
      </c>
      <c r="K2926" s="4" t="s">
        <v>2250</v>
      </c>
      <c r="L2926" s="4" t="s">
        <v>2252</v>
      </c>
    </row>
    <row r="2927" spans="3:16" x14ac:dyDescent="0.2">
      <c r="C2927" s="4" t="s">
        <v>2725</v>
      </c>
      <c r="K2927" s="4" t="s">
        <v>2253</v>
      </c>
      <c r="L2927" s="4" t="s">
        <v>2418</v>
      </c>
    </row>
    <row r="2928" spans="3:16" x14ac:dyDescent="0.2">
      <c r="C2928" s="4" t="s">
        <v>2725</v>
      </c>
      <c r="K2928" s="4" t="s">
        <v>2253</v>
      </c>
      <c r="L2928" s="4" t="s">
        <v>2421</v>
      </c>
    </row>
    <row r="2929" spans="3:16" x14ac:dyDescent="0.2">
      <c r="C2929" s="4" t="s">
        <v>2725</v>
      </c>
      <c r="K2929" s="4" t="s">
        <v>2256</v>
      </c>
      <c r="L2929" s="4" t="s">
        <v>2635</v>
      </c>
    </row>
    <row r="2930" spans="3:16" x14ac:dyDescent="0.2">
      <c r="C2930" s="4" t="s">
        <v>2725</v>
      </c>
      <c r="K2930" s="4" t="s">
        <v>2256</v>
      </c>
      <c r="L2930" s="4" t="s">
        <v>2638</v>
      </c>
    </row>
    <row r="2931" spans="3:16" x14ac:dyDescent="0.2">
      <c r="C2931" s="4" t="s">
        <v>2725</v>
      </c>
      <c r="K2931" s="4" t="s">
        <v>2423</v>
      </c>
      <c r="L2931" s="4" t="s">
        <v>2214</v>
      </c>
    </row>
    <row r="2932" spans="3:16" x14ac:dyDescent="0.2">
      <c r="C2932" s="4" t="s">
        <v>2725</v>
      </c>
      <c r="K2932" s="4" t="s">
        <v>2253</v>
      </c>
      <c r="L2932" s="4" t="s">
        <v>2690</v>
      </c>
    </row>
    <row r="2933" spans="3:16" x14ac:dyDescent="0.2">
      <c r="C2933" s="4" t="s">
        <v>2725</v>
      </c>
      <c r="K2933" s="4" t="s">
        <v>2253</v>
      </c>
      <c r="L2933" s="4" t="s">
        <v>2749</v>
      </c>
    </row>
    <row r="2934" spans="3:16" x14ac:dyDescent="0.2">
      <c r="C2934" s="4" t="s">
        <v>2725</v>
      </c>
      <c r="K2934" s="4" t="s">
        <v>2256</v>
      </c>
      <c r="L2934" s="4" t="s">
        <v>2750</v>
      </c>
    </row>
    <row r="2935" spans="3:16" x14ac:dyDescent="0.2">
      <c r="C2935" s="4" t="s">
        <v>2725</v>
      </c>
      <c r="K2935" s="4" t="s">
        <v>2239</v>
      </c>
      <c r="L2935" s="4" t="s">
        <v>2263</v>
      </c>
    </row>
    <row r="2936" spans="3:16" x14ac:dyDescent="0.2">
      <c r="C2936" s="4" t="s">
        <v>2725</v>
      </c>
      <c r="K2936" s="4" t="s">
        <v>2256</v>
      </c>
      <c r="L2936" s="4" t="s">
        <v>2757</v>
      </c>
    </row>
    <row r="2937" spans="3:16" x14ac:dyDescent="0.2">
      <c r="C2937" s="4" t="s">
        <v>2725</v>
      </c>
      <c r="K2937" s="4" t="s">
        <v>2256</v>
      </c>
      <c r="L2937" s="4" t="s">
        <v>2758</v>
      </c>
    </row>
    <row r="2938" spans="3:16" x14ac:dyDescent="0.2">
      <c r="C2938" s="4" t="s">
        <v>2725</v>
      </c>
      <c r="K2938" s="4" t="s">
        <v>2253</v>
      </c>
      <c r="L2938" s="4" t="s">
        <v>2759</v>
      </c>
    </row>
    <row r="2939" spans="3:16" x14ac:dyDescent="0.2">
      <c r="C2939" s="4" t="s">
        <v>2725</v>
      </c>
      <c r="D2939" s="4" t="s">
        <v>1058</v>
      </c>
      <c r="E2939" s="4" t="s">
        <v>2726</v>
      </c>
      <c r="F2939" s="4" t="s">
        <v>2727</v>
      </c>
      <c r="G2939" s="4" t="s">
        <v>2576</v>
      </c>
      <c r="H2939" s="4" t="s">
        <v>2203</v>
      </c>
      <c r="I2939" s="4" t="s">
        <v>2577</v>
      </c>
      <c r="K2939" s="4" t="s">
        <v>2578</v>
      </c>
      <c r="L2939" s="4" t="s">
        <v>2579</v>
      </c>
      <c r="M2939" s="4" t="s">
        <v>2207</v>
      </c>
      <c r="N2939" s="4" t="s">
        <v>2728</v>
      </c>
      <c r="O2939" s="4" t="s">
        <v>2209</v>
      </c>
      <c r="P2939" s="4" t="s">
        <v>2729</v>
      </c>
    </row>
    <row r="2940" spans="3:16" x14ac:dyDescent="0.2">
      <c r="C2940" s="4" t="s">
        <v>2725</v>
      </c>
      <c r="D2940" s="4" t="s">
        <v>1058</v>
      </c>
      <c r="G2940" s="4" t="s">
        <v>2582</v>
      </c>
      <c r="H2940" s="4" t="s">
        <v>2325</v>
      </c>
      <c r="I2940" s="4" t="s">
        <v>2583</v>
      </c>
      <c r="K2940" s="4" t="s">
        <v>2406</v>
      </c>
      <c r="L2940" s="4" t="s">
        <v>2206</v>
      </c>
      <c r="M2940" s="4" t="s">
        <v>2207</v>
      </c>
      <c r="N2940" s="4" t="s">
        <v>2730</v>
      </c>
      <c r="O2940" s="4" t="s">
        <v>2209</v>
      </c>
      <c r="P2940" s="4" t="s">
        <v>2731</v>
      </c>
    </row>
    <row r="2941" spans="3:16" x14ac:dyDescent="0.2">
      <c r="C2941" s="4" t="s">
        <v>2725</v>
      </c>
      <c r="D2941" s="4" t="s">
        <v>1068</v>
      </c>
      <c r="G2941" s="4" t="s">
        <v>2751</v>
      </c>
      <c r="I2941" s="4" t="s">
        <v>2587</v>
      </c>
      <c r="K2941" s="4" t="s">
        <v>2205</v>
      </c>
      <c r="L2941" s="4" t="s">
        <v>2407</v>
      </c>
      <c r="M2941" s="4" t="s">
        <v>2207</v>
      </c>
      <c r="N2941" s="4" t="s">
        <v>2732</v>
      </c>
      <c r="O2941" s="4" t="s">
        <v>2209</v>
      </c>
      <c r="P2941" s="4" t="s">
        <v>2733</v>
      </c>
    </row>
    <row r="2942" spans="3:16" x14ac:dyDescent="0.2">
      <c r="C2942" s="4" t="s">
        <v>2725</v>
      </c>
      <c r="D2942" s="4" t="s">
        <v>1068</v>
      </c>
      <c r="G2942" s="4" t="s">
        <v>2752</v>
      </c>
      <c r="I2942" s="4" t="s">
        <v>2591</v>
      </c>
      <c r="K2942" s="4" t="s">
        <v>2213</v>
      </c>
      <c r="L2942" s="4" t="s">
        <v>2214</v>
      </c>
      <c r="M2942" s="4" t="s">
        <v>2207</v>
      </c>
      <c r="N2942" s="4" t="s">
        <v>2734</v>
      </c>
      <c r="O2942" s="4" t="s">
        <v>2209</v>
      </c>
      <c r="P2942" s="4" t="s">
        <v>2735</v>
      </c>
    </row>
    <row r="2943" spans="3:16" x14ac:dyDescent="0.2">
      <c r="C2943" s="4" t="s">
        <v>2725</v>
      </c>
      <c r="D2943" s="4" t="s">
        <v>1072</v>
      </c>
      <c r="G2943" s="4" t="s">
        <v>2760</v>
      </c>
      <c r="I2943" s="4" t="s">
        <v>2594</v>
      </c>
      <c r="K2943" s="4" t="s">
        <v>2219</v>
      </c>
      <c r="L2943" s="4" t="s">
        <v>2415</v>
      </c>
      <c r="M2943" s="4" t="s">
        <v>2207</v>
      </c>
      <c r="N2943" s="4" t="s">
        <v>2736</v>
      </c>
      <c r="O2943" s="4" t="s">
        <v>2209</v>
      </c>
      <c r="P2943" s="4" t="s">
        <v>2737</v>
      </c>
    </row>
    <row r="2944" spans="3:16" x14ac:dyDescent="0.2">
      <c r="C2944" s="4" t="s">
        <v>2725</v>
      </c>
      <c r="D2944" s="4" t="s">
        <v>2738</v>
      </c>
      <c r="E2944" s="4" t="s">
        <v>2234</v>
      </c>
      <c r="G2944" s="4" t="s">
        <v>2761</v>
      </c>
      <c r="I2944" s="4" t="s">
        <v>2597</v>
      </c>
      <c r="K2944" s="4" t="s">
        <v>2225</v>
      </c>
      <c r="L2944" s="4" t="s">
        <v>2226</v>
      </c>
      <c r="M2944" s="4" t="s">
        <v>2207</v>
      </c>
      <c r="N2944" s="4" t="s">
        <v>2739</v>
      </c>
      <c r="O2944" s="4" t="s">
        <v>2209</v>
      </c>
      <c r="P2944" s="4" t="s">
        <v>2740</v>
      </c>
    </row>
    <row r="2945" spans="3:16" x14ac:dyDescent="0.2">
      <c r="C2945" s="4" t="s">
        <v>2725</v>
      </c>
      <c r="D2945" s="4" t="s">
        <v>1078</v>
      </c>
      <c r="K2945" s="4" t="s">
        <v>2600</v>
      </c>
      <c r="L2945" s="4" t="s">
        <v>2601</v>
      </c>
      <c r="M2945" s="4" t="s">
        <v>2207</v>
      </c>
      <c r="N2945" s="4" t="s">
        <v>2741</v>
      </c>
      <c r="O2945" s="4" t="s">
        <v>2209</v>
      </c>
      <c r="P2945" s="4" t="s">
        <v>2742</v>
      </c>
    </row>
    <row r="2946" spans="3:16" x14ac:dyDescent="0.2">
      <c r="C2946" s="4" t="s">
        <v>2725</v>
      </c>
      <c r="D2946" s="4" t="s">
        <v>1080</v>
      </c>
      <c r="K2946" s="4" t="s">
        <v>2236</v>
      </c>
      <c r="L2946" s="4" t="s">
        <v>2237</v>
      </c>
      <c r="M2946" s="4" t="s">
        <v>2207</v>
      </c>
      <c r="N2946" s="4" t="s">
        <v>2743</v>
      </c>
      <c r="O2946" s="4" t="s">
        <v>2209</v>
      </c>
      <c r="P2946" s="4" t="s">
        <v>2744</v>
      </c>
    </row>
    <row r="2947" spans="3:16" x14ac:dyDescent="0.2">
      <c r="C2947" s="4" t="s">
        <v>2725</v>
      </c>
      <c r="D2947" s="4" t="s">
        <v>1080</v>
      </c>
      <c r="K2947" s="4" t="s">
        <v>2239</v>
      </c>
      <c r="L2947" s="4" t="s">
        <v>2240</v>
      </c>
      <c r="M2947" s="4" t="s">
        <v>2207</v>
      </c>
      <c r="N2947" s="4" t="s">
        <v>2745</v>
      </c>
      <c r="O2947" s="4" t="s">
        <v>2209</v>
      </c>
      <c r="P2947" s="4" t="s">
        <v>2746</v>
      </c>
    </row>
    <row r="2948" spans="3:16" x14ac:dyDescent="0.2">
      <c r="C2948" s="4" t="s">
        <v>2725</v>
      </c>
      <c r="D2948" s="4" t="s">
        <v>1085</v>
      </c>
      <c r="K2948" s="4" t="s">
        <v>2608</v>
      </c>
      <c r="L2948" s="4" t="s">
        <v>2226</v>
      </c>
      <c r="M2948" s="4" t="s">
        <v>2207</v>
      </c>
      <c r="N2948" s="4" t="s">
        <v>2747</v>
      </c>
      <c r="O2948" s="4" t="s">
        <v>2209</v>
      </c>
      <c r="P2948" s="4" t="s">
        <v>2748</v>
      </c>
    </row>
    <row r="2949" spans="3:16" x14ac:dyDescent="0.2">
      <c r="C2949" s="4" t="s">
        <v>2725</v>
      </c>
      <c r="D2949" s="4" t="s">
        <v>1092</v>
      </c>
      <c r="K2949" s="4" t="s">
        <v>2259</v>
      </c>
      <c r="L2949" s="4" t="s">
        <v>2260</v>
      </c>
      <c r="M2949" s="4" t="s">
        <v>2207</v>
      </c>
      <c r="N2949" s="4" t="s">
        <v>2753</v>
      </c>
      <c r="O2949" s="4" t="s">
        <v>2209</v>
      </c>
      <c r="P2949" s="4" t="s">
        <v>2754</v>
      </c>
    </row>
    <row r="2950" spans="3:16" x14ac:dyDescent="0.2">
      <c r="C2950" s="4" t="s">
        <v>2725</v>
      </c>
      <c r="D2950" s="4" t="s">
        <v>1094</v>
      </c>
      <c r="K2950" s="4" t="s">
        <v>2241</v>
      </c>
      <c r="L2950" s="4" t="s">
        <v>2425</v>
      </c>
      <c r="M2950" s="4" t="s">
        <v>2207</v>
      </c>
      <c r="N2950" s="4" t="s">
        <v>2755</v>
      </c>
      <c r="O2950" s="4" t="s">
        <v>2209</v>
      </c>
      <c r="P2950" s="4" t="s">
        <v>2756</v>
      </c>
    </row>
    <row r="2951" spans="3:16" x14ac:dyDescent="0.2">
      <c r="C2951" s="4" t="s">
        <v>2725</v>
      </c>
      <c r="K2951" s="4" t="s">
        <v>2615</v>
      </c>
      <c r="L2951" s="4" t="s">
        <v>2616</v>
      </c>
    </row>
    <row r="2952" spans="3:16" x14ac:dyDescent="0.2">
      <c r="C2952" s="4" t="s">
        <v>2725</v>
      </c>
      <c r="K2952" s="4" t="s">
        <v>2243</v>
      </c>
      <c r="L2952" s="4" t="s">
        <v>2244</v>
      </c>
    </row>
    <row r="2953" spans="3:16" x14ac:dyDescent="0.2">
      <c r="C2953" s="4" t="s">
        <v>2725</v>
      </c>
      <c r="K2953" s="4" t="s">
        <v>2243</v>
      </c>
      <c r="L2953" s="4" t="s">
        <v>2245</v>
      </c>
    </row>
    <row r="2954" spans="3:16" x14ac:dyDescent="0.2">
      <c r="C2954" s="4" t="s">
        <v>2725</v>
      </c>
      <c r="K2954" s="4" t="s">
        <v>2246</v>
      </c>
      <c r="L2954" s="4" t="s">
        <v>2247</v>
      </c>
    </row>
    <row r="2955" spans="3:16" x14ac:dyDescent="0.2">
      <c r="C2955" s="4" t="s">
        <v>2725</v>
      </c>
      <c r="K2955" s="4" t="s">
        <v>2248</v>
      </c>
      <c r="L2955" s="4" t="s">
        <v>2249</v>
      </c>
    </row>
    <row r="2956" spans="3:16" x14ac:dyDescent="0.2">
      <c r="C2956" s="4" t="s">
        <v>2725</v>
      </c>
      <c r="K2956" s="4" t="s">
        <v>2250</v>
      </c>
      <c r="L2956" s="4" t="s">
        <v>2251</v>
      </c>
    </row>
    <row r="2957" spans="3:16" x14ac:dyDescent="0.2">
      <c r="C2957" s="4" t="s">
        <v>2725</v>
      </c>
      <c r="K2957" s="4" t="s">
        <v>2250</v>
      </c>
      <c r="L2957" s="4" t="s">
        <v>2252</v>
      </c>
    </row>
    <row r="2958" spans="3:16" x14ac:dyDescent="0.2">
      <c r="C2958" s="4" t="s">
        <v>2725</v>
      </c>
      <c r="K2958" s="4" t="s">
        <v>2253</v>
      </c>
      <c r="L2958" s="4" t="s">
        <v>2418</v>
      </c>
    </row>
    <row r="2959" spans="3:16" x14ac:dyDescent="0.2">
      <c r="C2959" s="4" t="s">
        <v>2725</v>
      </c>
      <c r="K2959" s="4" t="s">
        <v>2253</v>
      </c>
      <c r="L2959" s="4" t="s">
        <v>2421</v>
      </c>
    </row>
    <row r="2960" spans="3:16" x14ac:dyDescent="0.2">
      <c r="C2960" s="4" t="s">
        <v>2725</v>
      </c>
      <c r="K2960" s="4" t="s">
        <v>2256</v>
      </c>
      <c r="L2960" s="4" t="s">
        <v>2635</v>
      </c>
    </row>
    <row r="2961" spans="3:16" x14ac:dyDescent="0.2">
      <c r="C2961" s="4" t="s">
        <v>2725</v>
      </c>
      <c r="K2961" s="4" t="s">
        <v>2256</v>
      </c>
      <c r="L2961" s="4" t="s">
        <v>2638</v>
      </c>
    </row>
    <row r="2962" spans="3:16" x14ac:dyDescent="0.2">
      <c r="C2962" s="4" t="s">
        <v>2725</v>
      </c>
      <c r="K2962" s="4" t="s">
        <v>2423</v>
      </c>
      <c r="L2962" s="4" t="s">
        <v>2214</v>
      </c>
    </row>
    <row r="2963" spans="3:16" x14ac:dyDescent="0.2">
      <c r="C2963" s="4" t="s">
        <v>2725</v>
      </c>
      <c r="K2963" s="4" t="s">
        <v>2253</v>
      </c>
      <c r="L2963" s="4" t="s">
        <v>2690</v>
      </c>
    </row>
    <row r="2964" spans="3:16" x14ac:dyDescent="0.2">
      <c r="C2964" s="4" t="s">
        <v>2725</v>
      </c>
      <c r="K2964" s="4" t="s">
        <v>2253</v>
      </c>
      <c r="L2964" s="4" t="s">
        <v>2749</v>
      </c>
    </row>
    <row r="2965" spans="3:16" x14ac:dyDescent="0.2">
      <c r="C2965" s="4" t="s">
        <v>2725</v>
      </c>
      <c r="K2965" s="4" t="s">
        <v>2256</v>
      </c>
      <c r="L2965" s="4" t="s">
        <v>2750</v>
      </c>
    </row>
    <row r="2966" spans="3:16" x14ac:dyDescent="0.2">
      <c r="C2966" s="4" t="s">
        <v>2725</v>
      </c>
      <c r="K2966" s="4" t="s">
        <v>2239</v>
      </c>
      <c r="L2966" s="4" t="s">
        <v>2263</v>
      </c>
    </row>
    <row r="2967" spans="3:16" x14ac:dyDescent="0.2">
      <c r="C2967" s="4" t="s">
        <v>2725</v>
      </c>
      <c r="K2967" s="4" t="s">
        <v>2256</v>
      </c>
      <c r="L2967" s="4" t="s">
        <v>2757</v>
      </c>
    </row>
    <row r="2968" spans="3:16" x14ac:dyDescent="0.2">
      <c r="C2968" s="4" t="s">
        <v>2725</v>
      </c>
      <c r="K2968" s="4" t="s">
        <v>2256</v>
      </c>
      <c r="L2968" s="4" t="s">
        <v>2758</v>
      </c>
    </row>
    <row r="2969" spans="3:16" x14ac:dyDescent="0.2">
      <c r="C2969" s="4" t="s">
        <v>2725</v>
      </c>
      <c r="K2969" s="4" t="s">
        <v>2253</v>
      </c>
      <c r="L2969" s="4" t="s">
        <v>2759</v>
      </c>
    </row>
    <row r="2970" spans="3:16" x14ac:dyDescent="0.2">
      <c r="C2970" s="4" t="s">
        <v>2725</v>
      </c>
      <c r="K2970" s="4" t="s">
        <v>2578</v>
      </c>
      <c r="L2970" s="4" t="s">
        <v>2683</v>
      </c>
    </row>
    <row r="2971" spans="3:16" x14ac:dyDescent="0.2">
      <c r="C2971" s="4" t="s">
        <v>2725</v>
      </c>
      <c r="K2971" s="4" t="s">
        <v>2219</v>
      </c>
      <c r="L2971" s="4" t="s">
        <v>2430</v>
      </c>
    </row>
    <row r="2972" spans="3:16" x14ac:dyDescent="0.2">
      <c r="C2972" s="4" t="s">
        <v>2725</v>
      </c>
      <c r="D2972" s="4" t="s">
        <v>1058</v>
      </c>
      <c r="E2972" s="4" t="s">
        <v>2726</v>
      </c>
      <c r="F2972" s="4" t="s">
        <v>2727</v>
      </c>
      <c r="G2972" s="4" t="s">
        <v>2576</v>
      </c>
      <c r="H2972" s="4" t="s">
        <v>2203</v>
      </c>
      <c r="I2972" s="4" t="s">
        <v>2577</v>
      </c>
      <c r="K2972" s="4" t="s">
        <v>2578</v>
      </c>
      <c r="L2972" s="4" t="s">
        <v>2579</v>
      </c>
      <c r="M2972" s="4" t="s">
        <v>2207</v>
      </c>
      <c r="N2972" s="4" t="s">
        <v>2728</v>
      </c>
      <c r="O2972" s="4" t="s">
        <v>2209</v>
      </c>
      <c r="P2972" s="4" t="s">
        <v>2729</v>
      </c>
    </row>
    <row r="2973" spans="3:16" x14ac:dyDescent="0.2">
      <c r="C2973" s="4" t="s">
        <v>2725</v>
      </c>
      <c r="D2973" s="4" t="s">
        <v>1058</v>
      </c>
      <c r="G2973" s="4" t="s">
        <v>2582</v>
      </c>
      <c r="H2973" s="4" t="s">
        <v>2325</v>
      </c>
      <c r="I2973" s="4" t="s">
        <v>2583</v>
      </c>
      <c r="K2973" s="4" t="s">
        <v>2406</v>
      </c>
      <c r="L2973" s="4" t="s">
        <v>2206</v>
      </c>
      <c r="M2973" s="4" t="s">
        <v>2207</v>
      </c>
      <c r="N2973" s="4" t="s">
        <v>2730</v>
      </c>
      <c r="O2973" s="4" t="s">
        <v>2209</v>
      </c>
      <c r="P2973" s="4" t="s">
        <v>2731</v>
      </c>
    </row>
    <row r="2974" spans="3:16" x14ac:dyDescent="0.2">
      <c r="C2974" s="4" t="s">
        <v>2725</v>
      </c>
      <c r="D2974" s="4" t="s">
        <v>1068</v>
      </c>
      <c r="G2974" s="4" t="s">
        <v>2751</v>
      </c>
      <c r="I2974" s="4" t="s">
        <v>2587</v>
      </c>
      <c r="K2974" s="4" t="s">
        <v>2205</v>
      </c>
      <c r="L2974" s="4" t="s">
        <v>2407</v>
      </c>
      <c r="M2974" s="4" t="s">
        <v>2207</v>
      </c>
      <c r="N2974" s="4" t="s">
        <v>2732</v>
      </c>
      <c r="O2974" s="4" t="s">
        <v>2209</v>
      </c>
      <c r="P2974" s="4" t="s">
        <v>2733</v>
      </c>
    </row>
    <row r="2975" spans="3:16" x14ac:dyDescent="0.2">
      <c r="C2975" s="4" t="s">
        <v>2725</v>
      </c>
      <c r="D2975" s="4" t="s">
        <v>1068</v>
      </c>
      <c r="G2975" s="4" t="s">
        <v>2752</v>
      </c>
      <c r="I2975" s="4" t="s">
        <v>2591</v>
      </c>
      <c r="K2975" s="4" t="s">
        <v>2213</v>
      </c>
      <c r="L2975" s="4" t="s">
        <v>2214</v>
      </c>
      <c r="M2975" s="4" t="s">
        <v>2207</v>
      </c>
      <c r="N2975" s="4" t="s">
        <v>2734</v>
      </c>
      <c r="O2975" s="4" t="s">
        <v>2209</v>
      </c>
      <c r="P2975" s="4" t="s">
        <v>2735</v>
      </c>
    </row>
    <row r="2976" spans="3:16" x14ac:dyDescent="0.2">
      <c r="C2976" s="4" t="s">
        <v>2725</v>
      </c>
      <c r="D2976" s="4" t="s">
        <v>1072</v>
      </c>
      <c r="G2976" s="4" t="s">
        <v>2760</v>
      </c>
      <c r="I2976" s="4" t="s">
        <v>2594</v>
      </c>
      <c r="K2976" s="4" t="s">
        <v>2219</v>
      </c>
      <c r="L2976" s="4" t="s">
        <v>2415</v>
      </c>
      <c r="M2976" s="4" t="s">
        <v>2207</v>
      </c>
      <c r="N2976" s="4" t="s">
        <v>2736</v>
      </c>
      <c r="O2976" s="4" t="s">
        <v>2209</v>
      </c>
      <c r="P2976" s="4" t="s">
        <v>2737</v>
      </c>
    </row>
    <row r="2977" spans="3:16" x14ac:dyDescent="0.2">
      <c r="C2977" s="4" t="s">
        <v>2725</v>
      </c>
      <c r="D2977" s="4" t="s">
        <v>2738</v>
      </c>
      <c r="E2977" s="4" t="s">
        <v>2234</v>
      </c>
      <c r="G2977" s="4" t="s">
        <v>2761</v>
      </c>
      <c r="I2977" s="4" t="s">
        <v>2597</v>
      </c>
      <c r="K2977" s="4" t="s">
        <v>2225</v>
      </c>
      <c r="L2977" s="4" t="s">
        <v>2226</v>
      </c>
      <c r="M2977" s="4" t="s">
        <v>2207</v>
      </c>
      <c r="N2977" s="4" t="s">
        <v>2739</v>
      </c>
      <c r="O2977" s="4" t="s">
        <v>2209</v>
      </c>
      <c r="P2977" s="4" t="s">
        <v>2740</v>
      </c>
    </row>
    <row r="2978" spans="3:16" x14ac:dyDescent="0.2">
      <c r="C2978" s="4" t="s">
        <v>2725</v>
      </c>
      <c r="D2978" s="4" t="s">
        <v>1078</v>
      </c>
      <c r="K2978" s="4" t="s">
        <v>2600</v>
      </c>
      <c r="L2978" s="4" t="s">
        <v>2601</v>
      </c>
      <c r="M2978" s="4" t="s">
        <v>2207</v>
      </c>
      <c r="N2978" s="4" t="s">
        <v>2741</v>
      </c>
      <c r="O2978" s="4" t="s">
        <v>2209</v>
      </c>
      <c r="P2978" s="4" t="s">
        <v>2742</v>
      </c>
    </row>
    <row r="2979" spans="3:16" x14ac:dyDescent="0.2">
      <c r="C2979" s="4" t="s">
        <v>2725</v>
      </c>
      <c r="D2979" s="4" t="s">
        <v>1080</v>
      </c>
      <c r="K2979" s="4" t="s">
        <v>2236</v>
      </c>
      <c r="L2979" s="4" t="s">
        <v>2237</v>
      </c>
      <c r="M2979" s="4" t="s">
        <v>2207</v>
      </c>
      <c r="N2979" s="4" t="s">
        <v>2743</v>
      </c>
      <c r="O2979" s="4" t="s">
        <v>2209</v>
      </c>
      <c r="P2979" s="4" t="s">
        <v>2744</v>
      </c>
    </row>
    <row r="2980" spans="3:16" x14ac:dyDescent="0.2">
      <c r="C2980" s="4" t="s">
        <v>2725</v>
      </c>
      <c r="D2980" s="4" t="s">
        <v>1080</v>
      </c>
      <c r="K2980" s="4" t="s">
        <v>2239</v>
      </c>
      <c r="L2980" s="4" t="s">
        <v>2240</v>
      </c>
      <c r="M2980" s="4" t="s">
        <v>2207</v>
      </c>
      <c r="N2980" s="4" t="s">
        <v>2745</v>
      </c>
      <c r="O2980" s="4" t="s">
        <v>2209</v>
      </c>
      <c r="P2980" s="4" t="s">
        <v>2746</v>
      </c>
    </row>
    <row r="2981" spans="3:16" x14ac:dyDescent="0.2">
      <c r="C2981" s="4" t="s">
        <v>2725</v>
      </c>
      <c r="D2981" s="4" t="s">
        <v>1085</v>
      </c>
      <c r="K2981" s="4" t="s">
        <v>2608</v>
      </c>
      <c r="L2981" s="4" t="s">
        <v>2226</v>
      </c>
      <c r="M2981" s="4" t="s">
        <v>2207</v>
      </c>
      <c r="N2981" s="4" t="s">
        <v>2747</v>
      </c>
      <c r="O2981" s="4" t="s">
        <v>2209</v>
      </c>
      <c r="P2981" s="4" t="s">
        <v>2748</v>
      </c>
    </row>
    <row r="2982" spans="3:16" x14ac:dyDescent="0.2">
      <c r="C2982" s="4" t="s">
        <v>2725</v>
      </c>
      <c r="D2982" s="4" t="s">
        <v>1092</v>
      </c>
      <c r="K2982" s="4" t="s">
        <v>2259</v>
      </c>
      <c r="L2982" s="4" t="s">
        <v>2260</v>
      </c>
      <c r="M2982" s="4" t="s">
        <v>2207</v>
      </c>
      <c r="N2982" s="4" t="s">
        <v>2753</v>
      </c>
      <c r="O2982" s="4" t="s">
        <v>2209</v>
      </c>
      <c r="P2982" s="4" t="s">
        <v>2754</v>
      </c>
    </row>
    <row r="2983" spans="3:16" x14ac:dyDescent="0.2">
      <c r="C2983" s="4" t="s">
        <v>2725</v>
      </c>
      <c r="D2983" s="4" t="s">
        <v>1094</v>
      </c>
      <c r="K2983" s="4" t="s">
        <v>2241</v>
      </c>
      <c r="L2983" s="4" t="s">
        <v>2425</v>
      </c>
      <c r="M2983" s="4" t="s">
        <v>2207</v>
      </c>
      <c r="N2983" s="4" t="s">
        <v>2755</v>
      </c>
      <c r="O2983" s="4" t="s">
        <v>2209</v>
      </c>
      <c r="P2983" s="4" t="s">
        <v>2756</v>
      </c>
    </row>
    <row r="2984" spans="3:16" x14ac:dyDescent="0.2">
      <c r="C2984" s="4" t="s">
        <v>2725</v>
      </c>
      <c r="D2984" s="4" t="s">
        <v>1098</v>
      </c>
      <c r="K2984" s="4" t="s">
        <v>2615</v>
      </c>
      <c r="L2984" s="4" t="s">
        <v>2616</v>
      </c>
      <c r="M2984" s="4" t="s">
        <v>2207</v>
      </c>
      <c r="N2984" s="4" t="s">
        <v>2762</v>
      </c>
      <c r="O2984" s="4" t="s">
        <v>2209</v>
      </c>
      <c r="P2984" s="4" t="s">
        <v>2763</v>
      </c>
    </row>
    <row r="2985" spans="3:16" x14ac:dyDescent="0.2">
      <c r="C2985" s="4" t="s">
        <v>2725</v>
      </c>
      <c r="K2985" s="4" t="s">
        <v>2243</v>
      </c>
      <c r="L2985" s="4" t="s">
        <v>2244</v>
      </c>
    </row>
    <row r="2986" spans="3:16" x14ac:dyDescent="0.2">
      <c r="C2986" s="4" t="s">
        <v>2725</v>
      </c>
      <c r="K2986" s="4" t="s">
        <v>2243</v>
      </c>
      <c r="L2986" s="4" t="s">
        <v>2245</v>
      </c>
    </row>
    <row r="2987" spans="3:16" x14ac:dyDescent="0.2">
      <c r="C2987" s="4" t="s">
        <v>2725</v>
      </c>
      <c r="K2987" s="4" t="s">
        <v>2246</v>
      </c>
      <c r="L2987" s="4" t="s">
        <v>2247</v>
      </c>
    </row>
    <row r="2988" spans="3:16" x14ac:dyDescent="0.2">
      <c r="C2988" s="4" t="s">
        <v>2725</v>
      </c>
      <c r="K2988" s="4" t="s">
        <v>2248</v>
      </c>
      <c r="L2988" s="4" t="s">
        <v>2249</v>
      </c>
    </row>
    <row r="2989" spans="3:16" x14ac:dyDescent="0.2">
      <c r="C2989" s="4" t="s">
        <v>2725</v>
      </c>
      <c r="K2989" s="4" t="s">
        <v>2250</v>
      </c>
      <c r="L2989" s="4" t="s">
        <v>2251</v>
      </c>
    </row>
    <row r="2990" spans="3:16" x14ac:dyDescent="0.2">
      <c r="C2990" s="4" t="s">
        <v>2725</v>
      </c>
      <c r="K2990" s="4" t="s">
        <v>2250</v>
      </c>
      <c r="L2990" s="4" t="s">
        <v>2252</v>
      </c>
    </row>
    <row r="2991" spans="3:16" x14ac:dyDescent="0.2">
      <c r="C2991" s="4" t="s">
        <v>2725</v>
      </c>
      <c r="K2991" s="4" t="s">
        <v>2253</v>
      </c>
      <c r="L2991" s="4" t="s">
        <v>2418</v>
      </c>
    </row>
    <row r="2992" spans="3:16" x14ac:dyDescent="0.2">
      <c r="C2992" s="4" t="s">
        <v>2725</v>
      </c>
      <c r="K2992" s="4" t="s">
        <v>2253</v>
      </c>
      <c r="L2992" s="4" t="s">
        <v>2421</v>
      </c>
    </row>
    <row r="2993" spans="1:16" x14ac:dyDescent="0.2">
      <c r="C2993" s="4" t="s">
        <v>2725</v>
      </c>
      <c r="K2993" s="4" t="s">
        <v>2256</v>
      </c>
      <c r="L2993" s="4" t="s">
        <v>2635</v>
      </c>
    </row>
    <row r="2994" spans="1:16" x14ac:dyDescent="0.2">
      <c r="C2994" s="4" t="s">
        <v>2725</v>
      </c>
      <c r="K2994" s="4" t="s">
        <v>2256</v>
      </c>
      <c r="L2994" s="4" t="s">
        <v>2638</v>
      </c>
    </row>
    <row r="2995" spans="1:16" x14ac:dyDescent="0.2">
      <c r="C2995" s="4" t="s">
        <v>2725</v>
      </c>
      <c r="K2995" s="4" t="s">
        <v>2423</v>
      </c>
      <c r="L2995" s="4" t="s">
        <v>2214</v>
      </c>
    </row>
    <row r="2996" spans="1:16" x14ac:dyDescent="0.2">
      <c r="C2996" s="4" t="s">
        <v>2725</v>
      </c>
      <c r="K2996" s="4" t="s">
        <v>2253</v>
      </c>
      <c r="L2996" s="4" t="s">
        <v>2690</v>
      </c>
    </row>
    <row r="2997" spans="1:16" x14ac:dyDescent="0.2">
      <c r="C2997" s="4" t="s">
        <v>2725</v>
      </c>
      <c r="K2997" s="4" t="s">
        <v>2253</v>
      </c>
      <c r="L2997" s="4" t="s">
        <v>2749</v>
      </c>
    </row>
    <row r="2998" spans="1:16" x14ac:dyDescent="0.2">
      <c r="C2998" s="4" t="s">
        <v>2725</v>
      </c>
      <c r="K2998" s="4" t="s">
        <v>2256</v>
      </c>
      <c r="L2998" s="4" t="s">
        <v>2750</v>
      </c>
    </row>
    <row r="2999" spans="1:16" x14ac:dyDescent="0.2">
      <c r="C2999" s="4" t="s">
        <v>2725</v>
      </c>
      <c r="K2999" s="4" t="s">
        <v>2239</v>
      </c>
      <c r="L2999" s="4" t="s">
        <v>2263</v>
      </c>
    </row>
    <row r="3000" spans="1:16" x14ac:dyDescent="0.2">
      <c r="C3000" s="4" t="s">
        <v>2725</v>
      </c>
      <c r="K3000" s="4" t="s">
        <v>2256</v>
      </c>
      <c r="L3000" s="4" t="s">
        <v>2757</v>
      </c>
    </row>
    <row r="3001" spans="1:16" x14ac:dyDescent="0.2">
      <c r="C3001" s="4" t="s">
        <v>2725</v>
      </c>
      <c r="K3001" s="4" t="s">
        <v>2256</v>
      </c>
      <c r="L3001" s="4" t="s">
        <v>2758</v>
      </c>
    </row>
    <row r="3002" spans="1:16" x14ac:dyDescent="0.2">
      <c r="C3002" s="4" t="s">
        <v>2725</v>
      </c>
      <c r="K3002" s="4" t="s">
        <v>2253</v>
      </c>
      <c r="L3002" s="4" t="s">
        <v>2759</v>
      </c>
    </row>
    <row r="3003" spans="1:16" x14ac:dyDescent="0.2">
      <c r="C3003" s="4" t="s">
        <v>2725</v>
      </c>
      <c r="K3003" s="4" t="s">
        <v>2578</v>
      </c>
      <c r="L3003" s="4" t="s">
        <v>2683</v>
      </c>
    </row>
    <row r="3004" spans="1:16" x14ac:dyDescent="0.2">
      <c r="C3004" s="4" t="s">
        <v>2725</v>
      </c>
      <c r="K3004" s="4" t="s">
        <v>2219</v>
      </c>
      <c r="L3004" s="4" t="s">
        <v>2430</v>
      </c>
    </row>
    <row r="3005" spans="1:16" x14ac:dyDescent="0.2">
      <c r="A3005" s="4" t="s">
        <v>84</v>
      </c>
      <c r="B3005" s="4" t="s">
        <v>155</v>
      </c>
      <c r="C3005" s="4" t="s">
        <v>2764</v>
      </c>
      <c r="D3005" s="4" t="s">
        <v>1102</v>
      </c>
      <c r="E3005" s="4" t="s">
        <v>2726</v>
      </c>
      <c r="F3005" s="4" t="s">
        <v>2727</v>
      </c>
      <c r="G3005" s="4" t="s">
        <v>2765</v>
      </c>
      <c r="H3005" s="4" t="s">
        <v>2203</v>
      </c>
      <c r="I3005" s="4" t="s">
        <v>2577</v>
      </c>
      <c r="K3005" s="4" t="s">
        <v>2578</v>
      </c>
      <c r="L3005" s="4" t="s">
        <v>2579</v>
      </c>
      <c r="M3005" s="4" t="s">
        <v>2207</v>
      </c>
      <c r="N3005" s="4" t="s">
        <v>2766</v>
      </c>
      <c r="O3005" s="4" t="s">
        <v>2209</v>
      </c>
      <c r="P3005" s="4" t="s">
        <v>2767</v>
      </c>
    </row>
    <row r="3006" spans="1:16" x14ac:dyDescent="0.2">
      <c r="C3006" s="4" t="s">
        <v>2764</v>
      </c>
      <c r="D3006" s="4" t="s">
        <v>1102</v>
      </c>
      <c r="G3006" s="4" t="s">
        <v>2768</v>
      </c>
      <c r="I3006" s="4" t="s">
        <v>2583</v>
      </c>
      <c r="K3006" s="4" t="s">
        <v>2406</v>
      </c>
      <c r="L3006" s="4" t="s">
        <v>2206</v>
      </c>
      <c r="M3006" s="4" t="s">
        <v>2207</v>
      </c>
      <c r="N3006" s="4" t="s">
        <v>2769</v>
      </c>
      <c r="O3006" s="4" t="s">
        <v>2209</v>
      </c>
      <c r="P3006" s="4" t="s">
        <v>2770</v>
      </c>
    </row>
    <row r="3007" spans="1:16" x14ac:dyDescent="0.2">
      <c r="C3007" s="4" t="s">
        <v>2764</v>
      </c>
      <c r="D3007" s="4" t="s">
        <v>1112</v>
      </c>
      <c r="I3007" s="4" t="s">
        <v>2587</v>
      </c>
      <c r="K3007" s="4" t="s">
        <v>2205</v>
      </c>
      <c r="L3007" s="4" t="s">
        <v>2407</v>
      </c>
      <c r="M3007" s="4" t="s">
        <v>2207</v>
      </c>
      <c r="N3007" s="4" t="s">
        <v>2771</v>
      </c>
      <c r="O3007" s="4" t="s">
        <v>2209</v>
      </c>
      <c r="P3007" s="4" t="s">
        <v>2772</v>
      </c>
    </row>
    <row r="3008" spans="1:16" x14ac:dyDescent="0.2">
      <c r="C3008" s="4" t="s">
        <v>2764</v>
      </c>
      <c r="D3008" s="4" t="s">
        <v>1112</v>
      </c>
      <c r="I3008" s="4" t="s">
        <v>2591</v>
      </c>
      <c r="K3008" s="4" t="s">
        <v>2213</v>
      </c>
      <c r="L3008" s="4" t="s">
        <v>2214</v>
      </c>
      <c r="M3008" s="4" t="s">
        <v>2207</v>
      </c>
      <c r="N3008" s="4" t="s">
        <v>2773</v>
      </c>
      <c r="O3008" s="4" t="s">
        <v>2209</v>
      </c>
      <c r="P3008" s="4" t="s">
        <v>2774</v>
      </c>
    </row>
    <row r="3009" spans="3:16" x14ac:dyDescent="0.2">
      <c r="C3009" s="4" t="s">
        <v>2764</v>
      </c>
      <c r="D3009" s="4" t="s">
        <v>1118</v>
      </c>
      <c r="I3009" s="4" t="s">
        <v>2594</v>
      </c>
      <c r="K3009" s="4" t="s">
        <v>2219</v>
      </c>
      <c r="L3009" s="4" t="s">
        <v>2415</v>
      </c>
      <c r="M3009" s="4" t="s">
        <v>2207</v>
      </c>
      <c r="N3009" s="4" t="s">
        <v>2775</v>
      </c>
      <c r="O3009" s="4" t="s">
        <v>2209</v>
      </c>
      <c r="P3009" s="4" t="s">
        <v>2776</v>
      </c>
    </row>
    <row r="3010" spans="3:16" x14ac:dyDescent="0.2">
      <c r="C3010" s="4" t="s">
        <v>2764</v>
      </c>
      <c r="D3010" s="4" t="s">
        <v>2777</v>
      </c>
      <c r="E3010" s="4" t="s">
        <v>2234</v>
      </c>
      <c r="I3010" s="4" t="s">
        <v>2597</v>
      </c>
      <c r="K3010" s="4" t="s">
        <v>2225</v>
      </c>
      <c r="L3010" s="4" t="s">
        <v>2226</v>
      </c>
      <c r="M3010" s="4" t="s">
        <v>2207</v>
      </c>
      <c r="N3010" s="4" t="s">
        <v>2778</v>
      </c>
      <c r="O3010" s="4" t="s">
        <v>2209</v>
      </c>
      <c r="P3010" s="4" t="s">
        <v>2779</v>
      </c>
    </row>
    <row r="3011" spans="3:16" x14ac:dyDescent="0.2">
      <c r="C3011" s="4" t="s">
        <v>2764</v>
      </c>
      <c r="D3011" s="4" t="s">
        <v>1112</v>
      </c>
      <c r="K3011" s="4" t="s">
        <v>2600</v>
      </c>
      <c r="L3011" s="4" t="s">
        <v>2601</v>
      </c>
      <c r="M3011" s="4" t="s">
        <v>2207</v>
      </c>
      <c r="N3011" s="4" t="s">
        <v>2780</v>
      </c>
      <c r="O3011" s="4" t="s">
        <v>2209</v>
      </c>
      <c r="P3011" s="4" t="s">
        <v>2781</v>
      </c>
    </row>
    <row r="3012" spans="3:16" x14ac:dyDescent="0.2">
      <c r="C3012" s="4" t="s">
        <v>2764</v>
      </c>
      <c r="D3012" s="4" t="s">
        <v>1157</v>
      </c>
      <c r="K3012" s="4" t="s">
        <v>2236</v>
      </c>
      <c r="L3012" s="4" t="s">
        <v>2237</v>
      </c>
      <c r="M3012" s="4" t="s">
        <v>2207</v>
      </c>
      <c r="N3012" s="4" t="s">
        <v>2782</v>
      </c>
      <c r="O3012" s="4" t="s">
        <v>2209</v>
      </c>
      <c r="P3012" s="4" t="s">
        <v>2783</v>
      </c>
    </row>
    <row r="3013" spans="3:16" x14ac:dyDescent="0.2">
      <c r="C3013" s="4" t="s">
        <v>2764</v>
      </c>
      <c r="D3013" s="4" t="s">
        <v>1160</v>
      </c>
      <c r="K3013" s="4" t="s">
        <v>2239</v>
      </c>
      <c r="L3013" s="4" t="s">
        <v>2240</v>
      </c>
      <c r="M3013" s="4" t="s">
        <v>2207</v>
      </c>
      <c r="N3013" s="4" t="s">
        <v>2784</v>
      </c>
      <c r="O3013" s="4" t="s">
        <v>2209</v>
      </c>
      <c r="P3013" s="4" t="s">
        <v>2785</v>
      </c>
    </row>
    <row r="3014" spans="3:16" x14ac:dyDescent="0.2">
      <c r="C3014" s="4" t="s">
        <v>2764</v>
      </c>
      <c r="K3014" s="4" t="s">
        <v>2608</v>
      </c>
      <c r="L3014" s="4" t="s">
        <v>2226</v>
      </c>
    </row>
    <row r="3015" spans="3:16" x14ac:dyDescent="0.2">
      <c r="C3015" s="4" t="s">
        <v>2764</v>
      </c>
      <c r="K3015" s="4" t="s">
        <v>2259</v>
      </c>
      <c r="L3015" s="4" t="s">
        <v>2260</v>
      </c>
    </row>
    <row r="3016" spans="3:16" x14ac:dyDescent="0.2">
      <c r="C3016" s="4" t="s">
        <v>2764</v>
      </c>
      <c r="K3016" s="4" t="s">
        <v>2241</v>
      </c>
      <c r="L3016" s="4" t="s">
        <v>2425</v>
      </c>
    </row>
    <row r="3017" spans="3:16" x14ac:dyDescent="0.2">
      <c r="C3017" s="4" t="s">
        <v>2764</v>
      </c>
      <c r="K3017" s="4" t="s">
        <v>2615</v>
      </c>
      <c r="L3017" s="4" t="s">
        <v>2616</v>
      </c>
    </row>
    <row r="3018" spans="3:16" x14ac:dyDescent="0.2">
      <c r="C3018" s="4" t="s">
        <v>2764</v>
      </c>
      <c r="K3018" s="4" t="s">
        <v>2243</v>
      </c>
      <c r="L3018" s="4" t="s">
        <v>2244</v>
      </c>
    </row>
    <row r="3019" spans="3:16" x14ac:dyDescent="0.2">
      <c r="C3019" s="4" t="s">
        <v>2764</v>
      </c>
      <c r="K3019" s="4" t="s">
        <v>2243</v>
      </c>
      <c r="L3019" s="4" t="s">
        <v>2245</v>
      </c>
    </row>
    <row r="3020" spans="3:16" x14ac:dyDescent="0.2">
      <c r="C3020" s="4" t="s">
        <v>2764</v>
      </c>
      <c r="K3020" s="4" t="s">
        <v>2246</v>
      </c>
      <c r="L3020" s="4" t="s">
        <v>2247</v>
      </c>
    </row>
    <row r="3021" spans="3:16" x14ac:dyDescent="0.2">
      <c r="C3021" s="4" t="s">
        <v>2764</v>
      </c>
      <c r="K3021" s="4" t="s">
        <v>2248</v>
      </c>
      <c r="L3021" s="4" t="s">
        <v>2249</v>
      </c>
    </row>
    <row r="3022" spans="3:16" x14ac:dyDescent="0.2">
      <c r="C3022" s="4" t="s">
        <v>2764</v>
      </c>
      <c r="K3022" s="4" t="s">
        <v>2250</v>
      </c>
      <c r="L3022" s="4" t="s">
        <v>2251</v>
      </c>
    </row>
    <row r="3023" spans="3:16" x14ac:dyDescent="0.2">
      <c r="C3023" s="4" t="s">
        <v>2764</v>
      </c>
      <c r="K3023" s="4" t="s">
        <v>2250</v>
      </c>
      <c r="L3023" s="4" t="s">
        <v>2252</v>
      </c>
    </row>
    <row r="3024" spans="3:16" x14ac:dyDescent="0.2">
      <c r="C3024" s="4" t="s">
        <v>2764</v>
      </c>
      <c r="K3024" s="4" t="s">
        <v>2253</v>
      </c>
      <c r="L3024" s="4" t="s">
        <v>2418</v>
      </c>
    </row>
    <row r="3025" spans="3:16" x14ac:dyDescent="0.2">
      <c r="C3025" s="4" t="s">
        <v>2764</v>
      </c>
      <c r="K3025" s="4" t="s">
        <v>2253</v>
      </c>
      <c r="L3025" s="4" t="s">
        <v>2421</v>
      </c>
    </row>
    <row r="3026" spans="3:16" x14ac:dyDescent="0.2">
      <c r="C3026" s="4" t="s">
        <v>2764</v>
      </c>
      <c r="K3026" s="4" t="s">
        <v>2256</v>
      </c>
      <c r="L3026" s="4" t="s">
        <v>2635</v>
      </c>
    </row>
    <row r="3027" spans="3:16" x14ac:dyDescent="0.2">
      <c r="C3027" s="4" t="s">
        <v>2764</v>
      </c>
      <c r="K3027" s="4" t="s">
        <v>2256</v>
      </c>
      <c r="L3027" s="4" t="s">
        <v>2638</v>
      </c>
    </row>
    <row r="3028" spans="3:16" x14ac:dyDescent="0.2">
      <c r="C3028" s="4" t="s">
        <v>2764</v>
      </c>
      <c r="K3028" s="4" t="s">
        <v>2423</v>
      </c>
      <c r="L3028" s="4" t="s">
        <v>2214</v>
      </c>
    </row>
    <row r="3029" spans="3:16" x14ac:dyDescent="0.2">
      <c r="C3029" s="4" t="s">
        <v>2764</v>
      </c>
      <c r="K3029" s="4" t="s">
        <v>2253</v>
      </c>
      <c r="L3029" s="4" t="s">
        <v>2255</v>
      </c>
    </row>
    <row r="3030" spans="3:16" x14ac:dyDescent="0.2">
      <c r="C3030" s="4" t="s">
        <v>2764</v>
      </c>
      <c r="K3030" s="4" t="s">
        <v>2253</v>
      </c>
      <c r="L3030" s="4" t="s">
        <v>2262</v>
      </c>
    </row>
    <row r="3031" spans="3:16" x14ac:dyDescent="0.2">
      <c r="C3031" s="4" t="s">
        <v>2764</v>
      </c>
      <c r="K3031" s="4" t="s">
        <v>2256</v>
      </c>
      <c r="L3031" s="4" t="s">
        <v>2647</v>
      </c>
    </row>
    <row r="3032" spans="3:16" x14ac:dyDescent="0.2">
      <c r="C3032" s="4" t="s">
        <v>2764</v>
      </c>
      <c r="K3032" s="4" t="s">
        <v>2239</v>
      </c>
      <c r="L3032" s="4" t="s">
        <v>2263</v>
      </c>
    </row>
    <row r="3033" spans="3:16" x14ac:dyDescent="0.2">
      <c r="C3033" s="4" t="s">
        <v>2786</v>
      </c>
      <c r="D3033" s="4" t="s">
        <v>1132</v>
      </c>
      <c r="E3033" s="4" t="s">
        <v>2726</v>
      </c>
      <c r="F3033" s="4" t="s">
        <v>2727</v>
      </c>
      <c r="G3033" s="4" t="s">
        <v>2765</v>
      </c>
      <c r="H3033" s="4" t="s">
        <v>2203</v>
      </c>
      <c r="I3033" s="4" t="s">
        <v>2577</v>
      </c>
      <c r="K3033" s="4" t="s">
        <v>2578</v>
      </c>
      <c r="L3033" s="4" t="s">
        <v>2579</v>
      </c>
      <c r="M3033" s="4" t="s">
        <v>2207</v>
      </c>
      <c r="N3033" s="4" t="s">
        <v>2787</v>
      </c>
      <c r="O3033" s="4" t="s">
        <v>2209</v>
      </c>
      <c r="P3033" s="4" t="s">
        <v>2788</v>
      </c>
    </row>
    <row r="3034" spans="3:16" x14ac:dyDescent="0.2">
      <c r="C3034" s="4" t="s">
        <v>2786</v>
      </c>
      <c r="D3034" s="4" t="s">
        <v>1137</v>
      </c>
      <c r="G3034" s="4" t="s">
        <v>2768</v>
      </c>
      <c r="I3034" s="4" t="s">
        <v>2583</v>
      </c>
      <c r="K3034" s="4" t="s">
        <v>2406</v>
      </c>
      <c r="L3034" s="4" t="s">
        <v>2206</v>
      </c>
      <c r="M3034" s="4" t="s">
        <v>2207</v>
      </c>
      <c r="N3034" s="4" t="s">
        <v>2789</v>
      </c>
      <c r="O3034" s="4" t="s">
        <v>2209</v>
      </c>
      <c r="P3034" s="4" t="s">
        <v>2790</v>
      </c>
    </row>
    <row r="3035" spans="3:16" x14ac:dyDescent="0.2">
      <c r="C3035" s="4" t="s">
        <v>2786</v>
      </c>
      <c r="D3035" s="4" t="s">
        <v>1137</v>
      </c>
      <c r="I3035" s="4" t="s">
        <v>2587</v>
      </c>
      <c r="K3035" s="4" t="s">
        <v>2205</v>
      </c>
      <c r="L3035" s="4" t="s">
        <v>2407</v>
      </c>
      <c r="M3035" s="4" t="s">
        <v>2207</v>
      </c>
      <c r="N3035" s="4" t="s">
        <v>2791</v>
      </c>
      <c r="O3035" s="4" t="s">
        <v>2209</v>
      </c>
      <c r="P3035" s="4" t="s">
        <v>2792</v>
      </c>
    </row>
    <row r="3036" spans="3:16" x14ac:dyDescent="0.2">
      <c r="C3036" s="4" t="s">
        <v>2786</v>
      </c>
      <c r="D3036" s="4" t="s">
        <v>1142</v>
      </c>
      <c r="I3036" s="4" t="s">
        <v>2591</v>
      </c>
      <c r="K3036" s="4" t="s">
        <v>2213</v>
      </c>
      <c r="L3036" s="4" t="s">
        <v>2214</v>
      </c>
      <c r="M3036" s="4" t="s">
        <v>2207</v>
      </c>
      <c r="N3036" s="4" t="s">
        <v>2793</v>
      </c>
      <c r="O3036" s="4" t="s">
        <v>2209</v>
      </c>
      <c r="P3036" s="4" t="s">
        <v>2794</v>
      </c>
    </row>
    <row r="3037" spans="3:16" x14ac:dyDescent="0.2">
      <c r="C3037" s="4" t="s">
        <v>2786</v>
      </c>
      <c r="D3037" s="4" t="s">
        <v>1147</v>
      </c>
      <c r="I3037" s="4" t="s">
        <v>2594</v>
      </c>
      <c r="K3037" s="4" t="s">
        <v>2219</v>
      </c>
      <c r="L3037" s="4" t="s">
        <v>2415</v>
      </c>
      <c r="M3037" s="4" t="s">
        <v>2207</v>
      </c>
      <c r="N3037" s="4" t="s">
        <v>2795</v>
      </c>
      <c r="O3037" s="4" t="s">
        <v>2209</v>
      </c>
      <c r="P3037" s="4" t="s">
        <v>2796</v>
      </c>
    </row>
    <row r="3038" spans="3:16" x14ac:dyDescent="0.2">
      <c r="C3038" s="4" t="s">
        <v>2786</v>
      </c>
      <c r="D3038" s="4" t="s">
        <v>2797</v>
      </c>
      <c r="E3038" s="4" t="s">
        <v>2234</v>
      </c>
      <c r="I3038" s="4" t="s">
        <v>2597</v>
      </c>
      <c r="K3038" s="4" t="s">
        <v>2225</v>
      </c>
      <c r="L3038" s="4" t="s">
        <v>2226</v>
      </c>
      <c r="M3038" s="4" t="s">
        <v>2207</v>
      </c>
      <c r="N3038" s="4" t="s">
        <v>2798</v>
      </c>
      <c r="O3038" s="4" t="s">
        <v>2209</v>
      </c>
      <c r="P3038" s="4" t="s">
        <v>2799</v>
      </c>
    </row>
    <row r="3039" spans="3:16" x14ac:dyDescent="0.2">
      <c r="C3039" s="4" t="s">
        <v>2786</v>
      </c>
      <c r="D3039" s="4" t="s">
        <v>1137</v>
      </c>
      <c r="K3039" s="4" t="s">
        <v>2600</v>
      </c>
      <c r="L3039" s="4" t="s">
        <v>2601</v>
      </c>
      <c r="M3039" s="4" t="s">
        <v>2207</v>
      </c>
      <c r="N3039" s="4" t="s">
        <v>2800</v>
      </c>
      <c r="O3039" s="4" t="s">
        <v>2209</v>
      </c>
      <c r="P3039" s="4" t="s">
        <v>2801</v>
      </c>
    </row>
    <row r="3040" spans="3:16" x14ac:dyDescent="0.2">
      <c r="C3040" s="4" t="s">
        <v>2786</v>
      </c>
      <c r="D3040" s="4" t="s">
        <v>1137</v>
      </c>
      <c r="K3040" s="4" t="s">
        <v>2236</v>
      </c>
      <c r="L3040" s="4" t="s">
        <v>2237</v>
      </c>
      <c r="M3040" s="4" t="s">
        <v>2207</v>
      </c>
      <c r="N3040" s="4" t="s">
        <v>2802</v>
      </c>
      <c r="O3040" s="4" t="s">
        <v>2209</v>
      </c>
      <c r="P3040" s="4" t="s">
        <v>2803</v>
      </c>
    </row>
    <row r="3041" spans="3:16" x14ac:dyDescent="0.2">
      <c r="C3041" s="4" t="s">
        <v>2786</v>
      </c>
      <c r="D3041" s="4" t="s">
        <v>1152</v>
      </c>
      <c r="K3041" s="4" t="s">
        <v>2239</v>
      </c>
      <c r="L3041" s="4" t="s">
        <v>2240</v>
      </c>
      <c r="M3041" s="4" t="s">
        <v>2207</v>
      </c>
      <c r="N3041" s="4" t="s">
        <v>2804</v>
      </c>
      <c r="O3041" s="4" t="s">
        <v>2209</v>
      </c>
      <c r="P3041" s="4" t="s">
        <v>2805</v>
      </c>
    </row>
    <row r="3042" spans="3:16" x14ac:dyDescent="0.2">
      <c r="C3042" s="4" t="s">
        <v>2786</v>
      </c>
      <c r="D3042" s="4" t="s">
        <v>1160</v>
      </c>
      <c r="K3042" s="4" t="s">
        <v>2608</v>
      </c>
      <c r="L3042" s="4" t="s">
        <v>2226</v>
      </c>
      <c r="M3042" s="4" t="s">
        <v>2207</v>
      </c>
      <c r="N3042" s="4" t="s">
        <v>2806</v>
      </c>
      <c r="O3042" s="4" t="s">
        <v>2209</v>
      </c>
      <c r="P3042" s="4" t="s">
        <v>2807</v>
      </c>
    </row>
    <row r="3043" spans="3:16" x14ac:dyDescent="0.2">
      <c r="C3043" s="4" t="s">
        <v>2786</v>
      </c>
      <c r="D3043" s="4" t="s">
        <v>2808</v>
      </c>
      <c r="K3043" s="4" t="s">
        <v>2259</v>
      </c>
      <c r="L3043" s="4" t="s">
        <v>2260</v>
      </c>
      <c r="M3043" s="4" t="s">
        <v>2207</v>
      </c>
      <c r="N3043" s="4" t="s">
        <v>2809</v>
      </c>
      <c r="O3043" s="4" t="s">
        <v>2209</v>
      </c>
      <c r="P3043" s="4" t="s">
        <v>2810</v>
      </c>
    </row>
    <row r="3044" spans="3:16" x14ac:dyDescent="0.2">
      <c r="C3044" s="4" t="s">
        <v>2786</v>
      </c>
      <c r="K3044" s="4" t="s">
        <v>2241</v>
      </c>
      <c r="L3044" s="4" t="s">
        <v>2425</v>
      </c>
    </row>
    <row r="3045" spans="3:16" x14ac:dyDescent="0.2">
      <c r="C3045" s="4" t="s">
        <v>2786</v>
      </c>
      <c r="K3045" s="4" t="s">
        <v>2615</v>
      </c>
      <c r="L3045" s="4" t="s">
        <v>2616</v>
      </c>
    </row>
    <row r="3046" spans="3:16" x14ac:dyDescent="0.2">
      <c r="C3046" s="4" t="s">
        <v>2786</v>
      </c>
      <c r="K3046" s="4" t="s">
        <v>2243</v>
      </c>
      <c r="L3046" s="4" t="s">
        <v>2244</v>
      </c>
    </row>
    <row r="3047" spans="3:16" x14ac:dyDescent="0.2">
      <c r="C3047" s="4" t="s">
        <v>2786</v>
      </c>
      <c r="K3047" s="4" t="s">
        <v>2243</v>
      </c>
      <c r="L3047" s="4" t="s">
        <v>2245</v>
      </c>
    </row>
    <row r="3048" spans="3:16" x14ac:dyDescent="0.2">
      <c r="C3048" s="4" t="s">
        <v>2786</v>
      </c>
      <c r="K3048" s="4" t="s">
        <v>2246</v>
      </c>
      <c r="L3048" s="4" t="s">
        <v>2247</v>
      </c>
    </row>
    <row r="3049" spans="3:16" x14ac:dyDescent="0.2">
      <c r="C3049" s="4" t="s">
        <v>2786</v>
      </c>
      <c r="K3049" s="4" t="s">
        <v>2248</v>
      </c>
      <c r="L3049" s="4" t="s">
        <v>2249</v>
      </c>
    </row>
    <row r="3050" spans="3:16" x14ac:dyDescent="0.2">
      <c r="C3050" s="4" t="s">
        <v>2786</v>
      </c>
      <c r="K3050" s="4" t="s">
        <v>2250</v>
      </c>
      <c r="L3050" s="4" t="s">
        <v>2251</v>
      </c>
    </row>
    <row r="3051" spans="3:16" x14ac:dyDescent="0.2">
      <c r="C3051" s="4" t="s">
        <v>2786</v>
      </c>
      <c r="K3051" s="4" t="s">
        <v>2250</v>
      </c>
      <c r="L3051" s="4" t="s">
        <v>2252</v>
      </c>
    </row>
    <row r="3052" spans="3:16" x14ac:dyDescent="0.2">
      <c r="C3052" s="4" t="s">
        <v>2786</v>
      </c>
      <c r="K3052" s="4" t="s">
        <v>2253</v>
      </c>
      <c r="L3052" s="4" t="s">
        <v>2418</v>
      </c>
    </row>
    <row r="3053" spans="3:16" x14ac:dyDescent="0.2">
      <c r="C3053" s="4" t="s">
        <v>2786</v>
      </c>
      <c r="K3053" s="4" t="s">
        <v>2253</v>
      </c>
      <c r="L3053" s="4" t="s">
        <v>2421</v>
      </c>
    </row>
    <row r="3054" spans="3:16" x14ac:dyDescent="0.2">
      <c r="C3054" s="4" t="s">
        <v>2786</v>
      </c>
      <c r="K3054" s="4" t="s">
        <v>2256</v>
      </c>
      <c r="L3054" s="4" t="s">
        <v>2635</v>
      </c>
    </row>
    <row r="3055" spans="3:16" x14ac:dyDescent="0.2">
      <c r="C3055" s="4" t="s">
        <v>2786</v>
      </c>
      <c r="K3055" s="4" t="s">
        <v>2256</v>
      </c>
      <c r="L3055" s="4" t="s">
        <v>2638</v>
      </c>
    </row>
    <row r="3056" spans="3:16" x14ac:dyDescent="0.2">
      <c r="C3056" s="4" t="s">
        <v>2786</v>
      </c>
      <c r="K3056" s="4" t="s">
        <v>2423</v>
      </c>
      <c r="L3056" s="4" t="s">
        <v>2214</v>
      </c>
    </row>
    <row r="3057" spans="3:16" x14ac:dyDescent="0.2">
      <c r="C3057" s="4" t="s">
        <v>2786</v>
      </c>
      <c r="K3057" s="4" t="s">
        <v>2253</v>
      </c>
      <c r="L3057" s="4" t="s">
        <v>2255</v>
      </c>
    </row>
    <row r="3058" spans="3:16" x14ac:dyDescent="0.2">
      <c r="C3058" s="4" t="s">
        <v>2786</v>
      </c>
      <c r="K3058" s="4" t="s">
        <v>2253</v>
      </c>
      <c r="L3058" s="4" t="s">
        <v>2262</v>
      </c>
    </row>
    <row r="3059" spans="3:16" x14ac:dyDescent="0.2">
      <c r="C3059" s="4" t="s">
        <v>2786</v>
      </c>
      <c r="K3059" s="4" t="s">
        <v>2256</v>
      </c>
      <c r="L3059" s="4" t="s">
        <v>2647</v>
      </c>
    </row>
    <row r="3060" spans="3:16" x14ac:dyDescent="0.2">
      <c r="C3060" s="4" t="s">
        <v>2786</v>
      </c>
      <c r="K3060" s="4" t="s">
        <v>2239</v>
      </c>
      <c r="L3060" s="4" t="s">
        <v>2263</v>
      </c>
    </row>
    <row r="3061" spans="3:16" x14ac:dyDescent="0.2">
      <c r="C3061" s="4" t="s">
        <v>2764</v>
      </c>
      <c r="D3061" s="4" t="s">
        <v>1102</v>
      </c>
      <c r="E3061" s="4" t="s">
        <v>2726</v>
      </c>
      <c r="F3061" s="4" t="s">
        <v>2727</v>
      </c>
      <c r="G3061" s="4" t="s">
        <v>2765</v>
      </c>
      <c r="H3061" s="4" t="s">
        <v>2203</v>
      </c>
      <c r="I3061" s="4" t="s">
        <v>2577</v>
      </c>
      <c r="K3061" s="4" t="s">
        <v>2578</v>
      </c>
      <c r="L3061" s="4" t="s">
        <v>2579</v>
      </c>
      <c r="M3061" s="4" t="s">
        <v>2207</v>
      </c>
      <c r="N3061" s="4" t="s">
        <v>2766</v>
      </c>
      <c r="O3061" s="4" t="s">
        <v>2209</v>
      </c>
      <c r="P3061" s="4" t="s">
        <v>2767</v>
      </c>
    </row>
    <row r="3062" spans="3:16" x14ac:dyDescent="0.2">
      <c r="C3062" s="4" t="s">
        <v>2764</v>
      </c>
      <c r="D3062" s="4" t="s">
        <v>1102</v>
      </c>
      <c r="G3062" s="4" t="s">
        <v>2768</v>
      </c>
      <c r="H3062" s="4" t="s">
        <v>2325</v>
      </c>
      <c r="I3062" s="4" t="s">
        <v>2583</v>
      </c>
      <c r="K3062" s="4" t="s">
        <v>2406</v>
      </c>
      <c r="L3062" s="4" t="s">
        <v>2206</v>
      </c>
      <c r="M3062" s="4" t="s">
        <v>2207</v>
      </c>
      <c r="N3062" s="4" t="s">
        <v>2769</v>
      </c>
      <c r="O3062" s="4" t="s">
        <v>2209</v>
      </c>
      <c r="P3062" s="4" t="s">
        <v>2770</v>
      </c>
    </row>
    <row r="3063" spans="3:16" x14ac:dyDescent="0.2">
      <c r="C3063" s="4" t="s">
        <v>2764</v>
      </c>
      <c r="D3063" s="4" t="s">
        <v>1112</v>
      </c>
      <c r="G3063" s="4" t="s">
        <v>2811</v>
      </c>
      <c r="I3063" s="4" t="s">
        <v>2587</v>
      </c>
      <c r="K3063" s="4" t="s">
        <v>2205</v>
      </c>
      <c r="L3063" s="4" t="s">
        <v>2407</v>
      </c>
      <c r="M3063" s="4" t="s">
        <v>2207</v>
      </c>
      <c r="N3063" s="4" t="s">
        <v>2771</v>
      </c>
      <c r="O3063" s="4" t="s">
        <v>2209</v>
      </c>
      <c r="P3063" s="4" t="s">
        <v>2772</v>
      </c>
    </row>
    <row r="3064" spans="3:16" x14ac:dyDescent="0.2">
      <c r="C3064" s="4" t="s">
        <v>2764</v>
      </c>
      <c r="D3064" s="4" t="s">
        <v>1112</v>
      </c>
      <c r="G3064" s="4" t="s">
        <v>2812</v>
      </c>
      <c r="I3064" s="4" t="s">
        <v>2591</v>
      </c>
      <c r="K3064" s="4" t="s">
        <v>2213</v>
      </c>
      <c r="L3064" s="4" t="s">
        <v>2214</v>
      </c>
      <c r="M3064" s="4" t="s">
        <v>2207</v>
      </c>
      <c r="N3064" s="4" t="s">
        <v>2773</v>
      </c>
      <c r="O3064" s="4" t="s">
        <v>2209</v>
      </c>
      <c r="P3064" s="4" t="s">
        <v>2774</v>
      </c>
    </row>
    <row r="3065" spans="3:16" x14ac:dyDescent="0.2">
      <c r="C3065" s="4" t="s">
        <v>2764</v>
      </c>
      <c r="D3065" s="4" t="s">
        <v>1118</v>
      </c>
      <c r="I3065" s="4" t="s">
        <v>2594</v>
      </c>
      <c r="K3065" s="4" t="s">
        <v>2219</v>
      </c>
      <c r="L3065" s="4" t="s">
        <v>2415</v>
      </c>
      <c r="M3065" s="4" t="s">
        <v>2207</v>
      </c>
      <c r="N3065" s="4" t="s">
        <v>2775</v>
      </c>
      <c r="O3065" s="4" t="s">
        <v>2209</v>
      </c>
      <c r="P3065" s="4" t="s">
        <v>2776</v>
      </c>
    </row>
    <row r="3066" spans="3:16" x14ac:dyDescent="0.2">
      <c r="C3066" s="4" t="s">
        <v>2764</v>
      </c>
      <c r="D3066" s="4" t="s">
        <v>2777</v>
      </c>
      <c r="E3066" s="4" t="s">
        <v>2234</v>
      </c>
      <c r="I3066" s="4" t="s">
        <v>2597</v>
      </c>
      <c r="K3066" s="4" t="s">
        <v>2225</v>
      </c>
      <c r="L3066" s="4" t="s">
        <v>2226</v>
      </c>
      <c r="M3066" s="4" t="s">
        <v>2207</v>
      </c>
      <c r="N3066" s="4" t="s">
        <v>2778</v>
      </c>
      <c r="O3066" s="4" t="s">
        <v>2209</v>
      </c>
      <c r="P3066" s="4" t="s">
        <v>2779</v>
      </c>
    </row>
    <row r="3067" spans="3:16" x14ac:dyDescent="0.2">
      <c r="C3067" s="4" t="s">
        <v>2764</v>
      </c>
      <c r="D3067" s="4" t="s">
        <v>1112</v>
      </c>
      <c r="K3067" s="4" t="s">
        <v>2600</v>
      </c>
      <c r="L3067" s="4" t="s">
        <v>2601</v>
      </c>
      <c r="M3067" s="4" t="s">
        <v>2207</v>
      </c>
      <c r="N3067" s="4" t="s">
        <v>2780</v>
      </c>
      <c r="O3067" s="4" t="s">
        <v>2209</v>
      </c>
      <c r="P3067" s="4" t="s">
        <v>2781</v>
      </c>
    </row>
    <row r="3068" spans="3:16" x14ac:dyDescent="0.2">
      <c r="C3068" s="4" t="s">
        <v>2764</v>
      </c>
      <c r="D3068" s="4" t="s">
        <v>1157</v>
      </c>
      <c r="K3068" s="4" t="s">
        <v>2236</v>
      </c>
      <c r="L3068" s="4" t="s">
        <v>2237</v>
      </c>
      <c r="M3068" s="4" t="s">
        <v>2207</v>
      </c>
      <c r="N3068" s="4" t="s">
        <v>2782</v>
      </c>
      <c r="O3068" s="4" t="s">
        <v>2209</v>
      </c>
      <c r="P3068" s="4" t="s">
        <v>2783</v>
      </c>
    </row>
    <row r="3069" spans="3:16" x14ac:dyDescent="0.2">
      <c r="C3069" s="4" t="s">
        <v>2764</v>
      </c>
      <c r="D3069" s="4" t="s">
        <v>1160</v>
      </c>
      <c r="K3069" s="4" t="s">
        <v>2239</v>
      </c>
      <c r="L3069" s="4" t="s">
        <v>2240</v>
      </c>
      <c r="M3069" s="4" t="s">
        <v>2207</v>
      </c>
      <c r="N3069" s="4" t="s">
        <v>2784</v>
      </c>
      <c r="O3069" s="4" t="s">
        <v>2209</v>
      </c>
      <c r="P3069" s="4" t="s">
        <v>2785</v>
      </c>
    </row>
    <row r="3070" spans="3:16" x14ac:dyDescent="0.2">
      <c r="C3070" s="4" t="s">
        <v>2764</v>
      </c>
      <c r="K3070" s="4" t="s">
        <v>2608</v>
      </c>
      <c r="L3070" s="4" t="s">
        <v>2226</v>
      </c>
    </row>
    <row r="3071" spans="3:16" x14ac:dyDescent="0.2">
      <c r="C3071" s="4" t="s">
        <v>2764</v>
      </c>
      <c r="K3071" s="4" t="s">
        <v>2259</v>
      </c>
      <c r="L3071" s="4" t="s">
        <v>2260</v>
      </c>
    </row>
    <row r="3072" spans="3:16" x14ac:dyDescent="0.2">
      <c r="C3072" s="4" t="s">
        <v>2764</v>
      </c>
      <c r="K3072" s="4" t="s">
        <v>2241</v>
      </c>
      <c r="L3072" s="4" t="s">
        <v>2425</v>
      </c>
    </row>
    <row r="3073" spans="3:12" x14ac:dyDescent="0.2">
      <c r="C3073" s="4" t="s">
        <v>2764</v>
      </c>
      <c r="K3073" s="4" t="s">
        <v>2615</v>
      </c>
      <c r="L3073" s="4" t="s">
        <v>2616</v>
      </c>
    </row>
    <row r="3074" spans="3:12" x14ac:dyDescent="0.2">
      <c r="C3074" s="4" t="s">
        <v>2764</v>
      </c>
      <c r="K3074" s="4" t="s">
        <v>2243</v>
      </c>
      <c r="L3074" s="4" t="s">
        <v>2244</v>
      </c>
    </row>
    <row r="3075" spans="3:12" x14ac:dyDescent="0.2">
      <c r="C3075" s="4" t="s">
        <v>2764</v>
      </c>
      <c r="K3075" s="4" t="s">
        <v>2243</v>
      </c>
      <c r="L3075" s="4" t="s">
        <v>2245</v>
      </c>
    </row>
    <row r="3076" spans="3:12" x14ac:dyDescent="0.2">
      <c r="C3076" s="4" t="s">
        <v>2764</v>
      </c>
      <c r="K3076" s="4" t="s">
        <v>2246</v>
      </c>
      <c r="L3076" s="4" t="s">
        <v>2247</v>
      </c>
    </row>
    <row r="3077" spans="3:12" x14ac:dyDescent="0.2">
      <c r="C3077" s="4" t="s">
        <v>2764</v>
      </c>
      <c r="K3077" s="4" t="s">
        <v>2248</v>
      </c>
      <c r="L3077" s="4" t="s">
        <v>2249</v>
      </c>
    </row>
    <row r="3078" spans="3:12" x14ac:dyDescent="0.2">
      <c r="C3078" s="4" t="s">
        <v>2764</v>
      </c>
      <c r="K3078" s="4" t="s">
        <v>2250</v>
      </c>
      <c r="L3078" s="4" t="s">
        <v>2251</v>
      </c>
    </row>
    <row r="3079" spans="3:12" x14ac:dyDescent="0.2">
      <c r="C3079" s="4" t="s">
        <v>2764</v>
      </c>
      <c r="K3079" s="4" t="s">
        <v>2250</v>
      </c>
      <c r="L3079" s="4" t="s">
        <v>2252</v>
      </c>
    </row>
    <row r="3080" spans="3:12" x14ac:dyDescent="0.2">
      <c r="C3080" s="4" t="s">
        <v>2764</v>
      </c>
      <c r="K3080" s="4" t="s">
        <v>2253</v>
      </c>
      <c r="L3080" s="4" t="s">
        <v>2418</v>
      </c>
    </row>
    <row r="3081" spans="3:12" x14ac:dyDescent="0.2">
      <c r="C3081" s="4" t="s">
        <v>2764</v>
      </c>
      <c r="K3081" s="4" t="s">
        <v>2253</v>
      </c>
      <c r="L3081" s="4" t="s">
        <v>2421</v>
      </c>
    </row>
    <row r="3082" spans="3:12" x14ac:dyDescent="0.2">
      <c r="C3082" s="4" t="s">
        <v>2764</v>
      </c>
      <c r="K3082" s="4" t="s">
        <v>2256</v>
      </c>
      <c r="L3082" s="4" t="s">
        <v>2635</v>
      </c>
    </row>
    <row r="3083" spans="3:12" x14ac:dyDescent="0.2">
      <c r="C3083" s="4" t="s">
        <v>2764</v>
      </c>
      <c r="K3083" s="4" t="s">
        <v>2256</v>
      </c>
      <c r="L3083" s="4" t="s">
        <v>2638</v>
      </c>
    </row>
    <row r="3084" spans="3:12" x14ac:dyDescent="0.2">
      <c r="C3084" s="4" t="s">
        <v>2764</v>
      </c>
      <c r="K3084" s="4" t="s">
        <v>2423</v>
      </c>
      <c r="L3084" s="4" t="s">
        <v>2214</v>
      </c>
    </row>
    <row r="3085" spans="3:12" x14ac:dyDescent="0.2">
      <c r="C3085" s="4" t="s">
        <v>2764</v>
      </c>
      <c r="K3085" s="4" t="s">
        <v>2253</v>
      </c>
      <c r="L3085" s="4" t="s">
        <v>2255</v>
      </c>
    </row>
    <row r="3086" spans="3:12" x14ac:dyDescent="0.2">
      <c r="C3086" s="4" t="s">
        <v>2764</v>
      </c>
      <c r="K3086" s="4" t="s">
        <v>2253</v>
      </c>
      <c r="L3086" s="4" t="s">
        <v>2262</v>
      </c>
    </row>
    <row r="3087" spans="3:12" x14ac:dyDescent="0.2">
      <c r="C3087" s="4" t="s">
        <v>2764</v>
      </c>
      <c r="K3087" s="4" t="s">
        <v>2256</v>
      </c>
      <c r="L3087" s="4" t="s">
        <v>2647</v>
      </c>
    </row>
    <row r="3088" spans="3:12" x14ac:dyDescent="0.2">
      <c r="C3088" s="4" t="s">
        <v>2764</v>
      </c>
      <c r="K3088" s="4" t="s">
        <v>2239</v>
      </c>
      <c r="L3088" s="4" t="s">
        <v>2263</v>
      </c>
    </row>
    <row r="3089" spans="3:16" x14ac:dyDescent="0.2">
      <c r="C3089" s="4" t="s">
        <v>2786</v>
      </c>
      <c r="D3089" s="4" t="s">
        <v>1132</v>
      </c>
      <c r="E3089" s="4" t="s">
        <v>2726</v>
      </c>
      <c r="F3089" s="4" t="s">
        <v>2727</v>
      </c>
      <c r="G3089" s="4" t="s">
        <v>2765</v>
      </c>
      <c r="H3089" s="4" t="s">
        <v>2203</v>
      </c>
      <c r="I3089" s="4" t="s">
        <v>2577</v>
      </c>
      <c r="K3089" s="4" t="s">
        <v>2578</v>
      </c>
      <c r="L3089" s="4" t="s">
        <v>2579</v>
      </c>
      <c r="M3089" s="4" t="s">
        <v>2207</v>
      </c>
      <c r="N3089" s="4" t="s">
        <v>2787</v>
      </c>
      <c r="O3089" s="4" t="s">
        <v>2209</v>
      </c>
      <c r="P3089" s="4" t="s">
        <v>2788</v>
      </c>
    </row>
    <row r="3090" spans="3:16" x14ac:dyDescent="0.2">
      <c r="C3090" s="4" t="s">
        <v>2786</v>
      </c>
      <c r="D3090" s="4" t="s">
        <v>1137</v>
      </c>
      <c r="G3090" s="4" t="s">
        <v>2768</v>
      </c>
      <c r="H3090" s="4" t="s">
        <v>2325</v>
      </c>
      <c r="I3090" s="4" t="s">
        <v>2583</v>
      </c>
      <c r="K3090" s="4" t="s">
        <v>2406</v>
      </c>
      <c r="L3090" s="4" t="s">
        <v>2206</v>
      </c>
      <c r="M3090" s="4" t="s">
        <v>2207</v>
      </c>
      <c r="N3090" s="4" t="s">
        <v>2789</v>
      </c>
      <c r="O3090" s="4" t="s">
        <v>2209</v>
      </c>
      <c r="P3090" s="4" t="s">
        <v>2790</v>
      </c>
    </row>
    <row r="3091" spans="3:16" x14ac:dyDescent="0.2">
      <c r="C3091" s="4" t="s">
        <v>2786</v>
      </c>
      <c r="D3091" s="4" t="s">
        <v>1137</v>
      </c>
      <c r="G3091" s="4" t="s">
        <v>2811</v>
      </c>
      <c r="I3091" s="4" t="s">
        <v>2587</v>
      </c>
      <c r="K3091" s="4" t="s">
        <v>2205</v>
      </c>
      <c r="L3091" s="4" t="s">
        <v>2407</v>
      </c>
      <c r="M3091" s="4" t="s">
        <v>2207</v>
      </c>
      <c r="N3091" s="4" t="s">
        <v>2791</v>
      </c>
      <c r="O3091" s="4" t="s">
        <v>2209</v>
      </c>
      <c r="P3091" s="4" t="s">
        <v>2792</v>
      </c>
    </row>
    <row r="3092" spans="3:16" x14ac:dyDescent="0.2">
      <c r="C3092" s="4" t="s">
        <v>2786</v>
      </c>
      <c r="D3092" s="4" t="s">
        <v>1142</v>
      </c>
      <c r="G3092" s="4" t="s">
        <v>2812</v>
      </c>
      <c r="I3092" s="4" t="s">
        <v>2591</v>
      </c>
      <c r="K3092" s="4" t="s">
        <v>2213</v>
      </c>
      <c r="L3092" s="4" t="s">
        <v>2214</v>
      </c>
      <c r="M3092" s="4" t="s">
        <v>2207</v>
      </c>
      <c r="N3092" s="4" t="s">
        <v>2793</v>
      </c>
      <c r="O3092" s="4" t="s">
        <v>2209</v>
      </c>
      <c r="P3092" s="4" t="s">
        <v>2794</v>
      </c>
    </row>
    <row r="3093" spans="3:16" x14ac:dyDescent="0.2">
      <c r="C3093" s="4" t="s">
        <v>2786</v>
      </c>
      <c r="D3093" s="4" t="s">
        <v>1147</v>
      </c>
      <c r="I3093" s="4" t="s">
        <v>2594</v>
      </c>
      <c r="K3093" s="4" t="s">
        <v>2219</v>
      </c>
      <c r="L3093" s="4" t="s">
        <v>2415</v>
      </c>
      <c r="M3093" s="4" t="s">
        <v>2207</v>
      </c>
      <c r="N3093" s="4" t="s">
        <v>2795</v>
      </c>
      <c r="O3093" s="4" t="s">
        <v>2209</v>
      </c>
      <c r="P3093" s="4" t="s">
        <v>2796</v>
      </c>
    </row>
    <row r="3094" spans="3:16" x14ac:dyDescent="0.2">
      <c r="C3094" s="4" t="s">
        <v>2786</v>
      </c>
      <c r="D3094" s="4" t="s">
        <v>2797</v>
      </c>
      <c r="E3094" s="4" t="s">
        <v>2234</v>
      </c>
      <c r="I3094" s="4" t="s">
        <v>2597</v>
      </c>
      <c r="K3094" s="4" t="s">
        <v>2225</v>
      </c>
      <c r="L3094" s="4" t="s">
        <v>2226</v>
      </c>
      <c r="M3094" s="4" t="s">
        <v>2207</v>
      </c>
      <c r="N3094" s="4" t="s">
        <v>2798</v>
      </c>
      <c r="O3094" s="4" t="s">
        <v>2209</v>
      </c>
      <c r="P3094" s="4" t="s">
        <v>2799</v>
      </c>
    </row>
    <row r="3095" spans="3:16" x14ac:dyDescent="0.2">
      <c r="C3095" s="4" t="s">
        <v>2786</v>
      </c>
      <c r="D3095" s="4" t="s">
        <v>1137</v>
      </c>
      <c r="K3095" s="4" t="s">
        <v>2600</v>
      </c>
      <c r="L3095" s="4" t="s">
        <v>2601</v>
      </c>
      <c r="M3095" s="4" t="s">
        <v>2207</v>
      </c>
      <c r="N3095" s="4" t="s">
        <v>2800</v>
      </c>
      <c r="O3095" s="4" t="s">
        <v>2209</v>
      </c>
      <c r="P3095" s="4" t="s">
        <v>2801</v>
      </c>
    </row>
    <row r="3096" spans="3:16" x14ac:dyDescent="0.2">
      <c r="C3096" s="4" t="s">
        <v>2786</v>
      </c>
      <c r="D3096" s="4" t="s">
        <v>1137</v>
      </c>
      <c r="K3096" s="4" t="s">
        <v>2236</v>
      </c>
      <c r="L3096" s="4" t="s">
        <v>2237</v>
      </c>
      <c r="M3096" s="4" t="s">
        <v>2207</v>
      </c>
      <c r="N3096" s="4" t="s">
        <v>2802</v>
      </c>
      <c r="O3096" s="4" t="s">
        <v>2209</v>
      </c>
      <c r="P3096" s="4" t="s">
        <v>2803</v>
      </c>
    </row>
    <row r="3097" spans="3:16" x14ac:dyDescent="0.2">
      <c r="C3097" s="4" t="s">
        <v>2786</v>
      </c>
      <c r="D3097" s="4" t="s">
        <v>1152</v>
      </c>
      <c r="K3097" s="4" t="s">
        <v>2239</v>
      </c>
      <c r="L3097" s="4" t="s">
        <v>2240</v>
      </c>
      <c r="M3097" s="4" t="s">
        <v>2207</v>
      </c>
      <c r="N3097" s="4" t="s">
        <v>2804</v>
      </c>
      <c r="O3097" s="4" t="s">
        <v>2209</v>
      </c>
      <c r="P3097" s="4" t="s">
        <v>2805</v>
      </c>
    </row>
    <row r="3098" spans="3:16" x14ac:dyDescent="0.2">
      <c r="C3098" s="4" t="s">
        <v>2786</v>
      </c>
      <c r="D3098" s="4" t="s">
        <v>1160</v>
      </c>
      <c r="K3098" s="4" t="s">
        <v>2608</v>
      </c>
      <c r="L3098" s="4" t="s">
        <v>2226</v>
      </c>
      <c r="M3098" s="4" t="s">
        <v>2207</v>
      </c>
      <c r="N3098" s="4" t="s">
        <v>2806</v>
      </c>
      <c r="O3098" s="4" t="s">
        <v>2209</v>
      </c>
      <c r="P3098" s="4" t="s">
        <v>2807</v>
      </c>
    </row>
    <row r="3099" spans="3:16" x14ac:dyDescent="0.2">
      <c r="C3099" s="4" t="s">
        <v>2786</v>
      </c>
      <c r="D3099" s="4" t="s">
        <v>2808</v>
      </c>
      <c r="K3099" s="4" t="s">
        <v>2259</v>
      </c>
      <c r="L3099" s="4" t="s">
        <v>2260</v>
      </c>
      <c r="M3099" s="4" t="s">
        <v>2207</v>
      </c>
      <c r="N3099" s="4" t="s">
        <v>2809</v>
      </c>
      <c r="O3099" s="4" t="s">
        <v>2209</v>
      </c>
      <c r="P3099" s="4" t="s">
        <v>2810</v>
      </c>
    </row>
    <row r="3100" spans="3:16" x14ac:dyDescent="0.2">
      <c r="C3100" s="4" t="s">
        <v>2786</v>
      </c>
      <c r="K3100" s="4" t="s">
        <v>2241</v>
      </c>
      <c r="L3100" s="4" t="s">
        <v>2425</v>
      </c>
    </row>
    <row r="3101" spans="3:16" x14ac:dyDescent="0.2">
      <c r="C3101" s="4" t="s">
        <v>2786</v>
      </c>
      <c r="K3101" s="4" t="s">
        <v>2615</v>
      </c>
      <c r="L3101" s="4" t="s">
        <v>2616</v>
      </c>
    </row>
    <row r="3102" spans="3:16" x14ac:dyDescent="0.2">
      <c r="C3102" s="4" t="s">
        <v>2786</v>
      </c>
      <c r="K3102" s="4" t="s">
        <v>2243</v>
      </c>
      <c r="L3102" s="4" t="s">
        <v>2244</v>
      </c>
    </row>
    <row r="3103" spans="3:16" x14ac:dyDescent="0.2">
      <c r="C3103" s="4" t="s">
        <v>2786</v>
      </c>
      <c r="K3103" s="4" t="s">
        <v>2243</v>
      </c>
      <c r="L3103" s="4" t="s">
        <v>2245</v>
      </c>
    </row>
    <row r="3104" spans="3:16" x14ac:dyDescent="0.2">
      <c r="C3104" s="4" t="s">
        <v>2786</v>
      </c>
      <c r="K3104" s="4" t="s">
        <v>2246</v>
      </c>
      <c r="L3104" s="4" t="s">
        <v>2247</v>
      </c>
    </row>
    <row r="3105" spans="3:16" x14ac:dyDescent="0.2">
      <c r="C3105" s="4" t="s">
        <v>2786</v>
      </c>
      <c r="K3105" s="4" t="s">
        <v>2248</v>
      </c>
      <c r="L3105" s="4" t="s">
        <v>2249</v>
      </c>
    </row>
    <row r="3106" spans="3:16" x14ac:dyDescent="0.2">
      <c r="C3106" s="4" t="s">
        <v>2786</v>
      </c>
      <c r="K3106" s="4" t="s">
        <v>2250</v>
      </c>
      <c r="L3106" s="4" t="s">
        <v>2251</v>
      </c>
    </row>
    <row r="3107" spans="3:16" x14ac:dyDescent="0.2">
      <c r="C3107" s="4" t="s">
        <v>2786</v>
      </c>
      <c r="K3107" s="4" t="s">
        <v>2250</v>
      </c>
      <c r="L3107" s="4" t="s">
        <v>2252</v>
      </c>
    </row>
    <row r="3108" spans="3:16" x14ac:dyDescent="0.2">
      <c r="C3108" s="4" t="s">
        <v>2786</v>
      </c>
      <c r="K3108" s="4" t="s">
        <v>2253</v>
      </c>
      <c r="L3108" s="4" t="s">
        <v>2418</v>
      </c>
    </row>
    <row r="3109" spans="3:16" x14ac:dyDescent="0.2">
      <c r="C3109" s="4" t="s">
        <v>2786</v>
      </c>
      <c r="K3109" s="4" t="s">
        <v>2253</v>
      </c>
      <c r="L3109" s="4" t="s">
        <v>2421</v>
      </c>
    </row>
    <row r="3110" spans="3:16" x14ac:dyDescent="0.2">
      <c r="C3110" s="4" t="s">
        <v>2786</v>
      </c>
      <c r="K3110" s="4" t="s">
        <v>2256</v>
      </c>
      <c r="L3110" s="4" t="s">
        <v>2635</v>
      </c>
    </row>
    <row r="3111" spans="3:16" x14ac:dyDescent="0.2">
      <c r="C3111" s="4" t="s">
        <v>2786</v>
      </c>
      <c r="K3111" s="4" t="s">
        <v>2256</v>
      </c>
      <c r="L3111" s="4" t="s">
        <v>2638</v>
      </c>
    </row>
    <row r="3112" spans="3:16" x14ac:dyDescent="0.2">
      <c r="C3112" s="4" t="s">
        <v>2786</v>
      </c>
      <c r="K3112" s="4" t="s">
        <v>2423</v>
      </c>
      <c r="L3112" s="4" t="s">
        <v>2214</v>
      </c>
    </row>
    <row r="3113" spans="3:16" x14ac:dyDescent="0.2">
      <c r="C3113" s="4" t="s">
        <v>2786</v>
      </c>
      <c r="K3113" s="4" t="s">
        <v>2253</v>
      </c>
      <c r="L3113" s="4" t="s">
        <v>2255</v>
      </c>
    </row>
    <row r="3114" spans="3:16" x14ac:dyDescent="0.2">
      <c r="C3114" s="4" t="s">
        <v>2786</v>
      </c>
      <c r="K3114" s="4" t="s">
        <v>2253</v>
      </c>
      <c r="L3114" s="4" t="s">
        <v>2262</v>
      </c>
    </row>
    <row r="3115" spans="3:16" x14ac:dyDescent="0.2">
      <c r="C3115" s="4" t="s">
        <v>2786</v>
      </c>
      <c r="K3115" s="4" t="s">
        <v>2256</v>
      </c>
      <c r="L3115" s="4" t="s">
        <v>2647</v>
      </c>
    </row>
    <row r="3116" spans="3:16" x14ac:dyDescent="0.2">
      <c r="C3116" s="4" t="s">
        <v>2786</v>
      </c>
      <c r="K3116" s="4" t="s">
        <v>2239</v>
      </c>
      <c r="L3116" s="4" t="s">
        <v>2263</v>
      </c>
    </row>
    <row r="3117" spans="3:16" x14ac:dyDescent="0.2">
      <c r="C3117" s="4" t="s">
        <v>2764</v>
      </c>
      <c r="D3117" s="4" t="s">
        <v>1102</v>
      </c>
      <c r="E3117" s="4" t="s">
        <v>2726</v>
      </c>
      <c r="F3117" s="4" t="s">
        <v>2727</v>
      </c>
      <c r="G3117" s="4" t="s">
        <v>2765</v>
      </c>
      <c r="H3117" s="4" t="s">
        <v>2203</v>
      </c>
      <c r="I3117" s="4" t="s">
        <v>2577</v>
      </c>
      <c r="K3117" s="4" t="s">
        <v>2578</v>
      </c>
      <c r="L3117" s="4" t="s">
        <v>2579</v>
      </c>
      <c r="M3117" s="4" t="s">
        <v>2207</v>
      </c>
      <c r="N3117" s="4" t="s">
        <v>2766</v>
      </c>
      <c r="O3117" s="4" t="s">
        <v>2209</v>
      </c>
      <c r="P3117" s="4" t="s">
        <v>2767</v>
      </c>
    </row>
    <row r="3118" spans="3:16" x14ac:dyDescent="0.2">
      <c r="C3118" s="4" t="s">
        <v>2764</v>
      </c>
      <c r="D3118" s="4" t="s">
        <v>1102</v>
      </c>
      <c r="G3118" s="4" t="s">
        <v>2768</v>
      </c>
      <c r="H3118" s="4" t="s">
        <v>2325</v>
      </c>
      <c r="I3118" s="4" t="s">
        <v>2583</v>
      </c>
      <c r="K3118" s="4" t="s">
        <v>2406</v>
      </c>
      <c r="L3118" s="4" t="s">
        <v>2206</v>
      </c>
      <c r="M3118" s="4" t="s">
        <v>2207</v>
      </c>
      <c r="N3118" s="4" t="s">
        <v>2769</v>
      </c>
      <c r="O3118" s="4" t="s">
        <v>2209</v>
      </c>
      <c r="P3118" s="4" t="s">
        <v>2770</v>
      </c>
    </row>
    <row r="3119" spans="3:16" x14ac:dyDescent="0.2">
      <c r="C3119" s="4" t="s">
        <v>2764</v>
      </c>
      <c r="D3119" s="4" t="s">
        <v>1112</v>
      </c>
      <c r="G3119" s="4" t="s">
        <v>2811</v>
      </c>
      <c r="I3119" s="4" t="s">
        <v>2587</v>
      </c>
      <c r="K3119" s="4" t="s">
        <v>2205</v>
      </c>
      <c r="L3119" s="4" t="s">
        <v>2407</v>
      </c>
      <c r="M3119" s="4" t="s">
        <v>2207</v>
      </c>
      <c r="N3119" s="4" t="s">
        <v>2771</v>
      </c>
      <c r="O3119" s="4" t="s">
        <v>2209</v>
      </c>
      <c r="P3119" s="4" t="s">
        <v>2772</v>
      </c>
    </row>
    <row r="3120" spans="3:16" x14ac:dyDescent="0.2">
      <c r="C3120" s="4" t="s">
        <v>2764</v>
      </c>
      <c r="D3120" s="4" t="s">
        <v>1112</v>
      </c>
      <c r="G3120" s="4" t="s">
        <v>2812</v>
      </c>
      <c r="I3120" s="4" t="s">
        <v>2591</v>
      </c>
      <c r="K3120" s="4" t="s">
        <v>2213</v>
      </c>
      <c r="L3120" s="4" t="s">
        <v>2214</v>
      </c>
      <c r="M3120" s="4" t="s">
        <v>2207</v>
      </c>
      <c r="N3120" s="4" t="s">
        <v>2773</v>
      </c>
      <c r="O3120" s="4" t="s">
        <v>2209</v>
      </c>
      <c r="P3120" s="4" t="s">
        <v>2774</v>
      </c>
    </row>
    <row r="3121" spans="3:16" x14ac:dyDescent="0.2">
      <c r="C3121" s="4" t="s">
        <v>2764</v>
      </c>
      <c r="D3121" s="4" t="s">
        <v>1118</v>
      </c>
      <c r="I3121" s="4" t="s">
        <v>2594</v>
      </c>
      <c r="K3121" s="4" t="s">
        <v>2219</v>
      </c>
      <c r="L3121" s="4" t="s">
        <v>2415</v>
      </c>
      <c r="M3121" s="4" t="s">
        <v>2207</v>
      </c>
      <c r="N3121" s="4" t="s">
        <v>2775</v>
      </c>
      <c r="O3121" s="4" t="s">
        <v>2209</v>
      </c>
      <c r="P3121" s="4" t="s">
        <v>2776</v>
      </c>
    </row>
    <row r="3122" spans="3:16" x14ac:dyDescent="0.2">
      <c r="C3122" s="4" t="s">
        <v>2764</v>
      </c>
      <c r="D3122" s="4" t="s">
        <v>2777</v>
      </c>
      <c r="E3122" s="4" t="s">
        <v>2234</v>
      </c>
      <c r="I3122" s="4" t="s">
        <v>2597</v>
      </c>
      <c r="K3122" s="4" t="s">
        <v>2225</v>
      </c>
      <c r="L3122" s="4" t="s">
        <v>2226</v>
      </c>
      <c r="M3122" s="4" t="s">
        <v>2207</v>
      </c>
      <c r="N3122" s="4" t="s">
        <v>2778</v>
      </c>
      <c r="O3122" s="4" t="s">
        <v>2209</v>
      </c>
      <c r="P3122" s="4" t="s">
        <v>2779</v>
      </c>
    </row>
    <row r="3123" spans="3:16" x14ac:dyDescent="0.2">
      <c r="C3123" s="4" t="s">
        <v>2764</v>
      </c>
      <c r="D3123" s="4" t="s">
        <v>1112</v>
      </c>
      <c r="K3123" s="4" t="s">
        <v>2600</v>
      </c>
      <c r="L3123" s="4" t="s">
        <v>2601</v>
      </c>
      <c r="M3123" s="4" t="s">
        <v>2207</v>
      </c>
      <c r="N3123" s="4" t="s">
        <v>2780</v>
      </c>
      <c r="O3123" s="4" t="s">
        <v>2209</v>
      </c>
      <c r="P3123" s="4" t="s">
        <v>2781</v>
      </c>
    </row>
    <row r="3124" spans="3:16" x14ac:dyDescent="0.2">
      <c r="C3124" s="4" t="s">
        <v>2764</v>
      </c>
      <c r="D3124" s="4" t="s">
        <v>1157</v>
      </c>
      <c r="K3124" s="4" t="s">
        <v>2236</v>
      </c>
      <c r="L3124" s="4" t="s">
        <v>2237</v>
      </c>
      <c r="M3124" s="4" t="s">
        <v>2207</v>
      </c>
      <c r="N3124" s="4" t="s">
        <v>2782</v>
      </c>
      <c r="O3124" s="4" t="s">
        <v>2209</v>
      </c>
      <c r="P3124" s="4" t="s">
        <v>2783</v>
      </c>
    </row>
    <row r="3125" spans="3:16" x14ac:dyDescent="0.2">
      <c r="C3125" s="4" t="s">
        <v>2764</v>
      </c>
      <c r="D3125" s="4" t="s">
        <v>1160</v>
      </c>
      <c r="K3125" s="4" t="s">
        <v>2239</v>
      </c>
      <c r="L3125" s="4" t="s">
        <v>2240</v>
      </c>
      <c r="M3125" s="4" t="s">
        <v>2207</v>
      </c>
      <c r="N3125" s="4" t="s">
        <v>2784</v>
      </c>
      <c r="O3125" s="4" t="s">
        <v>2209</v>
      </c>
      <c r="P3125" s="4" t="s">
        <v>2785</v>
      </c>
    </row>
    <row r="3126" spans="3:16" x14ac:dyDescent="0.2">
      <c r="C3126" s="4" t="s">
        <v>2764</v>
      </c>
      <c r="K3126" s="4" t="s">
        <v>2608</v>
      </c>
      <c r="L3126" s="4" t="s">
        <v>2226</v>
      </c>
    </row>
    <row r="3127" spans="3:16" x14ac:dyDescent="0.2">
      <c r="C3127" s="4" t="s">
        <v>2764</v>
      </c>
      <c r="K3127" s="4" t="s">
        <v>2259</v>
      </c>
      <c r="L3127" s="4" t="s">
        <v>2260</v>
      </c>
    </row>
    <row r="3128" spans="3:16" x14ac:dyDescent="0.2">
      <c r="C3128" s="4" t="s">
        <v>2764</v>
      </c>
      <c r="K3128" s="4" t="s">
        <v>2241</v>
      </c>
      <c r="L3128" s="4" t="s">
        <v>2425</v>
      </c>
    </row>
    <row r="3129" spans="3:16" x14ac:dyDescent="0.2">
      <c r="C3129" s="4" t="s">
        <v>2764</v>
      </c>
      <c r="K3129" s="4" t="s">
        <v>2615</v>
      </c>
      <c r="L3129" s="4" t="s">
        <v>2616</v>
      </c>
    </row>
    <row r="3130" spans="3:16" x14ac:dyDescent="0.2">
      <c r="C3130" s="4" t="s">
        <v>2764</v>
      </c>
      <c r="K3130" s="4" t="s">
        <v>2243</v>
      </c>
      <c r="L3130" s="4" t="s">
        <v>2244</v>
      </c>
    </row>
    <row r="3131" spans="3:16" x14ac:dyDescent="0.2">
      <c r="C3131" s="4" t="s">
        <v>2764</v>
      </c>
      <c r="K3131" s="4" t="s">
        <v>2243</v>
      </c>
      <c r="L3131" s="4" t="s">
        <v>2245</v>
      </c>
    </row>
    <row r="3132" spans="3:16" x14ac:dyDescent="0.2">
      <c r="C3132" s="4" t="s">
        <v>2764</v>
      </c>
      <c r="K3132" s="4" t="s">
        <v>2246</v>
      </c>
      <c r="L3132" s="4" t="s">
        <v>2247</v>
      </c>
    </row>
    <row r="3133" spans="3:16" x14ac:dyDescent="0.2">
      <c r="C3133" s="4" t="s">
        <v>2764</v>
      </c>
      <c r="K3133" s="4" t="s">
        <v>2248</v>
      </c>
      <c r="L3133" s="4" t="s">
        <v>2249</v>
      </c>
    </row>
    <row r="3134" spans="3:16" x14ac:dyDescent="0.2">
      <c r="C3134" s="4" t="s">
        <v>2764</v>
      </c>
      <c r="K3134" s="4" t="s">
        <v>2250</v>
      </c>
      <c r="L3134" s="4" t="s">
        <v>2251</v>
      </c>
    </row>
    <row r="3135" spans="3:16" x14ac:dyDescent="0.2">
      <c r="C3135" s="4" t="s">
        <v>2764</v>
      </c>
      <c r="K3135" s="4" t="s">
        <v>2250</v>
      </c>
      <c r="L3135" s="4" t="s">
        <v>2252</v>
      </c>
    </row>
    <row r="3136" spans="3:16" x14ac:dyDescent="0.2">
      <c r="C3136" s="4" t="s">
        <v>2764</v>
      </c>
      <c r="K3136" s="4" t="s">
        <v>2253</v>
      </c>
      <c r="L3136" s="4" t="s">
        <v>2418</v>
      </c>
    </row>
    <row r="3137" spans="3:16" x14ac:dyDescent="0.2">
      <c r="C3137" s="4" t="s">
        <v>2764</v>
      </c>
      <c r="K3137" s="4" t="s">
        <v>2253</v>
      </c>
      <c r="L3137" s="4" t="s">
        <v>2421</v>
      </c>
    </row>
    <row r="3138" spans="3:16" x14ac:dyDescent="0.2">
      <c r="C3138" s="4" t="s">
        <v>2764</v>
      </c>
      <c r="K3138" s="4" t="s">
        <v>2256</v>
      </c>
      <c r="L3138" s="4" t="s">
        <v>2635</v>
      </c>
    </row>
    <row r="3139" spans="3:16" x14ac:dyDescent="0.2">
      <c r="C3139" s="4" t="s">
        <v>2764</v>
      </c>
      <c r="K3139" s="4" t="s">
        <v>2256</v>
      </c>
      <c r="L3139" s="4" t="s">
        <v>2638</v>
      </c>
    </row>
    <row r="3140" spans="3:16" x14ac:dyDescent="0.2">
      <c r="C3140" s="4" t="s">
        <v>2764</v>
      </c>
      <c r="K3140" s="4" t="s">
        <v>2423</v>
      </c>
      <c r="L3140" s="4" t="s">
        <v>2214</v>
      </c>
    </row>
    <row r="3141" spans="3:16" x14ac:dyDescent="0.2">
      <c r="C3141" s="4" t="s">
        <v>2764</v>
      </c>
      <c r="K3141" s="4" t="s">
        <v>2253</v>
      </c>
      <c r="L3141" s="4" t="s">
        <v>2255</v>
      </c>
    </row>
    <row r="3142" spans="3:16" x14ac:dyDescent="0.2">
      <c r="C3142" s="4" t="s">
        <v>2764</v>
      </c>
      <c r="K3142" s="4" t="s">
        <v>2253</v>
      </c>
      <c r="L3142" s="4" t="s">
        <v>2262</v>
      </c>
    </row>
    <row r="3143" spans="3:16" x14ac:dyDescent="0.2">
      <c r="C3143" s="4" t="s">
        <v>2764</v>
      </c>
      <c r="K3143" s="4" t="s">
        <v>2256</v>
      </c>
      <c r="L3143" s="4" t="s">
        <v>2647</v>
      </c>
    </row>
    <row r="3144" spans="3:16" x14ac:dyDescent="0.2">
      <c r="C3144" s="4" t="s">
        <v>2764</v>
      </c>
      <c r="K3144" s="4" t="s">
        <v>2239</v>
      </c>
      <c r="L3144" s="4" t="s">
        <v>2263</v>
      </c>
    </row>
    <row r="3145" spans="3:16" x14ac:dyDescent="0.2">
      <c r="C3145" s="4" t="s">
        <v>2786</v>
      </c>
      <c r="D3145" s="4" t="s">
        <v>1132</v>
      </c>
      <c r="E3145" s="4" t="s">
        <v>2726</v>
      </c>
      <c r="F3145" s="4" t="s">
        <v>2727</v>
      </c>
      <c r="G3145" s="4" t="s">
        <v>2765</v>
      </c>
      <c r="H3145" s="4" t="s">
        <v>2203</v>
      </c>
      <c r="I3145" s="4" t="s">
        <v>2577</v>
      </c>
      <c r="K3145" s="4" t="s">
        <v>2578</v>
      </c>
      <c r="L3145" s="4" t="s">
        <v>2579</v>
      </c>
      <c r="M3145" s="4" t="s">
        <v>2207</v>
      </c>
      <c r="N3145" s="4" t="s">
        <v>2787</v>
      </c>
      <c r="O3145" s="4" t="s">
        <v>2209</v>
      </c>
      <c r="P3145" s="4" t="s">
        <v>2788</v>
      </c>
    </row>
    <row r="3146" spans="3:16" x14ac:dyDescent="0.2">
      <c r="C3146" s="4" t="s">
        <v>2786</v>
      </c>
      <c r="D3146" s="4" t="s">
        <v>1137</v>
      </c>
      <c r="G3146" s="4" t="s">
        <v>2768</v>
      </c>
      <c r="H3146" s="4" t="s">
        <v>2325</v>
      </c>
      <c r="I3146" s="4" t="s">
        <v>2583</v>
      </c>
      <c r="K3146" s="4" t="s">
        <v>2406</v>
      </c>
      <c r="L3146" s="4" t="s">
        <v>2206</v>
      </c>
      <c r="M3146" s="4" t="s">
        <v>2207</v>
      </c>
      <c r="N3146" s="4" t="s">
        <v>2789</v>
      </c>
      <c r="O3146" s="4" t="s">
        <v>2209</v>
      </c>
      <c r="P3146" s="4" t="s">
        <v>2790</v>
      </c>
    </row>
    <row r="3147" spans="3:16" x14ac:dyDescent="0.2">
      <c r="C3147" s="4" t="s">
        <v>2786</v>
      </c>
      <c r="D3147" s="4" t="s">
        <v>1137</v>
      </c>
      <c r="G3147" s="4" t="s">
        <v>2811</v>
      </c>
      <c r="I3147" s="4" t="s">
        <v>2587</v>
      </c>
      <c r="K3147" s="4" t="s">
        <v>2205</v>
      </c>
      <c r="L3147" s="4" t="s">
        <v>2407</v>
      </c>
      <c r="M3147" s="4" t="s">
        <v>2207</v>
      </c>
      <c r="N3147" s="4" t="s">
        <v>2791</v>
      </c>
      <c r="O3147" s="4" t="s">
        <v>2209</v>
      </c>
      <c r="P3147" s="4" t="s">
        <v>2792</v>
      </c>
    </row>
    <row r="3148" spans="3:16" x14ac:dyDescent="0.2">
      <c r="C3148" s="4" t="s">
        <v>2786</v>
      </c>
      <c r="D3148" s="4" t="s">
        <v>1142</v>
      </c>
      <c r="G3148" s="4" t="s">
        <v>2812</v>
      </c>
      <c r="I3148" s="4" t="s">
        <v>2591</v>
      </c>
      <c r="K3148" s="4" t="s">
        <v>2213</v>
      </c>
      <c r="L3148" s="4" t="s">
        <v>2214</v>
      </c>
      <c r="M3148" s="4" t="s">
        <v>2207</v>
      </c>
      <c r="N3148" s="4" t="s">
        <v>2793</v>
      </c>
      <c r="O3148" s="4" t="s">
        <v>2209</v>
      </c>
      <c r="P3148" s="4" t="s">
        <v>2794</v>
      </c>
    </row>
    <row r="3149" spans="3:16" x14ac:dyDescent="0.2">
      <c r="C3149" s="4" t="s">
        <v>2786</v>
      </c>
      <c r="D3149" s="4" t="s">
        <v>1147</v>
      </c>
      <c r="I3149" s="4" t="s">
        <v>2594</v>
      </c>
      <c r="K3149" s="4" t="s">
        <v>2219</v>
      </c>
      <c r="L3149" s="4" t="s">
        <v>2415</v>
      </c>
      <c r="M3149" s="4" t="s">
        <v>2207</v>
      </c>
      <c r="N3149" s="4" t="s">
        <v>2795</v>
      </c>
      <c r="O3149" s="4" t="s">
        <v>2209</v>
      </c>
      <c r="P3149" s="4" t="s">
        <v>2796</v>
      </c>
    </row>
    <row r="3150" spans="3:16" x14ac:dyDescent="0.2">
      <c r="C3150" s="4" t="s">
        <v>2786</v>
      </c>
      <c r="D3150" s="4" t="s">
        <v>2797</v>
      </c>
      <c r="E3150" s="4" t="s">
        <v>2234</v>
      </c>
      <c r="I3150" s="4" t="s">
        <v>2597</v>
      </c>
      <c r="K3150" s="4" t="s">
        <v>2225</v>
      </c>
      <c r="L3150" s="4" t="s">
        <v>2226</v>
      </c>
      <c r="M3150" s="4" t="s">
        <v>2207</v>
      </c>
      <c r="N3150" s="4" t="s">
        <v>2798</v>
      </c>
      <c r="O3150" s="4" t="s">
        <v>2209</v>
      </c>
      <c r="P3150" s="4" t="s">
        <v>2799</v>
      </c>
    </row>
    <row r="3151" spans="3:16" x14ac:dyDescent="0.2">
      <c r="C3151" s="4" t="s">
        <v>2786</v>
      </c>
      <c r="D3151" s="4" t="s">
        <v>1137</v>
      </c>
      <c r="K3151" s="4" t="s">
        <v>2600</v>
      </c>
      <c r="L3151" s="4" t="s">
        <v>2601</v>
      </c>
      <c r="M3151" s="4" t="s">
        <v>2207</v>
      </c>
      <c r="N3151" s="4" t="s">
        <v>2800</v>
      </c>
      <c r="O3151" s="4" t="s">
        <v>2209</v>
      </c>
      <c r="P3151" s="4" t="s">
        <v>2801</v>
      </c>
    </row>
    <row r="3152" spans="3:16" x14ac:dyDescent="0.2">
      <c r="C3152" s="4" t="s">
        <v>2786</v>
      </c>
      <c r="D3152" s="4" t="s">
        <v>1137</v>
      </c>
      <c r="K3152" s="4" t="s">
        <v>2236</v>
      </c>
      <c r="L3152" s="4" t="s">
        <v>2237</v>
      </c>
      <c r="M3152" s="4" t="s">
        <v>2207</v>
      </c>
      <c r="N3152" s="4" t="s">
        <v>2802</v>
      </c>
      <c r="O3152" s="4" t="s">
        <v>2209</v>
      </c>
      <c r="P3152" s="4" t="s">
        <v>2803</v>
      </c>
    </row>
    <row r="3153" spans="3:16" x14ac:dyDescent="0.2">
      <c r="C3153" s="4" t="s">
        <v>2786</v>
      </c>
      <c r="D3153" s="4" t="s">
        <v>1152</v>
      </c>
      <c r="K3153" s="4" t="s">
        <v>2239</v>
      </c>
      <c r="L3153" s="4" t="s">
        <v>2240</v>
      </c>
      <c r="M3153" s="4" t="s">
        <v>2207</v>
      </c>
      <c r="N3153" s="4" t="s">
        <v>2804</v>
      </c>
      <c r="O3153" s="4" t="s">
        <v>2209</v>
      </c>
      <c r="P3153" s="4" t="s">
        <v>2805</v>
      </c>
    </row>
    <row r="3154" spans="3:16" x14ac:dyDescent="0.2">
      <c r="C3154" s="4" t="s">
        <v>2786</v>
      </c>
      <c r="D3154" s="4" t="s">
        <v>1160</v>
      </c>
      <c r="K3154" s="4" t="s">
        <v>2608</v>
      </c>
      <c r="L3154" s="4" t="s">
        <v>2226</v>
      </c>
      <c r="M3154" s="4" t="s">
        <v>2207</v>
      </c>
      <c r="N3154" s="4" t="s">
        <v>2806</v>
      </c>
      <c r="O3154" s="4" t="s">
        <v>2209</v>
      </c>
      <c r="P3154" s="4" t="s">
        <v>2807</v>
      </c>
    </row>
    <row r="3155" spans="3:16" x14ac:dyDescent="0.2">
      <c r="C3155" s="4" t="s">
        <v>2786</v>
      </c>
      <c r="D3155" s="4" t="s">
        <v>2808</v>
      </c>
      <c r="K3155" s="4" t="s">
        <v>2259</v>
      </c>
      <c r="L3155" s="4" t="s">
        <v>2260</v>
      </c>
      <c r="M3155" s="4" t="s">
        <v>2207</v>
      </c>
      <c r="N3155" s="4" t="s">
        <v>2809</v>
      </c>
      <c r="O3155" s="4" t="s">
        <v>2209</v>
      </c>
      <c r="P3155" s="4" t="s">
        <v>2810</v>
      </c>
    </row>
    <row r="3156" spans="3:16" x14ac:dyDescent="0.2">
      <c r="C3156" s="4" t="s">
        <v>2786</v>
      </c>
      <c r="K3156" s="4" t="s">
        <v>2241</v>
      </c>
      <c r="L3156" s="4" t="s">
        <v>2425</v>
      </c>
    </row>
    <row r="3157" spans="3:16" x14ac:dyDescent="0.2">
      <c r="C3157" s="4" t="s">
        <v>2786</v>
      </c>
      <c r="K3157" s="4" t="s">
        <v>2615</v>
      </c>
      <c r="L3157" s="4" t="s">
        <v>2616</v>
      </c>
    </row>
    <row r="3158" spans="3:16" x14ac:dyDescent="0.2">
      <c r="C3158" s="4" t="s">
        <v>2786</v>
      </c>
      <c r="K3158" s="4" t="s">
        <v>2243</v>
      </c>
      <c r="L3158" s="4" t="s">
        <v>2244</v>
      </c>
    </row>
    <row r="3159" spans="3:16" x14ac:dyDescent="0.2">
      <c r="C3159" s="4" t="s">
        <v>2786</v>
      </c>
      <c r="K3159" s="4" t="s">
        <v>2243</v>
      </c>
      <c r="L3159" s="4" t="s">
        <v>2245</v>
      </c>
    </row>
    <row r="3160" spans="3:16" x14ac:dyDescent="0.2">
      <c r="C3160" s="4" t="s">
        <v>2786</v>
      </c>
      <c r="K3160" s="4" t="s">
        <v>2246</v>
      </c>
      <c r="L3160" s="4" t="s">
        <v>2247</v>
      </c>
    </row>
    <row r="3161" spans="3:16" x14ac:dyDescent="0.2">
      <c r="C3161" s="4" t="s">
        <v>2786</v>
      </c>
      <c r="K3161" s="4" t="s">
        <v>2248</v>
      </c>
      <c r="L3161" s="4" t="s">
        <v>2249</v>
      </c>
    </row>
    <row r="3162" spans="3:16" x14ac:dyDescent="0.2">
      <c r="C3162" s="4" t="s">
        <v>2786</v>
      </c>
      <c r="K3162" s="4" t="s">
        <v>2250</v>
      </c>
      <c r="L3162" s="4" t="s">
        <v>2251</v>
      </c>
    </row>
    <row r="3163" spans="3:16" x14ac:dyDescent="0.2">
      <c r="C3163" s="4" t="s">
        <v>2786</v>
      </c>
      <c r="K3163" s="4" t="s">
        <v>2250</v>
      </c>
      <c r="L3163" s="4" t="s">
        <v>2252</v>
      </c>
    </row>
    <row r="3164" spans="3:16" x14ac:dyDescent="0.2">
      <c r="C3164" s="4" t="s">
        <v>2786</v>
      </c>
      <c r="K3164" s="4" t="s">
        <v>2253</v>
      </c>
      <c r="L3164" s="4" t="s">
        <v>2418</v>
      </c>
    </row>
    <row r="3165" spans="3:16" x14ac:dyDescent="0.2">
      <c r="C3165" s="4" t="s">
        <v>2786</v>
      </c>
      <c r="K3165" s="4" t="s">
        <v>2253</v>
      </c>
      <c r="L3165" s="4" t="s">
        <v>2421</v>
      </c>
    </row>
    <row r="3166" spans="3:16" x14ac:dyDescent="0.2">
      <c r="C3166" s="4" t="s">
        <v>2786</v>
      </c>
      <c r="K3166" s="4" t="s">
        <v>2256</v>
      </c>
      <c r="L3166" s="4" t="s">
        <v>2635</v>
      </c>
    </row>
    <row r="3167" spans="3:16" x14ac:dyDescent="0.2">
      <c r="C3167" s="4" t="s">
        <v>2786</v>
      </c>
      <c r="K3167" s="4" t="s">
        <v>2256</v>
      </c>
      <c r="L3167" s="4" t="s">
        <v>2638</v>
      </c>
    </row>
    <row r="3168" spans="3:16" x14ac:dyDescent="0.2">
      <c r="C3168" s="4" t="s">
        <v>2786</v>
      </c>
      <c r="K3168" s="4" t="s">
        <v>2423</v>
      </c>
      <c r="L3168" s="4" t="s">
        <v>2214</v>
      </c>
    </row>
    <row r="3169" spans="3:16" x14ac:dyDescent="0.2">
      <c r="C3169" s="4" t="s">
        <v>2786</v>
      </c>
      <c r="K3169" s="4" t="s">
        <v>2253</v>
      </c>
      <c r="L3169" s="4" t="s">
        <v>2255</v>
      </c>
    </row>
    <row r="3170" spans="3:16" x14ac:dyDescent="0.2">
      <c r="C3170" s="4" t="s">
        <v>2786</v>
      </c>
      <c r="K3170" s="4" t="s">
        <v>2253</v>
      </c>
      <c r="L3170" s="4" t="s">
        <v>2262</v>
      </c>
    </row>
    <row r="3171" spans="3:16" x14ac:dyDescent="0.2">
      <c r="C3171" s="4" t="s">
        <v>2786</v>
      </c>
      <c r="K3171" s="4" t="s">
        <v>2256</v>
      </c>
      <c r="L3171" s="4" t="s">
        <v>2647</v>
      </c>
    </row>
    <row r="3172" spans="3:16" x14ac:dyDescent="0.2">
      <c r="C3172" s="4" t="s">
        <v>2786</v>
      </c>
      <c r="K3172" s="4" t="s">
        <v>2239</v>
      </c>
      <c r="L3172" s="4" t="s">
        <v>2263</v>
      </c>
    </row>
    <row r="3173" spans="3:16" x14ac:dyDescent="0.2">
      <c r="C3173" s="4" t="s">
        <v>2764</v>
      </c>
      <c r="K3173" s="4" t="s">
        <v>2253</v>
      </c>
      <c r="L3173" s="4" t="s">
        <v>2346</v>
      </c>
    </row>
    <row r="3174" spans="3:16" x14ac:dyDescent="0.2">
      <c r="C3174" s="4" t="s">
        <v>2764</v>
      </c>
      <c r="K3174" s="4" t="s">
        <v>2256</v>
      </c>
      <c r="L3174" s="4" t="s">
        <v>2679</v>
      </c>
    </row>
    <row r="3175" spans="3:16" x14ac:dyDescent="0.2">
      <c r="C3175" s="4" t="s">
        <v>2764</v>
      </c>
      <c r="K3175" s="4" t="s">
        <v>2253</v>
      </c>
      <c r="L3175" s="4" t="s">
        <v>2428</v>
      </c>
    </row>
    <row r="3176" spans="3:16" x14ac:dyDescent="0.2">
      <c r="C3176" s="4" t="s">
        <v>2764</v>
      </c>
      <c r="K3176" s="4" t="s">
        <v>2256</v>
      </c>
      <c r="L3176" s="4" t="s">
        <v>2680</v>
      </c>
    </row>
    <row r="3177" spans="3:16" x14ac:dyDescent="0.2">
      <c r="C3177" s="4" t="s">
        <v>2786</v>
      </c>
      <c r="K3177" s="4" t="s">
        <v>2253</v>
      </c>
      <c r="L3177" s="4" t="s">
        <v>2346</v>
      </c>
    </row>
    <row r="3178" spans="3:16" x14ac:dyDescent="0.2">
      <c r="C3178" s="4" t="s">
        <v>2786</v>
      </c>
      <c r="K3178" s="4" t="s">
        <v>2253</v>
      </c>
      <c r="L3178" s="4" t="s">
        <v>2428</v>
      </c>
    </row>
    <row r="3179" spans="3:16" x14ac:dyDescent="0.2">
      <c r="C3179" s="4" t="s">
        <v>2786</v>
      </c>
      <c r="K3179" s="4" t="s">
        <v>2256</v>
      </c>
      <c r="L3179" s="4" t="s">
        <v>2679</v>
      </c>
    </row>
    <row r="3180" spans="3:16" x14ac:dyDescent="0.2">
      <c r="C3180" s="4" t="s">
        <v>2786</v>
      </c>
      <c r="K3180" s="4" t="s">
        <v>2256</v>
      </c>
      <c r="L3180" s="4" t="s">
        <v>2680</v>
      </c>
    </row>
    <row r="3181" spans="3:16" x14ac:dyDescent="0.2">
      <c r="C3181" s="4" t="s">
        <v>2764</v>
      </c>
      <c r="D3181" s="4" t="s">
        <v>1102</v>
      </c>
      <c r="E3181" s="4" t="s">
        <v>2726</v>
      </c>
      <c r="F3181" s="4" t="s">
        <v>2727</v>
      </c>
      <c r="G3181" s="4" t="s">
        <v>2765</v>
      </c>
      <c r="H3181" s="4" t="s">
        <v>2203</v>
      </c>
      <c r="I3181" s="4" t="s">
        <v>2577</v>
      </c>
      <c r="K3181" s="4" t="s">
        <v>2578</v>
      </c>
      <c r="L3181" s="4" t="s">
        <v>2579</v>
      </c>
      <c r="M3181" s="4" t="s">
        <v>2207</v>
      </c>
      <c r="N3181" s="4" t="s">
        <v>2766</v>
      </c>
      <c r="O3181" s="4" t="s">
        <v>2209</v>
      </c>
      <c r="P3181" s="4" t="s">
        <v>2767</v>
      </c>
    </row>
    <row r="3182" spans="3:16" x14ac:dyDescent="0.2">
      <c r="C3182" s="4" t="s">
        <v>2764</v>
      </c>
      <c r="D3182" s="4" t="s">
        <v>1102</v>
      </c>
      <c r="G3182" s="4" t="s">
        <v>2768</v>
      </c>
      <c r="H3182" s="4" t="s">
        <v>2325</v>
      </c>
      <c r="I3182" s="4" t="s">
        <v>2583</v>
      </c>
      <c r="K3182" s="4" t="s">
        <v>2406</v>
      </c>
      <c r="L3182" s="4" t="s">
        <v>2206</v>
      </c>
      <c r="M3182" s="4" t="s">
        <v>2207</v>
      </c>
      <c r="N3182" s="4" t="s">
        <v>2769</v>
      </c>
      <c r="O3182" s="4" t="s">
        <v>2209</v>
      </c>
      <c r="P3182" s="4" t="s">
        <v>2770</v>
      </c>
    </row>
    <row r="3183" spans="3:16" x14ac:dyDescent="0.2">
      <c r="C3183" s="4" t="s">
        <v>2764</v>
      </c>
      <c r="D3183" s="4" t="s">
        <v>1112</v>
      </c>
      <c r="G3183" s="4" t="s">
        <v>2811</v>
      </c>
      <c r="I3183" s="4" t="s">
        <v>2587</v>
      </c>
      <c r="K3183" s="4" t="s">
        <v>2205</v>
      </c>
      <c r="L3183" s="4" t="s">
        <v>2407</v>
      </c>
      <c r="M3183" s="4" t="s">
        <v>2207</v>
      </c>
      <c r="N3183" s="4" t="s">
        <v>2771</v>
      </c>
      <c r="O3183" s="4" t="s">
        <v>2209</v>
      </c>
      <c r="P3183" s="4" t="s">
        <v>2772</v>
      </c>
    </row>
    <row r="3184" spans="3:16" x14ac:dyDescent="0.2">
      <c r="C3184" s="4" t="s">
        <v>2764</v>
      </c>
      <c r="D3184" s="4" t="s">
        <v>1112</v>
      </c>
      <c r="G3184" s="4" t="s">
        <v>2812</v>
      </c>
      <c r="I3184" s="4" t="s">
        <v>2591</v>
      </c>
      <c r="K3184" s="4" t="s">
        <v>2213</v>
      </c>
      <c r="L3184" s="4" t="s">
        <v>2214</v>
      </c>
      <c r="M3184" s="4" t="s">
        <v>2207</v>
      </c>
      <c r="N3184" s="4" t="s">
        <v>2773</v>
      </c>
      <c r="O3184" s="4" t="s">
        <v>2209</v>
      </c>
      <c r="P3184" s="4" t="s">
        <v>2774</v>
      </c>
    </row>
    <row r="3185" spans="3:16" x14ac:dyDescent="0.2">
      <c r="C3185" s="4" t="s">
        <v>2764</v>
      </c>
      <c r="D3185" s="4" t="s">
        <v>1118</v>
      </c>
      <c r="I3185" s="4" t="s">
        <v>2594</v>
      </c>
      <c r="K3185" s="4" t="s">
        <v>2219</v>
      </c>
      <c r="L3185" s="4" t="s">
        <v>2415</v>
      </c>
      <c r="M3185" s="4" t="s">
        <v>2207</v>
      </c>
      <c r="N3185" s="4" t="s">
        <v>2775</v>
      </c>
      <c r="O3185" s="4" t="s">
        <v>2209</v>
      </c>
      <c r="P3185" s="4" t="s">
        <v>2776</v>
      </c>
    </row>
    <row r="3186" spans="3:16" x14ac:dyDescent="0.2">
      <c r="C3186" s="4" t="s">
        <v>2764</v>
      </c>
      <c r="D3186" s="4" t="s">
        <v>2777</v>
      </c>
      <c r="E3186" s="4" t="s">
        <v>2234</v>
      </c>
      <c r="I3186" s="4" t="s">
        <v>2597</v>
      </c>
      <c r="K3186" s="4" t="s">
        <v>2225</v>
      </c>
      <c r="L3186" s="4" t="s">
        <v>2226</v>
      </c>
      <c r="M3186" s="4" t="s">
        <v>2207</v>
      </c>
      <c r="N3186" s="4" t="s">
        <v>2778</v>
      </c>
      <c r="O3186" s="4" t="s">
        <v>2209</v>
      </c>
      <c r="P3186" s="4" t="s">
        <v>2779</v>
      </c>
    </row>
    <row r="3187" spans="3:16" x14ac:dyDescent="0.2">
      <c r="C3187" s="4" t="s">
        <v>2764</v>
      </c>
      <c r="D3187" s="4" t="s">
        <v>1112</v>
      </c>
      <c r="K3187" s="4" t="s">
        <v>2600</v>
      </c>
      <c r="L3187" s="4" t="s">
        <v>2601</v>
      </c>
      <c r="M3187" s="4" t="s">
        <v>2207</v>
      </c>
      <c r="N3187" s="4" t="s">
        <v>2780</v>
      </c>
      <c r="O3187" s="4" t="s">
        <v>2209</v>
      </c>
      <c r="P3187" s="4" t="s">
        <v>2781</v>
      </c>
    </row>
    <row r="3188" spans="3:16" x14ac:dyDescent="0.2">
      <c r="C3188" s="4" t="s">
        <v>2764</v>
      </c>
      <c r="D3188" s="4" t="s">
        <v>1157</v>
      </c>
      <c r="K3188" s="4" t="s">
        <v>2236</v>
      </c>
      <c r="L3188" s="4" t="s">
        <v>2237</v>
      </c>
      <c r="M3188" s="4" t="s">
        <v>2207</v>
      </c>
      <c r="N3188" s="4" t="s">
        <v>2782</v>
      </c>
      <c r="O3188" s="4" t="s">
        <v>2209</v>
      </c>
      <c r="P3188" s="4" t="s">
        <v>2783</v>
      </c>
    </row>
    <row r="3189" spans="3:16" x14ac:dyDescent="0.2">
      <c r="C3189" s="4" t="s">
        <v>2764</v>
      </c>
      <c r="D3189" s="4" t="s">
        <v>1160</v>
      </c>
      <c r="K3189" s="4" t="s">
        <v>2239</v>
      </c>
      <c r="L3189" s="4" t="s">
        <v>2240</v>
      </c>
      <c r="M3189" s="4" t="s">
        <v>2207</v>
      </c>
      <c r="N3189" s="4" t="s">
        <v>2784</v>
      </c>
      <c r="O3189" s="4" t="s">
        <v>2209</v>
      </c>
      <c r="P3189" s="4" t="s">
        <v>2785</v>
      </c>
    </row>
    <row r="3190" spans="3:16" x14ac:dyDescent="0.2">
      <c r="C3190" s="4" t="s">
        <v>2764</v>
      </c>
      <c r="K3190" s="4" t="s">
        <v>2608</v>
      </c>
      <c r="L3190" s="4" t="s">
        <v>2226</v>
      </c>
    </row>
    <row r="3191" spans="3:16" x14ac:dyDescent="0.2">
      <c r="C3191" s="4" t="s">
        <v>2764</v>
      </c>
      <c r="K3191" s="4" t="s">
        <v>2259</v>
      </c>
      <c r="L3191" s="4" t="s">
        <v>2260</v>
      </c>
    </row>
    <row r="3192" spans="3:16" x14ac:dyDescent="0.2">
      <c r="C3192" s="4" t="s">
        <v>2764</v>
      </c>
      <c r="K3192" s="4" t="s">
        <v>2241</v>
      </c>
      <c r="L3192" s="4" t="s">
        <v>2425</v>
      </c>
    </row>
    <row r="3193" spans="3:16" x14ac:dyDescent="0.2">
      <c r="C3193" s="4" t="s">
        <v>2764</v>
      </c>
      <c r="K3193" s="4" t="s">
        <v>2615</v>
      </c>
      <c r="L3193" s="4" t="s">
        <v>2616</v>
      </c>
    </row>
    <row r="3194" spans="3:16" x14ac:dyDescent="0.2">
      <c r="C3194" s="4" t="s">
        <v>2764</v>
      </c>
      <c r="K3194" s="4" t="s">
        <v>2243</v>
      </c>
      <c r="L3194" s="4" t="s">
        <v>2244</v>
      </c>
    </row>
    <row r="3195" spans="3:16" x14ac:dyDescent="0.2">
      <c r="C3195" s="4" t="s">
        <v>2764</v>
      </c>
      <c r="K3195" s="4" t="s">
        <v>2243</v>
      </c>
      <c r="L3195" s="4" t="s">
        <v>2245</v>
      </c>
    </row>
    <row r="3196" spans="3:16" x14ac:dyDescent="0.2">
      <c r="C3196" s="4" t="s">
        <v>2764</v>
      </c>
      <c r="K3196" s="4" t="s">
        <v>2246</v>
      </c>
      <c r="L3196" s="4" t="s">
        <v>2247</v>
      </c>
    </row>
    <row r="3197" spans="3:16" x14ac:dyDescent="0.2">
      <c r="C3197" s="4" t="s">
        <v>2764</v>
      </c>
      <c r="K3197" s="4" t="s">
        <v>2248</v>
      </c>
      <c r="L3197" s="4" t="s">
        <v>2249</v>
      </c>
    </row>
    <row r="3198" spans="3:16" x14ac:dyDescent="0.2">
      <c r="C3198" s="4" t="s">
        <v>2764</v>
      </c>
      <c r="K3198" s="4" t="s">
        <v>2250</v>
      </c>
      <c r="L3198" s="4" t="s">
        <v>2251</v>
      </c>
    </row>
    <row r="3199" spans="3:16" x14ac:dyDescent="0.2">
      <c r="C3199" s="4" t="s">
        <v>2764</v>
      </c>
      <c r="K3199" s="4" t="s">
        <v>2250</v>
      </c>
      <c r="L3199" s="4" t="s">
        <v>2252</v>
      </c>
    </row>
    <row r="3200" spans="3:16" x14ac:dyDescent="0.2">
      <c r="C3200" s="4" t="s">
        <v>2764</v>
      </c>
      <c r="K3200" s="4" t="s">
        <v>2253</v>
      </c>
      <c r="L3200" s="4" t="s">
        <v>2418</v>
      </c>
    </row>
    <row r="3201" spans="3:16" x14ac:dyDescent="0.2">
      <c r="C3201" s="4" t="s">
        <v>2764</v>
      </c>
      <c r="K3201" s="4" t="s">
        <v>2253</v>
      </c>
      <c r="L3201" s="4" t="s">
        <v>2421</v>
      </c>
    </row>
    <row r="3202" spans="3:16" x14ac:dyDescent="0.2">
      <c r="C3202" s="4" t="s">
        <v>2764</v>
      </c>
      <c r="K3202" s="4" t="s">
        <v>2256</v>
      </c>
      <c r="L3202" s="4" t="s">
        <v>2635</v>
      </c>
    </row>
    <row r="3203" spans="3:16" x14ac:dyDescent="0.2">
      <c r="C3203" s="4" t="s">
        <v>2764</v>
      </c>
      <c r="K3203" s="4" t="s">
        <v>2256</v>
      </c>
      <c r="L3203" s="4" t="s">
        <v>2638</v>
      </c>
    </row>
    <row r="3204" spans="3:16" x14ac:dyDescent="0.2">
      <c r="C3204" s="4" t="s">
        <v>2764</v>
      </c>
      <c r="K3204" s="4" t="s">
        <v>2423</v>
      </c>
      <c r="L3204" s="4" t="s">
        <v>2214</v>
      </c>
    </row>
    <row r="3205" spans="3:16" x14ac:dyDescent="0.2">
      <c r="C3205" s="4" t="s">
        <v>2764</v>
      </c>
      <c r="K3205" s="4" t="s">
        <v>2253</v>
      </c>
      <c r="L3205" s="4" t="s">
        <v>2255</v>
      </c>
    </row>
    <row r="3206" spans="3:16" x14ac:dyDescent="0.2">
      <c r="C3206" s="4" t="s">
        <v>2764</v>
      </c>
      <c r="K3206" s="4" t="s">
        <v>2253</v>
      </c>
      <c r="L3206" s="4" t="s">
        <v>2262</v>
      </c>
    </row>
    <row r="3207" spans="3:16" x14ac:dyDescent="0.2">
      <c r="C3207" s="4" t="s">
        <v>2764</v>
      </c>
      <c r="K3207" s="4" t="s">
        <v>2256</v>
      </c>
      <c r="L3207" s="4" t="s">
        <v>2647</v>
      </c>
    </row>
    <row r="3208" spans="3:16" x14ac:dyDescent="0.2">
      <c r="C3208" s="4" t="s">
        <v>2764</v>
      </c>
      <c r="K3208" s="4" t="s">
        <v>2239</v>
      </c>
      <c r="L3208" s="4" t="s">
        <v>2263</v>
      </c>
    </row>
    <row r="3209" spans="3:16" x14ac:dyDescent="0.2">
      <c r="C3209" s="4" t="s">
        <v>2786</v>
      </c>
      <c r="D3209" s="4" t="s">
        <v>1132</v>
      </c>
      <c r="E3209" s="4" t="s">
        <v>2726</v>
      </c>
      <c r="F3209" s="4" t="s">
        <v>2727</v>
      </c>
      <c r="G3209" s="4" t="s">
        <v>2765</v>
      </c>
      <c r="H3209" s="4" t="s">
        <v>2203</v>
      </c>
      <c r="I3209" s="4" t="s">
        <v>2577</v>
      </c>
      <c r="K3209" s="4" t="s">
        <v>2578</v>
      </c>
      <c r="L3209" s="4" t="s">
        <v>2579</v>
      </c>
      <c r="M3209" s="4" t="s">
        <v>2207</v>
      </c>
      <c r="N3209" s="4" t="s">
        <v>2787</v>
      </c>
      <c r="O3209" s="4" t="s">
        <v>2209</v>
      </c>
      <c r="P3209" s="4" t="s">
        <v>2788</v>
      </c>
    </row>
    <row r="3210" spans="3:16" x14ac:dyDescent="0.2">
      <c r="C3210" s="4" t="s">
        <v>2786</v>
      </c>
      <c r="D3210" s="4" t="s">
        <v>1137</v>
      </c>
      <c r="G3210" s="4" t="s">
        <v>2768</v>
      </c>
      <c r="H3210" s="4" t="s">
        <v>2325</v>
      </c>
      <c r="I3210" s="4" t="s">
        <v>2583</v>
      </c>
      <c r="K3210" s="4" t="s">
        <v>2406</v>
      </c>
      <c r="L3210" s="4" t="s">
        <v>2206</v>
      </c>
      <c r="M3210" s="4" t="s">
        <v>2207</v>
      </c>
      <c r="N3210" s="4" t="s">
        <v>2789</v>
      </c>
      <c r="O3210" s="4" t="s">
        <v>2209</v>
      </c>
      <c r="P3210" s="4" t="s">
        <v>2790</v>
      </c>
    </row>
    <row r="3211" spans="3:16" x14ac:dyDescent="0.2">
      <c r="C3211" s="4" t="s">
        <v>2786</v>
      </c>
      <c r="D3211" s="4" t="s">
        <v>1137</v>
      </c>
      <c r="G3211" s="4" t="s">
        <v>2811</v>
      </c>
      <c r="I3211" s="4" t="s">
        <v>2587</v>
      </c>
      <c r="K3211" s="4" t="s">
        <v>2205</v>
      </c>
      <c r="L3211" s="4" t="s">
        <v>2407</v>
      </c>
      <c r="M3211" s="4" t="s">
        <v>2207</v>
      </c>
      <c r="N3211" s="4" t="s">
        <v>2791</v>
      </c>
      <c r="O3211" s="4" t="s">
        <v>2209</v>
      </c>
      <c r="P3211" s="4" t="s">
        <v>2792</v>
      </c>
    </row>
    <row r="3212" spans="3:16" x14ac:dyDescent="0.2">
      <c r="C3212" s="4" t="s">
        <v>2786</v>
      </c>
      <c r="D3212" s="4" t="s">
        <v>1142</v>
      </c>
      <c r="G3212" s="4" t="s">
        <v>2812</v>
      </c>
      <c r="I3212" s="4" t="s">
        <v>2591</v>
      </c>
      <c r="K3212" s="4" t="s">
        <v>2213</v>
      </c>
      <c r="L3212" s="4" t="s">
        <v>2214</v>
      </c>
      <c r="M3212" s="4" t="s">
        <v>2207</v>
      </c>
      <c r="N3212" s="4" t="s">
        <v>2793</v>
      </c>
      <c r="O3212" s="4" t="s">
        <v>2209</v>
      </c>
      <c r="P3212" s="4" t="s">
        <v>2794</v>
      </c>
    </row>
    <row r="3213" spans="3:16" x14ac:dyDescent="0.2">
      <c r="C3213" s="4" t="s">
        <v>2786</v>
      </c>
      <c r="D3213" s="4" t="s">
        <v>1147</v>
      </c>
      <c r="I3213" s="4" t="s">
        <v>2594</v>
      </c>
      <c r="K3213" s="4" t="s">
        <v>2219</v>
      </c>
      <c r="L3213" s="4" t="s">
        <v>2415</v>
      </c>
      <c r="M3213" s="4" t="s">
        <v>2207</v>
      </c>
      <c r="N3213" s="4" t="s">
        <v>2795</v>
      </c>
      <c r="O3213" s="4" t="s">
        <v>2209</v>
      </c>
      <c r="P3213" s="4" t="s">
        <v>2796</v>
      </c>
    </row>
    <row r="3214" spans="3:16" x14ac:dyDescent="0.2">
      <c r="C3214" s="4" t="s">
        <v>2786</v>
      </c>
      <c r="D3214" s="4" t="s">
        <v>2797</v>
      </c>
      <c r="E3214" s="4" t="s">
        <v>2234</v>
      </c>
      <c r="I3214" s="4" t="s">
        <v>2597</v>
      </c>
      <c r="K3214" s="4" t="s">
        <v>2225</v>
      </c>
      <c r="L3214" s="4" t="s">
        <v>2226</v>
      </c>
      <c r="M3214" s="4" t="s">
        <v>2207</v>
      </c>
      <c r="N3214" s="4" t="s">
        <v>2798</v>
      </c>
      <c r="O3214" s="4" t="s">
        <v>2209</v>
      </c>
      <c r="P3214" s="4" t="s">
        <v>2799</v>
      </c>
    </row>
    <row r="3215" spans="3:16" x14ac:dyDescent="0.2">
      <c r="C3215" s="4" t="s">
        <v>2786</v>
      </c>
      <c r="D3215" s="4" t="s">
        <v>1137</v>
      </c>
      <c r="K3215" s="4" t="s">
        <v>2600</v>
      </c>
      <c r="L3215" s="4" t="s">
        <v>2601</v>
      </c>
      <c r="M3215" s="4" t="s">
        <v>2207</v>
      </c>
      <c r="N3215" s="4" t="s">
        <v>2800</v>
      </c>
      <c r="O3215" s="4" t="s">
        <v>2209</v>
      </c>
      <c r="P3215" s="4" t="s">
        <v>2801</v>
      </c>
    </row>
    <row r="3216" spans="3:16" x14ac:dyDescent="0.2">
      <c r="C3216" s="4" t="s">
        <v>2786</v>
      </c>
      <c r="D3216" s="4" t="s">
        <v>1137</v>
      </c>
      <c r="K3216" s="4" t="s">
        <v>2236</v>
      </c>
      <c r="L3216" s="4" t="s">
        <v>2237</v>
      </c>
      <c r="M3216" s="4" t="s">
        <v>2207</v>
      </c>
      <c r="N3216" s="4" t="s">
        <v>2802</v>
      </c>
      <c r="O3216" s="4" t="s">
        <v>2209</v>
      </c>
      <c r="P3216" s="4" t="s">
        <v>2803</v>
      </c>
    </row>
    <row r="3217" spans="3:16" x14ac:dyDescent="0.2">
      <c r="C3217" s="4" t="s">
        <v>2786</v>
      </c>
      <c r="D3217" s="4" t="s">
        <v>1152</v>
      </c>
      <c r="K3217" s="4" t="s">
        <v>2239</v>
      </c>
      <c r="L3217" s="4" t="s">
        <v>2240</v>
      </c>
      <c r="M3217" s="4" t="s">
        <v>2207</v>
      </c>
      <c r="N3217" s="4" t="s">
        <v>2804</v>
      </c>
      <c r="O3217" s="4" t="s">
        <v>2209</v>
      </c>
      <c r="P3217" s="4" t="s">
        <v>2805</v>
      </c>
    </row>
    <row r="3218" spans="3:16" x14ac:dyDescent="0.2">
      <c r="C3218" s="4" t="s">
        <v>2786</v>
      </c>
      <c r="D3218" s="4" t="s">
        <v>1160</v>
      </c>
      <c r="K3218" s="4" t="s">
        <v>2608</v>
      </c>
      <c r="L3218" s="4" t="s">
        <v>2226</v>
      </c>
      <c r="M3218" s="4" t="s">
        <v>2207</v>
      </c>
      <c r="N3218" s="4" t="s">
        <v>2806</v>
      </c>
      <c r="O3218" s="4" t="s">
        <v>2209</v>
      </c>
      <c r="P3218" s="4" t="s">
        <v>2807</v>
      </c>
    </row>
    <row r="3219" spans="3:16" x14ac:dyDescent="0.2">
      <c r="C3219" s="4" t="s">
        <v>2786</v>
      </c>
      <c r="D3219" s="4" t="s">
        <v>2808</v>
      </c>
      <c r="K3219" s="4" t="s">
        <v>2259</v>
      </c>
      <c r="L3219" s="4" t="s">
        <v>2260</v>
      </c>
      <c r="M3219" s="4" t="s">
        <v>2207</v>
      </c>
      <c r="N3219" s="4" t="s">
        <v>2809</v>
      </c>
      <c r="O3219" s="4" t="s">
        <v>2209</v>
      </c>
      <c r="P3219" s="4" t="s">
        <v>2810</v>
      </c>
    </row>
    <row r="3220" spans="3:16" x14ac:dyDescent="0.2">
      <c r="C3220" s="4" t="s">
        <v>2786</v>
      </c>
      <c r="K3220" s="4" t="s">
        <v>2241</v>
      </c>
      <c r="L3220" s="4" t="s">
        <v>2425</v>
      </c>
    </row>
    <row r="3221" spans="3:16" x14ac:dyDescent="0.2">
      <c r="C3221" s="4" t="s">
        <v>2786</v>
      </c>
      <c r="K3221" s="4" t="s">
        <v>2615</v>
      </c>
      <c r="L3221" s="4" t="s">
        <v>2616</v>
      </c>
    </row>
    <row r="3222" spans="3:16" x14ac:dyDescent="0.2">
      <c r="C3222" s="4" t="s">
        <v>2786</v>
      </c>
      <c r="K3222" s="4" t="s">
        <v>2243</v>
      </c>
      <c r="L3222" s="4" t="s">
        <v>2244</v>
      </c>
    </row>
    <row r="3223" spans="3:16" x14ac:dyDescent="0.2">
      <c r="C3223" s="4" t="s">
        <v>2786</v>
      </c>
      <c r="K3223" s="4" t="s">
        <v>2243</v>
      </c>
      <c r="L3223" s="4" t="s">
        <v>2245</v>
      </c>
    </row>
    <row r="3224" spans="3:16" x14ac:dyDescent="0.2">
      <c r="C3224" s="4" t="s">
        <v>2786</v>
      </c>
      <c r="K3224" s="4" t="s">
        <v>2246</v>
      </c>
      <c r="L3224" s="4" t="s">
        <v>2247</v>
      </c>
    </row>
    <row r="3225" spans="3:16" x14ac:dyDescent="0.2">
      <c r="C3225" s="4" t="s">
        <v>2786</v>
      </c>
      <c r="K3225" s="4" t="s">
        <v>2248</v>
      </c>
      <c r="L3225" s="4" t="s">
        <v>2249</v>
      </c>
    </row>
    <row r="3226" spans="3:16" x14ac:dyDescent="0.2">
      <c r="C3226" s="4" t="s">
        <v>2786</v>
      </c>
      <c r="K3226" s="4" t="s">
        <v>2250</v>
      </c>
      <c r="L3226" s="4" t="s">
        <v>2251</v>
      </c>
    </row>
    <row r="3227" spans="3:16" x14ac:dyDescent="0.2">
      <c r="C3227" s="4" t="s">
        <v>2786</v>
      </c>
      <c r="K3227" s="4" t="s">
        <v>2250</v>
      </c>
      <c r="L3227" s="4" t="s">
        <v>2252</v>
      </c>
    </row>
    <row r="3228" spans="3:16" x14ac:dyDescent="0.2">
      <c r="C3228" s="4" t="s">
        <v>2786</v>
      </c>
      <c r="K3228" s="4" t="s">
        <v>2253</v>
      </c>
      <c r="L3228" s="4" t="s">
        <v>2418</v>
      </c>
    </row>
    <row r="3229" spans="3:16" x14ac:dyDescent="0.2">
      <c r="C3229" s="4" t="s">
        <v>2786</v>
      </c>
      <c r="K3229" s="4" t="s">
        <v>2253</v>
      </c>
      <c r="L3229" s="4" t="s">
        <v>2421</v>
      </c>
    </row>
    <row r="3230" spans="3:16" x14ac:dyDescent="0.2">
      <c r="C3230" s="4" t="s">
        <v>2786</v>
      </c>
      <c r="K3230" s="4" t="s">
        <v>2256</v>
      </c>
      <c r="L3230" s="4" t="s">
        <v>2635</v>
      </c>
    </row>
    <row r="3231" spans="3:16" x14ac:dyDescent="0.2">
      <c r="C3231" s="4" t="s">
        <v>2786</v>
      </c>
      <c r="K3231" s="4" t="s">
        <v>2256</v>
      </c>
      <c r="L3231" s="4" t="s">
        <v>2638</v>
      </c>
    </row>
    <row r="3232" spans="3:16" x14ac:dyDescent="0.2">
      <c r="C3232" s="4" t="s">
        <v>2786</v>
      </c>
      <c r="K3232" s="4" t="s">
        <v>2423</v>
      </c>
      <c r="L3232" s="4" t="s">
        <v>2214</v>
      </c>
    </row>
    <row r="3233" spans="3:16" x14ac:dyDescent="0.2">
      <c r="C3233" s="4" t="s">
        <v>2786</v>
      </c>
      <c r="K3233" s="4" t="s">
        <v>2253</v>
      </c>
      <c r="L3233" s="4" t="s">
        <v>2255</v>
      </c>
    </row>
    <row r="3234" spans="3:16" x14ac:dyDescent="0.2">
      <c r="C3234" s="4" t="s">
        <v>2786</v>
      </c>
      <c r="K3234" s="4" t="s">
        <v>2253</v>
      </c>
      <c r="L3234" s="4" t="s">
        <v>2262</v>
      </c>
    </row>
    <row r="3235" spans="3:16" x14ac:dyDescent="0.2">
      <c r="C3235" s="4" t="s">
        <v>2786</v>
      </c>
      <c r="K3235" s="4" t="s">
        <v>2256</v>
      </c>
      <c r="L3235" s="4" t="s">
        <v>2647</v>
      </c>
    </row>
    <row r="3236" spans="3:16" x14ac:dyDescent="0.2">
      <c r="C3236" s="4" t="s">
        <v>2786</v>
      </c>
      <c r="K3236" s="4" t="s">
        <v>2239</v>
      </c>
      <c r="L3236" s="4" t="s">
        <v>2263</v>
      </c>
    </row>
    <row r="3237" spans="3:16" x14ac:dyDescent="0.2">
      <c r="C3237" s="4" t="s">
        <v>2764</v>
      </c>
      <c r="K3237" s="4" t="s">
        <v>2253</v>
      </c>
      <c r="L3237" s="4" t="s">
        <v>2346</v>
      </c>
    </row>
    <row r="3238" spans="3:16" x14ac:dyDescent="0.2">
      <c r="C3238" s="4" t="s">
        <v>2764</v>
      </c>
      <c r="K3238" s="4" t="s">
        <v>2256</v>
      </c>
      <c r="L3238" s="4" t="s">
        <v>2679</v>
      </c>
    </row>
    <row r="3239" spans="3:16" x14ac:dyDescent="0.2">
      <c r="C3239" s="4" t="s">
        <v>2764</v>
      </c>
      <c r="K3239" s="4" t="s">
        <v>2253</v>
      </c>
      <c r="L3239" s="4" t="s">
        <v>2428</v>
      </c>
    </row>
    <row r="3240" spans="3:16" x14ac:dyDescent="0.2">
      <c r="C3240" s="4" t="s">
        <v>2764</v>
      </c>
      <c r="K3240" s="4" t="s">
        <v>2256</v>
      </c>
      <c r="L3240" s="4" t="s">
        <v>2680</v>
      </c>
    </row>
    <row r="3241" spans="3:16" x14ac:dyDescent="0.2">
      <c r="C3241" s="4" t="s">
        <v>2786</v>
      </c>
      <c r="K3241" s="4" t="s">
        <v>2253</v>
      </c>
      <c r="L3241" s="4" t="s">
        <v>2346</v>
      </c>
    </row>
    <row r="3242" spans="3:16" x14ac:dyDescent="0.2">
      <c r="C3242" s="4" t="s">
        <v>2786</v>
      </c>
      <c r="K3242" s="4" t="s">
        <v>2253</v>
      </c>
      <c r="L3242" s="4" t="s">
        <v>2428</v>
      </c>
    </row>
    <row r="3243" spans="3:16" x14ac:dyDescent="0.2">
      <c r="C3243" s="4" t="s">
        <v>2786</v>
      </c>
      <c r="K3243" s="4" t="s">
        <v>2256</v>
      </c>
      <c r="L3243" s="4" t="s">
        <v>2679</v>
      </c>
    </row>
    <row r="3244" spans="3:16" x14ac:dyDescent="0.2">
      <c r="C3244" s="4" t="s">
        <v>2786</v>
      </c>
      <c r="K3244" s="4" t="s">
        <v>2256</v>
      </c>
      <c r="L3244" s="4" t="s">
        <v>2680</v>
      </c>
    </row>
    <row r="3245" spans="3:16" x14ac:dyDescent="0.2">
      <c r="C3245" s="4" t="s">
        <v>2764</v>
      </c>
      <c r="D3245" s="4" t="s">
        <v>1102</v>
      </c>
      <c r="E3245" s="4" t="s">
        <v>2726</v>
      </c>
      <c r="F3245" s="4" t="s">
        <v>2727</v>
      </c>
      <c r="G3245" s="4" t="s">
        <v>2765</v>
      </c>
      <c r="H3245" s="4" t="s">
        <v>2203</v>
      </c>
      <c r="I3245" s="4" t="s">
        <v>2577</v>
      </c>
      <c r="K3245" s="4" t="s">
        <v>2578</v>
      </c>
      <c r="L3245" s="4" t="s">
        <v>2579</v>
      </c>
      <c r="M3245" s="4" t="s">
        <v>2207</v>
      </c>
      <c r="N3245" s="4" t="s">
        <v>2766</v>
      </c>
      <c r="O3245" s="4" t="s">
        <v>2209</v>
      </c>
      <c r="P3245" s="4" t="s">
        <v>2767</v>
      </c>
    </row>
    <row r="3246" spans="3:16" x14ac:dyDescent="0.2">
      <c r="C3246" s="4" t="s">
        <v>2764</v>
      </c>
      <c r="D3246" s="4" t="s">
        <v>1102</v>
      </c>
      <c r="G3246" s="4" t="s">
        <v>2768</v>
      </c>
      <c r="H3246" s="4" t="s">
        <v>2325</v>
      </c>
      <c r="I3246" s="4" t="s">
        <v>2583</v>
      </c>
      <c r="K3246" s="4" t="s">
        <v>2406</v>
      </c>
      <c r="L3246" s="4" t="s">
        <v>2206</v>
      </c>
      <c r="M3246" s="4" t="s">
        <v>2207</v>
      </c>
      <c r="N3246" s="4" t="s">
        <v>2769</v>
      </c>
      <c r="O3246" s="4" t="s">
        <v>2209</v>
      </c>
      <c r="P3246" s="4" t="s">
        <v>2770</v>
      </c>
    </row>
    <row r="3247" spans="3:16" x14ac:dyDescent="0.2">
      <c r="C3247" s="4" t="s">
        <v>2764</v>
      </c>
      <c r="D3247" s="4" t="s">
        <v>1112</v>
      </c>
      <c r="G3247" s="4" t="s">
        <v>2811</v>
      </c>
      <c r="I3247" s="4" t="s">
        <v>2587</v>
      </c>
      <c r="K3247" s="4" t="s">
        <v>2205</v>
      </c>
      <c r="L3247" s="4" t="s">
        <v>2407</v>
      </c>
      <c r="M3247" s="4" t="s">
        <v>2207</v>
      </c>
      <c r="N3247" s="4" t="s">
        <v>2771</v>
      </c>
      <c r="O3247" s="4" t="s">
        <v>2209</v>
      </c>
      <c r="P3247" s="4" t="s">
        <v>2772</v>
      </c>
    </row>
    <row r="3248" spans="3:16" x14ac:dyDescent="0.2">
      <c r="C3248" s="4" t="s">
        <v>2764</v>
      </c>
      <c r="D3248" s="4" t="s">
        <v>1112</v>
      </c>
      <c r="G3248" s="4" t="s">
        <v>2812</v>
      </c>
      <c r="I3248" s="4" t="s">
        <v>2591</v>
      </c>
      <c r="K3248" s="4" t="s">
        <v>2213</v>
      </c>
      <c r="L3248" s="4" t="s">
        <v>2214</v>
      </c>
      <c r="M3248" s="4" t="s">
        <v>2207</v>
      </c>
      <c r="N3248" s="4" t="s">
        <v>2773</v>
      </c>
      <c r="O3248" s="4" t="s">
        <v>2209</v>
      </c>
      <c r="P3248" s="4" t="s">
        <v>2774</v>
      </c>
    </row>
    <row r="3249" spans="3:16" x14ac:dyDescent="0.2">
      <c r="C3249" s="4" t="s">
        <v>2764</v>
      </c>
      <c r="D3249" s="4" t="s">
        <v>1118</v>
      </c>
      <c r="G3249" s="4" t="s">
        <v>2813</v>
      </c>
      <c r="I3249" s="4" t="s">
        <v>2594</v>
      </c>
      <c r="K3249" s="4" t="s">
        <v>2219</v>
      </c>
      <c r="L3249" s="4" t="s">
        <v>2415</v>
      </c>
      <c r="M3249" s="4" t="s">
        <v>2207</v>
      </c>
      <c r="N3249" s="4" t="s">
        <v>2775</v>
      </c>
      <c r="O3249" s="4" t="s">
        <v>2209</v>
      </c>
      <c r="P3249" s="4" t="s">
        <v>2776</v>
      </c>
    </row>
    <row r="3250" spans="3:16" x14ac:dyDescent="0.2">
      <c r="C3250" s="4" t="s">
        <v>2764</v>
      </c>
      <c r="D3250" s="4" t="s">
        <v>2777</v>
      </c>
      <c r="E3250" s="4" t="s">
        <v>2234</v>
      </c>
      <c r="G3250" s="4" t="s">
        <v>2814</v>
      </c>
      <c r="I3250" s="4" t="s">
        <v>2597</v>
      </c>
      <c r="K3250" s="4" t="s">
        <v>2225</v>
      </c>
      <c r="L3250" s="4" t="s">
        <v>2226</v>
      </c>
      <c r="M3250" s="4" t="s">
        <v>2207</v>
      </c>
      <c r="N3250" s="4" t="s">
        <v>2778</v>
      </c>
      <c r="O3250" s="4" t="s">
        <v>2209</v>
      </c>
      <c r="P3250" s="4" t="s">
        <v>2779</v>
      </c>
    </row>
    <row r="3251" spans="3:16" x14ac:dyDescent="0.2">
      <c r="C3251" s="4" t="s">
        <v>2764</v>
      </c>
      <c r="D3251" s="4" t="s">
        <v>1112</v>
      </c>
      <c r="K3251" s="4" t="s">
        <v>2600</v>
      </c>
      <c r="L3251" s="4" t="s">
        <v>2601</v>
      </c>
      <c r="M3251" s="4" t="s">
        <v>2207</v>
      </c>
      <c r="N3251" s="4" t="s">
        <v>2780</v>
      </c>
      <c r="O3251" s="4" t="s">
        <v>2209</v>
      </c>
      <c r="P3251" s="4" t="s">
        <v>2781</v>
      </c>
    </row>
    <row r="3252" spans="3:16" x14ac:dyDescent="0.2">
      <c r="C3252" s="4" t="s">
        <v>2764</v>
      </c>
      <c r="D3252" s="4" t="s">
        <v>1157</v>
      </c>
      <c r="K3252" s="4" t="s">
        <v>2236</v>
      </c>
      <c r="L3252" s="4" t="s">
        <v>2237</v>
      </c>
      <c r="M3252" s="4" t="s">
        <v>2207</v>
      </c>
      <c r="N3252" s="4" t="s">
        <v>2782</v>
      </c>
      <c r="O3252" s="4" t="s">
        <v>2209</v>
      </c>
      <c r="P3252" s="4" t="s">
        <v>2783</v>
      </c>
    </row>
    <row r="3253" spans="3:16" x14ac:dyDescent="0.2">
      <c r="C3253" s="4" t="s">
        <v>2764</v>
      </c>
      <c r="D3253" s="4" t="s">
        <v>1160</v>
      </c>
      <c r="K3253" s="4" t="s">
        <v>2239</v>
      </c>
      <c r="L3253" s="4" t="s">
        <v>2240</v>
      </c>
      <c r="M3253" s="4" t="s">
        <v>2207</v>
      </c>
      <c r="N3253" s="4" t="s">
        <v>2784</v>
      </c>
      <c r="O3253" s="4" t="s">
        <v>2209</v>
      </c>
      <c r="P3253" s="4" t="s">
        <v>2785</v>
      </c>
    </row>
    <row r="3254" spans="3:16" x14ac:dyDescent="0.2">
      <c r="C3254" s="4" t="s">
        <v>2764</v>
      </c>
      <c r="K3254" s="4" t="s">
        <v>2608</v>
      </c>
      <c r="L3254" s="4" t="s">
        <v>2226</v>
      </c>
    </row>
    <row r="3255" spans="3:16" x14ac:dyDescent="0.2">
      <c r="C3255" s="4" t="s">
        <v>2764</v>
      </c>
      <c r="K3255" s="4" t="s">
        <v>2259</v>
      </c>
      <c r="L3255" s="4" t="s">
        <v>2260</v>
      </c>
    </row>
    <row r="3256" spans="3:16" x14ac:dyDescent="0.2">
      <c r="C3256" s="4" t="s">
        <v>2764</v>
      </c>
      <c r="K3256" s="4" t="s">
        <v>2241</v>
      </c>
      <c r="L3256" s="4" t="s">
        <v>2425</v>
      </c>
    </row>
    <row r="3257" spans="3:16" x14ac:dyDescent="0.2">
      <c r="C3257" s="4" t="s">
        <v>2764</v>
      </c>
      <c r="K3257" s="4" t="s">
        <v>2615</v>
      </c>
      <c r="L3257" s="4" t="s">
        <v>2616</v>
      </c>
    </row>
    <row r="3258" spans="3:16" x14ac:dyDescent="0.2">
      <c r="C3258" s="4" t="s">
        <v>2764</v>
      </c>
      <c r="K3258" s="4" t="s">
        <v>2243</v>
      </c>
      <c r="L3258" s="4" t="s">
        <v>2244</v>
      </c>
    </row>
    <row r="3259" spans="3:16" x14ac:dyDescent="0.2">
      <c r="C3259" s="4" t="s">
        <v>2764</v>
      </c>
      <c r="K3259" s="4" t="s">
        <v>2243</v>
      </c>
      <c r="L3259" s="4" t="s">
        <v>2245</v>
      </c>
    </row>
    <row r="3260" spans="3:16" x14ac:dyDescent="0.2">
      <c r="C3260" s="4" t="s">
        <v>2764</v>
      </c>
      <c r="K3260" s="4" t="s">
        <v>2246</v>
      </c>
      <c r="L3260" s="4" t="s">
        <v>2247</v>
      </c>
    </row>
    <row r="3261" spans="3:16" x14ac:dyDescent="0.2">
      <c r="C3261" s="4" t="s">
        <v>2764</v>
      </c>
      <c r="K3261" s="4" t="s">
        <v>2248</v>
      </c>
      <c r="L3261" s="4" t="s">
        <v>2249</v>
      </c>
    </row>
    <row r="3262" spans="3:16" x14ac:dyDescent="0.2">
      <c r="C3262" s="4" t="s">
        <v>2764</v>
      </c>
      <c r="K3262" s="4" t="s">
        <v>2250</v>
      </c>
      <c r="L3262" s="4" t="s">
        <v>2251</v>
      </c>
    </row>
    <row r="3263" spans="3:16" x14ac:dyDescent="0.2">
      <c r="C3263" s="4" t="s">
        <v>2764</v>
      </c>
      <c r="K3263" s="4" t="s">
        <v>2250</v>
      </c>
      <c r="L3263" s="4" t="s">
        <v>2252</v>
      </c>
    </row>
    <row r="3264" spans="3:16" x14ac:dyDescent="0.2">
      <c r="C3264" s="4" t="s">
        <v>2764</v>
      </c>
      <c r="K3264" s="4" t="s">
        <v>2253</v>
      </c>
      <c r="L3264" s="4" t="s">
        <v>2418</v>
      </c>
    </row>
    <row r="3265" spans="3:16" x14ac:dyDescent="0.2">
      <c r="C3265" s="4" t="s">
        <v>2764</v>
      </c>
      <c r="K3265" s="4" t="s">
        <v>2253</v>
      </c>
      <c r="L3265" s="4" t="s">
        <v>2421</v>
      </c>
    </row>
    <row r="3266" spans="3:16" x14ac:dyDescent="0.2">
      <c r="C3266" s="4" t="s">
        <v>2764</v>
      </c>
      <c r="K3266" s="4" t="s">
        <v>2256</v>
      </c>
      <c r="L3266" s="4" t="s">
        <v>2635</v>
      </c>
    </row>
    <row r="3267" spans="3:16" x14ac:dyDescent="0.2">
      <c r="C3267" s="4" t="s">
        <v>2764</v>
      </c>
      <c r="K3267" s="4" t="s">
        <v>2256</v>
      </c>
      <c r="L3267" s="4" t="s">
        <v>2638</v>
      </c>
    </row>
    <row r="3268" spans="3:16" x14ac:dyDescent="0.2">
      <c r="C3268" s="4" t="s">
        <v>2764</v>
      </c>
      <c r="K3268" s="4" t="s">
        <v>2423</v>
      </c>
      <c r="L3268" s="4" t="s">
        <v>2214</v>
      </c>
    </row>
    <row r="3269" spans="3:16" x14ac:dyDescent="0.2">
      <c r="C3269" s="4" t="s">
        <v>2764</v>
      </c>
      <c r="K3269" s="4" t="s">
        <v>2253</v>
      </c>
      <c r="L3269" s="4" t="s">
        <v>2255</v>
      </c>
    </row>
    <row r="3270" spans="3:16" x14ac:dyDescent="0.2">
      <c r="C3270" s="4" t="s">
        <v>2764</v>
      </c>
      <c r="K3270" s="4" t="s">
        <v>2253</v>
      </c>
      <c r="L3270" s="4" t="s">
        <v>2262</v>
      </c>
    </row>
    <row r="3271" spans="3:16" x14ac:dyDescent="0.2">
      <c r="C3271" s="4" t="s">
        <v>2764</v>
      </c>
      <c r="K3271" s="4" t="s">
        <v>2256</v>
      </c>
      <c r="L3271" s="4" t="s">
        <v>2647</v>
      </c>
    </row>
    <row r="3272" spans="3:16" x14ac:dyDescent="0.2">
      <c r="C3272" s="4" t="s">
        <v>2764</v>
      </c>
      <c r="K3272" s="4" t="s">
        <v>2239</v>
      </c>
      <c r="L3272" s="4" t="s">
        <v>2263</v>
      </c>
    </row>
    <row r="3273" spans="3:16" x14ac:dyDescent="0.2">
      <c r="C3273" s="4" t="s">
        <v>2764</v>
      </c>
      <c r="K3273" s="4" t="s">
        <v>2253</v>
      </c>
      <c r="L3273" s="4" t="s">
        <v>2346</v>
      </c>
    </row>
    <row r="3274" spans="3:16" x14ac:dyDescent="0.2">
      <c r="C3274" s="4" t="s">
        <v>2764</v>
      </c>
      <c r="K3274" s="4" t="s">
        <v>2256</v>
      </c>
      <c r="L3274" s="4" t="s">
        <v>2679</v>
      </c>
    </row>
    <row r="3275" spans="3:16" x14ac:dyDescent="0.2">
      <c r="C3275" s="4" t="s">
        <v>2764</v>
      </c>
      <c r="K3275" s="4" t="s">
        <v>2253</v>
      </c>
      <c r="L3275" s="4" t="s">
        <v>2428</v>
      </c>
    </row>
    <row r="3276" spans="3:16" x14ac:dyDescent="0.2">
      <c r="C3276" s="4" t="s">
        <v>2764</v>
      </c>
      <c r="K3276" s="4" t="s">
        <v>2256</v>
      </c>
      <c r="L3276" s="4" t="s">
        <v>2680</v>
      </c>
    </row>
    <row r="3277" spans="3:16" x14ac:dyDescent="0.2">
      <c r="C3277" s="4" t="s">
        <v>2764</v>
      </c>
      <c r="K3277" s="4" t="s">
        <v>2578</v>
      </c>
      <c r="L3277" s="4" t="s">
        <v>2683</v>
      </c>
    </row>
    <row r="3278" spans="3:16" x14ac:dyDescent="0.2">
      <c r="C3278" s="4" t="s">
        <v>2764</v>
      </c>
      <c r="K3278" s="4" t="s">
        <v>2219</v>
      </c>
      <c r="L3278" s="4" t="s">
        <v>2430</v>
      </c>
    </row>
    <row r="3279" spans="3:16" x14ac:dyDescent="0.2">
      <c r="C3279" s="4" t="s">
        <v>2786</v>
      </c>
      <c r="D3279" s="4" t="s">
        <v>1132</v>
      </c>
      <c r="E3279" s="4" t="s">
        <v>2726</v>
      </c>
      <c r="F3279" s="4" t="s">
        <v>2727</v>
      </c>
      <c r="G3279" s="4" t="s">
        <v>2765</v>
      </c>
      <c r="H3279" s="4" t="s">
        <v>2203</v>
      </c>
      <c r="I3279" s="4" t="s">
        <v>2577</v>
      </c>
      <c r="K3279" s="4" t="s">
        <v>2578</v>
      </c>
      <c r="L3279" s="4" t="s">
        <v>2579</v>
      </c>
      <c r="M3279" s="4" t="s">
        <v>2207</v>
      </c>
      <c r="N3279" s="4" t="s">
        <v>2787</v>
      </c>
      <c r="O3279" s="4" t="s">
        <v>2209</v>
      </c>
      <c r="P3279" s="4" t="s">
        <v>2788</v>
      </c>
    </row>
    <row r="3280" spans="3:16" x14ac:dyDescent="0.2">
      <c r="C3280" s="4" t="s">
        <v>2786</v>
      </c>
      <c r="D3280" s="4" t="s">
        <v>1137</v>
      </c>
      <c r="G3280" s="4" t="s">
        <v>2768</v>
      </c>
      <c r="H3280" s="4" t="s">
        <v>2325</v>
      </c>
      <c r="I3280" s="4" t="s">
        <v>2583</v>
      </c>
      <c r="K3280" s="4" t="s">
        <v>2406</v>
      </c>
      <c r="L3280" s="4" t="s">
        <v>2206</v>
      </c>
      <c r="M3280" s="4" t="s">
        <v>2207</v>
      </c>
      <c r="N3280" s="4" t="s">
        <v>2789</v>
      </c>
      <c r="O3280" s="4" t="s">
        <v>2209</v>
      </c>
      <c r="P3280" s="4" t="s">
        <v>2790</v>
      </c>
    </row>
    <row r="3281" spans="3:16" x14ac:dyDescent="0.2">
      <c r="C3281" s="4" t="s">
        <v>2786</v>
      </c>
      <c r="D3281" s="4" t="s">
        <v>1137</v>
      </c>
      <c r="G3281" s="4" t="s">
        <v>2811</v>
      </c>
      <c r="I3281" s="4" t="s">
        <v>2587</v>
      </c>
      <c r="K3281" s="4" t="s">
        <v>2205</v>
      </c>
      <c r="L3281" s="4" t="s">
        <v>2407</v>
      </c>
      <c r="M3281" s="4" t="s">
        <v>2207</v>
      </c>
      <c r="N3281" s="4" t="s">
        <v>2791</v>
      </c>
      <c r="O3281" s="4" t="s">
        <v>2209</v>
      </c>
      <c r="P3281" s="4" t="s">
        <v>2792</v>
      </c>
    </row>
    <row r="3282" spans="3:16" x14ac:dyDescent="0.2">
      <c r="C3282" s="4" t="s">
        <v>2786</v>
      </c>
      <c r="D3282" s="4" t="s">
        <v>1142</v>
      </c>
      <c r="G3282" s="4" t="s">
        <v>2812</v>
      </c>
      <c r="I3282" s="4" t="s">
        <v>2591</v>
      </c>
      <c r="K3282" s="4" t="s">
        <v>2213</v>
      </c>
      <c r="L3282" s="4" t="s">
        <v>2214</v>
      </c>
      <c r="M3282" s="4" t="s">
        <v>2207</v>
      </c>
      <c r="N3282" s="4" t="s">
        <v>2793</v>
      </c>
      <c r="O3282" s="4" t="s">
        <v>2209</v>
      </c>
      <c r="P3282" s="4" t="s">
        <v>2794</v>
      </c>
    </row>
    <row r="3283" spans="3:16" x14ac:dyDescent="0.2">
      <c r="C3283" s="4" t="s">
        <v>2786</v>
      </c>
      <c r="D3283" s="4" t="s">
        <v>1147</v>
      </c>
      <c r="G3283" s="4" t="s">
        <v>2813</v>
      </c>
      <c r="I3283" s="4" t="s">
        <v>2594</v>
      </c>
      <c r="K3283" s="4" t="s">
        <v>2219</v>
      </c>
      <c r="L3283" s="4" t="s">
        <v>2415</v>
      </c>
      <c r="M3283" s="4" t="s">
        <v>2207</v>
      </c>
      <c r="N3283" s="4" t="s">
        <v>2795</v>
      </c>
      <c r="O3283" s="4" t="s">
        <v>2209</v>
      </c>
      <c r="P3283" s="4" t="s">
        <v>2796</v>
      </c>
    </row>
    <row r="3284" spans="3:16" x14ac:dyDescent="0.2">
      <c r="C3284" s="4" t="s">
        <v>2786</v>
      </c>
      <c r="D3284" s="4" t="s">
        <v>2797</v>
      </c>
      <c r="E3284" s="4" t="s">
        <v>2234</v>
      </c>
      <c r="G3284" s="4" t="s">
        <v>2814</v>
      </c>
      <c r="I3284" s="4" t="s">
        <v>2597</v>
      </c>
      <c r="K3284" s="4" t="s">
        <v>2225</v>
      </c>
      <c r="L3284" s="4" t="s">
        <v>2226</v>
      </c>
      <c r="M3284" s="4" t="s">
        <v>2207</v>
      </c>
      <c r="N3284" s="4" t="s">
        <v>2798</v>
      </c>
      <c r="O3284" s="4" t="s">
        <v>2209</v>
      </c>
      <c r="P3284" s="4" t="s">
        <v>2799</v>
      </c>
    </row>
    <row r="3285" spans="3:16" x14ac:dyDescent="0.2">
      <c r="C3285" s="4" t="s">
        <v>2786</v>
      </c>
      <c r="D3285" s="4" t="s">
        <v>1137</v>
      </c>
      <c r="K3285" s="4" t="s">
        <v>2600</v>
      </c>
      <c r="L3285" s="4" t="s">
        <v>2601</v>
      </c>
      <c r="M3285" s="4" t="s">
        <v>2207</v>
      </c>
      <c r="N3285" s="4" t="s">
        <v>2800</v>
      </c>
      <c r="O3285" s="4" t="s">
        <v>2209</v>
      </c>
      <c r="P3285" s="4" t="s">
        <v>2801</v>
      </c>
    </row>
    <row r="3286" spans="3:16" x14ac:dyDescent="0.2">
      <c r="C3286" s="4" t="s">
        <v>2786</v>
      </c>
      <c r="D3286" s="4" t="s">
        <v>1137</v>
      </c>
      <c r="K3286" s="4" t="s">
        <v>2236</v>
      </c>
      <c r="L3286" s="4" t="s">
        <v>2237</v>
      </c>
      <c r="M3286" s="4" t="s">
        <v>2207</v>
      </c>
      <c r="N3286" s="4" t="s">
        <v>2802</v>
      </c>
      <c r="O3286" s="4" t="s">
        <v>2209</v>
      </c>
      <c r="P3286" s="4" t="s">
        <v>2803</v>
      </c>
    </row>
    <row r="3287" spans="3:16" x14ac:dyDescent="0.2">
      <c r="C3287" s="4" t="s">
        <v>2786</v>
      </c>
      <c r="D3287" s="4" t="s">
        <v>1152</v>
      </c>
      <c r="K3287" s="4" t="s">
        <v>2239</v>
      </c>
      <c r="L3287" s="4" t="s">
        <v>2240</v>
      </c>
      <c r="M3287" s="4" t="s">
        <v>2207</v>
      </c>
      <c r="N3287" s="4" t="s">
        <v>2804</v>
      </c>
      <c r="O3287" s="4" t="s">
        <v>2209</v>
      </c>
      <c r="P3287" s="4" t="s">
        <v>2805</v>
      </c>
    </row>
    <row r="3288" spans="3:16" x14ac:dyDescent="0.2">
      <c r="C3288" s="4" t="s">
        <v>2786</v>
      </c>
      <c r="D3288" s="4" t="s">
        <v>1160</v>
      </c>
      <c r="K3288" s="4" t="s">
        <v>2608</v>
      </c>
      <c r="L3288" s="4" t="s">
        <v>2226</v>
      </c>
      <c r="M3288" s="4" t="s">
        <v>2207</v>
      </c>
      <c r="N3288" s="4" t="s">
        <v>2806</v>
      </c>
      <c r="O3288" s="4" t="s">
        <v>2209</v>
      </c>
      <c r="P3288" s="4" t="s">
        <v>2807</v>
      </c>
    </row>
    <row r="3289" spans="3:16" x14ac:dyDescent="0.2">
      <c r="C3289" s="4" t="s">
        <v>2786</v>
      </c>
      <c r="D3289" s="4" t="s">
        <v>2808</v>
      </c>
      <c r="K3289" s="4" t="s">
        <v>2259</v>
      </c>
      <c r="L3289" s="4" t="s">
        <v>2260</v>
      </c>
      <c r="M3289" s="4" t="s">
        <v>2207</v>
      </c>
      <c r="N3289" s="4" t="s">
        <v>2809</v>
      </c>
      <c r="O3289" s="4" t="s">
        <v>2209</v>
      </c>
      <c r="P3289" s="4" t="s">
        <v>2810</v>
      </c>
    </row>
    <row r="3290" spans="3:16" x14ac:dyDescent="0.2">
      <c r="C3290" s="4" t="s">
        <v>2786</v>
      </c>
      <c r="K3290" s="4" t="s">
        <v>2241</v>
      </c>
      <c r="L3290" s="4" t="s">
        <v>2425</v>
      </c>
    </row>
    <row r="3291" spans="3:16" x14ac:dyDescent="0.2">
      <c r="C3291" s="4" t="s">
        <v>2786</v>
      </c>
      <c r="K3291" s="4" t="s">
        <v>2615</v>
      </c>
      <c r="L3291" s="4" t="s">
        <v>2616</v>
      </c>
    </row>
    <row r="3292" spans="3:16" x14ac:dyDescent="0.2">
      <c r="C3292" s="4" t="s">
        <v>2786</v>
      </c>
      <c r="K3292" s="4" t="s">
        <v>2243</v>
      </c>
      <c r="L3292" s="4" t="s">
        <v>2244</v>
      </c>
    </row>
    <row r="3293" spans="3:16" x14ac:dyDescent="0.2">
      <c r="C3293" s="4" t="s">
        <v>2786</v>
      </c>
      <c r="K3293" s="4" t="s">
        <v>2243</v>
      </c>
      <c r="L3293" s="4" t="s">
        <v>2245</v>
      </c>
    </row>
    <row r="3294" spans="3:16" x14ac:dyDescent="0.2">
      <c r="C3294" s="4" t="s">
        <v>2786</v>
      </c>
      <c r="K3294" s="4" t="s">
        <v>2246</v>
      </c>
      <c r="L3294" s="4" t="s">
        <v>2247</v>
      </c>
    </row>
    <row r="3295" spans="3:16" x14ac:dyDescent="0.2">
      <c r="C3295" s="4" t="s">
        <v>2786</v>
      </c>
      <c r="K3295" s="4" t="s">
        <v>2248</v>
      </c>
      <c r="L3295" s="4" t="s">
        <v>2249</v>
      </c>
    </row>
    <row r="3296" spans="3:16" x14ac:dyDescent="0.2">
      <c r="C3296" s="4" t="s">
        <v>2786</v>
      </c>
      <c r="K3296" s="4" t="s">
        <v>2250</v>
      </c>
      <c r="L3296" s="4" t="s">
        <v>2251</v>
      </c>
    </row>
    <row r="3297" spans="3:12" x14ac:dyDescent="0.2">
      <c r="C3297" s="4" t="s">
        <v>2786</v>
      </c>
      <c r="K3297" s="4" t="s">
        <v>2250</v>
      </c>
      <c r="L3297" s="4" t="s">
        <v>2252</v>
      </c>
    </row>
    <row r="3298" spans="3:12" x14ac:dyDescent="0.2">
      <c r="C3298" s="4" t="s">
        <v>2786</v>
      </c>
      <c r="K3298" s="4" t="s">
        <v>2253</v>
      </c>
      <c r="L3298" s="4" t="s">
        <v>2418</v>
      </c>
    </row>
    <row r="3299" spans="3:12" x14ac:dyDescent="0.2">
      <c r="C3299" s="4" t="s">
        <v>2786</v>
      </c>
      <c r="K3299" s="4" t="s">
        <v>2253</v>
      </c>
      <c r="L3299" s="4" t="s">
        <v>2421</v>
      </c>
    </row>
    <row r="3300" spans="3:12" x14ac:dyDescent="0.2">
      <c r="C3300" s="4" t="s">
        <v>2786</v>
      </c>
      <c r="K3300" s="4" t="s">
        <v>2256</v>
      </c>
      <c r="L3300" s="4" t="s">
        <v>2635</v>
      </c>
    </row>
    <row r="3301" spans="3:12" x14ac:dyDescent="0.2">
      <c r="C3301" s="4" t="s">
        <v>2786</v>
      </c>
      <c r="K3301" s="4" t="s">
        <v>2256</v>
      </c>
      <c r="L3301" s="4" t="s">
        <v>2638</v>
      </c>
    </row>
    <row r="3302" spans="3:12" x14ac:dyDescent="0.2">
      <c r="C3302" s="4" t="s">
        <v>2786</v>
      </c>
      <c r="K3302" s="4" t="s">
        <v>2423</v>
      </c>
      <c r="L3302" s="4" t="s">
        <v>2214</v>
      </c>
    </row>
    <row r="3303" spans="3:12" x14ac:dyDescent="0.2">
      <c r="C3303" s="4" t="s">
        <v>2786</v>
      </c>
      <c r="K3303" s="4" t="s">
        <v>2253</v>
      </c>
      <c r="L3303" s="4" t="s">
        <v>2255</v>
      </c>
    </row>
    <row r="3304" spans="3:12" x14ac:dyDescent="0.2">
      <c r="C3304" s="4" t="s">
        <v>2786</v>
      </c>
      <c r="K3304" s="4" t="s">
        <v>2253</v>
      </c>
      <c r="L3304" s="4" t="s">
        <v>2262</v>
      </c>
    </row>
    <row r="3305" spans="3:12" x14ac:dyDescent="0.2">
      <c r="C3305" s="4" t="s">
        <v>2786</v>
      </c>
      <c r="K3305" s="4" t="s">
        <v>2256</v>
      </c>
      <c r="L3305" s="4" t="s">
        <v>2647</v>
      </c>
    </row>
    <row r="3306" spans="3:12" x14ac:dyDescent="0.2">
      <c r="C3306" s="4" t="s">
        <v>2786</v>
      </c>
      <c r="K3306" s="4" t="s">
        <v>2239</v>
      </c>
      <c r="L3306" s="4" t="s">
        <v>2263</v>
      </c>
    </row>
    <row r="3307" spans="3:12" x14ac:dyDescent="0.2">
      <c r="C3307" s="4" t="s">
        <v>2786</v>
      </c>
      <c r="K3307" s="4" t="s">
        <v>2253</v>
      </c>
      <c r="L3307" s="4" t="s">
        <v>2346</v>
      </c>
    </row>
    <row r="3308" spans="3:12" x14ac:dyDescent="0.2">
      <c r="C3308" s="4" t="s">
        <v>2786</v>
      </c>
      <c r="K3308" s="4" t="s">
        <v>2253</v>
      </c>
      <c r="L3308" s="4" t="s">
        <v>2428</v>
      </c>
    </row>
    <row r="3309" spans="3:12" x14ac:dyDescent="0.2">
      <c r="C3309" s="4" t="s">
        <v>2786</v>
      </c>
      <c r="K3309" s="4" t="s">
        <v>2256</v>
      </c>
      <c r="L3309" s="4" t="s">
        <v>2679</v>
      </c>
    </row>
    <row r="3310" spans="3:12" x14ac:dyDescent="0.2">
      <c r="C3310" s="4" t="s">
        <v>2786</v>
      </c>
      <c r="K3310" s="4" t="s">
        <v>2256</v>
      </c>
      <c r="L3310" s="4" t="s">
        <v>2680</v>
      </c>
    </row>
    <row r="3311" spans="3:12" x14ac:dyDescent="0.2">
      <c r="C3311" s="4" t="s">
        <v>2786</v>
      </c>
      <c r="K3311" s="4" t="s">
        <v>2578</v>
      </c>
      <c r="L3311" s="4" t="s">
        <v>2683</v>
      </c>
    </row>
    <row r="3312" spans="3:12" x14ac:dyDescent="0.2">
      <c r="C3312" s="4" t="s">
        <v>2786</v>
      </c>
      <c r="K3312" s="4" t="s">
        <v>2219</v>
      </c>
      <c r="L3312" s="4" t="s">
        <v>2430</v>
      </c>
    </row>
    <row r="3313" spans="1:23" x14ac:dyDescent="0.2">
      <c r="A3313" s="4" t="s">
        <v>159</v>
      </c>
      <c r="B3313" s="4" t="s">
        <v>160</v>
      </c>
      <c r="C3313" s="4" t="s">
        <v>507</v>
      </c>
      <c r="D3313" s="4" t="s">
        <v>508</v>
      </c>
      <c r="F3313" s="4" t="s">
        <v>2815</v>
      </c>
      <c r="H3313" s="4" t="s">
        <v>2816</v>
      </c>
      <c r="I3313" s="4" t="s">
        <v>2817</v>
      </c>
      <c r="K3313" s="4" t="s">
        <v>2137</v>
      </c>
      <c r="L3313" s="4" t="s">
        <v>2818</v>
      </c>
      <c r="M3313" s="4" t="s">
        <v>2185</v>
      </c>
      <c r="N3313" s="4" t="s">
        <v>2819</v>
      </c>
      <c r="O3313" s="4" t="s">
        <v>2820</v>
      </c>
      <c r="P3313" s="4" t="s">
        <v>2821</v>
      </c>
    </row>
    <row r="3314" spans="1:23" x14ac:dyDescent="0.2">
      <c r="A3314" s="4" t="s">
        <v>159</v>
      </c>
      <c r="B3314" s="4" t="s">
        <v>164</v>
      </c>
      <c r="C3314" s="4" t="s">
        <v>507</v>
      </c>
      <c r="D3314" s="4" t="s">
        <v>508</v>
      </c>
      <c r="F3314" s="4" t="s">
        <v>2822</v>
      </c>
      <c r="H3314" s="4" t="s">
        <v>2823</v>
      </c>
      <c r="I3314" s="4" t="s">
        <v>2824</v>
      </c>
      <c r="K3314" s="4" t="s">
        <v>2825</v>
      </c>
      <c r="L3314" s="4" t="s">
        <v>2826</v>
      </c>
      <c r="M3314" s="4" t="s">
        <v>2185</v>
      </c>
      <c r="N3314" s="4" t="s">
        <v>2827</v>
      </c>
      <c r="O3314" s="4" t="s">
        <v>2820</v>
      </c>
      <c r="P3314" s="4" t="s">
        <v>2828</v>
      </c>
      <c r="Q3314" s="4" t="s">
        <v>2187</v>
      </c>
      <c r="R3314" s="4" t="s">
        <v>2829</v>
      </c>
      <c r="S3314" s="4" t="s">
        <v>2830</v>
      </c>
      <c r="T3314" s="4" t="s">
        <v>2831</v>
      </c>
    </row>
    <row r="3315" spans="1:23" x14ac:dyDescent="0.2">
      <c r="A3315" s="4" t="s">
        <v>167</v>
      </c>
      <c r="B3315" s="4" t="s">
        <v>168</v>
      </c>
    </row>
    <row r="3316" spans="1:23" x14ac:dyDescent="0.2">
      <c r="A3316" s="4" t="s">
        <v>167</v>
      </c>
      <c r="B3316" s="4" t="s">
        <v>168</v>
      </c>
    </row>
    <row r="3317" spans="1:23" x14ac:dyDescent="0.2">
      <c r="A3317" s="4" t="s">
        <v>177</v>
      </c>
      <c r="B3317" s="4" t="s">
        <v>178</v>
      </c>
      <c r="I3317" s="4" t="s">
        <v>2832</v>
      </c>
      <c r="M3317" s="4" t="s">
        <v>2833</v>
      </c>
      <c r="N3317" s="4" t="s">
        <v>2834</v>
      </c>
      <c r="O3317" s="4" t="s">
        <v>2835</v>
      </c>
      <c r="P3317" s="4" t="s">
        <v>2836</v>
      </c>
      <c r="Q3317" s="4" t="s">
        <v>2837</v>
      </c>
      <c r="R3317" s="4" t="s">
        <v>2838</v>
      </c>
      <c r="S3317" s="4" t="s">
        <v>2839</v>
      </c>
    </row>
    <row r="3318" spans="1:23" x14ac:dyDescent="0.2">
      <c r="C3318" s="4" t="s">
        <v>1264</v>
      </c>
      <c r="D3318" s="4" t="s">
        <v>179</v>
      </c>
      <c r="E3318" s="4" t="s">
        <v>2840</v>
      </c>
      <c r="F3318" s="4" t="s">
        <v>2841</v>
      </c>
      <c r="G3318" s="4" t="s">
        <v>2842</v>
      </c>
      <c r="H3318" s="4" t="s">
        <v>2843</v>
      </c>
      <c r="I3318" s="4" t="s">
        <v>2844</v>
      </c>
      <c r="J3318" s="4" t="s">
        <v>2845</v>
      </c>
      <c r="K3318" s="4" t="s">
        <v>2846</v>
      </c>
      <c r="L3318" s="4" t="s">
        <v>2847</v>
      </c>
      <c r="M3318" s="4" t="s">
        <v>2848</v>
      </c>
      <c r="N3318" s="4" t="s">
        <v>2849</v>
      </c>
      <c r="O3318" s="4" t="s">
        <v>2850</v>
      </c>
      <c r="P3318" s="4" t="s">
        <v>2851</v>
      </c>
      <c r="Q3318" s="4" t="s">
        <v>2852</v>
      </c>
      <c r="R3318" s="4" t="s">
        <v>2853</v>
      </c>
      <c r="S3318" s="4" t="s">
        <v>2854</v>
      </c>
      <c r="V3318" s="4" t="s">
        <v>2855</v>
      </c>
      <c r="W3318" s="4" t="s">
        <v>2856</v>
      </c>
    </row>
    <row r="3319" spans="1:23" x14ac:dyDescent="0.2">
      <c r="D3319" s="4" t="s">
        <v>2857</v>
      </c>
      <c r="E3319" s="4" t="s">
        <v>1210</v>
      </c>
      <c r="F3319" s="4" t="s">
        <v>2858</v>
      </c>
      <c r="G3319" s="4" t="s">
        <v>2859</v>
      </c>
      <c r="H3319" s="4" t="s">
        <v>2860</v>
      </c>
      <c r="I3319" s="4" t="s">
        <v>2861</v>
      </c>
      <c r="J3319" s="4" t="s">
        <v>1210</v>
      </c>
      <c r="K3319" s="4" t="s">
        <v>2862</v>
      </c>
      <c r="L3319" s="4" t="s">
        <v>2863</v>
      </c>
      <c r="M3319" s="4" t="s">
        <v>1210</v>
      </c>
      <c r="N3319" s="4" t="s">
        <v>1210</v>
      </c>
      <c r="O3319" s="4" t="s">
        <v>1210</v>
      </c>
      <c r="P3319" s="4" t="s">
        <v>2864</v>
      </c>
      <c r="Q3319" s="4" t="s">
        <v>2865</v>
      </c>
      <c r="R3319" s="4" t="s">
        <v>1210</v>
      </c>
      <c r="S3319" s="4" t="s">
        <v>2866</v>
      </c>
      <c r="V3319" s="4" t="s">
        <v>2867</v>
      </c>
      <c r="W3319" s="4" t="s">
        <v>2868</v>
      </c>
    </row>
    <row r="3320" spans="1:23" x14ac:dyDescent="0.2">
      <c r="C3320" s="4" t="s">
        <v>1270</v>
      </c>
      <c r="D3320" s="4" t="s">
        <v>179</v>
      </c>
      <c r="F3320" s="4" t="s">
        <v>2869</v>
      </c>
      <c r="G3320" s="4" t="s">
        <v>2870</v>
      </c>
      <c r="H3320" s="4" t="s">
        <v>2871</v>
      </c>
      <c r="I3320" s="4" t="s">
        <v>2872</v>
      </c>
      <c r="K3320" s="4" t="s">
        <v>2873</v>
      </c>
      <c r="L3320" s="4" t="s">
        <v>2874</v>
      </c>
      <c r="P3320" s="4" t="s">
        <v>1210</v>
      </c>
      <c r="Q3320" s="4" t="s">
        <v>1210</v>
      </c>
      <c r="S3320" s="4" t="s">
        <v>1210</v>
      </c>
      <c r="V3320" s="4" t="s">
        <v>2855</v>
      </c>
      <c r="W3320" s="4" t="s">
        <v>2875</v>
      </c>
    </row>
    <row r="3321" spans="1:23" x14ac:dyDescent="0.2">
      <c r="D3321" s="4" t="s">
        <v>2857</v>
      </c>
      <c r="F3321" s="4" t="s">
        <v>2869</v>
      </c>
      <c r="G3321" s="4" t="s">
        <v>2876</v>
      </c>
      <c r="H3321" s="4" t="s">
        <v>1210</v>
      </c>
      <c r="I3321" s="4" t="s">
        <v>2877</v>
      </c>
      <c r="K3321" s="4" t="s">
        <v>2878</v>
      </c>
      <c r="L3321" s="4" t="s">
        <v>2879</v>
      </c>
      <c r="V3321" s="4" t="s">
        <v>2880</v>
      </c>
      <c r="W3321" s="4" t="s">
        <v>2881</v>
      </c>
    </row>
    <row r="3322" spans="1:23" x14ac:dyDescent="0.2">
      <c r="C3322" s="4" t="s">
        <v>1274</v>
      </c>
      <c r="D3322" s="4" t="s">
        <v>179</v>
      </c>
      <c r="F3322" s="4" t="s">
        <v>2869</v>
      </c>
      <c r="I3322" s="4" t="s">
        <v>2882</v>
      </c>
      <c r="L3322" s="4" t="s">
        <v>2883</v>
      </c>
      <c r="V3322" s="4" t="s">
        <v>2855</v>
      </c>
    </row>
    <row r="3323" spans="1:23" x14ac:dyDescent="0.2">
      <c r="D3323" s="4" t="s">
        <v>2857</v>
      </c>
      <c r="F3323" s="4" t="s">
        <v>2869</v>
      </c>
      <c r="I3323" s="4" t="s">
        <v>2884</v>
      </c>
      <c r="K3323" s="4" t="s">
        <v>2885</v>
      </c>
      <c r="L3323" s="4" t="s">
        <v>2879</v>
      </c>
      <c r="V3323" s="4" t="s">
        <v>2886</v>
      </c>
    </row>
    <row r="3324" spans="1:23" x14ac:dyDescent="0.2">
      <c r="C3324" s="4" t="s">
        <v>1279</v>
      </c>
      <c r="D3324" s="4" t="s">
        <v>179</v>
      </c>
      <c r="F3324" s="4" t="s">
        <v>2869</v>
      </c>
      <c r="I3324" s="4" t="s">
        <v>2887</v>
      </c>
      <c r="L3324" s="4" t="s">
        <v>2883</v>
      </c>
      <c r="V3324" s="4" t="s">
        <v>2855</v>
      </c>
      <c r="W3324" s="4" t="s">
        <v>2888</v>
      </c>
    </row>
    <row r="3325" spans="1:23" x14ac:dyDescent="0.2">
      <c r="D3325" s="4" t="s">
        <v>2857</v>
      </c>
      <c r="F3325" s="4" t="s">
        <v>2869</v>
      </c>
      <c r="I3325" s="4" t="s">
        <v>2889</v>
      </c>
      <c r="K3325" s="4" t="s">
        <v>2890</v>
      </c>
      <c r="L3325" s="4" t="s">
        <v>2891</v>
      </c>
      <c r="V3325" s="4" t="s">
        <v>2892</v>
      </c>
      <c r="W3325" s="4" t="s">
        <v>2893</v>
      </c>
    </row>
    <row r="3326" spans="1:23" x14ac:dyDescent="0.2">
      <c r="C3326" s="4" t="s">
        <v>1282</v>
      </c>
      <c r="D3326" s="4" t="s">
        <v>179</v>
      </c>
      <c r="F3326" s="4" t="s">
        <v>2869</v>
      </c>
      <c r="I3326" s="4" t="s">
        <v>2894</v>
      </c>
      <c r="L3326" s="4" t="s">
        <v>2895</v>
      </c>
      <c r="V3326" s="4" t="s">
        <v>2855</v>
      </c>
      <c r="W3326" s="4" t="s">
        <v>2896</v>
      </c>
    </row>
    <row r="3327" spans="1:23" x14ac:dyDescent="0.2">
      <c r="D3327" s="4" t="s">
        <v>2857</v>
      </c>
      <c r="F3327" s="4" t="s">
        <v>2869</v>
      </c>
      <c r="I3327" s="4" t="s">
        <v>2897</v>
      </c>
      <c r="K3327" s="4" t="s">
        <v>2898</v>
      </c>
      <c r="L3327" s="4" t="s">
        <v>2899</v>
      </c>
      <c r="V3327" s="4" t="s">
        <v>2900</v>
      </c>
      <c r="W3327" s="4" t="s">
        <v>2901</v>
      </c>
    </row>
    <row r="3328" spans="1:23" x14ac:dyDescent="0.2">
      <c r="C3328" s="4" t="s">
        <v>1283</v>
      </c>
      <c r="D3328" s="4" t="s">
        <v>179</v>
      </c>
      <c r="F3328" s="4" t="s">
        <v>2869</v>
      </c>
      <c r="I3328" s="4" t="s">
        <v>2902</v>
      </c>
      <c r="K3328" s="4" t="s">
        <v>2903</v>
      </c>
      <c r="L3328" s="4" t="s">
        <v>2904</v>
      </c>
      <c r="V3328" s="4" t="s">
        <v>2855</v>
      </c>
      <c r="W3328" s="4" t="s">
        <v>2905</v>
      </c>
    </row>
    <row r="3329" spans="3:23" x14ac:dyDescent="0.2">
      <c r="D3329" s="4" t="s">
        <v>2857</v>
      </c>
      <c r="F3329" s="4" t="s">
        <v>2869</v>
      </c>
      <c r="K3329" s="4" t="s">
        <v>2906</v>
      </c>
      <c r="V3329" s="4" t="s">
        <v>2907</v>
      </c>
      <c r="W3329" s="4" t="s">
        <v>2908</v>
      </c>
    </row>
    <row r="3330" spans="3:23" x14ac:dyDescent="0.2">
      <c r="C3330" s="4" t="s">
        <v>1284</v>
      </c>
      <c r="D3330" s="4" t="s">
        <v>179</v>
      </c>
      <c r="F3330" s="4" t="s">
        <v>2869</v>
      </c>
      <c r="K3330" s="4" t="s">
        <v>2909</v>
      </c>
      <c r="L3330" s="4" t="s">
        <v>2910</v>
      </c>
      <c r="V3330" s="4" t="s">
        <v>2855</v>
      </c>
      <c r="W3330" s="4" t="s">
        <v>2911</v>
      </c>
    </row>
    <row r="3331" spans="3:23" x14ac:dyDescent="0.2">
      <c r="D3331" s="4" t="s">
        <v>2857</v>
      </c>
      <c r="F3331" s="4" t="s">
        <v>2869</v>
      </c>
      <c r="K3331" s="4" t="s">
        <v>2912</v>
      </c>
      <c r="L3331" s="4" t="s">
        <v>2913</v>
      </c>
      <c r="V3331" s="4" t="s">
        <v>2914</v>
      </c>
    </row>
    <row r="3332" spans="3:23" x14ac:dyDescent="0.2">
      <c r="C3332" s="4" t="s">
        <v>522</v>
      </c>
      <c r="D3332" s="4" t="s">
        <v>179</v>
      </c>
      <c r="F3332" s="4" t="s">
        <v>2869</v>
      </c>
      <c r="L3332" s="4" t="s">
        <v>2915</v>
      </c>
      <c r="V3332" s="4" t="s">
        <v>2855</v>
      </c>
      <c r="W3332" s="4" t="s">
        <v>2916</v>
      </c>
    </row>
    <row r="3333" spans="3:23" x14ac:dyDescent="0.2">
      <c r="D3333" s="4" t="s">
        <v>2857</v>
      </c>
      <c r="F3333" s="4" t="s">
        <v>2869</v>
      </c>
      <c r="V3333" s="4" t="s">
        <v>2917</v>
      </c>
      <c r="W3333" s="4" t="s">
        <v>2918</v>
      </c>
    </row>
    <row r="3334" spans="3:23" x14ac:dyDescent="0.2">
      <c r="C3334" s="4" t="s">
        <v>1299</v>
      </c>
      <c r="D3334" s="4" t="s">
        <v>179</v>
      </c>
      <c r="F3334" s="4" t="s">
        <v>2869</v>
      </c>
      <c r="K3334" s="4" t="s">
        <v>374</v>
      </c>
      <c r="V3334" s="4" t="s">
        <v>2855</v>
      </c>
      <c r="W3334" s="4" t="s">
        <v>2919</v>
      </c>
    </row>
    <row r="3335" spans="3:23" x14ac:dyDescent="0.2">
      <c r="D3335" s="4" t="s">
        <v>2857</v>
      </c>
      <c r="F3335" s="4" t="s">
        <v>2869</v>
      </c>
      <c r="I3335" s="4" t="s">
        <v>2920</v>
      </c>
      <c r="K3335" s="4" t="s">
        <v>2921</v>
      </c>
      <c r="L3335" s="4" t="s">
        <v>2922</v>
      </c>
      <c r="V3335" s="4" t="s">
        <v>2923</v>
      </c>
      <c r="W3335" s="4" t="s">
        <v>2924</v>
      </c>
    </row>
    <row r="3336" spans="3:23" x14ac:dyDescent="0.2">
      <c r="C3336" s="4" t="s">
        <v>1304</v>
      </c>
      <c r="D3336" s="4" t="s">
        <v>179</v>
      </c>
      <c r="F3336" s="4" t="s">
        <v>2869</v>
      </c>
      <c r="H3336" s="4" t="s">
        <v>374</v>
      </c>
      <c r="I3336" s="4" t="s">
        <v>2925</v>
      </c>
      <c r="K3336" s="4" t="s">
        <v>2926</v>
      </c>
      <c r="L3336" s="4" t="s">
        <v>2927</v>
      </c>
      <c r="V3336" s="4" t="s">
        <v>2855</v>
      </c>
    </row>
    <row r="3337" spans="3:23" x14ac:dyDescent="0.2">
      <c r="D3337" s="4" t="s">
        <v>2857</v>
      </c>
      <c r="F3337" s="4" t="s">
        <v>2869</v>
      </c>
      <c r="I3337" s="4" t="s">
        <v>2928</v>
      </c>
      <c r="K3337" s="4" t="s">
        <v>2929</v>
      </c>
      <c r="L3337" s="4" t="s">
        <v>2930</v>
      </c>
      <c r="V3337" s="4" t="s">
        <v>2931</v>
      </c>
    </row>
    <row r="3338" spans="3:23" x14ac:dyDescent="0.2">
      <c r="C3338" s="4" t="s">
        <v>1307</v>
      </c>
      <c r="D3338" s="4" t="s">
        <v>179</v>
      </c>
      <c r="F3338" s="4" t="s">
        <v>2869</v>
      </c>
      <c r="I3338" s="4" t="s">
        <v>2932</v>
      </c>
      <c r="K3338" s="4" t="s">
        <v>2929</v>
      </c>
      <c r="L3338" s="4" t="s">
        <v>2933</v>
      </c>
      <c r="V3338" s="4" t="s">
        <v>2855</v>
      </c>
    </row>
    <row r="3339" spans="3:23" x14ac:dyDescent="0.2">
      <c r="D3339" s="4" t="s">
        <v>2857</v>
      </c>
      <c r="F3339" s="4" t="s">
        <v>2869</v>
      </c>
      <c r="I3339" s="4" t="s">
        <v>2934</v>
      </c>
      <c r="K3339" s="4" t="s">
        <v>2935</v>
      </c>
      <c r="L3339" s="4" t="s">
        <v>2936</v>
      </c>
      <c r="V3339" s="4" t="s">
        <v>2937</v>
      </c>
    </row>
    <row r="3340" spans="3:23" x14ac:dyDescent="0.2">
      <c r="C3340" s="4" t="s">
        <v>517</v>
      </c>
      <c r="D3340" s="4" t="s">
        <v>179</v>
      </c>
      <c r="F3340" s="4" t="s">
        <v>2869</v>
      </c>
      <c r="K3340" s="4" t="s">
        <v>2935</v>
      </c>
      <c r="L3340" s="4" t="s">
        <v>2938</v>
      </c>
      <c r="V3340" s="4" t="s">
        <v>2855</v>
      </c>
    </row>
    <row r="3341" spans="3:23" x14ac:dyDescent="0.2">
      <c r="D3341" s="4" t="s">
        <v>2857</v>
      </c>
      <c r="F3341" s="4" t="s">
        <v>2869</v>
      </c>
      <c r="K3341" s="4" t="s">
        <v>2939</v>
      </c>
      <c r="L3341" s="4" t="s">
        <v>2940</v>
      </c>
      <c r="V3341" s="4" t="s">
        <v>2941</v>
      </c>
    </row>
    <row r="3342" spans="3:23" x14ac:dyDescent="0.2">
      <c r="C3342" s="4" t="s">
        <v>1312</v>
      </c>
      <c r="D3342" s="4" t="s">
        <v>179</v>
      </c>
      <c r="F3342" s="4" t="s">
        <v>2869</v>
      </c>
      <c r="K3342" s="4" t="s">
        <v>2939</v>
      </c>
      <c r="L3342" s="4" t="s">
        <v>2942</v>
      </c>
      <c r="V3342" s="4" t="s">
        <v>2943</v>
      </c>
    </row>
    <row r="3343" spans="3:23" x14ac:dyDescent="0.2">
      <c r="D3343" s="4" t="s">
        <v>2944</v>
      </c>
      <c r="F3343" s="4" t="s">
        <v>2869</v>
      </c>
      <c r="I3343" s="4" t="s">
        <v>2945</v>
      </c>
      <c r="K3343" s="4" t="s">
        <v>2939</v>
      </c>
      <c r="L3343" s="4" t="s">
        <v>2946</v>
      </c>
      <c r="V3343" s="4" t="s">
        <v>2867</v>
      </c>
    </row>
    <row r="3344" spans="3:23" x14ac:dyDescent="0.2">
      <c r="C3344" s="4" t="s">
        <v>1313</v>
      </c>
      <c r="D3344" s="4" t="s">
        <v>179</v>
      </c>
      <c r="F3344" s="4" t="s">
        <v>2869</v>
      </c>
      <c r="I3344" s="4" t="s">
        <v>2947</v>
      </c>
      <c r="K3344" s="4" t="s">
        <v>2948</v>
      </c>
      <c r="L3344" s="4" t="s">
        <v>2949</v>
      </c>
      <c r="V3344" s="4" t="s">
        <v>2943</v>
      </c>
    </row>
    <row r="3345" spans="3:22" x14ac:dyDescent="0.2">
      <c r="D3345" s="4" t="s">
        <v>2944</v>
      </c>
      <c r="F3345" s="4" t="s">
        <v>2869</v>
      </c>
      <c r="I3345" s="4" t="s">
        <v>2950</v>
      </c>
      <c r="K3345" s="4" t="s">
        <v>2948</v>
      </c>
      <c r="L3345" s="4" t="s">
        <v>2951</v>
      </c>
      <c r="V3345" s="4" t="s">
        <v>2880</v>
      </c>
    </row>
    <row r="3346" spans="3:22" x14ac:dyDescent="0.2">
      <c r="C3346" s="4" t="s">
        <v>1314</v>
      </c>
      <c r="D3346" s="4" t="s">
        <v>179</v>
      </c>
      <c r="F3346" s="4" t="s">
        <v>2869</v>
      </c>
      <c r="K3346" s="4" t="s">
        <v>2952</v>
      </c>
      <c r="L3346" s="4" t="s">
        <v>2953</v>
      </c>
      <c r="V3346" s="4" t="s">
        <v>2943</v>
      </c>
    </row>
    <row r="3347" spans="3:22" x14ac:dyDescent="0.2">
      <c r="D3347" s="4" t="s">
        <v>2944</v>
      </c>
      <c r="F3347" s="4" t="s">
        <v>2869</v>
      </c>
      <c r="I3347" s="4" t="s">
        <v>2954</v>
      </c>
      <c r="K3347" s="4" t="s">
        <v>2952</v>
      </c>
      <c r="L3347" s="4" t="s">
        <v>2946</v>
      </c>
      <c r="V3347" s="4" t="s">
        <v>2886</v>
      </c>
    </row>
    <row r="3348" spans="3:22" x14ac:dyDescent="0.2">
      <c r="C3348" s="4" t="s">
        <v>1317</v>
      </c>
      <c r="D3348" s="4" t="s">
        <v>179</v>
      </c>
      <c r="F3348" s="4" t="s">
        <v>2869</v>
      </c>
      <c r="I3348" s="4" t="s">
        <v>2955</v>
      </c>
      <c r="K3348" s="4" t="s">
        <v>2952</v>
      </c>
      <c r="L3348" s="4" t="s">
        <v>2956</v>
      </c>
      <c r="V3348" s="4" t="s">
        <v>2943</v>
      </c>
    </row>
    <row r="3349" spans="3:22" x14ac:dyDescent="0.2">
      <c r="D3349" s="4" t="s">
        <v>2944</v>
      </c>
      <c r="F3349" s="4" t="s">
        <v>2869</v>
      </c>
      <c r="K3349" s="4" t="s">
        <v>2952</v>
      </c>
      <c r="L3349" s="4" t="s">
        <v>2942</v>
      </c>
      <c r="V3349" s="4" t="s">
        <v>2892</v>
      </c>
    </row>
    <row r="3350" spans="3:22" x14ac:dyDescent="0.2">
      <c r="C3350" s="4" t="s">
        <v>2957</v>
      </c>
      <c r="D3350" s="4" t="s">
        <v>179</v>
      </c>
      <c r="F3350" s="4" t="s">
        <v>2869</v>
      </c>
      <c r="K3350" s="4" t="s">
        <v>2958</v>
      </c>
      <c r="L3350" s="4" t="s">
        <v>2942</v>
      </c>
      <c r="V3350" s="4" t="s">
        <v>2943</v>
      </c>
    </row>
    <row r="3351" spans="3:22" x14ac:dyDescent="0.2">
      <c r="D3351" s="4" t="s">
        <v>2944</v>
      </c>
      <c r="F3351" s="4" t="s">
        <v>2869</v>
      </c>
      <c r="K3351" s="4" t="s">
        <v>2958</v>
      </c>
      <c r="L3351" s="4" t="s">
        <v>2949</v>
      </c>
      <c r="V3351" s="4" t="s">
        <v>2900</v>
      </c>
    </row>
    <row r="3352" spans="3:22" x14ac:dyDescent="0.2">
      <c r="C3352" s="4" t="s">
        <v>2959</v>
      </c>
      <c r="D3352" s="4" t="s">
        <v>179</v>
      </c>
      <c r="F3352" s="4" t="s">
        <v>2869</v>
      </c>
      <c r="K3352" s="4" t="s">
        <v>2958</v>
      </c>
      <c r="L3352" s="4" t="s">
        <v>2960</v>
      </c>
      <c r="V3352" s="4" t="s">
        <v>2943</v>
      </c>
    </row>
    <row r="3353" spans="3:22" x14ac:dyDescent="0.2">
      <c r="D3353" s="4" t="s">
        <v>2944</v>
      </c>
      <c r="F3353" s="4" t="s">
        <v>2869</v>
      </c>
      <c r="K3353" s="4" t="s">
        <v>2961</v>
      </c>
      <c r="L3353" s="4" t="s">
        <v>2942</v>
      </c>
      <c r="V3353" s="4" t="s">
        <v>2907</v>
      </c>
    </row>
    <row r="3354" spans="3:22" x14ac:dyDescent="0.2">
      <c r="C3354" s="4" t="s">
        <v>2962</v>
      </c>
      <c r="D3354" s="4" t="s">
        <v>179</v>
      </c>
      <c r="F3354" s="4" t="s">
        <v>2869</v>
      </c>
      <c r="K3354" s="4" t="s">
        <v>2961</v>
      </c>
      <c r="L3354" s="4" t="s">
        <v>2963</v>
      </c>
      <c r="V3354" s="4" t="s">
        <v>2943</v>
      </c>
    </row>
    <row r="3355" spans="3:22" x14ac:dyDescent="0.2">
      <c r="D3355" s="4" t="s">
        <v>2944</v>
      </c>
      <c r="F3355" s="4" t="s">
        <v>2869</v>
      </c>
      <c r="K3355" s="4" t="s">
        <v>2961</v>
      </c>
      <c r="L3355" s="4" t="s">
        <v>2964</v>
      </c>
      <c r="V3355" s="4" t="s">
        <v>2914</v>
      </c>
    </row>
    <row r="3356" spans="3:22" x14ac:dyDescent="0.2">
      <c r="C3356" s="4" t="s">
        <v>2965</v>
      </c>
      <c r="D3356" s="4" t="s">
        <v>179</v>
      </c>
      <c r="F3356" s="4" t="s">
        <v>2869</v>
      </c>
      <c r="V3356" s="4" t="s">
        <v>2943</v>
      </c>
    </row>
    <row r="3357" spans="3:22" x14ac:dyDescent="0.2">
      <c r="D3357" s="4" t="s">
        <v>2944</v>
      </c>
      <c r="F3357" s="4" t="s">
        <v>2869</v>
      </c>
      <c r="V3357" s="4" t="s">
        <v>2917</v>
      </c>
    </row>
    <row r="3358" spans="3:22" x14ac:dyDescent="0.2">
      <c r="C3358" s="4" t="s">
        <v>2966</v>
      </c>
      <c r="D3358" s="4" t="s">
        <v>179</v>
      </c>
      <c r="F3358" s="4" t="s">
        <v>2869</v>
      </c>
      <c r="V3358" s="4" t="s">
        <v>2943</v>
      </c>
    </row>
    <row r="3359" spans="3:22" x14ac:dyDescent="0.2">
      <c r="D3359" s="4" t="s">
        <v>2944</v>
      </c>
      <c r="F3359" s="4" t="s">
        <v>2869</v>
      </c>
      <c r="V3359" s="4" t="s">
        <v>2923</v>
      </c>
    </row>
    <row r="3360" spans="3:22" x14ac:dyDescent="0.2">
      <c r="C3360" s="4" t="s">
        <v>2967</v>
      </c>
      <c r="D3360" s="4" t="s">
        <v>179</v>
      </c>
      <c r="F3360" s="4" t="s">
        <v>2869</v>
      </c>
      <c r="V3360" s="4" t="s">
        <v>2943</v>
      </c>
    </row>
    <row r="3361" spans="3:22" x14ac:dyDescent="0.2">
      <c r="D3361" s="4" t="s">
        <v>2944</v>
      </c>
      <c r="F3361" s="4" t="s">
        <v>2869</v>
      </c>
      <c r="V3361" s="4" t="s">
        <v>2931</v>
      </c>
    </row>
    <row r="3362" spans="3:22" x14ac:dyDescent="0.2">
      <c r="C3362" s="4" t="s">
        <v>2968</v>
      </c>
      <c r="D3362" s="4" t="s">
        <v>179</v>
      </c>
      <c r="F3362" s="4" t="s">
        <v>2869</v>
      </c>
      <c r="V3362" s="4" t="s">
        <v>2943</v>
      </c>
    </row>
    <row r="3363" spans="3:22" x14ac:dyDescent="0.2">
      <c r="D3363" s="4" t="s">
        <v>2944</v>
      </c>
      <c r="F3363" s="4" t="s">
        <v>2969</v>
      </c>
      <c r="V3363" s="4" t="s">
        <v>2937</v>
      </c>
    </row>
    <row r="3364" spans="3:22" x14ac:dyDescent="0.2">
      <c r="C3364" s="4" t="s">
        <v>2970</v>
      </c>
      <c r="D3364" s="4" t="s">
        <v>179</v>
      </c>
      <c r="F3364" s="4" t="s">
        <v>2971</v>
      </c>
      <c r="V3364" s="4" t="s">
        <v>2972</v>
      </c>
    </row>
    <row r="3365" spans="3:22" x14ac:dyDescent="0.2">
      <c r="D3365" s="4" t="s">
        <v>2973</v>
      </c>
      <c r="F3365" s="4" t="s">
        <v>2869</v>
      </c>
      <c r="V3365" s="4" t="s">
        <v>2900</v>
      </c>
    </row>
    <row r="3366" spans="3:22" x14ac:dyDescent="0.2">
      <c r="C3366" s="4" t="s">
        <v>2974</v>
      </c>
      <c r="D3366" s="4" t="s">
        <v>179</v>
      </c>
      <c r="F3366" s="4" t="s">
        <v>2869</v>
      </c>
      <c r="V3366" s="4" t="s">
        <v>2972</v>
      </c>
    </row>
    <row r="3367" spans="3:22" x14ac:dyDescent="0.2">
      <c r="D3367" s="4" t="s">
        <v>2973</v>
      </c>
      <c r="F3367" s="4" t="s">
        <v>2969</v>
      </c>
      <c r="V3367" s="4" t="s">
        <v>2923</v>
      </c>
    </row>
    <row r="3368" spans="3:22" x14ac:dyDescent="0.2">
      <c r="C3368" s="4" t="s">
        <v>2975</v>
      </c>
      <c r="D3368" s="4" t="s">
        <v>179</v>
      </c>
      <c r="F3368" s="4" t="s">
        <v>2976</v>
      </c>
      <c r="V3368" s="4" t="s">
        <v>2977</v>
      </c>
    </row>
    <row r="3369" spans="3:22" x14ac:dyDescent="0.2">
      <c r="D3369" s="4" t="s">
        <v>2978</v>
      </c>
      <c r="F3369" s="4" t="s">
        <v>2869</v>
      </c>
      <c r="V3369" s="4" t="s">
        <v>2979</v>
      </c>
    </row>
    <row r="3370" spans="3:22" x14ac:dyDescent="0.2">
      <c r="C3370" s="4" t="s">
        <v>2980</v>
      </c>
      <c r="D3370" s="4" t="s">
        <v>179</v>
      </c>
      <c r="F3370" s="4" t="s">
        <v>2869</v>
      </c>
      <c r="V3370" s="4" t="s">
        <v>2977</v>
      </c>
    </row>
    <row r="3371" spans="3:22" x14ac:dyDescent="0.2">
      <c r="D3371" s="4" t="s">
        <v>2978</v>
      </c>
      <c r="F3371" s="4" t="s">
        <v>2869</v>
      </c>
      <c r="V3371" s="4" t="s">
        <v>2923</v>
      </c>
    </row>
    <row r="3372" spans="3:22" x14ac:dyDescent="0.2">
      <c r="C3372" s="4" t="s">
        <v>2981</v>
      </c>
      <c r="D3372" s="4" t="s">
        <v>179</v>
      </c>
      <c r="F3372" s="4" t="s">
        <v>2869</v>
      </c>
      <c r="V3372" s="4" t="s">
        <v>2982</v>
      </c>
    </row>
    <row r="3373" spans="3:22" x14ac:dyDescent="0.2">
      <c r="D3373" s="4" t="s">
        <v>2983</v>
      </c>
      <c r="F3373" s="4" t="s">
        <v>2869</v>
      </c>
      <c r="V3373" s="4" t="s">
        <v>2923</v>
      </c>
    </row>
    <row r="3374" spans="3:22" x14ac:dyDescent="0.2">
      <c r="C3374" s="4" t="s">
        <v>521</v>
      </c>
      <c r="D3374" s="4" t="s">
        <v>179</v>
      </c>
      <c r="F3374" s="4" t="s">
        <v>2869</v>
      </c>
      <c r="V3374" s="4" t="s">
        <v>2982</v>
      </c>
    </row>
    <row r="3375" spans="3:22" x14ac:dyDescent="0.2">
      <c r="D3375" s="4" t="s">
        <v>2983</v>
      </c>
      <c r="F3375" s="4" t="s">
        <v>2969</v>
      </c>
      <c r="V3375" s="4" t="s">
        <v>2979</v>
      </c>
    </row>
    <row r="3376" spans="3:22" x14ac:dyDescent="0.2">
      <c r="C3376" s="4" t="s">
        <v>2984</v>
      </c>
      <c r="D3376" s="4" t="s">
        <v>2985</v>
      </c>
      <c r="F3376" s="4" t="s">
        <v>2986</v>
      </c>
      <c r="V3376" s="4" t="s">
        <v>2987</v>
      </c>
    </row>
    <row r="3377" spans="3:23" x14ac:dyDescent="0.2">
      <c r="D3377" s="4" t="s">
        <v>2988</v>
      </c>
      <c r="F3377" s="4" t="s">
        <v>2989</v>
      </c>
      <c r="V3377" s="4" t="s">
        <v>2900</v>
      </c>
    </row>
    <row r="3378" spans="3:23" x14ac:dyDescent="0.2">
      <c r="C3378" s="4" t="s">
        <v>2990</v>
      </c>
      <c r="D3378" s="4" t="s">
        <v>2991</v>
      </c>
      <c r="F3378" s="4" t="s">
        <v>2992</v>
      </c>
      <c r="V3378" s="4" t="s">
        <v>2993</v>
      </c>
    </row>
    <row r="3379" spans="3:23" x14ac:dyDescent="0.2">
      <c r="D3379" s="4" t="s">
        <v>2988</v>
      </c>
      <c r="F3379" s="4" t="s">
        <v>2971</v>
      </c>
      <c r="V3379" s="4" t="s">
        <v>2900</v>
      </c>
    </row>
    <row r="3380" spans="3:23" x14ac:dyDescent="0.2">
      <c r="C3380" s="4" t="s">
        <v>2994</v>
      </c>
      <c r="D3380" s="4" t="s">
        <v>2991</v>
      </c>
      <c r="F3380" s="4" t="s">
        <v>2869</v>
      </c>
      <c r="V3380" s="4" t="s">
        <v>2993</v>
      </c>
    </row>
    <row r="3381" spans="3:23" x14ac:dyDescent="0.2">
      <c r="D3381" s="4" t="s">
        <v>2988</v>
      </c>
      <c r="F3381" s="4" t="s">
        <v>2969</v>
      </c>
      <c r="V3381" s="4" t="s">
        <v>2937</v>
      </c>
    </row>
    <row r="3383" spans="3:23" x14ac:dyDescent="0.2">
      <c r="I3383" s="4" t="s">
        <v>2832</v>
      </c>
      <c r="M3383" s="4" t="s">
        <v>2833</v>
      </c>
      <c r="N3383" s="4" t="s">
        <v>2834</v>
      </c>
      <c r="O3383" s="4" t="s">
        <v>2835</v>
      </c>
      <c r="P3383" s="4" t="s">
        <v>2836</v>
      </c>
      <c r="Q3383" s="4" t="s">
        <v>2837</v>
      </c>
      <c r="R3383" s="4" t="s">
        <v>2838</v>
      </c>
      <c r="S3383" s="4" t="s">
        <v>2839</v>
      </c>
    </row>
    <row r="3384" spans="3:23" x14ac:dyDescent="0.2">
      <c r="C3384" s="4" t="s">
        <v>1264</v>
      </c>
      <c r="D3384" s="4" t="s">
        <v>179</v>
      </c>
      <c r="E3384" s="4" t="s">
        <v>2840</v>
      </c>
      <c r="F3384" s="4" t="s">
        <v>2995</v>
      </c>
      <c r="G3384" s="4" t="s">
        <v>2842</v>
      </c>
      <c r="H3384" s="4" t="s">
        <v>2843</v>
      </c>
      <c r="I3384" s="4" t="s">
        <v>2844</v>
      </c>
      <c r="J3384" s="4" t="s">
        <v>2845</v>
      </c>
      <c r="K3384" s="4" t="s">
        <v>2846</v>
      </c>
      <c r="L3384" s="4" t="s">
        <v>2847</v>
      </c>
      <c r="M3384" s="4" t="s">
        <v>2848</v>
      </c>
      <c r="N3384" s="4" t="s">
        <v>2849</v>
      </c>
      <c r="O3384" s="4" t="s">
        <v>2850</v>
      </c>
      <c r="P3384" s="4" t="s">
        <v>2851</v>
      </c>
      <c r="Q3384" s="4" t="s">
        <v>2852</v>
      </c>
      <c r="R3384" s="4" t="s">
        <v>2853</v>
      </c>
      <c r="S3384" s="4" t="s">
        <v>2854</v>
      </c>
      <c r="V3384" s="4" t="s">
        <v>2855</v>
      </c>
      <c r="W3384" s="4" t="s">
        <v>2856</v>
      </c>
    </row>
    <row r="3385" spans="3:23" x14ac:dyDescent="0.2">
      <c r="D3385" s="4" t="s">
        <v>2857</v>
      </c>
      <c r="E3385" s="4" t="s">
        <v>1210</v>
      </c>
      <c r="F3385" s="4" t="s">
        <v>2996</v>
      </c>
      <c r="G3385" s="4" t="s">
        <v>2859</v>
      </c>
      <c r="H3385" s="4" t="s">
        <v>2860</v>
      </c>
      <c r="I3385" s="4" t="s">
        <v>2861</v>
      </c>
      <c r="J3385" s="4" t="s">
        <v>1210</v>
      </c>
      <c r="K3385" s="4" t="s">
        <v>2862</v>
      </c>
      <c r="L3385" s="4" t="s">
        <v>2863</v>
      </c>
      <c r="M3385" s="4" t="s">
        <v>1210</v>
      </c>
      <c r="N3385" s="4" t="s">
        <v>1210</v>
      </c>
      <c r="O3385" s="4" t="s">
        <v>1210</v>
      </c>
      <c r="P3385" s="4" t="s">
        <v>2864</v>
      </c>
      <c r="Q3385" s="4" t="s">
        <v>2865</v>
      </c>
      <c r="R3385" s="4" t="s">
        <v>1210</v>
      </c>
      <c r="S3385" s="4" t="s">
        <v>2866</v>
      </c>
      <c r="V3385" s="4" t="s">
        <v>2867</v>
      </c>
      <c r="W3385" s="4" t="s">
        <v>2868</v>
      </c>
    </row>
    <row r="3386" spans="3:23" x14ac:dyDescent="0.2">
      <c r="C3386" s="4" t="s">
        <v>1270</v>
      </c>
      <c r="D3386" s="4" t="s">
        <v>179</v>
      </c>
      <c r="F3386" s="4" t="s">
        <v>2997</v>
      </c>
      <c r="G3386" s="4" t="s">
        <v>2870</v>
      </c>
      <c r="H3386" s="4" t="s">
        <v>2871</v>
      </c>
      <c r="I3386" s="4" t="s">
        <v>2872</v>
      </c>
      <c r="K3386" s="4" t="s">
        <v>2873</v>
      </c>
      <c r="L3386" s="4" t="s">
        <v>2874</v>
      </c>
      <c r="P3386" s="4" t="s">
        <v>1210</v>
      </c>
      <c r="Q3386" s="4" t="s">
        <v>1210</v>
      </c>
      <c r="S3386" s="4" t="s">
        <v>1210</v>
      </c>
      <c r="V3386" s="4" t="s">
        <v>2855</v>
      </c>
      <c r="W3386" s="4" t="s">
        <v>2875</v>
      </c>
    </row>
    <row r="3387" spans="3:23" x14ac:dyDescent="0.2">
      <c r="D3387" s="4" t="s">
        <v>2857</v>
      </c>
      <c r="F3387" s="4" t="s">
        <v>2998</v>
      </c>
      <c r="G3387" s="4" t="s">
        <v>2876</v>
      </c>
      <c r="H3387" s="4" t="s">
        <v>1210</v>
      </c>
      <c r="I3387" s="4" t="s">
        <v>2877</v>
      </c>
      <c r="K3387" s="4" t="s">
        <v>2878</v>
      </c>
      <c r="L3387" s="4" t="s">
        <v>2879</v>
      </c>
      <c r="V3387" s="4" t="s">
        <v>2880</v>
      </c>
      <c r="W3387" s="4" t="s">
        <v>2881</v>
      </c>
    </row>
    <row r="3388" spans="3:23" x14ac:dyDescent="0.2">
      <c r="C3388" s="4" t="s">
        <v>1274</v>
      </c>
      <c r="D3388" s="4" t="s">
        <v>179</v>
      </c>
      <c r="F3388" s="4" t="s">
        <v>2999</v>
      </c>
      <c r="I3388" s="4" t="s">
        <v>2882</v>
      </c>
      <c r="L3388" s="4" t="s">
        <v>2883</v>
      </c>
      <c r="V3388" s="4" t="s">
        <v>2855</v>
      </c>
    </row>
    <row r="3389" spans="3:23" x14ac:dyDescent="0.2">
      <c r="D3389" s="4" t="s">
        <v>2857</v>
      </c>
      <c r="F3389" s="4" t="s">
        <v>3000</v>
      </c>
      <c r="I3389" s="4" t="s">
        <v>2884</v>
      </c>
      <c r="K3389" s="4" t="s">
        <v>2885</v>
      </c>
      <c r="L3389" s="4" t="s">
        <v>2879</v>
      </c>
      <c r="V3389" s="4" t="s">
        <v>2886</v>
      </c>
    </row>
    <row r="3390" spans="3:23" x14ac:dyDescent="0.2">
      <c r="C3390" s="4" t="s">
        <v>1279</v>
      </c>
      <c r="D3390" s="4" t="s">
        <v>179</v>
      </c>
      <c r="F3390" s="4" t="s">
        <v>2971</v>
      </c>
      <c r="I3390" s="4" t="s">
        <v>2887</v>
      </c>
      <c r="L3390" s="4" t="s">
        <v>2883</v>
      </c>
      <c r="V3390" s="4" t="s">
        <v>2855</v>
      </c>
      <c r="W3390" s="4" t="s">
        <v>2888</v>
      </c>
    </row>
    <row r="3391" spans="3:23" x14ac:dyDescent="0.2">
      <c r="D3391" s="4" t="s">
        <v>2857</v>
      </c>
      <c r="F3391" s="4" t="s">
        <v>3001</v>
      </c>
      <c r="I3391" s="4" t="s">
        <v>2889</v>
      </c>
      <c r="K3391" s="4" t="s">
        <v>2890</v>
      </c>
      <c r="L3391" s="4" t="s">
        <v>2891</v>
      </c>
      <c r="V3391" s="4" t="s">
        <v>2892</v>
      </c>
      <c r="W3391" s="4" t="s">
        <v>2893</v>
      </c>
    </row>
    <row r="3392" spans="3:23" x14ac:dyDescent="0.2">
      <c r="C3392" s="4" t="s">
        <v>1282</v>
      </c>
      <c r="D3392" s="4" t="s">
        <v>179</v>
      </c>
      <c r="F3392" s="4" t="s">
        <v>2869</v>
      </c>
      <c r="I3392" s="4" t="s">
        <v>2894</v>
      </c>
      <c r="L3392" s="4" t="s">
        <v>2895</v>
      </c>
      <c r="V3392" s="4" t="s">
        <v>2855</v>
      </c>
      <c r="W3392" s="4" t="s">
        <v>2896</v>
      </c>
    </row>
    <row r="3393" spans="3:23" x14ac:dyDescent="0.2">
      <c r="D3393" s="4" t="s">
        <v>2857</v>
      </c>
      <c r="F3393" s="4" t="s">
        <v>2869</v>
      </c>
      <c r="I3393" s="4" t="s">
        <v>2897</v>
      </c>
      <c r="K3393" s="4" t="s">
        <v>2898</v>
      </c>
      <c r="L3393" s="4" t="s">
        <v>2899</v>
      </c>
      <c r="V3393" s="4" t="s">
        <v>2900</v>
      </c>
      <c r="W3393" s="4" t="s">
        <v>2901</v>
      </c>
    </row>
    <row r="3394" spans="3:23" x14ac:dyDescent="0.2">
      <c r="C3394" s="4" t="s">
        <v>1283</v>
      </c>
      <c r="D3394" s="4" t="s">
        <v>179</v>
      </c>
      <c r="F3394" s="4" t="s">
        <v>2869</v>
      </c>
      <c r="I3394" s="4" t="s">
        <v>2902</v>
      </c>
      <c r="K3394" s="4" t="s">
        <v>2903</v>
      </c>
      <c r="L3394" s="4" t="s">
        <v>2904</v>
      </c>
      <c r="V3394" s="4" t="s">
        <v>2855</v>
      </c>
      <c r="W3394" s="4" t="s">
        <v>2905</v>
      </c>
    </row>
    <row r="3395" spans="3:23" x14ac:dyDescent="0.2">
      <c r="D3395" s="4" t="s">
        <v>2857</v>
      </c>
      <c r="F3395" s="4" t="s">
        <v>2869</v>
      </c>
      <c r="K3395" s="4" t="s">
        <v>2906</v>
      </c>
      <c r="V3395" s="4" t="s">
        <v>2907</v>
      </c>
      <c r="W3395" s="4" t="s">
        <v>2908</v>
      </c>
    </row>
    <row r="3396" spans="3:23" x14ac:dyDescent="0.2">
      <c r="C3396" s="4" t="s">
        <v>1284</v>
      </c>
      <c r="D3396" s="4" t="s">
        <v>179</v>
      </c>
      <c r="F3396" s="4" t="s">
        <v>2869</v>
      </c>
      <c r="K3396" s="4" t="s">
        <v>2909</v>
      </c>
      <c r="L3396" s="4" t="s">
        <v>2910</v>
      </c>
      <c r="V3396" s="4" t="s">
        <v>2855</v>
      </c>
      <c r="W3396" s="4" t="s">
        <v>2911</v>
      </c>
    </row>
    <row r="3397" spans="3:23" x14ac:dyDescent="0.2">
      <c r="D3397" s="4" t="s">
        <v>2857</v>
      </c>
      <c r="F3397" s="4" t="s">
        <v>2869</v>
      </c>
      <c r="K3397" s="4" t="s">
        <v>2912</v>
      </c>
      <c r="L3397" s="4" t="s">
        <v>2913</v>
      </c>
      <c r="V3397" s="4" t="s">
        <v>2914</v>
      </c>
    </row>
    <row r="3398" spans="3:23" x14ac:dyDescent="0.2">
      <c r="C3398" s="4" t="s">
        <v>522</v>
      </c>
      <c r="D3398" s="4" t="s">
        <v>179</v>
      </c>
      <c r="F3398" s="4" t="s">
        <v>2869</v>
      </c>
      <c r="L3398" s="4" t="s">
        <v>2915</v>
      </c>
      <c r="V3398" s="4" t="s">
        <v>2855</v>
      </c>
      <c r="W3398" s="4" t="s">
        <v>2916</v>
      </c>
    </row>
    <row r="3399" spans="3:23" x14ac:dyDescent="0.2">
      <c r="D3399" s="4" t="s">
        <v>2857</v>
      </c>
      <c r="F3399" s="4" t="s">
        <v>2869</v>
      </c>
      <c r="V3399" s="4" t="s">
        <v>2917</v>
      </c>
      <c r="W3399" s="4" t="s">
        <v>2918</v>
      </c>
    </row>
    <row r="3400" spans="3:23" x14ac:dyDescent="0.2">
      <c r="C3400" s="4" t="s">
        <v>1299</v>
      </c>
      <c r="D3400" s="4" t="s">
        <v>179</v>
      </c>
      <c r="F3400" s="4" t="s">
        <v>2869</v>
      </c>
      <c r="K3400" s="4" t="s">
        <v>374</v>
      </c>
      <c r="V3400" s="4" t="s">
        <v>2855</v>
      </c>
      <c r="W3400" s="4" t="s">
        <v>2919</v>
      </c>
    </row>
    <row r="3401" spans="3:23" x14ac:dyDescent="0.2">
      <c r="D3401" s="4" t="s">
        <v>2857</v>
      </c>
      <c r="F3401" s="4" t="s">
        <v>2869</v>
      </c>
      <c r="I3401" s="4" t="s">
        <v>2920</v>
      </c>
      <c r="K3401" s="4" t="s">
        <v>2921</v>
      </c>
      <c r="L3401" s="4" t="s">
        <v>2922</v>
      </c>
      <c r="V3401" s="4" t="s">
        <v>2923</v>
      </c>
      <c r="W3401" s="4" t="s">
        <v>2924</v>
      </c>
    </row>
    <row r="3402" spans="3:23" x14ac:dyDescent="0.2">
      <c r="C3402" s="4" t="s">
        <v>1304</v>
      </c>
      <c r="D3402" s="4" t="s">
        <v>179</v>
      </c>
      <c r="F3402" s="4" t="s">
        <v>2869</v>
      </c>
      <c r="H3402" s="4" t="s">
        <v>374</v>
      </c>
      <c r="I3402" s="4" t="s">
        <v>2925</v>
      </c>
      <c r="K3402" s="4" t="s">
        <v>2926</v>
      </c>
      <c r="L3402" s="4" t="s">
        <v>2927</v>
      </c>
      <c r="V3402" s="4" t="s">
        <v>2855</v>
      </c>
    </row>
    <row r="3403" spans="3:23" x14ac:dyDescent="0.2">
      <c r="D3403" s="4" t="s">
        <v>2857</v>
      </c>
      <c r="F3403" s="4" t="s">
        <v>2869</v>
      </c>
      <c r="I3403" s="4" t="s">
        <v>2928</v>
      </c>
      <c r="K3403" s="4" t="s">
        <v>2929</v>
      </c>
      <c r="L3403" s="4" t="s">
        <v>2930</v>
      </c>
      <c r="V3403" s="4" t="s">
        <v>2931</v>
      </c>
    </row>
    <row r="3404" spans="3:23" x14ac:dyDescent="0.2">
      <c r="C3404" s="4" t="s">
        <v>1307</v>
      </c>
      <c r="D3404" s="4" t="s">
        <v>179</v>
      </c>
      <c r="F3404" s="4" t="s">
        <v>2869</v>
      </c>
      <c r="I3404" s="4" t="s">
        <v>2932</v>
      </c>
      <c r="K3404" s="4" t="s">
        <v>2929</v>
      </c>
      <c r="L3404" s="4" t="s">
        <v>2933</v>
      </c>
      <c r="V3404" s="4" t="s">
        <v>2855</v>
      </c>
    </row>
    <row r="3405" spans="3:23" x14ac:dyDescent="0.2">
      <c r="D3405" s="4" t="s">
        <v>2857</v>
      </c>
      <c r="F3405" s="4" t="s">
        <v>2869</v>
      </c>
      <c r="I3405" s="4" t="s">
        <v>2934</v>
      </c>
      <c r="K3405" s="4" t="s">
        <v>2935</v>
      </c>
      <c r="L3405" s="4" t="s">
        <v>2936</v>
      </c>
      <c r="V3405" s="4" t="s">
        <v>2937</v>
      </c>
    </row>
    <row r="3406" spans="3:23" x14ac:dyDescent="0.2">
      <c r="C3406" s="4" t="s">
        <v>517</v>
      </c>
      <c r="D3406" s="4" t="s">
        <v>179</v>
      </c>
      <c r="F3406" s="4" t="s">
        <v>2869</v>
      </c>
      <c r="K3406" s="4" t="s">
        <v>2935</v>
      </c>
      <c r="L3406" s="4" t="s">
        <v>2938</v>
      </c>
      <c r="V3406" s="4" t="s">
        <v>2855</v>
      </c>
    </row>
    <row r="3407" spans="3:23" x14ac:dyDescent="0.2">
      <c r="D3407" s="4" t="s">
        <v>2857</v>
      </c>
      <c r="F3407" s="4" t="s">
        <v>2869</v>
      </c>
      <c r="K3407" s="4" t="s">
        <v>2939</v>
      </c>
      <c r="L3407" s="4" t="s">
        <v>2940</v>
      </c>
      <c r="V3407" s="4" t="s">
        <v>2941</v>
      </c>
    </row>
    <row r="3408" spans="3:23" x14ac:dyDescent="0.2">
      <c r="C3408" s="4" t="s">
        <v>1312</v>
      </c>
      <c r="D3408" s="4" t="s">
        <v>179</v>
      </c>
      <c r="F3408" s="4" t="s">
        <v>2869</v>
      </c>
      <c r="K3408" s="4" t="s">
        <v>2939</v>
      </c>
      <c r="L3408" s="4" t="s">
        <v>2942</v>
      </c>
      <c r="V3408" s="4" t="s">
        <v>2943</v>
      </c>
    </row>
    <row r="3409" spans="3:22" x14ac:dyDescent="0.2">
      <c r="D3409" s="4" t="s">
        <v>2944</v>
      </c>
      <c r="F3409" s="4" t="s">
        <v>2869</v>
      </c>
      <c r="I3409" s="4" t="s">
        <v>2945</v>
      </c>
      <c r="K3409" s="4" t="s">
        <v>2939</v>
      </c>
      <c r="L3409" s="4" t="s">
        <v>2946</v>
      </c>
      <c r="V3409" s="4" t="s">
        <v>2867</v>
      </c>
    </row>
    <row r="3410" spans="3:22" x14ac:dyDescent="0.2">
      <c r="C3410" s="4" t="s">
        <v>1313</v>
      </c>
      <c r="D3410" s="4" t="s">
        <v>179</v>
      </c>
      <c r="F3410" s="4" t="s">
        <v>2869</v>
      </c>
      <c r="I3410" s="4" t="s">
        <v>2947</v>
      </c>
      <c r="K3410" s="4" t="s">
        <v>2948</v>
      </c>
      <c r="L3410" s="4" t="s">
        <v>2949</v>
      </c>
      <c r="V3410" s="4" t="s">
        <v>2943</v>
      </c>
    </row>
    <row r="3411" spans="3:22" x14ac:dyDescent="0.2">
      <c r="D3411" s="4" t="s">
        <v>2944</v>
      </c>
      <c r="F3411" s="4" t="s">
        <v>2869</v>
      </c>
      <c r="I3411" s="4" t="s">
        <v>2950</v>
      </c>
      <c r="K3411" s="4" t="s">
        <v>2948</v>
      </c>
      <c r="L3411" s="4" t="s">
        <v>2951</v>
      </c>
      <c r="V3411" s="4" t="s">
        <v>2880</v>
      </c>
    </row>
    <row r="3412" spans="3:22" x14ac:dyDescent="0.2">
      <c r="C3412" s="4" t="s">
        <v>1314</v>
      </c>
      <c r="D3412" s="4" t="s">
        <v>179</v>
      </c>
      <c r="F3412" s="4" t="s">
        <v>2869</v>
      </c>
      <c r="K3412" s="4" t="s">
        <v>2952</v>
      </c>
      <c r="L3412" s="4" t="s">
        <v>2953</v>
      </c>
      <c r="V3412" s="4" t="s">
        <v>2943</v>
      </c>
    </row>
    <row r="3413" spans="3:22" x14ac:dyDescent="0.2">
      <c r="D3413" s="4" t="s">
        <v>2944</v>
      </c>
      <c r="F3413" s="4" t="s">
        <v>2869</v>
      </c>
      <c r="I3413" s="4" t="s">
        <v>2954</v>
      </c>
      <c r="K3413" s="4" t="s">
        <v>2952</v>
      </c>
      <c r="L3413" s="4" t="s">
        <v>2946</v>
      </c>
      <c r="V3413" s="4" t="s">
        <v>2886</v>
      </c>
    </row>
    <row r="3414" spans="3:22" x14ac:dyDescent="0.2">
      <c r="C3414" s="4" t="s">
        <v>1317</v>
      </c>
      <c r="D3414" s="4" t="s">
        <v>179</v>
      </c>
      <c r="F3414" s="4" t="s">
        <v>2869</v>
      </c>
      <c r="I3414" s="4" t="s">
        <v>2955</v>
      </c>
      <c r="K3414" s="4" t="s">
        <v>2952</v>
      </c>
      <c r="L3414" s="4" t="s">
        <v>2956</v>
      </c>
      <c r="V3414" s="4" t="s">
        <v>2943</v>
      </c>
    </row>
    <row r="3415" spans="3:22" x14ac:dyDescent="0.2">
      <c r="D3415" s="4" t="s">
        <v>2944</v>
      </c>
      <c r="F3415" s="4" t="s">
        <v>2869</v>
      </c>
      <c r="K3415" s="4" t="s">
        <v>2952</v>
      </c>
      <c r="L3415" s="4" t="s">
        <v>2942</v>
      </c>
      <c r="V3415" s="4" t="s">
        <v>2892</v>
      </c>
    </row>
    <row r="3416" spans="3:22" x14ac:dyDescent="0.2">
      <c r="C3416" s="4" t="s">
        <v>2957</v>
      </c>
      <c r="D3416" s="4" t="s">
        <v>179</v>
      </c>
      <c r="F3416" s="4" t="s">
        <v>2869</v>
      </c>
      <c r="K3416" s="4" t="s">
        <v>2958</v>
      </c>
      <c r="L3416" s="4" t="s">
        <v>2942</v>
      </c>
      <c r="V3416" s="4" t="s">
        <v>2943</v>
      </c>
    </row>
    <row r="3417" spans="3:22" x14ac:dyDescent="0.2">
      <c r="D3417" s="4" t="s">
        <v>2944</v>
      </c>
      <c r="F3417" s="4" t="s">
        <v>2869</v>
      </c>
      <c r="K3417" s="4" t="s">
        <v>2958</v>
      </c>
      <c r="L3417" s="4" t="s">
        <v>2949</v>
      </c>
      <c r="V3417" s="4" t="s">
        <v>2900</v>
      </c>
    </row>
    <row r="3418" spans="3:22" x14ac:dyDescent="0.2">
      <c r="C3418" s="4" t="s">
        <v>2959</v>
      </c>
      <c r="D3418" s="4" t="s">
        <v>179</v>
      </c>
      <c r="F3418" s="4" t="s">
        <v>2869</v>
      </c>
      <c r="K3418" s="4" t="s">
        <v>2958</v>
      </c>
      <c r="L3418" s="4" t="s">
        <v>2960</v>
      </c>
      <c r="V3418" s="4" t="s">
        <v>2943</v>
      </c>
    </row>
    <row r="3419" spans="3:22" x14ac:dyDescent="0.2">
      <c r="D3419" s="4" t="s">
        <v>2944</v>
      </c>
      <c r="F3419" s="4" t="s">
        <v>2869</v>
      </c>
      <c r="K3419" s="4" t="s">
        <v>2961</v>
      </c>
      <c r="L3419" s="4" t="s">
        <v>2942</v>
      </c>
      <c r="V3419" s="4" t="s">
        <v>2907</v>
      </c>
    </row>
    <row r="3420" spans="3:22" x14ac:dyDescent="0.2">
      <c r="C3420" s="4" t="s">
        <v>2962</v>
      </c>
      <c r="D3420" s="4" t="s">
        <v>179</v>
      </c>
      <c r="F3420" s="4" t="s">
        <v>2869</v>
      </c>
      <c r="K3420" s="4" t="s">
        <v>2961</v>
      </c>
      <c r="L3420" s="4" t="s">
        <v>2963</v>
      </c>
      <c r="V3420" s="4" t="s">
        <v>2943</v>
      </c>
    </row>
    <row r="3421" spans="3:22" x14ac:dyDescent="0.2">
      <c r="D3421" s="4" t="s">
        <v>2944</v>
      </c>
      <c r="F3421" s="4" t="s">
        <v>2869</v>
      </c>
      <c r="K3421" s="4" t="s">
        <v>2961</v>
      </c>
      <c r="L3421" s="4" t="s">
        <v>2964</v>
      </c>
      <c r="V3421" s="4" t="s">
        <v>2914</v>
      </c>
    </row>
    <row r="3422" spans="3:22" x14ac:dyDescent="0.2">
      <c r="C3422" s="4" t="s">
        <v>2965</v>
      </c>
      <c r="D3422" s="4" t="s">
        <v>179</v>
      </c>
      <c r="F3422" s="4" t="s">
        <v>2869</v>
      </c>
      <c r="V3422" s="4" t="s">
        <v>2943</v>
      </c>
    </row>
    <row r="3423" spans="3:22" x14ac:dyDescent="0.2">
      <c r="D3423" s="4" t="s">
        <v>2944</v>
      </c>
      <c r="F3423" s="4" t="s">
        <v>2869</v>
      </c>
      <c r="V3423" s="4" t="s">
        <v>2917</v>
      </c>
    </row>
    <row r="3424" spans="3:22" x14ac:dyDescent="0.2">
      <c r="C3424" s="4" t="s">
        <v>2966</v>
      </c>
      <c r="D3424" s="4" t="s">
        <v>179</v>
      </c>
      <c r="F3424" s="4" t="s">
        <v>2869</v>
      </c>
      <c r="V3424" s="4" t="s">
        <v>2943</v>
      </c>
    </row>
    <row r="3425" spans="3:22" x14ac:dyDescent="0.2">
      <c r="D3425" s="4" t="s">
        <v>2944</v>
      </c>
      <c r="F3425" s="4" t="s">
        <v>2869</v>
      </c>
      <c r="V3425" s="4" t="s">
        <v>2923</v>
      </c>
    </row>
    <row r="3426" spans="3:22" x14ac:dyDescent="0.2">
      <c r="C3426" s="4" t="s">
        <v>2967</v>
      </c>
      <c r="D3426" s="4" t="s">
        <v>179</v>
      </c>
      <c r="F3426" s="4" t="s">
        <v>2869</v>
      </c>
      <c r="V3426" s="4" t="s">
        <v>2943</v>
      </c>
    </row>
    <row r="3427" spans="3:22" x14ac:dyDescent="0.2">
      <c r="D3427" s="4" t="s">
        <v>2944</v>
      </c>
      <c r="F3427" s="4" t="s">
        <v>2869</v>
      </c>
      <c r="V3427" s="4" t="s">
        <v>2931</v>
      </c>
    </row>
    <row r="3428" spans="3:22" x14ac:dyDescent="0.2">
      <c r="C3428" s="4" t="s">
        <v>2968</v>
      </c>
      <c r="D3428" s="4" t="s">
        <v>179</v>
      </c>
      <c r="F3428" s="4" t="s">
        <v>2869</v>
      </c>
      <c r="V3428" s="4" t="s">
        <v>2943</v>
      </c>
    </row>
    <row r="3429" spans="3:22" x14ac:dyDescent="0.2">
      <c r="D3429" s="4" t="s">
        <v>2944</v>
      </c>
      <c r="F3429" s="4" t="s">
        <v>2969</v>
      </c>
      <c r="V3429" s="4" t="s">
        <v>2937</v>
      </c>
    </row>
    <row r="3430" spans="3:22" x14ac:dyDescent="0.2">
      <c r="C3430" s="4" t="s">
        <v>2970</v>
      </c>
      <c r="D3430" s="4" t="s">
        <v>179</v>
      </c>
      <c r="F3430" s="4" t="s">
        <v>2971</v>
      </c>
      <c r="V3430" s="4" t="s">
        <v>2972</v>
      </c>
    </row>
    <row r="3431" spans="3:22" x14ac:dyDescent="0.2">
      <c r="D3431" s="4" t="s">
        <v>2973</v>
      </c>
      <c r="F3431" s="4" t="s">
        <v>3001</v>
      </c>
      <c r="V3431" s="4" t="s">
        <v>2900</v>
      </c>
    </row>
    <row r="3432" spans="3:22" x14ac:dyDescent="0.2">
      <c r="C3432" s="4" t="s">
        <v>2974</v>
      </c>
      <c r="D3432" s="4" t="s">
        <v>179</v>
      </c>
      <c r="F3432" s="4" t="s">
        <v>2869</v>
      </c>
      <c r="V3432" s="4" t="s">
        <v>2972</v>
      </c>
    </row>
    <row r="3433" spans="3:22" x14ac:dyDescent="0.2">
      <c r="D3433" s="4" t="s">
        <v>2973</v>
      </c>
      <c r="F3433" s="4" t="s">
        <v>2969</v>
      </c>
      <c r="V3433" s="4" t="s">
        <v>2923</v>
      </c>
    </row>
    <row r="3434" spans="3:22" x14ac:dyDescent="0.2">
      <c r="C3434" s="4" t="s">
        <v>2975</v>
      </c>
      <c r="D3434" s="4" t="s">
        <v>179</v>
      </c>
      <c r="F3434" s="4" t="s">
        <v>2976</v>
      </c>
      <c r="V3434" s="4" t="s">
        <v>2977</v>
      </c>
    </row>
    <row r="3435" spans="3:22" x14ac:dyDescent="0.2">
      <c r="D3435" s="4" t="s">
        <v>2978</v>
      </c>
      <c r="F3435" s="4" t="s">
        <v>3000</v>
      </c>
      <c r="V3435" s="4" t="s">
        <v>2979</v>
      </c>
    </row>
    <row r="3436" spans="3:22" x14ac:dyDescent="0.2">
      <c r="C3436" s="4" t="s">
        <v>2980</v>
      </c>
      <c r="D3436" s="4" t="s">
        <v>179</v>
      </c>
      <c r="F3436" s="4" t="s">
        <v>2869</v>
      </c>
      <c r="V3436" s="4" t="s">
        <v>2977</v>
      </c>
    </row>
    <row r="3437" spans="3:22" x14ac:dyDescent="0.2">
      <c r="D3437" s="4" t="s">
        <v>2978</v>
      </c>
      <c r="F3437" s="4" t="s">
        <v>2869</v>
      </c>
      <c r="V3437" s="4" t="s">
        <v>2923</v>
      </c>
    </row>
    <row r="3438" spans="3:22" x14ac:dyDescent="0.2">
      <c r="C3438" s="4" t="s">
        <v>2981</v>
      </c>
      <c r="D3438" s="4" t="s">
        <v>179</v>
      </c>
      <c r="F3438" s="4" t="s">
        <v>2869</v>
      </c>
      <c r="V3438" s="4" t="s">
        <v>2982</v>
      </c>
    </row>
    <row r="3439" spans="3:22" x14ac:dyDescent="0.2">
      <c r="D3439" s="4" t="s">
        <v>2983</v>
      </c>
      <c r="F3439" s="4" t="s">
        <v>2869</v>
      </c>
      <c r="V3439" s="4" t="s">
        <v>2923</v>
      </c>
    </row>
    <row r="3440" spans="3:22" x14ac:dyDescent="0.2">
      <c r="C3440" s="4" t="s">
        <v>521</v>
      </c>
      <c r="D3440" s="4" t="s">
        <v>179</v>
      </c>
      <c r="F3440" s="4" t="s">
        <v>2869</v>
      </c>
      <c r="V3440" s="4" t="s">
        <v>2982</v>
      </c>
    </row>
    <row r="3441" spans="3:23" x14ac:dyDescent="0.2">
      <c r="D3441" s="4" t="s">
        <v>2983</v>
      </c>
      <c r="F3441" s="4" t="s">
        <v>2969</v>
      </c>
      <c r="V3441" s="4" t="s">
        <v>2979</v>
      </c>
    </row>
    <row r="3442" spans="3:23" x14ac:dyDescent="0.2">
      <c r="C3442" s="4" t="s">
        <v>2984</v>
      </c>
      <c r="D3442" s="4" t="s">
        <v>2985</v>
      </c>
      <c r="F3442" s="4" t="s">
        <v>3002</v>
      </c>
      <c r="V3442" s="4" t="s">
        <v>2987</v>
      </c>
    </row>
    <row r="3443" spans="3:23" x14ac:dyDescent="0.2">
      <c r="D3443" s="4" t="s">
        <v>2988</v>
      </c>
      <c r="F3443" s="4" t="s">
        <v>3003</v>
      </c>
      <c r="V3443" s="4" t="s">
        <v>2900</v>
      </c>
    </row>
    <row r="3444" spans="3:23" x14ac:dyDescent="0.2">
      <c r="C3444" s="4" t="s">
        <v>2990</v>
      </c>
      <c r="D3444" s="4" t="s">
        <v>2991</v>
      </c>
      <c r="F3444" s="4" t="s">
        <v>2971</v>
      </c>
      <c r="V3444" s="4" t="s">
        <v>2993</v>
      </c>
    </row>
    <row r="3445" spans="3:23" x14ac:dyDescent="0.2">
      <c r="D3445" s="4" t="s">
        <v>2988</v>
      </c>
      <c r="F3445" s="4" t="s">
        <v>3004</v>
      </c>
      <c r="V3445" s="4" t="s">
        <v>2900</v>
      </c>
    </row>
    <row r="3446" spans="3:23" x14ac:dyDescent="0.2">
      <c r="C3446" s="4" t="s">
        <v>2994</v>
      </c>
      <c r="D3446" s="4" t="s">
        <v>2991</v>
      </c>
      <c r="F3446" s="4" t="s">
        <v>2998</v>
      </c>
      <c r="V3446" s="4" t="s">
        <v>2993</v>
      </c>
    </row>
    <row r="3447" spans="3:23" x14ac:dyDescent="0.2">
      <c r="D3447" s="4" t="s">
        <v>2988</v>
      </c>
      <c r="F3447" s="4" t="s">
        <v>2999</v>
      </c>
      <c r="V3447" s="4" t="s">
        <v>2937</v>
      </c>
    </row>
    <row r="3448" spans="3:23" x14ac:dyDescent="0.2">
      <c r="C3448" s="4" t="s">
        <v>3005</v>
      </c>
      <c r="D3448" s="4" t="s">
        <v>179</v>
      </c>
      <c r="F3448" s="4" t="s">
        <v>3000</v>
      </c>
      <c r="V3448" s="4" t="s">
        <v>2855</v>
      </c>
    </row>
    <row r="3449" spans="3:23" x14ac:dyDescent="0.2">
      <c r="D3449" s="4" t="s">
        <v>2857</v>
      </c>
      <c r="F3449" s="4" t="s">
        <v>3001</v>
      </c>
      <c r="V3449" s="4" t="s">
        <v>3006</v>
      </c>
    </row>
    <row r="3450" spans="3:23" x14ac:dyDescent="0.2">
      <c r="I3450" s="4" t="s">
        <v>2832</v>
      </c>
      <c r="M3450" s="4" t="s">
        <v>2833</v>
      </c>
      <c r="N3450" s="4" t="s">
        <v>2834</v>
      </c>
      <c r="O3450" s="4" t="s">
        <v>2835</v>
      </c>
      <c r="P3450" s="4" t="s">
        <v>2836</v>
      </c>
      <c r="Q3450" s="4" t="s">
        <v>2837</v>
      </c>
      <c r="R3450" s="4" t="s">
        <v>2838</v>
      </c>
      <c r="S3450" s="4" t="s">
        <v>2839</v>
      </c>
    </row>
    <row r="3451" spans="3:23" x14ac:dyDescent="0.2">
      <c r="C3451" s="4" t="s">
        <v>1264</v>
      </c>
      <c r="D3451" s="4" t="s">
        <v>179</v>
      </c>
      <c r="E3451" s="4" t="s">
        <v>2840</v>
      </c>
      <c r="F3451" s="4" t="s">
        <v>2995</v>
      </c>
      <c r="G3451" s="4" t="s">
        <v>2842</v>
      </c>
      <c r="H3451" s="4" t="s">
        <v>2843</v>
      </c>
      <c r="I3451" s="4" t="s">
        <v>2844</v>
      </c>
      <c r="J3451" s="4" t="s">
        <v>2845</v>
      </c>
      <c r="K3451" s="4" t="s">
        <v>2846</v>
      </c>
      <c r="L3451" s="4" t="s">
        <v>2847</v>
      </c>
      <c r="M3451" s="4" t="s">
        <v>2848</v>
      </c>
      <c r="N3451" s="4" t="s">
        <v>2849</v>
      </c>
      <c r="O3451" s="4" t="s">
        <v>2850</v>
      </c>
      <c r="P3451" s="4" t="s">
        <v>2851</v>
      </c>
      <c r="Q3451" s="4" t="s">
        <v>2852</v>
      </c>
      <c r="R3451" s="4" t="s">
        <v>2853</v>
      </c>
      <c r="S3451" s="4" t="s">
        <v>2854</v>
      </c>
      <c r="V3451" s="4" t="s">
        <v>2855</v>
      </c>
      <c r="W3451" s="4" t="s">
        <v>2856</v>
      </c>
    </row>
    <row r="3452" spans="3:23" x14ac:dyDescent="0.2">
      <c r="D3452" s="4" t="s">
        <v>2857</v>
      </c>
      <c r="E3452" s="4" t="s">
        <v>1210</v>
      </c>
      <c r="F3452" s="4" t="s">
        <v>2996</v>
      </c>
      <c r="G3452" s="4" t="s">
        <v>2859</v>
      </c>
      <c r="H3452" s="4" t="s">
        <v>2860</v>
      </c>
      <c r="I3452" s="4" t="s">
        <v>2861</v>
      </c>
      <c r="J3452" s="4" t="s">
        <v>1210</v>
      </c>
      <c r="K3452" s="4" t="s">
        <v>2862</v>
      </c>
      <c r="L3452" s="4" t="s">
        <v>2863</v>
      </c>
      <c r="M3452" s="4" t="s">
        <v>1210</v>
      </c>
      <c r="N3452" s="4" t="s">
        <v>1210</v>
      </c>
      <c r="O3452" s="4" t="s">
        <v>1210</v>
      </c>
      <c r="P3452" s="4" t="s">
        <v>2864</v>
      </c>
      <c r="Q3452" s="4" t="s">
        <v>2865</v>
      </c>
      <c r="R3452" s="4" t="s">
        <v>1210</v>
      </c>
      <c r="S3452" s="4" t="s">
        <v>2866</v>
      </c>
      <c r="V3452" s="4" t="s">
        <v>2867</v>
      </c>
      <c r="W3452" s="4" t="s">
        <v>2868</v>
      </c>
    </row>
    <row r="3453" spans="3:23" x14ac:dyDescent="0.2">
      <c r="C3453" s="4" t="s">
        <v>1270</v>
      </c>
      <c r="D3453" s="4" t="s">
        <v>179</v>
      </c>
      <c r="F3453" s="4" t="s">
        <v>2997</v>
      </c>
      <c r="G3453" s="4" t="s">
        <v>2870</v>
      </c>
      <c r="H3453" s="4" t="s">
        <v>3007</v>
      </c>
      <c r="I3453" s="4" t="s">
        <v>2872</v>
      </c>
      <c r="K3453" s="4" t="s">
        <v>2873</v>
      </c>
      <c r="L3453" s="4" t="s">
        <v>2874</v>
      </c>
      <c r="P3453" s="4" t="s">
        <v>1210</v>
      </c>
      <c r="Q3453" s="4" t="s">
        <v>1210</v>
      </c>
      <c r="S3453" s="4" t="s">
        <v>1210</v>
      </c>
      <c r="V3453" s="4" t="s">
        <v>2855</v>
      </c>
      <c r="W3453" s="4" t="s">
        <v>2875</v>
      </c>
    </row>
    <row r="3454" spans="3:23" x14ac:dyDescent="0.2">
      <c r="D3454" s="4" t="s">
        <v>2857</v>
      </c>
      <c r="F3454" s="4" t="s">
        <v>2998</v>
      </c>
      <c r="G3454" s="4" t="s">
        <v>2876</v>
      </c>
      <c r="H3454" s="4" t="s">
        <v>3008</v>
      </c>
      <c r="I3454" s="4" t="s">
        <v>2877</v>
      </c>
      <c r="K3454" s="4" t="s">
        <v>2878</v>
      </c>
      <c r="L3454" s="4" t="s">
        <v>2879</v>
      </c>
      <c r="V3454" s="4" t="s">
        <v>2880</v>
      </c>
      <c r="W3454" s="4" t="s">
        <v>2881</v>
      </c>
    </row>
    <row r="3455" spans="3:23" x14ac:dyDescent="0.2">
      <c r="C3455" s="4" t="s">
        <v>1274</v>
      </c>
      <c r="D3455" s="4" t="s">
        <v>179</v>
      </c>
      <c r="F3455" s="4" t="s">
        <v>2999</v>
      </c>
      <c r="H3455" s="4" t="s">
        <v>1210</v>
      </c>
      <c r="I3455" s="4" t="s">
        <v>2882</v>
      </c>
      <c r="L3455" s="4" t="s">
        <v>2883</v>
      </c>
      <c r="V3455" s="4" t="s">
        <v>2855</v>
      </c>
    </row>
    <row r="3456" spans="3:23" x14ac:dyDescent="0.2">
      <c r="D3456" s="4" t="s">
        <v>2857</v>
      </c>
      <c r="F3456" s="4" t="s">
        <v>3000</v>
      </c>
      <c r="I3456" s="4" t="s">
        <v>2884</v>
      </c>
      <c r="K3456" s="4" t="s">
        <v>2885</v>
      </c>
      <c r="L3456" s="4" t="s">
        <v>2879</v>
      </c>
      <c r="V3456" s="4" t="s">
        <v>2886</v>
      </c>
    </row>
    <row r="3457" spans="3:23" x14ac:dyDescent="0.2">
      <c r="C3457" s="4" t="s">
        <v>1279</v>
      </c>
      <c r="D3457" s="4" t="s">
        <v>179</v>
      </c>
      <c r="F3457" s="4" t="s">
        <v>2971</v>
      </c>
      <c r="I3457" s="4" t="s">
        <v>2887</v>
      </c>
      <c r="L3457" s="4" t="s">
        <v>2883</v>
      </c>
      <c r="V3457" s="4" t="s">
        <v>2855</v>
      </c>
      <c r="W3457" s="4" t="s">
        <v>2888</v>
      </c>
    </row>
    <row r="3458" spans="3:23" x14ac:dyDescent="0.2">
      <c r="D3458" s="4" t="s">
        <v>2857</v>
      </c>
      <c r="F3458" s="4" t="s">
        <v>3001</v>
      </c>
      <c r="I3458" s="4" t="s">
        <v>2889</v>
      </c>
      <c r="K3458" s="4" t="s">
        <v>2890</v>
      </c>
      <c r="L3458" s="4" t="s">
        <v>2891</v>
      </c>
      <c r="V3458" s="4" t="s">
        <v>2892</v>
      </c>
      <c r="W3458" s="4" t="s">
        <v>2893</v>
      </c>
    </row>
    <row r="3459" spans="3:23" x14ac:dyDescent="0.2">
      <c r="C3459" s="4" t="s">
        <v>1282</v>
      </c>
      <c r="D3459" s="4" t="s">
        <v>179</v>
      </c>
      <c r="F3459" s="4" t="s">
        <v>2869</v>
      </c>
      <c r="I3459" s="4" t="s">
        <v>2894</v>
      </c>
      <c r="L3459" s="4" t="s">
        <v>2895</v>
      </c>
      <c r="V3459" s="4" t="s">
        <v>2855</v>
      </c>
      <c r="W3459" s="4" t="s">
        <v>2896</v>
      </c>
    </row>
    <row r="3460" spans="3:23" x14ac:dyDescent="0.2">
      <c r="D3460" s="4" t="s">
        <v>2857</v>
      </c>
      <c r="F3460" s="4" t="s">
        <v>2869</v>
      </c>
      <c r="I3460" s="4" t="s">
        <v>2897</v>
      </c>
      <c r="K3460" s="4" t="s">
        <v>2898</v>
      </c>
      <c r="L3460" s="4" t="s">
        <v>2899</v>
      </c>
      <c r="V3460" s="4" t="s">
        <v>2900</v>
      </c>
      <c r="W3460" s="4" t="s">
        <v>2901</v>
      </c>
    </row>
    <row r="3461" spans="3:23" x14ac:dyDescent="0.2">
      <c r="C3461" s="4" t="s">
        <v>1283</v>
      </c>
      <c r="D3461" s="4" t="s">
        <v>179</v>
      </c>
      <c r="F3461" s="4" t="s">
        <v>2869</v>
      </c>
      <c r="I3461" s="4" t="s">
        <v>2902</v>
      </c>
      <c r="K3461" s="4" t="s">
        <v>2903</v>
      </c>
      <c r="L3461" s="4" t="s">
        <v>2904</v>
      </c>
      <c r="V3461" s="4" t="s">
        <v>2855</v>
      </c>
      <c r="W3461" s="4" t="s">
        <v>2905</v>
      </c>
    </row>
    <row r="3462" spans="3:23" x14ac:dyDescent="0.2">
      <c r="D3462" s="4" t="s">
        <v>2857</v>
      </c>
      <c r="F3462" s="4" t="s">
        <v>2869</v>
      </c>
      <c r="K3462" s="4" t="s">
        <v>2906</v>
      </c>
      <c r="V3462" s="4" t="s">
        <v>2907</v>
      </c>
      <c r="W3462" s="4" t="s">
        <v>2908</v>
      </c>
    </row>
    <row r="3463" spans="3:23" x14ac:dyDescent="0.2">
      <c r="C3463" s="4" t="s">
        <v>1284</v>
      </c>
      <c r="D3463" s="4" t="s">
        <v>179</v>
      </c>
      <c r="F3463" s="4" t="s">
        <v>2869</v>
      </c>
      <c r="K3463" s="4" t="s">
        <v>2909</v>
      </c>
      <c r="L3463" s="4" t="s">
        <v>2910</v>
      </c>
      <c r="V3463" s="4" t="s">
        <v>2855</v>
      </c>
      <c r="W3463" s="4" t="s">
        <v>2911</v>
      </c>
    </row>
    <row r="3464" spans="3:23" x14ac:dyDescent="0.2">
      <c r="D3464" s="4" t="s">
        <v>2857</v>
      </c>
      <c r="F3464" s="4" t="s">
        <v>2869</v>
      </c>
      <c r="K3464" s="4" t="s">
        <v>2912</v>
      </c>
      <c r="L3464" s="4" t="s">
        <v>2913</v>
      </c>
      <c r="V3464" s="4" t="s">
        <v>2914</v>
      </c>
    </row>
    <row r="3465" spans="3:23" x14ac:dyDescent="0.2">
      <c r="C3465" s="4" t="s">
        <v>522</v>
      </c>
      <c r="D3465" s="4" t="s">
        <v>179</v>
      </c>
      <c r="F3465" s="4" t="s">
        <v>2869</v>
      </c>
      <c r="L3465" s="4" t="s">
        <v>2915</v>
      </c>
      <c r="V3465" s="4" t="s">
        <v>2855</v>
      </c>
      <c r="W3465" s="4" t="s">
        <v>2916</v>
      </c>
    </row>
    <row r="3466" spans="3:23" x14ac:dyDescent="0.2">
      <c r="D3466" s="4" t="s">
        <v>2857</v>
      </c>
      <c r="F3466" s="4" t="s">
        <v>2869</v>
      </c>
      <c r="V3466" s="4" t="s">
        <v>2917</v>
      </c>
      <c r="W3466" s="4" t="s">
        <v>2918</v>
      </c>
    </row>
    <row r="3467" spans="3:23" x14ac:dyDescent="0.2">
      <c r="C3467" s="4" t="s">
        <v>1299</v>
      </c>
      <c r="D3467" s="4" t="s">
        <v>179</v>
      </c>
      <c r="F3467" s="4" t="s">
        <v>2869</v>
      </c>
      <c r="K3467" s="4" t="s">
        <v>374</v>
      </c>
      <c r="V3467" s="4" t="s">
        <v>2855</v>
      </c>
      <c r="W3467" s="4" t="s">
        <v>2919</v>
      </c>
    </row>
    <row r="3468" spans="3:23" x14ac:dyDescent="0.2">
      <c r="D3468" s="4" t="s">
        <v>2857</v>
      </c>
      <c r="F3468" s="4" t="s">
        <v>2869</v>
      </c>
      <c r="I3468" s="4" t="s">
        <v>2920</v>
      </c>
      <c r="K3468" s="4" t="s">
        <v>2921</v>
      </c>
      <c r="L3468" s="4" t="s">
        <v>2922</v>
      </c>
      <c r="V3468" s="4" t="s">
        <v>2923</v>
      </c>
      <c r="W3468" s="4" t="s">
        <v>2924</v>
      </c>
    </row>
    <row r="3469" spans="3:23" x14ac:dyDescent="0.2">
      <c r="C3469" s="4" t="s">
        <v>1304</v>
      </c>
      <c r="D3469" s="4" t="s">
        <v>179</v>
      </c>
      <c r="F3469" s="4" t="s">
        <v>2869</v>
      </c>
      <c r="H3469" s="4" t="s">
        <v>374</v>
      </c>
      <c r="I3469" s="4" t="s">
        <v>2925</v>
      </c>
      <c r="K3469" s="4" t="s">
        <v>2926</v>
      </c>
      <c r="L3469" s="4" t="s">
        <v>2927</v>
      </c>
      <c r="V3469" s="4" t="s">
        <v>2855</v>
      </c>
    </row>
    <row r="3470" spans="3:23" x14ac:dyDescent="0.2">
      <c r="D3470" s="4" t="s">
        <v>2857</v>
      </c>
      <c r="F3470" s="4" t="s">
        <v>2869</v>
      </c>
      <c r="I3470" s="4" t="s">
        <v>2928</v>
      </c>
      <c r="K3470" s="4" t="s">
        <v>2929</v>
      </c>
      <c r="L3470" s="4" t="s">
        <v>2930</v>
      </c>
      <c r="V3470" s="4" t="s">
        <v>2931</v>
      </c>
    </row>
    <row r="3471" spans="3:23" x14ac:dyDescent="0.2">
      <c r="C3471" s="4" t="s">
        <v>1307</v>
      </c>
      <c r="D3471" s="4" t="s">
        <v>179</v>
      </c>
      <c r="F3471" s="4" t="s">
        <v>2869</v>
      </c>
      <c r="I3471" s="4" t="s">
        <v>2932</v>
      </c>
      <c r="K3471" s="4" t="s">
        <v>2929</v>
      </c>
      <c r="L3471" s="4" t="s">
        <v>2933</v>
      </c>
      <c r="V3471" s="4" t="s">
        <v>2855</v>
      </c>
    </row>
    <row r="3472" spans="3:23" x14ac:dyDescent="0.2">
      <c r="D3472" s="4" t="s">
        <v>2857</v>
      </c>
      <c r="F3472" s="4" t="s">
        <v>2869</v>
      </c>
      <c r="I3472" s="4" t="s">
        <v>2934</v>
      </c>
      <c r="K3472" s="4" t="s">
        <v>2935</v>
      </c>
      <c r="L3472" s="4" t="s">
        <v>2936</v>
      </c>
      <c r="V3472" s="4" t="s">
        <v>2937</v>
      </c>
    </row>
    <row r="3473" spans="3:22" x14ac:dyDescent="0.2">
      <c r="C3473" s="4" t="s">
        <v>517</v>
      </c>
      <c r="D3473" s="4" t="s">
        <v>179</v>
      </c>
      <c r="F3473" s="4" t="s">
        <v>2869</v>
      </c>
      <c r="K3473" s="4" t="s">
        <v>2935</v>
      </c>
      <c r="L3473" s="4" t="s">
        <v>2938</v>
      </c>
      <c r="V3473" s="4" t="s">
        <v>2855</v>
      </c>
    </row>
    <row r="3474" spans="3:22" x14ac:dyDescent="0.2">
      <c r="D3474" s="4" t="s">
        <v>2857</v>
      </c>
      <c r="F3474" s="4" t="s">
        <v>2869</v>
      </c>
      <c r="K3474" s="4" t="s">
        <v>2939</v>
      </c>
      <c r="L3474" s="4" t="s">
        <v>2940</v>
      </c>
      <c r="V3474" s="4" t="s">
        <v>2941</v>
      </c>
    </row>
    <row r="3475" spans="3:22" x14ac:dyDescent="0.2">
      <c r="C3475" s="4" t="s">
        <v>1312</v>
      </c>
      <c r="D3475" s="4" t="s">
        <v>179</v>
      </c>
      <c r="F3475" s="4" t="s">
        <v>2869</v>
      </c>
      <c r="K3475" s="4" t="s">
        <v>2939</v>
      </c>
      <c r="L3475" s="4" t="s">
        <v>2942</v>
      </c>
      <c r="V3475" s="4" t="s">
        <v>2943</v>
      </c>
    </row>
    <row r="3476" spans="3:22" x14ac:dyDescent="0.2">
      <c r="D3476" s="4" t="s">
        <v>2944</v>
      </c>
      <c r="F3476" s="4" t="s">
        <v>2869</v>
      </c>
      <c r="I3476" s="4" t="s">
        <v>2945</v>
      </c>
      <c r="K3476" s="4" t="s">
        <v>2939</v>
      </c>
      <c r="L3476" s="4" t="s">
        <v>2946</v>
      </c>
      <c r="V3476" s="4" t="s">
        <v>2867</v>
      </c>
    </row>
    <row r="3477" spans="3:22" x14ac:dyDescent="0.2">
      <c r="C3477" s="4" t="s">
        <v>1313</v>
      </c>
      <c r="D3477" s="4" t="s">
        <v>179</v>
      </c>
      <c r="F3477" s="4" t="s">
        <v>2869</v>
      </c>
      <c r="I3477" s="4" t="s">
        <v>2947</v>
      </c>
      <c r="K3477" s="4" t="s">
        <v>2948</v>
      </c>
      <c r="L3477" s="4" t="s">
        <v>2949</v>
      </c>
      <c r="V3477" s="4" t="s">
        <v>2943</v>
      </c>
    </row>
    <row r="3478" spans="3:22" x14ac:dyDescent="0.2">
      <c r="D3478" s="4" t="s">
        <v>2944</v>
      </c>
      <c r="F3478" s="4" t="s">
        <v>2869</v>
      </c>
      <c r="I3478" s="4" t="s">
        <v>2950</v>
      </c>
      <c r="K3478" s="4" t="s">
        <v>2948</v>
      </c>
      <c r="L3478" s="4" t="s">
        <v>2951</v>
      </c>
      <c r="V3478" s="4" t="s">
        <v>2880</v>
      </c>
    </row>
    <row r="3479" spans="3:22" x14ac:dyDescent="0.2">
      <c r="C3479" s="4" t="s">
        <v>1314</v>
      </c>
      <c r="D3479" s="4" t="s">
        <v>179</v>
      </c>
      <c r="F3479" s="4" t="s">
        <v>2869</v>
      </c>
      <c r="K3479" s="4" t="s">
        <v>2952</v>
      </c>
      <c r="L3479" s="4" t="s">
        <v>2953</v>
      </c>
      <c r="V3479" s="4" t="s">
        <v>2943</v>
      </c>
    </row>
    <row r="3480" spans="3:22" x14ac:dyDescent="0.2">
      <c r="D3480" s="4" t="s">
        <v>2944</v>
      </c>
      <c r="F3480" s="4" t="s">
        <v>2869</v>
      </c>
      <c r="I3480" s="4" t="s">
        <v>2954</v>
      </c>
      <c r="K3480" s="4" t="s">
        <v>2952</v>
      </c>
      <c r="L3480" s="4" t="s">
        <v>2946</v>
      </c>
      <c r="V3480" s="4" t="s">
        <v>2886</v>
      </c>
    </row>
    <row r="3481" spans="3:22" x14ac:dyDescent="0.2">
      <c r="C3481" s="4" t="s">
        <v>1317</v>
      </c>
      <c r="D3481" s="4" t="s">
        <v>179</v>
      </c>
      <c r="F3481" s="4" t="s">
        <v>2869</v>
      </c>
      <c r="I3481" s="4" t="s">
        <v>2955</v>
      </c>
      <c r="K3481" s="4" t="s">
        <v>2952</v>
      </c>
      <c r="L3481" s="4" t="s">
        <v>2956</v>
      </c>
      <c r="V3481" s="4" t="s">
        <v>2943</v>
      </c>
    </row>
    <row r="3482" spans="3:22" x14ac:dyDescent="0.2">
      <c r="D3482" s="4" t="s">
        <v>2944</v>
      </c>
      <c r="F3482" s="4" t="s">
        <v>2869</v>
      </c>
      <c r="K3482" s="4" t="s">
        <v>2952</v>
      </c>
      <c r="L3482" s="4" t="s">
        <v>2942</v>
      </c>
      <c r="V3482" s="4" t="s">
        <v>2892</v>
      </c>
    </row>
    <row r="3483" spans="3:22" x14ac:dyDescent="0.2">
      <c r="C3483" s="4" t="s">
        <v>2957</v>
      </c>
      <c r="D3483" s="4" t="s">
        <v>179</v>
      </c>
      <c r="F3483" s="4" t="s">
        <v>2869</v>
      </c>
      <c r="K3483" s="4" t="s">
        <v>2958</v>
      </c>
      <c r="L3483" s="4" t="s">
        <v>2942</v>
      </c>
      <c r="V3483" s="4" t="s">
        <v>2943</v>
      </c>
    </row>
    <row r="3484" spans="3:22" x14ac:dyDescent="0.2">
      <c r="D3484" s="4" t="s">
        <v>2944</v>
      </c>
      <c r="F3484" s="4" t="s">
        <v>2869</v>
      </c>
      <c r="K3484" s="4" t="s">
        <v>2958</v>
      </c>
      <c r="L3484" s="4" t="s">
        <v>2949</v>
      </c>
      <c r="V3484" s="4" t="s">
        <v>2900</v>
      </c>
    </row>
    <row r="3485" spans="3:22" x14ac:dyDescent="0.2">
      <c r="C3485" s="4" t="s">
        <v>2959</v>
      </c>
      <c r="D3485" s="4" t="s">
        <v>179</v>
      </c>
      <c r="F3485" s="4" t="s">
        <v>2869</v>
      </c>
      <c r="K3485" s="4" t="s">
        <v>2958</v>
      </c>
      <c r="L3485" s="4" t="s">
        <v>2960</v>
      </c>
      <c r="V3485" s="4" t="s">
        <v>2943</v>
      </c>
    </row>
    <row r="3486" spans="3:22" x14ac:dyDescent="0.2">
      <c r="D3486" s="4" t="s">
        <v>2944</v>
      </c>
      <c r="F3486" s="4" t="s">
        <v>2869</v>
      </c>
      <c r="K3486" s="4" t="s">
        <v>2961</v>
      </c>
      <c r="L3486" s="4" t="s">
        <v>2942</v>
      </c>
      <c r="V3486" s="4" t="s">
        <v>2907</v>
      </c>
    </row>
    <row r="3487" spans="3:22" x14ac:dyDescent="0.2">
      <c r="C3487" s="4" t="s">
        <v>2962</v>
      </c>
      <c r="D3487" s="4" t="s">
        <v>179</v>
      </c>
      <c r="F3487" s="4" t="s">
        <v>2869</v>
      </c>
      <c r="K3487" s="4" t="s">
        <v>2961</v>
      </c>
      <c r="L3487" s="4" t="s">
        <v>2963</v>
      </c>
      <c r="V3487" s="4" t="s">
        <v>2943</v>
      </c>
    </row>
    <row r="3488" spans="3:22" x14ac:dyDescent="0.2">
      <c r="D3488" s="4" t="s">
        <v>2944</v>
      </c>
      <c r="F3488" s="4" t="s">
        <v>2869</v>
      </c>
      <c r="K3488" s="4" t="s">
        <v>2961</v>
      </c>
      <c r="L3488" s="4" t="s">
        <v>2964</v>
      </c>
      <c r="V3488" s="4" t="s">
        <v>2914</v>
      </c>
    </row>
    <row r="3489" spans="3:22" x14ac:dyDescent="0.2">
      <c r="C3489" s="4" t="s">
        <v>2965</v>
      </c>
      <c r="D3489" s="4" t="s">
        <v>179</v>
      </c>
      <c r="F3489" s="4" t="s">
        <v>2869</v>
      </c>
      <c r="V3489" s="4" t="s">
        <v>2943</v>
      </c>
    </row>
    <row r="3490" spans="3:22" x14ac:dyDescent="0.2">
      <c r="D3490" s="4" t="s">
        <v>2944</v>
      </c>
      <c r="F3490" s="4" t="s">
        <v>2869</v>
      </c>
      <c r="V3490" s="4" t="s">
        <v>2917</v>
      </c>
    </row>
    <row r="3491" spans="3:22" x14ac:dyDescent="0.2">
      <c r="C3491" s="4" t="s">
        <v>2966</v>
      </c>
      <c r="D3491" s="4" t="s">
        <v>179</v>
      </c>
      <c r="F3491" s="4" t="s">
        <v>2869</v>
      </c>
      <c r="V3491" s="4" t="s">
        <v>2943</v>
      </c>
    </row>
    <row r="3492" spans="3:22" x14ac:dyDescent="0.2">
      <c r="D3492" s="4" t="s">
        <v>2944</v>
      </c>
      <c r="F3492" s="4" t="s">
        <v>2869</v>
      </c>
      <c r="V3492" s="4" t="s">
        <v>2923</v>
      </c>
    </row>
    <row r="3493" spans="3:22" x14ac:dyDescent="0.2">
      <c r="C3493" s="4" t="s">
        <v>2967</v>
      </c>
      <c r="D3493" s="4" t="s">
        <v>179</v>
      </c>
      <c r="F3493" s="4" t="s">
        <v>2869</v>
      </c>
      <c r="V3493" s="4" t="s">
        <v>2943</v>
      </c>
    </row>
    <row r="3494" spans="3:22" x14ac:dyDescent="0.2">
      <c r="D3494" s="4" t="s">
        <v>2944</v>
      </c>
      <c r="F3494" s="4" t="s">
        <v>2869</v>
      </c>
      <c r="V3494" s="4" t="s">
        <v>2931</v>
      </c>
    </row>
    <row r="3495" spans="3:22" x14ac:dyDescent="0.2">
      <c r="C3495" s="4" t="s">
        <v>2968</v>
      </c>
      <c r="D3495" s="4" t="s">
        <v>179</v>
      </c>
      <c r="F3495" s="4" t="s">
        <v>2869</v>
      </c>
      <c r="V3495" s="4" t="s">
        <v>2943</v>
      </c>
    </row>
    <row r="3496" spans="3:22" x14ac:dyDescent="0.2">
      <c r="D3496" s="4" t="s">
        <v>2944</v>
      </c>
      <c r="F3496" s="4" t="s">
        <v>2969</v>
      </c>
      <c r="V3496" s="4" t="s">
        <v>2937</v>
      </c>
    </row>
    <row r="3497" spans="3:22" x14ac:dyDescent="0.2">
      <c r="C3497" s="4" t="s">
        <v>2970</v>
      </c>
      <c r="D3497" s="4" t="s">
        <v>179</v>
      </c>
      <c r="F3497" s="4" t="s">
        <v>2971</v>
      </c>
      <c r="V3497" s="4" t="s">
        <v>2972</v>
      </c>
    </row>
    <row r="3498" spans="3:22" x14ac:dyDescent="0.2">
      <c r="D3498" s="4" t="s">
        <v>2973</v>
      </c>
      <c r="F3498" s="4" t="s">
        <v>3001</v>
      </c>
      <c r="V3498" s="4" t="s">
        <v>2900</v>
      </c>
    </row>
    <row r="3499" spans="3:22" x14ac:dyDescent="0.2">
      <c r="C3499" s="4" t="s">
        <v>2974</v>
      </c>
      <c r="D3499" s="4" t="s">
        <v>179</v>
      </c>
      <c r="F3499" s="4" t="s">
        <v>2869</v>
      </c>
      <c r="V3499" s="4" t="s">
        <v>2972</v>
      </c>
    </row>
    <row r="3500" spans="3:22" x14ac:dyDescent="0.2">
      <c r="D3500" s="4" t="s">
        <v>2973</v>
      </c>
      <c r="F3500" s="4" t="s">
        <v>2969</v>
      </c>
      <c r="V3500" s="4" t="s">
        <v>2923</v>
      </c>
    </row>
    <row r="3501" spans="3:22" x14ac:dyDescent="0.2">
      <c r="C3501" s="4" t="s">
        <v>2975</v>
      </c>
      <c r="D3501" s="4" t="s">
        <v>179</v>
      </c>
      <c r="F3501" s="4" t="s">
        <v>2976</v>
      </c>
      <c r="V3501" s="4" t="s">
        <v>2977</v>
      </c>
    </row>
    <row r="3502" spans="3:22" x14ac:dyDescent="0.2">
      <c r="D3502" s="4" t="s">
        <v>2978</v>
      </c>
      <c r="F3502" s="4" t="s">
        <v>3000</v>
      </c>
      <c r="V3502" s="4" t="s">
        <v>2979</v>
      </c>
    </row>
    <row r="3503" spans="3:22" x14ac:dyDescent="0.2">
      <c r="C3503" s="4" t="s">
        <v>2980</v>
      </c>
      <c r="D3503" s="4" t="s">
        <v>179</v>
      </c>
      <c r="F3503" s="4" t="s">
        <v>2869</v>
      </c>
      <c r="V3503" s="4" t="s">
        <v>2977</v>
      </c>
    </row>
    <row r="3504" spans="3:22" x14ac:dyDescent="0.2">
      <c r="D3504" s="4" t="s">
        <v>2978</v>
      </c>
      <c r="F3504" s="4" t="s">
        <v>2869</v>
      </c>
      <c r="V3504" s="4" t="s">
        <v>2923</v>
      </c>
    </row>
    <row r="3505" spans="3:23" x14ac:dyDescent="0.2">
      <c r="C3505" s="4" t="s">
        <v>2981</v>
      </c>
      <c r="D3505" s="4" t="s">
        <v>179</v>
      </c>
      <c r="F3505" s="4" t="s">
        <v>2869</v>
      </c>
      <c r="V3505" s="4" t="s">
        <v>2982</v>
      </c>
    </row>
    <row r="3506" spans="3:23" x14ac:dyDescent="0.2">
      <c r="D3506" s="4" t="s">
        <v>2983</v>
      </c>
      <c r="F3506" s="4" t="s">
        <v>2869</v>
      </c>
      <c r="V3506" s="4" t="s">
        <v>2923</v>
      </c>
    </row>
    <row r="3507" spans="3:23" x14ac:dyDescent="0.2">
      <c r="C3507" s="4" t="s">
        <v>521</v>
      </c>
      <c r="D3507" s="4" t="s">
        <v>179</v>
      </c>
      <c r="F3507" s="4" t="s">
        <v>2869</v>
      </c>
      <c r="V3507" s="4" t="s">
        <v>2982</v>
      </c>
    </row>
    <row r="3508" spans="3:23" x14ac:dyDescent="0.2">
      <c r="D3508" s="4" t="s">
        <v>2983</v>
      </c>
      <c r="F3508" s="4" t="s">
        <v>2969</v>
      </c>
      <c r="V3508" s="4" t="s">
        <v>2979</v>
      </c>
    </row>
    <row r="3509" spans="3:23" x14ac:dyDescent="0.2">
      <c r="C3509" s="4" t="s">
        <v>2984</v>
      </c>
      <c r="D3509" s="4" t="s">
        <v>2985</v>
      </c>
      <c r="F3509" s="4" t="s">
        <v>3002</v>
      </c>
      <c r="V3509" s="4" t="s">
        <v>2987</v>
      </c>
    </row>
    <row r="3510" spans="3:23" x14ac:dyDescent="0.2">
      <c r="D3510" s="4" t="s">
        <v>2988</v>
      </c>
      <c r="F3510" s="4" t="s">
        <v>3003</v>
      </c>
      <c r="V3510" s="4" t="s">
        <v>2900</v>
      </c>
    </row>
    <row r="3511" spans="3:23" x14ac:dyDescent="0.2">
      <c r="C3511" s="4" t="s">
        <v>2990</v>
      </c>
      <c r="D3511" s="4" t="s">
        <v>2991</v>
      </c>
      <c r="F3511" s="4" t="s">
        <v>2971</v>
      </c>
      <c r="V3511" s="4" t="s">
        <v>2993</v>
      </c>
    </row>
    <row r="3512" spans="3:23" x14ac:dyDescent="0.2">
      <c r="D3512" s="4" t="s">
        <v>2988</v>
      </c>
      <c r="F3512" s="4" t="s">
        <v>3004</v>
      </c>
      <c r="V3512" s="4" t="s">
        <v>2900</v>
      </c>
    </row>
    <row r="3513" spans="3:23" x14ac:dyDescent="0.2">
      <c r="C3513" s="4" t="s">
        <v>2994</v>
      </c>
      <c r="D3513" s="4" t="s">
        <v>2991</v>
      </c>
      <c r="F3513" s="4" t="s">
        <v>2998</v>
      </c>
      <c r="V3513" s="4" t="s">
        <v>2993</v>
      </c>
    </row>
    <row r="3514" spans="3:23" x14ac:dyDescent="0.2">
      <c r="D3514" s="4" t="s">
        <v>2988</v>
      </c>
      <c r="F3514" s="4" t="s">
        <v>2999</v>
      </c>
      <c r="V3514" s="4" t="s">
        <v>2937</v>
      </c>
    </row>
    <row r="3515" spans="3:23" x14ac:dyDescent="0.2">
      <c r="C3515" s="4" t="s">
        <v>3005</v>
      </c>
      <c r="D3515" s="4" t="s">
        <v>179</v>
      </c>
      <c r="F3515" s="4" t="s">
        <v>3000</v>
      </c>
      <c r="V3515" s="4" t="s">
        <v>2855</v>
      </c>
    </row>
    <row r="3516" spans="3:23" x14ac:dyDescent="0.2">
      <c r="D3516" s="4" t="s">
        <v>2857</v>
      </c>
      <c r="F3516" s="4" t="s">
        <v>3001</v>
      </c>
      <c r="V3516" s="4" t="s">
        <v>3006</v>
      </c>
    </row>
    <row r="3517" spans="3:23" x14ac:dyDescent="0.2">
      <c r="I3517" s="4" t="s">
        <v>2832</v>
      </c>
      <c r="M3517" s="4" t="s">
        <v>2833</v>
      </c>
      <c r="N3517" s="4" t="s">
        <v>2834</v>
      </c>
      <c r="O3517" s="4" t="s">
        <v>2835</v>
      </c>
      <c r="P3517" s="4" t="s">
        <v>2836</v>
      </c>
      <c r="Q3517" s="4" t="s">
        <v>2837</v>
      </c>
      <c r="R3517" s="4" t="s">
        <v>2838</v>
      </c>
      <c r="S3517" s="4" t="s">
        <v>2839</v>
      </c>
    </row>
    <row r="3518" spans="3:23" x14ac:dyDescent="0.2">
      <c r="C3518" s="4" t="s">
        <v>1264</v>
      </c>
      <c r="D3518" s="4" t="s">
        <v>179</v>
      </c>
      <c r="E3518" s="4" t="s">
        <v>2840</v>
      </c>
      <c r="F3518" s="4" t="s">
        <v>2995</v>
      </c>
      <c r="G3518" s="4" t="s">
        <v>2842</v>
      </c>
      <c r="H3518" s="4" t="s">
        <v>2843</v>
      </c>
      <c r="I3518" s="4" t="s">
        <v>2844</v>
      </c>
      <c r="J3518" s="4" t="s">
        <v>2845</v>
      </c>
      <c r="K3518" s="4" t="s">
        <v>2846</v>
      </c>
      <c r="L3518" s="4" t="s">
        <v>2847</v>
      </c>
      <c r="M3518" s="4" t="s">
        <v>2848</v>
      </c>
      <c r="N3518" s="4" t="s">
        <v>2849</v>
      </c>
      <c r="O3518" s="4" t="s">
        <v>2850</v>
      </c>
      <c r="P3518" s="4" t="s">
        <v>2851</v>
      </c>
      <c r="Q3518" s="4" t="s">
        <v>2852</v>
      </c>
      <c r="R3518" s="4" t="s">
        <v>2853</v>
      </c>
      <c r="S3518" s="4" t="s">
        <v>2854</v>
      </c>
      <c r="V3518" s="4" t="s">
        <v>2855</v>
      </c>
      <c r="W3518" s="4" t="s">
        <v>2856</v>
      </c>
    </row>
    <row r="3519" spans="3:23" x14ac:dyDescent="0.2">
      <c r="D3519" s="4" t="s">
        <v>2857</v>
      </c>
      <c r="E3519" s="4" t="s">
        <v>1210</v>
      </c>
      <c r="F3519" s="4" t="s">
        <v>2996</v>
      </c>
      <c r="G3519" s="4" t="s">
        <v>2859</v>
      </c>
      <c r="H3519" s="4" t="s">
        <v>2860</v>
      </c>
      <c r="I3519" s="4" t="s">
        <v>2861</v>
      </c>
      <c r="J3519" s="4" t="s">
        <v>1210</v>
      </c>
      <c r="K3519" s="4" t="s">
        <v>2862</v>
      </c>
      <c r="L3519" s="4" t="s">
        <v>2863</v>
      </c>
      <c r="M3519" s="4" t="s">
        <v>1210</v>
      </c>
      <c r="N3519" s="4" t="s">
        <v>1210</v>
      </c>
      <c r="O3519" s="4" t="s">
        <v>1210</v>
      </c>
      <c r="P3519" s="4" t="s">
        <v>2864</v>
      </c>
      <c r="Q3519" s="4" t="s">
        <v>2865</v>
      </c>
      <c r="R3519" s="4" t="s">
        <v>1210</v>
      </c>
      <c r="S3519" s="4" t="s">
        <v>2866</v>
      </c>
      <c r="V3519" s="4" t="s">
        <v>2867</v>
      </c>
      <c r="W3519" s="4" t="s">
        <v>3009</v>
      </c>
    </row>
    <row r="3520" spans="3:23" x14ac:dyDescent="0.2">
      <c r="C3520" s="4" t="s">
        <v>1270</v>
      </c>
      <c r="D3520" s="4" t="s">
        <v>179</v>
      </c>
      <c r="F3520" s="4" t="s">
        <v>2997</v>
      </c>
      <c r="G3520" s="4" t="s">
        <v>2870</v>
      </c>
      <c r="H3520" s="4" t="s">
        <v>3007</v>
      </c>
      <c r="I3520" s="4" t="s">
        <v>2872</v>
      </c>
      <c r="K3520" s="4" t="s">
        <v>2873</v>
      </c>
      <c r="L3520" s="4" t="s">
        <v>2874</v>
      </c>
      <c r="P3520" s="4" t="s">
        <v>1210</v>
      </c>
      <c r="Q3520" s="4" t="s">
        <v>1210</v>
      </c>
      <c r="S3520" s="4" t="s">
        <v>1210</v>
      </c>
      <c r="V3520" s="4" t="s">
        <v>2855</v>
      </c>
      <c r="W3520" s="4" t="s">
        <v>3010</v>
      </c>
    </row>
    <row r="3521" spans="3:23" x14ac:dyDescent="0.2">
      <c r="D3521" s="4" t="s">
        <v>2857</v>
      </c>
      <c r="F3521" s="4" t="s">
        <v>2998</v>
      </c>
      <c r="G3521" s="4" t="s">
        <v>2876</v>
      </c>
      <c r="H3521" s="4" t="s">
        <v>3008</v>
      </c>
      <c r="I3521" s="4" t="s">
        <v>2877</v>
      </c>
      <c r="K3521" s="4" t="s">
        <v>2878</v>
      </c>
      <c r="L3521" s="4" t="s">
        <v>2879</v>
      </c>
      <c r="V3521" s="4" t="s">
        <v>2880</v>
      </c>
      <c r="W3521" s="4" t="s">
        <v>3011</v>
      </c>
    </row>
    <row r="3522" spans="3:23" x14ac:dyDescent="0.2">
      <c r="C3522" s="4" t="s">
        <v>1274</v>
      </c>
      <c r="D3522" s="4" t="s">
        <v>179</v>
      </c>
      <c r="F3522" s="4" t="s">
        <v>2999</v>
      </c>
      <c r="H3522" s="4" t="s">
        <v>1210</v>
      </c>
      <c r="I3522" s="4" t="s">
        <v>2882</v>
      </c>
      <c r="L3522" s="4" t="s">
        <v>2883</v>
      </c>
      <c r="V3522" s="4" t="s">
        <v>2855</v>
      </c>
      <c r="W3522" s="4" t="s">
        <v>3012</v>
      </c>
    </row>
    <row r="3523" spans="3:23" x14ac:dyDescent="0.2">
      <c r="D3523" s="4" t="s">
        <v>2857</v>
      </c>
      <c r="F3523" s="4" t="s">
        <v>3000</v>
      </c>
      <c r="I3523" s="4" t="s">
        <v>2884</v>
      </c>
      <c r="K3523" s="4" t="s">
        <v>2885</v>
      </c>
      <c r="L3523" s="4" t="s">
        <v>2879</v>
      </c>
      <c r="V3523" s="4" t="s">
        <v>2886</v>
      </c>
      <c r="W3523" s="4" t="s">
        <v>3013</v>
      </c>
    </row>
    <row r="3524" spans="3:23" x14ac:dyDescent="0.2">
      <c r="C3524" s="4" t="s">
        <v>1279</v>
      </c>
      <c r="D3524" s="4" t="s">
        <v>179</v>
      </c>
      <c r="F3524" s="4" t="s">
        <v>2971</v>
      </c>
      <c r="I3524" s="4" t="s">
        <v>2887</v>
      </c>
      <c r="L3524" s="4" t="s">
        <v>2883</v>
      </c>
      <c r="V3524" s="4" t="s">
        <v>2855</v>
      </c>
      <c r="W3524" s="4" t="s">
        <v>3014</v>
      </c>
    </row>
    <row r="3525" spans="3:23" x14ac:dyDescent="0.2">
      <c r="D3525" s="4" t="s">
        <v>2857</v>
      </c>
      <c r="F3525" s="4" t="s">
        <v>3001</v>
      </c>
      <c r="I3525" s="4" t="s">
        <v>2889</v>
      </c>
      <c r="K3525" s="4" t="s">
        <v>2890</v>
      </c>
      <c r="L3525" s="4" t="s">
        <v>2891</v>
      </c>
      <c r="V3525" s="4" t="s">
        <v>2892</v>
      </c>
    </row>
    <row r="3526" spans="3:23" x14ac:dyDescent="0.2">
      <c r="C3526" s="4" t="s">
        <v>1282</v>
      </c>
      <c r="D3526" s="4" t="s">
        <v>179</v>
      </c>
      <c r="F3526" s="4" t="s">
        <v>2869</v>
      </c>
      <c r="I3526" s="4" t="s">
        <v>2894</v>
      </c>
      <c r="L3526" s="4" t="s">
        <v>2895</v>
      </c>
      <c r="V3526" s="4" t="s">
        <v>2855</v>
      </c>
    </row>
    <row r="3527" spans="3:23" x14ac:dyDescent="0.2">
      <c r="D3527" s="4" t="s">
        <v>2857</v>
      </c>
      <c r="F3527" s="4" t="s">
        <v>2869</v>
      </c>
      <c r="I3527" s="4" t="s">
        <v>2897</v>
      </c>
      <c r="K3527" s="4" t="s">
        <v>2898</v>
      </c>
      <c r="L3527" s="4" t="s">
        <v>2899</v>
      </c>
      <c r="V3527" s="4" t="s">
        <v>2900</v>
      </c>
    </row>
    <row r="3528" spans="3:23" x14ac:dyDescent="0.2">
      <c r="C3528" s="4" t="s">
        <v>1283</v>
      </c>
      <c r="D3528" s="4" t="s">
        <v>179</v>
      </c>
      <c r="F3528" s="4" t="s">
        <v>2869</v>
      </c>
      <c r="I3528" s="4" t="s">
        <v>2902</v>
      </c>
      <c r="K3528" s="4" t="s">
        <v>2903</v>
      </c>
      <c r="L3528" s="4" t="s">
        <v>2904</v>
      </c>
      <c r="V3528" s="4" t="s">
        <v>2855</v>
      </c>
    </row>
    <row r="3529" spans="3:23" x14ac:dyDescent="0.2">
      <c r="D3529" s="4" t="s">
        <v>2857</v>
      </c>
      <c r="F3529" s="4" t="s">
        <v>2869</v>
      </c>
      <c r="K3529" s="4" t="s">
        <v>2906</v>
      </c>
      <c r="V3529" s="4" t="s">
        <v>2907</v>
      </c>
    </row>
    <row r="3530" spans="3:23" x14ac:dyDescent="0.2">
      <c r="C3530" s="4" t="s">
        <v>1284</v>
      </c>
      <c r="D3530" s="4" t="s">
        <v>179</v>
      </c>
      <c r="F3530" s="4" t="s">
        <v>2869</v>
      </c>
      <c r="K3530" s="4" t="s">
        <v>2909</v>
      </c>
      <c r="L3530" s="4" t="s">
        <v>2910</v>
      </c>
      <c r="V3530" s="4" t="s">
        <v>2855</v>
      </c>
    </row>
    <row r="3531" spans="3:23" x14ac:dyDescent="0.2">
      <c r="D3531" s="4" t="s">
        <v>2857</v>
      </c>
      <c r="F3531" s="4" t="s">
        <v>2869</v>
      </c>
      <c r="K3531" s="4" t="s">
        <v>2912</v>
      </c>
      <c r="L3531" s="4" t="s">
        <v>2913</v>
      </c>
      <c r="V3531" s="4" t="s">
        <v>2914</v>
      </c>
    </row>
    <row r="3532" spans="3:23" x14ac:dyDescent="0.2">
      <c r="C3532" s="4" t="s">
        <v>522</v>
      </c>
      <c r="D3532" s="4" t="s">
        <v>179</v>
      </c>
      <c r="F3532" s="4" t="s">
        <v>2869</v>
      </c>
      <c r="L3532" s="4" t="s">
        <v>2915</v>
      </c>
      <c r="V3532" s="4" t="s">
        <v>2855</v>
      </c>
      <c r="W3532" s="4" t="s">
        <v>2916</v>
      </c>
    </row>
    <row r="3533" spans="3:23" x14ac:dyDescent="0.2">
      <c r="D3533" s="4" t="s">
        <v>2857</v>
      </c>
      <c r="F3533" s="4" t="s">
        <v>2869</v>
      </c>
      <c r="V3533" s="4" t="s">
        <v>2917</v>
      </c>
      <c r="W3533" s="4" t="s">
        <v>3015</v>
      </c>
    </row>
    <row r="3534" spans="3:23" x14ac:dyDescent="0.2">
      <c r="C3534" s="4" t="s">
        <v>1299</v>
      </c>
      <c r="D3534" s="4" t="s">
        <v>179</v>
      </c>
      <c r="F3534" s="4" t="s">
        <v>2869</v>
      </c>
      <c r="K3534" s="4" t="s">
        <v>374</v>
      </c>
      <c r="V3534" s="4" t="s">
        <v>2855</v>
      </c>
      <c r="W3534" s="4" t="s">
        <v>3016</v>
      </c>
    </row>
    <row r="3535" spans="3:23" x14ac:dyDescent="0.2">
      <c r="D3535" s="4" t="s">
        <v>2857</v>
      </c>
      <c r="F3535" s="4" t="s">
        <v>2869</v>
      </c>
      <c r="I3535" s="4" t="s">
        <v>2920</v>
      </c>
      <c r="K3535" s="4" t="s">
        <v>2921</v>
      </c>
      <c r="L3535" s="4" t="s">
        <v>2922</v>
      </c>
      <c r="V3535" s="4" t="s">
        <v>2923</v>
      </c>
      <c r="W3535" s="4" t="s">
        <v>3017</v>
      </c>
    </row>
    <row r="3536" spans="3:23" x14ac:dyDescent="0.2">
      <c r="C3536" s="4" t="s">
        <v>1304</v>
      </c>
      <c r="D3536" s="4" t="s">
        <v>179</v>
      </c>
      <c r="F3536" s="4" t="s">
        <v>2869</v>
      </c>
      <c r="H3536" s="4" t="s">
        <v>374</v>
      </c>
      <c r="I3536" s="4" t="s">
        <v>2925</v>
      </c>
      <c r="K3536" s="4" t="s">
        <v>2926</v>
      </c>
      <c r="L3536" s="4" t="s">
        <v>2927</v>
      </c>
      <c r="V3536" s="4" t="s">
        <v>2855</v>
      </c>
      <c r="W3536" s="4" t="s">
        <v>3018</v>
      </c>
    </row>
    <row r="3537" spans="3:23" x14ac:dyDescent="0.2">
      <c r="D3537" s="4" t="s">
        <v>2857</v>
      </c>
      <c r="F3537" s="4" t="s">
        <v>2869</v>
      </c>
      <c r="I3537" s="4" t="s">
        <v>2928</v>
      </c>
      <c r="K3537" s="4" t="s">
        <v>2929</v>
      </c>
      <c r="L3537" s="4" t="s">
        <v>2930</v>
      </c>
      <c r="V3537" s="4" t="s">
        <v>2931</v>
      </c>
      <c r="W3537" s="4" t="s">
        <v>3019</v>
      </c>
    </row>
    <row r="3538" spans="3:23" x14ac:dyDescent="0.2">
      <c r="C3538" s="4" t="s">
        <v>1307</v>
      </c>
      <c r="D3538" s="4" t="s">
        <v>179</v>
      </c>
      <c r="F3538" s="4" t="s">
        <v>2869</v>
      </c>
      <c r="I3538" s="4" t="s">
        <v>2932</v>
      </c>
      <c r="K3538" s="4" t="s">
        <v>2929</v>
      </c>
      <c r="L3538" s="4" t="s">
        <v>2933</v>
      </c>
      <c r="V3538" s="4" t="s">
        <v>2855</v>
      </c>
      <c r="W3538" s="4" t="s">
        <v>3020</v>
      </c>
    </row>
    <row r="3539" spans="3:23" x14ac:dyDescent="0.2">
      <c r="D3539" s="4" t="s">
        <v>2857</v>
      </c>
      <c r="F3539" s="4" t="s">
        <v>2869</v>
      </c>
      <c r="I3539" s="4" t="s">
        <v>2934</v>
      </c>
      <c r="K3539" s="4" t="s">
        <v>2935</v>
      </c>
      <c r="L3539" s="4" t="s">
        <v>2936</v>
      </c>
      <c r="V3539" s="4" t="s">
        <v>2937</v>
      </c>
    </row>
    <row r="3540" spans="3:23" x14ac:dyDescent="0.2">
      <c r="C3540" s="4" t="s">
        <v>517</v>
      </c>
      <c r="D3540" s="4" t="s">
        <v>179</v>
      </c>
      <c r="F3540" s="4" t="s">
        <v>2869</v>
      </c>
      <c r="K3540" s="4" t="s">
        <v>2935</v>
      </c>
      <c r="L3540" s="4" t="s">
        <v>2938</v>
      </c>
      <c r="V3540" s="4" t="s">
        <v>2855</v>
      </c>
    </row>
    <row r="3541" spans="3:23" x14ac:dyDescent="0.2">
      <c r="D3541" s="4" t="s">
        <v>2857</v>
      </c>
      <c r="F3541" s="4" t="s">
        <v>2869</v>
      </c>
      <c r="K3541" s="4" t="s">
        <v>2939</v>
      </c>
      <c r="L3541" s="4" t="s">
        <v>2940</v>
      </c>
      <c r="V3541" s="4" t="s">
        <v>2941</v>
      </c>
    </row>
    <row r="3542" spans="3:23" x14ac:dyDescent="0.2">
      <c r="C3542" s="4" t="s">
        <v>1312</v>
      </c>
      <c r="D3542" s="4" t="s">
        <v>179</v>
      </c>
      <c r="F3542" s="4" t="s">
        <v>2869</v>
      </c>
      <c r="K3542" s="4" t="s">
        <v>2939</v>
      </c>
      <c r="L3542" s="4" t="s">
        <v>2942</v>
      </c>
      <c r="V3542" s="4" t="s">
        <v>2943</v>
      </c>
    </row>
    <row r="3543" spans="3:23" x14ac:dyDescent="0.2">
      <c r="D3543" s="4" t="s">
        <v>2944</v>
      </c>
      <c r="F3543" s="4" t="s">
        <v>2869</v>
      </c>
      <c r="I3543" s="4" t="s">
        <v>2945</v>
      </c>
      <c r="K3543" s="4" t="s">
        <v>2939</v>
      </c>
      <c r="L3543" s="4" t="s">
        <v>2946</v>
      </c>
      <c r="V3543" s="4" t="s">
        <v>2867</v>
      </c>
    </row>
    <row r="3544" spans="3:23" x14ac:dyDescent="0.2">
      <c r="C3544" s="4" t="s">
        <v>1313</v>
      </c>
      <c r="D3544" s="4" t="s">
        <v>179</v>
      </c>
      <c r="F3544" s="4" t="s">
        <v>2869</v>
      </c>
      <c r="I3544" s="4" t="s">
        <v>2947</v>
      </c>
      <c r="K3544" s="4" t="s">
        <v>2948</v>
      </c>
      <c r="L3544" s="4" t="s">
        <v>2949</v>
      </c>
      <c r="V3544" s="4" t="s">
        <v>2943</v>
      </c>
    </row>
    <row r="3545" spans="3:23" x14ac:dyDescent="0.2">
      <c r="D3545" s="4" t="s">
        <v>2944</v>
      </c>
      <c r="F3545" s="4" t="s">
        <v>2869</v>
      </c>
      <c r="I3545" s="4" t="s">
        <v>2950</v>
      </c>
      <c r="K3545" s="4" t="s">
        <v>2948</v>
      </c>
      <c r="L3545" s="4" t="s">
        <v>2951</v>
      </c>
      <c r="V3545" s="4" t="s">
        <v>2880</v>
      </c>
    </row>
    <row r="3546" spans="3:23" x14ac:dyDescent="0.2">
      <c r="C3546" s="4" t="s">
        <v>1314</v>
      </c>
      <c r="D3546" s="4" t="s">
        <v>179</v>
      </c>
      <c r="F3546" s="4" t="s">
        <v>2869</v>
      </c>
      <c r="K3546" s="4" t="s">
        <v>2952</v>
      </c>
      <c r="L3546" s="4" t="s">
        <v>2953</v>
      </c>
      <c r="V3546" s="4" t="s">
        <v>2943</v>
      </c>
      <c r="W3546" s="4" t="s">
        <v>2888</v>
      </c>
    </row>
    <row r="3547" spans="3:23" x14ac:dyDescent="0.2">
      <c r="D3547" s="4" t="s">
        <v>2944</v>
      </c>
      <c r="F3547" s="4" t="s">
        <v>2869</v>
      </c>
      <c r="I3547" s="4" t="s">
        <v>2954</v>
      </c>
      <c r="K3547" s="4" t="s">
        <v>2952</v>
      </c>
      <c r="L3547" s="4" t="s">
        <v>2946</v>
      </c>
      <c r="V3547" s="4" t="s">
        <v>2886</v>
      </c>
      <c r="W3547" s="4" t="s">
        <v>3021</v>
      </c>
    </row>
    <row r="3548" spans="3:23" x14ac:dyDescent="0.2">
      <c r="C3548" s="4" t="s">
        <v>1317</v>
      </c>
      <c r="D3548" s="4" t="s">
        <v>179</v>
      </c>
      <c r="F3548" s="4" t="s">
        <v>2869</v>
      </c>
      <c r="I3548" s="4" t="s">
        <v>2955</v>
      </c>
      <c r="K3548" s="4" t="s">
        <v>2952</v>
      </c>
      <c r="L3548" s="4" t="s">
        <v>2956</v>
      </c>
      <c r="V3548" s="4" t="s">
        <v>2943</v>
      </c>
      <c r="W3548" s="4" t="s">
        <v>3022</v>
      </c>
    </row>
    <row r="3549" spans="3:23" x14ac:dyDescent="0.2">
      <c r="D3549" s="4" t="s">
        <v>2944</v>
      </c>
      <c r="F3549" s="4" t="s">
        <v>2869</v>
      </c>
      <c r="K3549" s="4" t="s">
        <v>2952</v>
      </c>
      <c r="L3549" s="4" t="s">
        <v>2942</v>
      </c>
      <c r="V3549" s="4" t="s">
        <v>2892</v>
      </c>
      <c r="W3549" s="4" t="s">
        <v>3023</v>
      </c>
    </row>
    <row r="3550" spans="3:23" x14ac:dyDescent="0.2">
      <c r="C3550" s="4" t="s">
        <v>2957</v>
      </c>
      <c r="D3550" s="4" t="s">
        <v>179</v>
      </c>
      <c r="F3550" s="4" t="s">
        <v>2869</v>
      </c>
      <c r="K3550" s="4" t="s">
        <v>2958</v>
      </c>
      <c r="L3550" s="4" t="s">
        <v>2942</v>
      </c>
      <c r="V3550" s="4" t="s">
        <v>2943</v>
      </c>
      <c r="W3550" s="4" t="s">
        <v>3024</v>
      </c>
    </row>
    <row r="3551" spans="3:23" x14ac:dyDescent="0.2">
      <c r="D3551" s="4" t="s">
        <v>2944</v>
      </c>
      <c r="F3551" s="4" t="s">
        <v>2869</v>
      </c>
      <c r="K3551" s="4" t="s">
        <v>2958</v>
      </c>
      <c r="L3551" s="4" t="s">
        <v>2949</v>
      </c>
      <c r="V3551" s="4" t="s">
        <v>2900</v>
      </c>
      <c r="W3551" s="4" t="s">
        <v>3025</v>
      </c>
    </row>
    <row r="3552" spans="3:23" x14ac:dyDescent="0.2">
      <c r="C3552" s="4" t="s">
        <v>2959</v>
      </c>
      <c r="D3552" s="4" t="s">
        <v>179</v>
      </c>
      <c r="F3552" s="4" t="s">
        <v>2869</v>
      </c>
      <c r="K3552" s="4" t="s">
        <v>2958</v>
      </c>
      <c r="L3552" s="4" t="s">
        <v>2960</v>
      </c>
      <c r="V3552" s="4" t="s">
        <v>2943</v>
      </c>
      <c r="W3552" s="4" t="s">
        <v>3026</v>
      </c>
    </row>
    <row r="3553" spans="3:23" x14ac:dyDescent="0.2">
      <c r="D3553" s="4" t="s">
        <v>2944</v>
      </c>
      <c r="F3553" s="4" t="s">
        <v>2869</v>
      </c>
      <c r="K3553" s="4" t="s">
        <v>2961</v>
      </c>
      <c r="L3553" s="4" t="s">
        <v>2942</v>
      </c>
      <c r="V3553" s="4" t="s">
        <v>2907</v>
      </c>
      <c r="W3553" s="4" t="s">
        <v>3027</v>
      </c>
    </row>
    <row r="3554" spans="3:23" x14ac:dyDescent="0.2">
      <c r="C3554" s="4" t="s">
        <v>2962</v>
      </c>
      <c r="D3554" s="4" t="s">
        <v>179</v>
      </c>
      <c r="F3554" s="4" t="s">
        <v>2869</v>
      </c>
      <c r="K3554" s="4" t="s">
        <v>2961</v>
      </c>
      <c r="L3554" s="4" t="s">
        <v>2963</v>
      </c>
      <c r="V3554" s="4" t="s">
        <v>2943</v>
      </c>
      <c r="W3554" s="4" t="s">
        <v>3028</v>
      </c>
    </row>
    <row r="3555" spans="3:23" x14ac:dyDescent="0.2">
      <c r="D3555" s="4" t="s">
        <v>2944</v>
      </c>
      <c r="F3555" s="4" t="s">
        <v>2869</v>
      </c>
      <c r="K3555" s="4" t="s">
        <v>2961</v>
      </c>
      <c r="L3555" s="4" t="s">
        <v>2964</v>
      </c>
      <c r="V3555" s="4" t="s">
        <v>2914</v>
      </c>
      <c r="W3555" s="4" t="s">
        <v>3029</v>
      </c>
    </row>
    <row r="3556" spans="3:23" x14ac:dyDescent="0.2">
      <c r="C3556" s="4" t="s">
        <v>2965</v>
      </c>
      <c r="D3556" s="4" t="s">
        <v>179</v>
      </c>
      <c r="F3556" s="4" t="s">
        <v>2869</v>
      </c>
      <c r="V3556" s="4" t="s">
        <v>2943</v>
      </c>
      <c r="W3556" s="4" t="s">
        <v>3030</v>
      </c>
    </row>
    <row r="3557" spans="3:23" x14ac:dyDescent="0.2">
      <c r="D3557" s="4" t="s">
        <v>2944</v>
      </c>
      <c r="F3557" s="4" t="s">
        <v>2869</v>
      </c>
      <c r="V3557" s="4" t="s">
        <v>2917</v>
      </c>
      <c r="W3557" s="4" t="s">
        <v>3031</v>
      </c>
    </row>
    <row r="3558" spans="3:23" x14ac:dyDescent="0.2">
      <c r="C3558" s="4" t="s">
        <v>2966</v>
      </c>
      <c r="D3558" s="4" t="s">
        <v>179</v>
      </c>
      <c r="F3558" s="4" t="s">
        <v>2869</v>
      </c>
      <c r="V3558" s="4" t="s">
        <v>2943</v>
      </c>
      <c r="W3558" s="4" t="s">
        <v>3032</v>
      </c>
    </row>
    <row r="3559" spans="3:23" x14ac:dyDescent="0.2">
      <c r="D3559" s="4" t="s">
        <v>2944</v>
      </c>
      <c r="F3559" s="4" t="s">
        <v>2869</v>
      </c>
      <c r="V3559" s="4" t="s">
        <v>2923</v>
      </c>
    </row>
    <row r="3560" spans="3:23" x14ac:dyDescent="0.2">
      <c r="C3560" s="4" t="s">
        <v>2967</v>
      </c>
      <c r="D3560" s="4" t="s">
        <v>179</v>
      </c>
      <c r="F3560" s="4" t="s">
        <v>2869</v>
      </c>
      <c r="V3560" s="4" t="s">
        <v>2943</v>
      </c>
    </row>
    <row r="3561" spans="3:23" x14ac:dyDescent="0.2">
      <c r="D3561" s="4" t="s">
        <v>2944</v>
      </c>
      <c r="F3561" s="4" t="s">
        <v>2869</v>
      </c>
      <c r="V3561" s="4" t="s">
        <v>2931</v>
      </c>
    </row>
    <row r="3562" spans="3:23" x14ac:dyDescent="0.2">
      <c r="C3562" s="4" t="s">
        <v>2968</v>
      </c>
      <c r="D3562" s="4" t="s">
        <v>179</v>
      </c>
      <c r="F3562" s="4" t="s">
        <v>2869</v>
      </c>
      <c r="V3562" s="4" t="s">
        <v>2943</v>
      </c>
    </row>
    <row r="3563" spans="3:23" x14ac:dyDescent="0.2">
      <c r="D3563" s="4" t="s">
        <v>2944</v>
      </c>
      <c r="F3563" s="4" t="s">
        <v>2969</v>
      </c>
      <c r="V3563" s="4" t="s">
        <v>2937</v>
      </c>
    </row>
    <row r="3564" spans="3:23" x14ac:dyDescent="0.2">
      <c r="C3564" s="4" t="s">
        <v>2970</v>
      </c>
      <c r="D3564" s="4" t="s">
        <v>179</v>
      </c>
      <c r="F3564" s="4" t="s">
        <v>2971</v>
      </c>
      <c r="V3564" s="4" t="s">
        <v>2972</v>
      </c>
    </row>
    <row r="3565" spans="3:23" x14ac:dyDescent="0.2">
      <c r="D3565" s="4" t="s">
        <v>2973</v>
      </c>
      <c r="F3565" s="4" t="s">
        <v>3001</v>
      </c>
      <c r="V3565" s="4" t="s">
        <v>2900</v>
      </c>
    </row>
    <row r="3566" spans="3:23" x14ac:dyDescent="0.2">
      <c r="C3566" s="4" t="s">
        <v>2974</v>
      </c>
      <c r="D3566" s="4" t="s">
        <v>179</v>
      </c>
      <c r="F3566" s="4" t="s">
        <v>2869</v>
      </c>
      <c r="V3566" s="4" t="s">
        <v>2972</v>
      </c>
    </row>
    <row r="3567" spans="3:23" x14ac:dyDescent="0.2">
      <c r="D3567" s="4" t="s">
        <v>2973</v>
      </c>
      <c r="F3567" s="4" t="s">
        <v>2969</v>
      </c>
      <c r="V3567" s="4" t="s">
        <v>2923</v>
      </c>
    </row>
    <row r="3568" spans="3:23" x14ac:dyDescent="0.2">
      <c r="C3568" s="4" t="s">
        <v>2975</v>
      </c>
      <c r="D3568" s="4" t="s">
        <v>179</v>
      </c>
      <c r="F3568" s="4" t="s">
        <v>2976</v>
      </c>
      <c r="V3568" s="4" t="s">
        <v>2977</v>
      </c>
    </row>
    <row r="3569" spans="3:22" x14ac:dyDescent="0.2">
      <c r="D3569" s="4" t="s">
        <v>2978</v>
      </c>
      <c r="F3569" s="4" t="s">
        <v>3000</v>
      </c>
      <c r="V3569" s="4" t="s">
        <v>2979</v>
      </c>
    </row>
    <row r="3570" spans="3:22" x14ac:dyDescent="0.2">
      <c r="C3570" s="4" t="s">
        <v>2980</v>
      </c>
      <c r="D3570" s="4" t="s">
        <v>179</v>
      </c>
      <c r="F3570" s="4" t="s">
        <v>2869</v>
      </c>
      <c r="V3570" s="4" t="s">
        <v>2977</v>
      </c>
    </row>
    <row r="3571" spans="3:22" x14ac:dyDescent="0.2">
      <c r="D3571" s="4" t="s">
        <v>2978</v>
      </c>
      <c r="F3571" s="4" t="s">
        <v>2869</v>
      </c>
      <c r="V3571" s="4" t="s">
        <v>2923</v>
      </c>
    </row>
    <row r="3572" spans="3:22" x14ac:dyDescent="0.2">
      <c r="C3572" s="4" t="s">
        <v>2981</v>
      </c>
      <c r="D3572" s="4" t="s">
        <v>179</v>
      </c>
      <c r="F3572" s="4" t="s">
        <v>2869</v>
      </c>
      <c r="V3572" s="4" t="s">
        <v>2982</v>
      </c>
    </row>
    <row r="3573" spans="3:22" x14ac:dyDescent="0.2">
      <c r="D3573" s="4" t="s">
        <v>2983</v>
      </c>
      <c r="F3573" s="4" t="s">
        <v>2869</v>
      </c>
      <c r="V3573" s="4" t="s">
        <v>2923</v>
      </c>
    </row>
    <row r="3574" spans="3:22" x14ac:dyDescent="0.2">
      <c r="C3574" s="4" t="s">
        <v>521</v>
      </c>
      <c r="D3574" s="4" t="s">
        <v>179</v>
      </c>
      <c r="F3574" s="4" t="s">
        <v>2869</v>
      </c>
      <c r="V3574" s="4" t="s">
        <v>2982</v>
      </c>
    </row>
    <row r="3575" spans="3:22" x14ac:dyDescent="0.2">
      <c r="D3575" s="4" t="s">
        <v>2983</v>
      </c>
      <c r="F3575" s="4" t="s">
        <v>2969</v>
      </c>
      <c r="V3575" s="4" t="s">
        <v>2979</v>
      </c>
    </row>
    <row r="3576" spans="3:22" x14ac:dyDescent="0.2">
      <c r="C3576" s="4" t="s">
        <v>2984</v>
      </c>
      <c r="D3576" s="4" t="s">
        <v>2985</v>
      </c>
      <c r="F3576" s="4" t="s">
        <v>3002</v>
      </c>
      <c r="V3576" s="4" t="s">
        <v>2987</v>
      </c>
    </row>
    <row r="3577" spans="3:22" x14ac:dyDescent="0.2">
      <c r="D3577" s="4" t="s">
        <v>2988</v>
      </c>
      <c r="F3577" s="4" t="s">
        <v>3003</v>
      </c>
      <c r="V3577" s="4" t="s">
        <v>2900</v>
      </c>
    </row>
    <row r="3578" spans="3:22" x14ac:dyDescent="0.2">
      <c r="C3578" s="4" t="s">
        <v>2990</v>
      </c>
      <c r="D3578" s="4" t="s">
        <v>2991</v>
      </c>
      <c r="F3578" s="4" t="s">
        <v>2971</v>
      </c>
      <c r="V3578" s="4" t="s">
        <v>2993</v>
      </c>
    </row>
    <row r="3579" spans="3:22" x14ac:dyDescent="0.2">
      <c r="D3579" s="4" t="s">
        <v>2988</v>
      </c>
      <c r="F3579" s="4" t="s">
        <v>3004</v>
      </c>
      <c r="V3579" s="4" t="s">
        <v>2900</v>
      </c>
    </row>
    <row r="3580" spans="3:22" x14ac:dyDescent="0.2">
      <c r="C3580" s="4" t="s">
        <v>2994</v>
      </c>
      <c r="D3580" s="4" t="s">
        <v>2991</v>
      </c>
      <c r="F3580" s="4" t="s">
        <v>2998</v>
      </c>
      <c r="V3580" s="4" t="s">
        <v>2993</v>
      </c>
    </row>
    <row r="3581" spans="3:22" x14ac:dyDescent="0.2">
      <c r="D3581" s="4" t="s">
        <v>2988</v>
      </c>
      <c r="F3581" s="4" t="s">
        <v>2999</v>
      </c>
      <c r="V3581" s="4" t="s">
        <v>2937</v>
      </c>
    </row>
    <row r="3582" spans="3:22" x14ac:dyDescent="0.2">
      <c r="C3582" s="4" t="s">
        <v>3005</v>
      </c>
      <c r="D3582" s="4" t="s">
        <v>179</v>
      </c>
      <c r="F3582" s="4" t="s">
        <v>3000</v>
      </c>
      <c r="V3582" s="4" t="s">
        <v>2855</v>
      </c>
    </row>
    <row r="3583" spans="3:22" x14ac:dyDescent="0.2">
      <c r="D3583" s="4" t="s">
        <v>2857</v>
      </c>
      <c r="F3583" s="4" t="s">
        <v>3001</v>
      </c>
      <c r="V3583" s="4" t="s">
        <v>3006</v>
      </c>
    </row>
    <row r="3584" spans="3:22" x14ac:dyDescent="0.2">
      <c r="I3584" s="4" t="s">
        <v>2832</v>
      </c>
      <c r="M3584" s="4" t="s">
        <v>2833</v>
      </c>
      <c r="N3584" s="4" t="s">
        <v>2834</v>
      </c>
      <c r="O3584" s="4" t="s">
        <v>2835</v>
      </c>
      <c r="P3584" s="4" t="s">
        <v>2836</v>
      </c>
      <c r="Q3584" s="4" t="s">
        <v>2837</v>
      </c>
      <c r="R3584" s="4" t="s">
        <v>2838</v>
      </c>
      <c r="S3584" s="4" t="s">
        <v>2839</v>
      </c>
    </row>
    <row r="3585" spans="3:23" x14ac:dyDescent="0.2">
      <c r="C3585" s="4" t="s">
        <v>1264</v>
      </c>
      <c r="D3585" s="4" t="s">
        <v>179</v>
      </c>
      <c r="E3585" s="4" t="s">
        <v>2840</v>
      </c>
      <c r="F3585" s="4" t="s">
        <v>2995</v>
      </c>
      <c r="G3585" s="4" t="s">
        <v>2842</v>
      </c>
      <c r="H3585" s="4" t="s">
        <v>2843</v>
      </c>
      <c r="I3585" s="4" t="s">
        <v>2844</v>
      </c>
      <c r="J3585" s="4" t="s">
        <v>2845</v>
      </c>
      <c r="K3585" s="4" t="s">
        <v>2846</v>
      </c>
      <c r="L3585" s="4" t="s">
        <v>2847</v>
      </c>
      <c r="M3585" s="4" t="s">
        <v>2848</v>
      </c>
      <c r="N3585" s="4" t="s">
        <v>2849</v>
      </c>
      <c r="O3585" s="4" t="s">
        <v>2850</v>
      </c>
      <c r="P3585" s="4" t="s">
        <v>2851</v>
      </c>
      <c r="Q3585" s="4" t="s">
        <v>2852</v>
      </c>
      <c r="R3585" s="4" t="s">
        <v>2853</v>
      </c>
      <c r="S3585" s="4" t="s">
        <v>2854</v>
      </c>
      <c r="V3585" s="4" t="s">
        <v>2855</v>
      </c>
      <c r="W3585" s="4" t="s">
        <v>2856</v>
      </c>
    </row>
    <row r="3586" spans="3:23" x14ac:dyDescent="0.2">
      <c r="D3586" s="4" t="s">
        <v>2857</v>
      </c>
      <c r="E3586" s="4" t="s">
        <v>1210</v>
      </c>
      <c r="F3586" s="4" t="s">
        <v>2996</v>
      </c>
      <c r="G3586" s="4" t="s">
        <v>2859</v>
      </c>
      <c r="H3586" s="4" t="s">
        <v>2860</v>
      </c>
      <c r="I3586" s="4" t="s">
        <v>2861</v>
      </c>
      <c r="J3586" s="4" t="s">
        <v>1210</v>
      </c>
      <c r="K3586" s="4" t="s">
        <v>2862</v>
      </c>
      <c r="L3586" s="4" t="s">
        <v>2863</v>
      </c>
      <c r="M3586" s="4" t="s">
        <v>1210</v>
      </c>
      <c r="N3586" s="4" t="s">
        <v>1210</v>
      </c>
      <c r="O3586" s="4" t="s">
        <v>1210</v>
      </c>
      <c r="P3586" s="4" t="s">
        <v>2864</v>
      </c>
      <c r="Q3586" s="4" t="s">
        <v>2865</v>
      </c>
      <c r="R3586" s="4" t="s">
        <v>1210</v>
      </c>
      <c r="S3586" s="4" t="s">
        <v>2866</v>
      </c>
      <c r="V3586" s="4" t="s">
        <v>2867</v>
      </c>
      <c r="W3586" s="4" t="s">
        <v>3009</v>
      </c>
    </row>
    <row r="3587" spans="3:23" x14ac:dyDescent="0.2">
      <c r="C3587" s="4" t="s">
        <v>1270</v>
      </c>
      <c r="D3587" s="4" t="s">
        <v>179</v>
      </c>
      <c r="F3587" s="4" t="s">
        <v>2997</v>
      </c>
      <c r="G3587" s="4" t="s">
        <v>2870</v>
      </c>
      <c r="H3587" s="4" t="s">
        <v>3007</v>
      </c>
      <c r="I3587" s="4" t="s">
        <v>2872</v>
      </c>
      <c r="K3587" s="4" t="s">
        <v>2873</v>
      </c>
      <c r="L3587" s="4" t="s">
        <v>2874</v>
      </c>
      <c r="P3587" s="4" t="s">
        <v>3033</v>
      </c>
      <c r="Q3587" s="4" t="s">
        <v>1210</v>
      </c>
      <c r="S3587" s="4" t="s">
        <v>1210</v>
      </c>
      <c r="V3587" s="4" t="s">
        <v>2855</v>
      </c>
      <c r="W3587" s="4" t="s">
        <v>3010</v>
      </c>
    </row>
    <row r="3588" spans="3:23" x14ac:dyDescent="0.2">
      <c r="D3588" s="4" t="s">
        <v>2857</v>
      </c>
      <c r="F3588" s="4" t="s">
        <v>2998</v>
      </c>
      <c r="G3588" s="4" t="s">
        <v>2876</v>
      </c>
      <c r="H3588" s="4" t="s">
        <v>3008</v>
      </c>
      <c r="I3588" s="4" t="s">
        <v>2877</v>
      </c>
      <c r="K3588" s="4" t="s">
        <v>2878</v>
      </c>
      <c r="L3588" s="4" t="s">
        <v>2879</v>
      </c>
      <c r="P3588" s="4" t="s">
        <v>1210</v>
      </c>
      <c r="V3588" s="4" t="s">
        <v>2880</v>
      </c>
      <c r="W3588" s="4" t="s">
        <v>3011</v>
      </c>
    </row>
    <row r="3589" spans="3:23" x14ac:dyDescent="0.2">
      <c r="C3589" s="4" t="s">
        <v>1274</v>
      </c>
      <c r="D3589" s="4" t="s">
        <v>179</v>
      </c>
      <c r="F3589" s="4" t="s">
        <v>2999</v>
      </c>
      <c r="H3589" s="4" t="s">
        <v>1210</v>
      </c>
      <c r="I3589" s="4" t="s">
        <v>2882</v>
      </c>
      <c r="L3589" s="4" t="s">
        <v>2883</v>
      </c>
      <c r="V3589" s="4" t="s">
        <v>2855</v>
      </c>
      <c r="W3589" s="4" t="s">
        <v>3012</v>
      </c>
    </row>
    <row r="3590" spans="3:23" x14ac:dyDescent="0.2">
      <c r="D3590" s="4" t="s">
        <v>2857</v>
      </c>
      <c r="F3590" s="4" t="s">
        <v>3000</v>
      </c>
      <c r="I3590" s="4" t="s">
        <v>2884</v>
      </c>
      <c r="K3590" s="4" t="s">
        <v>2885</v>
      </c>
      <c r="L3590" s="4" t="s">
        <v>2879</v>
      </c>
      <c r="V3590" s="4" t="s">
        <v>2886</v>
      </c>
      <c r="W3590" s="4" t="s">
        <v>3013</v>
      </c>
    </row>
    <row r="3591" spans="3:23" x14ac:dyDescent="0.2">
      <c r="C3591" s="4" t="s">
        <v>1279</v>
      </c>
      <c r="D3591" s="4" t="s">
        <v>179</v>
      </c>
      <c r="F3591" s="4" t="s">
        <v>2971</v>
      </c>
      <c r="I3591" s="4" t="s">
        <v>2887</v>
      </c>
      <c r="L3591" s="4" t="s">
        <v>2883</v>
      </c>
      <c r="V3591" s="4" t="s">
        <v>2855</v>
      </c>
      <c r="W3591" s="4" t="s">
        <v>3014</v>
      </c>
    </row>
    <row r="3592" spans="3:23" x14ac:dyDescent="0.2">
      <c r="D3592" s="4" t="s">
        <v>2857</v>
      </c>
      <c r="F3592" s="4" t="s">
        <v>3001</v>
      </c>
      <c r="I3592" s="4" t="s">
        <v>2889</v>
      </c>
      <c r="K3592" s="4" t="s">
        <v>2890</v>
      </c>
      <c r="L3592" s="4" t="s">
        <v>2891</v>
      </c>
      <c r="V3592" s="4" t="s">
        <v>2892</v>
      </c>
    </row>
    <row r="3593" spans="3:23" x14ac:dyDescent="0.2">
      <c r="C3593" s="4" t="s">
        <v>1282</v>
      </c>
      <c r="D3593" s="4" t="s">
        <v>179</v>
      </c>
      <c r="F3593" s="4" t="s">
        <v>2869</v>
      </c>
      <c r="I3593" s="4" t="s">
        <v>2894</v>
      </c>
      <c r="L3593" s="4" t="s">
        <v>2895</v>
      </c>
      <c r="V3593" s="4" t="s">
        <v>2855</v>
      </c>
    </row>
    <row r="3594" spans="3:23" x14ac:dyDescent="0.2">
      <c r="D3594" s="4" t="s">
        <v>2857</v>
      </c>
      <c r="F3594" s="4" t="s">
        <v>2869</v>
      </c>
      <c r="I3594" s="4" t="s">
        <v>2897</v>
      </c>
      <c r="K3594" s="4" t="s">
        <v>2898</v>
      </c>
      <c r="L3594" s="4" t="s">
        <v>2899</v>
      </c>
      <c r="V3594" s="4" t="s">
        <v>2900</v>
      </c>
    </row>
    <row r="3595" spans="3:23" x14ac:dyDescent="0.2">
      <c r="C3595" s="4" t="s">
        <v>1283</v>
      </c>
      <c r="D3595" s="4" t="s">
        <v>179</v>
      </c>
      <c r="F3595" s="4" t="s">
        <v>2869</v>
      </c>
      <c r="I3595" s="4" t="s">
        <v>2902</v>
      </c>
      <c r="K3595" s="4" t="s">
        <v>2903</v>
      </c>
      <c r="L3595" s="4" t="s">
        <v>2904</v>
      </c>
      <c r="V3595" s="4" t="s">
        <v>2855</v>
      </c>
    </row>
    <row r="3596" spans="3:23" x14ac:dyDescent="0.2">
      <c r="D3596" s="4" t="s">
        <v>2857</v>
      </c>
      <c r="F3596" s="4" t="s">
        <v>2869</v>
      </c>
      <c r="K3596" s="4" t="s">
        <v>2906</v>
      </c>
      <c r="V3596" s="4" t="s">
        <v>2907</v>
      </c>
    </row>
    <row r="3597" spans="3:23" x14ac:dyDescent="0.2">
      <c r="C3597" s="4" t="s">
        <v>1284</v>
      </c>
      <c r="D3597" s="4" t="s">
        <v>179</v>
      </c>
      <c r="F3597" s="4" t="s">
        <v>2869</v>
      </c>
      <c r="K3597" s="4" t="s">
        <v>2909</v>
      </c>
      <c r="L3597" s="4" t="s">
        <v>2910</v>
      </c>
      <c r="V3597" s="4" t="s">
        <v>2855</v>
      </c>
    </row>
    <row r="3598" spans="3:23" x14ac:dyDescent="0.2">
      <c r="D3598" s="4" t="s">
        <v>2857</v>
      </c>
      <c r="F3598" s="4" t="s">
        <v>2869</v>
      </c>
      <c r="K3598" s="4" t="s">
        <v>2912</v>
      </c>
      <c r="L3598" s="4" t="s">
        <v>2913</v>
      </c>
      <c r="V3598" s="4" t="s">
        <v>2914</v>
      </c>
    </row>
    <row r="3599" spans="3:23" x14ac:dyDescent="0.2">
      <c r="C3599" s="4" t="s">
        <v>522</v>
      </c>
      <c r="D3599" s="4" t="s">
        <v>179</v>
      </c>
      <c r="F3599" s="4" t="s">
        <v>2869</v>
      </c>
      <c r="L3599" s="4" t="s">
        <v>2915</v>
      </c>
      <c r="V3599" s="4" t="s">
        <v>2855</v>
      </c>
      <c r="W3599" s="4" t="s">
        <v>2916</v>
      </c>
    </row>
    <row r="3600" spans="3:23" x14ac:dyDescent="0.2">
      <c r="D3600" s="4" t="s">
        <v>2857</v>
      </c>
      <c r="F3600" s="4" t="s">
        <v>2869</v>
      </c>
      <c r="V3600" s="4" t="s">
        <v>2917</v>
      </c>
      <c r="W3600" s="4" t="s">
        <v>3015</v>
      </c>
    </row>
    <row r="3601" spans="3:23" x14ac:dyDescent="0.2">
      <c r="C3601" s="4" t="s">
        <v>1299</v>
      </c>
      <c r="D3601" s="4" t="s">
        <v>179</v>
      </c>
      <c r="F3601" s="4" t="s">
        <v>2869</v>
      </c>
      <c r="K3601" s="4" t="s">
        <v>374</v>
      </c>
      <c r="V3601" s="4" t="s">
        <v>2855</v>
      </c>
      <c r="W3601" s="4" t="s">
        <v>3016</v>
      </c>
    </row>
    <row r="3602" spans="3:23" x14ac:dyDescent="0.2">
      <c r="D3602" s="4" t="s">
        <v>2857</v>
      </c>
      <c r="F3602" s="4" t="s">
        <v>2869</v>
      </c>
      <c r="I3602" s="4" t="s">
        <v>2920</v>
      </c>
      <c r="K3602" s="4" t="s">
        <v>2921</v>
      </c>
      <c r="L3602" s="4" t="s">
        <v>2922</v>
      </c>
      <c r="V3602" s="4" t="s">
        <v>2923</v>
      </c>
      <c r="W3602" s="4" t="s">
        <v>3017</v>
      </c>
    </row>
    <row r="3603" spans="3:23" x14ac:dyDescent="0.2">
      <c r="C3603" s="4" t="s">
        <v>1304</v>
      </c>
      <c r="D3603" s="4" t="s">
        <v>179</v>
      </c>
      <c r="F3603" s="4" t="s">
        <v>2869</v>
      </c>
      <c r="H3603" s="4" t="s">
        <v>374</v>
      </c>
      <c r="I3603" s="4" t="s">
        <v>2925</v>
      </c>
      <c r="K3603" s="4" t="s">
        <v>2926</v>
      </c>
      <c r="L3603" s="4" t="s">
        <v>2927</v>
      </c>
      <c r="V3603" s="4" t="s">
        <v>2855</v>
      </c>
      <c r="W3603" s="4" t="s">
        <v>3018</v>
      </c>
    </row>
    <row r="3604" spans="3:23" x14ac:dyDescent="0.2">
      <c r="D3604" s="4" t="s">
        <v>2857</v>
      </c>
      <c r="F3604" s="4" t="s">
        <v>2869</v>
      </c>
      <c r="I3604" s="4" t="s">
        <v>2928</v>
      </c>
      <c r="K3604" s="4" t="s">
        <v>2929</v>
      </c>
      <c r="L3604" s="4" t="s">
        <v>2930</v>
      </c>
      <c r="V3604" s="4" t="s">
        <v>2931</v>
      </c>
      <c r="W3604" s="4" t="s">
        <v>3019</v>
      </c>
    </row>
    <row r="3605" spans="3:23" x14ac:dyDescent="0.2">
      <c r="C3605" s="4" t="s">
        <v>1307</v>
      </c>
      <c r="D3605" s="4" t="s">
        <v>179</v>
      </c>
      <c r="F3605" s="4" t="s">
        <v>2869</v>
      </c>
      <c r="I3605" s="4" t="s">
        <v>2932</v>
      </c>
      <c r="K3605" s="4" t="s">
        <v>2929</v>
      </c>
      <c r="L3605" s="4" t="s">
        <v>2933</v>
      </c>
      <c r="V3605" s="4" t="s">
        <v>2855</v>
      </c>
      <c r="W3605" s="4" t="s">
        <v>3020</v>
      </c>
    </row>
    <row r="3606" spans="3:23" x14ac:dyDescent="0.2">
      <c r="D3606" s="4" t="s">
        <v>2857</v>
      </c>
      <c r="F3606" s="4" t="s">
        <v>2869</v>
      </c>
      <c r="I3606" s="4" t="s">
        <v>2934</v>
      </c>
      <c r="K3606" s="4" t="s">
        <v>2935</v>
      </c>
      <c r="L3606" s="4" t="s">
        <v>2936</v>
      </c>
      <c r="V3606" s="4" t="s">
        <v>2937</v>
      </c>
    </row>
    <row r="3607" spans="3:23" x14ac:dyDescent="0.2">
      <c r="C3607" s="4" t="s">
        <v>517</v>
      </c>
      <c r="D3607" s="4" t="s">
        <v>179</v>
      </c>
      <c r="F3607" s="4" t="s">
        <v>2869</v>
      </c>
      <c r="K3607" s="4" t="s">
        <v>2935</v>
      </c>
      <c r="L3607" s="4" t="s">
        <v>2938</v>
      </c>
      <c r="V3607" s="4" t="s">
        <v>2855</v>
      </c>
    </row>
    <row r="3608" spans="3:23" x14ac:dyDescent="0.2">
      <c r="D3608" s="4" t="s">
        <v>2857</v>
      </c>
      <c r="F3608" s="4" t="s">
        <v>2869</v>
      </c>
      <c r="K3608" s="4" t="s">
        <v>2939</v>
      </c>
      <c r="L3608" s="4" t="s">
        <v>2940</v>
      </c>
      <c r="V3608" s="4" t="s">
        <v>2941</v>
      </c>
    </row>
    <row r="3609" spans="3:23" x14ac:dyDescent="0.2">
      <c r="C3609" s="4" t="s">
        <v>1312</v>
      </c>
      <c r="D3609" s="4" t="s">
        <v>179</v>
      </c>
      <c r="F3609" s="4" t="s">
        <v>2869</v>
      </c>
      <c r="K3609" s="4" t="s">
        <v>2939</v>
      </c>
      <c r="L3609" s="4" t="s">
        <v>2942</v>
      </c>
      <c r="V3609" s="4" t="s">
        <v>2943</v>
      </c>
    </row>
    <row r="3610" spans="3:23" x14ac:dyDescent="0.2">
      <c r="D3610" s="4" t="s">
        <v>2944</v>
      </c>
      <c r="F3610" s="4" t="s">
        <v>2869</v>
      </c>
      <c r="I3610" s="4" t="s">
        <v>2945</v>
      </c>
      <c r="K3610" s="4" t="s">
        <v>2939</v>
      </c>
      <c r="L3610" s="4" t="s">
        <v>2946</v>
      </c>
      <c r="V3610" s="4" t="s">
        <v>2867</v>
      </c>
    </row>
    <row r="3611" spans="3:23" x14ac:dyDescent="0.2">
      <c r="C3611" s="4" t="s">
        <v>1313</v>
      </c>
      <c r="D3611" s="4" t="s">
        <v>179</v>
      </c>
      <c r="F3611" s="4" t="s">
        <v>2869</v>
      </c>
      <c r="I3611" s="4" t="s">
        <v>2947</v>
      </c>
      <c r="K3611" s="4" t="s">
        <v>2948</v>
      </c>
      <c r="L3611" s="4" t="s">
        <v>2949</v>
      </c>
      <c r="V3611" s="4" t="s">
        <v>2943</v>
      </c>
    </row>
    <row r="3612" spans="3:23" x14ac:dyDescent="0.2">
      <c r="D3612" s="4" t="s">
        <v>2944</v>
      </c>
      <c r="F3612" s="4" t="s">
        <v>2869</v>
      </c>
      <c r="I3612" s="4" t="s">
        <v>2950</v>
      </c>
      <c r="K3612" s="4" t="s">
        <v>2948</v>
      </c>
      <c r="L3612" s="4" t="s">
        <v>2951</v>
      </c>
      <c r="V3612" s="4" t="s">
        <v>2880</v>
      </c>
    </row>
    <row r="3613" spans="3:23" x14ac:dyDescent="0.2">
      <c r="C3613" s="4" t="s">
        <v>1314</v>
      </c>
      <c r="D3613" s="4" t="s">
        <v>179</v>
      </c>
      <c r="F3613" s="4" t="s">
        <v>2869</v>
      </c>
      <c r="K3613" s="4" t="s">
        <v>2952</v>
      </c>
      <c r="L3613" s="4" t="s">
        <v>2953</v>
      </c>
      <c r="V3613" s="4" t="s">
        <v>2943</v>
      </c>
      <c r="W3613" s="4" t="s">
        <v>2888</v>
      </c>
    </row>
    <row r="3614" spans="3:23" x14ac:dyDescent="0.2">
      <c r="D3614" s="4" t="s">
        <v>2944</v>
      </c>
      <c r="F3614" s="4" t="s">
        <v>2869</v>
      </c>
      <c r="I3614" s="4" t="s">
        <v>2954</v>
      </c>
      <c r="K3614" s="4" t="s">
        <v>2952</v>
      </c>
      <c r="L3614" s="4" t="s">
        <v>2946</v>
      </c>
      <c r="V3614" s="4" t="s">
        <v>2886</v>
      </c>
      <c r="W3614" s="4" t="s">
        <v>3021</v>
      </c>
    </row>
    <row r="3615" spans="3:23" x14ac:dyDescent="0.2">
      <c r="C3615" s="4" t="s">
        <v>1317</v>
      </c>
      <c r="D3615" s="4" t="s">
        <v>179</v>
      </c>
      <c r="F3615" s="4" t="s">
        <v>2869</v>
      </c>
      <c r="I3615" s="4" t="s">
        <v>2955</v>
      </c>
      <c r="K3615" s="4" t="s">
        <v>2952</v>
      </c>
      <c r="L3615" s="4" t="s">
        <v>2956</v>
      </c>
      <c r="V3615" s="4" t="s">
        <v>2943</v>
      </c>
      <c r="W3615" s="4" t="s">
        <v>3022</v>
      </c>
    </row>
    <row r="3616" spans="3:23" x14ac:dyDescent="0.2">
      <c r="D3616" s="4" t="s">
        <v>2944</v>
      </c>
      <c r="F3616" s="4" t="s">
        <v>2869</v>
      </c>
      <c r="K3616" s="4" t="s">
        <v>2952</v>
      </c>
      <c r="L3616" s="4" t="s">
        <v>2942</v>
      </c>
      <c r="V3616" s="4" t="s">
        <v>2892</v>
      </c>
      <c r="W3616" s="4" t="s">
        <v>3023</v>
      </c>
    </row>
    <row r="3617" spans="3:23" x14ac:dyDescent="0.2">
      <c r="C3617" s="4" t="s">
        <v>2957</v>
      </c>
      <c r="D3617" s="4" t="s">
        <v>179</v>
      </c>
      <c r="F3617" s="4" t="s">
        <v>2869</v>
      </c>
      <c r="K3617" s="4" t="s">
        <v>2958</v>
      </c>
      <c r="L3617" s="4" t="s">
        <v>2942</v>
      </c>
      <c r="V3617" s="4" t="s">
        <v>2943</v>
      </c>
      <c r="W3617" s="4" t="s">
        <v>3024</v>
      </c>
    </row>
    <row r="3618" spans="3:23" x14ac:dyDescent="0.2">
      <c r="D3618" s="4" t="s">
        <v>2944</v>
      </c>
      <c r="F3618" s="4" t="s">
        <v>2869</v>
      </c>
      <c r="K3618" s="4" t="s">
        <v>2958</v>
      </c>
      <c r="L3618" s="4" t="s">
        <v>2949</v>
      </c>
      <c r="V3618" s="4" t="s">
        <v>2900</v>
      </c>
      <c r="W3618" s="4" t="s">
        <v>3025</v>
      </c>
    </row>
    <row r="3619" spans="3:23" x14ac:dyDescent="0.2">
      <c r="C3619" s="4" t="s">
        <v>2959</v>
      </c>
      <c r="D3619" s="4" t="s">
        <v>179</v>
      </c>
      <c r="F3619" s="4" t="s">
        <v>2869</v>
      </c>
      <c r="K3619" s="4" t="s">
        <v>2958</v>
      </c>
      <c r="L3619" s="4" t="s">
        <v>2960</v>
      </c>
      <c r="V3619" s="4" t="s">
        <v>2943</v>
      </c>
      <c r="W3619" s="4" t="s">
        <v>3026</v>
      </c>
    </row>
    <row r="3620" spans="3:23" x14ac:dyDescent="0.2">
      <c r="D3620" s="4" t="s">
        <v>2944</v>
      </c>
      <c r="F3620" s="4" t="s">
        <v>2869</v>
      </c>
      <c r="K3620" s="4" t="s">
        <v>2961</v>
      </c>
      <c r="L3620" s="4" t="s">
        <v>2942</v>
      </c>
      <c r="V3620" s="4" t="s">
        <v>2907</v>
      </c>
      <c r="W3620" s="4" t="s">
        <v>3027</v>
      </c>
    </row>
    <row r="3621" spans="3:23" x14ac:dyDescent="0.2">
      <c r="C3621" s="4" t="s">
        <v>2962</v>
      </c>
      <c r="D3621" s="4" t="s">
        <v>179</v>
      </c>
      <c r="F3621" s="4" t="s">
        <v>2869</v>
      </c>
      <c r="K3621" s="4" t="s">
        <v>2961</v>
      </c>
      <c r="L3621" s="4" t="s">
        <v>2963</v>
      </c>
      <c r="V3621" s="4" t="s">
        <v>2943</v>
      </c>
      <c r="W3621" s="4" t="s">
        <v>3028</v>
      </c>
    </row>
    <row r="3622" spans="3:23" x14ac:dyDescent="0.2">
      <c r="D3622" s="4" t="s">
        <v>2944</v>
      </c>
      <c r="F3622" s="4" t="s">
        <v>2869</v>
      </c>
      <c r="K3622" s="4" t="s">
        <v>2961</v>
      </c>
      <c r="L3622" s="4" t="s">
        <v>2964</v>
      </c>
      <c r="V3622" s="4" t="s">
        <v>2914</v>
      </c>
      <c r="W3622" s="4" t="s">
        <v>3029</v>
      </c>
    </row>
    <row r="3623" spans="3:23" x14ac:dyDescent="0.2">
      <c r="C3623" s="4" t="s">
        <v>2965</v>
      </c>
      <c r="D3623" s="4" t="s">
        <v>179</v>
      </c>
      <c r="F3623" s="4" t="s">
        <v>2869</v>
      </c>
      <c r="V3623" s="4" t="s">
        <v>2943</v>
      </c>
      <c r="W3623" s="4" t="s">
        <v>3030</v>
      </c>
    </row>
    <row r="3624" spans="3:23" x14ac:dyDescent="0.2">
      <c r="D3624" s="4" t="s">
        <v>2944</v>
      </c>
      <c r="F3624" s="4" t="s">
        <v>2869</v>
      </c>
      <c r="V3624" s="4" t="s">
        <v>2917</v>
      </c>
      <c r="W3624" s="4" t="s">
        <v>3031</v>
      </c>
    </row>
    <row r="3625" spans="3:23" x14ac:dyDescent="0.2">
      <c r="C3625" s="4" t="s">
        <v>2966</v>
      </c>
      <c r="D3625" s="4" t="s">
        <v>179</v>
      </c>
      <c r="F3625" s="4" t="s">
        <v>2869</v>
      </c>
      <c r="V3625" s="4" t="s">
        <v>2943</v>
      </c>
      <c r="W3625" s="4" t="s">
        <v>3032</v>
      </c>
    </row>
    <row r="3626" spans="3:23" x14ac:dyDescent="0.2">
      <c r="D3626" s="4" t="s">
        <v>2944</v>
      </c>
      <c r="F3626" s="4" t="s">
        <v>2869</v>
      </c>
      <c r="V3626" s="4" t="s">
        <v>2923</v>
      </c>
    </row>
    <row r="3627" spans="3:23" x14ac:dyDescent="0.2">
      <c r="C3627" s="4" t="s">
        <v>2967</v>
      </c>
      <c r="D3627" s="4" t="s">
        <v>179</v>
      </c>
      <c r="F3627" s="4" t="s">
        <v>2869</v>
      </c>
      <c r="V3627" s="4" t="s">
        <v>2943</v>
      </c>
    </row>
    <row r="3628" spans="3:23" x14ac:dyDescent="0.2">
      <c r="D3628" s="4" t="s">
        <v>2944</v>
      </c>
      <c r="F3628" s="4" t="s">
        <v>2869</v>
      </c>
      <c r="V3628" s="4" t="s">
        <v>2931</v>
      </c>
    </row>
    <row r="3629" spans="3:23" x14ac:dyDescent="0.2">
      <c r="C3629" s="4" t="s">
        <v>2968</v>
      </c>
      <c r="D3629" s="4" t="s">
        <v>179</v>
      </c>
      <c r="F3629" s="4" t="s">
        <v>2869</v>
      </c>
      <c r="V3629" s="4" t="s">
        <v>2943</v>
      </c>
    </row>
    <row r="3630" spans="3:23" x14ac:dyDescent="0.2">
      <c r="D3630" s="4" t="s">
        <v>2944</v>
      </c>
      <c r="F3630" s="4" t="s">
        <v>2969</v>
      </c>
      <c r="V3630" s="4" t="s">
        <v>2937</v>
      </c>
    </row>
    <row r="3631" spans="3:23" x14ac:dyDescent="0.2">
      <c r="C3631" s="4" t="s">
        <v>2970</v>
      </c>
      <c r="D3631" s="4" t="s">
        <v>179</v>
      </c>
      <c r="F3631" s="4" t="s">
        <v>2971</v>
      </c>
      <c r="V3631" s="4" t="s">
        <v>2972</v>
      </c>
    </row>
    <row r="3632" spans="3:23" x14ac:dyDescent="0.2">
      <c r="D3632" s="4" t="s">
        <v>2973</v>
      </c>
      <c r="F3632" s="4" t="s">
        <v>3001</v>
      </c>
      <c r="V3632" s="4" t="s">
        <v>2900</v>
      </c>
    </row>
    <row r="3633" spans="3:22" x14ac:dyDescent="0.2">
      <c r="C3633" s="4" t="s">
        <v>2974</v>
      </c>
      <c r="D3633" s="4" t="s">
        <v>179</v>
      </c>
      <c r="F3633" s="4" t="s">
        <v>2869</v>
      </c>
      <c r="V3633" s="4" t="s">
        <v>2972</v>
      </c>
    </row>
    <row r="3634" spans="3:22" x14ac:dyDescent="0.2">
      <c r="D3634" s="4" t="s">
        <v>2973</v>
      </c>
      <c r="F3634" s="4" t="s">
        <v>2969</v>
      </c>
      <c r="V3634" s="4" t="s">
        <v>2923</v>
      </c>
    </row>
    <row r="3635" spans="3:22" x14ac:dyDescent="0.2">
      <c r="C3635" s="4" t="s">
        <v>2975</v>
      </c>
      <c r="D3635" s="4" t="s">
        <v>179</v>
      </c>
      <c r="F3635" s="4" t="s">
        <v>2976</v>
      </c>
      <c r="V3635" s="4" t="s">
        <v>2977</v>
      </c>
    </row>
    <row r="3636" spans="3:22" x14ac:dyDescent="0.2">
      <c r="D3636" s="4" t="s">
        <v>2978</v>
      </c>
      <c r="F3636" s="4" t="s">
        <v>3000</v>
      </c>
      <c r="V3636" s="4" t="s">
        <v>2979</v>
      </c>
    </row>
    <row r="3637" spans="3:22" x14ac:dyDescent="0.2">
      <c r="C3637" s="4" t="s">
        <v>2980</v>
      </c>
      <c r="D3637" s="4" t="s">
        <v>179</v>
      </c>
      <c r="F3637" s="4" t="s">
        <v>2869</v>
      </c>
      <c r="V3637" s="4" t="s">
        <v>2977</v>
      </c>
    </row>
    <row r="3638" spans="3:22" x14ac:dyDescent="0.2">
      <c r="D3638" s="4" t="s">
        <v>2978</v>
      </c>
      <c r="F3638" s="4" t="s">
        <v>2869</v>
      </c>
      <c r="V3638" s="4" t="s">
        <v>2923</v>
      </c>
    </row>
    <row r="3639" spans="3:22" x14ac:dyDescent="0.2">
      <c r="C3639" s="4" t="s">
        <v>2981</v>
      </c>
      <c r="D3639" s="4" t="s">
        <v>179</v>
      </c>
      <c r="F3639" s="4" t="s">
        <v>2869</v>
      </c>
      <c r="V3639" s="4" t="s">
        <v>2982</v>
      </c>
    </row>
    <row r="3640" spans="3:22" x14ac:dyDescent="0.2">
      <c r="D3640" s="4" t="s">
        <v>2983</v>
      </c>
      <c r="F3640" s="4" t="s">
        <v>2869</v>
      </c>
      <c r="V3640" s="4" t="s">
        <v>2923</v>
      </c>
    </row>
    <row r="3641" spans="3:22" x14ac:dyDescent="0.2">
      <c r="C3641" s="4" t="s">
        <v>521</v>
      </c>
      <c r="D3641" s="4" t="s">
        <v>179</v>
      </c>
      <c r="F3641" s="4" t="s">
        <v>2869</v>
      </c>
      <c r="V3641" s="4" t="s">
        <v>2982</v>
      </c>
    </row>
    <row r="3642" spans="3:22" x14ac:dyDescent="0.2">
      <c r="D3642" s="4" t="s">
        <v>2983</v>
      </c>
      <c r="F3642" s="4" t="s">
        <v>2969</v>
      </c>
      <c r="V3642" s="4" t="s">
        <v>2979</v>
      </c>
    </row>
    <row r="3643" spans="3:22" x14ac:dyDescent="0.2">
      <c r="C3643" s="4" t="s">
        <v>2984</v>
      </c>
      <c r="D3643" s="4" t="s">
        <v>2985</v>
      </c>
      <c r="F3643" s="4" t="s">
        <v>3002</v>
      </c>
      <c r="V3643" s="4" t="s">
        <v>2987</v>
      </c>
    </row>
    <row r="3644" spans="3:22" x14ac:dyDescent="0.2">
      <c r="D3644" s="4" t="s">
        <v>2988</v>
      </c>
      <c r="F3644" s="4" t="s">
        <v>3003</v>
      </c>
      <c r="V3644" s="4" t="s">
        <v>2900</v>
      </c>
    </row>
    <row r="3645" spans="3:22" x14ac:dyDescent="0.2">
      <c r="C3645" s="4" t="s">
        <v>2990</v>
      </c>
      <c r="D3645" s="4" t="s">
        <v>2991</v>
      </c>
      <c r="F3645" s="4" t="s">
        <v>2971</v>
      </c>
      <c r="V3645" s="4" t="s">
        <v>2993</v>
      </c>
    </row>
    <row r="3646" spans="3:22" x14ac:dyDescent="0.2">
      <c r="D3646" s="4" t="s">
        <v>2988</v>
      </c>
      <c r="F3646" s="4" t="s">
        <v>3004</v>
      </c>
      <c r="V3646" s="4" t="s">
        <v>2900</v>
      </c>
    </row>
    <row r="3647" spans="3:22" x14ac:dyDescent="0.2">
      <c r="C3647" s="4" t="s">
        <v>2994</v>
      </c>
      <c r="D3647" s="4" t="s">
        <v>2991</v>
      </c>
      <c r="F3647" s="4" t="s">
        <v>2998</v>
      </c>
      <c r="V3647" s="4" t="s">
        <v>2993</v>
      </c>
    </row>
    <row r="3648" spans="3:22" x14ac:dyDescent="0.2">
      <c r="D3648" s="4" t="s">
        <v>2988</v>
      </c>
      <c r="F3648" s="4" t="s">
        <v>2999</v>
      </c>
      <c r="V3648" s="4" t="s">
        <v>2937</v>
      </c>
    </row>
    <row r="3649" spans="3:23" x14ac:dyDescent="0.2">
      <c r="C3649" s="4" t="s">
        <v>3005</v>
      </c>
      <c r="D3649" s="4" t="s">
        <v>179</v>
      </c>
      <c r="F3649" s="4" t="s">
        <v>3000</v>
      </c>
      <c r="V3649" s="4" t="s">
        <v>2855</v>
      </c>
    </row>
    <row r="3650" spans="3:23" x14ac:dyDescent="0.2">
      <c r="D3650" s="4" t="s">
        <v>2857</v>
      </c>
      <c r="F3650" s="4" t="s">
        <v>3001</v>
      </c>
      <c r="V3650" s="4" t="s">
        <v>3006</v>
      </c>
    </row>
    <row r="3651" spans="3:23" x14ac:dyDescent="0.2">
      <c r="I3651" s="4" t="s">
        <v>2832</v>
      </c>
      <c r="M3651" s="4" t="s">
        <v>2833</v>
      </c>
      <c r="N3651" s="4" t="s">
        <v>2834</v>
      </c>
      <c r="O3651" s="4" t="s">
        <v>2835</v>
      </c>
      <c r="P3651" s="4" t="s">
        <v>2836</v>
      </c>
      <c r="Q3651" s="4" t="s">
        <v>2837</v>
      </c>
      <c r="R3651" s="4" t="s">
        <v>2838</v>
      </c>
      <c r="S3651" s="4" t="s">
        <v>2839</v>
      </c>
    </row>
    <row r="3652" spans="3:23" x14ac:dyDescent="0.2">
      <c r="C3652" s="4" t="s">
        <v>1264</v>
      </c>
      <c r="D3652" s="4" t="s">
        <v>179</v>
      </c>
      <c r="E3652" s="4" t="s">
        <v>2840</v>
      </c>
      <c r="F3652" s="4" t="s">
        <v>2995</v>
      </c>
      <c r="G3652" s="4" t="s">
        <v>2842</v>
      </c>
      <c r="H3652" s="4" t="s">
        <v>2843</v>
      </c>
      <c r="I3652" s="4" t="s">
        <v>2844</v>
      </c>
      <c r="J3652" s="4" t="s">
        <v>2845</v>
      </c>
      <c r="K3652" s="4" t="s">
        <v>2846</v>
      </c>
      <c r="L3652" s="4" t="s">
        <v>2847</v>
      </c>
      <c r="M3652" s="4" t="s">
        <v>2848</v>
      </c>
      <c r="N3652" s="4" t="s">
        <v>2849</v>
      </c>
      <c r="O3652" s="4" t="s">
        <v>2850</v>
      </c>
      <c r="P3652" s="4" t="s">
        <v>2851</v>
      </c>
      <c r="Q3652" s="4" t="s">
        <v>2852</v>
      </c>
      <c r="R3652" s="4" t="s">
        <v>2853</v>
      </c>
      <c r="S3652" s="4" t="s">
        <v>2854</v>
      </c>
      <c r="V3652" s="4" t="s">
        <v>2855</v>
      </c>
      <c r="W3652" s="4" t="s">
        <v>2856</v>
      </c>
    </row>
    <row r="3653" spans="3:23" x14ac:dyDescent="0.2">
      <c r="D3653" s="4" t="s">
        <v>2857</v>
      </c>
      <c r="E3653" s="4" t="s">
        <v>1210</v>
      </c>
      <c r="F3653" s="4" t="s">
        <v>2996</v>
      </c>
      <c r="G3653" s="4" t="s">
        <v>2859</v>
      </c>
      <c r="H3653" s="4" t="s">
        <v>2860</v>
      </c>
      <c r="I3653" s="4" t="s">
        <v>2861</v>
      </c>
      <c r="J3653" s="4" t="s">
        <v>1210</v>
      </c>
      <c r="K3653" s="4" t="s">
        <v>2862</v>
      </c>
      <c r="L3653" s="4" t="s">
        <v>2863</v>
      </c>
      <c r="M3653" s="4" t="s">
        <v>1210</v>
      </c>
      <c r="N3653" s="4" t="s">
        <v>1210</v>
      </c>
      <c r="O3653" s="4" t="s">
        <v>1210</v>
      </c>
      <c r="P3653" s="4" t="s">
        <v>2864</v>
      </c>
      <c r="Q3653" s="4" t="s">
        <v>2865</v>
      </c>
      <c r="R3653" s="4" t="s">
        <v>1210</v>
      </c>
      <c r="S3653" s="4" t="s">
        <v>2866</v>
      </c>
      <c r="V3653" s="4" t="s">
        <v>2867</v>
      </c>
      <c r="W3653" s="4" t="s">
        <v>3009</v>
      </c>
    </row>
    <row r="3654" spans="3:23" x14ac:dyDescent="0.2">
      <c r="C3654" s="4" t="s">
        <v>1270</v>
      </c>
      <c r="D3654" s="4" t="s">
        <v>179</v>
      </c>
      <c r="F3654" s="4" t="s">
        <v>2997</v>
      </c>
      <c r="G3654" s="4" t="s">
        <v>2870</v>
      </c>
      <c r="H3654" s="4" t="s">
        <v>3007</v>
      </c>
      <c r="I3654" s="4" t="s">
        <v>2872</v>
      </c>
      <c r="K3654" s="4" t="s">
        <v>2873</v>
      </c>
      <c r="L3654" s="4" t="s">
        <v>2874</v>
      </c>
      <c r="P3654" s="4" t="s">
        <v>3033</v>
      </c>
      <c r="Q3654" s="4" t="s">
        <v>1210</v>
      </c>
      <c r="S3654" s="4" t="s">
        <v>1210</v>
      </c>
      <c r="V3654" s="4" t="s">
        <v>2855</v>
      </c>
      <c r="W3654" s="4" t="s">
        <v>3010</v>
      </c>
    </row>
    <row r="3655" spans="3:23" x14ac:dyDescent="0.2">
      <c r="D3655" s="4" t="s">
        <v>2857</v>
      </c>
      <c r="F3655" s="4" t="s">
        <v>2998</v>
      </c>
      <c r="G3655" s="4" t="s">
        <v>2876</v>
      </c>
      <c r="H3655" s="4" t="s">
        <v>3008</v>
      </c>
      <c r="I3655" s="4" t="s">
        <v>2877</v>
      </c>
      <c r="K3655" s="4" t="s">
        <v>2878</v>
      </c>
      <c r="L3655" s="4" t="s">
        <v>2879</v>
      </c>
      <c r="P3655" s="4" t="s">
        <v>1210</v>
      </c>
      <c r="V3655" s="4" t="s">
        <v>2880</v>
      </c>
      <c r="W3655" s="4" t="s">
        <v>3011</v>
      </c>
    </row>
    <row r="3656" spans="3:23" x14ac:dyDescent="0.2">
      <c r="C3656" s="4" t="s">
        <v>1274</v>
      </c>
      <c r="D3656" s="4" t="s">
        <v>179</v>
      </c>
      <c r="F3656" s="4" t="s">
        <v>2999</v>
      </c>
      <c r="H3656" s="4" t="s">
        <v>1210</v>
      </c>
      <c r="I3656" s="4" t="s">
        <v>2882</v>
      </c>
      <c r="L3656" s="4" t="s">
        <v>2883</v>
      </c>
      <c r="V3656" s="4" t="s">
        <v>2855</v>
      </c>
      <c r="W3656" s="4" t="s">
        <v>3012</v>
      </c>
    </row>
    <row r="3657" spans="3:23" x14ac:dyDescent="0.2">
      <c r="D3657" s="4" t="s">
        <v>2857</v>
      </c>
      <c r="F3657" s="4" t="s">
        <v>3000</v>
      </c>
      <c r="I3657" s="4" t="s">
        <v>2884</v>
      </c>
      <c r="K3657" s="4" t="s">
        <v>2885</v>
      </c>
      <c r="L3657" s="4" t="s">
        <v>2879</v>
      </c>
      <c r="V3657" s="4" t="s">
        <v>2886</v>
      </c>
      <c r="W3657" s="4" t="s">
        <v>3013</v>
      </c>
    </row>
    <row r="3658" spans="3:23" x14ac:dyDescent="0.2">
      <c r="C3658" s="4" t="s">
        <v>1279</v>
      </c>
      <c r="D3658" s="4" t="s">
        <v>179</v>
      </c>
      <c r="F3658" s="4" t="s">
        <v>2971</v>
      </c>
      <c r="I3658" s="4" t="s">
        <v>2887</v>
      </c>
      <c r="L3658" s="4" t="s">
        <v>2883</v>
      </c>
      <c r="V3658" s="4" t="s">
        <v>2855</v>
      </c>
      <c r="W3658" s="4" t="s">
        <v>3014</v>
      </c>
    </row>
    <row r="3659" spans="3:23" x14ac:dyDescent="0.2">
      <c r="D3659" s="4" t="s">
        <v>2857</v>
      </c>
      <c r="F3659" s="4" t="s">
        <v>3001</v>
      </c>
      <c r="I3659" s="4" t="s">
        <v>2889</v>
      </c>
      <c r="K3659" s="4" t="s">
        <v>2890</v>
      </c>
      <c r="L3659" s="4" t="s">
        <v>2891</v>
      </c>
      <c r="V3659" s="4" t="s">
        <v>2892</v>
      </c>
    </row>
    <row r="3660" spans="3:23" x14ac:dyDescent="0.2">
      <c r="C3660" s="4" t="s">
        <v>1282</v>
      </c>
      <c r="D3660" s="4" t="s">
        <v>179</v>
      </c>
      <c r="F3660" s="4" t="s">
        <v>2869</v>
      </c>
      <c r="I3660" s="4" t="s">
        <v>2894</v>
      </c>
      <c r="L3660" s="4" t="s">
        <v>2895</v>
      </c>
      <c r="V3660" s="4" t="s">
        <v>2855</v>
      </c>
    </row>
    <row r="3661" spans="3:23" x14ac:dyDescent="0.2">
      <c r="D3661" s="4" t="s">
        <v>2857</v>
      </c>
      <c r="F3661" s="4" t="s">
        <v>2869</v>
      </c>
      <c r="I3661" s="4" t="s">
        <v>2897</v>
      </c>
      <c r="K3661" s="4" t="s">
        <v>2898</v>
      </c>
      <c r="L3661" s="4" t="s">
        <v>2899</v>
      </c>
      <c r="V3661" s="4" t="s">
        <v>2900</v>
      </c>
    </row>
    <row r="3662" spans="3:23" x14ac:dyDescent="0.2">
      <c r="C3662" s="4" t="s">
        <v>1283</v>
      </c>
      <c r="D3662" s="4" t="s">
        <v>179</v>
      </c>
      <c r="F3662" s="4" t="s">
        <v>2869</v>
      </c>
      <c r="I3662" s="4" t="s">
        <v>2902</v>
      </c>
      <c r="K3662" s="4" t="s">
        <v>2903</v>
      </c>
      <c r="L3662" s="4" t="s">
        <v>3034</v>
      </c>
      <c r="V3662" s="4" t="s">
        <v>2855</v>
      </c>
    </row>
    <row r="3663" spans="3:23" x14ac:dyDescent="0.2">
      <c r="D3663" s="4" t="s">
        <v>2857</v>
      </c>
      <c r="F3663" s="4" t="s">
        <v>2869</v>
      </c>
      <c r="K3663" s="4" t="s">
        <v>2906</v>
      </c>
      <c r="L3663" s="4" t="s">
        <v>3035</v>
      </c>
      <c r="V3663" s="4" t="s">
        <v>2907</v>
      </c>
    </row>
    <row r="3664" spans="3:23" x14ac:dyDescent="0.2">
      <c r="C3664" s="4" t="s">
        <v>1284</v>
      </c>
      <c r="D3664" s="4" t="s">
        <v>179</v>
      </c>
      <c r="F3664" s="4" t="s">
        <v>2869</v>
      </c>
      <c r="K3664" s="4" t="s">
        <v>2909</v>
      </c>
      <c r="L3664" s="4" t="s">
        <v>2910</v>
      </c>
      <c r="V3664" s="4" t="s">
        <v>2855</v>
      </c>
    </row>
    <row r="3665" spans="3:23" x14ac:dyDescent="0.2">
      <c r="D3665" s="4" t="s">
        <v>2857</v>
      </c>
      <c r="F3665" s="4" t="s">
        <v>2869</v>
      </c>
      <c r="K3665" s="4" t="s">
        <v>2912</v>
      </c>
      <c r="L3665" s="4" t="s">
        <v>2913</v>
      </c>
      <c r="V3665" s="4" t="s">
        <v>2914</v>
      </c>
    </row>
    <row r="3666" spans="3:23" x14ac:dyDescent="0.2">
      <c r="C3666" s="4" t="s">
        <v>522</v>
      </c>
      <c r="D3666" s="4" t="s">
        <v>179</v>
      </c>
      <c r="F3666" s="4" t="s">
        <v>2869</v>
      </c>
      <c r="L3666" s="4" t="s">
        <v>2915</v>
      </c>
      <c r="V3666" s="4" t="s">
        <v>2855</v>
      </c>
      <c r="W3666" s="4" t="s">
        <v>2916</v>
      </c>
    </row>
    <row r="3667" spans="3:23" x14ac:dyDescent="0.2">
      <c r="D3667" s="4" t="s">
        <v>2857</v>
      </c>
      <c r="F3667" s="4" t="s">
        <v>2869</v>
      </c>
      <c r="V3667" s="4" t="s">
        <v>2917</v>
      </c>
      <c r="W3667" s="4" t="s">
        <v>3015</v>
      </c>
    </row>
    <row r="3668" spans="3:23" x14ac:dyDescent="0.2">
      <c r="C3668" s="4" t="s">
        <v>1299</v>
      </c>
      <c r="D3668" s="4" t="s">
        <v>179</v>
      </c>
      <c r="F3668" s="4" t="s">
        <v>2869</v>
      </c>
      <c r="K3668" s="4" t="s">
        <v>374</v>
      </c>
      <c r="V3668" s="4" t="s">
        <v>2855</v>
      </c>
      <c r="W3668" s="4" t="s">
        <v>3016</v>
      </c>
    </row>
    <row r="3669" spans="3:23" x14ac:dyDescent="0.2">
      <c r="D3669" s="4" t="s">
        <v>2857</v>
      </c>
      <c r="F3669" s="4" t="s">
        <v>2869</v>
      </c>
      <c r="I3669" s="4" t="s">
        <v>2920</v>
      </c>
      <c r="K3669" s="4" t="s">
        <v>2921</v>
      </c>
      <c r="L3669" s="4" t="s">
        <v>2922</v>
      </c>
      <c r="V3669" s="4" t="s">
        <v>2923</v>
      </c>
      <c r="W3669" s="4" t="s">
        <v>3017</v>
      </c>
    </row>
    <row r="3670" spans="3:23" x14ac:dyDescent="0.2">
      <c r="C3670" s="4" t="s">
        <v>1304</v>
      </c>
      <c r="D3670" s="4" t="s">
        <v>179</v>
      </c>
      <c r="F3670" s="4" t="s">
        <v>2869</v>
      </c>
      <c r="H3670" s="4" t="s">
        <v>374</v>
      </c>
      <c r="I3670" s="4" t="s">
        <v>2925</v>
      </c>
      <c r="K3670" s="4" t="s">
        <v>2926</v>
      </c>
      <c r="L3670" s="4" t="s">
        <v>2927</v>
      </c>
      <c r="V3670" s="4" t="s">
        <v>2855</v>
      </c>
      <c r="W3670" s="4" t="s">
        <v>3018</v>
      </c>
    </row>
    <row r="3671" spans="3:23" x14ac:dyDescent="0.2">
      <c r="D3671" s="4" t="s">
        <v>2857</v>
      </c>
      <c r="F3671" s="4" t="s">
        <v>2869</v>
      </c>
      <c r="I3671" s="4" t="s">
        <v>2928</v>
      </c>
      <c r="K3671" s="4" t="s">
        <v>2929</v>
      </c>
      <c r="L3671" s="4" t="s">
        <v>2930</v>
      </c>
      <c r="V3671" s="4" t="s">
        <v>2931</v>
      </c>
      <c r="W3671" s="4" t="s">
        <v>3019</v>
      </c>
    </row>
    <row r="3672" spans="3:23" x14ac:dyDescent="0.2">
      <c r="C3672" s="4" t="s">
        <v>1307</v>
      </c>
      <c r="D3672" s="4" t="s">
        <v>179</v>
      </c>
      <c r="F3672" s="4" t="s">
        <v>2869</v>
      </c>
      <c r="I3672" s="4" t="s">
        <v>2932</v>
      </c>
      <c r="K3672" s="4" t="s">
        <v>2929</v>
      </c>
      <c r="L3672" s="4" t="s">
        <v>2933</v>
      </c>
      <c r="V3672" s="4" t="s">
        <v>2855</v>
      </c>
      <c r="W3672" s="4" t="s">
        <v>3020</v>
      </c>
    </row>
    <row r="3673" spans="3:23" x14ac:dyDescent="0.2">
      <c r="D3673" s="4" t="s">
        <v>2857</v>
      </c>
      <c r="F3673" s="4" t="s">
        <v>2869</v>
      </c>
      <c r="I3673" s="4" t="s">
        <v>2934</v>
      </c>
      <c r="K3673" s="4" t="s">
        <v>2935</v>
      </c>
      <c r="L3673" s="4" t="s">
        <v>2936</v>
      </c>
      <c r="V3673" s="4" t="s">
        <v>2937</v>
      </c>
    </row>
    <row r="3674" spans="3:23" x14ac:dyDescent="0.2">
      <c r="C3674" s="4" t="s">
        <v>517</v>
      </c>
      <c r="D3674" s="4" t="s">
        <v>179</v>
      </c>
      <c r="F3674" s="4" t="s">
        <v>2869</v>
      </c>
      <c r="K3674" s="4" t="s">
        <v>2935</v>
      </c>
      <c r="L3674" s="4" t="s">
        <v>2938</v>
      </c>
      <c r="V3674" s="4" t="s">
        <v>2855</v>
      </c>
    </row>
    <row r="3675" spans="3:23" x14ac:dyDescent="0.2">
      <c r="D3675" s="4" t="s">
        <v>2857</v>
      </c>
      <c r="F3675" s="4" t="s">
        <v>2869</v>
      </c>
      <c r="K3675" s="4" t="s">
        <v>2939</v>
      </c>
      <c r="L3675" s="4" t="s">
        <v>2940</v>
      </c>
      <c r="V3675" s="4" t="s">
        <v>2941</v>
      </c>
    </row>
    <row r="3676" spans="3:23" x14ac:dyDescent="0.2">
      <c r="C3676" s="4" t="s">
        <v>1312</v>
      </c>
      <c r="D3676" s="4" t="s">
        <v>179</v>
      </c>
      <c r="F3676" s="4" t="s">
        <v>2869</v>
      </c>
      <c r="K3676" s="4" t="s">
        <v>2939</v>
      </c>
      <c r="L3676" s="4" t="s">
        <v>2942</v>
      </c>
      <c r="V3676" s="4" t="s">
        <v>2943</v>
      </c>
    </row>
    <row r="3677" spans="3:23" x14ac:dyDescent="0.2">
      <c r="D3677" s="4" t="s">
        <v>2944</v>
      </c>
      <c r="F3677" s="4" t="s">
        <v>2869</v>
      </c>
      <c r="I3677" s="4" t="s">
        <v>2945</v>
      </c>
      <c r="K3677" s="4" t="s">
        <v>2939</v>
      </c>
      <c r="L3677" s="4" t="s">
        <v>2946</v>
      </c>
      <c r="V3677" s="4" t="s">
        <v>2867</v>
      </c>
    </row>
    <row r="3678" spans="3:23" x14ac:dyDescent="0.2">
      <c r="C3678" s="4" t="s">
        <v>1313</v>
      </c>
      <c r="D3678" s="4" t="s">
        <v>179</v>
      </c>
      <c r="F3678" s="4" t="s">
        <v>2869</v>
      </c>
      <c r="I3678" s="4" t="s">
        <v>2947</v>
      </c>
      <c r="K3678" s="4" t="s">
        <v>2948</v>
      </c>
      <c r="L3678" s="4" t="s">
        <v>2949</v>
      </c>
      <c r="V3678" s="4" t="s">
        <v>2943</v>
      </c>
    </row>
    <row r="3679" spans="3:23" x14ac:dyDescent="0.2">
      <c r="D3679" s="4" t="s">
        <v>2944</v>
      </c>
      <c r="F3679" s="4" t="s">
        <v>2869</v>
      </c>
      <c r="I3679" s="4" t="s">
        <v>2950</v>
      </c>
      <c r="K3679" s="4" t="s">
        <v>2948</v>
      </c>
      <c r="L3679" s="4" t="s">
        <v>2951</v>
      </c>
      <c r="V3679" s="4" t="s">
        <v>2880</v>
      </c>
    </row>
    <row r="3680" spans="3:23" x14ac:dyDescent="0.2">
      <c r="C3680" s="4" t="s">
        <v>1314</v>
      </c>
      <c r="D3680" s="4" t="s">
        <v>179</v>
      </c>
      <c r="F3680" s="4" t="s">
        <v>2869</v>
      </c>
      <c r="K3680" s="4" t="s">
        <v>2952</v>
      </c>
      <c r="L3680" s="4" t="s">
        <v>2953</v>
      </c>
      <c r="V3680" s="4" t="s">
        <v>2943</v>
      </c>
      <c r="W3680" s="4" t="s">
        <v>2888</v>
      </c>
    </row>
    <row r="3681" spans="3:23" x14ac:dyDescent="0.2">
      <c r="D3681" s="4" t="s">
        <v>2944</v>
      </c>
      <c r="F3681" s="4" t="s">
        <v>2869</v>
      </c>
      <c r="I3681" s="4" t="s">
        <v>2954</v>
      </c>
      <c r="K3681" s="4" t="s">
        <v>2952</v>
      </c>
      <c r="L3681" s="4" t="s">
        <v>2946</v>
      </c>
      <c r="V3681" s="4" t="s">
        <v>2886</v>
      </c>
      <c r="W3681" s="4" t="s">
        <v>3021</v>
      </c>
    </row>
    <row r="3682" spans="3:23" x14ac:dyDescent="0.2">
      <c r="C3682" s="4" t="s">
        <v>1317</v>
      </c>
      <c r="D3682" s="4" t="s">
        <v>179</v>
      </c>
      <c r="F3682" s="4" t="s">
        <v>2869</v>
      </c>
      <c r="I3682" s="4" t="s">
        <v>2955</v>
      </c>
      <c r="K3682" s="4" t="s">
        <v>2952</v>
      </c>
      <c r="L3682" s="4" t="s">
        <v>2956</v>
      </c>
      <c r="V3682" s="4" t="s">
        <v>2943</v>
      </c>
      <c r="W3682" s="4" t="s">
        <v>3022</v>
      </c>
    </row>
    <row r="3683" spans="3:23" x14ac:dyDescent="0.2">
      <c r="D3683" s="4" t="s">
        <v>2944</v>
      </c>
      <c r="F3683" s="4" t="s">
        <v>2869</v>
      </c>
      <c r="K3683" s="4" t="s">
        <v>2952</v>
      </c>
      <c r="L3683" s="4" t="s">
        <v>2942</v>
      </c>
      <c r="V3683" s="4" t="s">
        <v>2892</v>
      </c>
      <c r="W3683" s="4" t="s">
        <v>3023</v>
      </c>
    </row>
    <row r="3684" spans="3:23" x14ac:dyDescent="0.2">
      <c r="C3684" s="4" t="s">
        <v>2957</v>
      </c>
      <c r="D3684" s="4" t="s">
        <v>179</v>
      </c>
      <c r="F3684" s="4" t="s">
        <v>2869</v>
      </c>
      <c r="K3684" s="4" t="s">
        <v>2958</v>
      </c>
      <c r="L3684" s="4" t="s">
        <v>2942</v>
      </c>
      <c r="V3684" s="4" t="s">
        <v>2943</v>
      </c>
      <c r="W3684" s="4" t="s">
        <v>3024</v>
      </c>
    </row>
    <row r="3685" spans="3:23" x14ac:dyDescent="0.2">
      <c r="D3685" s="4" t="s">
        <v>2944</v>
      </c>
      <c r="F3685" s="4" t="s">
        <v>2869</v>
      </c>
      <c r="K3685" s="4" t="s">
        <v>2958</v>
      </c>
      <c r="L3685" s="4" t="s">
        <v>2949</v>
      </c>
      <c r="V3685" s="4" t="s">
        <v>2900</v>
      </c>
      <c r="W3685" s="4" t="s">
        <v>3025</v>
      </c>
    </row>
    <row r="3686" spans="3:23" x14ac:dyDescent="0.2">
      <c r="C3686" s="4" t="s">
        <v>2959</v>
      </c>
      <c r="D3686" s="4" t="s">
        <v>179</v>
      </c>
      <c r="F3686" s="4" t="s">
        <v>2869</v>
      </c>
      <c r="K3686" s="4" t="s">
        <v>2958</v>
      </c>
      <c r="L3686" s="4" t="s">
        <v>2960</v>
      </c>
      <c r="V3686" s="4" t="s">
        <v>2943</v>
      </c>
      <c r="W3686" s="4" t="s">
        <v>3026</v>
      </c>
    </row>
    <row r="3687" spans="3:23" x14ac:dyDescent="0.2">
      <c r="D3687" s="4" t="s">
        <v>2944</v>
      </c>
      <c r="F3687" s="4" t="s">
        <v>2869</v>
      </c>
      <c r="K3687" s="4" t="s">
        <v>2961</v>
      </c>
      <c r="L3687" s="4" t="s">
        <v>2942</v>
      </c>
      <c r="V3687" s="4" t="s">
        <v>2907</v>
      </c>
      <c r="W3687" s="4" t="s">
        <v>3027</v>
      </c>
    </row>
    <row r="3688" spans="3:23" x14ac:dyDescent="0.2">
      <c r="C3688" s="4" t="s">
        <v>2962</v>
      </c>
      <c r="D3688" s="4" t="s">
        <v>179</v>
      </c>
      <c r="F3688" s="4" t="s">
        <v>2869</v>
      </c>
      <c r="K3688" s="4" t="s">
        <v>2961</v>
      </c>
      <c r="L3688" s="4" t="s">
        <v>2963</v>
      </c>
      <c r="V3688" s="4" t="s">
        <v>2943</v>
      </c>
      <c r="W3688" s="4" t="s">
        <v>3028</v>
      </c>
    </row>
    <row r="3689" spans="3:23" x14ac:dyDescent="0.2">
      <c r="D3689" s="4" t="s">
        <v>2944</v>
      </c>
      <c r="F3689" s="4" t="s">
        <v>2869</v>
      </c>
      <c r="K3689" s="4" t="s">
        <v>2961</v>
      </c>
      <c r="L3689" s="4" t="s">
        <v>2964</v>
      </c>
      <c r="V3689" s="4" t="s">
        <v>2914</v>
      </c>
      <c r="W3689" s="4" t="s">
        <v>3029</v>
      </c>
    </row>
    <row r="3690" spans="3:23" x14ac:dyDescent="0.2">
      <c r="C3690" s="4" t="s">
        <v>2965</v>
      </c>
      <c r="D3690" s="4" t="s">
        <v>179</v>
      </c>
      <c r="F3690" s="4" t="s">
        <v>2869</v>
      </c>
      <c r="V3690" s="4" t="s">
        <v>2943</v>
      </c>
      <c r="W3690" s="4" t="s">
        <v>3030</v>
      </c>
    </row>
    <row r="3691" spans="3:23" x14ac:dyDescent="0.2">
      <c r="D3691" s="4" t="s">
        <v>2944</v>
      </c>
      <c r="F3691" s="4" t="s">
        <v>2869</v>
      </c>
      <c r="V3691" s="4" t="s">
        <v>2917</v>
      </c>
      <c r="W3691" s="4" t="s">
        <v>3031</v>
      </c>
    </row>
    <row r="3692" spans="3:23" x14ac:dyDescent="0.2">
      <c r="C3692" s="4" t="s">
        <v>2966</v>
      </c>
      <c r="D3692" s="4" t="s">
        <v>179</v>
      </c>
      <c r="F3692" s="4" t="s">
        <v>2869</v>
      </c>
      <c r="V3692" s="4" t="s">
        <v>2943</v>
      </c>
      <c r="W3692" s="4" t="s">
        <v>3032</v>
      </c>
    </row>
    <row r="3693" spans="3:23" x14ac:dyDescent="0.2">
      <c r="D3693" s="4" t="s">
        <v>2944</v>
      </c>
      <c r="F3693" s="4" t="s">
        <v>2869</v>
      </c>
      <c r="V3693" s="4" t="s">
        <v>2923</v>
      </c>
    </row>
    <row r="3694" spans="3:23" x14ac:dyDescent="0.2">
      <c r="C3694" s="4" t="s">
        <v>2967</v>
      </c>
      <c r="D3694" s="4" t="s">
        <v>179</v>
      </c>
      <c r="F3694" s="4" t="s">
        <v>2869</v>
      </c>
      <c r="V3694" s="4" t="s">
        <v>2943</v>
      </c>
    </row>
    <row r="3695" spans="3:23" x14ac:dyDescent="0.2">
      <c r="D3695" s="4" t="s">
        <v>2944</v>
      </c>
      <c r="F3695" s="4" t="s">
        <v>2869</v>
      </c>
      <c r="V3695" s="4" t="s">
        <v>2931</v>
      </c>
    </row>
    <row r="3696" spans="3:23" x14ac:dyDescent="0.2">
      <c r="C3696" s="4" t="s">
        <v>2968</v>
      </c>
      <c r="D3696" s="4" t="s">
        <v>179</v>
      </c>
      <c r="F3696" s="4" t="s">
        <v>2869</v>
      </c>
      <c r="V3696" s="4" t="s">
        <v>2943</v>
      </c>
    </row>
    <row r="3697" spans="3:22" x14ac:dyDescent="0.2">
      <c r="D3697" s="4" t="s">
        <v>2944</v>
      </c>
      <c r="F3697" s="4" t="s">
        <v>2969</v>
      </c>
      <c r="V3697" s="4" t="s">
        <v>2937</v>
      </c>
    </row>
    <row r="3698" spans="3:22" x14ac:dyDescent="0.2">
      <c r="C3698" s="4" t="s">
        <v>2970</v>
      </c>
      <c r="D3698" s="4" t="s">
        <v>179</v>
      </c>
      <c r="F3698" s="4" t="s">
        <v>2971</v>
      </c>
      <c r="V3698" s="4" t="s">
        <v>2972</v>
      </c>
    </row>
    <row r="3699" spans="3:22" x14ac:dyDescent="0.2">
      <c r="D3699" s="4" t="s">
        <v>2973</v>
      </c>
      <c r="F3699" s="4" t="s">
        <v>3001</v>
      </c>
      <c r="V3699" s="4" t="s">
        <v>2900</v>
      </c>
    </row>
    <row r="3700" spans="3:22" x14ac:dyDescent="0.2">
      <c r="C3700" s="4" t="s">
        <v>2974</v>
      </c>
      <c r="D3700" s="4" t="s">
        <v>179</v>
      </c>
      <c r="F3700" s="4" t="s">
        <v>2869</v>
      </c>
      <c r="V3700" s="4" t="s">
        <v>2972</v>
      </c>
    </row>
    <row r="3701" spans="3:22" x14ac:dyDescent="0.2">
      <c r="D3701" s="4" t="s">
        <v>2973</v>
      </c>
      <c r="F3701" s="4" t="s">
        <v>2969</v>
      </c>
      <c r="V3701" s="4" t="s">
        <v>2923</v>
      </c>
    </row>
    <row r="3702" spans="3:22" x14ac:dyDescent="0.2">
      <c r="C3702" s="4" t="s">
        <v>2975</v>
      </c>
      <c r="D3702" s="4" t="s">
        <v>179</v>
      </c>
      <c r="F3702" s="4" t="s">
        <v>2976</v>
      </c>
      <c r="V3702" s="4" t="s">
        <v>2977</v>
      </c>
    </row>
    <row r="3703" spans="3:22" x14ac:dyDescent="0.2">
      <c r="D3703" s="4" t="s">
        <v>2978</v>
      </c>
      <c r="F3703" s="4" t="s">
        <v>3000</v>
      </c>
      <c r="V3703" s="4" t="s">
        <v>2979</v>
      </c>
    </row>
    <row r="3704" spans="3:22" x14ac:dyDescent="0.2">
      <c r="C3704" s="4" t="s">
        <v>2980</v>
      </c>
      <c r="D3704" s="4" t="s">
        <v>179</v>
      </c>
      <c r="F3704" s="4" t="s">
        <v>2869</v>
      </c>
      <c r="V3704" s="4" t="s">
        <v>2977</v>
      </c>
    </row>
    <row r="3705" spans="3:22" x14ac:dyDescent="0.2">
      <c r="D3705" s="4" t="s">
        <v>2978</v>
      </c>
      <c r="F3705" s="4" t="s">
        <v>2869</v>
      </c>
      <c r="V3705" s="4" t="s">
        <v>2923</v>
      </c>
    </row>
    <row r="3706" spans="3:22" x14ac:dyDescent="0.2">
      <c r="C3706" s="4" t="s">
        <v>2981</v>
      </c>
      <c r="D3706" s="4" t="s">
        <v>179</v>
      </c>
      <c r="F3706" s="4" t="s">
        <v>2869</v>
      </c>
      <c r="V3706" s="4" t="s">
        <v>2982</v>
      </c>
    </row>
    <row r="3707" spans="3:22" x14ac:dyDescent="0.2">
      <c r="D3707" s="4" t="s">
        <v>2983</v>
      </c>
      <c r="F3707" s="4" t="s">
        <v>2869</v>
      </c>
      <c r="V3707" s="4" t="s">
        <v>2923</v>
      </c>
    </row>
    <row r="3708" spans="3:22" x14ac:dyDescent="0.2">
      <c r="C3708" s="4" t="s">
        <v>521</v>
      </c>
      <c r="D3708" s="4" t="s">
        <v>179</v>
      </c>
      <c r="F3708" s="4" t="s">
        <v>2869</v>
      </c>
      <c r="V3708" s="4" t="s">
        <v>2982</v>
      </c>
    </row>
    <row r="3709" spans="3:22" x14ac:dyDescent="0.2">
      <c r="D3709" s="4" t="s">
        <v>2983</v>
      </c>
      <c r="F3709" s="4" t="s">
        <v>2969</v>
      </c>
      <c r="V3709" s="4" t="s">
        <v>2979</v>
      </c>
    </row>
    <row r="3710" spans="3:22" x14ac:dyDescent="0.2">
      <c r="C3710" s="4" t="s">
        <v>2984</v>
      </c>
      <c r="D3710" s="4" t="s">
        <v>2985</v>
      </c>
      <c r="F3710" s="4" t="s">
        <v>3002</v>
      </c>
      <c r="V3710" s="4" t="s">
        <v>2987</v>
      </c>
    </row>
    <row r="3711" spans="3:22" x14ac:dyDescent="0.2">
      <c r="D3711" s="4" t="s">
        <v>2988</v>
      </c>
      <c r="F3711" s="4" t="s">
        <v>3003</v>
      </c>
      <c r="V3711" s="4" t="s">
        <v>2900</v>
      </c>
    </row>
    <row r="3712" spans="3:22" x14ac:dyDescent="0.2">
      <c r="C3712" s="4" t="s">
        <v>2990</v>
      </c>
      <c r="D3712" s="4" t="s">
        <v>2991</v>
      </c>
      <c r="F3712" s="4" t="s">
        <v>2971</v>
      </c>
      <c r="V3712" s="4" t="s">
        <v>2993</v>
      </c>
    </row>
    <row r="3713" spans="1:23" x14ac:dyDescent="0.2">
      <c r="D3713" s="4" t="s">
        <v>2988</v>
      </c>
      <c r="F3713" s="4" t="s">
        <v>3004</v>
      </c>
      <c r="V3713" s="4" t="s">
        <v>2900</v>
      </c>
    </row>
    <row r="3714" spans="1:23" x14ac:dyDescent="0.2">
      <c r="C3714" s="4" t="s">
        <v>2994</v>
      </c>
      <c r="D3714" s="4" t="s">
        <v>2991</v>
      </c>
      <c r="F3714" s="4" t="s">
        <v>2998</v>
      </c>
      <c r="V3714" s="4" t="s">
        <v>2993</v>
      </c>
    </row>
    <row r="3715" spans="1:23" x14ac:dyDescent="0.2">
      <c r="D3715" s="4" t="s">
        <v>2988</v>
      </c>
      <c r="F3715" s="4" t="s">
        <v>2999</v>
      </c>
      <c r="V3715" s="4" t="s">
        <v>2937</v>
      </c>
    </row>
    <row r="3716" spans="1:23" x14ac:dyDescent="0.2">
      <c r="C3716" s="4" t="s">
        <v>3005</v>
      </c>
      <c r="D3716" s="4" t="s">
        <v>179</v>
      </c>
      <c r="F3716" s="4" t="s">
        <v>3000</v>
      </c>
      <c r="V3716" s="4" t="s">
        <v>2855</v>
      </c>
    </row>
    <row r="3717" spans="1:23" x14ac:dyDescent="0.2">
      <c r="D3717" s="4" t="s">
        <v>2857</v>
      </c>
      <c r="F3717" s="4" t="s">
        <v>3001</v>
      </c>
      <c r="V3717" s="4" t="s">
        <v>3006</v>
      </c>
    </row>
    <row r="3718" spans="1:23" x14ac:dyDescent="0.2">
      <c r="A3718" s="4" t="s">
        <v>184</v>
      </c>
      <c r="B3718" s="4" t="s">
        <v>178</v>
      </c>
      <c r="I3718" s="4" t="s">
        <v>2832</v>
      </c>
      <c r="M3718" s="4" t="s">
        <v>2833</v>
      </c>
      <c r="N3718" s="4" t="s">
        <v>2834</v>
      </c>
      <c r="O3718" s="4" t="s">
        <v>2835</v>
      </c>
      <c r="P3718" s="4" t="s">
        <v>2836</v>
      </c>
      <c r="Q3718" s="4" t="s">
        <v>2837</v>
      </c>
      <c r="R3718" s="4" t="s">
        <v>2838</v>
      </c>
      <c r="S3718" s="4" t="s">
        <v>2839</v>
      </c>
    </row>
    <row r="3719" spans="1:23" x14ac:dyDescent="0.2">
      <c r="C3719" s="4" t="s">
        <v>1264</v>
      </c>
      <c r="D3719" s="4" t="s">
        <v>179</v>
      </c>
      <c r="E3719" s="4" t="s">
        <v>2840</v>
      </c>
      <c r="F3719" s="4" t="s">
        <v>2841</v>
      </c>
      <c r="G3719" s="4" t="s">
        <v>2842</v>
      </c>
      <c r="H3719" s="4" t="s">
        <v>2843</v>
      </c>
      <c r="I3719" s="4" t="s">
        <v>2844</v>
      </c>
      <c r="J3719" s="4" t="s">
        <v>2845</v>
      </c>
      <c r="K3719" s="4" t="s">
        <v>2846</v>
      </c>
      <c r="L3719" s="4" t="s">
        <v>2847</v>
      </c>
      <c r="M3719" s="4" t="s">
        <v>2848</v>
      </c>
      <c r="N3719" s="4" t="s">
        <v>2849</v>
      </c>
      <c r="O3719" s="4" t="s">
        <v>2850</v>
      </c>
      <c r="P3719" s="4" t="s">
        <v>2851</v>
      </c>
      <c r="Q3719" s="4" t="s">
        <v>2852</v>
      </c>
      <c r="R3719" s="4" t="s">
        <v>2853</v>
      </c>
      <c r="S3719" s="4" t="s">
        <v>2854</v>
      </c>
      <c r="V3719" s="4" t="s">
        <v>2855</v>
      </c>
      <c r="W3719" s="4" t="s">
        <v>2856</v>
      </c>
    </row>
    <row r="3720" spans="1:23" x14ac:dyDescent="0.2">
      <c r="D3720" s="4" t="s">
        <v>2857</v>
      </c>
      <c r="E3720" s="4" t="s">
        <v>1210</v>
      </c>
      <c r="F3720" s="4" t="s">
        <v>2858</v>
      </c>
      <c r="G3720" s="4" t="s">
        <v>2859</v>
      </c>
      <c r="H3720" s="4" t="s">
        <v>2860</v>
      </c>
      <c r="I3720" s="4" t="s">
        <v>2861</v>
      </c>
      <c r="J3720" s="4" t="s">
        <v>1210</v>
      </c>
      <c r="K3720" s="4" t="s">
        <v>2862</v>
      </c>
      <c r="L3720" s="4" t="s">
        <v>2863</v>
      </c>
      <c r="M3720" s="4" t="s">
        <v>1210</v>
      </c>
      <c r="N3720" s="4" t="s">
        <v>1210</v>
      </c>
      <c r="O3720" s="4" t="s">
        <v>1210</v>
      </c>
      <c r="P3720" s="4" t="s">
        <v>2864</v>
      </c>
      <c r="Q3720" s="4" t="s">
        <v>2865</v>
      </c>
      <c r="R3720" s="4" t="s">
        <v>1210</v>
      </c>
      <c r="S3720" s="4" t="s">
        <v>2866</v>
      </c>
      <c r="V3720" s="4" t="s">
        <v>2867</v>
      </c>
      <c r="W3720" s="4" t="s">
        <v>2868</v>
      </c>
    </row>
    <row r="3721" spans="1:23" x14ac:dyDescent="0.2">
      <c r="C3721" s="4" t="s">
        <v>1270</v>
      </c>
      <c r="D3721" s="4" t="s">
        <v>179</v>
      </c>
      <c r="F3721" s="4" t="s">
        <v>2869</v>
      </c>
      <c r="G3721" s="4" t="s">
        <v>2870</v>
      </c>
      <c r="H3721" s="4" t="s">
        <v>2871</v>
      </c>
      <c r="I3721" s="4" t="s">
        <v>2872</v>
      </c>
      <c r="K3721" s="4" t="s">
        <v>2873</v>
      </c>
      <c r="L3721" s="4" t="s">
        <v>2874</v>
      </c>
      <c r="P3721" s="4" t="s">
        <v>1210</v>
      </c>
      <c r="Q3721" s="4" t="s">
        <v>1210</v>
      </c>
      <c r="S3721" s="4" t="s">
        <v>1210</v>
      </c>
      <c r="V3721" s="4" t="s">
        <v>2855</v>
      </c>
      <c r="W3721" s="4" t="s">
        <v>2875</v>
      </c>
    </row>
    <row r="3722" spans="1:23" x14ac:dyDescent="0.2">
      <c r="D3722" s="4" t="s">
        <v>2857</v>
      </c>
      <c r="F3722" s="4" t="s">
        <v>2869</v>
      </c>
      <c r="G3722" s="4" t="s">
        <v>2876</v>
      </c>
      <c r="H3722" s="4" t="s">
        <v>1210</v>
      </c>
      <c r="I3722" s="4" t="s">
        <v>2877</v>
      </c>
      <c r="K3722" s="4" t="s">
        <v>2878</v>
      </c>
      <c r="L3722" s="4" t="s">
        <v>2879</v>
      </c>
      <c r="V3722" s="4" t="s">
        <v>2880</v>
      </c>
      <c r="W3722" s="4" t="s">
        <v>2881</v>
      </c>
    </row>
    <row r="3723" spans="1:23" x14ac:dyDescent="0.2">
      <c r="C3723" s="4" t="s">
        <v>1274</v>
      </c>
      <c r="D3723" s="4" t="s">
        <v>179</v>
      </c>
      <c r="F3723" s="4" t="s">
        <v>2869</v>
      </c>
      <c r="I3723" s="4" t="s">
        <v>2882</v>
      </c>
      <c r="L3723" s="4" t="s">
        <v>2883</v>
      </c>
      <c r="V3723" s="4" t="s">
        <v>2855</v>
      </c>
    </row>
    <row r="3724" spans="1:23" x14ac:dyDescent="0.2">
      <c r="D3724" s="4" t="s">
        <v>2857</v>
      </c>
      <c r="F3724" s="4" t="s">
        <v>2869</v>
      </c>
      <c r="I3724" s="4" t="s">
        <v>2884</v>
      </c>
      <c r="K3724" s="4" t="s">
        <v>2885</v>
      </c>
      <c r="L3724" s="4" t="s">
        <v>2879</v>
      </c>
      <c r="V3724" s="4" t="s">
        <v>2886</v>
      </c>
    </row>
    <row r="3725" spans="1:23" x14ac:dyDescent="0.2">
      <c r="C3725" s="4" t="s">
        <v>1279</v>
      </c>
      <c r="D3725" s="4" t="s">
        <v>179</v>
      </c>
      <c r="F3725" s="4" t="s">
        <v>2869</v>
      </c>
      <c r="I3725" s="4" t="s">
        <v>2887</v>
      </c>
      <c r="L3725" s="4" t="s">
        <v>2883</v>
      </c>
      <c r="V3725" s="4" t="s">
        <v>2855</v>
      </c>
      <c r="W3725" s="4" t="s">
        <v>2888</v>
      </c>
    </row>
    <row r="3726" spans="1:23" x14ac:dyDescent="0.2">
      <c r="D3726" s="4" t="s">
        <v>2857</v>
      </c>
      <c r="F3726" s="4" t="s">
        <v>2869</v>
      </c>
      <c r="I3726" s="4" t="s">
        <v>2889</v>
      </c>
      <c r="K3726" s="4" t="s">
        <v>2890</v>
      </c>
      <c r="L3726" s="4" t="s">
        <v>2891</v>
      </c>
      <c r="V3726" s="4" t="s">
        <v>2892</v>
      </c>
      <c r="W3726" s="4" t="s">
        <v>2893</v>
      </c>
    </row>
    <row r="3727" spans="1:23" x14ac:dyDescent="0.2">
      <c r="C3727" s="4" t="s">
        <v>1282</v>
      </c>
      <c r="D3727" s="4" t="s">
        <v>179</v>
      </c>
      <c r="F3727" s="4" t="s">
        <v>2869</v>
      </c>
      <c r="I3727" s="4" t="s">
        <v>2894</v>
      </c>
      <c r="L3727" s="4" t="s">
        <v>2895</v>
      </c>
      <c r="V3727" s="4" t="s">
        <v>2855</v>
      </c>
      <c r="W3727" s="4" t="s">
        <v>2896</v>
      </c>
    </row>
    <row r="3728" spans="1:23" x14ac:dyDescent="0.2">
      <c r="D3728" s="4" t="s">
        <v>2857</v>
      </c>
      <c r="F3728" s="4" t="s">
        <v>2869</v>
      </c>
      <c r="I3728" s="4" t="s">
        <v>2897</v>
      </c>
      <c r="K3728" s="4" t="s">
        <v>2898</v>
      </c>
      <c r="L3728" s="4" t="s">
        <v>2899</v>
      </c>
      <c r="V3728" s="4" t="s">
        <v>2900</v>
      </c>
      <c r="W3728" s="4" t="s">
        <v>2901</v>
      </c>
    </row>
    <row r="3729" spans="3:23" x14ac:dyDescent="0.2">
      <c r="C3729" s="4" t="s">
        <v>1283</v>
      </c>
      <c r="D3729" s="4" t="s">
        <v>179</v>
      </c>
      <c r="F3729" s="4" t="s">
        <v>2869</v>
      </c>
      <c r="I3729" s="4" t="s">
        <v>2902</v>
      </c>
      <c r="K3729" s="4" t="s">
        <v>2903</v>
      </c>
      <c r="L3729" s="4" t="s">
        <v>2904</v>
      </c>
      <c r="V3729" s="4" t="s">
        <v>2855</v>
      </c>
      <c r="W3729" s="4" t="s">
        <v>2905</v>
      </c>
    </row>
    <row r="3730" spans="3:23" x14ac:dyDescent="0.2">
      <c r="D3730" s="4" t="s">
        <v>2857</v>
      </c>
      <c r="F3730" s="4" t="s">
        <v>2869</v>
      </c>
      <c r="K3730" s="4" t="s">
        <v>2906</v>
      </c>
      <c r="V3730" s="4" t="s">
        <v>2907</v>
      </c>
      <c r="W3730" s="4" t="s">
        <v>2908</v>
      </c>
    </row>
    <row r="3731" spans="3:23" x14ac:dyDescent="0.2">
      <c r="C3731" s="4" t="s">
        <v>1284</v>
      </c>
      <c r="D3731" s="4" t="s">
        <v>179</v>
      </c>
      <c r="F3731" s="4" t="s">
        <v>2869</v>
      </c>
      <c r="K3731" s="4" t="s">
        <v>2909</v>
      </c>
      <c r="L3731" s="4" t="s">
        <v>2910</v>
      </c>
      <c r="V3731" s="4" t="s">
        <v>2855</v>
      </c>
      <c r="W3731" s="4" t="s">
        <v>2911</v>
      </c>
    </row>
    <row r="3732" spans="3:23" x14ac:dyDescent="0.2">
      <c r="D3732" s="4" t="s">
        <v>2857</v>
      </c>
      <c r="F3732" s="4" t="s">
        <v>2869</v>
      </c>
      <c r="K3732" s="4" t="s">
        <v>2912</v>
      </c>
      <c r="L3732" s="4" t="s">
        <v>2913</v>
      </c>
      <c r="V3732" s="4" t="s">
        <v>2914</v>
      </c>
    </row>
    <row r="3733" spans="3:23" x14ac:dyDescent="0.2">
      <c r="C3733" s="4" t="s">
        <v>522</v>
      </c>
      <c r="D3733" s="4" t="s">
        <v>179</v>
      </c>
      <c r="F3733" s="4" t="s">
        <v>2869</v>
      </c>
      <c r="L3733" s="4" t="s">
        <v>2915</v>
      </c>
      <c r="V3733" s="4" t="s">
        <v>2855</v>
      </c>
      <c r="W3733" s="4" t="s">
        <v>2916</v>
      </c>
    </row>
    <row r="3734" spans="3:23" x14ac:dyDescent="0.2">
      <c r="D3734" s="4" t="s">
        <v>2857</v>
      </c>
      <c r="F3734" s="4" t="s">
        <v>2869</v>
      </c>
      <c r="V3734" s="4" t="s">
        <v>2917</v>
      </c>
      <c r="W3734" s="4" t="s">
        <v>2918</v>
      </c>
    </row>
    <row r="3735" spans="3:23" x14ac:dyDescent="0.2">
      <c r="C3735" s="4" t="s">
        <v>1299</v>
      </c>
      <c r="D3735" s="4" t="s">
        <v>179</v>
      </c>
      <c r="F3735" s="4" t="s">
        <v>2869</v>
      </c>
      <c r="K3735" s="4" t="s">
        <v>374</v>
      </c>
      <c r="V3735" s="4" t="s">
        <v>2855</v>
      </c>
      <c r="W3735" s="4" t="s">
        <v>2919</v>
      </c>
    </row>
    <row r="3736" spans="3:23" x14ac:dyDescent="0.2">
      <c r="D3736" s="4" t="s">
        <v>2857</v>
      </c>
      <c r="F3736" s="4" t="s">
        <v>2869</v>
      </c>
      <c r="I3736" s="4" t="s">
        <v>2920</v>
      </c>
      <c r="K3736" s="4" t="s">
        <v>2921</v>
      </c>
      <c r="L3736" s="4" t="s">
        <v>2922</v>
      </c>
      <c r="V3736" s="4" t="s">
        <v>2923</v>
      </c>
      <c r="W3736" s="4" t="s">
        <v>2924</v>
      </c>
    </row>
    <row r="3737" spans="3:23" x14ac:dyDescent="0.2">
      <c r="C3737" s="4" t="s">
        <v>1304</v>
      </c>
      <c r="D3737" s="4" t="s">
        <v>179</v>
      </c>
      <c r="F3737" s="4" t="s">
        <v>2869</v>
      </c>
      <c r="H3737" s="4" t="s">
        <v>374</v>
      </c>
      <c r="I3737" s="4" t="s">
        <v>2925</v>
      </c>
      <c r="K3737" s="4" t="s">
        <v>2926</v>
      </c>
      <c r="L3737" s="4" t="s">
        <v>2927</v>
      </c>
      <c r="V3737" s="4" t="s">
        <v>2855</v>
      </c>
    </row>
    <row r="3738" spans="3:23" x14ac:dyDescent="0.2">
      <c r="D3738" s="4" t="s">
        <v>2857</v>
      </c>
      <c r="F3738" s="4" t="s">
        <v>2869</v>
      </c>
      <c r="I3738" s="4" t="s">
        <v>2928</v>
      </c>
      <c r="K3738" s="4" t="s">
        <v>2929</v>
      </c>
      <c r="L3738" s="4" t="s">
        <v>2930</v>
      </c>
      <c r="V3738" s="4" t="s">
        <v>2931</v>
      </c>
    </row>
    <row r="3739" spans="3:23" x14ac:dyDescent="0.2">
      <c r="C3739" s="4" t="s">
        <v>1307</v>
      </c>
      <c r="D3739" s="4" t="s">
        <v>179</v>
      </c>
      <c r="F3739" s="4" t="s">
        <v>2869</v>
      </c>
      <c r="I3739" s="4" t="s">
        <v>2932</v>
      </c>
      <c r="K3739" s="4" t="s">
        <v>2929</v>
      </c>
      <c r="L3739" s="4" t="s">
        <v>2933</v>
      </c>
      <c r="V3739" s="4" t="s">
        <v>2855</v>
      </c>
    </row>
    <row r="3740" spans="3:23" x14ac:dyDescent="0.2">
      <c r="D3740" s="4" t="s">
        <v>2857</v>
      </c>
      <c r="F3740" s="4" t="s">
        <v>2869</v>
      </c>
      <c r="I3740" s="4" t="s">
        <v>2934</v>
      </c>
      <c r="K3740" s="4" t="s">
        <v>2935</v>
      </c>
      <c r="L3740" s="4" t="s">
        <v>2936</v>
      </c>
      <c r="V3740" s="4" t="s">
        <v>2937</v>
      </c>
    </row>
    <row r="3741" spans="3:23" x14ac:dyDescent="0.2">
      <c r="C3741" s="4" t="s">
        <v>517</v>
      </c>
      <c r="D3741" s="4" t="s">
        <v>179</v>
      </c>
      <c r="F3741" s="4" t="s">
        <v>2869</v>
      </c>
      <c r="K3741" s="4" t="s">
        <v>2935</v>
      </c>
      <c r="L3741" s="4" t="s">
        <v>2938</v>
      </c>
      <c r="V3741" s="4" t="s">
        <v>2855</v>
      </c>
    </row>
    <row r="3742" spans="3:23" x14ac:dyDescent="0.2">
      <c r="D3742" s="4" t="s">
        <v>2857</v>
      </c>
      <c r="F3742" s="4" t="s">
        <v>2869</v>
      </c>
      <c r="K3742" s="4" t="s">
        <v>2939</v>
      </c>
      <c r="L3742" s="4" t="s">
        <v>2940</v>
      </c>
      <c r="V3742" s="4" t="s">
        <v>2941</v>
      </c>
    </row>
    <row r="3743" spans="3:23" x14ac:dyDescent="0.2">
      <c r="C3743" s="4" t="s">
        <v>1312</v>
      </c>
      <c r="D3743" s="4" t="s">
        <v>179</v>
      </c>
      <c r="F3743" s="4" t="s">
        <v>2869</v>
      </c>
      <c r="K3743" s="4" t="s">
        <v>2939</v>
      </c>
      <c r="L3743" s="4" t="s">
        <v>2942</v>
      </c>
      <c r="V3743" s="4" t="s">
        <v>2943</v>
      </c>
    </row>
    <row r="3744" spans="3:23" x14ac:dyDescent="0.2">
      <c r="D3744" s="4" t="s">
        <v>2944</v>
      </c>
      <c r="F3744" s="4" t="s">
        <v>2869</v>
      </c>
      <c r="I3744" s="4" t="s">
        <v>2945</v>
      </c>
      <c r="K3744" s="4" t="s">
        <v>2939</v>
      </c>
      <c r="L3744" s="4" t="s">
        <v>2946</v>
      </c>
      <c r="V3744" s="4" t="s">
        <v>2867</v>
      </c>
    </row>
    <row r="3745" spans="3:22" x14ac:dyDescent="0.2">
      <c r="C3745" s="4" t="s">
        <v>1313</v>
      </c>
      <c r="D3745" s="4" t="s">
        <v>179</v>
      </c>
      <c r="F3745" s="4" t="s">
        <v>2869</v>
      </c>
      <c r="I3745" s="4" t="s">
        <v>2947</v>
      </c>
      <c r="K3745" s="4" t="s">
        <v>2948</v>
      </c>
      <c r="L3745" s="4" t="s">
        <v>2949</v>
      </c>
      <c r="V3745" s="4" t="s">
        <v>2943</v>
      </c>
    </row>
    <row r="3746" spans="3:22" x14ac:dyDescent="0.2">
      <c r="D3746" s="4" t="s">
        <v>2944</v>
      </c>
      <c r="F3746" s="4" t="s">
        <v>2869</v>
      </c>
      <c r="I3746" s="4" t="s">
        <v>2950</v>
      </c>
      <c r="K3746" s="4" t="s">
        <v>2948</v>
      </c>
      <c r="L3746" s="4" t="s">
        <v>2951</v>
      </c>
      <c r="V3746" s="4" t="s">
        <v>2880</v>
      </c>
    </row>
    <row r="3747" spans="3:22" x14ac:dyDescent="0.2">
      <c r="C3747" s="4" t="s">
        <v>1314</v>
      </c>
      <c r="D3747" s="4" t="s">
        <v>179</v>
      </c>
      <c r="F3747" s="4" t="s">
        <v>2869</v>
      </c>
      <c r="K3747" s="4" t="s">
        <v>2952</v>
      </c>
      <c r="L3747" s="4" t="s">
        <v>2953</v>
      </c>
      <c r="V3747" s="4" t="s">
        <v>2943</v>
      </c>
    </row>
    <row r="3748" spans="3:22" x14ac:dyDescent="0.2">
      <c r="D3748" s="4" t="s">
        <v>2944</v>
      </c>
      <c r="F3748" s="4" t="s">
        <v>2869</v>
      </c>
      <c r="I3748" s="4" t="s">
        <v>2954</v>
      </c>
      <c r="K3748" s="4" t="s">
        <v>2952</v>
      </c>
      <c r="L3748" s="4" t="s">
        <v>2946</v>
      </c>
      <c r="V3748" s="4" t="s">
        <v>2886</v>
      </c>
    </row>
    <row r="3749" spans="3:22" x14ac:dyDescent="0.2">
      <c r="C3749" s="4" t="s">
        <v>1317</v>
      </c>
      <c r="D3749" s="4" t="s">
        <v>179</v>
      </c>
      <c r="F3749" s="4" t="s">
        <v>2869</v>
      </c>
      <c r="I3749" s="4" t="s">
        <v>2955</v>
      </c>
      <c r="K3749" s="4" t="s">
        <v>2952</v>
      </c>
      <c r="L3749" s="4" t="s">
        <v>2956</v>
      </c>
      <c r="V3749" s="4" t="s">
        <v>2943</v>
      </c>
    </row>
    <row r="3750" spans="3:22" x14ac:dyDescent="0.2">
      <c r="D3750" s="4" t="s">
        <v>2944</v>
      </c>
      <c r="F3750" s="4" t="s">
        <v>2869</v>
      </c>
      <c r="K3750" s="4" t="s">
        <v>2952</v>
      </c>
      <c r="L3750" s="4" t="s">
        <v>2942</v>
      </c>
      <c r="V3750" s="4" t="s">
        <v>2892</v>
      </c>
    </row>
    <row r="3751" spans="3:22" x14ac:dyDescent="0.2">
      <c r="C3751" s="4" t="s">
        <v>2957</v>
      </c>
      <c r="D3751" s="4" t="s">
        <v>179</v>
      </c>
      <c r="F3751" s="4" t="s">
        <v>2869</v>
      </c>
      <c r="K3751" s="4" t="s">
        <v>2958</v>
      </c>
      <c r="L3751" s="4" t="s">
        <v>2942</v>
      </c>
      <c r="V3751" s="4" t="s">
        <v>2943</v>
      </c>
    </row>
    <row r="3752" spans="3:22" x14ac:dyDescent="0.2">
      <c r="D3752" s="4" t="s">
        <v>2944</v>
      </c>
      <c r="F3752" s="4" t="s">
        <v>2869</v>
      </c>
      <c r="K3752" s="4" t="s">
        <v>2958</v>
      </c>
      <c r="L3752" s="4" t="s">
        <v>2949</v>
      </c>
      <c r="V3752" s="4" t="s">
        <v>2900</v>
      </c>
    </row>
    <row r="3753" spans="3:22" x14ac:dyDescent="0.2">
      <c r="C3753" s="4" t="s">
        <v>2959</v>
      </c>
      <c r="D3753" s="4" t="s">
        <v>179</v>
      </c>
      <c r="F3753" s="4" t="s">
        <v>2869</v>
      </c>
      <c r="K3753" s="4" t="s">
        <v>2958</v>
      </c>
      <c r="L3753" s="4" t="s">
        <v>2960</v>
      </c>
      <c r="V3753" s="4" t="s">
        <v>2943</v>
      </c>
    </row>
    <row r="3754" spans="3:22" x14ac:dyDescent="0.2">
      <c r="D3754" s="4" t="s">
        <v>2944</v>
      </c>
      <c r="F3754" s="4" t="s">
        <v>2869</v>
      </c>
      <c r="K3754" s="4" t="s">
        <v>2961</v>
      </c>
      <c r="L3754" s="4" t="s">
        <v>2942</v>
      </c>
      <c r="V3754" s="4" t="s">
        <v>2907</v>
      </c>
    </row>
    <row r="3755" spans="3:22" x14ac:dyDescent="0.2">
      <c r="C3755" s="4" t="s">
        <v>2962</v>
      </c>
      <c r="D3755" s="4" t="s">
        <v>179</v>
      </c>
      <c r="F3755" s="4" t="s">
        <v>2869</v>
      </c>
      <c r="K3755" s="4" t="s">
        <v>2961</v>
      </c>
      <c r="L3755" s="4" t="s">
        <v>2963</v>
      </c>
      <c r="V3755" s="4" t="s">
        <v>2943</v>
      </c>
    </row>
    <row r="3756" spans="3:22" x14ac:dyDescent="0.2">
      <c r="D3756" s="4" t="s">
        <v>2944</v>
      </c>
      <c r="F3756" s="4" t="s">
        <v>2869</v>
      </c>
      <c r="K3756" s="4" t="s">
        <v>2961</v>
      </c>
      <c r="L3756" s="4" t="s">
        <v>2964</v>
      </c>
      <c r="V3756" s="4" t="s">
        <v>2914</v>
      </c>
    </row>
    <row r="3757" spans="3:22" x14ac:dyDescent="0.2">
      <c r="C3757" s="4" t="s">
        <v>2965</v>
      </c>
      <c r="D3757" s="4" t="s">
        <v>179</v>
      </c>
      <c r="F3757" s="4" t="s">
        <v>2869</v>
      </c>
      <c r="V3757" s="4" t="s">
        <v>2943</v>
      </c>
    </row>
    <row r="3758" spans="3:22" x14ac:dyDescent="0.2">
      <c r="D3758" s="4" t="s">
        <v>2944</v>
      </c>
      <c r="F3758" s="4" t="s">
        <v>2869</v>
      </c>
      <c r="V3758" s="4" t="s">
        <v>2917</v>
      </c>
    </row>
    <row r="3759" spans="3:22" x14ac:dyDescent="0.2">
      <c r="C3759" s="4" t="s">
        <v>2966</v>
      </c>
      <c r="D3759" s="4" t="s">
        <v>179</v>
      </c>
      <c r="F3759" s="4" t="s">
        <v>2869</v>
      </c>
      <c r="V3759" s="4" t="s">
        <v>2943</v>
      </c>
    </row>
    <row r="3760" spans="3:22" x14ac:dyDescent="0.2">
      <c r="D3760" s="4" t="s">
        <v>2944</v>
      </c>
      <c r="F3760" s="4" t="s">
        <v>2869</v>
      </c>
      <c r="V3760" s="4" t="s">
        <v>2923</v>
      </c>
    </row>
    <row r="3761" spans="3:22" x14ac:dyDescent="0.2">
      <c r="C3761" s="4" t="s">
        <v>2967</v>
      </c>
      <c r="D3761" s="4" t="s">
        <v>179</v>
      </c>
      <c r="F3761" s="4" t="s">
        <v>2869</v>
      </c>
      <c r="V3761" s="4" t="s">
        <v>2943</v>
      </c>
    </row>
    <row r="3762" spans="3:22" x14ac:dyDescent="0.2">
      <c r="D3762" s="4" t="s">
        <v>2944</v>
      </c>
      <c r="F3762" s="4" t="s">
        <v>2869</v>
      </c>
      <c r="V3762" s="4" t="s">
        <v>2931</v>
      </c>
    </row>
    <row r="3763" spans="3:22" x14ac:dyDescent="0.2">
      <c r="C3763" s="4" t="s">
        <v>2968</v>
      </c>
      <c r="D3763" s="4" t="s">
        <v>179</v>
      </c>
      <c r="F3763" s="4" t="s">
        <v>2869</v>
      </c>
      <c r="V3763" s="4" t="s">
        <v>2943</v>
      </c>
    </row>
    <row r="3764" spans="3:22" x14ac:dyDescent="0.2">
      <c r="D3764" s="4" t="s">
        <v>2944</v>
      </c>
      <c r="F3764" s="4" t="s">
        <v>2969</v>
      </c>
      <c r="V3764" s="4" t="s">
        <v>2937</v>
      </c>
    </row>
    <row r="3765" spans="3:22" x14ac:dyDescent="0.2">
      <c r="C3765" s="4" t="s">
        <v>2970</v>
      </c>
      <c r="D3765" s="4" t="s">
        <v>179</v>
      </c>
      <c r="F3765" s="4" t="s">
        <v>2971</v>
      </c>
      <c r="V3765" s="4" t="s">
        <v>2972</v>
      </c>
    </row>
    <row r="3766" spans="3:22" x14ac:dyDescent="0.2">
      <c r="D3766" s="4" t="s">
        <v>2973</v>
      </c>
      <c r="F3766" s="4" t="s">
        <v>2869</v>
      </c>
      <c r="V3766" s="4" t="s">
        <v>2900</v>
      </c>
    </row>
    <row r="3767" spans="3:22" x14ac:dyDescent="0.2">
      <c r="C3767" s="4" t="s">
        <v>2974</v>
      </c>
      <c r="D3767" s="4" t="s">
        <v>179</v>
      </c>
      <c r="F3767" s="4" t="s">
        <v>2869</v>
      </c>
      <c r="V3767" s="4" t="s">
        <v>2972</v>
      </c>
    </row>
    <row r="3768" spans="3:22" x14ac:dyDescent="0.2">
      <c r="D3768" s="4" t="s">
        <v>2973</v>
      </c>
      <c r="F3768" s="4" t="s">
        <v>2969</v>
      </c>
      <c r="V3768" s="4" t="s">
        <v>2923</v>
      </c>
    </row>
    <row r="3769" spans="3:22" x14ac:dyDescent="0.2">
      <c r="C3769" s="4" t="s">
        <v>2975</v>
      </c>
      <c r="D3769" s="4" t="s">
        <v>179</v>
      </c>
      <c r="F3769" s="4" t="s">
        <v>2976</v>
      </c>
      <c r="V3769" s="4" t="s">
        <v>2977</v>
      </c>
    </row>
    <row r="3770" spans="3:22" x14ac:dyDescent="0.2">
      <c r="D3770" s="4" t="s">
        <v>2978</v>
      </c>
      <c r="F3770" s="4" t="s">
        <v>2869</v>
      </c>
      <c r="V3770" s="4" t="s">
        <v>2979</v>
      </c>
    </row>
    <row r="3771" spans="3:22" x14ac:dyDescent="0.2">
      <c r="C3771" s="4" t="s">
        <v>2980</v>
      </c>
      <c r="D3771" s="4" t="s">
        <v>179</v>
      </c>
      <c r="F3771" s="4" t="s">
        <v>2869</v>
      </c>
      <c r="V3771" s="4" t="s">
        <v>2977</v>
      </c>
    </row>
    <row r="3772" spans="3:22" x14ac:dyDescent="0.2">
      <c r="D3772" s="4" t="s">
        <v>2978</v>
      </c>
      <c r="F3772" s="4" t="s">
        <v>2869</v>
      </c>
      <c r="V3772" s="4" t="s">
        <v>2923</v>
      </c>
    </row>
    <row r="3773" spans="3:22" x14ac:dyDescent="0.2">
      <c r="C3773" s="4" t="s">
        <v>2981</v>
      </c>
      <c r="D3773" s="4" t="s">
        <v>179</v>
      </c>
      <c r="F3773" s="4" t="s">
        <v>2869</v>
      </c>
      <c r="V3773" s="4" t="s">
        <v>2982</v>
      </c>
    </row>
    <row r="3774" spans="3:22" x14ac:dyDescent="0.2">
      <c r="D3774" s="4" t="s">
        <v>2983</v>
      </c>
      <c r="F3774" s="4" t="s">
        <v>2869</v>
      </c>
      <c r="V3774" s="4" t="s">
        <v>2923</v>
      </c>
    </row>
    <row r="3775" spans="3:22" x14ac:dyDescent="0.2">
      <c r="C3775" s="4" t="s">
        <v>521</v>
      </c>
      <c r="D3775" s="4" t="s">
        <v>179</v>
      </c>
      <c r="F3775" s="4" t="s">
        <v>2869</v>
      </c>
      <c r="V3775" s="4" t="s">
        <v>2982</v>
      </c>
    </row>
    <row r="3776" spans="3:22" x14ac:dyDescent="0.2">
      <c r="D3776" s="4" t="s">
        <v>2983</v>
      </c>
      <c r="F3776" s="4" t="s">
        <v>2969</v>
      </c>
      <c r="V3776" s="4" t="s">
        <v>2979</v>
      </c>
    </row>
    <row r="3777" spans="3:23" x14ac:dyDescent="0.2">
      <c r="C3777" s="4" t="s">
        <v>2984</v>
      </c>
      <c r="D3777" s="4" t="s">
        <v>2985</v>
      </c>
      <c r="F3777" s="4" t="s">
        <v>2986</v>
      </c>
      <c r="V3777" s="4" t="s">
        <v>2987</v>
      </c>
    </row>
    <row r="3778" spans="3:23" x14ac:dyDescent="0.2">
      <c r="D3778" s="4" t="s">
        <v>2988</v>
      </c>
      <c r="F3778" s="4" t="s">
        <v>2989</v>
      </c>
      <c r="V3778" s="4" t="s">
        <v>2900</v>
      </c>
    </row>
    <row r="3779" spans="3:23" x14ac:dyDescent="0.2">
      <c r="C3779" s="4" t="s">
        <v>2990</v>
      </c>
      <c r="D3779" s="4" t="s">
        <v>2991</v>
      </c>
      <c r="F3779" s="4" t="s">
        <v>2992</v>
      </c>
      <c r="V3779" s="4" t="s">
        <v>2993</v>
      </c>
    </row>
    <row r="3780" spans="3:23" x14ac:dyDescent="0.2">
      <c r="D3780" s="4" t="s">
        <v>2988</v>
      </c>
      <c r="F3780" s="4" t="s">
        <v>2971</v>
      </c>
      <c r="V3780" s="4" t="s">
        <v>2900</v>
      </c>
    </row>
    <row r="3781" spans="3:23" x14ac:dyDescent="0.2">
      <c r="C3781" s="4" t="s">
        <v>2994</v>
      </c>
      <c r="D3781" s="4" t="s">
        <v>2991</v>
      </c>
      <c r="F3781" s="4" t="s">
        <v>2869</v>
      </c>
      <c r="V3781" s="4" t="s">
        <v>2993</v>
      </c>
    </row>
    <row r="3782" spans="3:23" x14ac:dyDescent="0.2">
      <c r="D3782" s="4" t="s">
        <v>2988</v>
      </c>
      <c r="F3782" s="4" t="s">
        <v>2969</v>
      </c>
      <c r="V3782" s="4" t="s">
        <v>2937</v>
      </c>
    </row>
    <row r="3784" spans="3:23" x14ac:dyDescent="0.2">
      <c r="I3784" s="4" t="s">
        <v>2832</v>
      </c>
      <c r="M3784" s="4" t="s">
        <v>2833</v>
      </c>
      <c r="N3784" s="4" t="s">
        <v>2834</v>
      </c>
      <c r="O3784" s="4" t="s">
        <v>2835</v>
      </c>
      <c r="P3784" s="4" t="s">
        <v>2836</v>
      </c>
      <c r="Q3784" s="4" t="s">
        <v>2837</v>
      </c>
      <c r="R3784" s="4" t="s">
        <v>2838</v>
      </c>
      <c r="S3784" s="4" t="s">
        <v>2839</v>
      </c>
    </row>
    <row r="3785" spans="3:23" x14ac:dyDescent="0.2">
      <c r="C3785" s="4" t="s">
        <v>1264</v>
      </c>
      <c r="D3785" s="4" t="s">
        <v>179</v>
      </c>
      <c r="E3785" s="4" t="s">
        <v>2840</v>
      </c>
      <c r="F3785" s="4" t="s">
        <v>2995</v>
      </c>
      <c r="G3785" s="4" t="s">
        <v>2842</v>
      </c>
      <c r="H3785" s="4" t="s">
        <v>2843</v>
      </c>
      <c r="I3785" s="4" t="s">
        <v>2844</v>
      </c>
      <c r="J3785" s="4" t="s">
        <v>2845</v>
      </c>
      <c r="K3785" s="4" t="s">
        <v>2846</v>
      </c>
      <c r="L3785" s="4" t="s">
        <v>2847</v>
      </c>
      <c r="M3785" s="4" t="s">
        <v>2848</v>
      </c>
      <c r="N3785" s="4" t="s">
        <v>2849</v>
      </c>
      <c r="O3785" s="4" t="s">
        <v>2850</v>
      </c>
      <c r="P3785" s="4" t="s">
        <v>2851</v>
      </c>
      <c r="Q3785" s="4" t="s">
        <v>2852</v>
      </c>
      <c r="R3785" s="4" t="s">
        <v>2853</v>
      </c>
      <c r="S3785" s="4" t="s">
        <v>2854</v>
      </c>
      <c r="V3785" s="4" t="s">
        <v>2855</v>
      </c>
      <c r="W3785" s="4" t="s">
        <v>2856</v>
      </c>
    </row>
    <row r="3786" spans="3:23" x14ac:dyDescent="0.2">
      <c r="D3786" s="4" t="s">
        <v>2857</v>
      </c>
      <c r="E3786" s="4" t="s">
        <v>1210</v>
      </c>
      <c r="F3786" s="4" t="s">
        <v>2996</v>
      </c>
      <c r="G3786" s="4" t="s">
        <v>2859</v>
      </c>
      <c r="H3786" s="4" t="s">
        <v>2860</v>
      </c>
      <c r="I3786" s="4" t="s">
        <v>2861</v>
      </c>
      <c r="J3786" s="4" t="s">
        <v>1210</v>
      </c>
      <c r="K3786" s="4" t="s">
        <v>2862</v>
      </c>
      <c r="L3786" s="4" t="s">
        <v>2863</v>
      </c>
      <c r="M3786" s="4" t="s">
        <v>1210</v>
      </c>
      <c r="N3786" s="4" t="s">
        <v>1210</v>
      </c>
      <c r="O3786" s="4" t="s">
        <v>1210</v>
      </c>
      <c r="P3786" s="4" t="s">
        <v>2864</v>
      </c>
      <c r="Q3786" s="4" t="s">
        <v>2865</v>
      </c>
      <c r="R3786" s="4" t="s">
        <v>1210</v>
      </c>
      <c r="S3786" s="4" t="s">
        <v>2866</v>
      </c>
      <c r="V3786" s="4" t="s">
        <v>2867</v>
      </c>
      <c r="W3786" s="4" t="s">
        <v>2868</v>
      </c>
    </row>
    <row r="3787" spans="3:23" x14ac:dyDescent="0.2">
      <c r="C3787" s="4" t="s">
        <v>1270</v>
      </c>
      <c r="D3787" s="4" t="s">
        <v>179</v>
      </c>
      <c r="F3787" s="4" t="s">
        <v>2997</v>
      </c>
      <c r="G3787" s="4" t="s">
        <v>2870</v>
      </c>
      <c r="H3787" s="4" t="s">
        <v>2871</v>
      </c>
      <c r="I3787" s="4" t="s">
        <v>2872</v>
      </c>
      <c r="K3787" s="4" t="s">
        <v>2873</v>
      </c>
      <c r="L3787" s="4" t="s">
        <v>2874</v>
      </c>
      <c r="P3787" s="4" t="s">
        <v>1210</v>
      </c>
      <c r="Q3787" s="4" t="s">
        <v>1210</v>
      </c>
      <c r="S3787" s="4" t="s">
        <v>1210</v>
      </c>
      <c r="V3787" s="4" t="s">
        <v>2855</v>
      </c>
      <c r="W3787" s="4" t="s">
        <v>2875</v>
      </c>
    </row>
    <row r="3788" spans="3:23" x14ac:dyDescent="0.2">
      <c r="D3788" s="4" t="s">
        <v>2857</v>
      </c>
      <c r="F3788" s="4" t="s">
        <v>2998</v>
      </c>
      <c r="G3788" s="4" t="s">
        <v>2876</v>
      </c>
      <c r="H3788" s="4" t="s">
        <v>1210</v>
      </c>
      <c r="I3788" s="4" t="s">
        <v>2877</v>
      </c>
      <c r="K3788" s="4" t="s">
        <v>2878</v>
      </c>
      <c r="L3788" s="4" t="s">
        <v>2879</v>
      </c>
      <c r="V3788" s="4" t="s">
        <v>2880</v>
      </c>
      <c r="W3788" s="4" t="s">
        <v>2881</v>
      </c>
    </row>
    <row r="3789" spans="3:23" x14ac:dyDescent="0.2">
      <c r="C3789" s="4" t="s">
        <v>1274</v>
      </c>
      <c r="D3789" s="4" t="s">
        <v>179</v>
      </c>
      <c r="F3789" s="4" t="s">
        <v>2999</v>
      </c>
      <c r="I3789" s="4" t="s">
        <v>2882</v>
      </c>
      <c r="L3789" s="4" t="s">
        <v>2883</v>
      </c>
      <c r="V3789" s="4" t="s">
        <v>2855</v>
      </c>
    </row>
    <row r="3790" spans="3:23" x14ac:dyDescent="0.2">
      <c r="D3790" s="4" t="s">
        <v>2857</v>
      </c>
      <c r="F3790" s="4" t="s">
        <v>3000</v>
      </c>
      <c r="I3790" s="4" t="s">
        <v>2884</v>
      </c>
      <c r="K3790" s="4" t="s">
        <v>2885</v>
      </c>
      <c r="L3790" s="4" t="s">
        <v>2879</v>
      </c>
      <c r="V3790" s="4" t="s">
        <v>2886</v>
      </c>
    </row>
    <row r="3791" spans="3:23" x14ac:dyDescent="0.2">
      <c r="C3791" s="4" t="s">
        <v>1279</v>
      </c>
      <c r="D3791" s="4" t="s">
        <v>179</v>
      </c>
      <c r="F3791" s="4" t="s">
        <v>2971</v>
      </c>
      <c r="I3791" s="4" t="s">
        <v>2887</v>
      </c>
      <c r="L3791" s="4" t="s">
        <v>2883</v>
      </c>
      <c r="V3791" s="4" t="s">
        <v>2855</v>
      </c>
      <c r="W3791" s="4" t="s">
        <v>2888</v>
      </c>
    </row>
    <row r="3792" spans="3:23" x14ac:dyDescent="0.2">
      <c r="D3792" s="4" t="s">
        <v>2857</v>
      </c>
      <c r="F3792" s="4" t="s">
        <v>3001</v>
      </c>
      <c r="I3792" s="4" t="s">
        <v>2889</v>
      </c>
      <c r="K3792" s="4" t="s">
        <v>2890</v>
      </c>
      <c r="L3792" s="4" t="s">
        <v>2891</v>
      </c>
      <c r="V3792" s="4" t="s">
        <v>2892</v>
      </c>
      <c r="W3792" s="4" t="s">
        <v>2893</v>
      </c>
    </row>
    <row r="3793" spans="3:23" x14ac:dyDescent="0.2">
      <c r="C3793" s="4" t="s">
        <v>1282</v>
      </c>
      <c r="D3793" s="4" t="s">
        <v>179</v>
      </c>
      <c r="F3793" s="4" t="s">
        <v>2869</v>
      </c>
      <c r="I3793" s="4" t="s">
        <v>2894</v>
      </c>
      <c r="L3793" s="4" t="s">
        <v>2895</v>
      </c>
      <c r="V3793" s="4" t="s">
        <v>2855</v>
      </c>
      <c r="W3793" s="4" t="s">
        <v>2896</v>
      </c>
    </row>
    <row r="3794" spans="3:23" x14ac:dyDescent="0.2">
      <c r="D3794" s="4" t="s">
        <v>2857</v>
      </c>
      <c r="F3794" s="4" t="s">
        <v>2869</v>
      </c>
      <c r="I3794" s="4" t="s">
        <v>2897</v>
      </c>
      <c r="K3794" s="4" t="s">
        <v>2898</v>
      </c>
      <c r="L3794" s="4" t="s">
        <v>2899</v>
      </c>
      <c r="V3794" s="4" t="s">
        <v>2900</v>
      </c>
      <c r="W3794" s="4" t="s">
        <v>2901</v>
      </c>
    </row>
    <row r="3795" spans="3:23" x14ac:dyDescent="0.2">
      <c r="C3795" s="4" t="s">
        <v>1283</v>
      </c>
      <c r="D3795" s="4" t="s">
        <v>179</v>
      </c>
      <c r="F3795" s="4" t="s">
        <v>2869</v>
      </c>
      <c r="I3795" s="4" t="s">
        <v>2902</v>
      </c>
      <c r="K3795" s="4" t="s">
        <v>2903</v>
      </c>
      <c r="L3795" s="4" t="s">
        <v>2904</v>
      </c>
      <c r="V3795" s="4" t="s">
        <v>2855</v>
      </c>
      <c r="W3795" s="4" t="s">
        <v>2905</v>
      </c>
    </row>
    <row r="3796" spans="3:23" x14ac:dyDescent="0.2">
      <c r="D3796" s="4" t="s">
        <v>2857</v>
      </c>
      <c r="F3796" s="4" t="s">
        <v>2869</v>
      </c>
      <c r="K3796" s="4" t="s">
        <v>2906</v>
      </c>
      <c r="V3796" s="4" t="s">
        <v>2907</v>
      </c>
      <c r="W3796" s="4" t="s">
        <v>2908</v>
      </c>
    </row>
    <row r="3797" spans="3:23" x14ac:dyDescent="0.2">
      <c r="C3797" s="4" t="s">
        <v>1284</v>
      </c>
      <c r="D3797" s="4" t="s">
        <v>179</v>
      </c>
      <c r="F3797" s="4" t="s">
        <v>2869</v>
      </c>
      <c r="K3797" s="4" t="s">
        <v>2909</v>
      </c>
      <c r="L3797" s="4" t="s">
        <v>2910</v>
      </c>
      <c r="V3797" s="4" t="s">
        <v>2855</v>
      </c>
      <c r="W3797" s="4" t="s">
        <v>2911</v>
      </c>
    </row>
    <row r="3798" spans="3:23" x14ac:dyDescent="0.2">
      <c r="D3798" s="4" t="s">
        <v>2857</v>
      </c>
      <c r="F3798" s="4" t="s">
        <v>2869</v>
      </c>
      <c r="K3798" s="4" t="s">
        <v>2912</v>
      </c>
      <c r="L3798" s="4" t="s">
        <v>2913</v>
      </c>
      <c r="V3798" s="4" t="s">
        <v>2914</v>
      </c>
    </row>
    <row r="3799" spans="3:23" x14ac:dyDescent="0.2">
      <c r="C3799" s="4" t="s">
        <v>522</v>
      </c>
      <c r="D3799" s="4" t="s">
        <v>179</v>
      </c>
      <c r="F3799" s="4" t="s">
        <v>2869</v>
      </c>
      <c r="L3799" s="4" t="s">
        <v>2915</v>
      </c>
      <c r="V3799" s="4" t="s">
        <v>2855</v>
      </c>
      <c r="W3799" s="4" t="s">
        <v>2916</v>
      </c>
    </row>
    <row r="3800" spans="3:23" x14ac:dyDescent="0.2">
      <c r="D3800" s="4" t="s">
        <v>2857</v>
      </c>
      <c r="F3800" s="4" t="s">
        <v>2869</v>
      </c>
      <c r="V3800" s="4" t="s">
        <v>2917</v>
      </c>
      <c r="W3800" s="4" t="s">
        <v>2918</v>
      </c>
    </row>
    <row r="3801" spans="3:23" x14ac:dyDescent="0.2">
      <c r="C3801" s="4" t="s">
        <v>1299</v>
      </c>
      <c r="D3801" s="4" t="s">
        <v>179</v>
      </c>
      <c r="F3801" s="4" t="s">
        <v>2869</v>
      </c>
      <c r="K3801" s="4" t="s">
        <v>374</v>
      </c>
      <c r="V3801" s="4" t="s">
        <v>2855</v>
      </c>
      <c r="W3801" s="4" t="s">
        <v>2919</v>
      </c>
    </row>
    <row r="3802" spans="3:23" x14ac:dyDescent="0.2">
      <c r="D3802" s="4" t="s">
        <v>2857</v>
      </c>
      <c r="F3802" s="4" t="s">
        <v>2869</v>
      </c>
      <c r="I3802" s="4" t="s">
        <v>2920</v>
      </c>
      <c r="K3802" s="4" t="s">
        <v>2921</v>
      </c>
      <c r="L3802" s="4" t="s">
        <v>2922</v>
      </c>
      <c r="V3802" s="4" t="s">
        <v>2923</v>
      </c>
      <c r="W3802" s="4" t="s">
        <v>2924</v>
      </c>
    </row>
    <row r="3803" spans="3:23" x14ac:dyDescent="0.2">
      <c r="C3803" s="4" t="s">
        <v>1304</v>
      </c>
      <c r="D3803" s="4" t="s">
        <v>179</v>
      </c>
      <c r="F3803" s="4" t="s">
        <v>2869</v>
      </c>
      <c r="H3803" s="4" t="s">
        <v>374</v>
      </c>
      <c r="I3803" s="4" t="s">
        <v>2925</v>
      </c>
      <c r="K3803" s="4" t="s">
        <v>2926</v>
      </c>
      <c r="L3803" s="4" t="s">
        <v>2927</v>
      </c>
      <c r="V3803" s="4" t="s">
        <v>2855</v>
      </c>
    </row>
    <row r="3804" spans="3:23" x14ac:dyDescent="0.2">
      <c r="D3804" s="4" t="s">
        <v>2857</v>
      </c>
      <c r="F3804" s="4" t="s">
        <v>2869</v>
      </c>
      <c r="I3804" s="4" t="s">
        <v>2928</v>
      </c>
      <c r="K3804" s="4" t="s">
        <v>2929</v>
      </c>
      <c r="L3804" s="4" t="s">
        <v>2930</v>
      </c>
      <c r="V3804" s="4" t="s">
        <v>2931</v>
      </c>
    </row>
    <row r="3805" spans="3:23" x14ac:dyDescent="0.2">
      <c r="C3805" s="4" t="s">
        <v>1307</v>
      </c>
      <c r="D3805" s="4" t="s">
        <v>179</v>
      </c>
      <c r="F3805" s="4" t="s">
        <v>2869</v>
      </c>
      <c r="I3805" s="4" t="s">
        <v>2932</v>
      </c>
      <c r="K3805" s="4" t="s">
        <v>2929</v>
      </c>
      <c r="L3805" s="4" t="s">
        <v>2933</v>
      </c>
      <c r="V3805" s="4" t="s">
        <v>2855</v>
      </c>
    </row>
    <row r="3806" spans="3:23" x14ac:dyDescent="0.2">
      <c r="D3806" s="4" t="s">
        <v>2857</v>
      </c>
      <c r="F3806" s="4" t="s">
        <v>2869</v>
      </c>
      <c r="I3806" s="4" t="s">
        <v>2934</v>
      </c>
      <c r="K3806" s="4" t="s">
        <v>2935</v>
      </c>
      <c r="L3806" s="4" t="s">
        <v>2936</v>
      </c>
      <c r="V3806" s="4" t="s">
        <v>2937</v>
      </c>
    </row>
    <row r="3807" spans="3:23" x14ac:dyDescent="0.2">
      <c r="C3807" s="4" t="s">
        <v>517</v>
      </c>
      <c r="D3807" s="4" t="s">
        <v>179</v>
      </c>
      <c r="F3807" s="4" t="s">
        <v>2869</v>
      </c>
      <c r="K3807" s="4" t="s">
        <v>2935</v>
      </c>
      <c r="L3807" s="4" t="s">
        <v>2938</v>
      </c>
      <c r="V3807" s="4" t="s">
        <v>2855</v>
      </c>
    </row>
    <row r="3808" spans="3:23" x14ac:dyDescent="0.2">
      <c r="D3808" s="4" t="s">
        <v>2857</v>
      </c>
      <c r="F3808" s="4" t="s">
        <v>2869</v>
      </c>
      <c r="K3808" s="4" t="s">
        <v>2939</v>
      </c>
      <c r="L3808" s="4" t="s">
        <v>2940</v>
      </c>
      <c r="V3808" s="4" t="s">
        <v>2941</v>
      </c>
    </row>
    <row r="3809" spans="3:22" x14ac:dyDescent="0.2">
      <c r="C3809" s="4" t="s">
        <v>1312</v>
      </c>
      <c r="D3809" s="4" t="s">
        <v>179</v>
      </c>
      <c r="F3809" s="4" t="s">
        <v>2869</v>
      </c>
      <c r="K3809" s="4" t="s">
        <v>2939</v>
      </c>
      <c r="L3809" s="4" t="s">
        <v>2942</v>
      </c>
      <c r="V3809" s="4" t="s">
        <v>2943</v>
      </c>
    </row>
    <row r="3810" spans="3:22" x14ac:dyDescent="0.2">
      <c r="D3810" s="4" t="s">
        <v>2944</v>
      </c>
      <c r="F3810" s="4" t="s">
        <v>2869</v>
      </c>
      <c r="I3810" s="4" t="s">
        <v>2945</v>
      </c>
      <c r="K3810" s="4" t="s">
        <v>2939</v>
      </c>
      <c r="L3810" s="4" t="s">
        <v>2946</v>
      </c>
      <c r="V3810" s="4" t="s">
        <v>2867</v>
      </c>
    </row>
    <row r="3811" spans="3:22" x14ac:dyDescent="0.2">
      <c r="C3811" s="4" t="s">
        <v>1313</v>
      </c>
      <c r="D3811" s="4" t="s">
        <v>179</v>
      </c>
      <c r="F3811" s="4" t="s">
        <v>2869</v>
      </c>
      <c r="I3811" s="4" t="s">
        <v>2947</v>
      </c>
      <c r="K3811" s="4" t="s">
        <v>2948</v>
      </c>
      <c r="L3811" s="4" t="s">
        <v>2949</v>
      </c>
      <c r="V3811" s="4" t="s">
        <v>2943</v>
      </c>
    </row>
    <row r="3812" spans="3:22" x14ac:dyDescent="0.2">
      <c r="D3812" s="4" t="s">
        <v>2944</v>
      </c>
      <c r="F3812" s="4" t="s">
        <v>2869</v>
      </c>
      <c r="I3812" s="4" t="s">
        <v>2950</v>
      </c>
      <c r="K3812" s="4" t="s">
        <v>2948</v>
      </c>
      <c r="L3812" s="4" t="s">
        <v>2951</v>
      </c>
      <c r="V3812" s="4" t="s">
        <v>2880</v>
      </c>
    </row>
    <row r="3813" spans="3:22" x14ac:dyDescent="0.2">
      <c r="C3813" s="4" t="s">
        <v>1314</v>
      </c>
      <c r="D3813" s="4" t="s">
        <v>179</v>
      </c>
      <c r="F3813" s="4" t="s">
        <v>2869</v>
      </c>
      <c r="K3813" s="4" t="s">
        <v>2952</v>
      </c>
      <c r="L3813" s="4" t="s">
        <v>2953</v>
      </c>
      <c r="V3813" s="4" t="s">
        <v>2943</v>
      </c>
    </row>
    <row r="3814" spans="3:22" x14ac:dyDescent="0.2">
      <c r="D3814" s="4" t="s">
        <v>2944</v>
      </c>
      <c r="F3814" s="4" t="s">
        <v>2869</v>
      </c>
      <c r="I3814" s="4" t="s">
        <v>2954</v>
      </c>
      <c r="K3814" s="4" t="s">
        <v>2952</v>
      </c>
      <c r="L3814" s="4" t="s">
        <v>2946</v>
      </c>
      <c r="V3814" s="4" t="s">
        <v>2886</v>
      </c>
    </row>
    <row r="3815" spans="3:22" x14ac:dyDescent="0.2">
      <c r="C3815" s="4" t="s">
        <v>1317</v>
      </c>
      <c r="D3815" s="4" t="s">
        <v>179</v>
      </c>
      <c r="F3815" s="4" t="s">
        <v>2869</v>
      </c>
      <c r="I3815" s="4" t="s">
        <v>2955</v>
      </c>
      <c r="K3815" s="4" t="s">
        <v>2952</v>
      </c>
      <c r="L3815" s="4" t="s">
        <v>2956</v>
      </c>
      <c r="V3815" s="4" t="s">
        <v>2943</v>
      </c>
    </row>
    <row r="3816" spans="3:22" x14ac:dyDescent="0.2">
      <c r="D3816" s="4" t="s">
        <v>2944</v>
      </c>
      <c r="F3816" s="4" t="s">
        <v>2869</v>
      </c>
      <c r="K3816" s="4" t="s">
        <v>2952</v>
      </c>
      <c r="L3816" s="4" t="s">
        <v>2942</v>
      </c>
      <c r="V3816" s="4" t="s">
        <v>2892</v>
      </c>
    </row>
    <row r="3817" spans="3:22" x14ac:dyDescent="0.2">
      <c r="C3817" s="4" t="s">
        <v>2957</v>
      </c>
      <c r="D3817" s="4" t="s">
        <v>179</v>
      </c>
      <c r="F3817" s="4" t="s">
        <v>2869</v>
      </c>
      <c r="K3817" s="4" t="s">
        <v>2958</v>
      </c>
      <c r="L3817" s="4" t="s">
        <v>2942</v>
      </c>
      <c r="V3817" s="4" t="s">
        <v>2943</v>
      </c>
    </row>
    <row r="3818" spans="3:22" x14ac:dyDescent="0.2">
      <c r="D3818" s="4" t="s">
        <v>2944</v>
      </c>
      <c r="F3818" s="4" t="s">
        <v>2869</v>
      </c>
      <c r="K3818" s="4" t="s">
        <v>2958</v>
      </c>
      <c r="L3818" s="4" t="s">
        <v>2949</v>
      </c>
      <c r="V3818" s="4" t="s">
        <v>2900</v>
      </c>
    </row>
    <row r="3819" spans="3:22" x14ac:dyDescent="0.2">
      <c r="C3819" s="4" t="s">
        <v>2959</v>
      </c>
      <c r="D3819" s="4" t="s">
        <v>179</v>
      </c>
      <c r="F3819" s="4" t="s">
        <v>2869</v>
      </c>
      <c r="K3819" s="4" t="s">
        <v>2958</v>
      </c>
      <c r="L3819" s="4" t="s">
        <v>2960</v>
      </c>
      <c r="V3819" s="4" t="s">
        <v>2943</v>
      </c>
    </row>
    <row r="3820" spans="3:22" x14ac:dyDescent="0.2">
      <c r="D3820" s="4" t="s">
        <v>2944</v>
      </c>
      <c r="F3820" s="4" t="s">
        <v>2869</v>
      </c>
      <c r="K3820" s="4" t="s">
        <v>2961</v>
      </c>
      <c r="L3820" s="4" t="s">
        <v>2942</v>
      </c>
      <c r="V3820" s="4" t="s">
        <v>2907</v>
      </c>
    </row>
    <row r="3821" spans="3:22" x14ac:dyDescent="0.2">
      <c r="C3821" s="4" t="s">
        <v>2962</v>
      </c>
      <c r="D3821" s="4" t="s">
        <v>179</v>
      </c>
      <c r="F3821" s="4" t="s">
        <v>2869</v>
      </c>
      <c r="K3821" s="4" t="s">
        <v>2961</v>
      </c>
      <c r="L3821" s="4" t="s">
        <v>2963</v>
      </c>
      <c r="V3821" s="4" t="s">
        <v>2943</v>
      </c>
    </row>
    <row r="3822" spans="3:22" x14ac:dyDescent="0.2">
      <c r="D3822" s="4" t="s">
        <v>2944</v>
      </c>
      <c r="F3822" s="4" t="s">
        <v>2869</v>
      </c>
      <c r="K3822" s="4" t="s">
        <v>2961</v>
      </c>
      <c r="L3822" s="4" t="s">
        <v>2964</v>
      </c>
      <c r="V3822" s="4" t="s">
        <v>2914</v>
      </c>
    </row>
    <row r="3823" spans="3:22" x14ac:dyDescent="0.2">
      <c r="C3823" s="4" t="s">
        <v>2965</v>
      </c>
      <c r="D3823" s="4" t="s">
        <v>179</v>
      </c>
      <c r="F3823" s="4" t="s">
        <v>2869</v>
      </c>
      <c r="V3823" s="4" t="s">
        <v>2943</v>
      </c>
    </row>
    <row r="3824" spans="3:22" x14ac:dyDescent="0.2">
      <c r="D3824" s="4" t="s">
        <v>2944</v>
      </c>
      <c r="F3824" s="4" t="s">
        <v>2869</v>
      </c>
      <c r="V3824" s="4" t="s">
        <v>2917</v>
      </c>
    </row>
    <row r="3825" spans="3:22" x14ac:dyDescent="0.2">
      <c r="C3825" s="4" t="s">
        <v>2966</v>
      </c>
      <c r="D3825" s="4" t="s">
        <v>179</v>
      </c>
      <c r="F3825" s="4" t="s">
        <v>2869</v>
      </c>
      <c r="V3825" s="4" t="s">
        <v>2943</v>
      </c>
    </row>
    <row r="3826" spans="3:22" x14ac:dyDescent="0.2">
      <c r="D3826" s="4" t="s">
        <v>2944</v>
      </c>
      <c r="F3826" s="4" t="s">
        <v>2869</v>
      </c>
      <c r="V3826" s="4" t="s">
        <v>2923</v>
      </c>
    </row>
    <row r="3827" spans="3:22" x14ac:dyDescent="0.2">
      <c r="C3827" s="4" t="s">
        <v>2967</v>
      </c>
      <c r="D3827" s="4" t="s">
        <v>179</v>
      </c>
      <c r="F3827" s="4" t="s">
        <v>2869</v>
      </c>
      <c r="V3827" s="4" t="s">
        <v>2943</v>
      </c>
    </row>
    <row r="3828" spans="3:22" x14ac:dyDescent="0.2">
      <c r="D3828" s="4" t="s">
        <v>2944</v>
      </c>
      <c r="F3828" s="4" t="s">
        <v>2869</v>
      </c>
      <c r="V3828" s="4" t="s">
        <v>2931</v>
      </c>
    </row>
    <row r="3829" spans="3:22" x14ac:dyDescent="0.2">
      <c r="C3829" s="4" t="s">
        <v>2968</v>
      </c>
      <c r="D3829" s="4" t="s">
        <v>179</v>
      </c>
      <c r="F3829" s="4" t="s">
        <v>2869</v>
      </c>
      <c r="V3829" s="4" t="s">
        <v>2943</v>
      </c>
    </row>
    <row r="3830" spans="3:22" x14ac:dyDescent="0.2">
      <c r="D3830" s="4" t="s">
        <v>2944</v>
      </c>
      <c r="F3830" s="4" t="s">
        <v>2969</v>
      </c>
      <c r="V3830" s="4" t="s">
        <v>2937</v>
      </c>
    </row>
    <row r="3831" spans="3:22" x14ac:dyDescent="0.2">
      <c r="C3831" s="4" t="s">
        <v>2970</v>
      </c>
      <c r="D3831" s="4" t="s">
        <v>179</v>
      </c>
      <c r="F3831" s="4" t="s">
        <v>2971</v>
      </c>
      <c r="V3831" s="4" t="s">
        <v>2972</v>
      </c>
    </row>
    <row r="3832" spans="3:22" x14ac:dyDescent="0.2">
      <c r="D3832" s="4" t="s">
        <v>2973</v>
      </c>
      <c r="F3832" s="4" t="s">
        <v>3001</v>
      </c>
      <c r="V3832" s="4" t="s">
        <v>2900</v>
      </c>
    </row>
    <row r="3833" spans="3:22" x14ac:dyDescent="0.2">
      <c r="C3833" s="4" t="s">
        <v>2974</v>
      </c>
      <c r="D3833" s="4" t="s">
        <v>179</v>
      </c>
      <c r="F3833" s="4" t="s">
        <v>2869</v>
      </c>
      <c r="V3833" s="4" t="s">
        <v>2972</v>
      </c>
    </row>
    <row r="3834" spans="3:22" x14ac:dyDescent="0.2">
      <c r="D3834" s="4" t="s">
        <v>2973</v>
      </c>
      <c r="F3834" s="4" t="s">
        <v>2969</v>
      </c>
      <c r="V3834" s="4" t="s">
        <v>2923</v>
      </c>
    </row>
    <row r="3835" spans="3:22" x14ac:dyDescent="0.2">
      <c r="C3835" s="4" t="s">
        <v>2975</v>
      </c>
      <c r="D3835" s="4" t="s">
        <v>179</v>
      </c>
      <c r="F3835" s="4" t="s">
        <v>2976</v>
      </c>
      <c r="V3835" s="4" t="s">
        <v>2977</v>
      </c>
    </row>
    <row r="3836" spans="3:22" x14ac:dyDescent="0.2">
      <c r="D3836" s="4" t="s">
        <v>2978</v>
      </c>
      <c r="F3836" s="4" t="s">
        <v>3000</v>
      </c>
      <c r="V3836" s="4" t="s">
        <v>2979</v>
      </c>
    </row>
    <row r="3837" spans="3:22" x14ac:dyDescent="0.2">
      <c r="C3837" s="4" t="s">
        <v>2980</v>
      </c>
      <c r="D3837" s="4" t="s">
        <v>179</v>
      </c>
      <c r="F3837" s="4" t="s">
        <v>2869</v>
      </c>
      <c r="V3837" s="4" t="s">
        <v>2977</v>
      </c>
    </row>
    <row r="3838" spans="3:22" x14ac:dyDescent="0.2">
      <c r="D3838" s="4" t="s">
        <v>2978</v>
      </c>
      <c r="F3838" s="4" t="s">
        <v>2869</v>
      </c>
      <c r="V3838" s="4" t="s">
        <v>2923</v>
      </c>
    </row>
    <row r="3839" spans="3:22" x14ac:dyDescent="0.2">
      <c r="C3839" s="4" t="s">
        <v>2981</v>
      </c>
      <c r="D3839" s="4" t="s">
        <v>179</v>
      </c>
      <c r="F3839" s="4" t="s">
        <v>2869</v>
      </c>
      <c r="V3839" s="4" t="s">
        <v>2982</v>
      </c>
    </row>
    <row r="3840" spans="3:22" x14ac:dyDescent="0.2">
      <c r="D3840" s="4" t="s">
        <v>2983</v>
      </c>
      <c r="F3840" s="4" t="s">
        <v>2869</v>
      </c>
      <c r="V3840" s="4" t="s">
        <v>2923</v>
      </c>
    </row>
    <row r="3841" spans="3:23" x14ac:dyDescent="0.2">
      <c r="C3841" s="4" t="s">
        <v>521</v>
      </c>
      <c r="D3841" s="4" t="s">
        <v>179</v>
      </c>
      <c r="F3841" s="4" t="s">
        <v>2869</v>
      </c>
      <c r="V3841" s="4" t="s">
        <v>2982</v>
      </c>
    </row>
    <row r="3842" spans="3:23" x14ac:dyDescent="0.2">
      <c r="D3842" s="4" t="s">
        <v>2983</v>
      </c>
      <c r="F3842" s="4" t="s">
        <v>2969</v>
      </c>
      <c r="V3842" s="4" t="s">
        <v>2979</v>
      </c>
    </row>
    <row r="3843" spans="3:23" x14ac:dyDescent="0.2">
      <c r="C3843" s="4" t="s">
        <v>2984</v>
      </c>
      <c r="D3843" s="4" t="s">
        <v>2985</v>
      </c>
      <c r="F3843" s="4" t="s">
        <v>3002</v>
      </c>
      <c r="V3843" s="4" t="s">
        <v>2987</v>
      </c>
    </row>
    <row r="3844" spans="3:23" x14ac:dyDescent="0.2">
      <c r="D3844" s="4" t="s">
        <v>2988</v>
      </c>
      <c r="F3844" s="4" t="s">
        <v>3003</v>
      </c>
      <c r="V3844" s="4" t="s">
        <v>2900</v>
      </c>
    </row>
    <row r="3845" spans="3:23" x14ac:dyDescent="0.2">
      <c r="C3845" s="4" t="s">
        <v>2990</v>
      </c>
      <c r="D3845" s="4" t="s">
        <v>2991</v>
      </c>
      <c r="F3845" s="4" t="s">
        <v>2971</v>
      </c>
      <c r="V3845" s="4" t="s">
        <v>2993</v>
      </c>
    </row>
    <row r="3846" spans="3:23" x14ac:dyDescent="0.2">
      <c r="D3846" s="4" t="s">
        <v>2988</v>
      </c>
      <c r="F3846" s="4" t="s">
        <v>3004</v>
      </c>
      <c r="V3846" s="4" t="s">
        <v>2900</v>
      </c>
    </row>
    <row r="3847" spans="3:23" x14ac:dyDescent="0.2">
      <c r="C3847" s="4" t="s">
        <v>2994</v>
      </c>
      <c r="D3847" s="4" t="s">
        <v>2991</v>
      </c>
      <c r="F3847" s="4" t="s">
        <v>2998</v>
      </c>
      <c r="V3847" s="4" t="s">
        <v>2993</v>
      </c>
    </row>
    <row r="3848" spans="3:23" x14ac:dyDescent="0.2">
      <c r="D3848" s="4" t="s">
        <v>2988</v>
      </c>
      <c r="F3848" s="4" t="s">
        <v>2999</v>
      </c>
      <c r="V3848" s="4" t="s">
        <v>2937</v>
      </c>
    </row>
    <row r="3849" spans="3:23" x14ac:dyDescent="0.2">
      <c r="C3849" s="4" t="s">
        <v>3005</v>
      </c>
      <c r="D3849" s="4" t="s">
        <v>179</v>
      </c>
      <c r="F3849" s="4" t="s">
        <v>3000</v>
      </c>
      <c r="V3849" s="4" t="s">
        <v>2855</v>
      </c>
    </row>
    <row r="3850" spans="3:23" x14ac:dyDescent="0.2">
      <c r="D3850" s="4" t="s">
        <v>2857</v>
      </c>
      <c r="F3850" s="4" t="s">
        <v>3001</v>
      </c>
      <c r="V3850" s="4" t="s">
        <v>3006</v>
      </c>
    </row>
    <row r="3851" spans="3:23" x14ac:dyDescent="0.2">
      <c r="I3851" s="4" t="s">
        <v>2832</v>
      </c>
      <c r="M3851" s="4" t="s">
        <v>2833</v>
      </c>
      <c r="N3851" s="4" t="s">
        <v>2834</v>
      </c>
      <c r="O3851" s="4" t="s">
        <v>2835</v>
      </c>
      <c r="P3851" s="4" t="s">
        <v>2836</v>
      </c>
      <c r="Q3851" s="4" t="s">
        <v>2837</v>
      </c>
      <c r="R3851" s="4" t="s">
        <v>2838</v>
      </c>
      <c r="S3851" s="4" t="s">
        <v>2839</v>
      </c>
    </row>
    <row r="3852" spans="3:23" x14ac:dyDescent="0.2">
      <c r="C3852" s="4" t="s">
        <v>1264</v>
      </c>
      <c r="D3852" s="4" t="s">
        <v>179</v>
      </c>
      <c r="E3852" s="4" t="s">
        <v>2840</v>
      </c>
      <c r="F3852" s="4" t="s">
        <v>2995</v>
      </c>
      <c r="G3852" s="4" t="s">
        <v>2842</v>
      </c>
      <c r="H3852" s="4" t="s">
        <v>2843</v>
      </c>
      <c r="I3852" s="4" t="s">
        <v>2844</v>
      </c>
      <c r="J3852" s="4" t="s">
        <v>2845</v>
      </c>
      <c r="K3852" s="4" t="s">
        <v>2846</v>
      </c>
      <c r="L3852" s="4" t="s">
        <v>2847</v>
      </c>
      <c r="M3852" s="4" t="s">
        <v>2848</v>
      </c>
      <c r="N3852" s="4" t="s">
        <v>2849</v>
      </c>
      <c r="O3852" s="4" t="s">
        <v>2850</v>
      </c>
      <c r="P3852" s="4" t="s">
        <v>2851</v>
      </c>
      <c r="Q3852" s="4" t="s">
        <v>2852</v>
      </c>
      <c r="R3852" s="4" t="s">
        <v>2853</v>
      </c>
      <c r="S3852" s="4" t="s">
        <v>2854</v>
      </c>
      <c r="V3852" s="4" t="s">
        <v>2855</v>
      </c>
      <c r="W3852" s="4" t="s">
        <v>2856</v>
      </c>
    </row>
    <row r="3853" spans="3:23" x14ac:dyDescent="0.2">
      <c r="D3853" s="4" t="s">
        <v>2857</v>
      </c>
      <c r="E3853" s="4" t="s">
        <v>1210</v>
      </c>
      <c r="F3853" s="4" t="s">
        <v>2996</v>
      </c>
      <c r="G3853" s="4" t="s">
        <v>2859</v>
      </c>
      <c r="H3853" s="4" t="s">
        <v>2860</v>
      </c>
      <c r="I3853" s="4" t="s">
        <v>2861</v>
      </c>
      <c r="J3853" s="4" t="s">
        <v>1210</v>
      </c>
      <c r="K3853" s="4" t="s">
        <v>2862</v>
      </c>
      <c r="L3853" s="4" t="s">
        <v>2863</v>
      </c>
      <c r="M3853" s="4" t="s">
        <v>1210</v>
      </c>
      <c r="N3853" s="4" t="s">
        <v>1210</v>
      </c>
      <c r="O3853" s="4" t="s">
        <v>1210</v>
      </c>
      <c r="P3853" s="4" t="s">
        <v>2864</v>
      </c>
      <c r="Q3853" s="4" t="s">
        <v>2865</v>
      </c>
      <c r="R3853" s="4" t="s">
        <v>1210</v>
      </c>
      <c r="S3853" s="4" t="s">
        <v>2866</v>
      </c>
      <c r="V3853" s="4" t="s">
        <v>2867</v>
      </c>
      <c r="W3853" s="4" t="s">
        <v>2868</v>
      </c>
    </row>
    <row r="3854" spans="3:23" x14ac:dyDescent="0.2">
      <c r="C3854" s="4" t="s">
        <v>1270</v>
      </c>
      <c r="D3854" s="4" t="s">
        <v>179</v>
      </c>
      <c r="F3854" s="4" t="s">
        <v>2997</v>
      </c>
      <c r="G3854" s="4" t="s">
        <v>2870</v>
      </c>
      <c r="H3854" s="4" t="s">
        <v>3007</v>
      </c>
      <c r="I3854" s="4" t="s">
        <v>2872</v>
      </c>
      <c r="K3854" s="4" t="s">
        <v>2873</v>
      </c>
      <c r="L3854" s="4" t="s">
        <v>2874</v>
      </c>
      <c r="P3854" s="4" t="s">
        <v>1210</v>
      </c>
      <c r="Q3854" s="4" t="s">
        <v>1210</v>
      </c>
      <c r="S3854" s="4" t="s">
        <v>1210</v>
      </c>
      <c r="V3854" s="4" t="s">
        <v>2855</v>
      </c>
      <c r="W3854" s="4" t="s">
        <v>2875</v>
      </c>
    </row>
    <row r="3855" spans="3:23" x14ac:dyDescent="0.2">
      <c r="D3855" s="4" t="s">
        <v>2857</v>
      </c>
      <c r="F3855" s="4" t="s">
        <v>2998</v>
      </c>
      <c r="G3855" s="4" t="s">
        <v>2876</v>
      </c>
      <c r="H3855" s="4" t="s">
        <v>3008</v>
      </c>
      <c r="I3855" s="4" t="s">
        <v>2877</v>
      </c>
      <c r="K3855" s="4" t="s">
        <v>2878</v>
      </c>
      <c r="L3855" s="4" t="s">
        <v>2879</v>
      </c>
      <c r="V3855" s="4" t="s">
        <v>2880</v>
      </c>
      <c r="W3855" s="4" t="s">
        <v>2881</v>
      </c>
    </row>
    <row r="3856" spans="3:23" x14ac:dyDescent="0.2">
      <c r="C3856" s="4" t="s">
        <v>1274</v>
      </c>
      <c r="D3856" s="4" t="s">
        <v>179</v>
      </c>
      <c r="F3856" s="4" t="s">
        <v>2999</v>
      </c>
      <c r="H3856" s="4" t="s">
        <v>1210</v>
      </c>
      <c r="I3856" s="4" t="s">
        <v>2882</v>
      </c>
      <c r="L3856" s="4" t="s">
        <v>2883</v>
      </c>
      <c r="V3856" s="4" t="s">
        <v>2855</v>
      </c>
    </row>
    <row r="3857" spans="3:23" x14ac:dyDescent="0.2">
      <c r="D3857" s="4" t="s">
        <v>2857</v>
      </c>
      <c r="F3857" s="4" t="s">
        <v>3000</v>
      </c>
      <c r="I3857" s="4" t="s">
        <v>2884</v>
      </c>
      <c r="K3857" s="4" t="s">
        <v>2885</v>
      </c>
      <c r="L3857" s="4" t="s">
        <v>2879</v>
      </c>
      <c r="V3857" s="4" t="s">
        <v>2886</v>
      </c>
    </row>
    <row r="3858" spans="3:23" x14ac:dyDescent="0.2">
      <c r="C3858" s="4" t="s">
        <v>1279</v>
      </c>
      <c r="D3858" s="4" t="s">
        <v>179</v>
      </c>
      <c r="F3858" s="4" t="s">
        <v>2971</v>
      </c>
      <c r="I3858" s="4" t="s">
        <v>2887</v>
      </c>
      <c r="L3858" s="4" t="s">
        <v>2883</v>
      </c>
      <c r="V3858" s="4" t="s">
        <v>2855</v>
      </c>
      <c r="W3858" s="4" t="s">
        <v>2888</v>
      </c>
    </row>
    <row r="3859" spans="3:23" x14ac:dyDescent="0.2">
      <c r="D3859" s="4" t="s">
        <v>2857</v>
      </c>
      <c r="F3859" s="4" t="s">
        <v>3001</v>
      </c>
      <c r="I3859" s="4" t="s">
        <v>2889</v>
      </c>
      <c r="K3859" s="4" t="s">
        <v>2890</v>
      </c>
      <c r="L3859" s="4" t="s">
        <v>2891</v>
      </c>
      <c r="V3859" s="4" t="s">
        <v>2892</v>
      </c>
      <c r="W3859" s="4" t="s">
        <v>2893</v>
      </c>
    </row>
    <row r="3860" spans="3:23" x14ac:dyDescent="0.2">
      <c r="C3860" s="4" t="s">
        <v>1282</v>
      </c>
      <c r="D3860" s="4" t="s">
        <v>179</v>
      </c>
      <c r="F3860" s="4" t="s">
        <v>2869</v>
      </c>
      <c r="I3860" s="4" t="s">
        <v>2894</v>
      </c>
      <c r="L3860" s="4" t="s">
        <v>2895</v>
      </c>
      <c r="V3860" s="4" t="s">
        <v>2855</v>
      </c>
      <c r="W3860" s="4" t="s">
        <v>2896</v>
      </c>
    </row>
    <row r="3861" spans="3:23" x14ac:dyDescent="0.2">
      <c r="D3861" s="4" t="s">
        <v>2857</v>
      </c>
      <c r="F3861" s="4" t="s">
        <v>2869</v>
      </c>
      <c r="I3861" s="4" t="s">
        <v>2897</v>
      </c>
      <c r="K3861" s="4" t="s">
        <v>2898</v>
      </c>
      <c r="L3861" s="4" t="s">
        <v>2899</v>
      </c>
      <c r="V3861" s="4" t="s">
        <v>2900</v>
      </c>
      <c r="W3861" s="4" t="s">
        <v>2901</v>
      </c>
    </row>
    <row r="3862" spans="3:23" x14ac:dyDescent="0.2">
      <c r="C3862" s="4" t="s">
        <v>1283</v>
      </c>
      <c r="D3862" s="4" t="s">
        <v>179</v>
      </c>
      <c r="F3862" s="4" t="s">
        <v>2869</v>
      </c>
      <c r="I3862" s="4" t="s">
        <v>2902</v>
      </c>
      <c r="K3862" s="4" t="s">
        <v>2903</v>
      </c>
      <c r="L3862" s="4" t="s">
        <v>2904</v>
      </c>
      <c r="V3862" s="4" t="s">
        <v>2855</v>
      </c>
      <c r="W3862" s="4" t="s">
        <v>2905</v>
      </c>
    </row>
    <row r="3863" spans="3:23" x14ac:dyDescent="0.2">
      <c r="D3863" s="4" t="s">
        <v>2857</v>
      </c>
      <c r="F3863" s="4" t="s">
        <v>2869</v>
      </c>
      <c r="K3863" s="4" t="s">
        <v>2906</v>
      </c>
      <c r="V3863" s="4" t="s">
        <v>2907</v>
      </c>
      <c r="W3863" s="4" t="s">
        <v>2908</v>
      </c>
    </row>
    <row r="3864" spans="3:23" x14ac:dyDescent="0.2">
      <c r="C3864" s="4" t="s">
        <v>1284</v>
      </c>
      <c r="D3864" s="4" t="s">
        <v>179</v>
      </c>
      <c r="F3864" s="4" t="s">
        <v>2869</v>
      </c>
      <c r="K3864" s="4" t="s">
        <v>2909</v>
      </c>
      <c r="L3864" s="4" t="s">
        <v>2910</v>
      </c>
      <c r="V3864" s="4" t="s">
        <v>2855</v>
      </c>
      <c r="W3864" s="4" t="s">
        <v>2911</v>
      </c>
    </row>
    <row r="3865" spans="3:23" x14ac:dyDescent="0.2">
      <c r="D3865" s="4" t="s">
        <v>2857</v>
      </c>
      <c r="F3865" s="4" t="s">
        <v>2869</v>
      </c>
      <c r="K3865" s="4" t="s">
        <v>2912</v>
      </c>
      <c r="L3865" s="4" t="s">
        <v>2913</v>
      </c>
      <c r="V3865" s="4" t="s">
        <v>2914</v>
      </c>
    </row>
    <row r="3866" spans="3:23" x14ac:dyDescent="0.2">
      <c r="C3866" s="4" t="s">
        <v>522</v>
      </c>
      <c r="D3866" s="4" t="s">
        <v>179</v>
      </c>
      <c r="F3866" s="4" t="s">
        <v>2869</v>
      </c>
      <c r="L3866" s="4" t="s">
        <v>2915</v>
      </c>
      <c r="V3866" s="4" t="s">
        <v>2855</v>
      </c>
      <c r="W3866" s="4" t="s">
        <v>2916</v>
      </c>
    </row>
    <row r="3867" spans="3:23" x14ac:dyDescent="0.2">
      <c r="D3867" s="4" t="s">
        <v>2857</v>
      </c>
      <c r="F3867" s="4" t="s">
        <v>2869</v>
      </c>
      <c r="V3867" s="4" t="s">
        <v>2917</v>
      </c>
      <c r="W3867" s="4" t="s">
        <v>2918</v>
      </c>
    </row>
    <row r="3868" spans="3:23" x14ac:dyDescent="0.2">
      <c r="C3868" s="4" t="s">
        <v>1299</v>
      </c>
      <c r="D3868" s="4" t="s">
        <v>179</v>
      </c>
      <c r="F3868" s="4" t="s">
        <v>2869</v>
      </c>
      <c r="K3868" s="4" t="s">
        <v>374</v>
      </c>
      <c r="V3868" s="4" t="s">
        <v>2855</v>
      </c>
      <c r="W3868" s="4" t="s">
        <v>2919</v>
      </c>
    </row>
    <row r="3869" spans="3:23" x14ac:dyDescent="0.2">
      <c r="D3869" s="4" t="s">
        <v>2857</v>
      </c>
      <c r="F3869" s="4" t="s">
        <v>2869</v>
      </c>
      <c r="I3869" s="4" t="s">
        <v>2920</v>
      </c>
      <c r="K3869" s="4" t="s">
        <v>2921</v>
      </c>
      <c r="L3869" s="4" t="s">
        <v>2922</v>
      </c>
      <c r="V3869" s="4" t="s">
        <v>2923</v>
      </c>
      <c r="W3869" s="4" t="s">
        <v>2924</v>
      </c>
    </row>
    <row r="3870" spans="3:23" x14ac:dyDescent="0.2">
      <c r="C3870" s="4" t="s">
        <v>1304</v>
      </c>
      <c r="D3870" s="4" t="s">
        <v>179</v>
      </c>
      <c r="F3870" s="4" t="s">
        <v>2869</v>
      </c>
      <c r="H3870" s="4" t="s">
        <v>374</v>
      </c>
      <c r="I3870" s="4" t="s">
        <v>2925</v>
      </c>
      <c r="K3870" s="4" t="s">
        <v>2926</v>
      </c>
      <c r="L3870" s="4" t="s">
        <v>2927</v>
      </c>
      <c r="V3870" s="4" t="s">
        <v>2855</v>
      </c>
    </row>
    <row r="3871" spans="3:23" x14ac:dyDescent="0.2">
      <c r="D3871" s="4" t="s">
        <v>2857</v>
      </c>
      <c r="F3871" s="4" t="s">
        <v>2869</v>
      </c>
      <c r="I3871" s="4" t="s">
        <v>2928</v>
      </c>
      <c r="K3871" s="4" t="s">
        <v>2929</v>
      </c>
      <c r="L3871" s="4" t="s">
        <v>2930</v>
      </c>
      <c r="V3871" s="4" t="s">
        <v>2931</v>
      </c>
    </row>
    <row r="3872" spans="3:23" x14ac:dyDescent="0.2">
      <c r="C3872" s="4" t="s">
        <v>1307</v>
      </c>
      <c r="D3872" s="4" t="s">
        <v>179</v>
      </c>
      <c r="F3872" s="4" t="s">
        <v>2869</v>
      </c>
      <c r="I3872" s="4" t="s">
        <v>2932</v>
      </c>
      <c r="K3872" s="4" t="s">
        <v>2929</v>
      </c>
      <c r="L3872" s="4" t="s">
        <v>2933</v>
      </c>
      <c r="V3872" s="4" t="s">
        <v>2855</v>
      </c>
    </row>
    <row r="3873" spans="3:22" x14ac:dyDescent="0.2">
      <c r="D3873" s="4" t="s">
        <v>2857</v>
      </c>
      <c r="F3873" s="4" t="s">
        <v>2869</v>
      </c>
      <c r="I3873" s="4" t="s">
        <v>2934</v>
      </c>
      <c r="K3873" s="4" t="s">
        <v>2935</v>
      </c>
      <c r="L3873" s="4" t="s">
        <v>2936</v>
      </c>
      <c r="V3873" s="4" t="s">
        <v>2937</v>
      </c>
    </row>
    <row r="3874" spans="3:22" x14ac:dyDescent="0.2">
      <c r="C3874" s="4" t="s">
        <v>517</v>
      </c>
      <c r="D3874" s="4" t="s">
        <v>179</v>
      </c>
      <c r="F3874" s="4" t="s">
        <v>2869</v>
      </c>
      <c r="K3874" s="4" t="s">
        <v>2935</v>
      </c>
      <c r="L3874" s="4" t="s">
        <v>2938</v>
      </c>
      <c r="V3874" s="4" t="s">
        <v>2855</v>
      </c>
    </row>
    <row r="3875" spans="3:22" x14ac:dyDescent="0.2">
      <c r="D3875" s="4" t="s">
        <v>2857</v>
      </c>
      <c r="F3875" s="4" t="s">
        <v>2869</v>
      </c>
      <c r="K3875" s="4" t="s">
        <v>2939</v>
      </c>
      <c r="L3875" s="4" t="s">
        <v>2940</v>
      </c>
      <c r="V3875" s="4" t="s">
        <v>2941</v>
      </c>
    </row>
    <row r="3876" spans="3:22" x14ac:dyDescent="0.2">
      <c r="C3876" s="4" t="s">
        <v>1312</v>
      </c>
      <c r="D3876" s="4" t="s">
        <v>179</v>
      </c>
      <c r="F3876" s="4" t="s">
        <v>2869</v>
      </c>
      <c r="K3876" s="4" t="s">
        <v>2939</v>
      </c>
      <c r="L3876" s="4" t="s">
        <v>2942</v>
      </c>
      <c r="V3876" s="4" t="s">
        <v>2943</v>
      </c>
    </row>
    <row r="3877" spans="3:22" x14ac:dyDescent="0.2">
      <c r="D3877" s="4" t="s">
        <v>2944</v>
      </c>
      <c r="F3877" s="4" t="s">
        <v>2869</v>
      </c>
      <c r="I3877" s="4" t="s">
        <v>2945</v>
      </c>
      <c r="K3877" s="4" t="s">
        <v>2939</v>
      </c>
      <c r="L3877" s="4" t="s">
        <v>2946</v>
      </c>
      <c r="V3877" s="4" t="s">
        <v>2867</v>
      </c>
    </row>
    <row r="3878" spans="3:22" x14ac:dyDescent="0.2">
      <c r="C3878" s="4" t="s">
        <v>1313</v>
      </c>
      <c r="D3878" s="4" t="s">
        <v>179</v>
      </c>
      <c r="F3878" s="4" t="s">
        <v>2869</v>
      </c>
      <c r="I3878" s="4" t="s">
        <v>2947</v>
      </c>
      <c r="K3878" s="4" t="s">
        <v>2948</v>
      </c>
      <c r="L3878" s="4" t="s">
        <v>2949</v>
      </c>
      <c r="V3878" s="4" t="s">
        <v>2943</v>
      </c>
    </row>
    <row r="3879" spans="3:22" x14ac:dyDescent="0.2">
      <c r="D3879" s="4" t="s">
        <v>2944</v>
      </c>
      <c r="F3879" s="4" t="s">
        <v>2869</v>
      </c>
      <c r="I3879" s="4" t="s">
        <v>2950</v>
      </c>
      <c r="K3879" s="4" t="s">
        <v>2948</v>
      </c>
      <c r="L3879" s="4" t="s">
        <v>2951</v>
      </c>
      <c r="V3879" s="4" t="s">
        <v>2880</v>
      </c>
    </row>
    <row r="3880" spans="3:22" x14ac:dyDescent="0.2">
      <c r="C3880" s="4" t="s">
        <v>1314</v>
      </c>
      <c r="D3880" s="4" t="s">
        <v>179</v>
      </c>
      <c r="F3880" s="4" t="s">
        <v>2869</v>
      </c>
      <c r="K3880" s="4" t="s">
        <v>2952</v>
      </c>
      <c r="L3880" s="4" t="s">
        <v>2953</v>
      </c>
      <c r="V3880" s="4" t="s">
        <v>2943</v>
      </c>
    </row>
    <row r="3881" spans="3:22" x14ac:dyDescent="0.2">
      <c r="D3881" s="4" t="s">
        <v>2944</v>
      </c>
      <c r="F3881" s="4" t="s">
        <v>2869</v>
      </c>
      <c r="I3881" s="4" t="s">
        <v>2954</v>
      </c>
      <c r="K3881" s="4" t="s">
        <v>2952</v>
      </c>
      <c r="L3881" s="4" t="s">
        <v>2946</v>
      </c>
      <c r="V3881" s="4" t="s">
        <v>2886</v>
      </c>
    </row>
    <row r="3882" spans="3:22" x14ac:dyDescent="0.2">
      <c r="C3882" s="4" t="s">
        <v>1317</v>
      </c>
      <c r="D3882" s="4" t="s">
        <v>179</v>
      </c>
      <c r="F3882" s="4" t="s">
        <v>2869</v>
      </c>
      <c r="I3882" s="4" t="s">
        <v>2955</v>
      </c>
      <c r="K3882" s="4" t="s">
        <v>2952</v>
      </c>
      <c r="L3882" s="4" t="s">
        <v>2956</v>
      </c>
      <c r="V3882" s="4" t="s">
        <v>2943</v>
      </c>
    </row>
    <row r="3883" spans="3:22" x14ac:dyDescent="0.2">
      <c r="D3883" s="4" t="s">
        <v>2944</v>
      </c>
      <c r="F3883" s="4" t="s">
        <v>2869</v>
      </c>
      <c r="K3883" s="4" t="s">
        <v>2952</v>
      </c>
      <c r="L3883" s="4" t="s">
        <v>2942</v>
      </c>
      <c r="V3883" s="4" t="s">
        <v>2892</v>
      </c>
    </row>
    <row r="3884" spans="3:22" x14ac:dyDescent="0.2">
      <c r="C3884" s="4" t="s">
        <v>2957</v>
      </c>
      <c r="D3884" s="4" t="s">
        <v>179</v>
      </c>
      <c r="F3884" s="4" t="s">
        <v>2869</v>
      </c>
      <c r="K3884" s="4" t="s">
        <v>2958</v>
      </c>
      <c r="L3884" s="4" t="s">
        <v>2942</v>
      </c>
      <c r="V3884" s="4" t="s">
        <v>2943</v>
      </c>
    </row>
    <row r="3885" spans="3:22" x14ac:dyDescent="0.2">
      <c r="D3885" s="4" t="s">
        <v>2944</v>
      </c>
      <c r="F3885" s="4" t="s">
        <v>2869</v>
      </c>
      <c r="K3885" s="4" t="s">
        <v>2958</v>
      </c>
      <c r="L3885" s="4" t="s">
        <v>2949</v>
      </c>
      <c r="V3885" s="4" t="s">
        <v>2900</v>
      </c>
    </row>
    <row r="3886" spans="3:22" x14ac:dyDescent="0.2">
      <c r="C3886" s="4" t="s">
        <v>2959</v>
      </c>
      <c r="D3886" s="4" t="s">
        <v>179</v>
      </c>
      <c r="F3886" s="4" t="s">
        <v>2869</v>
      </c>
      <c r="K3886" s="4" t="s">
        <v>2958</v>
      </c>
      <c r="L3886" s="4" t="s">
        <v>2960</v>
      </c>
      <c r="V3886" s="4" t="s">
        <v>2943</v>
      </c>
    </row>
    <row r="3887" spans="3:22" x14ac:dyDescent="0.2">
      <c r="D3887" s="4" t="s">
        <v>2944</v>
      </c>
      <c r="F3887" s="4" t="s">
        <v>2869</v>
      </c>
      <c r="K3887" s="4" t="s">
        <v>2961</v>
      </c>
      <c r="L3887" s="4" t="s">
        <v>2942</v>
      </c>
      <c r="V3887" s="4" t="s">
        <v>2907</v>
      </c>
    </row>
    <row r="3888" spans="3:22" x14ac:dyDescent="0.2">
      <c r="C3888" s="4" t="s">
        <v>2962</v>
      </c>
      <c r="D3888" s="4" t="s">
        <v>179</v>
      </c>
      <c r="F3888" s="4" t="s">
        <v>2869</v>
      </c>
      <c r="K3888" s="4" t="s">
        <v>2961</v>
      </c>
      <c r="L3888" s="4" t="s">
        <v>2963</v>
      </c>
      <c r="V3888" s="4" t="s">
        <v>2943</v>
      </c>
    </row>
    <row r="3889" spans="3:22" x14ac:dyDescent="0.2">
      <c r="D3889" s="4" t="s">
        <v>2944</v>
      </c>
      <c r="F3889" s="4" t="s">
        <v>2869</v>
      </c>
      <c r="K3889" s="4" t="s">
        <v>2961</v>
      </c>
      <c r="L3889" s="4" t="s">
        <v>2964</v>
      </c>
      <c r="V3889" s="4" t="s">
        <v>2914</v>
      </c>
    </row>
    <row r="3890" spans="3:22" x14ac:dyDescent="0.2">
      <c r="C3890" s="4" t="s">
        <v>2965</v>
      </c>
      <c r="D3890" s="4" t="s">
        <v>179</v>
      </c>
      <c r="F3890" s="4" t="s">
        <v>2869</v>
      </c>
      <c r="V3890" s="4" t="s">
        <v>2943</v>
      </c>
    </row>
    <row r="3891" spans="3:22" x14ac:dyDescent="0.2">
      <c r="D3891" s="4" t="s">
        <v>2944</v>
      </c>
      <c r="F3891" s="4" t="s">
        <v>2869</v>
      </c>
      <c r="V3891" s="4" t="s">
        <v>2917</v>
      </c>
    </row>
    <row r="3892" spans="3:22" x14ac:dyDescent="0.2">
      <c r="C3892" s="4" t="s">
        <v>2966</v>
      </c>
      <c r="D3892" s="4" t="s">
        <v>179</v>
      </c>
      <c r="F3892" s="4" t="s">
        <v>2869</v>
      </c>
      <c r="V3892" s="4" t="s">
        <v>2943</v>
      </c>
    </row>
    <row r="3893" spans="3:22" x14ac:dyDescent="0.2">
      <c r="D3893" s="4" t="s">
        <v>2944</v>
      </c>
      <c r="F3893" s="4" t="s">
        <v>2869</v>
      </c>
      <c r="V3893" s="4" t="s">
        <v>2923</v>
      </c>
    </row>
    <row r="3894" spans="3:22" x14ac:dyDescent="0.2">
      <c r="C3894" s="4" t="s">
        <v>2967</v>
      </c>
      <c r="D3894" s="4" t="s">
        <v>179</v>
      </c>
      <c r="F3894" s="4" t="s">
        <v>2869</v>
      </c>
      <c r="V3894" s="4" t="s">
        <v>2943</v>
      </c>
    </row>
    <row r="3895" spans="3:22" x14ac:dyDescent="0.2">
      <c r="D3895" s="4" t="s">
        <v>2944</v>
      </c>
      <c r="F3895" s="4" t="s">
        <v>2869</v>
      </c>
      <c r="V3895" s="4" t="s">
        <v>2931</v>
      </c>
    </row>
    <row r="3896" spans="3:22" x14ac:dyDescent="0.2">
      <c r="C3896" s="4" t="s">
        <v>2968</v>
      </c>
      <c r="D3896" s="4" t="s">
        <v>179</v>
      </c>
      <c r="F3896" s="4" t="s">
        <v>2869</v>
      </c>
      <c r="V3896" s="4" t="s">
        <v>2943</v>
      </c>
    </row>
    <row r="3897" spans="3:22" x14ac:dyDescent="0.2">
      <c r="D3897" s="4" t="s">
        <v>2944</v>
      </c>
      <c r="F3897" s="4" t="s">
        <v>2969</v>
      </c>
      <c r="V3897" s="4" t="s">
        <v>2937</v>
      </c>
    </row>
    <row r="3898" spans="3:22" x14ac:dyDescent="0.2">
      <c r="C3898" s="4" t="s">
        <v>2970</v>
      </c>
      <c r="D3898" s="4" t="s">
        <v>179</v>
      </c>
      <c r="F3898" s="4" t="s">
        <v>2971</v>
      </c>
      <c r="V3898" s="4" t="s">
        <v>2972</v>
      </c>
    </row>
    <row r="3899" spans="3:22" x14ac:dyDescent="0.2">
      <c r="D3899" s="4" t="s">
        <v>2973</v>
      </c>
      <c r="F3899" s="4" t="s">
        <v>3001</v>
      </c>
      <c r="V3899" s="4" t="s">
        <v>2900</v>
      </c>
    </row>
    <row r="3900" spans="3:22" x14ac:dyDescent="0.2">
      <c r="C3900" s="4" t="s">
        <v>2974</v>
      </c>
      <c r="D3900" s="4" t="s">
        <v>179</v>
      </c>
      <c r="F3900" s="4" t="s">
        <v>2869</v>
      </c>
      <c r="V3900" s="4" t="s">
        <v>2972</v>
      </c>
    </row>
    <row r="3901" spans="3:22" x14ac:dyDescent="0.2">
      <c r="D3901" s="4" t="s">
        <v>2973</v>
      </c>
      <c r="F3901" s="4" t="s">
        <v>2969</v>
      </c>
      <c r="V3901" s="4" t="s">
        <v>2923</v>
      </c>
    </row>
    <row r="3902" spans="3:22" x14ac:dyDescent="0.2">
      <c r="C3902" s="4" t="s">
        <v>2975</v>
      </c>
      <c r="D3902" s="4" t="s">
        <v>179</v>
      </c>
      <c r="F3902" s="4" t="s">
        <v>2976</v>
      </c>
      <c r="V3902" s="4" t="s">
        <v>2977</v>
      </c>
    </row>
    <row r="3903" spans="3:22" x14ac:dyDescent="0.2">
      <c r="D3903" s="4" t="s">
        <v>2978</v>
      </c>
      <c r="F3903" s="4" t="s">
        <v>3000</v>
      </c>
      <c r="V3903" s="4" t="s">
        <v>2979</v>
      </c>
    </row>
    <row r="3904" spans="3:22" x14ac:dyDescent="0.2">
      <c r="C3904" s="4" t="s">
        <v>2980</v>
      </c>
      <c r="D3904" s="4" t="s">
        <v>179</v>
      </c>
      <c r="F3904" s="4" t="s">
        <v>2869</v>
      </c>
      <c r="V3904" s="4" t="s">
        <v>2977</v>
      </c>
    </row>
    <row r="3905" spans="3:23" x14ac:dyDescent="0.2">
      <c r="D3905" s="4" t="s">
        <v>2978</v>
      </c>
      <c r="F3905" s="4" t="s">
        <v>2869</v>
      </c>
      <c r="V3905" s="4" t="s">
        <v>2923</v>
      </c>
    </row>
    <row r="3906" spans="3:23" x14ac:dyDescent="0.2">
      <c r="C3906" s="4" t="s">
        <v>2981</v>
      </c>
      <c r="D3906" s="4" t="s">
        <v>179</v>
      </c>
      <c r="F3906" s="4" t="s">
        <v>2869</v>
      </c>
      <c r="V3906" s="4" t="s">
        <v>2982</v>
      </c>
    </row>
    <row r="3907" spans="3:23" x14ac:dyDescent="0.2">
      <c r="D3907" s="4" t="s">
        <v>2983</v>
      </c>
      <c r="F3907" s="4" t="s">
        <v>2869</v>
      </c>
      <c r="V3907" s="4" t="s">
        <v>2923</v>
      </c>
    </row>
    <row r="3908" spans="3:23" x14ac:dyDescent="0.2">
      <c r="C3908" s="4" t="s">
        <v>521</v>
      </c>
      <c r="D3908" s="4" t="s">
        <v>179</v>
      </c>
      <c r="F3908" s="4" t="s">
        <v>2869</v>
      </c>
      <c r="V3908" s="4" t="s">
        <v>2982</v>
      </c>
    </row>
    <row r="3909" spans="3:23" x14ac:dyDescent="0.2">
      <c r="D3909" s="4" t="s">
        <v>2983</v>
      </c>
      <c r="F3909" s="4" t="s">
        <v>2969</v>
      </c>
      <c r="V3909" s="4" t="s">
        <v>2979</v>
      </c>
    </row>
    <row r="3910" spans="3:23" x14ac:dyDescent="0.2">
      <c r="C3910" s="4" t="s">
        <v>2984</v>
      </c>
      <c r="D3910" s="4" t="s">
        <v>2985</v>
      </c>
      <c r="F3910" s="4" t="s">
        <v>3002</v>
      </c>
      <c r="V3910" s="4" t="s">
        <v>2987</v>
      </c>
    </row>
    <row r="3911" spans="3:23" x14ac:dyDescent="0.2">
      <c r="D3911" s="4" t="s">
        <v>2988</v>
      </c>
      <c r="F3911" s="4" t="s">
        <v>3003</v>
      </c>
      <c r="V3911" s="4" t="s">
        <v>2900</v>
      </c>
    </row>
    <row r="3912" spans="3:23" x14ac:dyDescent="0.2">
      <c r="C3912" s="4" t="s">
        <v>2990</v>
      </c>
      <c r="D3912" s="4" t="s">
        <v>2991</v>
      </c>
      <c r="F3912" s="4" t="s">
        <v>2971</v>
      </c>
      <c r="V3912" s="4" t="s">
        <v>2993</v>
      </c>
    </row>
    <row r="3913" spans="3:23" x14ac:dyDescent="0.2">
      <c r="D3913" s="4" t="s">
        <v>2988</v>
      </c>
      <c r="F3913" s="4" t="s">
        <v>3004</v>
      </c>
      <c r="V3913" s="4" t="s">
        <v>2900</v>
      </c>
    </row>
    <row r="3914" spans="3:23" x14ac:dyDescent="0.2">
      <c r="C3914" s="4" t="s">
        <v>2994</v>
      </c>
      <c r="D3914" s="4" t="s">
        <v>2991</v>
      </c>
      <c r="F3914" s="4" t="s">
        <v>2998</v>
      </c>
      <c r="V3914" s="4" t="s">
        <v>2993</v>
      </c>
    </row>
    <row r="3915" spans="3:23" x14ac:dyDescent="0.2">
      <c r="D3915" s="4" t="s">
        <v>2988</v>
      </c>
      <c r="F3915" s="4" t="s">
        <v>2999</v>
      </c>
      <c r="V3915" s="4" t="s">
        <v>2937</v>
      </c>
    </row>
    <row r="3916" spans="3:23" x14ac:dyDescent="0.2">
      <c r="C3916" s="4" t="s">
        <v>3005</v>
      </c>
      <c r="D3916" s="4" t="s">
        <v>179</v>
      </c>
      <c r="F3916" s="4" t="s">
        <v>3000</v>
      </c>
      <c r="V3916" s="4" t="s">
        <v>2855</v>
      </c>
    </row>
    <row r="3917" spans="3:23" x14ac:dyDescent="0.2">
      <c r="D3917" s="4" t="s">
        <v>2857</v>
      </c>
      <c r="F3917" s="4" t="s">
        <v>3001</v>
      </c>
      <c r="V3917" s="4" t="s">
        <v>3006</v>
      </c>
    </row>
    <row r="3918" spans="3:23" x14ac:dyDescent="0.2">
      <c r="I3918" s="4" t="s">
        <v>2832</v>
      </c>
      <c r="M3918" s="4" t="s">
        <v>2833</v>
      </c>
      <c r="N3918" s="4" t="s">
        <v>2834</v>
      </c>
      <c r="O3918" s="4" t="s">
        <v>2835</v>
      </c>
      <c r="P3918" s="4" t="s">
        <v>2836</v>
      </c>
      <c r="Q3918" s="4" t="s">
        <v>2837</v>
      </c>
      <c r="R3918" s="4" t="s">
        <v>2838</v>
      </c>
      <c r="S3918" s="4" t="s">
        <v>2839</v>
      </c>
    </row>
    <row r="3919" spans="3:23" x14ac:dyDescent="0.2">
      <c r="C3919" s="4" t="s">
        <v>1264</v>
      </c>
      <c r="D3919" s="4" t="s">
        <v>179</v>
      </c>
      <c r="E3919" s="4" t="s">
        <v>2840</v>
      </c>
      <c r="F3919" s="4" t="s">
        <v>2995</v>
      </c>
      <c r="G3919" s="4" t="s">
        <v>2842</v>
      </c>
      <c r="H3919" s="4" t="s">
        <v>2843</v>
      </c>
      <c r="I3919" s="4" t="s">
        <v>2844</v>
      </c>
      <c r="J3919" s="4" t="s">
        <v>2845</v>
      </c>
      <c r="K3919" s="4" t="s">
        <v>2846</v>
      </c>
      <c r="L3919" s="4" t="s">
        <v>2847</v>
      </c>
      <c r="M3919" s="4" t="s">
        <v>2848</v>
      </c>
      <c r="N3919" s="4" t="s">
        <v>2849</v>
      </c>
      <c r="O3919" s="4" t="s">
        <v>2850</v>
      </c>
      <c r="P3919" s="4" t="s">
        <v>2851</v>
      </c>
      <c r="Q3919" s="4" t="s">
        <v>2852</v>
      </c>
      <c r="R3919" s="4" t="s">
        <v>2853</v>
      </c>
      <c r="S3919" s="4" t="s">
        <v>2854</v>
      </c>
      <c r="V3919" s="4" t="s">
        <v>2855</v>
      </c>
      <c r="W3919" s="4" t="s">
        <v>2856</v>
      </c>
    </row>
    <row r="3920" spans="3:23" x14ac:dyDescent="0.2">
      <c r="D3920" s="4" t="s">
        <v>2857</v>
      </c>
      <c r="E3920" s="4" t="s">
        <v>1210</v>
      </c>
      <c r="F3920" s="4" t="s">
        <v>2996</v>
      </c>
      <c r="G3920" s="4" t="s">
        <v>2859</v>
      </c>
      <c r="H3920" s="4" t="s">
        <v>2860</v>
      </c>
      <c r="I3920" s="4" t="s">
        <v>2861</v>
      </c>
      <c r="J3920" s="4" t="s">
        <v>1210</v>
      </c>
      <c r="K3920" s="4" t="s">
        <v>2862</v>
      </c>
      <c r="L3920" s="4" t="s">
        <v>2863</v>
      </c>
      <c r="M3920" s="4" t="s">
        <v>1210</v>
      </c>
      <c r="N3920" s="4" t="s">
        <v>1210</v>
      </c>
      <c r="O3920" s="4" t="s">
        <v>1210</v>
      </c>
      <c r="P3920" s="4" t="s">
        <v>2864</v>
      </c>
      <c r="Q3920" s="4" t="s">
        <v>2865</v>
      </c>
      <c r="R3920" s="4" t="s">
        <v>1210</v>
      </c>
      <c r="S3920" s="4" t="s">
        <v>2866</v>
      </c>
      <c r="V3920" s="4" t="s">
        <v>2867</v>
      </c>
      <c r="W3920" s="4" t="s">
        <v>3009</v>
      </c>
    </row>
    <row r="3921" spans="3:23" x14ac:dyDescent="0.2">
      <c r="C3921" s="4" t="s">
        <v>1270</v>
      </c>
      <c r="D3921" s="4" t="s">
        <v>179</v>
      </c>
      <c r="F3921" s="4" t="s">
        <v>2997</v>
      </c>
      <c r="G3921" s="4" t="s">
        <v>2870</v>
      </c>
      <c r="H3921" s="4" t="s">
        <v>3007</v>
      </c>
      <c r="I3921" s="4" t="s">
        <v>2872</v>
      </c>
      <c r="K3921" s="4" t="s">
        <v>2873</v>
      </c>
      <c r="L3921" s="4" t="s">
        <v>2874</v>
      </c>
      <c r="P3921" s="4" t="s">
        <v>1210</v>
      </c>
      <c r="Q3921" s="4" t="s">
        <v>1210</v>
      </c>
      <c r="S3921" s="4" t="s">
        <v>1210</v>
      </c>
      <c r="V3921" s="4" t="s">
        <v>2855</v>
      </c>
      <c r="W3921" s="4" t="s">
        <v>3010</v>
      </c>
    </row>
    <row r="3922" spans="3:23" x14ac:dyDescent="0.2">
      <c r="D3922" s="4" t="s">
        <v>2857</v>
      </c>
      <c r="F3922" s="4" t="s">
        <v>2998</v>
      </c>
      <c r="G3922" s="4" t="s">
        <v>2876</v>
      </c>
      <c r="H3922" s="4" t="s">
        <v>3008</v>
      </c>
      <c r="I3922" s="4" t="s">
        <v>2877</v>
      </c>
      <c r="K3922" s="4" t="s">
        <v>2878</v>
      </c>
      <c r="L3922" s="4" t="s">
        <v>2879</v>
      </c>
      <c r="V3922" s="4" t="s">
        <v>2880</v>
      </c>
      <c r="W3922" s="4" t="s">
        <v>3011</v>
      </c>
    </row>
    <row r="3923" spans="3:23" x14ac:dyDescent="0.2">
      <c r="C3923" s="4" t="s">
        <v>1274</v>
      </c>
      <c r="D3923" s="4" t="s">
        <v>179</v>
      </c>
      <c r="F3923" s="4" t="s">
        <v>2999</v>
      </c>
      <c r="H3923" s="4" t="s">
        <v>1210</v>
      </c>
      <c r="I3923" s="4" t="s">
        <v>2882</v>
      </c>
      <c r="L3923" s="4" t="s">
        <v>2883</v>
      </c>
      <c r="V3923" s="4" t="s">
        <v>2855</v>
      </c>
      <c r="W3923" s="4" t="s">
        <v>3012</v>
      </c>
    </row>
    <row r="3924" spans="3:23" x14ac:dyDescent="0.2">
      <c r="D3924" s="4" t="s">
        <v>2857</v>
      </c>
      <c r="F3924" s="4" t="s">
        <v>3000</v>
      </c>
      <c r="I3924" s="4" t="s">
        <v>2884</v>
      </c>
      <c r="K3924" s="4" t="s">
        <v>2885</v>
      </c>
      <c r="L3924" s="4" t="s">
        <v>2879</v>
      </c>
      <c r="V3924" s="4" t="s">
        <v>2886</v>
      </c>
      <c r="W3924" s="4" t="s">
        <v>3013</v>
      </c>
    </row>
    <row r="3925" spans="3:23" x14ac:dyDescent="0.2">
      <c r="C3925" s="4" t="s">
        <v>1279</v>
      </c>
      <c r="D3925" s="4" t="s">
        <v>179</v>
      </c>
      <c r="F3925" s="4" t="s">
        <v>2971</v>
      </c>
      <c r="I3925" s="4" t="s">
        <v>2887</v>
      </c>
      <c r="L3925" s="4" t="s">
        <v>2883</v>
      </c>
      <c r="V3925" s="4" t="s">
        <v>2855</v>
      </c>
      <c r="W3925" s="4" t="s">
        <v>3014</v>
      </c>
    </row>
    <row r="3926" spans="3:23" x14ac:dyDescent="0.2">
      <c r="D3926" s="4" t="s">
        <v>2857</v>
      </c>
      <c r="F3926" s="4" t="s">
        <v>3001</v>
      </c>
      <c r="I3926" s="4" t="s">
        <v>2889</v>
      </c>
      <c r="K3926" s="4" t="s">
        <v>2890</v>
      </c>
      <c r="L3926" s="4" t="s">
        <v>2891</v>
      </c>
      <c r="V3926" s="4" t="s">
        <v>2892</v>
      </c>
    </row>
    <row r="3927" spans="3:23" x14ac:dyDescent="0.2">
      <c r="C3927" s="4" t="s">
        <v>1282</v>
      </c>
      <c r="D3927" s="4" t="s">
        <v>179</v>
      </c>
      <c r="F3927" s="4" t="s">
        <v>2869</v>
      </c>
      <c r="I3927" s="4" t="s">
        <v>2894</v>
      </c>
      <c r="L3927" s="4" t="s">
        <v>2895</v>
      </c>
      <c r="V3927" s="4" t="s">
        <v>2855</v>
      </c>
    </row>
    <row r="3928" spans="3:23" x14ac:dyDescent="0.2">
      <c r="D3928" s="4" t="s">
        <v>2857</v>
      </c>
      <c r="F3928" s="4" t="s">
        <v>2869</v>
      </c>
      <c r="I3928" s="4" t="s">
        <v>2897</v>
      </c>
      <c r="K3928" s="4" t="s">
        <v>2898</v>
      </c>
      <c r="L3928" s="4" t="s">
        <v>2899</v>
      </c>
      <c r="V3928" s="4" t="s">
        <v>2900</v>
      </c>
    </row>
    <row r="3929" spans="3:23" x14ac:dyDescent="0.2">
      <c r="C3929" s="4" t="s">
        <v>1283</v>
      </c>
      <c r="D3929" s="4" t="s">
        <v>179</v>
      </c>
      <c r="F3929" s="4" t="s">
        <v>2869</v>
      </c>
      <c r="I3929" s="4" t="s">
        <v>2902</v>
      </c>
      <c r="K3929" s="4" t="s">
        <v>2903</v>
      </c>
      <c r="L3929" s="4" t="s">
        <v>2904</v>
      </c>
      <c r="V3929" s="4" t="s">
        <v>2855</v>
      </c>
    </row>
    <row r="3930" spans="3:23" x14ac:dyDescent="0.2">
      <c r="D3930" s="4" t="s">
        <v>2857</v>
      </c>
      <c r="F3930" s="4" t="s">
        <v>2869</v>
      </c>
      <c r="K3930" s="4" t="s">
        <v>2906</v>
      </c>
      <c r="V3930" s="4" t="s">
        <v>2907</v>
      </c>
    </row>
    <row r="3931" spans="3:23" x14ac:dyDescent="0.2">
      <c r="C3931" s="4" t="s">
        <v>1284</v>
      </c>
      <c r="D3931" s="4" t="s">
        <v>179</v>
      </c>
      <c r="F3931" s="4" t="s">
        <v>2869</v>
      </c>
      <c r="K3931" s="4" t="s">
        <v>2909</v>
      </c>
      <c r="L3931" s="4" t="s">
        <v>2910</v>
      </c>
      <c r="V3931" s="4" t="s">
        <v>2855</v>
      </c>
    </row>
    <row r="3932" spans="3:23" x14ac:dyDescent="0.2">
      <c r="D3932" s="4" t="s">
        <v>2857</v>
      </c>
      <c r="F3932" s="4" t="s">
        <v>2869</v>
      </c>
      <c r="K3932" s="4" t="s">
        <v>2912</v>
      </c>
      <c r="L3932" s="4" t="s">
        <v>2913</v>
      </c>
      <c r="V3932" s="4" t="s">
        <v>2914</v>
      </c>
    </row>
    <row r="3933" spans="3:23" x14ac:dyDescent="0.2">
      <c r="C3933" s="4" t="s">
        <v>522</v>
      </c>
      <c r="D3933" s="4" t="s">
        <v>179</v>
      </c>
      <c r="F3933" s="4" t="s">
        <v>2869</v>
      </c>
      <c r="L3933" s="4" t="s">
        <v>2915</v>
      </c>
      <c r="V3933" s="4" t="s">
        <v>2855</v>
      </c>
      <c r="W3933" s="4" t="s">
        <v>2916</v>
      </c>
    </row>
    <row r="3934" spans="3:23" x14ac:dyDescent="0.2">
      <c r="D3934" s="4" t="s">
        <v>2857</v>
      </c>
      <c r="F3934" s="4" t="s">
        <v>2869</v>
      </c>
      <c r="V3934" s="4" t="s">
        <v>2917</v>
      </c>
      <c r="W3934" s="4" t="s">
        <v>3015</v>
      </c>
    </row>
    <row r="3935" spans="3:23" x14ac:dyDescent="0.2">
      <c r="C3935" s="4" t="s">
        <v>1299</v>
      </c>
      <c r="D3935" s="4" t="s">
        <v>179</v>
      </c>
      <c r="F3935" s="4" t="s">
        <v>2869</v>
      </c>
      <c r="K3935" s="4" t="s">
        <v>374</v>
      </c>
      <c r="V3935" s="4" t="s">
        <v>2855</v>
      </c>
      <c r="W3935" s="4" t="s">
        <v>3016</v>
      </c>
    </row>
    <row r="3936" spans="3:23" x14ac:dyDescent="0.2">
      <c r="D3936" s="4" t="s">
        <v>2857</v>
      </c>
      <c r="F3936" s="4" t="s">
        <v>2869</v>
      </c>
      <c r="I3936" s="4" t="s">
        <v>2920</v>
      </c>
      <c r="K3936" s="4" t="s">
        <v>2921</v>
      </c>
      <c r="L3936" s="4" t="s">
        <v>2922</v>
      </c>
      <c r="V3936" s="4" t="s">
        <v>2923</v>
      </c>
      <c r="W3936" s="4" t="s">
        <v>3017</v>
      </c>
    </row>
    <row r="3937" spans="3:23" x14ac:dyDescent="0.2">
      <c r="C3937" s="4" t="s">
        <v>1304</v>
      </c>
      <c r="D3937" s="4" t="s">
        <v>179</v>
      </c>
      <c r="F3937" s="4" t="s">
        <v>2869</v>
      </c>
      <c r="H3937" s="4" t="s">
        <v>374</v>
      </c>
      <c r="I3937" s="4" t="s">
        <v>2925</v>
      </c>
      <c r="K3937" s="4" t="s">
        <v>2926</v>
      </c>
      <c r="L3937" s="4" t="s">
        <v>2927</v>
      </c>
      <c r="V3937" s="4" t="s">
        <v>2855</v>
      </c>
      <c r="W3937" s="4" t="s">
        <v>3018</v>
      </c>
    </row>
    <row r="3938" spans="3:23" x14ac:dyDescent="0.2">
      <c r="D3938" s="4" t="s">
        <v>2857</v>
      </c>
      <c r="F3938" s="4" t="s">
        <v>2869</v>
      </c>
      <c r="I3938" s="4" t="s">
        <v>2928</v>
      </c>
      <c r="K3938" s="4" t="s">
        <v>2929</v>
      </c>
      <c r="L3938" s="4" t="s">
        <v>2930</v>
      </c>
      <c r="V3938" s="4" t="s">
        <v>2931</v>
      </c>
      <c r="W3938" s="4" t="s">
        <v>3019</v>
      </c>
    </row>
    <row r="3939" spans="3:23" x14ac:dyDescent="0.2">
      <c r="C3939" s="4" t="s">
        <v>1307</v>
      </c>
      <c r="D3939" s="4" t="s">
        <v>179</v>
      </c>
      <c r="F3939" s="4" t="s">
        <v>2869</v>
      </c>
      <c r="I3939" s="4" t="s">
        <v>2932</v>
      </c>
      <c r="K3939" s="4" t="s">
        <v>2929</v>
      </c>
      <c r="L3939" s="4" t="s">
        <v>2933</v>
      </c>
      <c r="V3939" s="4" t="s">
        <v>2855</v>
      </c>
      <c r="W3939" s="4" t="s">
        <v>3020</v>
      </c>
    </row>
    <row r="3940" spans="3:23" x14ac:dyDescent="0.2">
      <c r="D3940" s="4" t="s">
        <v>2857</v>
      </c>
      <c r="F3940" s="4" t="s">
        <v>2869</v>
      </c>
      <c r="I3940" s="4" t="s">
        <v>2934</v>
      </c>
      <c r="K3940" s="4" t="s">
        <v>2935</v>
      </c>
      <c r="L3940" s="4" t="s">
        <v>2936</v>
      </c>
      <c r="V3940" s="4" t="s">
        <v>2937</v>
      </c>
    </row>
    <row r="3941" spans="3:23" x14ac:dyDescent="0.2">
      <c r="C3941" s="4" t="s">
        <v>517</v>
      </c>
      <c r="D3941" s="4" t="s">
        <v>179</v>
      </c>
      <c r="F3941" s="4" t="s">
        <v>2869</v>
      </c>
      <c r="K3941" s="4" t="s">
        <v>2935</v>
      </c>
      <c r="L3941" s="4" t="s">
        <v>2938</v>
      </c>
      <c r="V3941" s="4" t="s">
        <v>2855</v>
      </c>
    </row>
    <row r="3942" spans="3:23" x14ac:dyDescent="0.2">
      <c r="D3942" s="4" t="s">
        <v>2857</v>
      </c>
      <c r="F3942" s="4" t="s">
        <v>2869</v>
      </c>
      <c r="K3942" s="4" t="s">
        <v>2939</v>
      </c>
      <c r="L3942" s="4" t="s">
        <v>2940</v>
      </c>
      <c r="V3942" s="4" t="s">
        <v>2941</v>
      </c>
    </row>
    <row r="3943" spans="3:23" x14ac:dyDescent="0.2">
      <c r="C3943" s="4" t="s">
        <v>1312</v>
      </c>
      <c r="D3943" s="4" t="s">
        <v>179</v>
      </c>
      <c r="F3943" s="4" t="s">
        <v>2869</v>
      </c>
      <c r="K3943" s="4" t="s">
        <v>2939</v>
      </c>
      <c r="L3943" s="4" t="s">
        <v>2942</v>
      </c>
      <c r="V3943" s="4" t="s">
        <v>2943</v>
      </c>
    </row>
    <row r="3944" spans="3:23" x14ac:dyDescent="0.2">
      <c r="D3944" s="4" t="s">
        <v>2944</v>
      </c>
      <c r="F3944" s="4" t="s">
        <v>2869</v>
      </c>
      <c r="I3944" s="4" t="s">
        <v>2945</v>
      </c>
      <c r="K3944" s="4" t="s">
        <v>2939</v>
      </c>
      <c r="L3944" s="4" t="s">
        <v>2946</v>
      </c>
      <c r="V3944" s="4" t="s">
        <v>2867</v>
      </c>
    </row>
    <row r="3945" spans="3:23" x14ac:dyDescent="0.2">
      <c r="C3945" s="4" t="s">
        <v>1313</v>
      </c>
      <c r="D3945" s="4" t="s">
        <v>179</v>
      </c>
      <c r="F3945" s="4" t="s">
        <v>2869</v>
      </c>
      <c r="I3945" s="4" t="s">
        <v>2947</v>
      </c>
      <c r="K3945" s="4" t="s">
        <v>2948</v>
      </c>
      <c r="L3945" s="4" t="s">
        <v>2949</v>
      </c>
      <c r="V3945" s="4" t="s">
        <v>2943</v>
      </c>
    </row>
    <row r="3946" spans="3:23" x14ac:dyDescent="0.2">
      <c r="D3946" s="4" t="s">
        <v>2944</v>
      </c>
      <c r="F3946" s="4" t="s">
        <v>2869</v>
      </c>
      <c r="I3946" s="4" t="s">
        <v>2950</v>
      </c>
      <c r="K3946" s="4" t="s">
        <v>2948</v>
      </c>
      <c r="L3946" s="4" t="s">
        <v>2951</v>
      </c>
      <c r="V3946" s="4" t="s">
        <v>2880</v>
      </c>
    </row>
    <row r="3947" spans="3:23" x14ac:dyDescent="0.2">
      <c r="C3947" s="4" t="s">
        <v>1314</v>
      </c>
      <c r="D3947" s="4" t="s">
        <v>179</v>
      </c>
      <c r="F3947" s="4" t="s">
        <v>2869</v>
      </c>
      <c r="K3947" s="4" t="s">
        <v>2952</v>
      </c>
      <c r="L3947" s="4" t="s">
        <v>2953</v>
      </c>
      <c r="V3947" s="4" t="s">
        <v>2943</v>
      </c>
      <c r="W3947" s="4" t="s">
        <v>2888</v>
      </c>
    </row>
    <row r="3948" spans="3:23" x14ac:dyDescent="0.2">
      <c r="D3948" s="4" t="s">
        <v>2944</v>
      </c>
      <c r="F3948" s="4" t="s">
        <v>2869</v>
      </c>
      <c r="I3948" s="4" t="s">
        <v>2954</v>
      </c>
      <c r="K3948" s="4" t="s">
        <v>2952</v>
      </c>
      <c r="L3948" s="4" t="s">
        <v>2946</v>
      </c>
      <c r="V3948" s="4" t="s">
        <v>2886</v>
      </c>
      <c r="W3948" s="4" t="s">
        <v>3021</v>
      </c>
    </row>
    <row r="3949" spans="3:23" x14ac:dyDescent="0.2">
      <c r="C3949" s="4" t="s">
        <v>1317</v>
      </c>
      <c r="D3949" s="4" t="s">
        <v>179</v>
      </c>
      <c r="F3949" s="4" t="s">
        <v>2869</v>
      </c>
      <c r="I3949" s="4" t="s">
        <v>2955</v>
      </c>
      <c r="K3949" s="4" t="s">
        <v>2952</v>
      </c>
      <c r="L3949" s="4" t="s">
        <v>2956</v>
      </c>
      <c r="V3949" s="4" t="s">
        <v>2943</v>
      </c>
      <c r="W3949" s="4" t="s">
        <v>3022</v>
      </c>
    </row>
    <row r="3950" spans="3:23" x14ac:dyDescent="0.2">
      <c r="D3950" s="4" t="s">
        <v>2944</v>
      </c>
      <c r="F3950" s="4" t="s">
        <v>2869</v>
      </c>
      <c r="K3950" s="4" t="s">
        <v>2952</v>
      </c>
      <c r="L3950" s="4" t="s">
        <v>2942</v>
      </c>
      <c r="V3950" s="4" t="s">
        <v>2892</v>
      </c>
      <c r="W3950" s="4" t="s">
        <v>3023</v>
      </c>
    </row>
    <row r="3951" spans="3:23" x14ac:dyDescent="0.2">
      <c r="C3951" s="4" t="s">
        <v>2957</v>
      </c>
      <c r="D3951" s="4" t="s">
        <v>179</v>
      </c>
      <c r="F3951" s="4" t="s">
        <v>2869</v>
      </c>
      <c r="K3951" s="4" t="s">
        <v>2958</v>
      </c>
      <c r="L3951" s="4" t="s">
        <v>2942</v>
      </c>
      <c r="V3951" s="4" t="s">
        <v>2943</v>
      </c>
      <c r="W3951" s="4" t="s">
        <v>3024</v>
      </c>
    </row>
    <row r="3952" spans="3:23" x14ac:dyDescent="0.2">
      <c r="D3952" s="4" t="s">
        <v>2944</v>
      </c>
      <c r="F3952" s="4" t="s">
        <v>2869</v>
      </c>
      <c r="K3952" s="4" t="s">
        <v>2958</v>
      </c>
      <c r="L3952" s="4" t="s">
        <v>2949</v>
      </c>
      <c r="V3952" s="4" t="s">
        <v>2900</v>
      </c>
      <c r="W3952" s="4" t="s">
        <v>3025</v>
      </c>
    </row>
    <row r="3953" spans="3:23" x14ac:dyDescent="0.2">
      <c r="C3953" s="4" t="s">
        <v>2959</v>
      </c>
      <c r="D3953" s="4" t="s">
        <v>179</v>
      </c>
      <c r="F3953" s="4" t="s">
        <v>2869</v>
      </c>
      <c r="K3953" s="4" t="s">
        <v>2958</v>
      </c>
      <c r="L3953" s="4" t="s">
        <v>2960</v>
      </c>
      <c r="V3953" s="4" t="s">
        <v>2943</v>
      </c>
      <c r="W3953" s="4" t="s">
        <v>3026</v>
      </c>
    </row>
    <row r="3954" spans="3:23" x14ac:dyDescent="0.2">
      <c r="D3954" s="4" t="s">
        <v>2944</v>
      </c>
      <c r="F3954" s="4" t="s">
        <v>2869</v>
      </c>
      <c r="K3954" s="4" t="s">
        <v>2961</v>
      </c>
      <c r="L3954" s="4" t="s">
        <v>2942</v>
      </c>
      <c r="V3954" s="4" t="s">
        <v>2907</v>
      </c>
      <c r="W3954" s="4" t="s">
        <v>3027</v>
      </c>
    </row>
    <row r="3955" spans="3:23" x14ac:dyDescent="0.2">
      <c r="C3955" s="4" t="s">
        <v>2962</v>
      </c>
      <c r="D3955" s="4" t="s">
        <v>179</v>
      </c>
      <c r="F3955" s="4" t="s">
        <v>2869</v>
      </c>
      <c r="K3955" s="4" t="s">
        <v>2961</v>
      </c>
      <c r="L3955" s="4" t="s">
        <v>2963</v>
      </c>
      <c r="V3955" s="4" t="s">
        <v>2943</v>
      </c>
      <c r="W3955" s="4" t="s">
        <v>3028</v>
      </c>
    </row>
    <row r="3956" spans="3:23" x14ac:dyDescent="0.2">
      <c r="D3956" s="4" t="s">
        <v>2944</v>
      </c>
      <c r="F3956" s="4" t="s">
        <v>2869</v>
      </c>
      <c r="K3956" s="4" t="s">
        <v>2961</v>
      </c>
      <c r="L3956" s="4" t="s">
        <v>2964</v>
      </c>
      <c r="V3956" s="4" t="s">
        <v>2914</v>
      </c>
      <c r="W3956" s="4" t="s">
        <v>3029</v>
      </c>
    </row>
    <row r="3957" spans="3:23" x14ac:dyDescent="0.2">
      <c r="C3957" s="4" t="s">
        <v>2965</v>
      </c>
      <c r="D3957" s="4" t="s">
        <v>179</v>
      </c>
      <c r="F3957" s="4" t="s">
        <v>2869</v>
      </c>
      <c r="V3957" s="4" t="s">
        <v>2943</v>
      </c>
      <c r="W3957" s="4" t="s">
        <v>3030</v>
      </c>
    </row>
    <row r="3958" spans="3:23" x14ac:dyDescent="0.2">
      <c r="D3958" s="4" t="s">
        <v>2944</v>
      </c>
      <c r="F3958" s="4" t="s">
        <v>2869</v>
      </c>
      <c r="V3958" s="4" t="s">
        <v>2917</v>
      </c>
      <c r="W3958" s="4" t="s">
        <v>3031</v>
      </c>
    </row>
    <row r="3959" spans="3:23" x14ac:dyDescent="0.2">
      <c r="C3959" s="4" t="s">
        <v>2966</v>
      </c>
      <c r="D3959" s="4" t="s">
        <v>179</v>
      </c>
      <c r="F3959" s="4" t="s">
        <v>2869</v>
      </c>
      <c r="V3959" s="4" t="s">
        <v>2943</v>
      </c>
      <c r="W3959" s="4" t="s">
        <v>3032</v>
      </c>
    </row>
    <row r="3960" spans="3:23" x14ac:dyDescent="0.2">
      <c r="D3960" s="4" t="s">
        <v>2944</v>
      </c>
      <c r="F3960" s="4" t="s">
        <v>2869</v>
      </c>
      <c r="V3960" s="4" t="s">
        <v>2923</v>
      </c>
    </row>
    <row r="3961" spans="3:23" x14ac:dyDescent="0.2">
      <c r="C3961" s="4" t="s">
        <v>2967</v>
      </c>
      <c r="D3961" s="4" t="s">
        <v>179</v>
      </c>
      <c r="F3961" s="4" t="s">
        <v>2869</v>
      </c>
      <c r="V3961" s="4" t="s">
        <v>2943</v>
      </c>
    </row>
    <row r="3962" spans="3:23" x14ac:dyDescent="0.2">
      <c r="D3962" s="4" t="s">
        <v>2944</v>
      </c>
      <c r="F3962" s="4" t="s">
        <v>2869</v>
      </c>
      <c r="V3962" s="4" t="s">
        <v>2931</v>
      </c>
    </row>
    <row r="3963" spans="3:23" x14ac:dyDescent="0.2">
      <c r="C3963" s="4" t="s">
        <v>2968</v>
      </c>
      <c r="D3963" s="4" t="s">
        <v>179</v>
      </c>
      <c r="F3963" s="4" t="s">
        <v>2869</v>
      </c>
      <c r="V3963" s="4" t="s">
        <v>2943</v>
      </c>
    </row>
    <row r="3964" spans="3:23" x14ac:dyDescent="0.2">
      <c r="D3964" s="4" t="s">
        <v>2944</v>
      </c>
      <c r="F3964" s="4" t="s">
        <v>2969</v>
      </c>
      <c r="V3964" s="4" t="s">
        <v>2937</v>
      </c>
    </row>
    <row r="3965" spans="3:23" x14ac:dyDescent="0.2">
      <c r="C3965" s="4" t="s">
        <v>2970</v>
      </c>
      <c r="D3965" s="4" t="s">
        <v>179</v>
      </c>
      <c r="F3965" s="4" t="s">
        <v>2971</v>
      </c>
      <c r="V3965" s="4" t="s">
        <v>2972</v>
      </c>
    </row>
    <row r="3966" spans="3:23" x14ac:dyDescent="0.2">
      <c r="D3966" s="4" t="s">
        <v>2973</v>
      </c>
      <c r="F3966" s="4" t="s">
        <v>3001</v>
      </c>
      <c r="V3966" s="4" t="s">
        <v>2900</v>
      </c>
    </row>
    <row r="3967" spans="3:23" x14ac:dyDescent="0.2">
      <c r="C3967" s="4" t="s">
        <v>2974</v>
      </c>
      <c r="D3967" s="4" t="s">
        <v>179</v>
      </c>
      <c r="F3967" s="4" t="s">
        <v>2869</v>
      </c>
      <c r="V3967" s="4" t="s">
        <v>2972</v>
      </c>
    </row>
    <row r="3968" spans="3:23" x14ac:dyDescent="0.2">
      <c r="D3968" s="4" t="s">
        <v>2973</v>
      </c>
      <c r="F3968" s="4" t="s">
        <v>2969</v>
      </c>
      <c r="V3968" s="4" t="s">
        <v>2923</v>
      </c>
    </row>
    <row r="3969" spans="3:22" x14ac:dyDescent="0.2">
      <c r="C3969" s="4" t="s">
        <v>2975</v>
      </c>
      <c r="D3969" s="4" t="s">
        <v>179</v>
      </c>
      <c r="F3969" s="4" t="s">
        <v>2976</v>
      </c>
      <c r="V3969" s="4" t="s">
        <v>2977</v>
      </c>
    </row>
    <row r="3970" spans="3:22" x14ac:dyDescent="0.2">
      <c r="D3970" s="4" t="s">
        <v>2978</v>
      </c>
      <c r="F3970" s="4" t="s">
        <v>3000</v>
      </c>
      <c r="V3970" s="4" t="s">
        <v>2979</v>
      </c>
    </row>
    <row r="3971" spans="3:22" x14ac:dyDescent="0.2">
      <c r="C3971" s="4" t="s">
        <v>2980</v>
      </c>
      <c r="D3971" s="4" t="s">
        <v>179</v>
      </c>
      <c r="F3971" s="4" t="s">
        <v>2869</v>
      </c>
      <c r="V3971" s="4" t="s">
        <v>2977</v>
      </c>
    </row>
    <row r="3972" spans="3:22" x14ac:dyDescent="0.2">
      <c r="D3972" s="4" t="s">
        <v>2978</v>
      </c>
      <c r="F3972" s="4" t="s">
        <v>2869</v>
      </c>
      <c r="V3972" s="4" t="s">
        <v>2923</v>
      </c>
    </row>
    <row r="3973" spans="3:22" x14ac:dyDescent="0.2">
      <c r="C3973" s="4" t="s">
        <v>2981</v>
      </c>
      <c r="D3973" s="4" t="s">
        <v>179</v>
      </c>
      <c r="F3973" s="4" t="s">
        <v>2869</v>
      </c>
      <c r="V3973" s="4" t="s">
        <v>2982</v>
      </c>
    </row>
    <row r="3974" spans="3:22" x14ac:dyDescent="0.2">
      <c r="D3974" s="4" t="s">
        <v>2983</v>
      </c>
      <c r="F3974" s="4" t="s">
        <v>2869</v>
      </c>
      <c r="V3974" s="4" t="s">
        <v>2923</v>
      </c>
    </row>
    <row r="3975" spans="3:22" x14ac:dyDescent="0.2">
      <c r="C3975" s="4" t="s">
        <v>521</v>
      </c>
      <c r="D3975" s="4" t="s">
        <v>179</v>
      </c>
      <c r="F3975" s="4" t="s">
        <v>2869</v>
      </c>
      <c r="V3975" s="4" t="s">
        <v>2982</v>
      </c>
    </row>
    <row r="3976" spans="3:22" x14ac:dyDescent="0.2">
      <c r="D3976" s="4" t="s">
        <v>2983</v>
      </c>
      <c r="F3976" s="4" t="s">
        <v>2969</v>
      </c>
      <c r="V3976" s="4" t="s">
        <v>2979</v>
      </c>
    </row>
    <row r="3977" spans="3:22" x14ac:dyDescent="0.2">
      <c r="C3977" s="4" t="s">
        <v>2984</v>
      </c>
      <c r="D3977" s="4" t="s">
        <v>2985</v>
      </c>
      <c r="F3977" s="4" t="s">
        <v>3002</v>
      </c>
      <c r="V3977" s="4" t="s">
        <v>2987</v>
      </c>
    </row>
    <row r="3978" spans="3:22" x14ac:dyDescent="0.2">
      <c r="D3978" s="4" t="s">
        <v>2988</v>
      </c>
      <c r="F3978" s="4" t="s">
        <v>3003</v>
      </c>
      <c r="V3978" s="4" t="s">
        <v>2900</v>
      </c>
    </row>
    <row r="3979" spans="3:22" x14ac:dyDescent="0.2">
      <c r="C3979" s="4" t="s">
        <v>2990</v>
      </c>
      <c r="D3979" s="4" t="s">
        <v>2991</v>
      </c>
      <c r="F3979" s="4" t="s">
        <v>2971</v>
      </c>
      <c r="V3979" s="4" t="s">
        <v>2993</v>
      </c>
    </row>
    <row r="3980" spans="3:22" x14ac:dyDescent="0.2">
      <c r="D3980" s="4" t="s">
        <v>2988</v>
      </c>
      <c r="F3980" s="4" t="s">
        <v>3004</v>
      </c>
      <c r="V3980" s="4" t="s">
        <v>2900</v>
      </c>
    </row>
    <row r="3981" spans="3:22" x14ac:dyDescent="0.2">
      <c r="C3981" s="4" t="s">
        <v>2994</v>
      </c>
      <c r="D3981" s="4" t="s">
        <v>2991</v>
      </c>
      <c r="F3981" s="4" t="s">
        <v>2998</v>
      </c>
      <c r="V3981" s="4" t="s">
        <v>2993</v>
      </c>
    </row>
    <row r="3982" spans="3:22" x14ac:dyDescent="0.2">
      <c r="D3982" s="4" t="s">
        <v>2988</v>
      </c>
      <c r="F3982" s="4" t="s">
        <v>2999</v>
      </c>
      <c r="V3982" s="4" t="s">
        <v>2937</v>
      </c>
    </row>
    <row r="3983" spans="3:22" x14ac:dyDescent="0.2">
      <c r="C3983" s="4" t="s">
        <v>3005</v>
      </c>
      <c r="D3983" s="4" t="s">
        <v>179</v>
      </c>
      <c r="F3983" s="4" t="s">
        <v>3000</v>
      </c>
      <c r="V3983" s="4" t="s">
        <v>2855</v>
      </c>
    </row>
    <row r="3984" spans="3:22" x14ac:dyDescent="0.2">
      <c r="D3984" s="4" t="s">
        <v>2857</v>
      </c>
      <c r="F3984" s="4" t="s">
        <v>3001</v>
      </c>
      <c r="V3984" s="4" t="s">
        <v>3006</v>
      </c>
    </row>
    <row r="3985" spans="3:23" x14ac:dyDescent="0.2">
      <c r="I3985" s="4" t="s">
        <v>2832</v>
      </c>
      <c r="M3985" s="4" t="s">
        <v>2833</v>
      </c>
      <c r="N3985" s="4" t="s">
        <v>2834</v>
      </c>
      <c r="O3985" s="4" t="s">
        <v>2835</v>
      </c>
      <c r="P3985" s="4" t="s">
        <v>2836</v>
      </c>
      <c r="Q3985" s="4" t="s">
        <v>2837</v>
      </c>
      <c r="R3985" s="4" t="s">
        <v>2838</v>
      </c>
      <c r="S3985" s="4" t="s">
        <v>2839</v>
      </c>
    </row>
    <row r="3986" spans="3:23" x14ac:dyDescent="0.2">
      <c r="C3986" s="4" t="s">
        <v>1264</v>
      </c>
      <c r="D3986" s="4" t="s">
        <v>179</v>
      </c>
      <c r="E3986" s="4" t="s">
        <v>2840</v>
      </c>
      <c r="F3986" s="4" t="s">
        <v>2995</v>
      </c>
      <c r="G3986" s="4" t="s">
        <v>2842</v>
      </c>
      <c r="H3986" s="4" t="s">
        <v>2843</v>
      </c>
      <c r="I3986" s="4" t="s">
        <v>2844</v>
      </c>
      <c r="J3986" s="4" t="s">
        <v>2845</v>
      </c>
      <c r="K3986" s="4" t="s">
        <v>2846</v>
      </c>
      <c r="L3986" s="4" t="s">
        <v>2847</v>
      </c>
      <c r="M3986" s="4" t="s">
        <v>2848</v>
      </c>
      <c r="N3986" s="4" t="s">
        <v>2849</v>
      </c>
      <c r="O3986" s="4" t="s">
        <v>2850</v>
      </c>
      <c r="P3986" s="4" t="s">
        <v>2851</v>
      </c>
      <c r="Q3986" s="4" t="s">
        <v>2852</v>
      </c>
      <c r="R3986" s="4" t="s">
        <v>2853</v>
      </c>
      <c r="S3986" s="4" t="s">
        <v>2854</v>
      </c>
      <c r="V3986" s="4" t="s">
        <v>2855</v>
      </c>
      <c r="W3986" s="4" t="s">
        <v>2856</v>
      </c>
    </row>
    <row r="3987" spans="3:23" x14ac:dyDescent="0.2">
      <c r="D3987" s="4" t="s">
        <v>2857</v>
      </c>
      <c r="E3987" s="4" t="s">
        <v>1210</v>
      </c>
      <c r="F3987" s="4" t="s">
        <v>2996</v>
      </c>
      <c r="G3987" s="4" t="s">
        <v>2859</v>
      </c>
      <c r="H3987" s="4" t="s">
        <v>2860</v>
      </c>
      <c r="I3987" s="4" t="s">
        <v>2861</v>
      </c>
      <c r="J3987" s="4" t="s">
        <v>1210</v>
      </c>
      <c r="K3987" s="4" t="s">
        <v>2862</v>
      </c>
      <c r="L3987" s="4" t="s">
        <v>2863</v>
      </c>
      <c r="M3987" s="4" t="s">
        <v>1210</v>
      </c>
      <c r="N3987" s="4" t="s">
        <v>1210</v>
      </c>
      <c r="O3987" s="4" t="s">
        <v>1210</v>
      </c>
      <c r="P3987" s="4" t="s">
        <v>2864</v>
      </c>
      <c r="Q3987" s="4" t="s">
        <v>2865</v>
      </c>
      <c r="R3987" s="4" t="s">
        <v>1210</v>
      </c>
      <c r="S3987" s="4" t="s">
        <v>2866</v>
      </c>
      <c r="V3987" s="4" t="s">
        <v>2867</v>
      </c>
      <c r="W3987" s="4" t="s">
        <v>3009</v>
      </c>
    </row>
    <row r="3988" spans="3:23" x14ac:dyDescent="0.2">
      <c r="C3988" s="4" t="s">
        <v>1270</v>
      </c>
      <c r="D3988" s="4" t="s">
        <v>179</v>
      </c>
      <c r="F3988" s="4" t="s">
        <v>2997</v>
      </c>
      <c r="G3988" s="4" t="s">
        <v>2870</v>
      </c>
      <c r="H3988" s="4" t="s">
        <v>3007</v>
      </c>
      <c r="I3988" s="4" t="s">
        <v>2872</v>
      </c>
      <c r="K3988" s="4" t="s">
        <v>2873</v>
      </c>
      <c r="L3988" s="4" t="s">
        <v>2874</v>
      </c>
      <c r="P3988" s="4" t="s">
        <v>3033</v>
      </c>
      <c r="Q3988" s="4" t="s">
        <v>1210</v>
      </c>
      <c r="S3988" s="4" t="s">
        <v>1210</v>
      </c>
      <c r="V3988" s="4" t="s">
        <v>2855</v>
      </c>
      <c r="W3988" s="4" t="s">
        <v>3010</v>
      </c>
    </row>
    <row r="3989" spans="3:23" x14ac:dyDescent="0.2">
      <c r="D3989" s="4" t="s">
        <v>2857</v>
      </c>
      <c r="F3989" s="4" t="s">
        <v>2998</v>
      </c>
      <c r="G3989" s="4" t="s">
        <v>2876</v>
      </c>
      <c r="H3989" s="4" t="s">
        <v>3008</v>
      </c>
      <c r="I3989" s="4" t="s">
        <v>2877</v>
      </c>
      <c r="K3989" s="4" t="s">
        <v>2878</v>
      </c>
      <c r="L3989" s="4" t="s">
        <v>2879</v>
      </c>
      <c r="P3989" s="4" t="s">
        <v>1210</v>
      </c>
      <c r="V3989" s="4" t="s">
        <v>2880</v>
      </c>
      <c r="W3989" s="4" t="s">
        <v>3011</v>
      </c>
    </row>
    <row r="3990" spans="3:23" x14ac:dyDescent="0.2">
      <c r="C3990" s="4" t="s">
        <v>1274</v>
      </c>
      <c r="D3990" s="4" t="s">
        <v>179</v>
      </c>
      <c r="F3990" s="4" t="s">
        <v>2999</v>
      </c>
      <c r="H3990" s="4" t="s">
        <v>1210</v>
      </c>
      <c r="I3990" s="4" t="s">
        <v>2882</v>
      </c>
      <c r="L3990" s="4" t="s">
        <v>2883</v>
      </c>
      <c r="V3990" s="4" t="s">
        <v>2855</v>
      </c>
      <c r="W3990" s="4" t="s">
        <v>3012</v>
      </c>
    </row>
    <row r="3991" spans="3:23" x14ac:dyDescent="0.2">
      <c r="D3991" s="4" t="s">
        <v>2857</v>
      </c>
      <c r="F3991" s="4" t="s">
        <v>3000</v>
      </c>
      <c r="I3991" s="4" t="s">
        <v>2884</v>
      </c>
      <c r="K3991" s="4" t="s">
        <v>2885</v>
      </c>
      <c r="L3991" s="4" t="s">
        <v>2879</v>
      </c>
      <c r="V3991" s="4" t="s">
        <v>2886</v>
      </c>
      <c r="W3991" s="4" t="s">
        <v>3013</v>
      </c>
    </row>
    <row r="3992" spans="3:23" x14ac:dyDescent="0.2">
      <c r="C3992" s="4" t="s">
        <v>1279</v>
      </c>
      <c r="D3992" s="4" t="s">
        <v>179</v>
      </c>
      <c r="F3992" s="4" t="s">
        <v>2971</v>
      </c>
      <c r="I3992" s="4" t="s">
        <v>2887</v>
      </c>
      <c r="L3992" s="4" t="s">
        <v>2883</v>
      </c>
      <c r="V3992" s="4" t="s">
        <v>2855</v>
      </c>
      <c r="W3992" s="4" t="s">
        <v>3014</v>
      </c>
    </row>
    <row r="3993" spans="3:23" x14ac:dyDescent="0.2">
      <c r="D3993" s="4" t="s">
        <v>2857</v>
      </c>
      <c r="F3993" s="4" t="s">
        <v>3001</v>
      </c>
      <c r="I3993" s="4" t="s">
        <v>2889</v>
      </c>
      <c r="K3993" s="4" t="s">
        <v>2890</v>
      </c>
      <c r="L3993" s="4" t="s">
        <v>2891</v>
      </c>
      <c r="V3993" s="4" t="s">
        <v>2892</v>
      </c>
    </row>
    <row r="3994" spans="3:23" x14ac:dyDescent="0.2">
      <c r="C3994" s="4" t="s">
        <v>1282</v>
      </c>
      <c r="D3994" s="4" t="s">
        <v>179</v>
      </c>
      <c r="F3994" s="4" t="s">
        <v>2869</v>
      </c>
      <c r="I3994" s="4" t="s">
        <v>2894</v>
      </c>
      <c r="L3994" s="4" t="s">
        <v>2895</v>
      </c>
      <c r="V3994" s="4" t="s">
        <v>2855</v>
      </c>
    </row>
    <row r="3995" spans="3:23" x14ac:dyDescent="0.2">
      <c r="D3995" s="4" t="s">
        <v>2857</v>
      </c>
      <c r="F3995" s="4" t="s">
        <v>2869</v>
      </c>
      <c r="I3995" s="4" t="s">
        <v>2897</v>
      </c>
      <c r="K3995" s="4" t="s">
        <v>2898</v>
      </c>
      <c r="L3995" s="4" t="s">
        <v>2899</v>
      </c>
      <c r="V3995" s="4" t="s">
        <v>2900</v>
      </c>
    </row>
    <row r="3996" spans="3:23" x14ac:dyDescent="0.2">
      <c r="C3996" s="4" t="s">
        <v>1283</v>
      </c>
      <c r="D3996" s="4" t="s">
        <v>179</v>
      </c>
      <c r="F3996" s="4" t="s">
        <v>2869</v>
      </c>
      <c r="I3996" s="4" t="s">
        <v>2902</v>
      </c>
      <c r="K3996" s="4" t="s">
        <v>2903</v>
      </c>
      <c r="L3996" s="4" t="s">
        <v>2904</v>
      </c>
      <c r="V3996" s="4" t="s">
        <v>2855</v>
      </c>
    </row>
    <row r="3997" spans="3:23" x14ac:dyDescent="0.2">
      <c r="D3997" s="4" t="s">
        <v>2857</v>
      </c>
      <c r="F3997" s="4" t="s">
        <v>2869</v>
      </c>
      <c r="K3997" s="4" t="s">
        <v>2906</v>
      </c>
      <c r="V3997" s="4" t="s">
        <v>2907</v>
      </c>
    </row>
    <row r="3998" spans="3:23" x14ac:dyDescent="0.2">
      <c r="C3998" s="4" t="s">
        <v>1284</v>
      </c>
      <c r="D3998" s="4" t="s">
        <v>179</v>
      </c>
      <c r="F3998" s="4" t="s">
        <v>2869</v>
      </c>
      <c r="K3998" s="4" t="s">
        <v>2909</v>
      </c>
      <c r="L3998" s="4" t="s">
        <v>2910</v>
      </c>
      <c r="V3998" s="4" t="s">
        <v>2855</v>
      </c>
    </row>
    <row r="3999" spans="3:23" x14ac:dyDescent="0.2">
      <c r="D3999" s="4" t="s">
        <v>2857</v>
      </c>
      <c r="F3999" s="4" t="s">
        <v>2869</v>
      </c>
      <c r="K3999" s="4" t="s">
        <v>2912</v>
      </c>
      <c r="L3999" s="4" t="s">
        <v>2913</v>
      </c>
      <c r="V3999" s="4" t="s">
        <v>2914</v>
      </c>
    </row>
    <row r="4000" spans="3:23" x14ac:dyDescent="0.2">
      <c r="C4000" s="4" t="s">
        <v>522</v>
      </c>
      <c r="D4000" s="4" t="s">
        <v>179</v>
      </c>
      <c r="F4000" s="4" t="s">
        <v>2869</v>
      </c>
      <c r="L4000" s="4" t="s">
        <v>2915</v>
      </c>
      <c r="V4000" s="4" t="s">
        <v>2855</v>
      </c>
      <c r="W4000" s="4" t="s">
        <v>2916</v>
      </c>
    </row>
    <row r="4001" spans="3:23" x14ac:dyDescent="0.2">
      <c r="D4001" s="4" t="s">
        <v>2857</v>
      </c>
      <c r="F4001" s="4" t="s">
        <v>2869</v>
      </c>
      <c r="V4001" s="4" t="s">
        <v>2917</v>
      </c>
      <c r="W4001" s="4" t="s">
        <v>3015</v>
      </c>
    </row>
    <row r="4002" spans="3:23" x14ac:dyDescent="0.2">
      <c r="C4002" s="4" t="s">
        <v>1299</v>
      </c>
      <c r="D4002" s="4" t="s">
        <v>179</v>
      </c>
      <c r="F4002" s="4" t="s">
        <v>2869</v>
      </c>
      <c r="K4002" s="4" t="s">
        <v>374</v>
      </c>
      <c r="V4002" s="4" t="s">
        <v>2855</v>
      </c>
      <c r="W4002" s="4" t="s">
        <v>3016</v>
      </c>
    </row>
    <row r="4003" spans="3:23" x14ac:dyDescent="0.2">
      <c r="D4003" s="4" t="s">
        <v>2857</v>
      </c>
      <c r="F4003" s="4" t="s">
        <v>2869</v>
      </c>
      <c r="I4003" s="4" t="s">
        <v>2920</v>
      </c>
      <c r="K4003" s="4" t="s">
        <v>2921</v>
      </c>
      <c r="L4003" s="4" t="s">
        <v>2922</v>
      </c>
      <c r="V4003" s="4" t="s">
        <v>2923</v>
      </c>
      <c r="W4003" s="4" t="s">
        <v>3017</v>
      </c>
    </row>
    <row r="4004" spans="3:23" x14ac:dyDescent="0.2">
      <c r="C4004" s="4" t="s">
        <v>1304</v>
      </c>
      <c r="D4004" s="4" t="s">
        <v>179</v>
      </c>
      <c r="F4004" s="4" t="s">
        <v>2869</v>
      </c>
      <c r="H4004" s="4" t="s">
        <v>374</v>
      </c>
      <c r="I4004" s="4" t="s">
        <v>2925</v>
      </c>
      <c r="K4004" s="4" t="s">
        <v>2926</v>
      </c>
      <c r="L4004" s="4" t="s">
        <v>2927</v>
      </c>
      <c r="V4004" s="4" t="s">
        <v>2855</v>
      </c>
      <c r="W4004" s="4" t="s">
        <v>3018</v>
      </c>
    </row>
    <row r="4005" spans="3:23" x14ac:dyDescent="0.2">
      <c r="D4005" s="4" t="s">
        <v>2857</v>
      </c>
      <c r="F4005" s="4" t="s">
        <v>2869</v>
      </c>
      <c r="I4005" s="4" t="s">
        <v>2928</v>
      </c>
      <c r="K4005" s="4" t="s">
        <v>2929</v>
      </c>
      <c r="L4005" s="4" t="s">
        <v>2930</v>
      </c>
      <c r="V4005" s="4" t="s">
        <v>2931</v>
      </c>
      <c r="W4005" s="4" t="s">
        <v>3019</v>
      </c>
    </row>
    <row r="4006" spans="3:23" x14ac:dyDescent="0.2">
      <c r="C4006" s="4" t="s">
        <v>1307</v>
      </c>
      <c r="D4006" s="4" t="s">
        <v>179</v>
      </c>
      <c r="F4006" s="4" t="s">
        <v>2869</v>
      </c>
      <c r="I4006" s="4" t="s">
        <v>2932</v>
      </c>
      <c r="K4006" s="4" t="s">
        <v>2929</v>
      </c>
      <c r="L4006" s="4" t="s">
        <v>2933</v>
      </c>
      <c r="V4006" s="4" t="s">
        <v>2855</v>
      </c>
      <c r="W4006" s="4" t="s">
        <v>3020</v>
      </c>
    </row>
    <row r="4007" spans="3:23" x14ac:dyDescent="0.2">
      <c r="D4007" s="4" t="s">
        <v>2857</v>
      </c>
      <c r="F4007" s="4" t="s">
        <v>2869</v>
      </c>
      <c r="I4007" s="4" t="s">
        <v>2934</v>
      </c>
      <c r="K4007" s="4" t="s">
        <v>2935</v>
      </c>
      <c r="L4007" s="4" t="s">
        <v>2936</v>
      </c>
      <c r="V4007" s="4" t="s">
        <v>2937</v>
      </c>
    </row>
    <row r="4008" spans="3:23" x14ac:dyDescent="0.2">
      <c r="C4008" s="4" t="s">
        <v>517</v>
      </c>
      <c r="D4008" s="4" t="s">
        <v>179</v>
      </c>
      <c r="F4008" s="4" t="s">
        <v>2869</v>
      </c>
      <c r="K4008" s="4" t="s">
        <v>2935</v>
      </c>
      <c r="L4008" s="4" t="s">
        <v>2938</v>
      </c>
      <c r="V4008" s="4" t="s">
        <v>2855</v>
      </c>
    </row>
    <row r="4009" spans="3:23" x14ac:dyDescent="0.2">
      <c r="D4009" s="4" t="s">
        <v>2857</v>
      </c>
      <c r="F4009" s="4" t="s">
        <v>2869</v>
      </c>
      <c r="K4009" s="4" t="s">
        <v>2939</v>
      </c>
      <c r="L4009" s="4" t="s">
        <v>2940</v>
      </c>
      <c r="V4009" s="4" t="s">
        <v>2941</v>
      </c>
    </row>
    <row r="4010" spans="3:23" x14ac:dyDescent="0.2">
      <c r="C4010" s="4" t="s">
        <v>1312</v>
      </c>
      <c r="D4010" s="4" t="s">
        <v>179</v>
      </c>
      <c r="F4010" s="4" t="s">
        <v>2869</v>
      </c>
      <c r="K4010" s="4" t="s">
        <v>2939</v>
      </c>
      <c r="L4010" s="4" t="s">
        <v>2942</v>
      </c>
      <c r="V4010" s="4" t="s">
        <v>2943</v>
      </c>
    </row>
    <row r="4011" spans="3:23" x14ac:dyDescent="0.2">
      <c r="D4011" s="4" t="s">
        <v>2944</v>
      </c>
      <c r="F4011" s="4" t="s">
        <v>2869</v>
      </c>
      <c r="I4011" s="4" t="s">
        <v>2945</v>
      </c>
      <c r="K4011" s="4" t="s">
        <v>2939</v>
      </c>
      <c r="L4011" s="4" t="s">
        <v>2946</v>
      </c>
      <c r="V4011" s="4" t="s">
        <v>2867</v>
      </c>
    </row>
    <row r="4012" spans="3:23" x14ac:dyDescent="0.2">
      <c r="C4012" s="4" t="s">
        <v>1313</v>
      </c>
      <c r="D4012" s="4" t="s">
        <v>179</v>
      </c>
      <c r="F4012" s="4" t="s">
        <v>2869</v>
      </c>
      <c r="I4012" s="4" t="s">
        <v>2947</v>
      </c>
      <c r="K4012" s="4" t="s">
        <v>2948</v>
      </c>
      <c r="L4012" s="4" t="s">
        <v>2949</v>
      </c>
      <c r="V4012" s="4" t="s">
        <v>2943</v>
      </c>
    </row>
    <row r="4013" spans="3:23" x14ac:dyDescent="0.2">
      <c r="D4013" s="4" t="s">
        <v>2944</v>
      </c>
      <c r="F4013" s="4" t="s">
        <v>2869</v>
      </c>
      <c r="I4013" s="4" t="s">
        <v>2950</v>
      </c>
      <c r="K4013" s="4" t="s">
        <v>2948</v>
      </c>
      <c r="L4013" s="4" t="s">
        <v>2951</v>
      </c>
      <c r="V4013" s="4" t="s">
        <v>2880</v>
      </c>
    </row>
    <row r="4014" spans="3:23" x14ac:dyDescent="0.2">
      <c r="C4014" s="4" t="s">
        <v>1314</v>
      </c>
      <c r="D4014" s="4" t="s">
        <v>179</v>
      </c>
      <c r="F4014" s="4" t="s">
        <v>2869</v>
      </c>
      <c r="K4014" s="4" t="s">
        <v>2952</v>
      </c>
      <c r="L4014" s="4" t="s">
        <v>2953</v>
      </c>
      <c r="V4014" s="4" t="s">
        <v>2943</v>
      </c>
      <c r="W4014" s="4" t="s">
        <v>2888</v>
      </c>
    </row>
    <row r="4015" spans="3:23" x14ac:dyDescent="0.2">
      <c r="D4015" s="4" t="s">
        <v>2944</v>
      </c>
      <c r="F4015" s="4" t="s">
        <v>2869</v>
      </c>
      <c r="I4015" s="4" t="s">
        <v>2954</v>
      </c>
      <c r="K4015" s="4" t="s">
        <v>2952</v>
      </c>
      <c r="L4015" s="4" t="s">
        <v>2946</v>
      </c>
      <c r="V4015" s="4" t="s">
        <v>2886</v>
      </c>
      <c r="W4015" s="4" t="s">
        <v>3021</v>
      </c>
    </row>
    <row r="4016" spans="3:23" x14ac:dyDescent="0.2">
      <c r="C4016" s="4" t="s">
        <v>1317</v>
      </c>
      <c r="D4016" s="4" t="s">
        <v>179</v>
      </c>
      <c r="F4016" s="4" t="s">
        <v>2869</v>
      </c>
      <c r="I4016" s="4" t="s">
        <v>2955</v>
      </c>
      <c r="K4016" s="4" t="s">
        <v>2952</v>
      </c>
      <c r="L4016" s="4" t="s">
        <v>2956</v>
      </c>
      <c r="V4016" s="4" t="s">
        <v>2943</v>
      </c>
      <c r="W4016" s="4" t="s">
        <v>3022</v>
      </c>
    </row>
    <row r="4017" spans="3:23" x14ac:dyDescent="0.2">
      <c r="D4017" s="4" t="s">
        <v>2944</v>
      </c>
      <c r="F4017" s="4" t="s">
        <v>2869</v>
      </c>
      <c r="K4017" s="4" t="s">
        <v>2952</v>
      </c>
      <c r="L4017" s="4" t="s">
        <v>2942</v>
      </c>
      <c r="V4017" s="4" t="s">
        <v>2892</v>
      </c>
      <c r="W4017" s="4" t="s">
        <v>3023</v>
      </c>
    </row>
    <row r="4018" spans="3:23" x14ac:dyDescent="0.2">
      <c r="C4018" s="4" t="s">
        <v>2957</v>
      </c>
      <c r="D4018" s="4" t="s">
        <v>179</v>
      </c>
      <c r="F4018" s="4" t="s">
        <v>2869</v>
      </c>
      <c r="K4018" s="4" t="s">
        <v>2958</v>
      </c>
      <c r="L4018" s="4" t="s">
        <v>2942</v>
      </c>
      <c r="V4018" s="4" t="s">
        <v>2943</v>
      </c>
      <c r="W4018" s="4" t="s">
        <v>3024</v>
      </c>
    </row>
    <row r="4019" spans="3:23" x14ac:dyDescent="0.2">
      <c r="D4019" s="4" t="s">
        <v>2944</v>
      </c>
      <c r="F4019" s="4" t="s">
        <v>2869</v>
      </c>
      <c r="K4019" s="4" t="s">
        <v>2958</v>
      </c>
      <c r="L4019" s="4" t="s">
        <v>2949</v>
      </c>
      <c r="V4019" s="4" t="s">
        <v>2900</v>
      </c>
      <c r="W4019" s="4" t="s">
        <v>3025</v>
      </c>
    </row>
    <row r="4020" spans="3:23" x14ac:dyDescent="0.2">
      <c r="C4020" s="4" t="s">
        <v>2959</v>
      </c>
      <c r="D4020" s="4" t="s">
        <v>179</v>
      </c>
      <c r="F4020" s="4" t="s">
        <v>2869</v>
      </c>
      <c r="K4020" s="4" t="s">
        <v>2958</v>
      </c>
      <c r="L4020" s="4" t="s">
        <v>2960</v>
      </c>
      <c r="V4020" s="4" t="s">
        <v>2943</v>
      </c>
      <c r="W4020" s="4" t="s">
        <v>3026</v>
      </c>
    </row>
    <row r="4021" spans="3:23" x14ac:dyDescent="0.2">
      <c r="D4021" s="4" t="s">
        <v>2944</v>
      </c>
      <c r="F4021" s="4" t="s">
        <v>2869</v>
      </c>
      <c r="K4021" s="4" t="s">
        <v>2961</v>
      </c>
      <c r="L4021" s="4" t="s">
        <v>2942</v>
      </c>
      <c r="V4021" s="4" t="s">
        <v>2907</v>
      </c>
      <c r="W4021" s="4" t="s">
        <v>3027</v>
      </c>
    </row>
    <row r="4022" spans="3:23" x14ac:dyDescent="0.2">
      <c r="C4022" s="4" t="s">
        <v>2962</v>
      </c>
      <c r="D4022" s="4" t="s">
        <v>179</v>
      </c>
      <c r="F4022" s="4" t="s">
        <v>2869</v>
      </c>
      <c r="K4022" s="4" t="s">
        <v>2961</v>
      </c>
      <c r="L4022" s="4" t="s">
        <v>2963</v>
      </c>
      <c r="V4022" s="4" t="s">
        <v>2943</v>
      </c>
      <c r="W4022" s="4" t="s">
        <v>3028</v>
      </c>
    </row>
    <row r="4023" spans="3:23" x14ac:dyDescent="0.2">
      <c r="D4023" s="4" t="s">
        <v>2944</v>
      </c>
      <c r="F4023" s="4" t="s">
        <v>2869</v>
      </c>
      <c r="K4023" s="4" t="s">
        <v>2961</v>
      </c>
      <c r="L4023" s="4" t="s">
        <v>2964</v>
      </c>
      <c r="V4023" s="4" t="s">
        <v>2914</v>
      </c>
      <c r="W4023" s="4" t="s">
        <v>3029</v>
      </c>
    </row>
    <row r="4024" spans="3:23" x14ac:dyDescent="0.2">
      <c r="C4024" s="4" t="s">
        <v>2965</v>
      </c>
      <c r="D4024" s="4" t="s">
        <v>179</v>
      </c>
      <c r="F4024" s="4" t="s">
        <v>2869</v>
      </c>
      <c r="V4024" s="4" t="s">
        <v>2943</v>
      </c>
      <c r="W4024" s="4" t="s">
        <v>3030</v>
      </c>
    </row>
    <row r="4025" spans="3:23" x14ac:dyDescent="0.2">
      <c r="D4025" s="4" t="s">
        <v>2944</v>
      </c>
      <c r="F4025" s="4" t="s">
        <v>2869</v>
      </c>
      <c r="V4025" s="4" t="s">
        <v>2917</v>
      </c>
      <c r="W4025" s="4" t="s">
        <v>3031</v>
      </c>
    </row>
    <row r="4026" spans="3:23" x14ac:dyDescent="0.2">
      <c r="C4026" s="4" t="s">
        <v>2966</v>
      </c>
      <c r="D4026" s="4" t="s">
        <v>179</v>
      </c>
      <c r="F4026" s="4" t="s">
        <v>2869</v>
      </c>
      <c r="V4026" s="4" t="s">
        <v>2943</v>
      </c>
      <c r="W4026" s="4" t="s">
        <v>3032</v>
      </c>
    </row>
    <row r="4027" spans="3:23" x14ac:dyDescent="0.2">
      <c r="D4027" s="4" t="s">
        <v>2944</v>
      </c>
      <c r="F4027" s="4" t="s">
        <v>2869</v>
      </c>
      <c r="V4027" s="4" t="s">
        <v>2923</v>
      </c>
    </row>
    <row r="4028" spans="3:23" x14ac:dyDescent="0.2">
      <c r="C4028" s="4" t="s">
        <v>2967</v>
      </c>
      <c r="D4028" s="4" t="s">
        <v>179</v>
      </c>
      <c r="F4028" s="4" t="s">
        <v>2869</v>
      </c>
      <c r="V4028" s="4" t="s">
        <v>2943</v>
      </c>
    </row>
    <row r="4029" spans="3:23" x14ac:dyDescent="0.2">
      <c r="D4029" s="4" t="s">
        <v>2944</v>
      </c>
      <c r="F4029" s="4" t="s">
        <v>2869</v>
      </c>
      <c r="V4029" s="4" t="s">
        <v>2931</v>
      </c>
    </row>
    <row r="4030" spans="3:23" x14ac:dyDescent="0.2">
      <c r="C4030" s="4" t="s">
        <v>2968</v>
      </c>
      <c r="D4030" s="4" t="s">
        <v>179</v>
      </c>
      <c r="F4030" s="4" t="s">
        <v>2869</v>
      </c>
      <c r="V4030" s="4" t="s">
        <v>2943</v>
      </c>
    </row>
    <row r="4031" spans="3:23" x14ac:dyDescent="0.2">
      <c r="D4031" s="4" t="s">
        <v>2944</v>
      </c>
      <c r="F4031" s="4" t="s">
        <v>2969</v>
      </c>
      <c r="V4031" s="4" t="s">
        <v>2937</v>
      </c>
    </row>
    <row r="4032" spans="3:23" x14ac:dyDescent="0.2">
      <c r="C4032" s="4" t="s">
        <v>2970</v>
      </c>
      <c r="D4032" s="4" t="s">
        <v>179</v>
      </c>
      <c r="F4032" s="4" t="s">
        <v>2971</v>
      </c>
      <c r="V4032" s="4" t="s">
        <v>2972</v>
      </c>
    </row>
    <row r="4033" spans="3:22" x14ac:dyDescent="0.2">
      <c r="D4033" s="4" t="s">
        <v>2973</v>
      </c>
      <c r="F4033" s="4" t="s">
        <v>3001</v>
      </c>
      <c r="V4033" s="4" t="s">
        <v>2900</v>
      </c>
    </row>
    <row r="4034" spans="3:22" x14ac:dyDescent="0.2">
      <c r="C4034" s="4" t="s">
        <v>2974</v>
      </c>
      <c r="D4034" s="4" t="s">
        <v>179</v>
      </c>
      <c r="F4034" s="4" t="s">
        <v>2869</v>
      </c>
      <c r="V4034" s="4" t="s">
        <v>2972</v>
      </c>
    </row>
    <row r="4035" spans="3:22" x14ac:dyDescent="0.2">
      <c r="D4035" s="4" t="s">
        <v>2973</v>
      </c>
      <c r="F4035" s="4" t="s">
        <v>2969</v>
      </c>
      <c r="V4035" s="4" t="s">
        <v>2923</v>
      </c>
    </row>
    <row r="4036" spans="3:22" x14ac:dyDescent="0.2">
      <c r="C4036" s="4" t="s">
        <v>2975</v>
      </c>
      <c r="D4036" s="4" t="s">
        <v>179</v>
      </c>
      <c r="F4036" s="4" t="s">
        <v>2976</v>
      </c>
      <c r="V4036" s="4" t="s">
        <v>2977</v>
      </c>
    </row>
    <row r="4037" spans="3:22" x14ac:dyDescent="0.2">
      <c r="D4037" s="4" t="s">
        <v>2978</v>
      </c>
      <c r="F4037" s="4" t="s">
        <v>3000</v>
      </c>
      <c r="V4037" s="4" t="s">
        <v>2979</v>
      </c>
    </row>
    <row r="4038" spans="3:22" x14ac:dyDescent="0.2">
      <c r="C4038" s="4" t="s">
        <v>2980</v>
      </c>
      <c r="D4038" s="4" t="s">
        <v>179</v>
      </c>
      <c r="F4038" s="4" t="s">
        <v>2869</v>
      </c>
      <c r="V4038" s="4" t="s">
        <v>2977</v>
      </c>
    </row>
    <row r="4039" spans="3:22" x14ac:dyDescent="0.2">
      <c r="D4039" s="4" t="s">
        <v>2978</v>
      </c>
      <c r="F4039" s="4" t="s">
        <v>2869</v>
      </c>
      <c r="V4039" s="4" t="s">
        <v>2923</v>
      </c>
    </row>
    <row r="4040" spans="3:22" x14ac:dyDescent="0.2">
      <c r="C4040" s="4" t="s">
        <v>2981</v>
      </c>
      <c r="D4040" s="4" t="s">
        <v>179</v>
      </c>
      <c r="F4040" s="4" t="s">
        <v>2869</v>
      </c>
      <c r="V4040" s="4" t="s">
        <v>2982</v>
      </c>
    </row>
    <row r="4041" spans="3:22" x14ac:dyDescent="0.2">
      <c r="D4041" s="4" t="s">
        <v>2983</v>
      </c>
      <c r="F4041" s="4" t="s">
        <v>2869</v>
      </c>
      <c r="V4041" s="4" t="s">
        <v>2923</v>
      </c>
    </row>
    <row r="4042" spans="3:22" x14ac:dyDescent="0.2">
      <c r="C4042" s="4" t="s">
        <v>521</v>
      </c>
      <c r="D4042" s="4" t="s">
        <v>179</v>
      </c>
      <c r="F4042" s="4" t="s">
        <v>2869</v>
      </c>
      <c r="V4042" s="4" t="s">
        <v>2982</v>
      </c>
    </row>
    <row r="4043" spans="3:22" x14ac:dyDescent="0.2">
      <c r="D4043" s="4" t="s">
        <v>2983</v>
      </c>
      <c r="F4043" s="4" t="s">
        <v>2969</v>
      </c>
      <c r="V4043" s="4" t="s">
        <v>2979</v>
      </c>
    </row>
    <row r="4044" spans="3:22" x14ac:dyDescent="0.2">
      <c r="C4044" s="4" t="s">
        <v>2984</v>
      </c>
      <c r="D4044" s="4" t="s">
        <v>2985</v>
      </c>
      <c r="F4044" s="4" t="s">
        <v>3002</v>
      </c>
      <c r="V4044" s="4" t="s">
        <v>2987</v>
      </c>
    </row>
    <row r="4045" spans="3:22" x14ac:dyDescent="0.2">
      <c r="D4045" s="4" t="s">
        <v>2988</v>
      </c>
      <c r="F4045" s="4" t="s">
        <v>3003</v>
      </c>
      <c r="V4045" s="4" t="s">
        <v>2900</v>
      </c>
    </row>
    <row r="4046" spans="3:22" x14ac:dyDescent="0.2">
      <c r="C4046" s="4" t="s">
        <v>2990</v>
      </c>
      <c r="D4046" s="4" t="s">
        <v>2991</v>
      </c>
      <c r="F4046" s="4" t="s">
        <v>2971</v>
      </c>
      <c r="V4046" s="4" t="s">
        <v>2993</v>
      </c>
    </row>
    <row r="4047" spans="3:22" x14ac:dyDescent="0.2">
      <c r="D4047" s="4" t="s">
        <v>2988</v>
      </c>
      <c r="F4047" s="4" t="s">
        <v>3004</v>
      </c>
      <c r="V4047" s="4" t="s">
        <v>2900</v>
      </c>
    </row>
    <row r="4048" spans="3:22" x14ac:dyDescent="0.2">
      <c r="C4048" s="4" t="s">
        <v>2994</v>
      </c>
      <c r="D4048" s="4" t="s">
        <v>2991</v>
      </c>
      <c r="F4048" s="4" t="s">
        <v>2998</v>
      </c>
      <c r="V4048" s="4" t="s">
        <v>2993</v>
      </c>
    </row>
    <row r="4049" spans="3:23" x14ac:dyDescent="0.2">
      <c r="D4049" s="4" t="s">
        <v>2988</v>
      </c>
      <c r="F4049" s="4" t="s">
        <v>2999</v>
      </c>
      <c r="V4049" s="4" t="s">
        <v>2937</v>
      </c>
    </row>
    <row r="4050" spans="3:23" x14ac:dyDescent="0.2">
      <c r="C4050" s="4" t="s">
        <v>3005</v>
      </c>
      <c r="D4050" s="4" t="s">
        <v>179</v>
      </c>
      <c r="F4050" s="4" t="s">
        <v>3000</v>
      </c>
      <c r="V4050" s="4" t="s">
        <v>2855</v>
      </c>
    </row>
    <row r="4051" spans="3:23" x14ac:dyDescent="0.2">
      <c r="D4051" s="4" t="s">
        <v>2857</v>
      </c>
      <c r="F4051" s="4" t="s">
        <v>3001</v>
      </c>
      <c r="V4051" s="4" t="s">
        <v>3006</v>
      </c>
    </row>
    <row r="4052" spans="3:23" x14ac:dyDescent="0.2">
      <c r="I4052" s="4" t="s">
        <v>2832</v>
      </c>
      <c r="M4052" s="4" t="s">
        <v>2833</v>
      </c>
      <c r="N4052" s="4" t="s">
        <v>2834</v>
      </c>
      <c r="O4052" s="4" t="s">
        <v>2835</v>
      </c>
      <c r="P4052" s="4" t="s">
        <v>2836</v>
      </c>
      <c r="Q4052" s="4" t="s">
        <v>2837</v>
      </c>
      <c r="R4052" s="4" t="s">
        <v>2838</v>
      </c>
      <c r="S4052" s="4" t="s">
        <v>2839</v>
      </c>
    </row>
    <row r="4053" spans="3:23" x14ac:dyDescent="0.2">
      <c r="C4053" s="4" t="s">
        <v>1264</v>
      </c>
      <c r="D4053" s="4" t="s">
        <v>179</v>
      </c>
      <c r="E4053" s="4" t="s">
        <v>2840</v>
      </c>
      <c r="F4053" s="4" t="s">
        <v>2995</v>
      </c>
      <c r="G4053" s="4" t="s">
        <v>2842</v>
      </c>
      <c r="H4053" s="4" t="s">
        <v>2843</v>
      </c>
      <c r="I4053" s="4" t="s">
        <v>2844</v>
      </c>
      <c r="J4053" s="4" t="s">
        <v>2845</v>
      </c>
      <c r="K4053" s="4" t="s">
        <v>2846</v>
      </c>
      <c r="L4053" s="4" t="s">
        <v>2847</v>
      </c>
      <c r="M4053" s="4" t="s">
        <v>2848</v>
      </c>
      <c r="N4053" s="4" t="s">
        <v>2849</v>
      </c>
      <c r="O4053" s="4" t="s">
        <v>2850</v>
      </c>
      <c r="P4053" s="4" t="s">
        <v>2851</v>
      </c>
      <c r="Q4053" s="4" t="s">
        <v>2852</v>
      </c>
      <c r="R4053" s="4" t="s">
        <v>2853</v>
      </c>
      <c r="S4053" s="4" t="s">
        <v>2854</v>
      </c>
      <c r="V4053" s="4" t="s">
        <v>2855</v>
      </c>
      <c r="W4053" s="4" t="s">
        <v>2856</v>
      </c>
    </row>
    <row r="4054" spans="3:23" x14ac:dyDescent="0.2">
      <c r="D4054" s="4" t="s">
        <v>2857</v>
      </c>
      <c r="E4054" s="4" t="s">
        <v>1210</v>
      </c>
      <c r="F4054" s="4" t="s">
        <v>2996</v>
      </c>
      <c r="G4054" s="4" t="s">
        <v>2859</v>
      </c>
      <c r="H4054" s="4" t="s">
        <v>2860</v>
      </c>
      <c r="I4054" s="4" t="s">
        <v>2861</v>
      </c>
      <c r="J4054" s="4" t="s">
        <v>1210</v>
      </c>
      <c r="K4054" s="4" t="s">
        <v>2862</v>
      </c>
      <c r="L4054" s="4" t="s">
        <v>2863</v>
      </c>
      <c r="M4054" s="4" t="s">
        <v>1210</v>
      </c>
      <c r="N4054" s="4" t="s">
        <v>1210</v>
      </c>
      <c r="O4054" s="4" t="s">
        <v>1210</v>
      </c>
      <c r="P4054" s="4" t="s">
        <v>2864</v>
      </c>
      <c r="Q4054" s="4" t="s">
        <v>2865</v>
      </c>
      <c r="R4054" s="4" t="s">
        <v>1210</v>
      </c>
      <c r="S4054" s="4" t="s">
        <v>2866</v>
      </c>
      <c r="V4054" s="4" t="s">
        <v>2867</v>
      </c>
      <c r="W4054" s="4" t="s">
        <v>3009</v>
      </c>
    </row>
    <row r="4055" spans="3:23" x14ac:dyDescent="0.2">
      <c r="C4055" s="4" t="s">
        <v>1270</v>
      </c>
      <c r="D4055" s="4" t="s">
        <v>179</v>
      </c>
      <c r="F4055" s="4" t="s">
        <v>2997</v>
      </c>
      <c r="G4055" s="4" t="s">
        <v>2870</v>
      </c>
      <c r="H4055" s="4" t="s">
        <v>3007</v>
      </c>
      <c r="I4055" s="4" t="s">
        <v>2872</v>
      </c>
      <c r="K4055" s="4" t="s">
        <v>2873</v>
      </c>
      <c r="L4055" s="4" t="s">
        <v>2874</v>
      </c>
      <c r="P4055" s="4" t="s">
        <v>3033</v>
      </c>
      <c r="Q4055" s="4" t="s">
        <v>1210</v>
      </c>
      <c r="S4055" s="4" t="s">
        <v>1210</v>
      </c>
      <c r="V4055" s="4" t="s">
        <v>2855</v>
      </c>
      <c r="W4055" s="4" t="s">
        <v>3010</v>
      </c>
    </row>
    <row r="4056" spans="3:23" x14ac:dyDescent="0.2">
      <c r="D4056" s="4" t="s">
        <v>2857</v>
      </c>
      <c r="F4056" s="4" t="s">
        <v>2998</v>
      </c>
      <c r="G4056" s="4" t="s">
        <v>2876</v>
      </c>
      <c r="H4056" s="4" t="s">
        <v>3008</v>
      </c>
      <c r="I4056" s="4" t="s">
        <v>2877</v>
      </c>
      <c r="K4056" s="4" t="s">
        <v>2878</v>
      </c>
      <c r="L4056" s="4" t="s">
        <v>2879</v>
      </c>
      <c r="P4056" s="4" t="s">
        <v>1210</v>
      </c>
      <c r="V4056" s="4" t="s">
        <v>2880</v>
      </c>
      <c r="W4056" s="4" t="s">
        <v>3011</v>
      </c>
    </row>
    <row r="4057" spans="3:23" x14ac:dyDescent="0.2">
      <c r="C4057" s="4" t="s">
        <v>1274</v>
      </c>
      <c r="D4057" s="4" t="s">
        <v>179</v>
      </c>
      <c r="F4057" s="4" t="s">
        <v>2999</v>
      </c>
      <c r="H4057" s="4" t="s">
        <v>1210</v>
      </c>
      <c r="I4057" s="4" t="s">
        <v>2882</v>
      </c>
      <c r="L4057" s="4" t="s">
        <v>2883</v>
      </c>
      <c r="V4057" s="4" t="s">
        <v>2855</v>
      </c>
      <c r="W4057" s="4" t="s">
        <v>3012</v>
      </c>
    </row>
    <row r="4058" spans="3:23" x14ac:dyDescent="0.2">
      <c r="D4058" s="4" t="s">
        <v>2857</v>
      </c>
      <c r="F4058" s="4" t="s">
        <v>3000</v>
      </c>
      <c r="I4058" s="4" t="s">
        <v>2884</v>
      </c>
      <c r="K4058" s="4" t="s">
        <v>2885</v>
      </c>
      <c r="L4058" s="4" t="s">
        <v>2879</v>
      </c>
      <c r="V4058" s="4" t="s">
        <v>2886</v>
      </c>
      <c r="W4058" s="4" t="s">
        <v>3013</v>
      </c>
    </row>
    <row r="4059" spans="3:23" x14ac:dyDescent="0.2">
      <c r="C4059" s="4" t="s">
        <v>1279</v>
      </c>
      <c r="D4059" s="4" t="s">
        <v>179</v>
      </c>
      <c r="F4059" s="4" t="s">
        <v>2971</v>
      </c>
      <c r="I4059" s="4" t="s">
        <v>2887</v>
      </c>
      <c r="L4059" s="4" t="s">
        <v>2883</v>
      </c>
      <c r="V4059" s="4" t="s">
        <v>2855</v>
      </c>
      <c r="W4059" s="4" t="s">
        <v>3014</v>
      </c>
    </row>
    <row r="4060" spans="3:23" x14ac:dyDescent="0.2">
      <c r="D4060" s="4" t="s">
        <v>2857</v>
      </c>
      <c r="F4060" s="4" t="s">
        <v>3001</v>
      </c>
      <c r="I4060" s="4" t="s">
        <v>2889</v>
      </c>
      <c r="K4060" s="4" t="s">
        <v>2890</v>
      </c>
      <c r="L4060" s="4" t="s">
        <v>2891</v>
      </c>
      <c r="V4060" s="4" t="s">
        <v>2892</v>
      </c>
    </row>
    <row r="4061" spans="3:23" x14ac:dyDescent="0.2">
      <c r="C4061" s="4" t="s">
        <v>1282</v>
      </c>
      <c r="D4061" s="4" t="s">
        <v>179</v>
      </c>
      <c r="F4061" s="4" t="s">
        <v>2869</v>
      </c>
      <c r="I4061" s="4" t="s">
        <v>2894</v>
      </c>
      <c r="L4061" s="4" t="s">
        <v>2895</v>
      </c>
      <c r="V4061" s="4" t="s">
        <v>2855</v>
      </c>
    </row>
    <row r="4062" spans="3:23" x14ac:dyDescent="0.2">
      <c r="D4062" s="4" t="s">
        <v>2857</v>
      </c>
      <c r="F4062" s="4" t="s">
        <v>2869</v>
      </c>
      <c r="I4062" s="4" t="s">
        <v>2897</v>
      </c>
      <c r="K4062" s="4" t="s">
        <v>2898</v>
      </c>
      <c r="L4062" s="4" t="s">
        <v>2899</v>
      </c>
      <c r="V4062" s="4" t="s">
        <v>2900</v>
      </c>
    </row>
    <row r="4063" spans="3:23" x14ac:dyDescent="0.2">
      <c r="C4063" s="4" t="s">
        <v>1283</v>
      </c>
      <c r="D4063" s="4" t="s">
        <v>179</v>
      </c>
      <c r="F4063" s="4" t="s">
        <v>2869</v>
      </c>
      <c r="I4063" s="4" t="s">
        <v>2902</v>
      </c>
      <c r="K4063" s="4" t="s">
        <v>2903</v>
      </c>
      <c r="L4063" s="4" t="s">
        <v>3034</v>
      </c>
      <c r="V4063" s="4" t="s">
        <v>2855</v>
      </c>
    </row>
    <row r="4064" spans="3:23" x14ac:dyDescent="0.2">
      <c r="D4064" s="4" t="s">
        <v>2857</v>
      </c>
      <c r="F4064" s="4" t="s">
        <v>2869</v>
      </c>
      <c r="K4064" s="4" t="s">
        <v>2906</v>
      </c>
      <c r="L4064" s="4" t="s">
        <v>3035</v>
      </c>
      <c r="V4064" s="4" t="s">
        <v>2907</v>
      </c>
    </row>
    <row r="4065" spans="3:23" x14ac:dyDescent="0.2">
      <c r="C4065" s="4" t="s">
        <v>1284</v>
      </c>
      <c r="D4065" s="4" t="s">
        <v>179</v>
      </c>
      <c r="F4065" s="4" t="s">
        <v>2869</v>
      </c>
      <c r="K4065" s="4" t="s">
        <v>2909</v>
      </c>
      <c r="L4065" s="4" t="s">
        <v>2910</v>
      </c>
      <c r="V4065" s="4" t="s">
        <v>2855</v>
      </c>
    </row>
    <row r="4066" spans="3:23" x14ac:dyDescent="0.2">
      <c r="D4066" s="4" t="s">
        <v>2857</v>
      </c>
      <c r="F4066" s="4" t="s">
        <v>2869</v>
      </c>
      <c r="K4066" s="4" t="s">
        <v>2912</v>
      </c>
      <c r="L4066" s="4" t="s">
        <v>2913</v>
      </c>
      <c r="V4066" s="4" t="s">
        <v>2914</v>
      </c>
    </row>
    <row r="4067" spans="3:23" x14ac:dyDescent="0.2">
      <c r="C4067" s="4" t="s">
        <v>522</v>
      </c>
      <c r="D4067" s="4" t="s">
        <v>179</v>
      </c>
      <c r="F4067" s="4" t="s">
        <v>2869</v>
      </c>
      <c r="L4067" s="4" t="s">
        <v>2915</v>
      </c>
      <c r="V4067" s="4" t="s">
        <v>2855</v>
      </c>
      <c r="W4067" s="4" t="s">
        <v>2916</v>
      </c>
    </row>
    <row r="4068" spans="3:23" x14ac:dyDescent="0.2">
      <c r="D4068" s="4" t="s">
        <v>2857</v>
      </c>
      <c r="F4068" s="4" t="s">
        <v>2869</v>
      </c>
      <c r="V4068" s="4" t="s">
        <v>2917</v>
      </c>
      <c r="W4068" s="4" t="s">
        <v>3015</v>
      </c>
    </row>
    <row r="4069" spans="3:23" x14ac:dyDescent="0.2">
      <c r="C4069" s="4" t="s">
        <v>1299</v>
      </c>
      <c r="D4069" s="4" t="s">
        <v>179</v>
      </c>
      <c r="F4069" s="4" t="s">
        <v>2869</v>
      </c>
      <c r="K4069" s="4" t="s">
        <v>374</v>
      </c>
      <c r="V4069" s="4" t="s">
        <v>2855</v>
      </c>
      <c r="W4069" s="4" t="s">
        <v>3016</v>
      </c>
    </row>
    <row r="4070" spans="3:23" x14ac:dyDescent="0.2">
      <c r="D4070" s="4" t="s">
        <v>2857</v>
      </c>
      <c r="F4070" s="4" t="s">
        <v>2869</v>
      </c>
      <c r="I4070" s="4" t="s">
        <v>2920</v>
      </c>
      <c r="K4070" s="4" t="s">
        <v>2921</v>
      </c>
      <c r="L4070" s="4" t="s">
        <v>2922</v>
      </c>
      <c r="V4070" s="4" t="s">
        <v>2923</v>
      </c>
      <c r="W4070" s="4" t="s">
        <v>3017</v>
      </c>
    </row>
    <row r="4071" spans="3:23" x14ac:dyDescent="0.2">
      <c r="C4071" s="4" t="s">
        <v>1304</v>
      </c>
      <c r="D4071" s="4" t="s">
        <v>179</v>
      </c>
      <c r="F4071" s="4" t="s">
        <v>2869</v>
      </c>
      <c r="H4071" s="4" t="s">
        <v>374</v>
      </c>
      <c r="I4071" s="4" t="s">
        <v>2925</v>
      </c>
      <c r="K4071" s="4" t="s">
        <v>2926</v>
      </c>
      <c r="L4071" s="4" t="s">
        <v>2927</v>
      </c>
      <c r="V4071" s="4" t="s">
        <v>2855</v>
      </c>
      <c r="W4071" s="4" t="s">
        <v>3018</v>
      </c>
    </row>
    <row r="4072" spans="3:23" x14ac:dyDescent="0.2">
      <c r="D4072" s="4" t="s">
        <v>2857</v>
      </c>
      <c r="F4072" s="4" t="s">
        <v>2869</v>
      </c>
      <c r="I4072" s="4" t="s">
        <v>2928</v>
      </c>
      <c r="K4072" s="4" t="s">
        <v>2929</v>
      </c>
      <c r="L4072" s="4" t="s">
        <v>2930</v>
      </c>
      <c r="V4072" s="4" t="s">
        <v>2931</v>
      </c>
      <c r="W4072" s="4" t="s">
        <v>3019</v>
      </c>
    </row>
    <row r="4073" spans="3:23" x14ac:dyDescent="0.2">
      <c r="C4073" s="4" t="s">
        <v>1307</v>
      </c>
      <c r="D4073" s="4" t="s">
        <v>179</v>
      </c>
      <c r="F4073" s="4" t="s">
        <v>2869</v>
      </c>
      <c r="I4073" s="4" t="s">
        <v>2932</v>
      </c>
      <c r="K4073" s="4" t="s">
        <v>2929</v>
      </c>
      <c r="L4073" s="4" t="s">
        <v>2933</v>
      </c>
      <c r="V4073" s="4" t="s">
        <v>2855</v>
      </c>
      <c r="W4073" s="4" t="s">
        <v>3020</v>
      </c>
    </row>
    <row r="4074" spans="3:23" x14ac:dyDescent="0.2">
      <c r="D4074" s="4" t="s">
        <v>2857</v>
      </c>
      <c r="F4074" s="4" t="s">
        <v>2869</v>
      </c>
      <c r="I4074" s="4" t="s">
        <v>2934</v>
      </c>
      <c r="K4074" s="4" t="s">
        <v>2935</v>
      </c>
      <c r="L4074" s="4" t="s">
        <v>2936</v>
      </c>
      <c r="V4074" s="4" t="s">
        <v>2937</v>
      </c>
    </row>
    <row r="4075" spans="3:23" x14ac:dyDescent="0.2">
      <c r="C4075" s="4" t="s">
        <v>517</v>
      </c>
      <c r="D4075" s="4" t="s">
        <v>179</v>
      </c>
      <c r="F4075" s="4" t="s">
        <v>2869</v>
      </c>
      <c r="K4075" s="4" t="s">
        <v>2935</v>
      </c>
      <c r="L4075" s="4" t="s">
        <v>2938</v>
      </c>
      <c r="V4075" s="4" t="s">
        <v>2855</v>
      </c>
    </row>
    <row r="4076" spans="3:23" x14ac:dyDescent="0.2">
      <c r="D4076" s="4" t="s">
        <v>2857</v>
      </c>
      <c r="F4076" s="4" t="s">
        <v>2869</v>
      </c>
      <c r="K4076" s="4" t="s">
        <v>2939</v>
      </c>
      <c r="L4076" s="4" t="s">
        <v>2940</v>
      </c>
      <c r="V4076" s="4" t="s">
        <v>2941</v>
      </c>
    </row>
    <row r="4077" spans="3:23" x14ac:dyDescent="0.2">
      <c r="C4077" s="4" t="s">
        <v>1312</v>
      </c>
      <c r="D4077" s="4" t="s">
        <v>179</v>
      </c>
      <c r="F4077" s="4" t="s">
        <v>2869</v>
      </c>
      <c r="K4077" s="4" t="s">
        <v>2939</v>
      </c>
      <c r="L4077" s="4" t="s">
        <v>2942</v>
      </c>
      <c r="V4077" s="4" t="s">
        <v>2943</v>
      </c>
    </row>
    <row r="4078" spans="3:23" x14ac:dyDescent="0.2">
      <c r="D4078" s="4" t="s">
        <v>2944</v>
      </c>
      <c r="F4078" s="4" t="s">
        <v>2869</v>
      </c>
      <c r="I4078" s="4" t="s">
        <v>2945</v>
      </c>
      <c r="K4078" s="4" t="s">
        <v>2939</v>
      </c>
      <c r="L4078" s="4" t="s">
        <v>2946</v>
      </c>
      <c r="V4078" s="4" t="s">
        <v>2867</v>
      </c>
    </row>
    <row r="4079" spans="3:23" x14ac:dyDescent="0.2">
      <c r="C4079" s="4" t="s">
        <v>1313</v>
      </c>
      <c r="D4079" s="4" t="s">
        <v>179</v>
      </c>
      <c r="F4079" s="4" t="s">
        <v>2869</v>
      </c>
      <c r="I4079" s="4" t="s">
        <v>2947</v>
      </c>
      <c r="K4079" s="4" t="s">
        <v>2948</v>
      </c>
      <c r="L4079" s="4" t="s">
        <v>2949</v>
      </c>
      <c r="V4079" s="4" t="s">
        <v>2943</v>
      </c>
    </row>
    <row r="4080" spans="3:23" x14ac:dyDescent="0.2">
      <c r="D4080" s="4" t="s">
        <v>2944</v>
      </c>
      <c r="F4080" s="4" t="s">
        <v>2869</v>
      </c>
      <c r="I4080" s="4" t="s">
        <v>2950</v>
      </c>
      <c r="K4080" s="4" t="s">
        <v>2948</v>
      </c>
      <c r="L4080" s="4" t="s">
        <v>2951</v>
      </c>
      <c r="V4080" s="4" t="s">
        <v>2880</v>
      </c>
    </row>
    <row r="4081" spans="3:23" x14ac:dyDescent="0.2">
      <c r="C4081" s="4" t="s">
        <v>1314</v>
      </c>
      <c r="D4081" s="4" t="s">
        <v>179</v>
      </c>
      <c r="F4081" s="4" t="s">
        <v>2869</v>
      </c>
      <c r="K4081" s="4" t="s">
        <v>2952</v>
      </c>
      <c r="L4081" s="4" t="s">
        <v>2953</v>
      </c>
      <c r="V4081" s="4" t="s">
        <v>2943</v>
      </c>
      <c r="W4081" s="4" t="s">
        <v>2888</v>
      </c>
    </row>
    <row r="4082" spans="3:23" x14ac:dyDescent="0.2">
      <c r="D4082" s="4" t="s">
        <v>2944</v>
      </c>
      <c r="F4082" s="4" t="s">
        <v>2869</v>
      </c>
      <c r="I4082" s="4" t="s">
        <v>2954</v>
      </c>
      <c r="K4082" s="4" t="s">
        <v>2952</v>
      </c>
      <c r="L4082" s="4" t="s">
        <v>2946</v>
      </c>
      <c r="V4082" s="4" t="s">
        <v>2886</v>
      </c>
      <c r="W4082" s="4" t="s">
        <v>3021</v>
      </c>
    </row>
    <row r="4083" spans="3:23" x14ac:dyDescent="0.2">
      <c r="C4083" s="4" t="s">
        <v>1317</v>
      </c>
      <c r="D4083" s="4" t="s">
        <v>179</v>
      </c>
      <c r="F4083" s="4" t="s">
        <v>2869</v>
      </c>
      <c r="I4083" s="4" t="s">
        <v>2955</v>
      </c>
      <c r="K4083" s="4" t="s">
        <v>2952</v>
      </c>
      <c r="L4083" s="4" t="s">
        <v>2956</v>
      </c>
      <c r="V4083" s="4" t="s">
        <v>2943</v>
      </c>
      <c r="W4083" s="4" t="s">
        <v>3022</v>
      </c>
    </row>
    <row r="4084" spans="3:23" x14ac:dyDescent="0.2">
      <c r="D4084" s="4" t="s">
        <v>2944</v>
      </c>
      <c r="F4084" s="4" t="s">
        <v>2869</v>
      </c>
      <c r="K4084" s="4" t="s">
        <v>2952</v>
      </c>
      <c r="L4084" s="4" t="s">
        <v>2942</v>
      </c>
      <c r="V4084" s="4" t="s">
        <v>2892</v>
      </c>
      <c r="W4084" s="4" t="s">
        <v>3023</v>
      </c>
    </row>
    <row r="4085" spans="3:23" x14ac:dyDescent="0.2">
      <c r="C4085" s="4" t="s">
        <v>2957</v>
      </c>
      <c r="D4085" s="4" t="s">
        <v>179</v>
      </c>
      <c r="F4085" s="4" t="s">
        <v>2869</v>
      </c>
      <c r="K4085" s="4" t="s">
        <v>2958</v>
      </c>
      <c r="L4085" s="4" t="s">
        <v>2942</v>
      </c>
      <c r="V4085" s="4" t="s">
        <v>2943</v>
      </c>
      <c r="W4085" s="4" t="s">
        <v>3024</v>
      </c>
    </row>
    <row r="4086" spans="3:23" x14ac:dyDescent="0.2">
      <c r="D4086" s="4" t="s">
        <v>2944</v>
      </c>
      <c r="F4086" s="4" t="s">
        <v>2869</v>
      </c>
      <c r="K4086" s="4" t="s">
        <v>2958</v>
      </c>
      <c r="L4086" s="4" t="s">
        <v>2949</v>
      </c>
      <c r="V4086" s="4" t="s">
        <v>2900</v>
      </c>
      <c r="W4086" s="4" t="s">
        <v>3025</v>
      </c>
    </row>
    <row r="4087" spans="3:23" x14ac:dyDescent="0.2">
      <c r="C4087" s="4" t="s">
        <v>2959</v>
      </c>
      <c r="D4087" s="4" t="s">
        <v>179</v>
      </c>
      <c r="F4087" s="4" t="s">
        <v>2869</v>
      </c>
      <c r="K4087" s="4" t="s">
        <v>2958</v>
      </c>
      <c r="L4087" s="4" t="s">
        <v>2960</v>
      </c>
      <c r="V4087" s="4" t="s">
        <v>2943</v>
      </c>
      <c r="W4087" s="4" t="s">
        <v>3026</v>
      </c>
    </row>
    <row r="4088" spans="3:23" x14ac:dyDescent="0.2">
      <c r="D4088" s="4" t="s">
        <v>2944</v>
      </c>
      <c r="F4088" s="4" t="s">
        <v>2869</v>
      </c>
      <c r="K4088" s="4" t="s">
        <v>2961</v>
      </c>
      <c r="L4088" s="4" t="s">
        <v>2942</v>
      </c>
      <c r="V4088" s="4" t="s">
        <v>2907</v>
      </c>
      <c r="W4088" s="4" t="s">
        <v>3027</v>
      </c>
    </row>
    <row r="4089" spans="3:23" x14ac:dyDescent="0.2">
      <c r="C4089" s="4" t="s">
        <v>2962</v>
      </c>
      <c r="D4089" s="4" t="s">
        <v>179</v>
      </c>
      <c r="F4089" s="4" t="s">
        <v>2869</v>
      </c>
      <c r="K4089" s="4" t="s">
        <v>2961</v>
      </c>
      <c r="L4089" s="4" t="s">
        <v>2963</v>
      </c>
      <c r="V4089" s="4" t="s">
        <v>2943</v>
      </c>
      <c r="W4089" s="4" t="s">
        <v>3028</v>
      </c>
    </row>
    <row r="4090" spans="3:23" x14ac:dyDescent="0.2">
      <c r="D4090" s="4" t="s">
        <v>2944</v>
      </c>
      <c r="F4090" s="4" t="s">
        <v>2869</v>
      </c>
      <c r="K4090" s="4" t="s">
        <v>2961</v>
      </c>
      <c r="L4090" s="4" t="s">
        <v>2964</v>
      </c>
      <c r="V4090" s="4" t="s">
        <v>2914</v>
      </c>
      <c r="W4090" s="4" t="s">
        <v>3029</v>
      </c>
    </row>
    <row r="4091" spans="3:23" x14ac:dyDescent="0.2">
      <c r="C4091" s="4" t="s">
        <v>2965</v>
      </c>
      <c r="D4091" s="4" t="s">
        <v>179</v>
      </c>
      <c r="F4091" s="4" t="s">
        <v>2869</v>
      </c>
      <c r="V4091" s="4" t="s">
        <v>2943</v>
      </c>
      <c r="W4091" s="4" t="s">
        <v>3030</v>
      </c>
    </row>
    <row r="4092" spans="3:23" x14ac:dyDescent="0.2">
      <c r="D4092" s="4" t="s">
        <v>2944</v>
      </c>
      <c r="F4092" s="4" t="s">
        <v>2869</v>
      </c>
      <c r="V4092" s="4" t="s">
        <v>2917</v>
      </c>
      <c r="W4092" s="4" t="s">
        <v>3031</v>
      </c>
    </row>
    <row r="4093" spans="3:23" x14ac:dyDescent="0.2">
      <c r="C4093" s="4" t="s">
        <v>2966</v>
      </c>
      <c r="D4093" s="4" t="s">
        <v>179</v>
      </c>
      <c r="F4093" s="4" t="s">
        <v>2869</v>
      </c>
      <c r="V4093" s="4" t="s">
        <v>2943</v>
      </c>
      <c r="W4093" s="4" t="s">
        <v>3032</v>
      </c>
    </row>
    <row r="4094" spans="3:23" x14ac:dyDescent="0.2">
      <c r="D4094" s="4" t="s">
        <v>2944</v>
      </c>
      <c r="F4094" s="4" t="s">
        <v>2869</v>
      </c>
      <c r="V4094" s="4" t="s">
        <v>2923</v>
      </c>
    </row>
    <row r="4095" spans="3:23" x14ac:dyDescent="0.2">
      <c r="C4095" s="4" t="s">
        <v>2967</v>
      </c>
      <c r="D4095" s="4" t="s">
        <v>179</v>
      </c>
      <c r="F4095" s="4" t="s">
        <v>2869</v>
      </c>
      <c r="V4095" s="4" t="s">
        <v>2943</v>
      </c>
    </row>
    <row r="4096" spans="3:23" x14ac:dyDescent="0.2">
      <c r="D4096" s="4" t="s">
        <v>2944</v>
      </c>
      <c r="F4096" s="4" t="s">
        <v>2869</v>
      </c>
      <c r="V4096" s="4" t="s">
        <v>2931</v>
      </c>
    </row>
    <row r="4097" spans="3:22" x14ac:dyDescent="0.2">
      <c r="C4097" s="4" t="s">
        <v>2968</v>
      </c>
      <c r="D4097" s="4" t="s">
        <v>179</v>
      </c>
      <c r="F4097" s="4" t="s">
        <v>2869</v>
      </c>
      <c r="V4097" s="4" t="s">
        <v>2943</v>
      </c>
    </row>
    <row r="4098" spans="3:22" x14ac:dyDescent="0.2">
      <c r="D4098" s="4" t="s">
        <v>2944</v>
      </c>
      <c r="F4098" s="4" t="s">
        <v>2969</v>
      </c>
      <c r="V4098" s="4" t="s">
        <v>2937</v>
      </c>
    </row>
    <row r="4099" spans="3:22" x14ac:dyDescent="0.2">
      <c r="C4099" s="4" t="s">
        <v>2970</v>
      </c>
      <c r="D4099" s="4" t="s">
        <v>179</v>
      </c>
      <c r="F4099" s="4" t="s">
        <v>2971</v>
      </c>
      <c r="V4099" s="4" t="s">
        <v>2972</v>
      </c>
    </row>
    <row r="4100" spans="3:22" x14ac:dyDescent="0.2">
      <c r="D4100" s="4" t="s">
        <v>2973</v>
      </c>
      <c r="F4100" s="4" t="s">
        <v>3001</v>
      </c>
      <c r="V4100" s="4" t="s">
        <v>2900</v>
      </c>
    </row>
    <row r="4101" spans="3:22" x14ac:dyDescent="0.2">
      <c r="C4101" s="4" t="s">
        <v>2974</v>
      </c>
      <c r="D4101" s="4" t="s">
        <v>179</v>
      </c>
      <c r="F4101" s="4" t="s">
        <v>2869</v>
      </c>
      <c r="V4101" s="4" t="s">
        <v>2972</v>
      </c>
    </row>
    <row r="4102" spans="3:22" x14ac:dyDescent="0.2">
      <c r="D4102" s="4" t="s">
        <v>2973</v>
      </c>
      <c r="F4102" s="4" t="s">
        <v>2969</v>
      </c>
      <c r="V4102" s="4" t="s">
        <v>2923</v>
      </c>
    </row>
    <row r="4103" spans="3:22" x14ac:dyDescent="0.2">
      <c r="C4103" s="4" t="s">
        <v>2975</v>
      </c>
      <c r="D4103" s="4" t="s">
        <v>179</v>
      </c>
      <c r="F4103" s="4" t="s">
        <v>2976</v>
      </c>
      <c r="V4103" s="4" t="s">
        <v>2977</v>
      </c>
    </row>
    <row r="4104" spans="3:22" x14ac:dyDescent="0.2">
      <c r="D4104" s="4" t="s">
        <v>2978</v>
      </c>
      <c r="F4104" s="4" t="s">
        <v>3000</v>
      </c>
      <c r="V4104" s="4" t="s">
        <v>2979</v>
      </c>
    </row>
    <row r="4105" spans="3:22" x14ac:dyDescent="0.2">
      <c r="C4105" s="4" t="s">
        <v>2980</v>
      </c>
      <c r="D4105" s="4" t="s">
        <v>179</v>
      </c>
      <c r="F4105" s="4" t="s">
        <v>2869</v>
      </c>
      <c r="V4105" s="4" t="s">
        <v>2977</v>
      </c>
    </row>
    <row r="4106" spans="3:22" x14ac:dyDescent="0.2">
      <c r="D4106" s="4" t="s">
        <v>2978</v>
      </c>
      <c r="F4106" s="4" t="s">
        <v>2869</v>
      </c>
      <c r="V4106" s="4" t="s">
        <v>2923</v>
      </c>
    </row>
    <row r="4107" spans="3:22" x14ac:dyDescent="0.2">
      <c r="C4107" s="4" t="s">
        <v>2981</v>
      </c>
      <c r="D4107" s="4" t="s">
        <v>179</v>
      </c>
      <c r="F4107" s="4" t="s">
        <v>2869</v>
      </c>
      <c r="V4107" s="4" t="s">
        <v>2982</v>
      </c>
    </row>
    <row r="4108" spans="3:22" x14ac:dyDescent="0.2">
      <c r="D4108" s="4" t="s">
        <v>2983</v>
      </c>
      <c r="F4108" s="4" t="s">
        <v>2869</v>
      </c>
      <c r="V4108" s="4" t="s">
        <v>2923</v>
      </c>
    </row>
    <row r="4109" spans="3:22" x14ac:dyDescent="0.2">
      <c r="C4109" s="4" t="s">
        <v>521</v>
      </c>
      <c r="D4109" s="4" t="s">
        <v>179</v>
      </c>
      <c r="F4109" s="4" t="s">
        <v>2869</v>
      </c>
      <c r="V4109" s="4" t="s">
        <v>2982</v>
      </c>
    </row>
    <row r="4110" spans="3:22" x14ac:dyDescent="0.2">
      <c r="D4110" s="4" t="s">
        <v>2983</v>
      </c>
      <c r="F4110" s="4" t="s">
        <v>2969</v>
      </c>
      <c r="V4110" s="4" t="s">
        <v>2979</v>
      </c>
    </row>
    <row r="4111" spans="3:22" x14ac:dyDescent="0.2">
      <c r="C4111" s="4" t="s">
        <v>2984</v>
      </c>
      <c r="D4111" s="4" t="s">
        <v>2985</v>
      </c>
      <c r="F4111" s="4" t="s">
        <v>3002</v>
      </c>
      <c r="V4111" s="4" t="s">
        <v>2987</v>
      </c>
    </row>
    <row r="4112" spans="3:22" x14ac:dyDescent="0.2">
      <c r="D4112" s="4" t="s">
        <v>2988</v>
      </c>
      <c r="F4112" s="4" t="s">
        <v>3003</v>
      </c>
      <c r="V4112" s="4" t="s">
        <v>2900</v>
      </c>
    </row>
    <row r="4113" spans="1:23" x14ac:dyDescent="0.2">
      <c r="C4113" s="4" t="s">
        <v>2990</v>
      </c>
      <c r="D4113" s="4" t="s">
        <v>2991</v>
      </c>
      <c r="F4113" s="4" t="s">
        <v>2971</v>
      </c>
      <c r="V4113" s="4" t="s">
        <v>2993</v>
      </c>
    </row>
    <row r="4114" spans="1:23" x14ac:dyDescent="0.2">
      <c r="D4114" s="4" t="s">
        <v>2988</v>
      </c>
      <c r="F4114" s="4" t="s">
        <v>3004</v>
      </c>
      <c r="V4114" s="4" t="s">
        <v>2900</v>
      </c>
    </row>
    <row r="4115" spans="1:23" x14ac:dyDescent="0.2">
      <c r="C4115" s="4" t="s">
        <v>2994</v>
      </c>
      <c r="D4115" s="4" t="s">
        <v>2991</v>
      </c>
      <c r="F4115" s="4" t="s">
        <v>2998</v>
      </c>
      <c r="V4115" s="4" t="s">
        <v>2993</v>
      </c>
    </row>
    <row r="4116" spans="1:23" x14ac:dyDescent="0.2">
      <c r="D4116" s="4" t="s">
        <v>2988</v>
      </c>
      <c r="F4116" s="4" t="s">
        <v>2999</v>
      </c>
      <c r="V4116" s="4" t="s">
        <v>2937</v>
      </c>
    </row>
    <row r="4117" spans="1:23" x14ac:dyDescent="0.2">
      <c r="C4117" s="4" t="s">
        <v>3005</v>
      </c>
      <c r="D4117" s="4" t="s">
        <v>179</v>
      </c>
      <c r="F4117" s="4" t="s">
        <v>3000</v>
      </c>
      <c r="V4117" s="4" t="s">
        <v>2855</v>
      </c>
    </row>
    <row r="4118" spans="1:23" x14ac:dyDescent="0.2">
      <c r="D4118" s="4" t="s">
        <v>2857</v>
      </c>
      <c r="F4118" s="4" t="s">
        <v>3001</v>
      </c>
      <c r="V4118" s="4" t="s">
        <v>3006</v>
      </c>
    </row>
    <row r="4119" spans="1:23" x14ac:dyDescent="0.2">
      <c r="A4119" s="4" t="s">
        <v>177</v>
      </c>
      <c r="B4119" s="4" t="s">
        <v>178</v>
      </c>
      <c r="I4119" s="4" t="s">
        <v>2832</v>
      </c>
      <c r="M4119" s="4" t="s">
        <v>2833</v>
      </c>
      <c r="N4119" s="4" t="s">
        <v>2834</v>
      </c>
      <c r="O4119" s="4" t="s">
        <v>2835</v>
      </c>
      <c r="P4119" s="4" t="s">
        <v>2836</v>
      </c>
      <c r="Q4119" s="4" t="s">
        <v>2837</v>
      </c>
      <c r="R4119" s="4" t="s">
        <v>2838</v>
      </c>
      <c r="S4119" s="4" t="s">
        <v>2839</v>
      </c>
    </row>
    <row r="4120" spans="1:23" x14ac:dyDescent="0.2">
      <c r="C4120" s="4" t="s">
        <v>1264</v>
      </c>
      <c r="D4120" s="4" t="s">
        <v>179</v>
      </c>
      <c r="E4120" s="4" t="s">
        <v>2840</v>
      </c>
      <c r="F4120" s="4" t="s">
        <v>2841</v>
      </c>
      <c r="G4120" s="4" t="s">
        <v>2842</v>
      </c>
      <c r="H4120" s="4" t="s">
        <v>2843</v>
      </c>
      <c r="I4120" s="4" t="s">
        <v>2844</v>
      </c>
      <c r="J4120" s="4" t="s">
        <v>2845</v>
      </c>
      <c r="K4120" s="4" t="s">
        <v>2846</v>
      </c>
      <c r="L4120" s="4" t="s">
        <v>2847</v>
      </c>
      <c r="M4120" s="4" t="s">
        <v>2848</v>
      </c>
      <c r="N4120" s="4" t="s">
        <v>2849</v>
      </c>
      <c r="O4120" s="4" t="s">
        <v>2850</v>
      </c>
      <c r="P4120" s="4" t="s">
        <v>2851</v>
      </c>
      <c r="Q4120" s="4" t="s">
        <v>2852</v>
      </c>
      <c r="R4120" s="4" t="s">
        <v>2853</v>
      </c>
      <c r="S4120" s="4" t="s">
        <v>2854</v>
      </c>
      <c r="V4120" s="4" t="s">
        <v>2855</v>
      </c>
      <c r="W4120" s="4" t="s">
        <v>2856</v>
      </c>
    </row>
    <row r="4121" spans="1:23" x14ac:dyDescent="0.2">
      <c r="D4121" s="4" t="s">
        <v>2857</v>
      </c>
      <c r="E4121" s="4" t="s">
        <v>1210</v>
      </c>
      <c r="F4121" s="4" t="s">
        <v>2858</v>
      </c>
      <c r="G4121" s="4" t="s">
        <v>2859</v>
      </c>
      <c r="H4121" s="4" t="s">
        <v>2860</v>
      </c>
      <c r="I4121" s="4" t="s">
        <v>2861</v>
      </c>
      <c r="J4121" s="4" t="s">
        <v>1210</v>
      </c>
      <c r="K4121" s="4" t="s">
        <v>2862</v>
      </c>
      <c r="L4121" s="4" t="s">
        <v>2863</v>
      </c>
      <c r="M4121" s="4" t="s">
        <v>1210</v>
      </c>
      <c r="N4121" s="4" t="s">
        <v>1210</v>
      </c>
      <c r="O4121" s="4" t="s">
        <v>1210</v>
      </c>
      <c r="P4121" s="4" t="s">
        <v>2864</v>
      </c>
      <c r="Q4121" s="4" t="s">
        <v>2865</v>
      </c>
      <c r="R4121" s="4" t="s">
        <v>1210</v>
      </c>
      <c r="S4121" s="4" t="s">
        <v>2866</v>
      </c>
      <c r="V4121" s="4" t="s">
        <v>2867</v>
      </c>
      <c r="W4121" s="4" t="s">
        <v>2868</v>
      </c>
    </row>
    <row r="4122" spans="1:23" x14ac:dyDescent="0.2">
      <c r="C4122" s="4" t="s">
        <v>1270</v>
      </c>
      <c r="D4122" s="4" t="s">
        <v>179</v>
      </c>
      <c r="F4122" s="4" t="s">
        <v>2869</v>
      </c>
      <c r="G4122" s="4" t="s">
        <v>2870</v>
      </c>
      <c r="H4122" s="4" t="s">
        <v>2871</v>
      </c>
      <c r="I4122" s="4" t="s">
        <v>2872</v>
      </c>
      <c r="K4122" s="4" t="s">
        <v>2873</v>
      </c>
      <c r="L4122" s="4" t="s">
        <v>2874</v>
      </c>
      <c r="P4122" s="4" t="s">
        <v>1210</v>
      </c>
      <c r="Q4122" s="4" t="s">
        <v>1210</v>
      </c>
      <c r="S4122" s="4" t="s">
        <v>1210</v>
      </c>
      <c r="V4122" s="4" t="s">
        <v>2855</v>
      </c>
      <c r="W4122" s="4" t="s">
        <v>2875</v>
      </c>
    </row>
    <row r="4123" spans="1:23" x14ac:dyDescent="0.2">
      <c r="D4123" s="4" t="s">
        <v>2857</v>
      </c>
      <c r="F4123" s="4" t="s">
        <v>2869</v>
      </c>
      <c r="G4123" s="4" t="s">
        <v>2876</v>
      </c>
      <c r="H4123" s="4" t="s">
        <v>1210</v>
      </c>
      <c r="I4123" s="4" t="s">
        <v>2877</v>
      </c>
      <c r="K4123" s="4" t="s">
        <v>2878</v>
      </c>
      <c r="L4123" s="4" t="s">
        <v>2879</v>
      </c>
      <c r="V4123" s="4" t="s">
        <v>2880</v>
      </c>
      <c r="W4123" s="4" t="s">
        <v>2881</v>
      </c>
    </row>
    <row r="4124" spans="1:23" x14ac:dyDescent="0.2">
      <c r="C4124" s="4" t="s">
        <v>1274</v>
      </c>
      <c r="D4124" s="4" t="s">
        <v>179</v>
      </c>
      <c r="F4124" s="4" t="s">
        <v>2869</v>
      </c>
      <c r="I4124" s="4" t="s">
        <v>2882</v>
      </c>
      <c r="L4124" s="4" t="s">
        <v>2883</v>
      </c>
      <c r="V4124" s="4" t="s">
        <v>2855</v>
      </c>
    </row>
    <row r="4125" spans="1:23" x14ac:dyDescent="0.2">
      <c r="D4125" s="4" t="s">
        <v>2857</v>
      </c>
      <c r="F4125" s="4" t="s">
        <v>2869</v>
      </c>
      <c r="I4125" s="4" t="s">
        <v>2884</v>
      </c>
      <c r="K4125" s="4" t="s">
        <v>2885</v>
      </c>
      <c r="L4125" s="4" t="s">
        <v>2879</v>
      </c>
      <c r="V4125" s="4" t="s">
        <v>2886</v>
      </c>
    </row>
    <row r="4126" spans="1:23" x14ac:dyDescent="0.2">
      <c r="C4126" s="4" t="s">
        <v>1279</v>
      </c>
      <c r="D4126" s="4" t="s">
        <v>179</v>
      </c>
      <c r="F4126" s="4" t="s">
        <v>2869</v>
      </c>
      <c r="I4126" s="4" t="s">
        <v>2887</v>
      </c>
      <c r="L4126" s="4" t="s">
        <v>2883</v>
      </c>
      <c r="V4126" s="4" t="s">
        <v>2855</v>
      </c>
      <c r="W4126" s="4" t="s">
        <v>2888</v>
      </c>
    </row>
    <row r="4127" spans="1:23" x14ac:dyDescent="0.2">
      <c r="D4127" s="4" t="s">
        <v>2857</v>
      </c>
      <c r="F4127" s="4" t="s">
        <v>2869</v>
      </c>
      <c r="I4127" s="4" t="s">
        <v>2889</v>
      </c>
      <c r="K4127" s="4" t="s">
        <v>2890</v>
      </c>
      <c r="L4127" s="4" t="s">
        <v>2891</v>
      </c>
      <c r="V4127" s="4" t="s">
        <v>2892</v>
      </c>
      <c r="W4127" s="4" t="s">
        <v>2893</v>
      </c>
    </row>
    <row r="4128" spans="1:23" x14ac:dyDescent="0.2">
      <c r="C4128" s="4" t="s">
        <v>1282</v>
      </c>
      <c r="D4128" s="4" t="s">
        <v>179</v>
      </c>
      <c r="F4128" s="4" t="s">
        <v>2869</v>
      </c>
      <c r="I4128" s="4" t="s">
        <v>2894</v>
      </c>
      <c r="L4128" s="4" t="s">
        <v>2895</v>
      </c>
      <c r="V4128" s="4" t="s">
        <v>2855</v>
      </c>
      <c r="W4128" s="4" t="s">
        <v>2896</v>
      </c>
    </row>
    <row r="4129" spans="3:23" x14ac:dyDescent="0.2">
      <c r="D4129" s="4" t="s">
        <v>2857</v>
      </c>
      <c r="F4129" s="4" t="s">
        <v>2869</v>
      </c>
      <c r="I4129" s="4" t="s">
        <v>2897</v>
      </c>
      <c r="K4129" s="4" t="s">
        <v>2898</v>
      </c>
      <c r="L4129" s="4" t="s">
        <v>2899</v>
      </c>
      <c r="V4129" s="4" t="s">
        <v>2900</v>
      </c>
      <c r="W4129" s="4" t="s">
        <v>2901</v>
      </c>
    </row>
    <row r="4130" spans="3:23" x14ac:dyDescent="0.2">
      <c r="C4130" s="4" t="s">
        <v>1283</v>
      </c>
      <c r="D4130" s="4" t="s">
        <v>179</v>
      </c>
      <c r="F4130" s="4" t="s">
        <v>2869</v>
      </c>
      <c r="I4130" s="4" t="s">
        <v>2902</v>
      </c>
      <c r="K4130" s="4" t="s">
        <v>2903</v>
      </c>
      <c r="L4130" s="4" t="s">
        <v>2904</v>
      </c>
      <c r="V4130" s="4" t="s">
        <v>2855</v>
      </c>
      <c r="W4130" s="4" t="s">
        <v>2905</v>
      </c>
    </row>
    <row r="4131" spans="3:23" x14ac:dyDescent="0.2">
      <c r="D4131" s="4" t="s">
        <v>2857</v>
      </c>
      <c r="F4131" s="4" t="s">
        <v>2869</v>
      </c>
      <c r="K4131" s="4" t="s">
        <v>2906</v>
      </c>
      <c r="V4131" s="4" t="s">
        <v>2907</v>
      </c>
      <c r="W4131" s="4" t="s">
        <v>2908</v>
      </c>
    </row>
    <row r="4132" spans="3:23" x14ac:dyDescent="0.2">
      <c r="C4132" s="4" t="s">
        <v>1284</v>
      </c>
      <c r="D4132" s="4" t="s">
        <v>179</v>
      </c>
      <c r="F4132" s="4" t="s">
        <v>2869</v>
      </c>
      <c r="K4132" s="4" t="s">
        <v>2909</v>
      </c>
      <c r="L4132" s="4" t="s">
        <v>2910</v>
      </c>
      <c r="V4132" s="4" t="s">
        <v>2855</v>
      </c>
      <c r="W4132" s="4" t="s">
        <v>2911</v>
      </c>
    </row>
    <row r="4133" spans="3:23" x14ac:dyDescent="0.2">
      <c r="D4133" s="4" t="s">
        <v>2857</v>
      </c>
      <c r="F4133" s="4" t="s">
        <v>2869</v>
      </c>
      <c r="K4133" s="4" t="s">
        <v>2912</v>
      </c>
      <c r="L4133" s="4" t="s">
        <v>2913</v>
      </c>
      <c r="V4133" s="4" t="s">
        <v>2914</v>
      </c>
    </row>
    <row r="4134" spans="3:23" x14ac:dyDescent="0.2">
      <c r="C4134" s="4" t="s">
        <v>522</v>
      </c>
      <c r="D4134" s="4" t="s">
        <v>179</v>
      </c>
      <c r="F4134" s="4" t="s">
        <v>2869</v>
      </c>
      <c r="L4134" s="4" t="s">
        <v>2915</v>
      </c>
      <c r="V4134" s="4" t="s">
        <v>2855</v>
      </c>
      <c r="W4134" s="4" t="s">
        <v>2916</v>
      </c>
    </row>
    <row r="4135" spans="3:23" x14ac:dyDescent="0.2">
      <c r="D4135" s="4" t="s">
        <v>2857</v>
      </c>
      <c r="F4135" s="4" t="s">
        <v>2869</v>
      </c>
      <c r="V4135" s="4" t="s">
        <v>2917</v>
      </c>
      <c r="W4135" s="4" t="s">
        <v>2918</v>
      </c>
    </row>
    <row r="4136" spans="3:23" x14ac:dyDescent="0.2">
      <c r="C4136" s="4" t="s">
        <v>1299</v>
      </c>
      <c r="D4136" s="4" t="s">
        <v>179</v>
      </c>
      <c r="F4136" s="4" t="s">
        <v>2869</v>
      </c>
      <c r="K4136" s="4" t="s">
        <v>374</v>
      </c>
      <c r="V4136" s="4" t="s">
        <v>2855</v>
      </c>
      <c r="W4136" s="4" t="s">
        <v>2919</v>
      </c>
    </row>
    <row r="4137" spans="3:23" x14ac:dyDescent="0.2">
      <c r="D4137" s="4" t="s">
        <v>2857</v>
      </c>
      <c r="F4137" s="4" t="s">
        <v>2869</v>
      </c>
      <c r="I4137" s="4" t="s">
        <v>2920</v>
      </c>
      <c r="K4137" s="4" t="s">
        <v>2921</v>
      </c>
      <c r="L4137" s="4" t="s">
        <v>2922</v>
      </c>
      <c r="V4137" s="4" t="s">
        <v>2923</v>
      </c>
      <c r="W4137" s="4" t="s">
        <v>2924</v>
      </c>
    </row>
    <row r="4138" spans="3:23" x14ac:dyDescent="0.2">
      <c r="C4138" s="4" t="s">
        <v>1304</v>
      </c>
      <c r="D4138" s="4" t="s">
        <v>179</v>
      </c>
      <c r="F4138" s="4" t="s">
        <v>2869</v>
      </c>
      <c r="H4138" s="4" t="s">
        <v>374</v>
      </c>
      <c r="I4138" s="4" t="s">
        <v>2925</v>
      </c>
      <c r="K4138" s="4" t="s">
        <v>2926</v>
      </c>
      <c r="L4138" s="4" t="s">
        <v>2927</v>
      </c>
      <c r="V4138" s="4" t="s">
        <v>2855</v>
      </c>
    </row>
    <row r="4139" spans="3:23" x14ac:dyDescent="0.2">
      <c r="D4139" s="4" t="s">
        <v>2857</v>
      </c>
      <c r="F4139" s="4" t="s">
        <v>2869</v>
      </c>
      <c r="I4139" s="4" t="s">
        <v>2928</v>
      </c>
      <c r="K4139" s="4" t="s">
        <v>2929</v>
      </c>
      <c r="L4139" s="4" t="s">
        <v>2930</v>
      </c>
      <c r="V4139" s="4" t="s">
        <v>2931</v>
      </c>
    </row>
    <row r="4140" spans="3:23" x14ac:dyDescent="0.2">
      <c r="C4140" s="4" t="s">
        <v>1307</v>
      </c>
      <c r="D4140" s="4" t="s">
        <v>179</v>
      </c>
      <c r="F4140" s="4" t="s">
        <v>2869</v>
      </c>
      <c r="I4140" s="4" t="s">
        <v>2932</v>
      </c>
      <c r="K4140" s="4" t="s">
        <v>2929</v>
      </c>
      <c r="L4140" s="4" t="s">
        <v>2933</v>
      </c>
      <c r="V4140" s="4" t="s">
        <v>2855</v>
      </c>
    </row>
    <row r="4141" spans="3:23" x14ac:dyDescent="0.2">
      <c r="D4141" s="4" t="s">
        <v>2857</v>
      </c>
      <c r="F4141" s="4" t="s">
        <v>2869</v>
      </c>
      <c r="I4141" s="4" t="s">
        <v>2934</v>
      </c>
      <c r="K4141" s="4" t="s">
        <v>2935</v>
      </c>
      <c r="L4141" s="4" t="s">
        <v>2936</v>
      </c>
      <c r="V4141" s="4" t="s">
        <v>2937</v>
      </c>
    </row>
    <row r="4142" spans="3:23" x14ac:dyDescent="0.2">
      <c r="C4142" s="4" t="s">
        <v>517</v>
      </c>
      <c r="D4142" s="4" t="s">
        <v>179</v>
      </c>
      <c r="F4142" s="4" t="s">
        <v>2869</v>
      </c>
      <c r="K4142" s="4" t="s">
        <v>2935</v>
      </c>
      <c r="L4142" s="4" t="s">
        <v>2938</v>
      </c>
      <c r="V4142" s="4" t="s">
        <v>2855</v>
      </c>
    </row>
    <row r="4143" spans="3:23" x14ac:dyDescent="0.2">
      <c r="D4143" s="4" t="s">
        <v>2857</v>
      </c>
      <c r="F4143" s="4" t="s">
        <v>2869</v>
      </c>
      <c r="K4143" s="4" t="s">
        <v>2939</v>
      </c>
      <c r="L4143" s="4" t="s">
        <v>2940</v>
      </c>
      <c r="V4143" s="4" t="s">
        <v>2941</v>
      </c>
    </row>
    <row r="4144" spans="3:23" x14ac:dyDescent="0.2">
      <c r="C4144" s="4" t="s">
        <v>1312</v>
      </c>
      <c r="D4144" s="4" t="s">
        <v>179</v>
      </c>
      <c r="F4144" s="4" t="s">
        <v>2869</v>
      </c>
      <c r="K4144" s="4" t="s">
        <v>2939</v>
      </c>
      <c r="L4144" s="4" t="s">
        <v>2942</v>
      </c>
      <c r="V4144" s="4" t="s">
        <v>2943</v>
      </c>
    </row>
    <row r="4145" spans="3:22" x14ac:dyDescent="0.2">
      <c r="D4145" s="4" t="s">
        <v>2944</v>
      </c>
      <c r="F4145" s="4" t="s">
        <v>2869</v>
      </c>
      <c r="I4145" s="4" t="s">
        <v>2945</v>
      </c>
      <c r="K4145" s="4" t="s">
        <v>2939</v>
      </c>
      <c r="L4145" s="4" t="s">
        <v>2946</v>
      </c>
      <c r="V4145" s="4" t="s">
        <v>2867</v>
      </c>
    </row>
    <row r="4146" spans="3:22" x14ac:dyDescent="0.2">
      <c r="C4146" s="4" t="s">
        <v>1313</v>
      </c>
      <c r="D4146" s="4" t="s">
        <v>179</v>
      </c>
      <c r="F4146" s="4" t="s">
        <v>2869</v>
      </c>
      <c r="I4146" s="4" t="s">
        <v>2947</v>
      </c>
      <c r="K4146" s="4" t="s">
        <v>2948</v>
      </c>
      <c r="L4146" s="4" t="s">
        <v>2949</v>
      </c>
      <c r="V4146" s="4" t="s">
        <v>2943</v>
      </c>
    </row>
    <row r="4147" spans="3:22" x14ac:dyDescent="0.2">
      <c r="D4147" s="4" t="s">
        <v>2944</v>
      </c>
      <c r="F4147" s="4" t="s">
        <v>2869</v>
      </c>
      <c r="I4147" s="4" t="s">
        <v>2950</v>
      </c>
      <c r="K4147" s="4" t="s">
        <v>2948</v>
      </c>
      <c r="L4147" s="4" t="s">
        <v>2951</v>
      </c>
      <c r="V4147" s="4" t="s">
        <v>2880</v>
      </c>
    </row>
    <row r="4148" spans="3:22" x14ac:dyDescent="0.2">
      <c r="C4148" s="4" t="s">
        <v>1314</v>
      </c>
      <c r="D4148" s="4" t="s">
        <v>179</v>
      </c>
      <c r="F4148" s="4" t="s">
        <v>2869</v>
      </c>
      <c r="K4148" s="4" t="s">
        <v>2952</v>
      </c>
      <c r="L4148" s="4" t="s">
        <v>2953</v>
      </c>
      <c r="V4148" s="4" t="s">
        <v>2943</v>
      </c>
    </row>
    <row r="4149" spans="3:22" x14ac:dyDescent="0.2">
      <c r="D4149" s="4" t="s">
        <v>2944</v>
      </c>
      <c r="F4149" s="4" t="s">
        <v>2869</v>
      </c>
      <c r="I4149" s="4" t="s">
        <v>2954</v>
      </c>
      <c r="K4149" s="4" t="s">
        <v>2952</v>
      </c>
      <c r="L4149" s="4" t="s">
        <v>2946</v>
      </c>
      <c r="V4149" s="4" t="s">
        <v>2886</v>
      </c>
    </row>
    <row r="4150" spans="3:22" x14ac:dyDescent="0.2">
      <c r="C4150" s="4" t="s">
        <v>1317</v>
      </c>
      <c r="D4150" s="4" t="s">
        <v>179</v>
      </c>
      <c r="F4150" s="4" t="s">
        <v>2869</v>
      </c>
      <c r="I4150" s="4" t="s">
        <v>2955</v>
      </c>
      <c r="K4150" s="4" t="s">
        <v>2952</v>
      </c>
      <c r="L4150" s="4" t="s">
        <v>2956</v>
      </c>
      <c r="V4150" s="4" t="s">
        <v>2943</v>
      </c>
    </row>
    <row r="4151" spans="3:22" x14ac:dyDescent="0.2">
      <c r="D4151" s="4" t="s">
        <v>2944</v>
      </c>
      <c r="F4151" s="4" t="s">
        <v>2869</v>
      </c>
      <c r="K4151" s="4" t="s">
        <v>2952</v>
      </c>
      <c r="L4151" s="4" t="s">
        <v>2942</v>
      </c>
      <c r="V4151" s="4" t="s">
        <v>2892</v>
      </c>
    </row>
    <row r="4152" spans="3:22" x14ac:dyDescent="0.2">
      <c r="C4152" s="4" t="s">
        <v>2957</v>
      </c>
      <c r="D4152" s="4" t="s">
        <v>179</v>
      </c>
      <c r="F4152" s="4" t="s">
        <v>2869</v>
      </c>
      <c r="K4152" s="4" t="s">
        <v>2958</v>
      </c>
      <c r="L4152" s="4" t="s">
        <v>2942</v>
      </c>
      <c r="V4152" s="4" t="s">
        <v>2943</v>
      </c>
    </row>
    <row r="4153" spans="3:22" x14ac:dyDescent="0.2">
      <c r="D4153" s="4" t="s">
        <v>2944</v>
      </c>
      <c r="F4153" s="4" t="s">
        <v>2869</v>
      </c>
      <c r="K4153" s="4" t="s">
        <v>2958</v>
      </c>
      <c r="L4153" s="4" t="s">
        <v>2949</v>
      </c>
      <c r="V4153" s="4" t="s">
        <v>2900</v>
      </c>
    </row>
    <row r="4154" spans="3:22" x14ac:dyDescent="0.2">
      <c r="C4154" s="4" t="s">
        <v>2959</v>
      </c>
      <c r="D4154" s="4" t="s">
        <v>179</v>
      </c>
      <c r="F4154" s="4" t="s">
        <v>2869</v>
      </c>
      <c r="K4154" s="4" t="s">
        <v>2958</v>
      </c>
      <c r="L4154" s="4" t="s">
        <v>2960</v>
      </c>
      <c r="V4154" s="4" t="s">
        <v>2943</v>
      </c>
    </row>
    <row r="4155" spans="3:22" x14ac:dyDescent="0.2">
      <c r="D4155" s="4" t="s">
        <v>2944</v>
      </c>
      <c r="F4155" s="4" t="s">
        <v>2869</v>
      </c>
      <c r="K4155" s="4" t="s">
        <v>2961</v>
      </c>
      <c r="L4155" s="4" t="s">
        <v>2942</v>
      </c>
      <c r="V4155" s="4" t="s">
        <v>2907</v>
      </c>
    </row>
    <row r="4156" spans="3:22" x14ac:dyDescent="0.2">
      <c r="C4156" s="4" t="s">
        <v>2962</v>
      </c>
      <c r="D4156" s="4" t="s">
        <v>179</v>
      </c>
      <c r="F4156" s="4" t="s">
        <v>2869</v>
      </c>
      <c r="K4156" s="4" t="s">
        <v>2961</v>
      </c>
      <c r="L4156" s="4" t="s">
        <v>2963</v>
      </c>
      <c r="V4156" s="4" t="s">
        <v>2943</v>
      </c>
    </row>
    <row r="4157" spans="3:22" x14ac:dyDescent="0.2">
      <c r="D4157" s="4" t="s">
        <v>2944</v>
      </c>
      <c r="F4157" s="4" t="s">
        <v>2869</v>
      </c>
      <c r="K4157" s="4" t="s">
        <v>2961</v>
      </c>
      <c r="L4157" s="4" t="s">
        <v>2964</v>
      </c>
      <c r="V4157" s="4" t="s">
        <v>2914</v>
      </c>
    </row>
    <row r="4158" spans="3:22" x14ac:dyDescent="0.2">
      <c r="C4158" s="4" t="s">
        <v>2965</v>
      </c>
      <c r="D4158" s="4" t="s">
        <v>179</v>
      </c>
      <c r="F4158" s="4" t="s">
        <v>2869</v>
      </c>
      <c r="V4158" s="4" t="s">
        <v>2943</v>
      </c>
    </row>
    <row r="4159" spans="3:22" x14ac:dyDescent="0.2">
      <c r="D4159" s="4" t="s">
        <v>2944</v>
      </c>
      <c r="F4159" s="4" t="s">
        <v>2869</v>
      </c>
      <c r="V4159" s="4" t="s">
        <v>2917</v>
      </c>
    </row>
    <row r="4160" spans="3:22" x14ac:dyDescent="0.2">
      <c r="C4160" s="4" t="s">
        <v>2966</v>
      </c>
      <c r="D4160" s="4" t="s">
        <v>179</v>
      </c>
      <c r="F4160" s="4" t="s">
        <v>2869</v>
      </c>
      <c r="V4160" s="4" t="s">
        <v>2943</v>
      </c>
    </row>
    <row r="4161" spans="3:22" x14ac:dyDescent="0.2">
      <c r="D4161" s="4" t="s">
        <v>2944</v>
      </c>
      <c r="F4161" s="4" t="s">
        <v>2869</v>
      </c>
      <c r="V4161" s="4" t="s">
        <v>2923</v>
      </c>
    </row>
    <row r="4162" spans="3:22" x14ac:dyDescent="0.2">
      <c r="C4162" s="4" t="s">
        <v>2967</v>
      </c>
      <c r="D4162" s="4" t="s">
        <v>179</v>
      </c>
      <c r="F4162" s="4" t="s">
        <v>2869</v>
      </c>
      <c r="V4162" s="4" t="s">
        <v>2943</v>
      </c>
    </row>
    <row r="4163" spans="3:22" x14ac:dyDescent="0.2">
      <c r="D4163" s="4" t="s">
        <v>2944</v>
      </c>
      <c r="F4163" s="4" t="s">
        <v>2869</v>
      </c>
      <c r="V4163" s="4" t="s">
        <v>2931</v>
      </c>
    </row>
    <row r="4164" spans="3:22" x14ac:dyDescent="0.2">
      <c r="C4164" s="4" t="s">
        <v>2968</v>
      </c>
      <c r="D4164" s="4" t="s">
        <v>179</v>
      </c>
      <c r="F4164" s="4" t="s">
        <v>2869</v>
      </c>
      <c r="V4164" s="4" t="s">
        <v>2943</v>
      </c>
    </row>
    <row r="4165" spans="3:22" x14ac:dyDescent="0.2">
      <c r="D4165" s="4" t="s">
        <v>2944</v>
      </c>
      <c r="F4165" s="4" t="s">
        <v>2969</v>
      </c>
      <c r="V4165" s="4" t="s">
        <v>2937</v>
      </c>
    </row>
    <row r="4166" spans="3:22" x14ac:dyDescent="0.2">
      <c r="C4166" s="4" t="s">
        <v>2970</v>
      </c>
      <c r="D4166" s="4" t="s">
        <v>179</v>
      </c>
      <c r="F4166" s="4" t="s">
        <v>2971</v>
      </c>
      <c r="V4166" s="4" t="s">
        <v>2972</v>
      </c>
    </row>
    <row r="4167" spans="3:22" x14ac:dyDescent="0.2">
      <c r="D4167" s="4" t="s">
        <v>2973</v>
      </c>
      <c r="F4167" s="4" t="s">
        <v>2869</v>
      </c>
      <c r="V4167" s="4" t="s">
        <v>2900</v>
      </c>
    </row>
    <row r="4168" spans="3:22" x14ac:dyDescent="0.2">
      <c r="C4168" s="4" t="s">
        <v>2974</v>
      </c>
      <c r="D4168" s="4" t="s">
        <v>179</v>
      </c>
      <c r="F4168" s="4" t="s">
        <v>2869</v>
      </c>
      <c r="V4168" s="4" t="s">
        <v>2972</v>
      </c>
    </row>
    <row r="4169" spans="3:22" x14ac:dyDescent="0.2">
      <c r="D4169" s="4" t="s">
        <v>2973</v>
      </c>
      <c r="F4169" s="4" t="s">
        <v>2969</v>
      </c>
      <c r="V4169" s="4" t="s">
        <v>2923</v>
      </c>
    </row>
    <row r="4170" spans="3:22" x14ac:dyDescent="0.2">
      <c r="C4170" s="4" t="s">
        <v>2975</v>
      </c>
      <c r="D4170" s="4" t="s">
        <v>179</v>
      </c>
      <c r="F4170" s="4" t="s">
        <v>2976</v>
      </c>
      <c r="V4170" s="4" t="s">
        <v>2977</v>
      </c>
    </row>
    <row r="4171" spans="3:22" x14ac:dyDescent="0.2">
      <c r="D4171" s="4" t="s">
        <v>2978</v>
      </c>
      <c r="F4171" s="4" t="s">
        <v>2869</v>
      </c>
      <c r="V4171" s="4" t="s">
        <v>2979</v>
      </c>
    </row>
    <row r="4172" spans="3:22" x14ac:dyDescent="0.2">
      <c r="C4172" s="4" t="s">
        <v>2980</v>
      </c>
      <c r="D4172" s="4" t="s">
        <v>179</v>
      </c>
      <c r="F4172" s="4" t="s">
        <v>2869</v>
      </c>
      <c r="V4172" s="4" t="s">
        <v>2977</v>
      </c>
    </row>
    <row r="4173" spans="3:22" x14ac:dyDescent="0.2">
      <c r="D4173" s="4" t="s">
        <v>2978</v>
      </c>
      <c r="F4173" s="4" t="s">
        <v>2869</v>
      </c>
      <c r="V4173" s="4" t="s">
        <v>2923</v>
      </c>
    </row>
    <row r="4174" spans="3:22" x14ac:dyDescent="0.2">
      <c r="C4174" s="4" t="s">
        <v>2981</v>
      </c>
      <c r="D4174" s="4" t="s">
        <v>179</v>
      </c>
      <c r="F4174" s="4" t="s">
        <v>2869</v>
      </c>
      <c r="V4174" s="4" t="s">
        <v>2982</v>
      </c>
    </row>
    <row r="4175" spans="3:22" x14ac:dyDescent="0.2">
      <c r="D4175" s="4" t="s">
        <v>2983</v>
      </c>
      <c r="F4175" s="4" t="s">
        <v>2869</v>
      </c>
      <c r="V4175" s="4" t="s">
        <v>2923</v>
      </c>
    </row>
    <row r="4176" spans="3:22" x14ac:dyDescent="0.2">
      <c r="C4176" s="4" t="s">
        <v>521</v>
      </c>
      <c r="D4176" s="4" t="s">
        <v>179</v>
      </c>
      <c r="F4176" s="4" t="s">
        <v>2869</v>
      </c>
      <c r="V4176" s="4" t="s">
        <v>2982</v>
      </c>
    </row>
    <row r="4177" spans="3:23" x14ac:dyDescent="0.2">
      <c r="D4177" s="4" t="s">
        <v>2983</v>
      </c>
      <c r="F4177" s="4" t="s">
        <v>2969</v>
      </c>
      <c r="V4177" s="4" t="s">
        <v>2979</v>
      </c>
    </row>
    <row r="4178" spans="3:23" x14ac:dyDescent="0.2">
      <c r="C4178" s="4" t="s">
        <v>2984</v>
      </c>
      <c r="D4178" s="4" t="s">
        <v>2985</v>
      </c>
      <c r="F4178" s="4" t="s">
        <v>2986</v>
      </c>
      <c r="V4178" s="4" t="s">
        <v>2987</v>
      </c>
    </row>
    <row r="4179" spans="3:23" x14ac:dyDescent="0.2">
      <c r="D4179" s="4" t="s">
        <v>2988</v>
      </c>
      <c r="F4179" s="4" t="s">
        <v>2989</v>
      </c>
      <c r="V4179" s="4" t="s">
        <v>2900</v>
      </c>
    </row>
    <row r="4180" spans="3:23" x14ac:dyDescent="0.2">
      <c r="C4180" s="4" t="s">
        <v>2990</v>
      </c>
      <c r="D4180" s="4" t="s">
        <v>2991</v>
      </c>
      <c r="F4180" s="4" t="s">
        <v>2992</v>
      </c>
      <c r="V4180" s="4" t="s">
        <v>2993</v>
      </c>
    </row>
    <row r="4181" spans="3:23" x14ac:dyDescent="0.2">
      <c r="D4181" s="4" t="s">
        <v>2988</v>
      </c>
      <c r="F4181" s="4" t="s">
        <v>2971</v>
      </c>
      <c r="V4181" s="4" t="s">
        <v>2900</v>
      </c>
    </row>
    <row r="4182" spans="3:23" x14ac:dyDescent="0.2">
      <c r="C4182" s="4" t="s">
        <v>2994</v>
      </c>
      <c r="D4182" s="4" t="s">
        <v>2991</v>
      </c>
      <c r="F4182" s="4" t="s">
        <v>2869</v>
      </c>
      <c r="V4182" s="4" t="s">
        <v>2993</v>
      </c>
    </row>
    <row r="4183" spans="3:23" x14ac:dyDescent="0.2">
      <c r="D4183" s="4" t="s">
        <v>2988</v>
      </c>
      <c r="F4183" s="4" t="s">
        <v>2969</v>
      </c>
      <c r="V4183" s="4" t="s">
        <v>2937</v>
      </c>
    </row>
    <row r="4185" spans="3:23" x14ac:dyDescent="0.2">
      <c r="I4185" s="4" t="s">
        <v>2832</v>
      </c>
      <c r="M4185" s="4" t="s">
        <v>2833</v>
      </c>
      <c r="N4185" s="4" t="s">
        <v>2834</v>
      </c>
      <c r="O4185" s="4" t="s">
        <v>2835</v>
      </c>
      <c r="P4185" s="4" t="s">
        <v>2836</v>
      </c>
      <c r="Q4185" s="4" t="s">
        <v>2837</v>
      </c>
      <c r="R4185" s="4" t="s">
        <v>2838</v>
      </c>
      <c r="S4185" s="4" t="s">
        <v>2839</v>
      </c>
    </row>
    <row r="4186" spans="3:23" x14ac:dyDescent="0.2">
      <c r="C4186" s="4" t="s">
        <v>1264</v>
      </c>
      <c r="D4186" s="4" t="s">
        <v>179</v>
      </c>
      <c r="E4186" s="4" t="s">
        <v>2840</v>
      </c>
      <c r="F4186" s="4" t="s">
        <v>2995</v>
      </c>
      <c r="G4186" s="4" t="s">
        <v>2842</v>
      </c>
      <c r="H4186" s="4" t="s">
        <v>2843</v>
      </c>
      <c r="I4186" s="4" t="s">
        <v>2844</v>
      </c>
      <c r="J4186" s="4" t="s">
        <v>2845</v>
      </c>
      <c r="K4186" s="4" t="s">
        <v>2846</v>
      </c>
      <c r="L4186" s="4" t="s">
        <v>2847</v>
      </c>
      <c r="M4186" s="4" t="s">
        <v>2848</v>
      </c>
      <c r="N4186" s="4" t="s">
        <v>2849</v>
      </c>
      <c r="O4186" s="4" t="s">
        <v>2850</v>
      </c>
      <c r="P4186" s="4" t="s">
        <v>2851</v>
      </c>
      <c r="Q4186" s="4" t="s">
        <v>2852</v>
      </c>
      <c r="R4186" s="4" t="s">
        <v>2853</v>
      </c>
      <c r="S4186" s="4" t="s">
        <v>2854</v>
      </c>
      <c r="V4186" s="4" t="s">
        <v>2855</v>
      </c>
      <c r="W4186" s="4" t="s">
        <v>2856</v>
      </c>
    </row>
    <row r="4187" spans="3:23" x14ac:dyDescent="0.2">
      <c r="D4187" s="4" t="s">
        <v>2857</v>
      </c>
      <c r="E4187" s="4" t="s">
        <v>1210</v>
      </c>
      <c r="F4187" s="4" t="s">
        <v>2996</v>
      </c>
      <c r="G4187" s="4" t="s">
        <v>2859</v>
      </c>
      <c r="H4187" s="4" t="s">
        <v>2860</v>
      </c>
      <c r="I4187" s="4" t="s">
        <v>2861</v>
      </c>
      <c r="J4187" s="4" t="s">
        <v>1210</v>
      </c>
      <c r="K4187" s="4" t="s">
        <v>2862</v>
      </c>
      <c r="L4187" s="4" t="s">
        <v>2863</v>
      </c>
      <c r="M4187" s="4" t="s">
        <v>1210</v>
      </c>
      <c r="N4187" s="4" t="s">
        <v>1210</v>
      </c>
      <c r="O4187" s="4" t="s">
        <v>1210</v>
      </c>
      <c r="P4187" s="4" t="s">
        <v>2864</v>
      </c>
      <c r="Q4187" s="4" t="s">
        <v>2865</v>
      </c>
      <c r="R4187" s="4" t="s">
        <v>1210</v>
      </c>
      <c r="S4187" s="4" t="s">
        <v>2866</v>
      </c>
      <c r="V4187" s="4" t="s">
        <v>2867</v>
      </c>
      <c r="W4187" s="4" t="s">
        <v>2868</v>
      </c>
    </row>
    <row r="4188" spans="3:23" x14ac:dyDescent="0.2">
      <c r="C4188" s="4" t="s">
        <v>1270</v>
      </c>
      <c r="D4188" s="4" t="s">
        <v>179</v>
      </c>
      <c r="F4188" s="4" t="s">
        <v>2997</v>
      </c>
      <c r="G4188" s="4" t="s">
        <v>2870</v>
      </c>
      <c r="H4188" s="4" t="s">
        <v>2871</v>
      </c>
      <c r="I4188" s="4" t="s">
        <v>2872</v>
      </c>
      <c r="K4188" s="4" t="s">
        <v>2873</v>
      </c>
      <c r="L4188" s="4" t="s">
        <v>2874</v>
      </c>
      <c r="P4188" s="4" t="s">
        <v>1210</v>
      </c>
      <c r="Q4188" s="4" t="s">
        <v>1210</v>
      </c>
      <c r="S4188" s="4" t="s">
        <v>1210</v>
      </c>
      <c r="V4188" s="4" t="s">
        <v>2855</v>
      </c>
      <c r="W4188" s="4" t="s">
        <v>2875</v>
      </c>
    </row>
    <row r="4189" spans="3:23" x14ac:dyDescent="0.2">
      <c r="D4189" s="4" t="s">
        <v>2857</v>
      </c>
      <c r="F4189" s="4" t="s">
        <v>2998</v>
      </c>
      <c r="G4189" s="4" t="s">
        <v>2876</v>
      </c>
      <c r="H4189" s="4" t="s">
        <v>1210</v>
      </c>
      <c r="I4189" s="4" t="s">
        <v>2877</v>
      </c>
      <c r="K4189" s="4" t="s">
        <v>2878</v>
      </c>
      <c r="L4189" s="4" t="s">
        <v>2879</v>
      </c>
      <c r="V4189" s="4" t="s">
        <v>2880</v>
      </c>
      <c r="W4189" s="4" t="s">
        <v>2881</v>
      </c>
    </row>
    <row r="4190" spans="3:23" x14ac:dyDescent="0.2">
      <c r="C4190" s="4" t="s">
        <v>1274</v>
      </c>
      <c r="D4190" s="4" t="s">
        <v>179</v>
      </c>
      <c r="F4190" s="4" t="s">
        <v>2999</v>
      </c>
      <c r="I4190" s="4" t="s">
        <v>2882</v>
      </c>
      <c r="L4190" s="4" t="s">
        <v>2883</v>
      </c>
      <c r="V4190" s="4" t="s">
        <v>2855</v>
      </c>
    </row>
    <row r="4191" spans="3:23" x14ac:dyDescent="0.2">
      <c r="D4191" s="4" t="s">
        <v>2857</v>
      </c>
      <c r="F4191" s="4" t="s">
        <v>3000</v>
      </c>
      <c r="I4191" s="4" t="s">
        <v>2884</v>
      </c>
      <c r="K4191" s="4" t="s">
        <v>2885</v>
      </c>
      <c r="L4191" s="4" t="s">
        <v>2879</v>
      </c>
      <c r="V4191" s="4" t="s">
        <v>2886</v>
      </c>
    </row>
    <row r="4192" spans="3:23" x14ac:dyDescent="0.2">
      <c r="C4192" s="4" t="s">
        <v>1279</v>
      </c>
      <c r="D4192" s="4" t="s">
        <v>179</v>
      </c>
      <c r="F4192" s="4" t="s">
        <v>2971</v>
      </c>
      <c r="I4192" s="4" t="s">
        <v>2887</v>
      </c>
      <c r="L4192" s="4" t="s">
        <v>2883</v>
      </c>
      <c r="V4192" s="4" t="s">
        <v>2855</v>
      </c>
      <c r="W4192" s="4" t="s">
        <v>2888</v>
      </c>
    </row>
    <row r="4193" spans="3:23" x14ac:dyDescent="0.2">
      <c r="D4193" s="4" t="s">
        <v>2857</v>
      </c>
      <c r="F4193" s="4" t="s">
        <v>3001</v>
      </c>
      <c r="I4193" s="4" t="s">
        <v>2889</v>
      </c>
      <c r="K4193" s="4" t="s">
        <v>2890</v>
      </c>
      <c r="L4193" s="4" t="s">
        <v>2891</v>
      </c>
      <c r="V4193" s="4" t="s">
        <v>2892</v>
      </c>
      <c r="W4193" s="4" t="s">
        <v>2893</v>
      </c>
    </row>
    <row r="4194" spans="3:23" x14ac:dyDescent="0.2">
      <c r="C4194" s="4" t="s">
        <v>1282</v>
      </c>
      <c r="D4194" s="4" t="s">
        <v>179</v>
      </c>
      <c r="F4194" s="4" t="s">
        <v>2869</v>
      </c>
      <c r="I4194" s="4" t="s">
        <v>2894</v>
      </c>
      <c r="L4194" s="4" t="s">
        <v>2895</v>
      </c>
      <c r="V4194" s="4" t="s">
        <v>2855</v>
      </c>
      <c r="W4194" s="4" t="s">
        <v>2896</v>
      </c>
    </row>
    <row r="4195" spans="3:23" x14ac:dyDescent="0.2">
      <c r="D4195" s="4" t="s">
        <v>2857</v>
      </c>
      <c r="F4195" s="4" t="s">
        <v>2869</v>
      </c>
      <c r="I4195" s="4" t="s">
        <v>2897</v>
      </c>
      <c r="K4195" s="4" t="s">
        <v>2898</v>
      </c>
      <c r="L4195" s="4" t="s">
        <v>2899</v>
      </c>
      <c r="V4195" s="4" t="s">
        <v>2900</v>
      </c>
      <c r="W4195" s="4" t="s">
        <v>2901</v>
      </c>
    </row>
    <row r="4196" spans="3:23" x14ac:dyDescent="0.2">
      <c r="C4196" s="4" t="s">
        <v>1283</v>
      </c>
      <c r="D4196" s="4" t="s">
        <v>179</v>
      </c>
      <c r="F4196" s="4" t="s">
        <v>2869</v>
      </c>
      <c r="I4196" s="4" t="s">
        <v>2902</v>
      </c>
      <c r="K4196" s="4" t="s">
        <v>2903</v>
      </c>
      <c r="L4196" s="4" t="s">
        <v>2904</v>
      </c>
      <c r="V4196" s="4" t="s">
        <v>2855</v>
      </c>
      <c r="W4196" s="4" t="s">
        <v>2905</v>
      </c>
    </row>
    <row r="4197" spans="3:23" x14ac:dyDescent="0.2">
      <c r="D4197" s="4" t="s">
        <v>2857</v>
      </c>
      <c r="F4197" s="4" t="s">
        <v>2869</v>
      </c>
      <c r="K4197" s="4" t="s">
        <v>2906</v>
      </c>
      <c r="V4197" s="4" t="s">
        <v>2907</v>
      </c>
      <c r="W4197" s="4" t="s">
        <v>2908</v>
      </c>
    </row>
    <row r="4198" spans="3:23" x14ac:dyDescent="0.2">
      <c r="C4198" s="4" t="s">
        <v>1284</v>
      </c>
      <c r="D4198" s="4" t="s">
        <v>179</v>
      </c>
      <c r="F4198" s="4" t="s">
        <v>2869</v>
      </c>
      <c r="K4198" s="4" t="s">
        <v>2909</v>
      </c>
      <c r="L4198" s="4" t="s">
        <v>2910</v>
      </c>
      <c r="V4198" s="4" t="s">
        <v>2855</v>
      </c>
      <c r="W4198" s="4" t="s">
        <v>2911</v>
      </c>
    </row>
    <row r="4199" spans="3:23" x14ac:dyDescent="0.2">
      <c r="D4199" s="4" t="s">
        <v>2857</v>
      </c>
      <c r="F4199" s="4" t="s">
        <v>2869</v>
      </c>
      <c r="K4199" s="4" t="s">
        <v>2912</v>
      </c>
      <c r="L4199" s="4" t="s">
        <v>2913</v>
      </c>
      <c r="V4199" s="4" t="s">
        <v>2914</v>
      </c>
    </row>
    <row r="4200" spans="3:23" x14ac:dyDescent="0.2">
      <c r="C4200" s="4" t="s">
        <v>522</v>
      </c>
      <c r="D4200" s="4" t="s">
        <v>179</v>
      </c>
      <c r="F4200" s="4" t="s">
        <v>2869</v>
      </c>
      <c r="L4200" s="4" t="s">
        <v>2915</v>
      </c>
      <c r="V4200" s="4" t="s">
        <v>2855</v>
      </c>
      <c r="W4200" s="4" t="s">
        <v>2916</v>
      </c>
    </row>
    <row r="4201" spans="3:23" x14ac:dyDescent="0.2">
      <c r="D4201" s="4" t="s">
        <v>2857</v>
      </c>
      <c r="F4201" s="4" t="s">
        <v>2869</v>
      </c>
      <c r="V4201" s="4" t="s">
        <v>2917</v>
      </c>
      <c r="W4201" s="4" t="s">
        <v>2918</v>
      </c>
    </row>
    <row r="4202" spans="3:23" x14ac:dyDescent="0.2">
      <c r="C4202" s="4" t="s">
        <v>1299</v>
      </c>
      <c r="D4202" s="4" t="s">
        <v>179</v>
      </c>
      <c r="F4202" s="4" t="s">
        <v>2869</v>
      </c>
      <c r="K4202" s="4" t="s">
        <v>374</v>
      </c>
      <c r="V4202" s="4" t="s">
        <v>2855</v>
      </c>
      <c r="W4202" s="4" t="s">
        <v>2919</v>
      </c>
    </row>
    <row r="4203" spans="3:23" x14ac:dyDescent="0.2">
      <c r="D4203" s="4" t="s">
        <v>2857</v>
      </c>
      <c r="F4203" s="4" t="s">
        <v>2869</v>
      </c>
      <c r="I4203" s="4" t="s">
        <v>2920</v>
      </c>
      <c r="K4203" s="4" t="s">
        <v>2921</v>
      </c>
      <c r="L4203" s="4" t="s">
        <v>2922</v>
      </c>
      <c r="V4203" s="4" t="s">
        <v>2923</v>
      </c>
      <c r="W4203" s="4" t="s">
        <v>2924</v>
      </c>
    </row>
    <row r="4204" spans="3:23" x14ac:dyDescent="0.2">
      <c r="C4204" s="4" t="s">
        <v>1304</v>
      </c>
      <c r="D4204" s="4" t="s">
        <v>179</v>
      </c>
      <c r="F4204" s="4" t="s">
        <v>2869</v>
      </c>
      <c r="H4204" s="4" t="s">
        <v>374</v>
      </c>
      <c r="I4204" s="4" t="s">
        <v>2925</v>
      </c>
      <c r="K4204" s="4" t="s">
        <v>2926</v>
      </c>
      <c r="L4204" s="4" t="s">
        <v>2927</v>
      </c>
      <c r="V4204" s="4" t="s">
        <v>2855</v>
      </c>
    </row>
    <row r="4205" spans="3:23" x14ac:dyDescent="0.2">
      <c r="D4205" s="4" t="s">
        <v>2857</v>
      </c>
      <c r="F4205" s="4" t="s">
        <v>2869</v>
      </c>
      <c r="I4205" s="4" t="s">
        <v>2928</v>
      </c>
      <c r="K4205" s="4" t="s">
        <v>2929</v>
      </c>
      <c r="L4205" s="4" t="s">
        <v>2930</v>
      </c>
      <c r="V4205" s="4" t="s">
        <v>2931</v>
      </c>
    </row>
    <row r="4206" spans="3:23" x14ac:dyDescent="0.2">
      <c r="C4206" s="4" t="s">
        <v>1307</v>
      </c>
      <c r="D4206" s="4" t="s">
        <v>179</v>
      </c>
      <c r="F4206" s="4" t="s">
        <v>2869</v>
      </c>
      <c r="I4206" s="4" t="s">
        <v>2932</v>
      </c>
      <c r="K4206" s="4" t="s">
        <v>2929</v>
      </c>
      <c r="L4206" s="4" t="s">
        <v>2933</v>
      </c>
      <c r="V4206" s="4" t="s">
        <v>2855</v>
      </c>
    </row>
    <row r="4207" spans="3:23" x14ac:dyDescent="0.2">
      <c r="D4207" s="4" t="s">
        <v>2857</v>
      </c>
      <c r="F4207" s="4" t="s">
        <v>2869</v>
      </c>
      <c r="I4207" s="4" t="s">
        <v>2934</v>
      </c>
      <c r="K4207" s="4" t="s">
        <v>2935</v>
      </c>
      <c r="L4207" s="4" t="s">
        <v>2936</v>
      </c>
      <c r="V4207" s="4" t="s">
        <v>2937</v>
      </c>
    </row>
    <row r="4208" spans="3:23" x14ac:dyDescent="0.2">
      <c r="C4208" s="4" t="s">
        <v>517</v>
      </c>
      <c r="D4208" s="4" t="s">
        <v>179</v>
      </c>
      <c r="F4208" s="4" t="s">
        <v>2869</v>
      </c>
      <c r="K4208" s="4" t="s">
        <v>2935</v>
      </c>
      <c r="L4208" s="4" t="s">
        <v>2938</v>
      </c>
      <c r="V4208" s="4" t="s">
        <v>2855</v>
      </c>
    </row>
    <row r="4209" spans="3:22" x14ac:dyDescent="0.2">
      <c r="D4209" s="4" t="s">
        <v>2857</v>
      </c>
      <c r="F4209" s="4" t="s">
        <v>2869</v>
      </c>
      <c r="K4209" s="4" t="s">
        <v>2939</v>
      </c>
      <c r="L4209" s="4" t="s">
        <v>2940</v>
      </c>
      <c r="V4209" s="4" t="s">
        <v>2941</v>
      </c>
    </row>
    <row r="4210" spans="3:22" x14ac:dyDescent="0.2">
      <c r="C4210" s="4" t="s">
        <v>1312</v>
      </c>
      <c r="D4210" s="4" t="s">
        <v>179</v>
      </c>
      <c r="F4210" s="4" t="s">
        <v>2869</v>
      </c>
      <c r="K4210" s="4" t="s">
        <v>2939</v>
      </c>
      <c r="L4210" s="4" t="s">
        <v>2942</v>
      </c>
      <c r="V4210" s="4" t="s">
        <v>2943</v>
      </c>
    </row>
    <row r="4211" spans="3:22" x14ac:dyDescent="0.2">
      <c r="D4211" s="4" t="s">
        <v>2944</v>
      </c>
      <c r="F4211" s="4" t="s">
        <v>2869</v>
      </c>
      <c r="I4211" s="4" t="s">
        <v>2945</v>
      </c>
      <c r="K4211" s="4" t="s">
        <v>2939</v>
      </c>
      <c r="L4211" s="4" t="s">
        <v>2946</v>
      </c>
      <c r="V4211" s="4" t="s">
        <v>2867</v>
      </c>
    </row>
    <row r="4212" spans="3:22" x14ac:dyDescent="0.2">
      <c r="C4212" s="4" t="s">
        <v>1313</v>
      </c>
      <c r="D4212" s="4" t="s">
        <v>179</v>
      </c>
      <c r="F4212" s="4" t="s">
        <v>2869</v>
      </c>
      <c r="I4212" s="4" t="s">
        <v>2947</v>
      </c>
      <c r="K4212" s="4" t="s">
        <v>2948</v>
      </c>
      <c r="L4212" s="4" t="s">
        <v>2949</v>
      </c>
      <c r="V4212" s="4" t="s">
        <v>2943</v>
      </c>
    </row>
    <row r="4213" spans="3:22" x14ac:dyDescent="0.2">
      <c r="D4213" s="4" t="s">
        <v>2944</v>
      </c>
      <c r="F4213" s="4" t="s">
        <v>2869</v>
      </c>
      <c r="I4213" s="4" t="s">
        <v>2950</v>
      </c>
      <c r="K4213" s="4" t="s">
        <v>2948</v>
      </c>
      <c r="L4213" s="4" t="s">
        <v>2951</v>
      </c>
      <c r="V4213" s="4" t="s">
        <v>2880</v>
      </c>
    </row>
    <row r="4214" spans="3:22" x14ac:dyDescent="0.2">
      <c r="C4214" s="4" t="s">
        <v>1314</v>
      </c>
      <c r="D4214" s="4" t="s">
        <v>179</v>
      </c>
      <c r="F4214" s="4" t="s">
        <v>2869</v>
      </c>
      <c r="K4214" s="4" t="s">
        <v>2952</v>
      </c>
      <c r="L4214" s="4" t="s">
        <v>2953</v>
      </c>
      <c r="V4214" s="4" t="s">
        <v>2943</v>
      </c>
    </row>
    <row r="4215" spans="3:22" x14ac:dyDescent="0.2">
      <c r="D4215" s="4" t="s">
        <v>2944</v>
      </c>
      <c r="F4215" s="4" t="s">
        <v>2869</v>
      </c>
      <c r="I4215" s="4" t="s">
        <v>2954</v>
      </c>
      <c r="K4215" s="4" t="s">
        <v>2952</v>
      </c>
      <c r="L4215" s="4" t="s">
        <v>2946</v>
      </c>
      <c r="V4215" s="4" t="s">
        <v>2886</v>
      </c>
    </row>
    <row r="4216" spans="3:22" x14ac:dyDescent="0.2">
      <c r="C4216" s="4" t="s">
        <v>1317</v>
      </c>
      <c r="D4216" s="4" t="s">
        <v>179</v>
      </c>
      <c r="F4216" s="4" t="s">
        <v>2869</v>
      </c>
      <c r="I4216" s="4" t="s">
        <v>2955</v>
      </c>
      <c r="K4216" s="4" t="s">
        <v>2952</v>
      </c>
      <c r="L4216" s="4" t="s">
        <v>2956</v>
      </c>
      <c r="V4216" s="4" t="s">
        <v>2943</v>
      </c>
    </row>
    <row r="4217" spans="3:22" x14ac:dyDescent="0.2">
      <c r="D4217" s="4" t="s">
        <v>2944</v>
      </c>
      <c r="F4217" s="4" t="s">
        <v>2869</v>
      </c>
      <c r="K4217" s="4" t="s">
        <v>2952</v>
      </c>
      <c r="L4217" s="4" t="s">
        <v>2942</v>
      </c>
      <c r="V4217" s="4" t="s">
        <v>2892</v>
      </c>
    </row>
    <row r="4218" spans="3:22" x14ac:dyDescent="0.2">
      <c r="C4218" s="4" t="s">
        <v>2957</v>
      </c>
      <c r="D4218" s="4" t="s">
        <v>179</v>
      </c>
      <c r="F4218" s="4" t="s">
        <v>2869</v>
      </c>
      <c r="K4218" s="4" t="s">
        <v>2958</v>
      </c>
      <c r="L4218" s="4" t="s">
        <v>2942</v>
      </c>
      <c r="V4218" s="4" t="s">
        <v>2943</v>
      </c>
    </row>
    <row r="4219" spans="3:22" x14ac:dyDescent="0.2">
      <c r="D4219" s="4" t="s">
        <v>2944</v>
      </c>
      <c r="F4219" s="4" t="s">
        <v>2869</v>
      </c>
      <c r="K4219" s="4" t="s">
        <v>2958</v>
      </c>
      <c r="L4219" s="4" t="s">
        <v>2949</v>
      </c>
      <c r="V4219" s="4" t="s">
        <v>2900</v>
      </c>
    </row>
    <row r="4220" spans="3:22" x14ac:dyDescent="0.2">
      <c r="C4220" s="4" t="s">
        <v>2959</v>
      </c>
      <c r="D4220" s="4" t="s">
        <v>179</v>
      </c>
      <c r="F4220" s="4" t="s">
        <v>2869</v>
      </c>
      <c r="K4220" s="4" t="s">
        <v>2958</v>
      </c>
      <c r="L4220" s="4" t="s">
        <v>2960</v>
      </c>
      <c r="V4220" s="4" t="s">
        <v>2943</v>
      </c>
    </row>
    <row r="4221" spans="3:22" x14ac:dyDescent="0.2">
      <c r="D4221" s="4" t="s">
        <v>2944</v>
      </c>
      <c r="F4221" s="4" t="s">
        <v>2869</v>
      </c>
      <c r="K4221" s="4" t="s">
        <v>2961</v>
      </c>
      <c r="L4221" s="4" t="s">
        <v>2942</v>
      </c>
      <c r="V4221" s="4" t="s">
        <v>2907</v>
      </c>
    </row>
    <row r="4222" spans="3:22" x14ac:dyDescent="0.2">
      <c r="C4222" s="4" t="s">
        <v>2962</v>
      </c>
      <c r="D4222" s="4" t="s">
        <v>179</v>
      </c>
      <c r="F4222" s="4" t="s">
        <v>2869</v>
      </c>
      <c r="K4222" s="4" t="s">
        <v>2961</v>
      </c>
      <c r="L4222" s="4" t="s">
        <v>2963</v>
      </c>
      <c r="V4222" s="4" t="s">
        <v>2943</v>
      </c>
    </row>
    <row r="4223" spans="3:22" x14ac:dyDescent="0.2">
      <c r="D4223" s="4" t="s">
        <v>2944</v>
      </c>
      <c r="F4223" s="4" t="s">
        <v>2869</v>
      </c>
      <c r="K4223" s="4" t="s">
        <v>2961</v>
      </c>
      <c r="L4223" s="4" t="s">
        <v>2964</v>
      </c>
      <c r="V4223" s="4" t="s">
        <v>2914</v>
      </c>
    </row>
    <row r="4224" spans="3:22" x14ac:dyDescent="0.2">
      <c r="C4224" s="4" t="s">
        <v>2965</v>
      </c>
      <c r="D4224" s="4" t="s">
        <v>179</v>
      </c>
      <c r="F4224" s="4" t="s">
        <v>2869</v>
      </c>
      <c r="V4224" s="4" t="s">
        <v>2943</v>
      </c>
    </row>
    <row r="4225" spans="3:22" x14ac:dyDescent="0.2">
      <c r="D4225" s="4" t="s">
        <v>2944</v>
      </c>
      <c r="F4225" s="4" t="s">
        <v>2869</v>
      </c>
      <c r="V4225" s="4" t="s">
        <v>2917</v>
      </c>
    </row>
    <row r="4226" spans="3:22" x14ac:dyDescent="0.2">
      <c r="C4226" s="4" t="s">
        <v>2966</v>
      </c>
      <c r="D4226" s="4" t="s">
        <v>179</v>
      </c>
      <c r="F4226" s="4" t="s">
        <v>2869</v>
      </c>
      <c r="V4226" s="4" t="s">
        <v>2943</v>
      </c>
    </row>
    <row r="4227" spans="3:22" x14ac:dyDescent="0.2">
      <c r="D4227" s="4" t="s">
        <v>2944</v>
      </c>
      <c r="F4227" s="4" t="s">
        <v>2869</v>
      </c>
      <c r="V4227" s="4" t="s">
        <v>2923</v>
      </c>
    </row>
    <row r="4228" spans="3:22" x14ac:dyDescent="0.2">
      <c r="C4228" s="4" t="s">
        <v>2967</v>
      </c>
      <c r="D4228" s="4" t="s">
        <v>179</v>
      </c>
      <c r="F4228" s="4" t="s">
        <v>2869</v>
      </c>
      <c r="V4228" s="4" t="s">
        <v>2943</v>
      </c>
    </row>
    <row r="4229" spans="3:22" x14ac:dyDescent="0.2">
      <c r="D4229" s="4" t="s">
        <v>2944</v>
      </c>
      <c r="F4229" s="4" t="s">
        <v>2869</v>
      </c>
      <c r="V4229" s="4" t="s">
        <v>2931</v>
      </c>
    </row>
    <row r="4230" spans="3:22" x14ac:dyDescent="0.2">
      <c r="C4230" s="4" t="s">
        <v>2968</v>
      </c>
      <c r="D4230" s="4" t="s">
        <v>179</v>
      </c>
      <c r="F4230" s="4" t="s">
        <v>2869</v>
      </c>
      <c r="V4230" s="4" t="s">
        <v>2943</v>
      </c>
    </row>
    <row r="4231" spans="3:22" x14ac:dyDescent="0.2">
      <c r="D4231" s="4" t="s">
        <v>2944</v>
      </c>
      <c r="F4231" s="4" t="s">
        <v>2969</v>
      </c>
      <c r="V4231" s="4" t="s">
        <v>2937</v>
      </c>
    </row>
    <row r="4232" spans="3:22" x14ac:dyDescent="0.2">
      <c r="C4232" s="4" t="s">
        <v>2970</v>
      </c>
      <c r="D4232" s="4" t="s">
        <v>179</v>
      </c>
      <c r="F4232" s="4" t="s">
        <v>2971</v>
      </c>
      <c r="V4232" s="4" t="s">
        <v>2972</v>
      </c>
    </row>
    <row r="4233" spans="3:22" x14ac:dyDescent="0.2">
      <c r="D4233" s="4" t="s">
        <v>2973</v>
      </c>
      <c r="F4233" s="4" t="s">
        <v>3001</v>
      </c>
      <c r="V4233" s="4" t="s">
        <v>2900</v>
      </c>
    </row>
    <row r="4234" spans="3:22" x14ac:dyDescent="0.2">
      <c r="C4234" s="4" t="s">
        <v>2974</v>
      </c>
      <c r="D4234" s="4" t="s">
        <v>179</v>
      </c>
      <c r="F4234" s="4" t="s">
        <v>2869</v>
      </c>
      <c r="V4234" s="4" t="s">
        <v>2972</v>
      </c>
    </row>
    <row r="4235" spans="3:22" x14ac:dyDescent="0.2">
      <c r="D4235" s="4" t="s">
        <v>2973</v>
      </c>
      <c r="F4235" s="4" t="s">
        <v>2969</v>
      </c>
      <c r="V4235" s="4" t="s">
        <v>2923</v>
      </c>
    </row>
    <row r="4236" spans="3:22" x14ac:dyDescent="0.2">
      <c r="C4236" s="4" t="s">
        <v>2975</v>
      </c>
      <c r="D4236" s="4" t="s">
        <v>179</v>
      </c>
      <c r="F4236" s="4" t="s">
        <v>2976</v>
      </c>
      <c r="V4236" s="4" t="s">
        <v>2977</v>
      </c>
    </row>
    <row r="4237" spans="3:22" x14ac:dyDescent="0.2">
      <c r="D4237" s="4" t="s">
        <v>2978</v>
      </c>
      <c r="F4237" s="4" t="s">
        <v>3000</v>
      </c>
      <c r="V4237" s="4" t="s">
        <v>2979</v>
      </c>
    </row>
    <row r="4238" spans="3:22" x14ac:dyDescent="0.2">
      <c r="C4238" s="4" t="s">
        <v>2980</v>
      </c>
      <c r="D4238" s="4" t="s">
        <v>179</v>
      </c>
      <c r="F4238" s="4" t="s">
        <v>2869</v>
      </c>
      <c r="V4238" s="4" t="s">
        <v>2977</v>
      </c>
    </row>
    <row r="4239" spans="3:22" x14ac:dyDescent="0.2">
      <c r="D4239" s="4" t="s">
        <v>2978</v>
      </c>
      <c r="F4239" s="4" t="s">
        <v>2869</v>
      </c>
      <c r="V4239" s="4" t="s">
        <v>2923</v>
      </c>
    </row>
    <row r="4240" spans="3:22" x14ac:dyDescent="0.2">
      <c r="C4240" s="4" t="s">
        <v>2981</v>
      </c>
      <c r="D4240" s="4" t="s">
        <v>179</v>
      </c>
      <c r="F4240" s="4" t="s">
        <v>2869</v>
      </c>
      <c r="V4240" s="4" t="s">
        <v>2982</v>
      </c>
    </row>
    <row r="4241" spans="3:23" x14ac:dyDescent="0.2">
      <c r="D4241" s="4" t="s">
        <v>2983</v>
      </c>
      <c r="F4241" s="4" t="s">
        <v>2869</v>
      </c>
      <c r="V4241" s="4" t="s">
        <v>2923</v>
      </c>
    </row>
    <row r="4242" spans="3:23" x14ac:dyDescent="0.2">
      <c r="C4242" s="4" t="s">
        <v>521</v>
      </c>
      <c r="D4242" s="4" t="s">
        <v>179</v>
      </c>
      <c r="F4242" s="4" t="s">
        <v>2869</v>
      </c>
      <c r="V4242" s="4" t="s">
        <v>2982</v>
      </c>
    </row>
    <row r="4243" spans="3:23" x14ac:dyDescent="0.2">
      <c r="D4243" s="4" t="s">
        <v>2983</v>
      </c>
      <c r="F4243" s="4" t="s">
        <v>2969</v>
      </c>
      <c r="V4243" s="4" t="s">
        <v>2979</v>
      </c>
    </row>
    <row r="4244" spans="3:23" x14ac:dyDescent="0.2">
      <c r="C4244" s="4" t="s">
        <v>2984</v>
      </c>
      <c r="D4244" s="4" t="s">
        <v>2985</v>
      </c>
      <c r="F4244" s="4" t="s">
        <v>3002</v>
      </c>
      <c r="V4244" s="4" t="s">
        <v>2987</v>
      </c>
    </row>
    <row r="4245" spans="3:23" x14ac:dyDescent="0.2">
      <c r="D4245" s="4" t="s">
        <v>2988</v>
      </c>
      <c r="F4245" s="4" t="s">
        <v>3003</v>
      </c>
      <c r="V4245" s="4" t="s">
        <v>2900</v>
      </c>
    </row>
    <row r="4246" spans="3:23" x14ac:dyDescent="0.2">
      <c r="C4246" s="4" t="s">
        <v>2990</v>
      </c>
      <c r="D4246" s="4" t="s">
        <v>2991</v>
      </c>
      <c r="F4246" s="4" t="s">
        <v>2971</v>
      </c>
      <c r="V4246" s="4" t="s">
        <v>2993</v>
      </c>
    </row>
    <row r="4247" spans="3:23" x14ac:dyDescent="0.2">
      <c r="D4247" s="4" t="s">
        <v>2988</v>
      </c>
      <c r="F4247" s="4" t="s">
        <v>3004</v>
      </c>
      <c r="V4247" s="4" t="s">
        <v>2900</v>
      </c>
    </row>
    <row r="4248" spans="3:23" x14ac:dyDescent="0.2">
      <c r="C4248" s="4" t="s">
        <v>2994</v>
      </c>
      <c r="D4248" s="4" t="s">
        <v>2991</v>
      </c>
      <c r="F4248" s="4" t="s">
        <v>2998</v>
      </c>
      <c r="V4248" s="4" t="s">
        <v>2993</v>
      </c>
    </row>
    <row r="4249" spans="3:23" x14ac:dyDescent="0.2">
      <c r="D4249" s="4" t="s">
        <v>2988</v>
      </c>
      <c r="F4249" s="4" t="s">
        <v>2999</v>
      </c>
      <c r="V4249" s="4" t="s">
        <v>2937</v>
      </c>
    </row>
    <row r="4250" spans="3:23" x14ac:dyDescent="0.2">
      <c r="C4250" s="4" t="s">
        <v>3005</v>
      </c>
      <c r="D4250" s="4" t="s">
        <v>179</v>
      </c>
      <c r="F4250" s="4" t="s">
        <v>3000</v>
      </c>
      <c r="V4250" s="4" t="s">
        <v>2855</v>
      </c>
    </row>
    <row r="4251" spans="3:23" x14ac:dyDescent="0.2">
      <c r="D4251" s="4" t="s">
        <v>2857</v>
      </c>
      <c r="F4251" s="4" t="s">
        <v>3001</v>
      </c>
      <c r="V4251" s="4" t="s">
        <v>3006</v>
      </c>
    </row>
    <row r="4252" spans="3:23" x14ac:dyDescent="0.2">
      <c r="I4252" s="4" t="s">
        <v>2832</v>
      </c>
      <c r="M4252" s="4" t="s">
        <v>2833</v>
      </c>
      <c r="N4252" s="4" t="s">
        <v>2834</v>
      </c>
      <c r="O4252" s="4" t="s">
        <v>2835</v>
      </c>
      <c r="P4252" s="4" t="s">
        <v>2836</v>
      </c>
      <c r="Q4252" s="4" t="s">
        <v>2837</v>
      </c>
      <c r="R4252" s="4" t="s">
        <v>2838</v>
      </c>
      <c r="S4252" s="4" t="s">
        <v>2839</v>
      </c>
    </row>
    <row r="4253" spans="3:23" x14ac:dyDescent="0.2">
      <c r="C4253" s="4" t="s">
        <v>1264</v>
      </c>
      <c r="D4253" s="4" t="s">
        <v>179</v>
      </c>
      <c r="E4253" s="4" t="s">
        <v>2840</v>
      </c>
      <c r="F4253" s="4" t="s">
        <v>2995</v>
      </c>
      <c r="G4253" s="4" t="s">
        <v>2842</v>
      </c>
      <c r="H4253" s="4" t="s">
        <v>2843</v>
      </c>
      <c r="I4253" s="4" t="s">
        <v>2844</v>
      </c>
      <c r="J4253" s="4" t="s">
        <v>2845</v>
      </c>
      <c r="K4253" s="4" t="s">
        <v>2846</v>
      </c>
      <c r="L4253" s="4" t="s">
        <v>2847</v>
      </c>
      <c r="M4253" s="4" t="s">
        <v>2848</v>
      </c>
      <c r="N4253" s="4" t="s">
        <v>2849</v>
      </c>
      <c r="O4253" s="4" t="s">
        <v>2850</v>
      </c>
      <c r="P4253" s="4" t="s">
        <v>2851</v>
      </c>
      <c r="Q4253" s="4" t="s">
        <v>2852</v>
      </c>
      <c r="R4253" s="4" t="s">
        <v>2853</v>
      </c>
      <c r="S4253" s="4" t="s">
        <v>2854</v>
      </c>
      <c r="V4253" s="4" t="s">
        <v>2855</v>
      </c>
      <c r="W4253" s="4" t="s">
        <v>2856</v>
      </c>
    </row>
    <row r="4254" spans="3:23" x14ac:dyDescent="0.2">
      <c r="D4254" s="4" t="s">
        <v>2857</v>
      </c>
      <c r="E4254" s="4" t="s">
        <v>1210</v>
      </c>
      <c r="F4254" s="4" t="s">
        <v>2996</v>
      </c>
      <c r="G4254" s="4" t="s">
        <v>2859</v>
      </c>
      <c r="H4254" s="4" t="s">
        <v>2860</v>
      </c>
      <c r="I4254" s="4" t="s">
        <v>2861</v>
      </c>
      <c r="J4254" s="4" t="s">
        <v>1210</v>
      </c>
      <c r="K4254" s="4" t="s">
        <v>2862</v>
      </c>
      <c r="L4254" s="4" t="s">
        <v>2863</v>
      </c>
      <c r="M4254" s="4" t="s">
        <v>1210</v>
      </c>
      <c r="N4254" s="4" t="s">
        <v>1210</v>
      </c>
      <c r="O4254" s="4" t="s">
        <v>1210</v>
      </c>
      <c r="P4254" s="4" t="s">
        <v>2864</v>
      </c>
      <c r="Q4254" s="4" t="s">
        <v>2865</v>
      </c>
      <c r="R4254" s="4" t="s">
        <v>1210</v>
      </c>
      <c r="S4254" s="4" t="s">
        <v>2866</v>
      </c>
      <c r="V4254" s="4" t="s">
        <v>2867</v>
      </c>
      <c r="W4254" s="4" t="s">
        <v>2868</v>
      </c>
    </row>
    <row r="4255" spans="3:23" x14ac:dyDescent="0.2">
      <c r="C4255" s="4" t="s">
        <v>1270</v>
      </c>
      <c r="D4255" s="4" t="s">
        <v>179</v>
      </c>
      <c r="F4255" s="4" t="s">
        <v>2997</v>
      </c>
      <c r="G4255" s="4" t="s">
        <v>2870</v>
      </c>
      <c r="H4255" s="4" t="s">
        <v>3007</v>
      </c>
      <c r="I4255" s="4" t="s">
        <v>2872</v>
      </c>
      <c r="K4255" s="4" t="s">
        <v>2873</v>
      </c>
      <c r="L4255" s="4" t="s">
        <v>2874</v>
      </c>
      <c r="P4255" s="4" t="s">
        <v>1210</v>
      </c>
      <c r="Q4255" s="4" t="s">
        <v>1210</v>
      </c>
      <c r="S4255" s="4" t="s">
        <v>1210</v>
      </c>
      <c r="V4255" s="4" t="s">
        <v>2855</v>
      </c>
      <c r="W4255" s="4" t="s">
        <v>2875</v>
      </c>
    </row>
    <row r="4256" spans="3:23" x14ac:dyDescent="0.2">
      <c r="D4256" s="4" t="s">
        <v>2857</v>
      </c>
      <c r="F4256" s="4" t="s">
        <v>2998</v>
      </c>
      <c r="G4256" s="4" t="s">
        <v>2876</v>
      </c>
      <c r="H4256" s="4" t="s">
        <v>3008</v>
      </c>
      <c r="I4256" s="4" t="s">
        <v>2877</v>
      </c>
      <c r="K4256" s="4" t="s">
        <v>2878</v>
      </c>
      <c r="L4256" s="4" t="s">
        <v>2879</v>
      </c>
      <c r="V4256" s="4" t="s">
        <v>2880</v>
      </c>
      <c r="W4256" s="4" t="s">
        <v>2881</v>
      </c>
    </row>
    <row r="4257" spans="3:23" x14ac:dyDescent="0.2">
      <c r="C4257" s="4" t="s">
        <v>1274</v>
      </c>
      <c r="D4257" s="4" t="s">
        <v>179</v>
      </c>
      <c r="F4257" s="4" t="s">
        <v>2999</v>
      </c>
      <c r="H4257" s="4" t="s">
        <v>1210</v>
      </c>
      <c r="I4257" s="4" t="s">
        <v>2882</v>
      </c>
      <c r="L4257" s="4" t="s">
        <v>2883</v>
      </c>
      <c r="V4257" s="4" t="s">
        <v>2855</v>
      </c>
    </row>
    <row r="4258" spans="3:23" x14ac:dyDescent="0.2">
      <c r="D4258" s="4" t="s">
        <v>2857</v>
      </c>
      <c r="F4258" s="4" t="s">
        <v>3000</v>
      </c>
      <c r="I4258" s="4" t="s">
        <v>2884</v>
      </c>
      <c r="K4258" s="4" t="s">
        <v>2885</v>
      </c>
      <c r="L4258" s="4" t="s">
        <v>2879</v>
      </c>
      <c r="V4258" s="4" t="s">
        <v>2886</v>
      </c>
    </row>
    <row r="4259" spans="3:23" x14ac:dyDescent="0.2">
      <c r="C4259" s="4" t="s">
        <v>1279</v>
      </c>
      <c r="D4259" s="4" t="s">
        <v>179</v>
      </c>
      <c r="F4259" s="4" t="s">
        <v>2971</v>
      </c>
      <c r="I4259" s="4" t="s">
        <v>2887</v>
      </c>
      <c r="L4259" s="4" t="s">
        <v>2883</v>
      </c>
      <c r="V4259" s="4" t="s">
        <v>2855</v>
      </c>
      <c r="W4259" s="4" t="s">
        <v>2888</v>
      </c>
    </row>
    <row r="4260" spans="3:23" x14ac:dyDescent="0.2">
      <c r="D4260" s="4" t="s">
        <v>2857</v>
      </c>
      <c r="F4260" s="4" t="s">
        <v>3001</v>
      </c>
      <c r="I4260" s="4" t="s">
        <v>2889</v>
      </c>
      <c r="K4260" s="4" t="s">
        <v>2890</v>
      </c>
      <c r="L4260" s="4" t="s">
        <v>2891</v>
      </c>
      <c r="V4260" s="4" t="s">
        <v>2892</v>
      </c>
      <c r="W4260" s="4" t="s">
        <v>2893</v>
      </c>
    </row>
    <row r="4261" spans="3:23" x14ac:dyDescent="0.2">
      <c r="C4261" s="4" t="s">
        <v>1282</v>
      </c>
      <c r="D4261" s="4" t="s">
        <v>179</v>
      </c>
      <c r="F4261" s="4" t="s">
        <v>2869</v>
      </c>
      <c r="I4261" s="4" t="s">
        <v>2894</v>
      </c>
      <c r="L4261" s="4" t="s">
        <v>2895</v>
      </c>
      <c r="V4261" s="4" t="s">
        <v>2855</v>
      </c>
      <c r="W4261" s="4" t="s">
        <v>2896</v>
      </c>
    </row>
    <row r="4262" spans="3:23" x14ac:dyDescent="0.2">
      <c r="D4262" s="4" t="s">
        <v>2857</v>
      </c>
      <c r="F4262" s="4" t="s">
        <v>2869</v>
      </c>
      <c r="I4262" s="4" t="s">
        <v>2897</v>
      </c>
      <c r="K4262" s="4" t="s">
        <v>2898</v>
      </c>
      <c r="L4262" s="4" t="s">
        <v>2899</v>
      </c>
      <c r="V4262" s="4" t="s">
        <v>2900</v>
      </c>
      <c r="W4262" s="4" t="s">
        <v>2901</v>
      </c>
    </row>
    <row r="4263" spans="3:23" x14ac:dyDescent="0.2">
      <c r="C4263" s="4" t="s">
        <v>1283</v>
      </c>
      <c r="D4263" s="4" t="s">
        <v>179</v>
      </c>
      <c r="F4263" s="4" t="s">
        <v>2869</v>
      </c>
      <c r="I4263" s="4" t="s">
        <v>2902</v>
      </c>
      <c r="K4263" s="4" t="s">
        <v>2903</v>
      </c>
      <c r="L4263" s="4" t="s">
        <v>2904</v>
      </c>
      <c r="V4263" s="4" t="s">
        <v>2855</v>
      </c>
      <c r="W4263" s="4" t="s">
        <v>2905</v>
      </c>
    </row>
    <row r="4264" spans="3:23" x14ac:dyDescent="0.2">
      <c r="D4264" s="4" t="s">
        <v>2857</v>
      </c>
      <c r="F4264" s="4" t="s">
        <v>2869</v>
      </c>
      <c r="K4264" s="4" t="s">
        <v>2906</v>
      </c>
      <c r="V4264" s="4" t="s">
        <v>2907</v>
      </c>
      <c r="W4264" s="4" t="s">
        <v>2908</v>
      </c>
    </row>
    <row r="4265" spans="3:23" x14ac:dyDescent="0.2">
      <c r="C4265" s="4" t="s">
        <v>1284</v>
      </c>
      <c r="D4265" s="4" t="s">
        <v>179</v>
      </c>
      <c r="F4265" s="4" t="s">
        <v>2869</v>
      </c>
      <c r="K4265" s="4" t="s">
        <v>2909</v>
      </c>
      <c r="L4265" s="4" t="s">
        <v>2910</v>
      </c>
      <c r="V4265" s="4" t="s">
        <v>2855</v>
      </c>
      <c r="W4265" s="4" t="s">
        <v>2911</v>
      </c>
    </row>
    <row r="4266" spans="3:23" x14ac:dyDescent="0.2">
      <c r="D4266" s="4" t="s">
        <v>2857</v>
      </c>
      <c r="F4266" s="4" t="s">
        <v>2869</v>
      </c>
      <c r="K4266" s="4" t="s">
        <v>2912</v>
      </c>
      <c r="L4266" s="4" t="s">
        <v>2913</v>
      </c>
      <c r="V4266" s="4" t="s">
        <v>2914</v>
      </c>
    </row>
    <row r="4267" spans="3:23" x14ac:dyDescent="0.2">
      <c r="C4267" s="4" t="s">
        <v>522</v>
      </c>
      <c r="D4267" s="4" t="s">
        <v>179</v>
      </c>
      <c r="F4267" s="4" t="s">
        <v>2869</v>
      </c>
      <c r="L4267" s="4" t="s">
        <v>2915</v>
      </c>
      <c r="V4267" s="4" t="s">
        <v>2855</v>
      </c>
      <c r="W4267" s="4" t="s">
        <v>2916</v>
      </c>
    </row>
    <row r="4268" spans="3:23" x14ac:dyDescent="0.2">
      <c r="D4268" s="4" t="s">
        <v>2857</v>
      </c>
      <c r="F4268" s="4" t="s">
        <v>2869</v>
      </c>
      <c r="V4268" s="4" t="s">
        <v>2917</v>
      </c>
      <c r="W4268" s="4" t="s">
        <v>2918</v>
      </c>
    </row>
    <row r="4269" spans="3:23" x14ac:dyDescent="0.2">
      <c r="C4269" s="4" t="s">
        <v>1299</v>
      </c>
      <c r="D4269" s="4" t="s">
        <v>179</v>
      </c>
      <c r="F4269" s="4" t="s">
        <v>2869</v>
      </c>
      <c r="K4269" s="4" t="s">
        <v>374</v>
      </c>
      <c r="V4269" s="4" t="s">
        <v>2855</v>
      </c>
      <c r="W4269" s="4" t="s">
        <v>2919</v>
      </c>
    </row>
    <row r="4270" spans="3:23" x14ac:dyDescent="0.2">
      <c r="D4270" s="4" t="s">
        <v>2857</v>
      </c>
      <c r="F4270" s="4" t="s">
        <v>2869</v>
      </c>
      <c r="I4270" s="4" t="s">
        <v>2920</v>
      </c>
      <c r="K4270" s="4" t="s">
        <v>2921</v>
      </c>
      <c r="L4270" s="4" t="s">
        <v>2922</v>
      </c>
      <c r="V4270" s="4" t="s">
        <v>2923</v>
      </c>
      <c r="W4270" s="4" t="s">
        <v>2924</v>
      </c>
    </row>
    <row r="4271" spans="3:23" x14ac:dyDescent="0.2">
      <c r="C4271" s="4" t="s">
        <v>1304</v>
      </c>
      <c r="D4271" s="4" t="s">
        <v>179</v>
      </c>
      <c r="F4271" s="4" t="s">
        <v>2869</v>
      </c>
      <c r="H4271" s="4" t="s">
        <v>374</v>
      </c>
      <c r="I4271" s="4" t="s">
        <v>2925</v>
      </c>
      <c r="K4271" s="4" t="s">
        <v>2926</v>
      </c>
      <c r="L4271" s="4" t="s">
        <v>2927</v>
      </c>
      <c r="V4271" s="4" t="s">
        <v>2855</v>
      </c>
    </row>
    <row r="4272" spans="3:23" x14ac:dyDescent="0.2">
      <c r="D4272" s="4" t="s">
        <v>2857</v>
      </c>
      <c r="F4272" s="4" t="s">
        <v>2869</v>
      </c>
      <c r="I4272" s="4" t="s">
        <v>2928</v>
      </c>
      <c r="K4272" s="4" t="s">
        <v>2929</v>
      </c>
      <c r="L4272" s="4" t="s">
        <v>2930</v>
      </c>
      <c r="V4272" s="4" t="s">
        <v>2931</v>
      </c>
    </row>
    <row r="4273" spans="3:22" x14ac:dyDescent="0.2">
      <c r="C4273" s="4" t="s">
        <v>1307</v>
      </c>
      <c r="D4273" s="4" t="s">
        <v>179</v>
      </c>
      <c r="F4273" s="4" t="s">
        <v>2869</v>
      </c>
      <c r="I4273" s="4" t="s">
        <v>2932</v>
      </c>
      <c r="K4273" s="4" t="s">
        <v>2929</v>
      </c>
      <c r="L4273" s="4" t="s">
        <v>2933</v>
      </c>
      <c r="V4273" s="4" t="s">
        <v>2855</v>
      </c>
    </row>
    <row r="4274" spans="3:22" x14ac:dyDescent="0.2">
      <c r="D4274" s="4" t="s">
        <v>2857</v>
      </c>
      <c r="F4274" s="4" t="s">
        <v>2869</v>
      </c>
      <c r="I4274" s="4" t="s">
        <v>2934</v>
      </c>
      <c r="K4274" s="4" t="s">
        <v>2935</v>
      </c>
      <c r="L4274" s="4" t="s">
        <v>2936</v>
      </c>
      <c r="V4274" s="4" t="s">
        <v>2937</v>
      </c>
    </row>
    <row r="4275" spans="3:22" x14ac:dyDescent="0.2">
      <c r="C4275" s="4" t="s">
        <v>517</v>
      </c>
      <c r="D4275" s="4" t="s">
        <v>179</v>
      </c>
      <c r="F4275" s="4" t="s">
        <v>2869</v>
      </c>
      <c r="K4275" s="4" t="s">
        <v>2935</v>
      </c>
      <c r="L4275" s="4" t="s">
        <v>2938</v>
      </c>
      <c r="V4275" s="4" t="s">
        <v>2855</v>
      </c>
    </row>
    <row r="4276" spans="3:22" x14ac:dyDescent="0.2">
      <c r="D4276" s="4" t="s">
        <v>2857</v>
      </c>
      <c r="F4276" s="4" t="s">
        <v>2869</v>
      </c>
      <c r="K4276" s="4" t="s">
        <v>2939</v>
      </c>
      <c r="L4276" s="4" t="s">
        <v>2940</v>
      </c>
      <c r="V4276" s="4" t="s">
        <v>2941</v>
      </c>
    </row>
    <row r="4277" spans="3:22" x14ac:dyDescent="0.2">
      <c r="C4277" s="4" t="s">
        <v>1312</v>
      </c>
      <c r="D4277" s="4" t="s">
        <v>179</v>
      </c>
      <c r="F4277" s="4" t="s">
        <v>2869</v>
      </c>
      <c r="K4277" s="4" t="s">
        <v>2939</v>
      </c>
      <c r="L4277" s="4" t="s">
        <v>2942</v>
      </c>
      <c r="V4277" s="4" t="s">
        <v>2943</v>
      </c>
    </row>
    <row r="4278" spans="3:22" x14ac:dyDescent="0.2">
      <c r="D4278" s="4" t="s">
        <v>2944</v>
      </c>
      <c r="F4278" s="4" t="s">
        <v>2869</v>
      </c>
      <c r="I4278" s="4" t="s">
        <v>2945</v>
      </c>
      <c r="K4278" s="4" t="s">
        <v>2939</v>
      </c>
      <c r="L4278" s="4" t="s">
        <v>2946</v>
      </c>
      <c r="V4278" s="4" t="s">
        <v>2867</v>
      </c>
    </row>
    <row r="4279" spans="3:22" x14ac:dyDescent="0.2">
      <c r="C4279" s="4" t="s">
        <v>1313</v>
      </c>
      <c r="D4279" s="4" t="s">
        <v>179</v>
      </c>
      <c r="F4279" s="4" t="s">
        <v>2869</v>
      </c>
      <c r="I4279" s="4" t="s">
        <v>2947</v>
      </c>
      <c r="K4279" s="4" t="s">
        <v>2948</v>
      </c>
      <c r="L4279" s="4" t="s">
        <v>2949</v>
      </c>
      <c r="V4279" s="4" t="s">
        <v>2943</v>
      </c>
    </row>
    <row r="4280" spans="3:22" x14ac:dyDescent="0.2">
      <c r="D4280" s="4" t="s">
        <v>2944</v>
      </c>
      <c r="F4280" s="4" t="s">
        <v>2869</v>
      </c>
      <c r="I4280" s="4" t="s">
        <v>2950</v>
      </c>
      <c r="K4280" s="4" t="s">
        <v>2948</v>
      </c>
      <c r="L4280" s="4" t="s">
        <v>2951</v>
      </c>
      <c r="V4280" s="4" t="s">
        <v>2880</v>
      </c>
    </row>
    <row r="4281" spans="3:22" x14ac:dyDescent="0.2">
      <c r="C4281" s="4" t="s">
        <v>1314</v>
      </c>
      <c r="D4281" s="4" t="s">
        <v>179</v>
      </c>
      <c r="F4281" s="4" t="s">
        <v>2869</v>
      </c>
      <c r="K4281" s="4" t="s">
        <v>2952</v>
      </c>
      <c r="L4281" s="4" t="s">
        <v>2953</v>
      </c>
      <c r="V4281" s="4" t="s">
        <v>2943</v>
      </c>
    </row>
    <row r="4282" spans="3:22" x14ac:dyDescent="0.2">
      <c r="D4282" s="4" t="s">
        <v>2944</v>
      </c>
      <c r="F4282" s="4" t="s">
        <v>2869</v>
      </c>
      <c r="I4282" s="4" t="s">
        <v>2954</v>
      </c>
      <c r="K4282" s="4" t="s">
        <v>2952</v>
      </c>
      <c r="L4282" s="4" t="s">
        <v>2946</v>
      </c>
      <c r="V4282" s="4" t="s">
        <v>2886</v>
      </c>
    </row>
    <row r="4283" spans="3:22" x14ac:dyDescent="0.2">
      <c r="C4283" s="4" t="s">
        <v>1317</v>
      </c>
      <c r="D4283" s="4" t="s">
        <v>179</v>
      </c>
      <c r="F4283" s="4" t="s">
        <v>2869</v>
      </c>
      <c r="I4283" s="4" t="s">
        <v>2955</v>
      </c>
      <c r="K4283" s="4" t="s">
        <v>2952</v>
      </c>
      <c r="L4283" s="4" t="s">
        <v>2956</v>
      </c>
      <c r="V4283" s="4" t="s">
        <v>2943</v>
      </c>
    </row>
    <row r="4284" spans="3:22" x14ac:dyDescent="0.2">
      <c r="D4284" s="4" t="s">
        <v>2944</v>
      </c>
      <c r="F4284" s="4" t="s">
        <v>2869</v>
      </c>
      <c r="K4284" s="4" t="s">
        <v>2952</v>
      </c>
      <c r="L4284" s="4" t="s">
        <v>2942</v>
      </c>
      <c r="V4284" s="4" t="s">
        <v>2892</v>
      </c>
    </row>
    <row r="4285" spans="3:22" x14ac:dyDescent="0.2">
      <c r="C4285" s="4" t="s">
        <v>2957</v>
      </c>
      <c r="D4285" s="4" t="s">
        <v>179</v>
      </c>
      <c r="F4285" s="4" t="s">
        <v>2869</v>
      </c>
      <c r="K4285" s="4" t="s">
        <v>2958</v>
      </c>
      <c r="L4285" s="4" t="s">
        <v>2942</v>
      </c>
      <c r="V4285" s="4" t="s">
        <v>2943</v>
      </c>
    </row>
    <row r="4286" spans="3:22" x14ac:dyDescent="0.2">
      <c r="D4286" s="4" t="s">
        <v>2944</v>
      </c>
      <c r="F4286" s="4" t="s">
        <v>2869</v>
      </c>
      <c r="K4286" s="4" t="s">
        <v>2958</v>
      </c>
      <c r="L4286" s="4" t="s">
        <v>2949</v>
      </c>
      <c r="V4286" s="4" t="s">
        <v>2900</v>
      </c>
    </row>
    <row r="4287" spans="3:22" x14ac:dyDescent="0.2">
      <c r="C4287" s="4" t="s">
        <v>2959</v>
      </c>
      <c r="D4287" s="4" t="s">
        <v>179</v>
      </c>
      <c r="F4287" s="4" t="s">
        <v>2869</v>
      </c>
      <c r="K4287" s="4" t="s">
        <v>2958</v>
      </c>
      <c r="L4287" s="4" t="s">
        <v>2960</v>
      </c>
      <c r="V4287" s="4" t="s">
        <v>2943</v>
      </c>
    </row>
    <row r="4288" spans="3:22" x14ac:dyDescent="0.2">
      <c r="D4288" s="4" t="s">
        <v>2944</v>
      </c>
      <c r="F4288" s="4" t="s">
        <v>2869</v>
      </c>
      <c r="K4288" s="4" t="s">
        <v>2961</v>
      </c>
      <c r="L4288" s="4" t="s">
        <v>2942</v>
      </c>
      <c r="V4288" s="4" t="s">
        <v>2907</v>
      </c>
    </row>
    <row r="4289" spans="3:22" x14ac:dyDescent="0.2">
      <c r="C4289" s="4" t="s">
        <v>2962</v>
      </c>
      <c r="D4289" s="4" t="s">
        <v>179</v>
      </c>
      <c r="F4289" s="4" t="s">
        <v>2869</v>
      </c>
      <c r="K4289" s="4" t="s">
        <v>2961</v>
      </c>
      <c r="L4289" s="4" t="s">
        <v>2963</v>
      </c>
      <c r="V4289" s="4" t="s">
        <v>2943</v>
      </c>
    </row>
    <row r="4290" spans="3:22" x14ac:dyDescent="0.2">
      <c r="D4290" s="4" t="s">
        <v>2944</v>
      </c>
      <c r="F4290" s="4" t="s">
        <v>2869</v>
      </c>
      <c r="K4290" s="4" t="s">
        <v>2961</v>
      </c>
      <c r="L4290" s="4" t="s">
        <v>2964</v>
      </c>
      <c r="V4290" s="4" t="s">
        <v>2914</v>
      </c>
    </row>
    <row r="4291" spans="3:22" x14ac:dyDescent="0.2">
      <c r="C4291" s="4" t="s">
        <v>2965</v>
      </c>
      <c r="D4291" s="4" t="s">
        <v>179</v>
      </c>
      <c r="F4291" s="4" t="s">
        <v>2869</v>
      </c>
      <c r="V4291" s="4" t="s">
        <v>2943</v>
      </c>
    </row>
    <row r="4292" spans="3:22" x14ac:dyDescent="0.2">
      <c r="D4292" s="4" t="s">
        <v>2944</v>
      </c>
      <c r="F4292" s="4" t="s">
        <v>2869</v>
      </c>
      <c r="V4292" s="4" t="s">
        <v>2917</v>
      </c>
    </row>
    <row r="4293" spans="3:22" x14ac:dyDescent="0.2">
      <c r="C4293" s="4" t="s">
        <v>2966</v>
      </c>
      <c r="D4293" s="4" t="s">
        <v>179</v>
      </c>
      <c r="F4293" s="4" t="s">
        <v>2869</v>
      </c>
      <c r="V4293" s="4" t="s">
        <v>2943</v>
      </c>
    </row>
    <row r="4294" spans="3:22" x14ac:dyDescent="0.2">
      <c r="D4294" s="4" t="s">
        <v>2944</v>
      </c>
      <c r="F4294" s="4" t="s">
        <v>2869</v>
      </c>
      <c r="V4294" s="4" t="s">
        <v>2923</v>
      </c>
    </row>
    <row r="4295" spans="3:22" x14ac:dyDescent="0.2">
      <c r="C4295" s="4" t="s">
        <v>2967</v>
      </c>
      <c r="D4295" s="4" t="s">
        <v>179</v>
      </c>
      <c r="F4295" s="4" t="s">
        <v>2869</v>
      </c>
      <c r="V4295" s="4" t="s">
        <v>2943</v>
      </c>
    </row>
    <row r="4296" spans="3:22" x14ac:dyDescent="0.2">
      <c r="D4296" s="4" t="s">
        <v>2944</v>
      </c>
      <c r="F4296" s="4" t="s">
        <v>2869</v>
      </c>
      <c r="V4296" s="4" t="s">
        <v>2931</v>
      </c>
    </row>
    <row r="4297" spans="3:22" x14ac:dyDescent="0.2">
      <c r="C4297" s="4" t="s">
        <v>2968</v>
      </c>
      <c r="D4297" s="4" t="s">
        <v>179</v>
      </c>
      <c r="F4297" s="4" t="s">
        <v>2869</v>
      </c>
      <c r="V4297" s="4" t="s">
        <v>2943</v>
      </c>
    </row>
    <row r="4298" spans="3:22" x14ac:dyDescent="0.2">
      <c r="D4298" s="4" t="s">
        <v>2944</v>
      </c>
      <c r="F4298" s="4" t="s">
        <v>2969</v>
      </c>
      <c r="V4298" s="4" t="s">
        <v>2937</v>
      </c>
    </row>
    <row r="4299" spans="3:22" x14ac:dyDescent="0.2">
      <c r="C4299" s="4" t="s">
        <v>2970</v>
      </c>
      <c r="D4299" s="4" t="s">
        <v>179</v>
      </c>
      <c r="F4299" s="4" t="s">
        <v>2971</v>
      </c>
      <c r="V4299" s="4" t="s">
        <v>2972</v>
      </c>
    </row>
    <row r="4300" spans="3:22" x14ac:dyDescent="0.2">
      <c r="D4300" s="4" t="s">
        <v>2973</v>
      </c>
      <c r="F4300" s="4" t="s">
        <v>3001</v>
      </c>
      <c r="V4300" s="4" t="s">
        <v>2900</v>
      </c>
    </row>
    <row r="4301" spans="3:22" x14ac:dyDescent="0.2">
      <c r="C4301" s="4" t="s">
        <v>2974</v>
      </c>
      <c r="D4301" s="4" t="s">
        <v>179</v>
      </c>
      <c r="F4301" s="4" t="s">
        <v>2869</v>
      </c>
      <c r="V4301" s="4" t="s">
        <v>2972</v>
      </c>
    </row>
    <row r="4302" spans="3:22" x14ac:dyDescent="0.2">
      <c r="D4302" s="4" t="s">
        <v>2973</v>
      </c>
      <c r="F4302" s="4" t="s">
        <v>2969</v>
      </c>
      <c r="V4302" s="4" t="s">
        <v>2923</v>
      </c>
    </row>
    <row r="4303" spans="3:22" x14ac:dyDescent="0.2">
      <c r="C4303" s="4" t="s">
        <v>2975</v>
      </c>
      <c r="D4303" s="4" t="s">
        <v>179</v>
      </c>
      <c r="F4303" s="4" t="s">
        <v>2976</v>
      </c>
      <c r="V4303" s="4" t="s">
        <v>2977</v>
      </c>
    </row>
    <row r="4304" spans="3:22" x14ac:dyDescent="0.2">
      <c r="D4304" s="4" t="s">
        <v>2978</v>
      </c>
      <c r="F4304" s="4" t="s">
        <v>3000</v>
      </c>
      <c r="V4304" s="4" t="s">
        <v>2979</v>
      </c>
    </row>
    <row r="4305" spans="3:23" x14ac:dyDescent="0.2">
      <c r="C4305" s="4" t="s">
        <v>2980</v>
      </c>
      <c r="D4305" s="4" t="s">
        <v>179</v>
      </c>
      <c r="F4305" s="4" t="s">
        <v>2869</v>
      </c>
      <c r="V4305" s="4" t="s">
        <v>2977</v>
      </c>
    </row>
    <row r="4306" spans="3:23" x14ac:dyDescent="0.2">
      <c r="D4306" s="4" t="s">
        <v>2978</v>
      </c>
      <c r="F4306" s="4" t="s">
        <v>2869</v>
      </c>
      <c r="V4306" s="4" t="s">
        <v>2923</v>
      </c>
    </row>
    <row r="4307" spans="3:23" x14ac:dyDescent="0.2">
      <c r="C4307" s="4" t="s">
        <v>2981</v>
      </c>
      <c r="D4307" s="4" t="s">
        <v>179</v>
      </c>
      <c r="F4307" s="4" t="s">
        <v>2869</v>
      </c>
      <c r="V4307" s="4" t="s">
        <v>2982</v>
      </c>
    </row>
    <row r="4308" spans="3:23" x14ac:dyDescent="0.2">
      <c r="D4308" s="4" t="s">
        <v>2983</v>
      </c>
      <c r="F4308" s="4" t="s">
        <v>2869</v>
      </c>
      <c r="V4308" s="4" t="s">
        <v>2923</v>
      </c>
    </row>
    <row r="4309" spans="3:23" x14ac:dyDescent="0.2">
      <c r="C4309" s="4" t="s">
        <v>521</v>
      </c>
      <c r="D4309" s="4" t="s">
        <v>179</v>
      </c>
      <c r="F4309" s="4" t="s">
        <v>2869</v>
      </c>
      <c r="V4309" s="4" t="s">
        <v>2982</v>
      </c>
    </row>
    <row r="4310" spans="3:23" x14ac:dyDescent="0.2">
      <c r="D4310" s="4" t="s">
        <v>2983</v>
      </c>
      <c r="F4310" s="4" t="s">
        <v>2969</v>
      </c>
      <c r="V4310" s="4" t="s">
        <v>2979</v>
      </c>
    </row>
    <row r="4311" spans="3:23" x14ac:dyDescent="0.2">
      <c r="C4311" s="4" t="s">
        <v>2984</v>
      </c>
      <c r="D4311" s="4" t="s">
        <v>2985</v>
      </c>
      <c r="F4311" s="4" t="s">
        <v>3002</v>
      </c>
      <c r="V4311" s="4" t="s">
        <v>2987</v>
      </c>
    </row>
    <row r="4312" spans="3:23" x14ac:dyDescent="0.2">
      <c r="D4312" s="4" t="s">
        <v>2988</v>
      </c>
      <c r="F4312" s="4" t="s">
        <v>3003</v>
      </c>
      <c r="V4312" s="4" t="s">
        <v>2900</v>
      </c>
    </row>
    <row r="4313" spans="3:23" x14ac:dyDescent="0.2">
      <c r="C4313" s="4" t="s">
        <v>2990</v>
      </c>
      <c r="D4313" s="4" t="s">
        <v>2991</v>
      </c>
      <c r="F4313" s="4" t="s">
        <v>2971</v>
      </c>
      <c r="V4313" s="4" t="s">
        <v>2993</v>
      </c>
    </row>
    <row r="4314" spans="3:23" x14ac:dyDescent="0.2">
      <c r="D4314" s="4" t="s">
        <v>2988</v>
      </c>
      <c r="F4314" s="4" t="s">
        <v>3004</v>
      </c>
      <c r="V4314" s="4" t="s">
        <v>2900</v>
      </c>
    </row>
    <row r="4315" spans="3:23" x14ac:dyDescent="0.2">
      <c r="C4315" s="4" t="s">
        <v>2994</v>
      </c>
      <c r="D4315" s="4" t="s">
        <v>2991</v>
      </c>
      <c r="F4315" s="4" t="s">
        <v>2998</v>
      </c>
      <c r="V4315" s="4" t="s">
        <v>2993</v>
      </c>
    </row>
    <row r="4316" spans="3:23" x14ac:dyDescent="0.2">
      <c r="D4316" s="4" t="s">
        <v>2988</v>
      </c>
      <c r="F4316" s="4" t="s">
        <v>2999</v>
      </c>
      <c r="V4316" s="4" t="s">
        <v>2937</v>
      </c>
    </row>
    <row r="4317" spans="3:23" x14ac:dyDescent="0.2">
      <c r="C4317" s="4" t="s">
        <v>3005</v>
      </c>
      <c r="D4317" s="4" t="s">
        <v>179</v>
      </c>
      <c r="F4317" s="4" t="s">
        <v>3000</v>
      </c>
      <c r="V4317" s="4" t="s">
        <v>2855</v>
      </c>
    </row>
    <row r="4318" spans="3:23" x14ac:dyDescent="0.2">
      <c r="D4318" s="4" t="s">
        <v>2857</v>
      </c>
      <c r="F4318" s="4" t="s">
        <v>3001</v>
      </c>
      <c r="V4318" s="4" t="s">
        <v>3006</v>
      </c>
    </row>
    <row r="4319" spans="3:23" x14ac:dyDescent="0.2">
      <c r="I4319" s="4" t="s">
        <v>2832</v>
      </c>
      <c r="M4319" s="4" t="s">
        <v>2833</v>
      </c>
      <c r="N4319" s="4" t="s">
        <v>2834</v>
      </c>
      <c r="O4319" s="4" t="s">
        <v>2835</v>
      </c>
      <c r="P4319" s="4" t="s">
        <v>2836</v>
      </c>
      <c r="Q4319" s="4" t="s">
        <v>2837</v>
      </c>
      <c r="R4319" s="4" t="s">
        <v>2838</v>
      </c>
      <c r="S4319" s="4" t="s">
        <v>2839</v>
      </c>
    </row>
    <row r="4320" spans="3:23" x14ac:dyDescent="0.2">
      <c r="C4320" s="4" t="s">
        <v>1264</v>
      </c>
      <c r="D4320" s="4" t="s">
        <v>179</v>
      </c>
      <c r="E4320" s="4" t="s">
        <v>2840</v>
      </c>
      <c r="F4320" s="4" t="s">
        <v>2995</v>
      </c>
      <c r="G4320" s="4" t="s">
        <v>2842</v>
      </c>
      <c r="H4320" s="4" t="s">
        <v>2843</v>
      </c>
      <c r="I4320" s="4" t="s">
        <v>2844</v>
      </c>
      <c r="J4320" s="4" t="s">
        <v>2845</v>
      </c>
      <c r="K4320" s="4" t="s">
        <v>2846</v>
      </c>
      <c r="L4320" s="4" t="s">
        <v>2847</v>
      </c>
      <c r="M4320" s="4" t="s">
        <v>2848</v>
      </c>
      <c r="N4320" s="4" t="s">
        <v>2849</v>
      </c>
      <c r="O4320" s="4" t="s">
        <v>2850</v>
      </c>
      <c r="P4320" s="4" t="s">
        <v>2851</v>
      </c>
      <c r="Q4320" s="4" t="s">
        <v>2852</v>
      </c>
      <c r="R4320" s="4" t="s">
        <v>2853</v>
      </c>
      <c r="S4320" s="4" t="s">
        <v>2854</v>
      </c>
      <c r="V4320" s="4" t="s">
        <v>2855</v>
      </c>
      <c r="W4320" s="4" t="s">
        <v>2856</v>
      </c>
    </row>
    <row r="4321" spans="3:23" x14ac:dyDescent="0.2">
      <c r="D4321" s="4" t="s">
        <v>2857</v>
      </c>
      <c r="E4321" s="4" t="s">
        <v>1210</v>
      </c>
      <c r="F4321" s="4" t="s">
        <v>2996</v>
      </c>
      <c r="G4321" s="4" t="s">
        <v>2859</v>
      </c>
      <c r="H4321" s="4" t="s">
        <v>2860</v>
      </c>
      <c r="I4321" s="4" t="s">
        <v>2861</v>
      </c>
      <c r="J4321" s="4" t="s">
        <v>1210</v>
      </c>
      <c r="K4321" s="4" t="s">
        <v>2862</v>
      </c>
      <c r="L4321" s="4" t="s">
        <v>2863</v>
      </c>
      <c r="M4321" s="4" t="s">
        <v>1210</v>
      </c>
      <c r="N4321" s="4" t="s">
        <v>1210</v>
      </c>
      <c r="O4321" s="4" t="s">
        <v>1210</v>
      </c>
      <c r="P4321" s="4" t="s">
        <v>2864</v>
      </c>
      <c r="Q4321" s="4" t="s">
        <v>2865</v>
      </c>
      <c r="R4321" s="4" t="s">
        <v>1210</v>
      </c>
      <c r="S4321" s="4" t="s">
        <v>2866</v>
      </c>
      <c r="V4321" s="4" t="s">
        <v>2867</v>
      </c>
      <c r="W4321" s="4" t="s">
        <v>3009</v>
      </c>
    </row>
    <row r="4322" spans="3:23" x14ac:dyDescent="0.2">
      <c r="C4322" s="4" t="s">
        <v>1270</v>
      </c>
      <c r="D4322" s="4" t="s">
        <v>179</v>
      </c>
      <c r="F4322" s="4" t="s">
        <v>2997</v>
      </c>
      <c r="G4322" s="4" t="s">
        <v>2870</v>
      </c>
      <c r="H4322" s="4" t="s">
        <v>3007</v>
      </c>
      <c r="I4322" s="4" t="s">
        <v>2872</v>
      </c>
      <c r="K4322" s="4" t="s">
        <v>2873</v>
      </c>
      <c r="L4322" s="4" t="s">
        <v>2874</v>
      </c>
      <c r="P4322" s="4" t="s">
        <v>1210</v>
      </c>
      <c r="Q4322" s="4" t="s">
        <v>1210</v>
      </c>
      <c r="S4322" s="4" t="s">
        <v>1210</v>
      </c>
      <c r="V4322" s="4" t="s">
        <v>2855</v>
      </c>
      <c r="W4322" s="4" t="s">
        <v>3010</v>
      </c>
    </row>
    <row r="4323" spans="3:23" x14ac:dyDescent="0.2">
      <c r="D4323" s="4" t="s">
        <v>2857</v>
      </c>
      <c r="F4323" s="4" t="s">
        <v>2998</v>
      </c>
      <c r="G4323" s="4" t="s">
        <v>2876</v>
      </c>
      <c r="H4323" s="4" t="s">
        <v>3008</v>
      </c>
      <c r="I4323" s="4" t="s">
        <v>2877</v>
      </c>
      <c r="K4323" s="4" t="s">
        <v>2878</v>
      </c>
      <c r="L4323" s="4" t="s">
        <v>2879</v>
      </c>
      <c r="V4323" s="4" t="s">
        <v>2880</v>
      </c>
      <c r="W4323" s="4" t="s">
        <v>3011</v>
      </c>
    </row>
    <row r="4324" spans="3:23" x14ac:dyDescent="0.2">
      <c r="C4324" s="4" t="s">
        <v>1274</v>
      </c>
      <c r="D4324" s="4" t="s">
        <v>179</v>
      </c>
      <c r="F4324" s="4" t="s">
        <v>2999</v>
      </c>
      <c r="H4324" s="4" t="s">
        <v>1210</v>
      </c>
      <c r="I4324" s="4" t="s">
        <v>2882</v>
      </c>
      <c r="L4324" s="4" t="s">
        <v>2883</v>
      </c>
      <c r="V4324" s="4" t="s">
        <v>2855</v>
      </c>
      <c r="W4324" s="4" t="s">
        <v>3012</v>
      </c>
    </row>
    <row r="4325" spans="3:23" x14ac:dyDescent="0.2">
      <c r="D4325" s="4" t="s">
        <v>2857</v>
      </c>
      <c r="F4325" s="4" t="s">
        <v>3000</v>
      </c>
      <c r="I4325" s="4" t="s">
        <v>2884</v>
      </c>
      <c r="K4325" s="4" t="s">
        <v>2885</v>
      </c>
      <c r="L4325" s="4" t="s">
        <v>2879</v>
      </c>
      <c r="V4325" s="4" t="s">
        <v>2886</v>
      </c>
      <c r="W4325" s="4" t="s">
        <v>3013</v>
      </c>
    </row>
    <row r="4326" spans="3:23" x14ac:dyDescent="0.2">
      <c r="C4326" s="4" t="s">
        <v>1279</v>
      </c>
      <c r="D4326" s="4" t="s">
        <v>179</v>
      </c>
      <c r="F4326" s="4" t="s">
        <v>2971</v>
      </c>
      <c r="I4326" s="4" t="s">
        <v>2887</v>
      </c>
      <c r="L4326" s="4" t="s">
        <v>2883</v>
      </c>
      <c r="V4326" s="4" t="s">
        <v>2855</v>
      </c>
      <c r="W4326" s="4" t="s">
        <v>3014</v>
      </c>
    </row>
    <row r="4327" spans="3:23" x14ac:dyDescent="0.2">
      <c r="D4327" s="4" t="s">
        <v>2857</v>
      </c>
      <c r="F4327" s="4" t="s">
        <v>3001</v>
      </c>
      <c r="I4327" s="4" t="s">
        <v>2889</v>
      </c>
      <c r="K4327" s="4" t="s">
        <v>2890</v>
      </c>
      <c r="L4327" s="4" t="s">
        <v>2891</v>
      </c>
      <c r="V4327" s="4" t="s">
        <v>2892</v>
      </c>
    </row>
    <row r="4328" spans="3:23" x14ac:dyDescent="0.2">
      <c r="C4328" s="4" t="s">
        <v>1282</v>
      </c>
      <c r="D4328" s="4" t="s">
        <v>179</v>
      </c>
      <c r="F4328" s="4" t="s">
        <v>2869</v>
      </c>
      <c r="I4328" s="4" t="s">
        <v>2894</v>
      </c>
      <c r="L4328" s="4" t="s">
        <v>2895</v>
      </c>
      <c r="V4328" s="4" t="s">
        <v>2855</v>
      </c>
    </row>
    <row r="4329" spans="3:23" x14ac:dyDescent="0.2">
      <c r="D4329" s="4" t="s">
        <v>2857</v>
      </c>
      <c r="F4329" s="4" t="s">
        <v>2869</v>
      </c>
      <c r="I4329" s="4" t="s">
        <v>2897</v>
      </c>
      <c r="K4329" s="4" t="s">
        <v>2898</v>
      </c>
      <c r="L4329" s="4" t="s">
        <v>2899</v>
      </c>
      <c r="V4329" s="4" t="s">
        <v>2900</v>
      </c>
    </row>
    <row r="4330" spans="3:23" x14ac:dyDescent="0.2">
      <c r="C4330" s="4" t="s">
        <v>1283</v>
      </c>
      <c r="D4330" s="4" t="s">
        <v>179</v>
      </c>
      <c r="F4330" s="4" t="s">
        <v>2869</v>
      </c>
      <c r="I4330" s="4" t="s">
        <v>2902</v>
      </c>
      <c r="K4330" s="4" t="s">
        <v>2903</v>
      </c>
      <c r="L4330" s="4" t="s">
        <v>2904</v>
      </c>
      <c r="V4330" s="4" t="s">
        <v>2855</v>
      </c>
    </row>
    <row r="4331" spans="3:23" x14ac:dyDescent="0.2">
      <c r="D4331" s="4" t="s">
        <v>2857</v>
      </c>
      <c r="F4331" s="4" t="s">
        <v>2869</v>
      </c>
      <c r="K4331" s="4" t="s">
        <v>2906</v>
      </c>
      <c r="V4331" s="4" t="s">
        <v>2907</v>
      </c>
    </row>
    <row r="4332" spans="3:23" x14ac:dyDescent="0.2">
      <c r="C4332" s="4" t="s">
        <v>1284</v>
      </c>
      <c r="D4332" s="4" t="s">
        <v>179</v>
      </c>
      <c r="F4332" s="4" t="s">
        <v>2869</v>
      </c>
      <c r="K4332" s="4" t="s">
        <v>2909</v>
      </c>
      <c r="L4332" s="4" t="s">
        <v>2910</v>
      </c>
      <c r="V4332" s="4" t="s">
        <v>2855</v>
      </c>
    </row>
    <row r="4333" spans="3:23" x14ac:dyDescent="0.2">
      <c r="D4333" s="4" t="s">
        <v>2857</v>
      </c>
      <c r="F4333" s="4" t="s">
        <v>2869</v>
      </c>
      <c r="K4333" s="4" t="s">
        <v>2912</v>
      </c>
      <c r="L4333" s="4" t="s">
        <v>2913</v>
      </c>
      <c r="V4333" s="4" t="s">
        <v>2914</v>
      </c>
    </row>
    <row r="4334" spans="3:23" x14ac:dyDescent="0.2">
      <c r="C4334" s="4" t="s">
        <v>522</v>
      </c>
      <c r="D4334" s="4" t="s">
        <v>179</v>
      </c>
      <c r="F4334" s="4" t="s">
        <v>2869</v>
      </c>
      <c r="L4334" s="4" t="s">
        <v>2915</v>
      </c>
      <c r="V4334" s="4" t="s">
        <v>2855</v>
      </c>
      <c r="W4334" s="4" t="s">
        <v>2916</v>
      </c>
    </row>
    <row r="4335" spans="3:23" x14ac:dyDescent="0.2">
      <c r="D4335" s="4" t="s">
        <v>2857</v>
      </c>
      <c r="F4335" s="4" t="s">
        <v>2869</v>
      </c>
      <c r="V4335" s="4" t="s">
        <v>2917</v>
      </c>
      <c r="W4335" s="4" t="s">
        <v>3015</v>
      </c>
    </row>
    <row r="4336" spans="3:23" x14ac:dyDescent="0.2">
      <c r="C4336" s="4" t="s">
        <v>1299</v>
      </c>
      <c r="D4336" s="4" t="s">
        <v>179</v>
      </c>
      <c r="F4336" s="4" t="s">
        <v>2869</v>
      </c>
      <c r="K4336" s="4" t="s">
        <v>374</v>
      </c>
      <c r="V4336" s="4" t="s">
        <v>2855</v>
      </c>
      <c r="W4336" s="4" t="s">
        <v>3016</v>
      </c>
    </row>
    <row r="4337" spans="3:23" x14ac:dyDescent="0.2">
      <c r="D4337" s="4" t="s">
        <v>2857</v>
      </c>
      <c r="F4337" s="4" t="s">
        <v>2869</v>
      </c>
      <c r="I4337" s="4" t="s">
        <v>2920</v>
      </c>
      <c r="K4337" s="4" t="s">
        <v>2921</v>
      </c>
      <c r="L4337" s="4" t="s">
        <v>2922</v>
      </c>
      <c r="V4337" s="4" t="s">
        <v>2923</v>
      </c>
      <c r="W4337" s="4" t="s">
        <v>3017</v>
      </c>
    </row>
    <row r="4338" spans="3:23" x14ac:dyDescent="0.2">
      <c r="C4338" s="4" t="s">
        <v>1304</v>
      </c>
      <c r="D4338" s="4" t="s">
        <v>179</v>
      </c>
      <c r="F4338" s="4" t="s">
        <v>2869</v>
      </c>
      <c r="H4338" s="4" t="s">
        <v>374</v>
      </c>
      <c r="I4338" s="4" t="s">
        <v>2925</v>
      </c>
      <c r="K4338" s="4" t="s">
        <v>2926</v>
      </c>
      <c r="L4338" s="4" t="s">
        <v>2927</v>
      </c>
      <c r="V4338" s="4" t="s">
        <v>2855</v>
      </c>
      <c r="W4338" s="4" t="s">
        <v>3018</v>
      </c>
    </row>
    <row r="4339" spans="3:23" x14ac:dyDescent="0.2">
      <c r="D4339" s="4" t="s">
        <v>2857</v>
      </c>
      <c r="F4339" s="4" t="s">
        <v>2869</v>
      </c>
      <c r="I4339" s="4" t="s">
        <v>2928</v>
      </c>
      <c r="K4339" s="4" t="s">
        <v>2929</v>
      </c>
      <c r="L4339" s="4" t="s">
        <v>2930</v>
      </c>
      <c r="V4339" s="4" t="s">
        <v>2931</v>
      </c>
      <c r="W4339" s="4" t="s">
        <v>3019</v>
      </c>
    </row>
    <row r="4340" spans="3:23" x14ac:dyDescent="0.2">
      <c r="C4340" s="4" t="s">
        <v>1307</v>
      </c>
      <c r="D4340" s="4" t="s">
        <v>179</v>
      </c>
      <c r="F4340" s="4" t="s">
        <v>2869</v>
      </c>
      <c r="I4340" s="4" t="s">
        <v>2932</v>
      </c>
      <c r="K4340" s="4" t="s">
        <v>2929</v>
      </c>
      <c r="L4340" s="4" t="s">
        <v>2933</v>
      </c>
      <c r="V4340" s="4" t="s">
        <v>2855</v>
      </c>
      <c r="W4340" s="4" t="s">
        <v>3020</v>
      </c>
    </row>
    <row r="4341" spans="3:23" x14ac:dyDescent="0.2">
      <c r="D4341" s="4" t="s">
        <v>2857</v>
      </c>
      <c r="F4341" s="4" t="s">
        <v>2869</v>
      </c>
      <c r="I4341" s="4" t="s">
        <v>2934</v>
      </c>
      <c r="K4341" s="4" t="s">
        <v>2935</v>
      </c>
      <c r="L4341" s="4" t="s">
        <v>2936</v>
      </c>
      <c r="V4341" s="4" t="s">
        <v>2937</v>
      </c>
    </row>
    <row r="4342" spans="3:23" x14ac:dyDescent="0.2">
      <c r="C4342" s="4" t="s">
        <v>517</v>
      </c>
      <c r="D4342" s="4" t="s">
        <v>179</v>
      </c>
      <c r="F4342" s="4" t="s">
        <v>2869</v>
      </c>
      <c r="K4342" s="4" t="s">
        <v>2935</v>
      </c>
      <c r="L4342" s="4" t="s">
        <v>2938</v>
      </c>
      <c r="V4342" s="4" t="s">
        <v>2855</v>
      </c>
    </row>
    <row r="4343" spans="3:23" x14ac:dyDescent="0.2">
      <c r="D4343" s="4" t="s">
        <v>2857</v>
      </c>
      <c r="F4343" s="4" t="s">
        <v>2869</v>
      </c>
      <c r="K4343" s="4" t="s">
        <v>2939</v>
      </c>
      <c r="L4343" s="4" t="s">
        <v>2940</v>
      </c>
      <c r="V4343" s="4" t="s">
        <v>2941</v>
      </c>
    </row>
    <row r="4344" spans="3:23" x14ac:dyDescent="0.2">
      <c r="C4344" s="4" t="s">
        <v>1312</v>
      </c>
      <c r="D4344" s="4" t="s">
        <v>179</v>
      </c>
      <c r="F4344" s="4" t="s">
        <v>2869</v>
      </c>
      <c r="K4344" s="4" t="s">
        <v>2939</v>
      </c>
      <c r="L4344" s="4" t="s">
        <v>2942</v>
      </c>
      <c r="V4344" s="4" t="s">
        <v>2943</v>
      </c>
    </row>
    <row r="4345" spans="3:23" x14ac:dyDescent="0.2">
      <c r="D4345" s="4" t="s">
        <v>2944</v>
      </c>
      <c r="F4345" s="4" t="s">
        <v>2869</v>
      </c>
      <c r="I4345" s="4" t="s">
        <v>2945</v>
      </c>
      <c r="K4345" s="4" t="s">
        <v>2939</v>
      </c>
      <c r="L4345" s="4" t="s">
        <v>2946</v>
      </c>
      <c r="V4345" s="4" t="s">
        <v>2867</v>
      </c>
    </row>
    <row r="4346" spans="3:23" x14ac:dyDescent="0.2">
      <c r="C4346" s="4" t="s">
        <v>1313</v>
      </c>
      <c r="D4346" s="4" t="s">
        <v>179</v>
      </c>
      <c r="F4346" s="4" t="s">
        <v>2869</v>
      </c>
      <c r="I4346" s="4" t="s">
        <v>2947</v>
      </c>
      <c r="K4346" s="4" t="s">
        <v>2948</v>
      </c>
      <c r="L4346" s="4" t="s">
        <v>2949</v>
      </c>
      <c r="V4346" s="4" t="s">
        <v>2943</v>
      </c>
    </row>
    <row r="4347" spans="3:23" x14ac:dyDescent="0.2">
      <c r="D4347" s="4" t="s">
        <v>2944</v>
      </c>
      <c r="F4347" s="4" t="s">
        <v>2869</v>
      </c>
      <c r="I4347" s="4" t="s">
        <v>2950</v>
      </c>
      <c r="K4347" s="4" t="s">
        <v>2948</v>
      </c>
      <c r="L4347" s="4" t="s">
        <v>2951</v>
      </c>
      <c r="V4347" s="4" t="s">
        <v>2880</v>
      </c>
    </row>
    <row r="4348" spans="3:23" x14ac:dyDescent="0.2">
      <c r="C4348" s="4" t="s">
        <v>1314</v>
      </c>
      <c r="D4348" s="4" t="s">
        <v>179</v>
      </c>
      <c r="F4348" s="4" t="s">
        <v>2869</v>
      </c>
      <c r="K4348" s="4" t="s">
        <v>2952</v>
      </c>
      <c r="L4348" s="4" t="s">
        <v>2953</v>
      </c>
      <c r="V4348" s="4" t="s">
        <v>2943</v>
      </c>
      <c r="W4348" s="4" t="s">
        <v>2888</v>
      </c>
    </row>
    <row r="4349" spans="3:23" x14ac:dyDescent="0.2">
      <c r="D4349" s="4" t="s">
        <v>2944</v>
      </c>
      <c r="F4349" s="4" t="s">
        <v>2869</v>
      </c>
      <c r="I4349" s="4" t="s">
        <v>2954</v>
      </c>
      <c r="K4349" s="4" t="s">
        <v>2952</v>
      </c>
      <c r="L4349" s="4" t="s">
        <v>2946</v>
      </c>
      <c r="V4349" s="4" t="s">
        <v>2886</v>
      </c>
      <c r="W4349" s="4" t="s">
        <v>3021</v>
      </c>
    </row>
    <row r="4350" spans="3:23" x14ac:dyDescent="0.2">
      <c r="C4350" s="4" t="s">
        <v>1317</v>
      </c>
      <c r="D4350" s="4" t="s">
        <v>179</v>
      </c>
      <c r="F4350" s="4" t="s">
        <v>2869</v>
      </c>
      <c r="I4350" s="4" t="s">
        <v>2955</v>
      </c>
      <c r="K4350" s="4" t="s">
        <v>2952</v>
      </c>
      <c r="L4350" s="4" t="s">
        <v>2956</v>
      </c>
      <c r="V4350" s="4" t="s">
        <v>2943</v>
      </c>
      <c r="W4350" s="4" t="s">
        <v>3022</v>
      </c>
    </row>
    <row r="4351" spans="3:23" x14ac:dyDescent="0.2">
      <c r="D4351" s="4" t="s">
        <v>2944</v>
      </c>
      <c r="F4351" s="4" t="s">
        <v>2869</v>
      </c>
      <c r="K4351" s="4" t="s">
        <v>2952</v>
      </c>
      <c r="L4351" s="4" t="s">
        <v>2942</v>
      </c>
      <c r="V4351" s="4" t="s">
        <v>2892</v>
      </c>
      <c r="W4351" s="4" t="s">
        <v>3023</v>
      </c>
    </row>
    <row r="4352" spans="3:23" x14ac:dyDescent="0.2">
      <c r="C4352" s="4" t="s">
        <v>2957</v>
      </c>
      <c r="D4352" s="4" t="s">
        <v>179</v>
      </c>
      <c r="F4352" s="4" t="s">
        <v>2869</v>
      </c>
      <c r="K4352" s="4" t="s">
        <v>2958</v>
      </c>
      <c r="L4352" s="4" t="s">
        <v>2942</v>
      </c>
      <c r="V4352" s="4" t="s">
        <v>2943</v>
      </c>
      <c r="W4352" s="4" t="s">
        <v>3024</v>
      </c>
    </row>
    <row r="4353" spans="3:23" x14ac:dyDescent="0.2">
      <c r="D4353" s="4" t="s">
        <v>2944</v>
      </c>
      <c r="F4353" s="4" t="s">
        <v>2869</v>
      </c>
      <c r="K4353" s="4" t="s">
        <v>2958</v>
      </c>
      <c r="L4353" s="4" t="s">
        <v>2949</v>
      </c>
      <c r="V4353" s="4" t="s">
        <v>2900</v>
      </c>
      <c r="W4353" s="4" t="s">
        <v>3025</v>
      </c>
    </row>
    <row r="4354" spans="3:23" x14ac:dyDescent="0.2">
      <c r="C4354" s="4" t="s">
        <v>2959</v>
      </c>
      <c r="D4354" s="4" t="s">
        <v>179</v>
      </c>
      <c r="F4354" s="4" t="s">
        <v>2869</v>
      </c>
      <c r="K4354" s="4" t="s">
        <v>2958</v>
      </c>
      <c r="L4354" s="4" t="s">
        <v>2960</v>
      </c>
      <c r="V4354" s="4" t="s">
        <v>2943</v>
      </c>
      <c r="W4354" s="4" t="s">
        <v>3026</v>
      </c>
    </row>
    <row r="4355" spans="3:23" x14ac:dyDescent="0.2">
      <c r="D4355" s="4" t="s">
        <v>2944</v>
      </c>
      <c r="F4355" s="4" t="s">
        <v>2869</v>
      </c>
      <c r="K4355" s="4" t="s">
        <v>2961</v>
      </c>
      <c r="L4355" s="4" t="s">
        <v>2942</v>
      </c>
      <c r="V4355" s="4" t="s">
        <v>2907</v>
      </c>
      <c r="W4355" s="4" t="s">
        <v>3027</v>
      </c>
    </row>
    <row r="4356" spans="3:23" x14ac:dyDescent="0.2">
      <c r="C4356" s="4" t="s">
        <v>2962</v>
      </c>
      <c r="D4356" s="4" t="s">
        <v>179</v>
      </c>
      <c r="F4356" s="4" t="s">
        <v>2869</v>
      </c>
      <c r="K4356" s="4" t="s">
        <v>2961</v>
      </c>
      <c r="L4356" s="4" t="s">
        <v>2963</v>
      </c>
      <c r="V4356" s="4" t="s">
        <v>2943</v>
      </c>
      <c r="W4356" s="4" t="s">
        <v>3028</v>
      </c>
    </row>
    <row r="4357" spans="3:23" x14ac:dyDescent="0.2">
      <c r="D4357" s="4" t="s">
        <v>2944</v>
      </c>
      <c r="F4357" s="4" t="s">
        <v>2869</v>
      </c>
      <c r="K4357" s="4" t="s">
        <v>2961</v>
      </c>
      <c r="L4357" s="4" t="s">
        <v>2964</v>
      </c>
      <c r="V4357" s="4" t="s">
        <v>2914</v>
      </c>
      <c r="W4357" s="4" t="s">
        <v>3029</v>
      </c>
    </row>
    <row r="4358" spans="3:23" x14ac:dyDescent="0.2">
      <c r="C4358" s="4" t="s">
        <v>2965</v>
      </c>
      <c r="D4358" s="4" t="s">
        <v>179</v>
      </c>
      <c r="F4358" s="4" t="s">
        <v>2869</v>
      </c>
      <c r="V4358" s="4" t="s">
        <v>2943</v>
      </c>
      <c r="W4358" s="4" t="s">
        <v>3030</v>
      </c>
    </row>
    <row r="4359" spans="3:23" x14ac:dyDescent="0.2">
      <c r="D4359" s="4" t="s">
        <v>2944</v>
      </c>
      <c r="F4359" s="4" t="s">
        <v>2869</v>
      </c>
      <c r="V4359" s="4" t="s">
        <v>2917</v>
      </c>
      <c r="W4359" s="4" t="s">
        <v>3031</v>
      </c>
    </row>
    <row r="4360" spans="3:23" x14ac:dyDescent="0.2">
      <c r="C4360" s="4" t="s">
        <v>2966</v>
      </c>
      <c r="D4360" s="4" t="s">
        <v>179</v>
      </c>
      <c r="F4360" s="4" t="s">
        <v>2869</v>
      </c>
      <c r="V4360" s="4" t="s">
        <v>2943</v>
      </c>
      <c r="W4360" s="4" t="s">
        <v>3032</v>
      </c>
    </row>
    <row r="4361" spans="3:23" x14ac:dyDescent="0.2">
      <c r="D4361" s="4" t="s">
        <v>2944</v>
      </c>
      <c r="F4361" s="4" t="s">
        <v>2869</v>
      </c>
      <c r="V4361" s="4" t="s">
        <v>2923</v>
      </c>
    </row>
    <row r="4362" spans="3:23" x14ac:dyDescent="0.2">
      <c r="C4362" s="4" t="s">
        <v>2967</v>
      </c>
      <c r="D4362" s="4" t="s">
        <v>179</v>
      </c>
      <c r="F4362" s="4" t="s">
        <v>2869</v>
      </c>
      <c r="V4362" s="4" t="s">
        <v>2943</v>
      </c>
    </row>
    <row r="4363" spans="3:23" x14ac:dyDescent="0.2">
      <c r="D4363" s="4" t="s">
        <v>2944</v>
      </c>
      <c r="F4363" s="4" t="s">
        <v>2869</v>
      </c>
      <c r="V4363" s="4" t="s">
        <v>2931</v>
      </c>
    </row>
    <row r="4364" spans="3:23" x14ac:dyDescent="0.2">
      <c r="C4364" s="4" t="s">
        <v>2968</v>
      </c>
      <c r="D4364" s="4" t="s">
        <v>179</v>
      </c>
      <c r="F4364" s="4" t="s">
        <v>2869</v>
      </c>
      <c r="V4364" s="4" t="s">
        <v>2943</v>
      </c>
    </row>
    <row r="4365" spans="3:23" x14ac:dyDescent="0.2">
      <c r="D4365" s="4" t="s">
        <v>2944</v>
      </c>
      <c r="F4365" s="4" t="s">
        <v>2969</v>
      </c>
      <c r="V4365" s="4" t="s">
        <v>2937</v>
      </c>
    </row>
    <row r="4366" spans="3:23" x14ac:dyDescent="0.2">
      <c r="C4366" s="4" t="s">
        <v>2970</v>
      </c>
      <c r="D4366" s="4" t="s">
        <v>179</v>
      </c>
      <c r="F4366" s="4" t="s">
        <v>2971</v>
      </c>
      <c r="V4366" s="4" t="s">
        <v>2972</v>
      </c>
    </row>
    <row r="4367" spans="3:23" x14ac:dyDescent="0.2">
      <c r="D4367" s="4" t="s">
        <v>2973</v>
      </c>
      <c r="F4367" s="4" t="s">
        <v>3001</v>
      </c>
      <c r="V4367" s="4" t="s">
        <v>2900</v>
      </c>
    </row>
    <row r="4368" spans="3:23" x14ac:dyDescent="0.2">
      <c r="C4368" s="4" t="s">
        <v>2974</v>
      </c>
      <c r="D4368" s="4" t="s">
        <v>179</v>
      </c>
      <c r="F4368" s="4" t="s">
        <v>2869</v>
      </c>
      <c r="V4368" s="4" t="s">
        <v>2972</v>
      </c>
    </row>
    <row r="4369" spans="3:22" x14ac:dyDescent="0.2">
      <c r="D4369" s="4" t="s">
        <v>2973</v>
      </c>
      <c r="F4369" s="4" t="s">
        <v>2969</v>
      </c>
      <c r="V4369" s="4" t="s">
        <v>2923</v>
      </c>
    </row>
    <row r="4370" spans="3:22" x14ac:dyDescent="0.2">
      <c r="C4370" s="4" t="s">
        <v>2975</v>
      </c>
      <c r="D4370" s="4" t="s">
        <v>179</v>
      </c>
      <c r="F4370" s="4" t="s">
        <v>2976</v>
      </c>
      <c r="V4370" s="4" t="s">
        <v>2977</v>
      </c>
    </row>
    <row r="4371" spans="3:22" x14ac:dyDescent="0.2">
      <c r="D4371" s="4" t="s">
        <v>2978</v>
      </c>
      <c r="F4371" s="4" t="s">
        <v>3000</v>
      </c>
      <c r="V4371" s="4" t="s">
        <v>2979</v>
      </c>
    </row>
    <row r="4372" spans="3:22" x14ac:dyDescent="0.2">
      <c r="C4372" s="4" t="s">
        <v>2980</v>
      </c>
      <c r="D4372" s="4" t="s">
        <v>179</v>
      </c>
      <c r="F4372" s="4" t="s">
        <v>2869</v>
      </c>
      <c r="V4372" s="4" t="s">
        <v>2977</v>
      </c>
    </row>
    <row r="4373" spans="3:22" x14ac:dyDescent="0.2">
      <c r="D4373" s="4" t="s">
        <v>2978</v>
      </c>
      <c r="F4373" s="4" t="s">
        <v>2869</v>
      </c>
      <c r="V4373" s="4" t="s">
        <v>2923</v>
      </c>
    </row>
    <row r="4374" spans="3:22" x14ac:dyDescent="0.2">
      <c r="C4374" s="4" t="s">
        <v>2981</v>
      </c>
      <c r="D4374" s="4" t="s">
        <v>179</v>
      </c>
      <c r="F4374" s="4" t="s">
        <v>2869</v>
      </c>
      <c r="V4374" s="4" t="s">
        <v>2982</v>
      </c>
    </row>
    <row r="4375" spans="3:22" x14ac:dyDescent="0.2">
      <c r="D4375" s="4" t="s">
        <v>2983</v>
      </c>
      <c r="F4375" s="4" t="s">
        <v>2869</v>
      </c>
      <c r="V4375" s="4" t="s">
        <v>2923</v>
      </c>
    </row>
    <row r="4376" spans="3:22" x14ac:dyDescent="0.2">
      <c r="C4376" s="4" t="s">
        <v>521</v>
      </c>
      <c r="D4376" s="4" t="s">
        <v>179</v>
      </c>
      <c r="F4376" s="4" t="s">
        <v>2869</v>
      </c>
      <c r="V4376" s="4" t="s">
        <v>2982</v>
      </c>
    </row>
    <row r="4377" spans="3:22" x14ac:dyDescent="0.2">
      <c r="D4377" s="4" t="s">
        <v>2983</v>
      </c>
      <c r="F4377" s="4" t="s">
        <v>2969</v>
      </c>
      <c r="V4377" s="4" t="s">
        <v>2979</v>
      </c>
    </row>
    <row r="4378" spans="3:22" x14ac:dyDescent="0.2">
      <c r="C4378" s="4" t="s">
        <v>2984</v>
      </c>
      <c r="D4378" s="4" t="s">
        <v>2985</v>
      </c>
      <c r="F4378" s="4" t="s">
        <v>3002</v>
      </c>
      <c r="V4378" s="4" t="s">
        <v>2987</v>
      </c>
    </row>
    <row r="4379" spans="3:22" x14ac:dyDescent="0.2">
      <c r="D4379" s="4" t="s">
        <v>2988</v>
      </c>
      <c r="F4379" s="4" t="s">
        <v>3003</v>
      </c>
      <c r="V4379" s="4" t="s">
        <v>2900</v>
      </c>
    </row>
    <row r="4380" spans="3:22" x14ac:dyDescent="0.2">
      <c r="C4380" s="4" t="s">
        <v>2990</v>
      </c>
      <c r="D4380" s="4" t="s">
        <v>2991</v>
      </c>
      <c r="F4380" s="4" t="s">
        <v>2971</v>
      </c>
      <c r="V4380" s="4" t="s">
        <v>2993</v>
      </c>
    </row>
    <row r="4381" spans="3:22" x14ac:dyDescent="0.2">
      <c r="D4381" s="4" t="s">
        <v>2988</v>
      </c>
      <c r="F4381" s="4" t="s">
        <v>3004</v>
      </c>
      <c r="V4381" s="4" t="s">
        <v>2900</v>
      </c>
    </row>
    <row r="4382" spans="3:22" x14ac:dyDescent="0.2">
      <c r="C4382" s="4" t="s">
        <v>2994</v>
      </c>
      <c r="D4382" s="4" t="s">
        <v>2991</v>
      </c>
      <c r="F4382" s="4" t="s">
        <v>2998</v>
      </c>
      <c r="V4382" s="4" t="s">
        <v>2993</v>
      </c>
    </row>
    <row r="4383" spans="3:22" x14ac:dyDescent="0.2">
      <c r="D4383" s="4" t="s">
        <v>2988</v>
      </c>
      <c r="F4383" s="4" t="s">
        <v>2999</v>
      </c>
      <c r="V4383" s="4" t="s">
        <v>2937</v>
      </c>
    </row>
    <row r="4384" spans="3:22" x14ac:dyDescent="0.2">
      <c r="C4384" s="4" t="s">
        <v>3005</v>
      </c>
      <c r="D4384" s="4" t="s">
        <v>179</v>
      </c>
      <c r="F4384" s="4" t="s">
        <v>3000</v>
      </c>
      <c r="V4384" s="4" t="s">
        <v>2855</v>
      </c>
    </row>
    <row r="4385" spans="3:23" x14ac:dyDescent="0.2">
      <c r="D4385" s="4" t="s">
        <v>2857</v>
      </c>
      <c r="F4385" s="4" t="s">
        <v>3001</v>
      </c>
      <c r="V4385" s="4" t="s">
        <v>3006</v>
      </c>
    </row>
    <row r="4386" spans="3:23" x14ac:dyDescent="0.2">
      <c r="I4386" s="4" t="s">
        <v>2832</v>
      </c>
      <c r="M4386" s="4" t="s">
        <v>2833</v>
      </c>
      <c r="N4386" s="4" t="s">
        <v>2834</v>
      </c>
      <c r="O4386" s="4" t="s">
        <v>2835</v>
      </c>
      <c r="P4386" s="4" t="s">
        <v>2836</v>
      </c>
      <c r="Q4386" s="4" t="s">
        <v>2837</v>
      </c>
      <c r="R4386" s="4" t="s">
        <v>2838</v>
      </c>
      <c r="S4386" s="4" t="s">
        <v>2839</v>
      </c>
    </row>
    <row r="4387" spans="3:23" x14ac:dyDescent="0.2">
      <c r="C4387" s="4" t="s">
        <v>1264</v>
      </c>
      <c r="D4387" s="4" t="s">
        <v>179</v>
      </c>
      <c r="E4387" s="4" t="s">
        <v>2840</v>
      </c>
      <c r="F4387" s="4" t="s">
        <v>2995</v>
      </c>
      <c r="G4387" s="4" t="s">
        <v>2842</v>
      </c>
      <c r="H4387" s="4" t="s">
        <v>2843</v>
      </c>
      <c r="I4387" s="4" t="s">
        <v>2844</v>
      </c>
      <c r="J4387" s="4" t="s">
        <v>2845</v>
      </c>
      <c r="K4387" s="4" t="s">
        <v>2846</v>
      </c>
      <c r="L4387" s="4" t="s">
        <v>2847</v>
      </c>
      <c r="M4387" s="4" t="s">
        <v>2848</v>
      </c>
      <c r="N4387" s="4" t="s">
        <v>2849</v>
      </c>
      <c r="O4387" s="4" t="s">
        <v>2850</v>
      </c>
      <c r="P4387" s="4" t="s">
        <v>2851</v>
      </c>
      <c r="Q4387" s="4" t="s">
        <v>2852</v>
      </c>
      <c r="R4387" s="4" t="s">
        <v>2853</v>
      </c>
      <c r="S4387" s="4" t="s">
        <v>2854</v>
      </c>
      <c r="V4387" s="4" t="s">
        <v>2855</v>
      </c>
      <c r="W4387" s="4" t="s">
        <v>2856</v>
      </c>
    </row>
    <row r="4388" spans="3:23" x14ac:dyDescent="0.2">
      <c r="D4388" s="4" t="s">
        <v>2857</v>
      </c>
      <c r="E4388" s="4" t="s">
        <v>1210</v>
      </c>
      <c r="F4388" s="4" t="s">
        <v>2996</v>
      </c>
      <c r="G4388" s="4" t="s">
        <v>2859</v>
      </c>
      <c r="H4388" s="4" t="s">
        <v>2860</v>
      </c>
      <c r="I4388" s="4" t="s">
        <v>2861</v>
      </c>
      <c r="J4388" s="4" t="s">
        <v>1210</v>
      </c>
      <c r="K4388" s="4" t="s">
        <v>2862</v>
      </c>
      <c r="L4388" s="4" t="s">
        <v>2863</v>
      </c>
      <c r="M4388" s="4" t="s">
        <v>1210</v>
      </c>
      <c r="N4388" s="4" t="s">
        <v>1210</v>
      </c>
      <c r="O4388" s="4" t="s">
        <v>1210</v>
      </c>
      <c r="P4388" s="4" t="s">
        <v>2864</v>
      </c>
      <c r="Q4388" s="4" t="s">
        <v>2865</v>
      </c>
      <c r="R4388" s="4" t="s">
        <v>1210</v>
      </c>
      <c r="S4388" s="4" t="s">
        <v>2866</v>
      </c>
      <c r="V4388" s="4" t="s">
        <v>2867</v>
      </c>
      <c r="W4388" s="4" t="s">
        <v>3009</v>
      </c>
    </row>
    <row r="4389" spans="3:23" x14ac:dyDescent="0.2">
      <c r="C4389" s="4" t="s">
        <v>1270</v>
      </c>
      <c r="D4389" s="4" t="s">
        <v>179</v>
      </c>
      <c r="F4389" s="4" t="s">
        <v>2997</v>
      </c>
      <c r="G4389" s="4" t="s">
        <v>2870</v>
      </c>
      <c r="H4389" s="4" t="s">
        <v>3007</v>
      </c>
      <c r="I4389" s="4" t="s">
        <v>2872</v>
      </c>
      <c r="K4389" s="4" t="s">
        <v>2873</v>
      </c>
      <c r="L4389" s="4" t="s">
        <v>2874</v>
      </c>
      <c r="P4389" s="4" t="s">
        <v>3033</v>
      </c>
      <c r="Q4389" s="4" t="s">
        <v>1210</v>
      </c>
      <c r="S4389" s="4" t="s">
        <v>1210</v>
      </c>
      <c r="V4389" s="4" t="s">
        <v>2855</v>
      </c>
      <c r="W4389" s="4" t="s">
        <v>3010</v>
      </c>
    </row>
    <row r="4390" spans="3:23" x14ac:dyDescent="0.2">
      <c r="D4390" s="4" t="s">
        <v>2857</v>
      </c>
      <c r="F4390" s="4" t="s">
        <v>2998</v>
      </c>
      <c r="G4390" s="4" t="s">
        <v>2876</v>
      </c>
      <c r="H4390" s="4" t="s">
        <v>3008</v>
      </c>
      <c r="I4390" s="4" t="s">
        <v>2877</v>
      </c>
      <c r="K4390" s="4" t="s">
        <v>2878</v>
      </c>
      <c r="L4390" s="4" t="s">
        <v>2879</v>
      </c>
      <c r="P4390" s="4" t="s">
        <v>1210</v>
      </c>
      <c r="V4390" s="4" t="s">
        <v>2880</v>
      </c>
      <c r="W4390" s="4" t="s">
        <v>3011</v>
      </c>
    </row>
    <row r="4391" spans="3:23" x14ac:dyDescent="0.2">
      <c r="C4391" s="4" t="s">
        <v>1274</v>
      </c>
      <c r="D4391" s="4" t="s">
        <v>179</v>
      </c>
      <c r="F4391" s="4" t="s">
        <v>2999</v>
      </c>
      <c r="H4391" s="4" t="s">
        <v>1210</v>
      </c>
      <c r="I4391" s="4" t="s">
        <v>2882</v>
      </c>
      <c r="L4391" s="4" t="s">
        <v>2883</v>
      </c>
      <c r="V4391" s="4" t="s">
        <v>2855</v>
      </c>
      <c r="W4391" s="4" t="s">
        <v>3012</v>
      </c>
    </row>
    <row r="4392" spans="3:23" x14ac:dyDescent="0.2">
      <c r="D4392" s="4" t="s">
        <v>2857</v>
      </c>
      <c r="F4392" s="4" t="s">
        <v>3000</v>
      </c>
      <c r="I4392" s="4" t="s">
        <v>2884</v>
      </c>
      <c r="K4392" s="4" t="s">
        <v>2885</v>
      </c>
      <c r="L4392" s="4" t="s">
        <v>2879</v>
      </c>
      <c r="V4392" s="4" t="s">
        <v>2886</v>
      </c>
      <c r="W4392" s="4" t="s">
        <v>3013</v>
      </c>
    </row>
    <row r="4393" spans="3:23" x14ac:dyDescent="0.2">
      <c r="C4393" s="4" t="s">
        <v>1279</v>
      </c>
      <c r="D4393" s="4" t="s">
        <v>179</v>
      </c>
      <c r="F4393" s="4" t="s">
        <v>2971</v>
      </c>
      <c r="I4393" s="4" t="s">
        <v>2887</v>
      </c>
      <c r="L4393" s="4" t="s">
        <v>2883</v>
      </c>
      <c r="V4393" s="4" t="s">
        <v>2855</v>
      </c>
      <c r="W4393" s="4" t="s">
        <v>3014</v>
      </c>
    </row>
    <row r="4394" spans="3:23" x14ac:dyDescent="0.2">
      <c r="D4394" s="4" t="s">
        <v>2857</v>
      </c>
      <c r="F4394" s="4" t="s">
        <v>3001</v>
      </c>
      <c r="I4394" s="4" t="s">
        <v>2889</v>
      </c>
      <c r="K4394" s="4" t="s">
        <v>2890</v>
      </c>
      <c r="L4394" s="4" t="s">
        <v>2891</v>
      </c>
      <c r="V4394" s="4" t="s">
        <v>2892</v>
      </c>
    </row>
    <row r="4395" spans="3:23" x14ac:dyDescent="0.2">
      <c r="C4395" s="4" t="s">
        <v>1282</v>
      </c>
      <c r="D4395" s="4" t="s">
        <v>179</v>
      </c>
      <c r="F4395" s="4" t="s">
        <v>2869</v>
      </c>
      <c r="I4395" s="4" t="s">
        <v>2894</v>
      </c>
      <c r="L4395" s="4" t="s">
        <v>2895</v>
      </c>
      <c r="V4395" s="4" t="s">
        <v>2855</v>
      </c>
    </row>
    <row r="4396" spans="3:23" x14ac:dyDescent="0.2">
      <c r="D4396" s="4" t="s">
        <v>2857</v>
      </c>
      <c r="F4396" s="4" t="s">
        <v>2869</v>
      </c>
      <c r="I4396" s="4" t="s">
        <v>2897</v>
      </c>
      <c r="K4396" s="4" t="s">
        <v>2898</v>
      </c>
      <c r="L4396" s="4" t="s">
        <v>2899</v>
      </c>
      <c r="V4396" s="4" t="s">
        <v>2900</v>
      </c>
    </row>
    <row r="4397" spans="3:23" x14ac:dyDescent="0.2">
      <c r="C4397" s="4" t="s">
        <v>1283</v>
      </c>
      <c r="D4397" s="4" t="s">
        <v>179</v>
      </c>
      <c r="F4397" s="4" t="s">
        <v>2869</v>
      </c>
      <c r="I4397" s="4" t="s">
        <v>2902</v>
      </c>
      <c r="K4397" s="4" t="s">
        <v>2903</v>
      </c>
      <c r="L4397" s="4" t="s">
        <v>2904</v>
      </c>
      <c r="V4397" s="4" t="s">
        <v>2855</v>
      </c>
    </row>
    <row r="4398" spans="3:23" x14ac:dyDescent="0.2">
      <c r="D4398" s="4" t="s">
        <v>2857</v>
      </c>
      <c r="F4398" s="4" t="s">
        <v>2869</v>
      </c>
      <c r="K4398" s="4" t="s">
        <v>2906</v>
      </c>
      <c r="V4398" s="4" t="s">
        <v>2907</v>
      </c>
    </row>
    <row r="4399" spans="3:23" x14ac:dyDescent="0.2">
      <c r="C4399" s="4" t="s">
        <v>1284</v>
      </c>
      <c r="D4399" s="4" t="s">
        <v>179</v>
      </c>
      <c r="F4399" s="4" t="s">
        <v>2869</v>
      </c>
      <c r="K4399" s="4" t="s">
        <v>2909</v>
      </c>
      <c r="L4399" s="4" t="s">
        <v>2910</v>
      </c>
      <c r="V4399" s="4" t="s">
        <v>2855</v>
      </c>
    </row>
    <row r="4400" spans="3:23" x14ac:dyDescent="0.2">
      <c r="D4400" s="4" t="s">
        <v>2857</v>
      </c>
      <c r="F4400" s="4" t="s">
        <v>2869</v>
      </c>
      <c r="K4400" s="4" t="s">
        <v>2912</v>
      </c>
      <c r="L4400" s="4" t="s">
        <v>2913</v>
      </c>
      <c r="V4400" s="4" t="s">
        <v>2914</v>
      </c>
    </row>
    <row r="4401" spans="3:23" x14ac:dyDescent="0.2">
      <c r="C4401" s="4" t="s">
        <v>522</v>
      </c>
      <c r="D4401" s="4" t="s">
        <v>179</v>
      </c>
      <c r="F4401" s="4" t="s">
        <v>2869</v>
      </c>
      <c r="L4401" s="4" t="s">
        <v>2915</v>
      </c>
      <c r="V4401" s="4" t="s">
        <v>2855</v>
      </c>
      <c r="W4401" s="4" t="s">
        <v>2916</v>
      </c>
    </row>
    <row r="4402" spans="3:23" x14ac:dyDescent="0.2">
      <c r="D4402" s="4" t="s">
        <v>2857</v>
      </c>
      <c r="F4402" s="4" t="s">
        <v>2869</v>
      </c>
      <c r="V4402" s="4" t="s">
        <v>2917</v>
      </c>
      <c r="W4402" s="4" t="s">
        <v>3015</v>
      </c>
    </row>
    <row r="4403" spans="3:23" x14ac:dyDescent="0.2">
      <c r="C4403" s="4" t="s">
        <v>1299</v>
      </c>
      <c r="D4403" s="4" t="s">
        <v>179</v>
      </c>
      <c r="F4403" s="4" t="s">
        <v>2869</v>
      </c>
      <c r="K4403" s="4" t="s">
        <v>374</v>
      </c>
      <c r="V4403" s="4" t="s">
        <v>2855</v>
      </c>
      <c r="W4403" s="4" t="s">
        <v>3016</v>
      </c>
    </row>
    <row r="4404" spans="3:23" x14ac:dyDescent="0.2">
      <c r="D4404" s="4" t="s">
        <v>2857</v>
      </c>
      <c r="F4404" s="4" t="s">
        <v>2869</v>
      </c>
      <c r="I4404" s="4" t="s">
        <v>2920</v>
      </c>
      <c r="K4404" s="4" t="s">
        <v>2921</v>
      </c>
      <c r="L4404" s="4" t="s">
        <v>2922</v>
      </c>
      <c r="V4404" s="4" t="s">
        <v>2923</v>
      </c>
      <c r="W4404" s="4" t="s">
        <v>3017</v>
      </c>
    </row>
    <row r="4405" spans="3:23" x14ac:dyDescent="0.2">
      <c r="C4405" s="4" t="s">
        <v>1304</v>
      </c>
      <c r="D4405" s="4" t="s">
        <v>179</v>
      </c>
      <c r="F4405" s="4" t="s">
        <v>2869</v>
      </c>
      <c r="H4405" s="4" t="s">
        <v>374</v>
      </c>
      <c r="I4405" s="4" t="s">
        <v>2925</v>
      </c>
      <c r="K4405" s="4" t="s">
        <v>2926</v>
      </c>
      <c r="L4405" s="4" t="s">
        <v>2927</v>
      </c>
      <c r="V4405" s="4" t="s">
        <v>2855</v>
      </c>
      <c r="W4405" s="4" t="s">
        <v>3018</v>
      </c>
    </row>
    <row r="4406" spans="3:23" x14ac:dyDescent="0.2">
      <c r="D4406" s="4" t="s">
        <v>2857</v>
      </c>
      <c r="F4406" s="4" t="s">
        <v>2869</v>
      </c>
      <c r="I4406" s="4" t="s">
        <v>2928</v>
      </c>
      <c r="K4406" s="4" t="s">
        <v>2929</v>
      </c>
      <c r="L4406" s="4" t="s">
        <v>2930</v>
      </c>
      <c r="V4406" s="4" t="s">
        <v>2931</v>
      </c>
      <c r="W4406" s="4" t="s">
        <v>3019</v>
      </c>
    </row>
    <row r="4407" spans="3:23" x14ac:dyDescent="0.2">
      <c r="C4407" s="4" t="s">
        <v>1307</v>
      </c>
      <c r="D4407" s="4" t="s">
        <v>179</v>
      </c>
      <c r="F4407" s="4" t="s">
        <v>2869</v>
      </c>
      <c r="I4407" s="4" t="s">
        <v>2932</v>
      </c>
      <c r="K4407" s="4" t="s">
        <v>2929</v>
      </c>
      <c r="L4407" s="4" t="s">
        <v>2933</v>
      </c>
      <c r="V4407" s="4" t="s">
        <v>2855</v>
      </c>
      <c r="W4407" s="4" t="s">
        <v>3020</v>
      </c>
    </row>
    <row r="4408" spans="3:23" x14ac:dyDescent="0.2">
      <c r="D4408" s="4" t="s">
        <v>2857</v>
      </c>
      <c r="F4408" s="4" t="s">
        <v>2869</v>
      </c>
      <c r="I4408" s="4" t="s">
        <v>2934</v>
      </c>
      <c r="K4408" s="4" t="s">
        <v>2935</v>
      </c>
      <c r="L4408" s="4" t="s">
        <v>2936</v>
      </c>
      <c r="V4408" s="4" t="s">
        <v>2937</v>
      </c>
    </row>
    <row r="4409" spans="3:23" x14ac:dyDescent="0.2">
      <c r="C4409" s="4" t="s">
        <v>517</v>
      </c>
      <c r="D4409" s="4" t="s">
        <v>179</v>
      </c>
      <c r="F4409" s="4" t="s">
        <v>2869</v>
      </c>
      <c r="K4409" s="4" t="s">
        <v>2935</v>
      </c>
      <c r="L4409" s="4" t="s">
        <v>2938</v>
      </c>
      <c r="V4409" s="4" t="s">
        <v>2855</v>
      </c>
    </row>
    <row r="4410" spans="3:23" x14ac:dyDescent="0.2">
      <c r="D4410" s="4" t="s">
        <v>2857</v>
      </c>
      <c r="F4410" s="4" t="s">
        <v>2869</v>
      </c>
      <c r="K4410" s="4" t="s">
        <v>2939</v>
      </c>
      <c r="L4410" s="4" t="s">
        <v>2940</v>
      </c>
      <c r="V4410" s="4" t="s">
        <v>2941</v>
      </c>
    </row>
    <row r="4411" spans="3:23" x14ac:dyDescent="0.2">
      <c r="C4411" s="4" t="s">
        <v>1312</v>
      </c>
      <c r="D4411" s="4" t="s">
        <v>179</v>
      </c>
      <c r="F4411" s="4" t="s">
        <v>2869</v>
      </c>
      <c r="K4411" s="4" t="s">
        <v>2939</v>
      </c>
      <c r="L4411" s="4" t="s">
        <v>2942</v>
      </c>
      <c r="V4411" s="4" t="s">
        <v>2943</v>
      </c>
    </row>
    <row r="4412" spans="3:23" x14ac:dyDescent="0.2">
      <c r="D4412" s="4" t="s">
        <v>2944</v>
      </c>
      <c r="F4412" s="4" t="s">
        <v>2869</v>
      </c>
      <c r="I4412" s="4" t="s">
        <v>2945</v>
      </c>
      <c r="K4412" s="4" t="s">
        <v>2939</v>
      </c>
      <c r="L4412" s="4" t="s">
        <v>2946</v>
      </c>
      <c r="V4412" s="4" t="s">
        <v>2867</v>
      </c>
    </row>
    <row r="4413" spans="3:23" x14ac:dyDescent="0.2">
      <c r="C4413" s="4" t="s">
        <v>1313</v>
      </c>
      <c r="D4413" s="4" t="s">
        <v>179</v>
      </c>
      <c r="F4413" s="4" t="s">
        <v>2869</v>
      </c>
      <c r="I4413" s="4" t="s">
        <v>2947</v>
      </c>
      <c r="K4413" s="4" t="s">
        <v>2948</v>
      </c>
      <c r="L4413" s="4" t="s">
        <v>2949</v>
      </c>
      <c r="V4413" s="4" t="s">
        <v>2943</v>
      </c>
    </row>
    <row r="4414" spans="3:23" x14ac:dyDescent="0.2">
      <c r="D4414" s="4" t="s">
        <v>2944</v>
      </c>
      <c r="F4414" s="4" t="s">
        <v>2869</v>
      </c>
      <c r="I4414" s="4" t="s">
        <v>2950</v>
      </c>
      <c r="K4414" s="4" t="s">
        <v>2948</v>
      </c>
      <c r="L4414" s="4" t="s">
        <v>2951</v>
      </c>
      <c r="V4414" s="4" t="s">
        <v>2880</v>
      </c>
    </row>
    <row r="4415" spans="3:23" x14ac:dyDescent="0.2">
      <c r="C4415" s="4" t="s">
        <v>1314</v>
      </c>
      <c r="D4415" s="4" t="s">
        <v>179</v>
      </c>
      <c r="F4415" s="4" t="s">
        <v>2869</v>
      </c>
      <c r="K4415" s="4" t="s">
        <v>2952</v>
      </c>
      <c r="L4415" s="4" t="s">
        <v>2953</v>
      </c>
      <c r="V4415" s="4" t="s">
        <v>2943</v>
      </c>
      <c r="W4415" s="4" t="s">
        <v>2888</v>
      </c>
    </row>
    <row r="4416" spans="3:23" x14ac:dyDescent="0.2">
      <c r="D4416" s="4" t="s">
        <v>2944</v>
      </c>
      <c r="F4416" s="4" t="s">
        <v>2869</v>
      </c>
      <c r="I4416" s="4" t="s">
        <v>2954</v>
      </c>
      <c r="K4416" s="4" t="s">
        <v>2952</v>
      </c>
      <c r="L4416" s="4" t="s">
        <v>2946</v>
      </c>
      <c r="V4416" s="4" t="s">
        <v>2886</v>
      </c>
      <c r="W4416" s="4" t="s">
        <v>3021</v>
      </c>
    </row>
    <row r="4417" spans="3:23" x14ac:dyDescent="0.2">
      <c r="C4417" s="4" t="s">
        <v>1317</v>
      </c>
      <c r="D4417" s="4" t="s">
        <v>179</v>
      </c>
      <c r="F4417" s="4" t="s">
        <v>2869</v>
      </c>
      <c r="I4417" s="4" t="s">
        <v>2955</v>
      </c>
      <c r="K4417" s="4" t="s">
        <v>2952</v>
      </c>
      <c r="L4417" s="4" t="s">
        <v>2956</v>
      </c>
      <c r="V4417" s="4" t="s">
        <v>2943</v>
      </c>
      <c r="W4417" s="4" t="s">
        <v>3022</v>
      </c>
    </row>
    <row r="4418" spans="3:23" x14ac:dyDescent="0.2">
      <c r="D4418" s="4" t="s">
        <v>2944</v>
      </c>
      <c r="F4418" s="4" t="s">
        <v>2869</v>
      </c>
      <c r="K4418" s="4" t="s">
        <v>2952</v>
      </c>
      <c r="L4418" s="4" t="s">
        <v>2942</v>
      </c>
      <c r="V4418" s="4" t="s">
        <v>2892</v>
      </c>
      <c r="W4418" s="4" t="s">
        <v>3023</v>
      </c>
    </row>
    <row r="4419" spans="3:23" x14ac:dyDescent="0.2">
      <c r="C4419" s="4" t="s">
        <v>2957</v>
      </c>
      <c r="D4419" s="4" t="s">
        <v>179</v>
      </c>
      <c r="F4419" s="4" t="s">
        <v>2869</v>
      </c>
      <c r="K4419" s="4" t="s">
        <v>2958</v>
      </c>
      <c r="L4419" s="4" t="s">
        <v>2942</v>
      </c>
      <c r="V4419" s="4" t="s">
        <v>2943</v>
      </c>
      <c r="W4419" s="4" t="s">
        <v>3024</v>
      </c>
    </row>
    <row r="4420" spans="3:23" x14ac:dyDescent="0.2">
      <c r="D4420" s="4" t="s">
        <v>2944</v>
      </c>
      <c r="F4420" s="4" t="s">
        <v>2869</v>
      </c>
      <c r="K4420" s="4" t="s">
        <v>2958</v>
      </c>
      <c r="L4420" s="4" t="s">
        <v>2949</v>
      </c>
      <c r="V4420" s="4" t="s">
        <v>2900</v>
      </c>
      <c r="W4420" s="4" t="s">
        <v>3025</v>
      </c>
    </row>
    <row r="4421" spans="3:23" x14ac:dyDescent="0.2">
      <c r="C4421" s="4" t="s">
        <v>2959</v>
      </c>
      <c r="D4421" s="4" t="s">
        <v>179</v>
      </c>
      <c r="F4421" s="4" t="s">
        <v>2869</v>
      </c>
      <c r="K4421" s="4" t="s">
        <v>2958</v>
      </c>
      <c r="L4421" s="4" t="s">
        <v>2960</v>
      </c>
      <c r="V4421" s="4" t="s">
        <v>2943</v>
      </c>
      <c r="W4421" s="4" t="s">
        <v>3026</v>
      </c>
    </row>
    <row r="4422" spans="3:23" x14ac:dyDescent="0.2">
      <c r="D4422" s="4" t="s">
        <v>2944</v>
      </c>
      <c r="F4422" s="4" t="s">
        <v>2869</v>
      </c>
      <c r="K4422" s="4" t="s">
        <v>2961</v>
      </c>
      <c r="L4422" s="4" t="s">
        <v>2942</v>
      </c>
      <c r="V4422" s="4" t="s">
        <v>2907</v>
      </c>
      <c r="W4422" s="4" t="s">
        <v>3027</v>
      </c>
    </row>
    <row r="4423" spans="3:23" x14ac:dyDescent="0.2">
      <c r="C4423" s="4" t="s">
        <v>2962</v>
      </c>
      <c r="D4423" s="4" t="s">
        <v>179</v>
      </c>
      <c r="F4423" s="4" t="s">
        <v>2869</v>
      </c>
      <c r="K4423" s="4" t="s">
        <v>2961</v>
      </c>
      <c r="L4423" s="4" t="s">
        <v>2963</v>
      </c>
      <c r="V4423" s="4" t="s">
        <v>2943</v>
      </c>
      <c r="W4423" s="4" t="s">
        <v>3028</v>
      </c>
    </row>
    <row r="4424" spans="3:23" x14ac:dyDescent="0.2">
      <c r="D4424" s="4" t="s">
        <v>2944</v>
      </c>
      <c r="F4424" s="4" t="s">
        <v>2869</v>
      </c>
      <c r="K4424" s="4" t="s">
        <v>2961</v>
      </c>
      <c r="L4424" s="4" t="s">
        <v>2964</v>
      </c>
      <c r="V4424" s="4" t="s">
        <v>2914</v>
      </c>
      <c r="W4424" s="4" t="s">
        <v>3029</v>
      </c>
    </row>
    <row r="4425" spans="3:23" x14ac:dyDescent="0.2">
      <c r="C4425" s="4" t="s">
        <v>2965</v>
      </c>
      <c r="D4425" s="4" t="s">
        <v>179</v>
      </c>
      <c r="F4425" s="4" t="s">
        <v>2869</v>
      </c>
      <c r="V4425" s="4" t="s">
        <v>2943</v>
      </c>
      <c r="W4425" s="4" t="s">
        <v>3030</v>
      </c>
    </row>
    <row r="4426" spans="3:23" x14ac:dyDescent="0.2">
      <c r="D4426" s="4" t="s">
        <v>2944</v>
      </c>
      <c r="F4426" s="4" t="s">
        <v>2869</v>
      </c>
      <c r="V4426" s="4" t="s">
        <v>2917</v>
      </c>
      <c r="W4426" s="4" t="s">
        <v>3031</v>
      </c>
    </row>
    <row r="4427" spans="3:23" x14ac:dyDescent="0.2">
      <c r="C4427" s="4" t="s">
        <v>2966</v>
      </c>
      <c r="D4427" s="4" t="s">
        <v>179</v>
      </c>
      <c r="F4427" s="4" t="s">
        <v>2869</v>
      </c>
      <c r="V4427" s="4" t="s">
        <v>2943</v>
      </c>
      <c r="W4427" s="4" t="s">
        <v>3032</v>
      </c>
    </row>
    <row r="4428" spans="3:23" x14ac:dyDescent="0.2">
      <c r="D4428" s="4" t="s">
        <v>2944</v>
      </c>
      <c r="F4428" s="4" t="s">
        <v>2869</v>
      </c>
      <c r="V4428" s="4" t="s">
        <v>2923</v>
      </c>
    </row>
    <row r="4429" spans="3:23" x14ac:dyDescent="0.2">
      <c r="C4429" s="4" t="s">
        <v>2967</v>
      </c>
      <c r="D4429" s="4" t="s">
        <v>179</v>
      </c>
      <c r="F4429" s="4" t="s">
        <v>2869</v>
      </c>
      <c r="V4429" s="4" t="s">
        <v>2943</v>
      </c>
    </row>
    <row r="4430" spans="3:23" x14ac:dyDescent="0.2">
      <c r="D4430" s="4" t="s">
        <v>2944</v>
      </c>
      <c r="F4430" s="4" t="s">
        <v>2869</v>
      </c>
      <c r="V4430" s="4" t="s">
        <v>2931</v>
      </c>
    </row>
    <row r="4431" spans="3:23" x14ac:dyDescent="0.2">
      <c r="C4431" s="4" t="s">
        <v>2968</v>
      </c>
      <c r="D4431" s="4" t="s">
        <v>179</v>
      </c>
      <c r="F4431" s="4" t="s">
        <v>2869</v>
      </c>
      <c r="V4431" s="4" t="s">
        <v>2943</v>
      </c>
    </row>
    <row r="4432" spans="3:23" x14ac:dyDescent="0.2">
      <c r="D4432" s="4" t="s">
        <v>2944</v>
      </c>
      <c r="F4432" s="4" t="s">
        <v>2969</v>
      </c>
      <c r="V4432" s="4" t="s">
        <v>2937</v>
      </c>
    </row>
    <row r="4433" spans="3:22" x14ac:dyDescent="0.2">
      <c r="C4433" s="4" t="s">
        <v>2970</v>
      </c>
      <c r="D4433" s="4" t="s">
        <v>179</v>
      </c>
      <c r="F4433" s="4" t="s">
        <v>2971</v>
      </c>
      <c r="V4433" s="4" t="s">
        <v>2972</v>
      </c>
    </row>
    <row r="4434" spans="3:22" x14ac:dyDescent="0.2">
      <c r="D4434" s="4" t="s">
        <v>2973</v>
      </c>
      <c r="F4434" s="4" t="s">
        <v>3001</v>
      </c>
      <c r="V4434" s="4" t="s">
        <v>2900</v>
      </c>
    </row>
    <row r="4435" spans="3:22" x14ac:dyDescent="0.2">
      <c r="C4435" s="4" t="s">
        <v>2974</v>
      </c>
      <c r="D4435" s="4" t="s">
        <v>179</v>
      </c>
      <c r="F4435" s="4" t="s">
        <v>2869</v>
      </c>
      <c r="V4435" s="4" t="s">
        <v>2972</v>
      </c>
    </row>
    <row r="4436" spans="3:22" x14ac:dyDescent="0.2">
      <c r="D4436" s="4" t="s">
        <v>2973</v>
      </c>
      <c r="F4436" s="4" t="s">
        <v>2969</v>
      </c>
      <c r="V4436" s="4" t="s">
        <v>2923</v>
      </c>
    </row>
    <row r="4437" spans="3:22" x14ac:dyDescent="0.2">
      <c r="C4437" s="4" t="s">
        <v>2975</v>
      </c>
      <c r="D4437" s="4" t="s">
        <v>179</v>
      </c>
      <c r="F4437" s="4" t="s">
        <v>2976</v>
      </c>
      <c r="V4437" s="4" t="s">
        <v>2977</v>
      </c>
    </row>
    <row r="4438" spans="3:22" x14ac:dyDescent="0.2">
      <c r="D4438" s="4" t="s">
        <v>2978</v>
      </c>
      <c r="F4438" s="4" t="s">
        <v>3000</v>
      </c>
      <c r="V4438" s="4" t="s">
        <v>2979</v>
      </c>
    </row>
    <row r="4439" spans="3:22" x14ac:dyDescent="0.2">
      <c r="C4439" s="4" t="s">
        <v>2980</v>
      </c>
      <c r="D4439" s="4" t="s">
        <v>179</v>
      </c>
      <c r="F4439" s="4" t="s">
        <v>2869</v>
      </c>
      <c r="V4439" s="4" t="s">
        <v>2977</v>
      </c>
    </row>
    <row r="4440" spans="3:22" x14ac:dyDescent="0.2">
      <c r="D4440" s="4" t="s">
        <v>2978</v>
      </c>
      <c r="F4440" s="4" t="s">
        <v>2869</v>
      </c>
      <c r="V4440" s="4" t="s">
        <v>2923</v>
      </c>
    </row>
    <row r="4441" spans="3:22" x14ac:dyDescent="0.2">
      <c r="C4441" s="4" t="s">
        <v>2981</v>
      </c>
      <c r="D4441" s="4" t="s">
        <v>179</v>
      </c>
      <c r="F4441" s="4" t="s">
        <v>2869</v>
      </c>
      <c r="V4441" s="4" t="s">
        <v>2982</v>
      </c>
    </row>
    <row r="4442" spans="3:22" x14ac:dyDescent="0.2">
      <c r="D4442" s="4" t="s">
        <v>2983</v>
      </c>
      <c r="F4442" s="4" t="s">
        <v>2869</v>
      </c>
      <c r="V4442" s="4" t="s">
        <v>2923</v>
      </c>
    </row>
    <row r="4443" spans="3:22" x14ac:dyDescent="0.2">
      <c r="C4443" s="4" t="s">
        <v>521</v>
      </c>
      <c r="D4443" s="4" t="s">
        <v>179</v>
      </c>
      <c r="F4443" s="4" t="s">
        <v>2869</v>
      </c>
      <c r="V4443" s="4" t="s">
        <v>2982</v>
      </c>
    </row>
    <row r="4444" spans="3:22" x14ac:dyDescent="0.2">
      <c r="D4444" s="4" t="s">
        <v>2983</v>
      </c>
      <c r="F4444" s="4" t="s">
        <v>2969</v>
      </c>
      <c r="V4444" s="4" t="s">
        <v>2979</v>
      </c>
    </row>
    <row r="4445" spans="3:22" x14ac:dyDescent="0.2">
      <c r="C4445" s="4" t="s">
        <v>2984</v>
      </c>
      <c r="D4445" s="4" t="s">
        <v>2985</v>
      </c>
      <c r="F4445" s="4" t="s">
        <v>3002</v>
      </c>
      <c r="V4445" s="4" t="s">
        <v>2987</v>
      </c>
    </row>
    <row r="4446" spans="3:22" x14ac:dyDescent="0.2">
      <c r="D4446" s="4" t="s">
        <v>2988</v>
      </c>
      <c r="F4446" s="4" t="s">
        <v>3003</v>
      </c>
      <c r="V4446" s="4" t="s">
        <v>2900</v>
      </c>
    </row>
    <row r="4447" spans="3:22" x14ac:dyDescent="0.2">
      <c r="C4447" s="4" t="s">
        <v>2990</v>
      </c>
      <c r="D4447" s="4" t="s">
        <v>2991</v>
      </c>
      <c r="F4447" s="4" t="s">
        <v>2971</v>
      </c>
      <c r="V4447" s="4" t="s">
        <v>2993</v>
      </c>
    </row>
    <row r="4448" spans="3:22" x14ac:dyDescent="0.2">
      <c r="D4448" s="4" t="s">
        <v>2988</v>
      </c>
      <c r="F4448" s="4" t="s">
        <v>3004</v>
      </c>
      <c r="V4448" s="4" t="s">
        <v>2900</v>
      </c>
    </row>
    <row r="4449" spans="3:23" x14ac:dyDescent="0.2">
      <c r="C4449" s="4" t="s">
        <v>2994</v>
      </c>
      <c r="D4449" s="4" t="s">
        <v>2991</v>
      </c>
      <c r="F4449" s="4" t="s">
        <v>2998</v>
      </c>
      <c r="V4449" s="4" t="s">
        <v>2993</v>
      </c>
    </row>
    <row r="4450" spans="3:23" x14ac:dyDescent="0.2">
      <c r="D4450" s="4" t="s">
        <v>2988</v>
      </c>
      <c r="F4450" s="4" t="s">
        <v>2999</v>
      </c>
      <c r="V4450" s="4" t="s">
        <v>2937</v>
      </c>
    </row>
    <row r="4451" spans="3:23" x14ac:dyDescent="0.2">
      <c r="C4451" s="4" t="s">
        <v>3005</v>
      </c>
      <c r="D4451" s="4" t="s">
        <v>179</v>
      </c>
      <c r="F4451" s="4" t="s">
        <v>3000</v>
      </c>
      <c r="V4451" s="4" t="s">
        <v>2855</v>
      </c>
    </row>
    <row r="4452" spans="3:23" x14ac:dyDescent="0.2">
      <c r="D4452" s="4" t="s">
        <v>2857</v>
      </c>
      <c r="F4452" s="4" t="s">
        <v>3001</v>
      </c>
      <c r="V4452" s="4" t="s">
        <v>3006</v>
      </c>
    </row>
    <row r="4453" spans="3:23" x14ac:dyDescent="0.2">
      <c r="I4453" s="4" t="s">
        <v>2832</v>
      </c>
      <c r="M4453" s="4" t="s">
        <v>2833</v>
      </c>
      <c r="N4453" s="4" t="s">
        <v>2834</v>
      </c>
      <c r="O4453" s="4" t="s">
        <v>2835</v>
      </c>
      <c r="P4453" s="4" t="s">
        <v>2836</v>
      </c>
      <c r="Q4453" s="4" t="s">
        <v>2837</v>
      </c>
      <c r="R4453" s="4" t="s">
        <v>2838</v>
      </c>
      <c r="S4453" s="4" t="s">
        <v>2839</v>
      </c>
    </row>
    <row r="4454" spans="3:23" x14ac:dyDescent="0.2">
      <c r="C4454" s="4" t="s">
        <v>1264</v>
      </c>
      <c r="D4454" s="4" t="s">
        <v>179</v>
      </c>
      <c r="E4454" s="4" t="s">
        <v>2840</v>
      </c>
      <c r="F4454" s="4" t="s">
        <v>2995</v>
      </c>
      <c r="G4454" s="4" t="s">
        <v>2842</v>
      </c>
      <c r="H4454" s="4" t="s">
        <v>2843</v>
      </c>
      <c r="I4454" s="4" t="s">
        <v>2844</v>
      </c>
      <c r="J4454" s="4" t="s">
        <v>2845</v>
      </c>
      <c r="K4454" s="4" t="s">
        <v>2846</v>
      </c>
      <c r="L4454" s="4" t="s">
        <v>2847</v>
      </c>
      <c r="M4454" s="4" t="s">
        <v>2848</v>
      </c>
      <c r="N4454" s="4" t="s">
        <v>2849</v>
      </c>
      <c r="O4454" s="4" t="s">
        <v>2850</v>
      </c>
      <c r="P4454" s="4" t="s">
        <v>2851</v>
      </c>
      <c r="Q4454" s="4" t="s">
        <v>2852</v>
      </c>
      <c r="R4454" s="4" t="s">
        <v>2853</v>
      </c>
      <c r="S4454" s="4" t="s">
        <v>2854</v>
      </c>
      <c r="V4454" s="4" t="s">
        <v>2855</v>
      </c>
      <c r="W4454" s="4" t="s">
        <v>2856</v>
      </c>
    </row>
    <row r="4455" spans="3:23" x14ac:dyDescent="0.2">
      <c r="D4455" s="4" t="s">
        <v>2857</v>
      </c>
      <c r="E4455" s="4" t="s">
        <v>1210</v>
      </c>
      <c r="F4455" s="4" t="s">
        <v>2996</v>
      </c>
      <c r="G4455" s="4" t="s">
        <v>2859</v>
      </c>
      <c r="H4455" s="4" t="s">
        <v>2860</v>
      </c>
      <c r="I4455" s="4" t="s">
        <v>2861</v>
      </c>
      <c r="J4455" s="4" t="s">
        <v>1210</v>
      </c>
      <c r="K4455" s="4" t="s">
        <v>2862</v>
      </c>
      <c r="L4455" s="4" t="s">
        <v>2863</v>
      </c>
      <c r="M4455" s="4" t="s">
        <v>1210</v>
      </c>
      <c r="N4455" s="4" t="s">
        <v>1210</v>
      </c>
      <c r="O4455" s="4" t="s">
        <v>1210</v>
      </c>
      <c r="P4455" s="4" t="s">
        <v>2864</v>
      </c>
      <c r="Q4455" s="4" t="s">
        <v>2865</v>
      </c>
      <c r="R4455" s="4" t="s">
        <v>1210</v>
      </c>
      <c r="S4455" s="4" t="s">
        <v>2866</v>
      </c>
      <c r="V4455" s="4" t="s">
        <v>2867</v>
      </c>
      <c r="W4455" s="4" t="s">
        <v>3009</v>
      </c>
    </row>
    <row r="4456" spans="3:23" x14ac:dyDescent="0.2">
      <c r="C4456" s="4" t="s">
        <v>1270</v>
      </c>
      <c r="D4456" s="4" t="s">
        <v>179</v>
      </c>
      <c r="F4456" s="4" t="s">
        <v>2997</v>
      </c>
      <c r="G4456" s="4" t="s">
        <v>2870</v>
      </c>
      <c r="H4456" s="4" t="s">
        <v>3007</v>
      </c>
      <c r="I4456" s="4" t="s">
        <v>2872</v>
      </c>
      <c r="K4456" s="4" t="s">
        <v>2873</v>
      </c>
      <c r="L4456" s="4" t="s">
        <v>2874</v>
      </c>
      <c r="P4456" s="4" t="s">
        <v>3033</v>
      </c>
      <c r="Q4456" s="4" t="s">
        <v>1210</v>
      </c>
      <c r="S4456" s="4" t="s">
        <v>1210</v>
      </c>
      <c r="V4456" s="4" t="s">
        <v>2855</v>
      </c>
      <c r="W4456" s="4" t="s">
        <v>3010</v>
      </c>
    </row>
    <row r="4457" spans="3:23" x14ac:dyDescent="0.2">
      <c r="D4457" s="4" t="s">
        <v>2857</v>
      </c>
      <c r="F4457" s="4" t="s">
        <v>2998</v>
      </c>
      <c r="G4457" s="4" t="s">
        <v>2876</v>
      </c>
      <c r="H4457" s="4" t="s">
        <v>3008</v>
      </c>
      <c r="I4457" s="4" t="s">
        <v>2877</v>
      </c>
      <c r="K4457" s="4" t="s">
        <v>2878</v>
      </c>
      <c r="L4457" s="4" t="s">
        <v>2879</v>
      </c>
      <c r="P4457" s="4" t="s">
        <v>1210</v>
      </c>
      <c r="V4457" s="4" t="s">
        <v>2880</v>
      </c>
      <c r="W4457" s="4" t="s">
        <v>3011</v>
      </c>
    </row>
    <row r="4458" spans="3:23" x14ac:dyDescent="0.2">
      <c r="C4458" s="4" t="s">
        <v>1274</v>
      </c>
      <c r="D4458" s="4" t="s">
        <v>179</v>
      </c>
      <c r="F4458" s="4" t="s">
        <v>2999</v>
      </c>
      <c r="H4458" s="4" t="s">
        <v>1210</v>
      </c>
      <c r="I4458" s="4" t="s">
        <v>2882</v>
      </c>
      <c r="L4458" s="4" t="s">
        <v>2883</v>
      </c>
      <c r="V4458" s="4" t="s">
        <v>2855</v>
      </c>
      <c r="W4458" s="4" t="s">
        <v>3012</v>
      </c>
    </row>
    <row r="4459" spans="3:23" x14ac:dyDescent="0.2">
      <c r="D4459" s="4" t="s">
        <v>2857</v>
      </c>
      <c r="F4459" s="4" t="s">
        <v>3000</v>
      </c>
      <c r="I4459" s="4" t="s">
        <v>2884</v>
      </c>
      <c r="K4459" s="4" t="s">
        <v>2885</v>
      </c>
      <c r="L4459" s="4" t="s">
        <v>2879</v>
      </c>
      <c r="V4459" s="4" t="s">
        <v>2886</v>
      </c>
      <c r="W4459" s="4" t="s">
        <v>3013</v>
      </c>
    </row>
    <row r="4460" spans="3:23" x14ac:dyDescent="0.2">
      <c r="C4460" s="4" t="s">
        <v>1279</v>
      </c>
      <c r="D4460" s="4" t="s">
        <v>179</v>
      </c>
      <c r="F4460" s="4" t="s">
        <v>2971</v>
      </c>
      <c r="I4460" s="4" t="s">
        <v>2887</v>
      </c>
      <c r="L4460" s="4" t="s">
        <v>2883</v>
      </c>
      <c r="V4460" s="4" t="s">
        <v>2855</v>
      </c>
      <c r="W4460" s="4" t="s">
        <v>3014</v>
      </c>
    </row>
    <row r="4461" spans="3:23" x14ac:dyDescent="0.2">
      <c r="D4461" s="4" t="s">
        <v>2857</v>
      </c>
      <c r="F4461" s="4" t="s">
        <v>3001</v>
      </c>
      <c r="I4461" s="4" t="s">
        <v>2889</v>
      </c>
      <c r="K4461" s="4" t="s">
        <v>2890</v>
      </c>
      <c r="L4461" s="4" t="s">
        <v>2891</v>
      </c>
      <c r="V4461" s="4" t="s">
        <v>2892</v>
      </c>
    </row>
    <row r="4462" spans="3:23" x14ac:dyDescent="0.2">
      <c r="C4462" s="4" t="s">
        <v>1282</v>
      </c>
      <c r="D4462" s="4" t="s">
        <v>179</v>
      </c>
      <c r="F4462" s="4" t="s">
        <v>2869</v>
      </c>
      <c r="I4462" s="4" t="s">
        <v>2894</v>
      </c>
      <c r="L4462" s="4" t="s">
        <v>2895</v>
      </c>
      <c r="V4462" s="4" t="s">
        <v>2855</v>
      </c>
    </row>
    <row r="4463" spans="3:23" x14ac:dyDescent="0.2">
      <c r="D4463" s="4" t="s">
        <v>2857</v>
      </c>
      <c r="F4463" s="4" t="s">
        <v>2869</v>
      </c>
      <c r="I4463" s="4" t="s">
        <v>2897</v>
      </c>
      <c r="K4463" s="4" t="s">
        <v>2898</v>
      </c>
      <c r="L4463" s="4" t="s">
        <v>2899</v>
      </c>
      <c r="V4463" s="4" t="s">
        <v>2900</v>
      </c>
    </row>
    <row r="4464" spans="3:23" x14ac:dyDescent="0.2">
      <c r="C4464" s="4" t="s">
        <v>1283</v>
      </c>
      <c r="D4464" s="4" t="s">
        <v>179</v>
      </c>
      <c r="F4464" s="4" t="s">
        <v>2869</v>
      </c>
      <c r="I4464" s="4" t="s">
        <v>2902</v>
      </c>
      <c r="K4464" s="4" t="s">
        <v>2903</v>
      </c>
      <c r="L4464" s="4" t="s">
        <v>3034</v>
      </c>
      <c r="V4464" s="4" t="s">
        <v>2855</v>
      </c>
    </row>
    <row r="4465" spans="3:23" x14ac:dyDescent="0.2">
      <c r="D4465" s="4" t="s">
        <v>2857</v>
      </c>
      <c r="F4465" s="4" t="s">
        <v>2869</v>
      </c>
      <c r="K4465" s="4" t="s">
        <v>2906</v>
      </c>
      <c r="L4465" s="4" t="s">
        <v>3035</v>
      </c>
      <c r="V4465" s="4" t="s">
        <v>2907</v>
      </c>
    </row>
    <row r="4466" spans="3:23" x14ac:dyDescent="0.2">
      <c r="C4466" s="4" t="s">
        <v>1284</v>
      </c>
      <c r="D4466" s="4" t="s">
        <v>179</v>
      </c>
      <c r="F4466" s="4" t="s">
        <v>2869</v>
      </c>
      <c r="K4466" s="4" t="s">
        <v>2909</v>
      </c>
      <c r="L4466" s="4" t="s">
        <v>2910</v>
      </c>
      <c r="V4466" s="4" t="s">
        <v>2855</v>
      </c>
    </row>
    <row r="4467" spans="3:23" x14ac:dyDescent="0.2">
      <c r="D4467" s="4" t="s">
        <v>2857</v>
      </c>
      <c r="F4467" s="4" t="s">
        <v>2869</v>
      </c>
      <c r="K4467" s="4" t="s">
        <v>2912</v>
      </c>
      <c r="L4467" s="4" t="s">
        <v>2913</v>
      </c>
      <c r="V4467" s="4" t="s">
        <v>2914</v>
      </c>
    </row>
    <row r="4468" spans="3:23" x14ac:dyDescent="0.2">
      <c r="C4468" s="4" t="s">
        <v>522</v>
      </c>
      <c r="D4468" s="4" t="s">
        <v>179</v>
      </c>
      <c r="F4468" s="4" t="s">
        <v>2869</v>
      </c>
      <c r="L4468" s="4" t="s">
        <v>2915</v>
      </c>
      <c r="V4468" s="4" t="s">
        <v>2855</v>
      </c>
      <c r="W4468" s="4" t="s">
        <v>2916</v>
      </c>
    </row>
    <row r="4469" spans="3:23" x14ac:dyDescent="0.2">
      <c r="D4469" s="4" t="s">
        <v>2857</v>
      </c>
      <c r="F4469" s="4" t="s">
        <v>2869</v>
      </c>
      <c r="V4469" s="4" t="s">
        <v>2917</v>
      </c>
      <c r="W4469" s="4" t="s">
        <v>3015</v>
      </c>
    </row>
    <row r="4470" spans="3:23" x14ac:dyDescent="0.2">
      <c r="C4470" s="4" t="s">
        <v>1299</v>
      </c>
      <c r="D4470" s="4" t="s">
        <v>179</v>
      </c>
      <c r="F4470" s="4" t="s">
        <v>2869</v>
      </c>
      <c r="K4470" s="4" t="s">
        <v>374</v>
      </c>
      <c r="V4470" s="4" t="s">
        <v>2855</v>
      </c>
      <c r="W4470" s="4" t="s">
        <v>3016</v>
      </c>
    </row>
    <row r="4471" spans="3:23" x14ac:dyDescent="0.2">
      <c r="D4471" s="4" t="s">
        <v>2857</v>
      </c>
      <c r="F4471" s="4" t="s">
        <v>2869</v>
      </c>
      <c r="I4471" s="4" t="s">
        <v>2920</v>
      </c>
      <c r="K4471" s="4" t="s">
        <v>2921</v>
      </c>
      <c r="L4471" s="4" t="s">
        <v>2922</v>
      </c>
      <c r="V4471" s="4" t="s">
        <v>2923</v>
      </c>
      <c r="W4471" s="4" t="s">
        <v>3017</v>
      </c>
    </row>
    <row r="4472" spans="3:23" x14ac:dyDescent="0.2">
      <c r="C4472" s="4" t="s">
        <v>1304</v>
      </c>
      <c r="D4472" s="4" t="s">
        <v>179</v>
      </c>
      <c r="F4472" s="4" t="s">
        <v>2869</v>
      </c>
      <c r="H4472" s="4" t="s">
        <v>374</v>
      </c>
      <c r="I4472" s="4" t="s">
        <v>2925</v>
      </c>
      <c r="K4472" s="4" t="s">
        <v>2926</v>
      </c>
      <c r="L4472" s="4" t="s">
        <v>2927</v>
      </c>
      <c r="V4472" s="4" t="s">
        <v>2855</v>
      </c>
      <c r="W4472" s="4" t="s">
        <v>3018</v>
      </c>
    </row>
    <row r="4473" spans="3:23" x14ac:dyDescent="0.2">
      <c r="D4473" s="4" t="s">
        <v>2857</v>
      </c>
      <c r="F4473" s="4" t="s">
        <v>2869</v>
      </c>
      <c r="I4473" s="4" t="s">
        <v>2928</v>
      </c>
      <c r="K4473" s="4" t="s">
        <v>2929</v>
      </c>
      <c r="L4473" s="4" t="s">
        <v>2930</v>
      </c>
      <c r="V4473" s="4" t="s">
        <v>2931</v>
      </c>
      <c r="W4473" s="4" t="s">
        <v>3019</v>
      </c>
    </row>
    <row r="4474" spans="3:23" x14ac:dyDescent="0.2">
      <c r="C4474" s="4" t="s">
        <v>1307</v>
      </c>
      <c r="D4474" s="4" t="s">
        <v>179</v>
      </c>
      <c r="F4474" s="4" t="s">
        <v>2869</v>
      </c>
      <c r="I4474" s="4" t="s">
        <v>2932</v>
      </c>
      <c r="K4474" s="4" t="s">
        <v>2929</v>
      </c>
      <c r="L4474" s="4" t="s">
        <v>2933</v>
      </c>
      <c r="V4474" s="4" t="s">
        <v>2855</v>
      </c>
      <c r="W4474" s="4" t="s">
        <v>3020</v>
      </c>
    </row>
    <row r="4475" spans="3:23" x14ac:dyDescent="0.2">
      <c r="D4475" s="4" t="s">
        <v>2857</v>
      </c>
      <c r="F4475" s="4" t="s">
        <v>2869</v>
      </c>
      <c r="I4475" s="4" t="s">
        <v>2934</v>
      </c>
      <c r="K4475" s="4" t="s">
        <v>2935</v>
      </c>
      <c r="L4475" s="4" t="s">
        <v>2936</v>
      </c>
      <c r="V4475" s="4" t="s">
        <v>2937</v>
      </c>
    </row>
    <row r="4476" spans="3:23" x14ac:dyDescent="0.2">
      <c r="C4476" s="4" t="s">
        <v>517</v>
      </c>
      <c r="D4476" s="4" t="s">
        <v>179</v>
      </c>
      <c r="F4476" s="4" t="s">
        <v>2869</v>
      </c>
      <c r="K4476" s="4" t="s">
        <v>2935</v>
      </c>
      <c r="L4476" s="4" t="s">
        <v>2938</v>
      </c>
      <c r="V4476" s="4" t="s">
        <v>2855</v>
      </c>
    </row>
    <row r="4477" spans="3:23" x14ac:dyDescent="0.2">
      <c r="D4477" s="4" t="s">
        <v>2857</v>
      </c>
      <c r="F4477" s="4" t="s">
        <v>2869</v>
      </c>
      <c r="K4477" s="4" t="s">
        <v>2939</v>
      </c>
      <c r="L4477" s="4" t="s">
        <v>2940</v>
      </c>
      <c r="V4477" s="4" t="s">
        <v>2941</v>
      </c>
    </row>
    <row r="4478" spans="3:23" x14ac:dyDescent="0.2">
      <c r="C4478" s="4" t="s">
        <v>1312</v>
      </c>
      <c r="D4478" s="4" t="s">
        <v>179</v>
      </c>
      <c r="F4478" s="4" t="s">
        <v>2869</v>
      </c>
      <c r="K4478" s="4" t="s">
        <v>2939</v>
      </c>
      <c r="L4478" s="4" t="s">
        <v>2942</v>
      </c>
      <c r="V4478" s="4" t="s">
        <v>2943</v>
      </c>
    </row>
    <row r="4479" spans="3:23" x14ac:dyDescent="0.2">
      <c r="D4479" s="4" t="s">
        <v>2944</v>
      </c>
      <c r="F4479" s="4" t="s">
        <v>2869</v>
      </c>
      <c r="I4479" s="4" t="s">
        <v>2945</v>
      </c>
      <c r="K4479" s="4" t="s">
        <v>2939</v>
      </c>
      <c r="L4479" s="4" t="s">
        <v>2946</v>
      </c>
      <c r="V4479" s="4" t="s">
        <v>2867</v>
      </c>
    </row>
    <row r="4480" spans="3:23" x14ac:dyDescent="0.2">
      <c r="C4480" s="4" t="s">
        <v>1313</v>
      </c>
      <c r="D4480" s="4" t="s">
        <v>179</v>
      </c>
      <c r="F4480" s="4" t="s">
        <v>2869</v>
      </c>
      <c r="I4480" s="4" t="s">
        <v>2947</v>
      </c>
      <c r="K4480" s="4" t="s">
        <v>2948</v>
      </c>
      <c r="L4480" s="4" t="s">
        <v>2949</v>
      </c>
      <c r="V4480" s="4" t="s">
        <v>2943</v>
      </c>
    </row>
    <row r="4481" spans="3:23" x14ac:dyDescent="0.2">
      <c r="D4481" s="4" t="s">
        <v>2944</v>
      </c>
      <c r="F4481" s="4" t="s">
        <v>2869</v>
      </c>
      <c r="I4481" s="4" t="s">
        <v>2950</v>
      </c>
      <c r="K4481" s="4" t="s">
        <v>2948</v>
      </c>
      <c r="L4481" s="4" t="s">
        <v>2951</v>
      </c>
      <c r="V4481" s="4" t="s">
        <v>2880</v>
      </c>
    </row>
    <row r="4482" spans="3:23" x14ac:dyDescent="0.2">
      <c r="C4482" s="4" t="s">
        <v>1314</v>
      </c>
      <c r="D4482" s="4" t="s">
        <v>179</v>
      </c>
      <c r="F4482" s="4" t="s">
        <v>2869</v>
      </c>
      <c r="K4482" s="4" t="s">
        <v>2952</v>
      </c>
      <c r="L4482" s="4" t="s">
        <v>2953</v>
      </c>
      <c r="V4482" s="4" t="s">
        <v>2943</v>
      </c>
      <c r="W4482" s="4" t="s">
        <v>2888</v>
      </c>
    </row>
    <row r="4483" spans="3:23" x14ac:dyDescent="0.2">
      <c r="D4483" s="4" t="s">
        <v>2944</v>
      </c>
      <c r="F4483" s="4" t="s">
        <v>2869</v>
      </c>
      <c r="I4483" s="4" t="s">
        <v>2954</v>
      </c>
      <c r="K4483" s="4" t="s">
        <v>2952</v>
      </c>
      <c r="L4483" s="4" t="s">
        <v>2946</v>
      </c>
      <c r="V4483" s="4" t="s">
        <v>2886</v>
      </c>
      <c r="W4483" s="4" t="s">
        <v>3021</v>
      </c>
    </row>
    <row r="4484" spans="3:23" x14ac:dyDescent="0.2">
      <c r="C4484" s="4" t="s">
        <v>1317</v>
      </c>
      <c r="D4484" s="4" t="s">
        <v>179</v>
      </c>
      <c r="F4484" s="4" t="s">
        <v>2869</v>
      </c>
      <c r="I4484" s="4" t="s">
        <v>2955</v>
      </c>
      <c r="K4484" s="4" t="s">
        <v>2952</v>
      </c>
      <c r="L4484" s="4" t="s">
        <v>2956</v>
      </c>
      <c r="V4484" s="4" t="s">
        <v>2943</v>
      </c>
      <c r="W4484" s="4" t="s">
        <v>3022</v>
      </c>
    </row>
    <row r="4485" spans="3:23" x14ac:dyDescent="0.2">
      <c r="D4485" s="4" t="s">
        <v>2944</v>
      </c>
      <c r="F4485" s="4" t="s">
        <v>2869</v>
      </c>
      <c r="K4485" s="4" t="s">
        <v>2952</v>
      </c>
      <c r="L4485" s="4" t="s">
        <v>2942</v>
      </c>
      <c r="V4485" s="4" t="s">
        <v>2892</v>
      </c>
      <c r="W4485" s="4" t="s">
        <v>3023</v>
      </c>
    </row>
    <row r="4486" spans="3:23" x14ac:dyDescent="0.2">
      <c r="C4486" s="4" t="s">
        <v>2957</v>
      </c>
      <c r="D4486" s="4" t="s">
        <v>179</v>
      </c>
      <c r="F4486" s="4" t="s">
        <v>2869</v>
      </c>
      <c r="K4486" s="4" t="s">
        <v>2958</v>
      </c>
      <c r="L4486" s="4" t="s">
        <v>2942</v>
      </c>
      <c r="V4486" s="4" t="s">
        <v>2943</v>
      </c>
      <c r="W4486" s="4" t="s">
        <v>3024</v>
      </c>
    </row>
    <row r="4487" spans="3:23" x14ac:dyDescent="0.2">
      <c r="D4487" s="4" t="s">
        <v>2944</v>
      </c>
      <c r="F4487" s="4" t="s">
        <v>2869</v>
      </c>
      <c r="K4487" s="4" t="s">
        <v>2958</v>
      </c>
      <c r="L4487" s="4" t="s">
        <v>2949</v>
      </c>
      <c r="V4487" s="4" t="s">
        <v>2900</v>
      </c>
      <c r="W4487" s="4" t="s">
        <v>3025</v>
      </c>
    </row>
    <row r="4488" spans="3:23" x14ac:dyDescent="0.2">
      <c r="C4488" s="4" t="s">
        <v>2959</v>
      </c>
      <c r="D4488" s="4" t="s">
        <v>179</v>
      </c>
      <c r="F4488" s="4" t="s">
        <v>2869</v>
      </c>
      <c r="K4488" s="4" t="s">
        <v>2958</v>
      </c>
      <c r="L4488" s="4" t="s">
        <v>2960</v>
      </c>
      <c r="V4488" s="4" t="s">
        <v>2943</v>
      </c>
      <c r="W4488" s="4" t="s">
        <v>3026</v>
      </c>
    </row>
    <row r="4489" spans="3:23" x14ac:dyDescent="0.2">
      <c r="D4489" s="4" t="s">
        <v>2944</v>
      </c>
      <c r="F4489" s="4" t="s">
        <v>2869</v>
      </c>
      <c r="K4489" s="4" t="s">
        <v>2961</v>
      </c>
      <c r="L4489" s="4" t="s">
        <v>2942</v>
      </c>
      <c r="V4489" s="4" t="s">
        <v>2907</v>
      </c>
      <c r="W4489" s="4" t="s">
        <v>3027</v>
      </c>
    </row>
    <row r="4490" spans="3:23" x14ac:dyDescent="0.2">
      <c r="C4490" s="4" t="s">
        <v>2962</v>
      </c>
      <c r="D4490" s="4" t="s">
        <v>179</v>
      </c>
      <c r="F4490" s="4" t="s">
        <v>2869</v>
      </c>
      <c r="K4490" s="4" t="s">
        <v>2961</v>
      </c>
      <c r="L4490" s="4" t="s">
        <v>2963</v>
      </c>
      <c r="V4490" s="4" t="s">
        <v>2943</v>
      </c>
      <c r="W4490" s="4" t="s">
        <v>3028</v>
      </c>
    </row>
    <row r="4491" spans="3:23" x14ac:dyDescent="0.2">
      <c r="D4491" s="4" t="s">
        <v>2944</v>
      </c>
      <c r="F4491" s="4" t="s">
        <v>2869</v>
      </c>
      <c r="K4491" s="4" t="s">
        <v>2961</v>
      </c>
      <c r="L4491" s="4" t="s">
        <v>2964</v>
      </c>
      <c r="V4491" s="4" t="s">
        <v>2914</v>
      </c>
      <c r="W4491" s="4" t="s">
        <v>3029</v>
      </c>
    </row>
    <row r="4492" spans="3:23" x14ac:dyDescent="0.2">
      <c r="C4492" s="4" t="s">
        <v>2965</v>
      </c>
      <c r="D4492" s="4" t="s">
        <v>179</v>
      </c>
      <c r="F4492" s="4" t="s">
        <v>2869</v>
      </c>
      <c r="V4492" s="4" t="s">
        <v>2943</v>
      </c>
      <c r="W4492" s="4" t="s">
        <v>3030</v>
      </c>
    </row>
    <row r="4493" spans="3:23" x14ac:dyDescent="0.2">
      <c r="D4493" s="4" t="s">
        <v>2944</v>
      </c>
      <c r="F4493" s="4" t="s">
        <v>2869</v>
      </c>
      <c r="V4493" s="4" t="s">
        <v>2917</v>
      </c>
      <c r="W4493" s="4" t="s">
        <v>3031</v>
      </c>
    </row>
    <row r="4494" spans="3:23" x14ac:dyDescent="0.2">
      <c r="C4494" s="4" t="s">
        <v>2966</v>
      </c>
      <c r="D4494" s="4" t="s">
        <v>179</v>
      </c>
      <c r="F4494" s="4" t="s">
        <v>2869</v>
      </c>
      <c r="V4494" s="4" t="s">
        <v>2943</v>
      </c>
      <c r="W4494" s="4" t="s">
        <v>3032</v>
      </c>
    </row>
    <row r="4495" spans="3:23" x14ac:dyDescent="0.2">
      <c r="D4495" s="4" t="s">
        <v>2944</v>
      </c>
      <c r="F4495" s="4" t="s">
        <v>2869</v>
      </c>
      <c r="V4495" s="4" t="s">
        <v>2923</v>
      </c>
    </row>
    <row r="4496" spans="3:23" x14ac:dyDescent="0.2">
      <c r="C4496" s="4" t="s">
        <v>2967</v>
      </c>
      <c r="D4496" s="4" t="s">
        <v>179</v>
      </c>
      <c r="F4496" s="4" t="s">
        <v>2869</v>
      </c>
      <c r="V4496" s="4" t="s">
        <v>2943</v>
      </c>
    </row>
    <row r="4497" spans="3:22" x14ac:dyDescent="0.2">
      <c r="D4497" s="4" t="s">
        <v>2944</v>
      </c>
      <c r="F4497" s="4" t="s">
        <v>2869</v>
      </c>
      <c r="V4497" s="4" t="s">
        <v>2931</v>
      </c>
    </row>
    <row r="4498" spans="3:22" x14ac:dyDescent="0.2">
      <c r="C4498" s="4" t="s">
        <v>2968</v>
      </c>
      <c r="D4498" s="4" t="s">
        <v>179</v>
      </c>
      <c r="F4498" s="4" t="s">
        <v>2869</v>
      </c>
      <c r="V4498" s="4" t="s">
        <v>2943</v>
      </c>
    </row>
    <row r="4499" spans="3:22" x14ac:dyDescent="0.2">
      <c r="D4499" s="4" t="s">
        <v>2944</v>
      </c>
      <c r="F4499" s="4" t="s">
        <v>2969</v>
      </c>
      <c r="V4499" s="4" t="s">
        <v>2937</v>
      </c>
    </row>
    <row r="4500" spans="3:22" x14ac:dyDescent="0.2">
      <c r="C4500" s="4" t="s">
        <v>2970</v>
      </c>
      <c r="D4500" s="4" t="s">
        <v>179</v>
      </c>
      <c r="F4500" s="4" t="s">
        <v>2971</v>
      </c>
      <c r="V4500" s="4" t="s">
        <v>2972</v>
      </c>
    </row>
    <row r="4501" spans="3:22" x14ac:dyDescent="0.2">
      <c r="D4501" s="4" t="s">
        <v>2973</v>
      </c>
      <c r="F4501" s="4" t="s">
        <v>3001</v>
      </c>
      <c r="V4501" s="4" t="s">
        <v>2900</v>
      </c>
    </row>
    <row r="4502" spans="3:22" x14ac:dyDescent="0.2">
      <c r="C4502" s="4" t="s">
        <v>2974</v>
      </c>
      <c r="D4502" s="4" t="s">
        <v>179</v>
      </c>
      <c r="F4502" s="4" t="s">
        <v>2869</v>
      </c>
      <c r="V4502" s="4" t="s">
        <v>2972</v>
      </c>
    </row>
    <row r="4503" spans="3:22" x14ac:dyDescent="0.2">
      <c r="D4503" s="4" t="s">
        <v>2973</v>
      </c>
      <c r="F4503" s="4" t="s">
        <v>2969</v>
      </c>
      <c r="V4503" s="4" t="s">
        <v>2923</v>
      </c>
    </row>
    <row r="4504" spans="3:22" x14ac:dyDescent="0.2">
      <c r="C4504" s="4" t="s">
        <v>2975</v>
      </c>
      <c r="D4504" s="4" t="s">
        <v>179</v>
      </c>
      <c r="F4504" s="4" t="s">
        <v>2976</v>
      </c>
      <c r="V4504" s="4" t="s">
        <v>2977</v>
      </c>
    </row>
    <row r="4505" spans="3:22" x14ac:dyDescent="0.2">
      <c r="D4505" s="4" t="s">
        <v>2978</v>
      </c>
      <c r="F4505" s="4" t="s">
        <v>3000</v>
      </c>
      <c r="V4505" s="4" t="s">
        <v>2979</v>
      </c>
    </row>
    <row r="4506" spans="3:22" x14ac:dyDescent="0.2">
      <c r="C4506" s="4" t="s">
        <v>2980</v>
      </c>
      <c r="D4506" s="4" t="s">
        <v>179</v>
      </c>
      <c r="F4506" s="4" t="s">
        <v>2869</v>
      </c>
      <c r="V4506" s="4" t="s">
        <v>2977</v>
      </c>
    </row>
    <row r="4507" spans="3:22" x14ac:dyDescent="0.2">
      <c r="D4507" s="4" t="s">
        <v>2978</v>
      </c>
      <c r="F4507" s="4" t="s">
        <v>2869</v>
      </c>
      <c r="V4507" s="4" t="s">
        <v>2923</v>
      </c>
    </row>
    <row r="4508" spans="3:22" x14ac:dyDescent="0.2">
      <c r="C4508" s="4" t="s">
        <v>2981</v>
      </c>
      <c r="D4508" s="4" t="s">
        <v>179</v>
      </c>
      <c r="F4508" s="4" t="s">
        <v>2869</v>
      </c>
      <c r="V4508" s="4" t="s">
        <v>2982</v>
      </c>
    </row>
    <row r="4509" spans="3:22" x14ac:dyDescent="0.2">
      <c r="D4509" s="4" t="s">
        <v>2983</v>
      </c>
      <c r="F4509" s="4" t="s">
        <v>2869</v>
      </c>
      <c r="V4509" s="4" t="s">
        <v>2923</v>
      </c>
    </row>
    <row r="4510" spans="3:22" x14ac:dyDescent="0.2">
      <c r="C4510" s="4" t="s">
        <v>521</v>
      </c>
      <c r="D4510" s="4" t="s">
        <v>179</v>
      </c>
      <c r="F4510" s="4" t="s">
        <v>2869</v>
      </c>
      <c r="V4510" s="4" t="s">
        <v>2982</v>
      </c>
    </row>
    <row r="4511" spans="3:22" x14ac:dyDescent="0.2">
      <c r="D4511" s="4" t="s">
        <v>2983</v>
      </c>
      <c r="F4511" s="4" t="s">
        <v>2969</v>
      </c>
      <c r="V4511" s="4" t="s">
        <v>2979</v>
      </c>
    </row>
    <row r="4512" spans="3:22" x14ac:dyDescent="0.2">
      <c r="C4512" s="4" t="s">
        <v>2984</v>
      </c>
      <c r="D4512" s="4" t="s">
        <v>2985</v>
      </c>
      <c r="F4512" s="4" t="s">
        <v>3002</v>
      </c>
      <c r="V4512" s="4" t="s">
        <v>2987</v>
      </c>
    </row>
    <row r="4513" spans="1:23" x14ac:dyDescent="0.2">
      <c r="D4513" s="4" t="s">
        <v>2988</v>
      </c>
      <c r="F4513" s="4" t="s">
        <v>3003</v>
      </c>
      <c r="V4513" s="4" t="s">
        <v>2900</v>
      </c>
    </row>
    <row r="4514" spans="1:23" x14ac:dyDescent="0.2">
      <c r="C4514" s="4" t="s">
        <v>2990</v>
      </c>
      <c r="D4514" s="4" t="s">
        <v>2991</v>
      </c>
      <c r="F4514" s="4" t="s">
        <v>2971</v>
      </c>
      <c r="V4514" s="4" t="s">
        <v>2993</v>
      </c>
    </row>
    <row r="4515" spans="1:23" x14ac:dyDescent="0.2">
      <c r="D4515" s="4" t="s">
        <v>2988</v>
      </c>
      <c r="F4515" s="4" t="s">
        <v>3004</v>
      </c>
      <c r="V4515" s="4" t="s">
        <v>2900</v>
      </c>
    </row>
    <row r="4516" spans="1:23" x14ac:dyDescent="0.2">
      <c r="C4516" s="4" t="s">
        <v>2994</v>
      </c>
      <c r="D4516" s="4" t="s">
        <v>2991</v>
      </c>
      <c r="F4516" s="4" t="s">
        <v>2998</v>
      </c>
      <c r="V4516" s="4" t="s">
        <v>2993</v>
      </c>
    </row>
    <row r="4517" spans="1:23" x14ac:dyDescent="0.2">
      <c r="D4517" s="4" t="s">
        <v>2988</v>
      </c>
      <c r="F4517" s="4" t="s">
        <v>2999</v>
      </c>
      <c r="V4517" s="4" t="s">
        <v>2937</v>
      </c>
    </row>
    <row r="4518" spans="1:23" x14ac:dyDescent="0.2">
      <c r="C4518" s="4" t="s">
        <v>3005</v>
      </c>
      <c r="D4518" s="4" t="s">
        <v>179</v>
      </c>
      <c r="F4518" s="4" t="s">
        <v>3000</v>
      </c>
      <c r="V4518" s="4" t="s">
        <v>2855</v>
      </c>
    </row>
    <row r="4519" spans="1:23" x14ac:dyDescent="0.2">
      <c r="D4519" s="4" t="s">
        <v>2857</v>
      </c>
      <c r="F4519" s="4" t="s">
        <v>3001</v>
      </c>
      <c r="V4519" s="4" t="s">
        <v>3006</v>
      </c>
    </row>
    <row r="4520" spans="1:23" x14ac:dyDescent="0.2">
      <c r="A4520" s="4" t="s">
        <v>177</v>
      </c>
      <c r="B4520" s="4" t="s">
        <v>189</v>
      </c>
      <c r="C4520" s="4" t="s">
        <v>1264</v>
      </c>
      <c r="D4520" s="4" t="s">
        <v>190</v>
      </c>
      <c r="E4520" s="4" t="s">
        <v>3036</v>
      </c>
      <c r="F4520" s="4" t="s">
        <v>3037</v>
      </c>
      <c r="G4520" s="4" t="s">
        <v>2842</v>
      </c>
      <c r="H4520" s="4" t="s">
        <v>3038</v>
      </c>
      <c r="I4520" s="4" t="s">
        <v>3039</v>
      </c>
      <c r="J4520" s="4" t="s">
        <v>2845</v>
      </c>
      <c r="K4520" s="4" t="s">
        <v>2846</v>
      </c>
      <c r="L4520" s="4" t="s">
        <v>2847</v>
      </c>
      <c r="M4520" s="4" t="s">
        <v>2848</v>
      </c>
      <c r="N4520" s="4" t="s">
        <v>2849</v>
      </c>
      <c r="O4520" s="4" t="s">
        <v>3040</v>
      </c>
      <c r="P4520" s="4" t="s">
        <v>2851</v>
      </c>
      <c r="Q4520" s="4" t="s">
        <v>2852</v>
      </c>
      <c r="R4520" s="4" t="s">
        <v>2853</v>
      </c>
      <c r="S4520" s="4" t="s">
        <v>2854</v>
      </c>
      <c r="V4520" s="4" t="s">
        <v>3041</v>
      </c>
      <c r="W4520" s="4" t="s">
        <v>3042</v>
      </c>
    </row>
    <row r="4521" spans="1:23" x14ac:dyDescent="0.2">
      <c r="D4521" s="4" t="s">
        <v>3043</v>
      </c>
      <c r="E4521" s="4" t="s">
        <v>1210</v>
      </c>
      <c r="F4521" s="4" t="s">
        <v>3044</v>
      </c>
      <c r="G4521" s="4" t="s">
        <v>2859</v>
      </c>
      <c r="H4521" s="4" t="s">
        <v>3045</v>
      </c>
      <c r="I4521" s="4" t="s">
        <v>2861</v>
      </c>
      <c r="J4521" s="4" t="s">
        <v>1210</v>
      </c>
      <c r="K4521" s="4" t="s">
        <v>2862</v>
      </c>
      <c r="L4521" s="4" t="s">
        <v>2863</v>
      </c>
      <c r="M4521" s="4" t="s">
        <v>1210</v>
      </c>
      <c r="N4521" s="4" t="s">
        <v>1210</v>
      </c>
      <c r="O4521" s="4" t="s">
        <v>1210</v>
      </c>
      <c r="P4521" s="4" t="s">
        <v>2864</v>
      </c>
      <c r="Q4521" s="4" t="s">
        <v>3046</v>
      </c>
      <c r="R4521" s="4" t="s">
        <v>1210</v>
      </c>
      <c r="S4521" s="4" t="s">
        <v>2866</v>
      </c>
      <c r="V4521" s="4" t="s">
        <v>3047</v>
      </c>
      <c r="W4521" s="4" t="s">
        <v>3048</v>
      </c>
    </row>
    <row r="4522" spans="1:23" x14ac:dyDescent="0.2">
      <c r="C4522" s="4" t="s">
        <v>1270</v>
      </c>
      <c r="D4522" s="4" t="s">
        <v>190</v>
      </c>
      <c r="F4522" s="4" t="s">
        <v>3049</v>
      </c>
      <c r="G4522" s="4" t="s">
        <v>3050</v>
      </c>
      <c r="H4522" s="4" t="s">
        <v>2871</v>
      </c>
      <c r="I4522" s="4" t="s">
        <v>2872</v>
      </c>
      <c r="K4522" s="4" t="s">
        <v>2873</v>
      </c>
      <c r="L4522" s="4" t="s">
        <v>2874</v>
      </c>
      <c r="P4522" s="4" t="s">
        <v>1210</v>
      </c>
      <c r="Q4522" s="4" t="s">
        <v>1210</v>
      </c>
      <c r="S4522" s="4" t="s">
        <v>1210</v>
      </c>
      <c r="V4522" s="4" t="s">
        <v>3041</v>
      </c>
    </row>
    <row r="4523" spans="1:23" x14ac:dyDescent="0.2">
      <c r="D4523" s="4" t="s">
        <v>3043</v>
      </c>
      <c r="H4523" s="4" t="s">
        <v>1210</v>
      </c>
      <c r="I4523" s="4" t="s">
        <v>2877</v>
      </c>
      <c r="K4523" s="4" t="s">
        <v>2878</v>
      </c>
      <c r="L4523" s="4" t="s">
        <v>2879</v>
      </c>
      <c r="V4523" s="4" t="s">
        <v>3051</v>
      </c>
    </row>
    <row r="4524" spans="1:23" x14ac:dyDescent="0.2">
      <c r="C4524" s="4" t="s">
        <v>1274</v>
      </c>
      <c r="D4524" s="4" t="s">
        <v>190</v>
      </c>
      <c r="G4524" s="4" t="s">
        <v>374</v>
      </c>
      <c r="H4524" s="4" t="s">
        <v>3052</v>
      </c>
      <c r="I4524" s="4" t="s">
        <v>2882</v>
      </c>
      <c r="L4524" s="4" t="s">
        <v>2883</v>
      </c>
      <c r="V4524" s="4" t="s">
        <v>3041</v>
      </c>
    </row>
    <row r="4525" spans="1:23" x14ac:dyDescent="0.2">
      <c r="D4525" s="4" t="s">
        <v>3043</v>
      </c>
      <c r="G4525" s="4" t="s">
        <v>374</v>
      </c>
      <c r="H4525" s="4" t="s">
        <v>374</v>
      </c>
      <c r="I4525" s="4" t="s">
        <v>2884</v>
      </c>
      <c r="K4525" s="4" t="s">
        <v>2885</v>
      </c>
      <c r="L4525" s="4" t="s">
        <v>2879</v>
      </c>
      <c r="V4525" s="4" t="s">
        <v>3053</v>
      </c>
      <c r="W4525" s="4" t="s">
        <v>3054</v>
      </c>
    </row>
    <row r="4526" spans="1:23" x14ac:dyDescent="0.2">
      <c r="C4526" s="4" t="s">
        <v>1279</v>
      </c>
      <c r="D4526" s="4" t="s">
        <v>190</v>
      </c>
      <c r="I4526" s="4" t="s">
        <v>2887</v>
      </c>
      <c r="L4526" s="4" t="s">
        <v>2883</v>
      </c>
      <c r="V4526" s="4" t="s">
        <v>3041</v>
      </c>
      <c r="W4526" s="4" t="s">
        <v>3055</v>
      </c>
    </row>
    <row r="4527" spans="1:23" x14ac:dyDescent="0.2">
      <c r="D4527" s="4" t="s">
        <v>3043</v>
      </c>
      <c r="I4527" s="4" t="s">
        <v>2889</v>
      </c>
      <c r="K4527" s="4" t="s">
        <v>2890</v>
      </c>
      <c r="L4527" s="4" t="s">
        <v>2891</v>
      </c>
      <c r="V4527" s="4" t="s">
        <v>3056</v>
      </c>
      <c r="W4527" s="4" t="s">
        <v>3057</v>
      </c>
    </row>
    <row r="4528" spans="1:23" x14ac:dyDescent="0.2">
      <c r="C4528" s="4" t="s">
        <v>1282</v>
      </c>
      <c r="D4528" s="4" t="s">
        <v>190</v>
      </c>
      <c r="I4528" s="4" t="s">
        <v>2894</v>
      </c>
      <c r="K4528" s="4" t="s">
        <v>374</v>
      </c>
      <c r="L4528" s="4" t="s">
        <v>2895</v>
      </c>
      <c r="V4528" s="4" t="s">
        <v>3041</v>
      </c>
    </row>
    <row r="4529" spans="3:22" x14ac:dyDescent="0.2">
      <c r="D4529" s="4" t="s">
        <v>3043</v>
      </c>
      <c r="I4529" s="4" t="s">
        <v>2897</v>
      </c>
      <c r="K4529" s="4" t="s">
        <v>3058</v>
      </c>
      <c r="L4529" s="4" t="s">
        <v>2904</v>
      </c>
      <c r="V4529" s="4" t="s">
        <v>3059</v>
      </c>
    </row>
    <row r="4530" spans="3:22" x14ac:dyDescent="0.2">
      <c r="C4530" s="4" t="s">
        <v>1283</v>
      </c>
      <c r="D4530" s="4" t="s">
        <v>190</v>
      </c>
      <c r="I4530" s="4" t="s">
        <v>2902</v>
      </c>
      <c r="K4530" s="4" t="s">
        <v>3060</v>
      </c>
      <c r="V4530" s="4" t="s">
        <v>3041</v>
      </c>
    </row>
    <row r="4531" spans="3:22" x14ac:dyDescent="0.2">
      <c r="D4531" s="4" t="s">
        <v>3043</v>
      </c>
      <c r="K4531" s="4" t="s">
        <v>3061</v>
      </c>
      <c r="L4531" s="4" t="s">
        <v>2879</v>
      </c>
      <c r="V4531" s="4" t="s">
        <v>3062</v>
      </c>
    </row>
    <row r="4532" spans="3:22" x14ac:dyDescent="0.2">
      <c r="C4532" s="4" t="s">
        <v>1284</v>
      </c>
      <c r="D4532" s="4" t="s">
        <v>190</v>
      </c>
      <c r="L4532" s="4" t="s">
        <v>2883</v>
      </c>
      <c r="V4532" s="4" t="s">
        <v>3041</v>
      </c>
    </row>
    <row r="4533" spans="3:22" x14ac:dyDescent="0.2">
      <c r="D4533" s="4" t="s">
        <v>3043</v>
      </c>
      <c r="K4533" s="4" t="s">
        <v>3063</v>
      </c>
      <c r="L4533" s="4" t="s">
        <v>3064</v>
      </c>
      <c r="V4533" s="4" t="s">
        <v>3065</v>
      </c>
    </row>
    <row r="4534" spans="3:22" x14ac:dyDescent="0.2">
      <c r="C4534" s="4" t="s">
        <v>522</v>
      </c>
      <c r="D4534" s="4" t="s">
        <v>190</v>
      </c>
      <c r="L4534" s="4" t="s">
        <v>3066</v>
      </c>
      <c r="V4534" s="4" t="s">
        <v>3041</v>
      </c>
    </row>
    <row r="4535" spans="3:22" x14ac:dyDescent="0.2">
      <c r="D4535" s="4" t="s">
        <v>3043</v>
      </c>
      <c r="K4535" s="4" t="s">
        <v>2898</v>
      </c>
      <c r="L4535" s="4" t="s">
        <v>2899</v>
      </c>
      <c r="V4535" s="4" t="s">
        <v>3067</v>
      </c>
    </row>
    <row r="4536" spans="3:22" x14ac:dyDescent="0.2">
      <c r="K4536" s="4" t="s">
        <v>3052</v>
      </c>
      <c r="L4536" s="4" t="s">
        <v>374</v>
      </c>
    </row>
    <row r="4537" spans="3:22" x14ac:dyDescent="0.2">
      <c r="K4537" s="4" t="s">
        <v>374</v>
      </c>
    </row>
    <row r="4538" spans="3:22" x14ac:dyDescent="0.2">
      <c r="H4538" s="4" t="s">
        <v>374</v>
      </c>
      <c r="I4538" s="4" t="s">
        <v>3068</v>
      </c>
    </row>
    <row r="4539" spans="3:22" x14ac:dyDescent="0.2">
      <c r="I4539" s="4" t="s">
        <v>2925</v>
      </c>
    </row>
    <row r="4540" spans="3:22" x14ac:dyDescent="0.2">
      <c r="I4540" s="4" t="s">
        <v>2928</v>
      </c>
    </row>
    <row r="4541" spans="3:22" x14ac:dyDescent="0.2">
      <c r="I4541" s="4" t="s">
        <v>2932</v>
      </c>
    </row>
    <row r="4542" spans="3:22" x14ac:dyDescent="0.2">
      <c r="I4542" s="4" t="s">
        <v>2934</v>
      </c>
      <c r="K4542" s="4" t="s">
        <v>2948</v>
      </c>
      <c r="L4542" s="4" t="s">
        <v>2949</v>
      </c>
    </row>
    <row r="4543" spans="3:22" x14ac:dyDescent="0.2">
      <c r="K4543" s="4" t="s">
        <v>2948</v>
      </c>
      <c r="L4543" s="4" t="s">
        <v>2951</v>
      </c>
    </row>
    <row r="4544" spans="3:22" x14ac:dyDescent="0.2">
      <c r="I4544" s="4" t="s">
        <v>2954</v>
      </c>
      <c r="K4544" s="4" t="s">
        <v>2929</v>
      </c>
      <c r="L4544" s="4" t="s">
        <v>2933</v>
      </c>
    </row>
    <row r="4545" spans="9:12" x14ac:dyDescent="0.2">
      <c r="I4545" s="4" t="s">
        <v>2955</v>
      </c>
      <c r="K4545" s="4" t="s">
        <v>2929</v>
      </c>
      <c r="L4545" s="4" t="s">
        <v>2930</v>
      </c>
    </row>
    <row r="4546" spans="9:12" x14ac:dyDescent="0.2">
      <c r="K4546" s="4" t="s">
        <v>2935</v>
      </c>
      <c r="L4546" s="4" t="s">
        <v>2936</v>
      </c>
    </row>
    <row r="4547" spans="9:12" x14ac:dyDescent="0.2">
      <c r="I4547" s="4" t="s">
        <v>2945</v>
      </c>
      <c r="K4547" s="4" t="s">
        <v>2935</v>
      </c>
      <c r="L4547" s="4" t="s">
        <v>2938</v>
      </c>
    </row>
    <row r="4548" spans="9:12" x14ac:dyDescent="0.2">
      <c r="I4548" s="4" t="s">
        <v>2947</v>
      </c>
      <c r="K4548" s="4" t="s">
        <v>2952</v>
      </c>
      <c r="L4548" s="4" t="s">
        <v>2946</v>
      </c>
    </row>
    <row r="4549" spans="9:12" x14ac:dyDescent="0.2">
      <c r="I4549" s="4" t="s">
        <v>2950</v>
      </c>
      <c r="K4549" s="4" t="s">
        <v>2952</v>
      </c>
      <c r="L4549" s="4" t="s">
        <v>2953</v>
      </c>
    </row>
    <row r="4550" spans="9:12" x14ac:dyDescent="0.2">
      <c r="K4550" s="4" t="s">
        <v>2952</v>
      </c>
      <c r="L4550" s="4" t="s">
        <v>2956</v>
      </c>
    </row>
    <row r="4551" spans="9:12" x14ac:dyDescent="0.2">
      <c r="K4551" s="4" t="s">
        <v>2952</v>
      </c>
      <c r="L4551" s="4" t="s">
        <v>2942</v>
      </c>
    </row>
    <row r="4552" spans="9:12" x14ac:dyDescent="0.2">
      <c r="K4552" s="4" t="s">
        <v>2921</v>
      </c>
      <c r="L4552" s="4" t="s">
        <v>2922</v>
      </c>
    </row>
    <row r="4553" spans="9:12" x14ac:dyDescent="0.2">
      <c r="K4553" s="4" t="s">
        <v>2926</v>
      </c>
      <c r="L4553" s="4" t="s">
        <v>2927</v>
      </c>
    </row>
    <row r="4554" spans="9:12" x14ac:dyDescent="0.2">
      <c r="K4554" s="4" t="s">
        <v>2939</v>
      </c>
      <c r="L4554" s="4" t="s">
        <v>2940</v>
      </c>
    </row>
    <row r="4555" spans="9:12" x14ac:dyDescent="0.2">
      <c r="K4555" s="4" t="s">
        <v>2939</v>
      </c>
      <c r="L4555" s="4" t="s">
        <v>2942</v>
      </c>
    </row>
    <row r="4556" spans="9:12" x14ac:dyDescent="0.2">
      <c r="K4556" s="4" t="s">
        <v>2939</v>
      </c>
      <c r="L4556" s="4" t="s">
        <v>2946</v>
      </c>
    </row>
    <row r="4557" spans="9:12" x14ac:dyDescent="0.2">
      <c r="K4557" s="4" t="s">
        <v>2958</v>
      </c>
      <c r="L4557" s="4" t="s">
        <v>2942</v>
      </c>
    </row>
    <row r="4558" spans="9:12" x14ac:dyDescent="0.2">
      <c r="K4558" s="4" t="s">
        <v>2958</v>
      </c>
      <c r="L4558" s="4" t="s">
        <v>2949</v>
      </c>
    </row>
    <row r="4559" spans="9:12" x14ac:dyDescent="0.2">
      <c r="K4559" s="4" t="s">
        <v>2958</v>
      </c>
      <c r="L4559" s="4" t="s">
        <v>2960</v>
      </c>
    </row>
    <row r="4560" spans="9:12" x14ac:dyDescent="0.2">
      <c r="K4560" s="4" t="s">
        <v>2961</v>
      </c>
      <c r="L4560" s="4" t="s">
        <v>2942</v>
      </c>
    </row>
    <row r="4561" spans="3:23" x14ac:dyDescent="0.2">
      <c r="K4561" s="4" t="s">
        <v>2961</v>
      </c>
      <c r="L4561" s="4" t="s">
        <v>2963</v>
      </c>
    </row>
    <row r="4562" spans="3:23" x14ac:dyDescent="0.2">
      <c r="K4562" s="4" t="s">
        <v>2961</v>
      </c>
      <c r="L4562" s="4" t="s">
        <v>2964</v>
      </c>
    </row>
    <row r="4563" spans="3:23" x14ac:dyDescent="0.2">
      <c r="C4563" s="4" t="s">
        <v>1264</v>
      </c>
      <c r="D4563" s="4" t="s">
        <v>190</v>
      </c>
      <c r="E4563" s="4" t="s">
        <v>3036</v>
      </c>
      <c r="F4563" s="4" t="s">
        <v>3037</v>
      </c>
      <c r="G4563" s="4" t="s">
        <v>2842</v>
      </c>
      <c r="H4563" s="4" t="s">
        <v>3038</v>
      </c>
      <c r="I4563" s="4" t="s">
        <v>3039</v>
      </c>
      <c r="J4563" s="4" t="s">
        <v>2845</v>
      </c>
      <c r="K4563" s="4" t="s">
        <v>2846</v>
      </c>
      <c r="L4563" s="4" t="s">
        <v>2847</v>
      </c>
      <c r="M4563" s="4" t="s">
        <v>2848</v>
      </c>
      <c r="N4563" s="4" t="s">
        <v>2849</v>
      </c>
      <c r="O4563" s="4" t="s">
        <v>3040</v>
      </c>
      <c r="P4563" s="4" t="s">
        <v>2851</v>
      </c>
      <c r="Q4563" s="4" t="s">
        <v>2852</v>
      </c>
      <c r="R4563" s="4" t="s">
        <v>2853</v>
      </c>
      <c r="S4563" s="4" t="s">
        <v>2854</v>
      </c>
      <c r="V4563" s="4" t="s">
        <v>3041</v>
      </c>
      <c r="W4563" s="4" t="s">
        <v>3042</v>
      </c>
    </row>
    <row r="4564" spans="3:23" x14ac:dyDescent="0.2">
      <c r="D4564" s="4" t="s">
        <v>3043</v>
      </c>
      <c r="E4564" s="4" t="s">
        <v>1210</v>
      </c>
      <c r="F4564" s="4" t="s">
        <v>3044</v>
      </c>
      <c r="G4564" s="4" t="s">
        <v>2859</v>
      </c>
      <c r="H4564" s="4" t="s">
        <v>3045</v>
      </c>
      <c r="I4564" s="4" t="s">
        <v>2861</v>
      </c>
      <c r="J4564" s="4" t="s">
        <v>1210</v>
      </c>
      <c r="K4564" s="4" t="s">
        <v>2862</v>
      </c>
      <c r="L4564" s="4" t="s">
        <v>2863</v>
      </c>
      <c r="M4564" s="4" t="s">
        <v>1210</v>
      </c>
      <c r="N4564" s="4" t="s">
        <v>1210</v>
      </c>
      <c r="O4564" s="4" t="s">
        <v>1210</v>
      </c>
      <c r="P4564" s="4" t="s">
        <v>2864</v>
      </c>
      <c r="Q4564" s="4" t="s">
        <v>3046</v>
      </c>
      <c r="R4564" s="4" t="s">
        <v>1210</v>
      </c>
      <c r="S4564" s="4" t="s">
        <v>2866</v>
      </c>
      <c r="V4564" s="4" t="s">
        <v>3047</v>
      </c>
      <c r="W4564" s="4" t="s">
        <v>3048</v>
      </c>
    </row>
    <row r="4565" spans="3:23" x14ac:dyDescent="0.2">
      <c r="C4565" s="4" t="s">
        <v>1270</v>
      </c>
      <c r="D4565" s="4" t="s">
        <v>190</v>
      </c>
      <c r="F4565" s="4" t="s">
        <v>3049</v>
      </c>
      <c r="G4565" s="4" t="s">
        <v>3050</v>
      </c>
      <c r="H4565" s="4" t="s">
        <v>3007</v>
      </c>
      <c r="I4565" s="4" t="s">
        <v>2872</v>
      </c>
      <c r="K4565" s="4" t="s">
        <v>2873</v>
      </c>
      <c r="L4565" s="4" t="s">
        <v>2874</v>
      </c>
      <c r="P4565" s="4" t="s">
        <v>1210</v>
      </c>
      <c r="Q4565" s="4" t="s">
        <v>1210</v>
      </c>
      <c r="S4565" s="4" t="s">
        <v>1210</v>
      </c>
      <c r="V4565" s="4" t="s">
        <v>3041</v>
      </c>
    </row>
    <row r="4566" spans="3:23" x14ac:dyDescent="0.2">
      <c r="D4566" s="4" t="s">
        <v>3043</v>
      </c>
      <c r="H4566" s="4" t="s">
        <v>3008</v>
      </c>
      <c r="I4566" s="4" t="s">
        <v>2877</v>
      </c>
      <c r="K4566" s="4" t="s">
        <v>2878</v>
      </c>
      <c r="L4566" s="4" t="s">
        <v>2879</v>
      </c>
      <c r="V4566" s="4" t="s">
        <v>3051</v>
      </c>
    </row>
    <row r="4567" spans="3:23" x14ac:dyDescent="0.2">
      <c r="C4567" s="4" t="s">
        <v>1274</v>
      </c>
      <c r="D4567" s="4" t="s">
        <v>190</v>
      </c>
      <c r="G4567" s="4" t="s">
        <v>374</v>
      </c>
      <c r="H4567" s="4" t="s">
        <v>3069</v>
      </c>
      <c r="I4567" s="4" t="s">
        <v>2882</v>
      </c>
      <c r="L4567" s="4" t="s">
        <v>2883</v>
      </c>
      <c r="V4567" s="4" t="s">
        <v>3041</v>
      </c>
    </row>
    <row r="4568" spans="3:23" x14ac:dyDescent="0.2">
      <c r="D4568" s="4" t="s">
        <v>3043</v>
      </c>
      <c r="G4568" s="4" t="s">
        <v>374</v>
      </c>
      <c r="H4568" s="4" t="s">
        <v>374</v>
      </c>
      <c r="I4568" s="4" t="s">
        <v>2884</v>
      </c>
      <c r="K4568" s="4" t="s">
        <v>2885</v>
      </c>
      <c r="L4568" s="4" t="s">
        <v>2879</v>
      </c>
      <c r="V4568" s="4" t="s">
        <v>3053</v>
      </c>
      <c r="W4568" s="4" t="s">
        <v>3054</v>
      </c>
    </row>
    <row r="4569" spans="3:23" x14ac:dyDescent="0.2">
      <c r="C4569" s="4" t="s">
        <v>1279</v>
      </c>
      <c r="D4569" s="4" t="s">
        <v>190</v>
      </c>
      <c r="I4569" s="4" t="s">
        <v>2887</v>
      </c>
      <c r="L4569" s="4" t="s">
        <v>2883</v>
      </c>
      <c r="V4569" s="4" t="s">
        <v>3041</v>
      </c>
      <c r="W4569" s="4" t="s">
        <v>3055</v>
      </c>
    </row>
    <row r="4570" spans="3:23" x14ac:dyDescent="0.2">
      <c r="D4570" s="4" t="s">
        <v>3043</v>
      </c>
      <c r="I4570" s="4" t="s">
        <v>2889</v>
      </c>
      <c r="K4570" s="4" t="s">
        <v>2890</v>
      </c>
      <c r="L4570" s="4" t="s">
        <v>2891</v>
      </c>
      <c r="V4570" s="4" t="s">
        <v>3056</v>
      </c>
      <c r="W4570" s="4" t="s">
        <v>3057</v>
      </c>
    </row>
    <row r="4571" spans="3:23" x14ac:dyDescent="0.2">
      <c r="C4571" s="4" t="s">
        <v>1282</v>
      </c>
      <c r="D4571" s="4" t="s">
        <v>190</v>
      </c>
      <c r="I4571" s="4" t="s">
        <v>2894</v>
      </c>
      <c r="K4571" s="4" t="s">
        <v>374</v>
      </c>
      <c r="L4571" s="4" t="s">
        <v>2895</v>
      </c>
      <c r="V4571" s="4" t="s">
        <v>3041</v>
      </c>
    </row>
    <row r="4572" spans="3:23" x14ac:dyDescent="0.2">
      <c r="D4572" s="4" t="s">
        <v>3043</v>
      </c>
      <c r="I4572" s="4" t="s">
        <v>2897</v>
      </c>
      <c r="K4572" s="4" t="s">
        <v>3058</v>
      </c>
      <c r="L4572" s="4" t="s">
        <v>2904</v>
      </c>
      <c r="V4572" s="4" t="s">
        <v>3059</v>
      </c>
    </row>
    <row r="4573" spans="3:23" x14ac:dyDescent="0.2">
      <c r="C4573" s="4" t="s">
        <v>1283</v>
      </c>
      <c r="D4573" s="4" t="s">
        <v>190</v>
      </c>
      <c r="I4573" s="4" t="s">
        <v>2902</v>
      </c>
      <c r="K4573" s="4" t="s">
        <v>3060</v>
      </c>
      <c r="V4573" s="4" t="s">
        <v>3041</v>
      </c>
    </row>
    <row r="4574" spans="3:23" x14ac:dyDescent="0.2">
      <c r="D4574" s="4" t="s">
        <v>3043</v>
      </c>
      <c r="K4574" s="4" t="s">
        <v>3061</v>
      </c>
      <c r="L4574" s="4" t="s">
        <v>2879</v>
      </c>
      <c r="V4574" s="4" t="s">
        <v>3062</v>
      </c>
    </row>
    <row r="4575" spans="3:23" x14ac:dyDescent="0.2">
      <c r="C4575" s="4" t="s">
        <v>1284</v>
      </c>
      <c r="D4575" s="4" t="s">
        <v>190</v>
      </c>
      <c r="L4575" s="4" t="s">
        <v>2883</v>
      </c>
      <c r="V4575" s="4" t="s">
        <v>3041</v>
      </c>
    </row>
    <row r="4576" spans="3:23" x14ac:dyDescent="0.2">
      <c r="D4576" s="4" t="s">
        <v>3043</v>
      </c>
      <c r="K4576" s="4" t="s">
        <v>3063</v>
      </c>
      <c r="L4576" s="4" t="s">
        <v>3064</v>
      </c>
      <c r="V4576" s="4" t="s">
        <v>3065</v>
      </c>
    </row>
    <row r="4577" spans="3:22" x14ac:dyDescent="0.2">
      <c r="C4577" s="4" t="s">
        <v>522</v>
      </c>
      <c r="D4577" s="4" t="s">
        <v>190</v>
      </c>
      <c r="L4577" s="4" t="s">
        <v>3066</v>
      </c>
      <c r="V4577" s="4" t="s">
        <v>3041</v>
      </c>
    </row>
    <row r="4578" spans="3:22" x14ac:dyDescent="0.2">
      <c r="D4578" s="4" t="s">
        <v>3043</v>
      </c>
      <c r="K4578" s="4" t="s">
        <v>2898</v>
      </c>
      <c r="L4578" s="4" t="s">
        <v>2899</v>
      </c>
      <c r="V4578" s="4" t="s">
        <v>3067</v>
      </c>
    </row>
    <row r="4579" spans="3:22" x14ac:dyDescent="0.2">
      <c r="K4579" s="4" t="s">
        <v>3052</v>
      </c>
      <c r="L4579" s="4" t="s">
        <v>374</v>
      </c>
    </row>
    <row r="4580" spans="3:22" x14ac:dyDescent="0.2">
      <c r="K4580" s="4" t="s">
        <v>374</v>
      </c>
    </row>
    <row r="4581" spans="3:22" x14ac:dyDescent="0.2">
      <c r="H4581" s="4" t="s">
        <v>374</v>
      </c>
      <c r="I4581" s="4" t="s">
        <v>3068</v>
      </c>
    </row>
    <row r="4582" spans="3:22" x14ac:dyDescent="0.2">
      <c r="I4582" s="4" t="s">
        <v>2925</v>
      </c>
    </row>
    <row r="4583" spans="3:22" x14ac:dyDescent="0.2">
      <c r="I4583" s="4" t="s">
        <v>2928</v>
      </c>
    </row>
    <row r="4584" spans="3:22" x14ac:dyDescent="0.2">
      <c r="I4584" s="4" t="s">
        <v>2932</v>
      </c>
    </row>
    <row r="4585" spans="3:22" x14ac:dyDescent="0.2">
      <c r="I4585" s="4" t="s">
        <v>2934</v>
      </c>
      <c r="K4585" s="4" t="s">
        <v>2948</v>
      </c>
      <c r="L4585" s="4" t="s">
        <v>2949</v>
      </c>
    </row>
    <row r="4586" spans="3:22" x14ac:dyDescent="0.2">
      <c r="K4586" s="4" t="s">
        <v>2948</v>
      </c>
      <c r="L4586" s="4" t="s">
        <v>2951</v>
      </c>
    </row>
    <row r="4587" spans="3:22" x14ac:dyDescent="0.2">
      <c r="I4587" s="4" t="s">
        <v>2954</v>
      </c>
      <c r="K4587" s="4" t="s">
        <v>2929</v>
      </c>
      <c r="L4587" s="4" t="s">
        <v>2933</v>
      </c>
    </row>
    <row r="4588" spans="3:22" x14ac:dyDescent="0.2">
      <c r="I4588" s="4" t="s">
        <v>2955</v>
      </c>
      <c r="K4588" s="4" t="s">
        <v>2929</v>
      </c>
      <c r="L4588" s="4" t="s">
        <v>2930</v>
      </c>
    </row>
    <row r="4589" spans="3:22" x14ac:dyDescent="0.2">
      <c r="K4589" s="4" t="s">
        <v>2935</v>
      </c>
      <c r="L4589" s="4" t="s">
        <v>2936</v>
      </c>
    </row>
    <row r="4590" spans="3:22" x14ac:dyDescent="0.2">
      <c r="I4590" s="4" t="s">
        <v>2945</v>
      </c>
      <c r="K4590" s="4" t="s">
        <v>2935</v>
      </c>
      <c r="L4590" s="4" t="s">
        <v>2938</v>
      </c>
    </row>
    <row r="4591" spans="3:22" x14ac:dyDescent="0.2">
      <c r="I4591" s="4" t="s">
        <v>2947</v>
      </c>
      <c r="K4591" s="4" t="s">
        <v>2952</v>
      </c>
      <c r="L4591" s="4" t="s">
        <v>2946</v>
      </c>
    </row>
    <row r="4592" spans="3:22" x14ac:dyDescent="0.2">
      <c r="I4592" s="4" t="s">
        <v>2950</v>
      </c>
      <c r="K4592" s="4" t="s">
        <v>2952</v>
      </c>
      <c r="L4592" s="4" t="s">
        <v>2953</v>
      </c>
    </row>
    <row r="4593" spans="3:23" x14ac:dyDescent="0.2">
      <c r="K4593" s="4" t="s">
        <v>2952</v>
      </c>
      <c r="L4593" s="4" t="s">
        <v>2956</v>
      </c>
    </row>
    <row r="4594" spans="3:23" x14ac:dyDescent="0.2">
      <c r="K4594" s="4" t="s">
        <v>2952</v>
      </c>
      <c r="L4594" s="4" t="s">
        <v>2942</v>
      </c>
    </row>
    <row r="4595" spans="3:23" x14ac:dyDescent="0.2">
      <c r="K4595" s="4" t="s">
        <v>2921</v>
      </c>
      <c r="L4595" s="4" t="s">
        <v>2922</v>
      </c>
    </row>
    <row r="4596" spans="3:23" x14ac:dyDescent="0.2">
      <c r="K4596" s="4" t="s">
        <v>2926</v>
      </c>
      <c r="L4596" s="4" t="s">
        <v>2927</v>
      </c>
    </row>
    <row r="4597" spans="3:23" x14ac:dyDescent="0.2">
      <c r="K4597" s="4" t="s">
        <v>2939</v>
      </c>
      <c r="L4597" s="4" t="s">
        <v>2940</v>
      </c>
    </row>
    <row r="4598" spans="3:23" x14ac:dyDescent="0.2">
      <c r="K4598" s="4" t="s">
        <v>2939</v>
      </c>
      <c r="L4598" s="4" t="s">
        <v>2942</v>
      </c>
    </row>
    <row r="4599" spans="3:23" x14ac:dyDescent="0.2">
      <c r="K4599" s="4" t="s">
        <v>2939</v>
      </c>
      <c r="L4599" s="4" t="s">
        <v>2946</v>
      </c>
    </row>
    <row r="4600" spans="3:23" x14ac:dyDescent="0.2">
      <c r="K4600" s="4" t="s">
        <v>2958</v>
      </c>
      <c r="L4600" s="4" t="s">
        <v>2942</v>
      </c>
    </row>
    <row r="4601" spans="3:23" x14ac:dyDescent="0.2">
      <c r="K4601" s="4" t="s">
        <v>2958</v>
      </c>
      <c r="L4601" s="4" t="s">
        <v>2949</v>
      </c>
    </row>
    <row r="4602" spans="3:23" x14ac:dyDescent="0.2">
      <c r="K4602" s="4" t="s">
        <v>2958</v>
      </c>
      <c r="L4602" s="4" t="s">
        <v>2960</v>
      </c>
    </row>
    <row r="4603" spans="3:23" x14ac:dyDescent="0.2">
      <c r="K4603" s="4" t="s">
        <v>2961</v>
      </c>
      <c r="L4603" s="4" t="s">
        <v>2942</v>
      </c>
    </row>
    <row r="4604" spans="3:23" x14ac:dyDescent="0.2">
      <c r="K4604" s="4" t="s">
        <v>2961</v>
      </c>
      <c r="L4604" s="4" t="s">
        <v>2963</v>
      </c>
    </row>
    <row r="4605" spans="3:23" x14ac:dyDescent="0.2">
      <c r="K4605" s="4" t="s">
        <v>2961</v>
      </c>
      <c r="L4605" s="4" t="s">
        <v>2964</v>
      </c>
    </row>
    <row r="4606" spans="3:23" x14ac:dyDescent="0.2">
      <c r="C4606" s="4" t="s">
        <v>1264</v>
      </c>
      <c r="D4606" s="4" t="s">
        <v>190</v>
      </c>
      <c r="E4606" s="4" t="s">
        <v>3036</v>
      </c>
      <c r="F4606" s="4" t="s">
        <v>3037</v>
      </c>
      <c r="G4606" s="4" t="s">
        <v>2842</v>
      </c>
      <c r="H4606" s="4" t="s">
        <v>3038</v>
      </c>
      <c r="I4606" s="4" t="s">
        <v>3039</v>
      </c>
      <c r="J4606" s="4" t="s">
        <v>2845</v>
      </c>
      <c r="K4606" s="4" t="s">
        <v>2846</v>
      </c>
      <c r="L4606" s="4" t="s">
        <v>2847</v>
      </c>
      <c r="M4606" s="4" t="s">
        <v>2848</v>
      </c>
      <c r="N4606" s="4" t="s">
        <v>2849</v>
      </c>
      <c r="O4606" s="4" t="s">
        <v>3040</v>
      </c>
      <c r="P4606" s="4" t="s">
        <v>2851</v>
      </c>
      <c r="Q4606" s="4" t="s">
        <v>2852</v>
      </c>
      <c r="R4606" s="4" t="s">
        <v>2853</v>
      </c>
      <c r="S4606" s="4" t="s">
        <v>2854</v>
      </c>
      <c r="V4606" s="4" t="s">
        <v>3041</v>
      </c>
      <c r="W4606" s="4" t="s">
        <v>3042</v>
      </c>
    </row>
    <row r="4607" spans="3:23" x14ac:dyDescent="0.2">
      <c r="D4607" s="4" t="s">
        <v>3043</v>
      </c>
      <c r="E4607" s="4" t="s">
        <v>1210</v>
      </c>
      <c r="F4607" s="4" t="s">
        <v>3044</v>
      </c>
      <c r="G4607" s="4" t="s">
        <v>2859</v>
      </c>
      <c r="H4607" s="4" t="s">
        <v>3045</v>
      </c>
      <c r="I4607" s="4" t="s">
        <v>2861</v>
      </c>
      <c r="J4607" s="4" t="s">
        <v>1210</v>
      </c>
      <c r="K4607" s="4" t="s">
        <v>2862</v>
      </c>
      <c r="L4607" s="4" t="s">
        <v>2863</v>
      </c>
      <c r="M4607" s="4" t="s">
        <v>1210</v>
      </c>
      <c r="N4607" s="4" t="s">
        <v>1210</v>
      </c>
      <c r="O4607" s="4" t="s">
        <v>1210</v>
      </c>
      <c r="P4607" s="4" t="s">
        <v>2864</v>
      </c>
      <c r="Q4607" s="4" t="s">
        <v>3046</v>
      </c>
      <c r="R4607" s="4" t="s">
        <v>1210</v>
      </c>
      <c r="S4607" s="4" t="s">
        <v>2866</v>
      </c>
      <c r="V4607" s="4" t="s">
        <v>3047</v>
      </c>
      <c r="W4607" s="4" t="s">
        <v>3070</v>
      </c>
    </row>
    <row r="4608" spans="3:23" x14ac:dyDescent="0.2">
      <c r="C4608" s="4" t="s">
        <v>1270</v>
      </c>
      <c r="D4608" s="4" t="s">
        <v>190</v>
      </c>
      <c r="F4608" s="4" t="s">
        <v>3049</v>
      </c>
      <c r="G4608" s="4" t="s">
        <v>3050</v>
      </c>
      <c r="H4608" s="4" t="s">
        <v>3007</v>
      </c>
      <c r="I4608" s="4" t="s">
        <v>2872</v>
      </c>
      <c r="K4608" s="4" t="s">
        <v>2873</v>
      </c>
      <c r="L4608" s="4" t="s">
        <v>2874</v>
      </c>
      <c r="P4608" s="4" t="s">
        <v>1210</v>
      </c>
      <c r="Q4608" s="4" t="s">
        <v>1210</v>
      </c>
      <c r="S4608" s="4" t="s">
        <v>1210</v>
      </c>
      <c r="V4608" s="4" t="s">
        <v>3041</v>
      </c>
      <c r="W4608" s="4" t="s">
        <v>3071</v>
      </c>
    </row>
    <row r="4609" spans="3:23" x14ac:dyDescent="0.2">
      <c r="D4609" s="4" t="s">
        <v>3043</v>
      </c>
      <c r="H4609" s="4" t="s">
        <v>3008</v>
      </c>
      <c r="I4609" s="4" t="s">
        <v>2877</v>
      </c>
      <c r="K4609" s="4" t="s">
        <v>2878</v>
      </c>
      <c r="L4609" s="4" t="s">
        <v>2879</v>
      </c>
      <c r="V4609" s="4" t="s">
        <v>3051</v>
      </c>
    </row>
    <row r="4610" spans="3:23" x14ac:dyDescent="0.2">
      <c r="C4610" s="4" t="s">
        <v>1274</v>
      </c>
      <c r="D4610" s="4" t="s">
        <v>190</v>
      </c>
      <c r="G4610" s="4" t="s">
        <v>374</v>
      </c>
      <c r="H4610" s="4" t="s">
        <v>3069</v>
      </c>
      <c r="I4610" s="4" t="s">
        <v>2882</v>
      </c>
      <c r="L4610" s="4" t="s">
        <v>2883</v>
      </c>
      <c r="V4610" s="4" t="s">
        <v>3041</v>
      </c>
    </row>
    <row r="4611" spans="3:23" x14ac:dyDescent="0.2">
      <c r="D4611" s="4" t="s">
        <v>3043</v>
      </c>
      <c r="G4611" s="4" t="s">
        <v>374</v>
      </c>
      <c r="H4611" s="4" t="s">
        <v>374</v>
      </c>
      <c r="I4611" s="4" t="s">
        <v>2884</v>
      </c>
      <c r="K4611" s="4" t="s">
        <v>2885</v>
      </c>
      <c r="L4611" s="4" t="s">
        <v>2879</v>
      </c>
      <c r="V4611" s="4" t="s">
        <v>3053</v>
      </c>
      <c r="W4611" s="4" t="s">
        <v>3054</v>
      </c>
    </row>
    <row r="4612" spans="3:23" x14ac:dyDescent="0.2">
      <c r="C4612" s="4" t="s">
        <v>1279</v>
      </c>
      <c r="D4612" s="4" t="s">
        <v>190</v>
      </c>
      <c r="I4612" s="4" t="s">
        <v>2887</v>
      </c>
      <c r="L4612" s="4" t="s">
        <v>2883</v>
      </c>
      <c r="V4612" s="4" t="s">
        <v>3041</v>
      </c>
      <c r="W4612" s="4" t="s">
        <v>3072</v>
      </c>
    </row>
    <row r="4613" spans="3:23" x14ac:dyDescent="0.2">
      <c r="D4613" s="4" t="s">
        <v>3043</v>
      </c>
      <c r="I4613" s="4" t="s">
        <v>2889</v>
      </c>
      <c r="K4613" s="4" t="s">
        <v>2890</v>
      </c>
      <c r="L4613" s="4" t="s">
        <v>2891</v>
      </c>
      <c r="V4613" s="4" t="s">
        <v>3056</v>
      </c>
      <c r="W4613" s="4" t="s">
        <v>3073</v>
      </c>
    </row>
    <row r="4614" spans="3:23" x14ac:dyDescent="0.2">
      <c r="C4614" s="4" t="s">
        <v>1282</v>
      </c>
      <c r="D4614" s="4" t="s">
        <v>190</v>
      </c>
      <c r="I4614" s="4" t="s">
        <v>2894</v>
      </c>
      <c r="K4614" s="4" t="s">
        <v>374</v>
      </c>
      <c r="L4614" s="4" t="s">
        <v>2895</v>
      </c>
      <c r="V4614" s="4" t="s">
        <v>3041</v>
      </c>
      <c r="W4614" s="4" t="s">
        <v>3074</v>
      </c>
    </row>
    <row r="4615" spans="3:23" x14ac:dyDescent="0.2">
      <c r="D4615" s="4" t="s">
        <v>3043</v>
      </c>
      <c r="I4615" s="4" t="s">
        <v>2897</v>
      </c>
      <c r="K4615" s="4" t="s">
        <v>3058</v>
      </c>
      <c r="L4615" s="4" t="s">
        <v>2904</v>
      </c>
      <c r="V4615" s="4" t="s">
        <v>3059</v>
      </c>
      <c r="W4615" s="4" t="s">
        <v>3075</v>
      </c>
    </row>
    <row r="4616" spans="3:23" x14ac:dyDescent="0.2">
      <c r="C4616" s="4" t="s">
        <v>1283</v>
      </c>
      <c r="D4616" s="4" t="s">
        <v>190</v>
      </c>
      <c r="I4616" s="4" t="s">
        <v>2902</v>
      </c>
      <c r="K4616" s="4" t="s">
        <v>3060</v>
      </c>
      <c r="V4616" s="4" t="s">
        <v>3041</v>
      </c>
    </row>
    <row r="4617" spans="3:23" x14ac:dyDescent="0.2">
      <c r="D4617" s="4" t="s">
        <v>3043</v>
      </c>
      <c r="K4617" s="4" t="s">
        <v>3061</v>
      </c>
      <c r="L4617" s="4" t="s">
        <v>2879</v>
      </c>
      <c r="V4617" s="4" t="s">
        <v>3062</v>
      </c>
    </row>
    <row r="4618" spans="3:23" x14ac:dyDescent="0.2">
      <c r="C4618" s="4" t="s">
        <v>1284</v>
      </c>
      <c r="D4618" s="4" t="s">
        <v>190</v>
      </c>
      <c r="L4618" s="4" t="s">
        <v>2883</v>
      </c>
      <c r="V4618" s="4" t="s">
        <v>3041</v>
      </c>
    </row>
    <row r="4619" spans="3:23" x14ac:dyDescent="0.2">
      <c r="D4619" s="4" t="s">
        <v>3043</v>
      </c>
      <c r="K4619" s="4" t="s">
        <v>3063</v>
      </c>
      <c r="L4619" s="4" t="s">
        <v>3064</v>
      </c>
      <c r="V4619" s="4" t="s">
        <v>3065</v>
      </c>
    </row>
    <row r="4620" spans="3:23" x14ac:dyDescent="0.2">
      <c r="C4620" s="4" t="s">
        <v>522</v>
      </c>
      <c r="D4620" s="4" t="s">
        <v>190</v>
      </c>
      <c r="L4620" s="4" t="s">
        <v>3066</v>
      </c>
      <c r="V4620" s="4" t="s">
        <v>3041</v>
      </c>
    </row>
    <row r="4621" spans="3:23" x14ac:dyDescent="0.2">
      <c r="D4621" s="4" t="s">
        <v>3043</v>
      </c>
      <c r="K4621" s="4" t="s">
        <v>2898</v>
      </c>
      <c r="L4621" s="4" t="s">
        <v>2899</v>
      </c>
      <c r="V4621" s="4" t="s">
        <v>3067</v>
      </c>
    </row>
    <row r="4622" spans="3:23" x14ac:dyDescent="0.2">
      <c r="K4622" s="4" t="s">
        <v>3052</v>
      </c>
      <c r="L4622" s="4" t="s">
        <v>374</v>
      </c>
    </row>
    <row r="4623" spans="3:23" x14ac:dyDescent="0.2">
      <c r="K4623" s="4" t="s">
        <v>374</v>
      </c>
    </row>
    <row r="4624" spans="3:23" x14ac:dyDescent="0.2">
      <c r="H4624" s="4" t="s">
        <v>374</v>
      </c>
      <c r="I4624" s="4" t="s">
        <v>3068</v>
      </c>
    </row>
    <row r="4625" spans="9:12" x14ac:dyDescent="0.2">
      <c r="I4625" s="4" t="s">
        <v>2925</v>
      </c>
    </row>
    <row r="4626" spans="9:12" x14ac:dyDescent="0.2">
      <c r="I4626" s="4" t="s">
        <v>2928</v>
      </c>
    </row>
    <row r="4627" spans="9:12" x14ac:dyDescent="0.2">
      <c r="I4627" s="4" t="s">
        <v>2932</v>
      </c>
    </row>
    <row r="4628" spans="9:12" x14ac:dyDescent="0.2">
      <c r="I4628" s="4" t="s">
        <v>2934</v>
      </c>
      <c r="K4628" s="4" t="s">
        <v>2948</v>
      </c>
      <c r="L4628" s="4" t="s">
        <v>2949</v>
      </c>
    </row>
    <row r="4629" spans="9:12" x14ac:dyDescent="0.2">
      <c r="K4629" s="4" t="s">
        <v>2948</v>
      </c>
      <c r="L4629" s="4" t="s">
        <v>2951</v>
      </c>
    </row>
    <row r="4630" spans="9:12" x14ac:dyDescent="0.2">
      <c r="I4630" s="4" t="s">
        <v>2954</v>
      </c>
      <c r="K4630" s="4" t="s">
        <v>2929</v>
      </c>
      <c r="L4630" s="4" t="s">
        <v>2933</v>
      </c>
    </row>
    <row r="4631" spans="9:12" x14ac:dyDescent="0.2">
      <c r="I4631" s="4" t="s">
        <v>2955</v>
      </c>
      <c r="K4631" s="4" t="s">
        <v>2929</v>
      </c>
      <c r="L4631" s="4" t="s">
        <v>2930</v>
      </c>
    </row>
    <row r="4632" spans="9:12" x14ac:dyDescent="0.2">
      <c r="K4632" s="4" t="s">
        <v>2935</v>
      </c>
      <c r="L4632" s="4" t="s">
        <v>2936</v>
      </c>
    </row>
    <row r="4633" spans="9:12" x14ac:dyDescent="0.2">
      <c r="I4633" s="4" t="s">
        <v>2945</v>
      </c>
      <c r="K4633" s="4" t="s">
        <v>2935</v>
      </c>
      <c r="L4633" s="4" t="s">
        <v>2938</v>
      </c>
    </row>
    <row r="4634" spans="9:12" x14ac:dyDescent="0.2">
      <c r="I4634" s="4" t="s">
        <v>2947</v>
      </c>
      <c r="K4634" s="4" t="s">
        <v>2952</v>
      </c>
      <c r="L4634" s="4" t="s">
        <v>2946</v>
      </c>
    </row>
    <row r="4635" spans="9:12" x14ac:dyDescent="0.2">
      <c r="I4635" s="4" t="s">
        <v>2950</v>
      </c>
      <c r="K4635" s="4" t="s">
        <v>2952</v>
      </c>
      <c r="L4635" s="4" t="s">
        <v>2953</v>
      </c>
    </row>
    <row r="4636" spans="9:12" x14ac:dyDescent="0.2">
      <c r="K4636" s="4" t="s">
        <v>2952</v>
      </c>
      <c r="L4636" s="4" t="s">
        <v>2956</v>
      </c>
    </row>
    <row r="4637" spans="9:12" x14ac:dyDescent="0.2">
      <c r="K4637" s="4" t="s">
        <v>2952</v>
      </c>
      <c r="L4637" s="4" t="s">
        <v>2942</v>
      </c>
    </row>
    <row r="4638" spans="9:12" x14ac:dyDescent="0.2">
      <c r="K4638" s="4" t="s">
        <v>2921</v>
      </c>
      <c r="L4638" s="4" t="s">
        <v>2922</v>
      </c>
    </row>
    <row r="4639" spans="9:12" x14ac:dyDescent="0.2">
      <c r="K4639" s="4" t="s">
        <v>2926</v>
      </c>
      <c r="L4639" s="4" t="s">
        <v>2927</v>
      </c>
    </row>
    <row r="4640" spans="9:12" x14ac:dyDescent="0.2">
      <c r="K4640" s="4" t="s">
        <v>2939</v>
      </c>
      <c r="L4640" s="4" t="s">
        <v>2940</v>
      </c>
    </row>
    <row r="4641" spans="3:23" x14ac:dyDescent="0.2">
      <c r="K4641" s="4" t="s">
        <v>2939</v>
      </c>
      <c r="L4641" s="4" t="s">
        <v>2942</v>
      </c>
    </row>
    <row r="4642" spans="3:23" x14ac:dyDescent="0.2">
      <c r="K4642" s="4" t="s">
        <v>2939</v>
      </c>
      <c r="L4642" s="4" t="s">
        <v>2946</v>
      </c>
    </row>
    <row r="4643" spans="3:23" x14ac:dyDescent="0.2">
      <c r="K4643" s="4" t="s">
        <v>2958</v>
      </c>
      <c r="L4643" s="4" t="s">
        <v>2942</v>
      </c>
    </row>
    <row r="4644" spans="3:23" x14ac:dyDescent="0.2">
      <c r="K4644" s="4" t="s">
        <v>2958</v>
      </c>
      <c r="L4644" s="4" t="s">
        <v>2949</v>
      </c>
    </row>
    <row r="4645" spans="3:23" x14ac:dyDescent="0.2">
      <c r="K4645" s="4" t="s">
        <v>2958</v>
      </c>
      <c r="L4645" s="4" t="s">
        <v>2960</v>
      </c>
    </row>
    <row r="4646" spans="3:23" x14ac:dyDescent="0.2">
      <c r="K4646" s="4" t="s">
        <v>2961</v>
      </c>
      <c r="L4646" s="4" t="s">
        <v>2942</v>
      </c>
    </row>
    <row r="4647" spans="3:23" x14ac:dyDescent="0.2">
      <c r="K4647" s="4" t="s">
        <v>2961</v>
      </c>
      <c r="L4647" s="4" t="s">
        <v>2963</v>
      </c>
    </row>
    <row r="4648" spans="3:23" x14ac:dyDescent="0.2">
      <c r="K4648" s="4" t="s">
        <v>2961</v>
      </c>
      <c r="L4648" s="4" t="s">
        <v>2964</v>
      </c>
    </row>
    <row r="4649" spans="3:23" x14ac:dyDescent="0.2">
      <c r="C4649" s="4" t="s">
        <v>1264</v>
      </c>
      <c r="D4649" s="4" t="s">
        <v>190</v>
      </c>
      <c r="E4649" s="4" t="s">
        <v>3036</v>
      </c>
      <c r="F4649" s="4" t="s">
        <v>3037</v>
      </c>
      <c r="G4649" s="4" t="s">
        <v>2842</v>
      </c>
      <c r="H4649" s="4" t="s">
        <v>3038</v>
      </c>
      <c r="I4649" s="4" t="s">
        <v>3039</v>
      </c>
      <c r="J4649" s="4" t="s">
        <v>2845</v>
      </c>
      <c r="K4649" s="4" t="s">
        <v>2846</v>
      </c>
      <c r="L4649" s="4" t="s">
        <v>2847</v>
      </c>
      <c r="M4649" s="4" t="s">
        <v>2848</v>
      </c>
      <c r="N4649" s="4" t="s">
        <v>2849</v>
      </c>
      <c r="O4649" s="4" t="s">
        <v>3040</v>
      </c>
      <c r="P4649" s="4" t="s">
        <v>2851</v>
      </c>
      <c r="Q4649" s="4" t="s">
        <v>2852</v>
      </c>
      <c r="R4649" s="4" t="s">
        <v>2853</v>
      </c>
      <c r="S4649" s="4" t="s">
        <v>2854</v>
      </c>
      <c r="V4649" s="4" t="s">
        <v>3041</v>
      </c>
      <c r="W4649" s="4" t="s">
        <v>3042</v>
      </c>
    </row>
    <row r="4650" spans="3:23" x14ac:dyDescent="0.2">
      <c r="D4650" s="4" t="s">
        <v>3043</v>
      </c>
      <c r="E4650" s="4" t="s">
        <v>1210</v>
      </c>
      <c r="F4650" s="4" t="s">
        <v>3044</v>
      </c>
      <c r="G4650" s="4" t="s">
        <v>2859</v>
      </c>
      <c r="H4650" s="4" t="s">
        <v>3045</v>
      </c>
      <c r="I4650" s="4" t="s">
        <v>2861</v>
      </c>
      <c r="J4650" s="4" t="s">
        <v>1210</v>
      </c>
      <c r="K4650" s="4" t="s">
        <v>2862</v>
      </c>
      <c r="L4650" s="4" t="s">
        <v>2863</v>
      </c>
      <c r="M4650" s="4" t="s">
        <v>1210</v>
      </c>
      <c r="N4650" s="4" t="s">
        <v>1210</v>
      </c>
      <c r="O4650" s="4" t="s">
        <v>1210</v>
      </c>
      <c r="P4650" s="4" t="s">
        <v>2864</v>
      </c>
      <c r="Q4650" s="4" t="s">
        <v>3046</v>
      </c>
      <c r="R4650" s="4" t="s">
        <v>1210</v>
      </c>
      <c r="S4650" s="4" t="s">
        <v>2866</v>
      </c>
      <c r="V4650" s="4" t="s">
        <v>3047</v>
      </c>
      <c r="W4650" s="4" t="s">
        <v>3070</v>
      </c>
    </row>
    <row r="4651" spans="3:23" x14ac:dyDescent="0.2">
      <c r="C4651" s="4" t="s">
        <v>1270</v>
      </c>
      <c r="D4651" s="4" t="s">
        <v>190</v>
      </c>
      <c r="F4651" s="4" t="s">
        <v>3049</v>
      </c>
      <c r="G4651" s="4" t="s">
        <v>3050</v>
      </c>
      <c r="H4651" s="4" t="s">
        <v>3007</v>
      </c>
      <c r="I4651" s="4" t="s">
        <v>2872</v>
      </c>
      <c r="K4651" s="4" t="s">
        <v>2873</v>
      </c>
      <c r="L4651" s="4" t="s">
        <v>2874</v>
      </c>
      <c r="P4651" s="4" t="s">
        <v>3033</v>
      </c>
      <c r="Q4651" s="4" t="s">
        <v>1210</v>
      </c>
      <c r="S4651" s="4" t="s">
        <v>1210</v>
      </c>
      <c r="V4651" s="4" t="s">
        <v>3041</v>
      </c>
      <c r="W4651" s="4" t="s">
        <v>3071</v>
      </c>
    </row>
    <row r="4652" spans="3:23" x14ac:dyDescent="0.2">
      <c r="D4652" s="4" t="s">
        <v>3043</v>
      </c>
      <c r="H4652" s="4" t="s">
        <v>3008</v>
      </c>
      <c r="I4652" s="4" t="s">
        <v>2877</v>
      </c>
      <c r="K4652" s="4" t="s">
        <v>2878</v>
      </c>
      <c r="L4652" s="4" t="s">
        <v>2879</v>
      </c>
      <c r="P4652" s="4" t="s">
        <v>1210</v>
      </c>
      <c r="V4652" s="4" t="s">
        <v>3051</v>
      </c>
    </row>
    <row r="4653" spans="3:23" x14ac:dyDescent="0.2">
      <c r="C4653" s="4" t="s">
        <v>1274</v>
      </c>
      <c r="D4653" s="4" t="s">
        <v>190</v>
      </c>
      <c r="G4653" s="4" t="s">
        <v>374</v>
      </c>
      <c r="H4653" s="4" t="s">
        <v>3069</v>
      </c>
      <c r="I4653" s="4" t="s">
        <v>2882</v>
      </c>
      <c r="L4653" s="4" t="s">
        <v>2883</v>
      </c>
      <c r="V4653" s="4" t="s">
        <v>3041</v>
      </c>
    </row>
    <row r="4654" spans="3:23" x14ac:dyDescent="0.2">
      <c r="D4654" s="4" t="s">
        <v>3043</v>
      </c>
      <c r="G4654" s="4" t="s">
        <v>374</v>
      </c>
      <c r="H4654" s="4" t="s">
        <v>374</v>
      </c>
      <c r="I4654" s="4" t="s">
        <v>2884</v>
      </c>
      <c r="K4654" s="4" t="s">
        <v>2885</v>
      </c>
      <c r="L4654" s="4" t="s">
        <v>2879</v>
      </c>
      <c r="V4654" s="4" t="s">
        <v>3053</v>
      </c>
      <c r="W4654" s="4" t="s">
        <v>3054</v>
      </c>
    </row>
    <row r="4655" spans="3:23" x14ac:dyDescent="0.2">
      <c r="C4655" s="4" t="s">
        <v>1279</v>
      </c>
      <c r="D4655" s="4" t="s">
        <v>190</v>
      </c>
      <c r="I4655" s="4" t="s">
        <v>2887</v>
      </c>
      <c r="L4655" s="4" t="s">
        <v>2883</v>
      </c>
      <c r="V4655" s="4" t="s">
        <v>3041</v>
      </c>
      <c r="W4655" s="4" t="s">
        <v>3072</v>
      </c>
    </row>
    <row r="4656" spans="3:23" x14ac:dyDescent="0.2">
      <c r="D4656" s="4" t="s">
        <v>3043</v>
      </c>
      <c r="I4656" s="4" t="s">
        <v>2889</v>
      </c>
      <c r="K4656" s="4" t="s">
        <v>2890</v>
      </c>
      <c r="L4656" s="4" t="s">
        <v>2891</v>
      </c>
      <c r="V4656" s="4" t="s">
        <v>3056</v>
      </c>
      <c r="W4656" s="4" t="s">
        <v>3073</v>
      </c>
    </row>
    <row r="4657" spans="3:23" x14ac:dyDescent="0.2">
      <c r="C4657" s="4" t="s">
        <v>1282</v>
      </c>
      <c r="D4657" s="4" t="s">
        <v>190</v>
      </c>
      <c r="I4657" s="4" t="s">
        <v>2894</v>
      </c>
      <c r="K4657" s="4" t="s">
        <v>374</v>
      </c>
      <c r="L4657" s="4" t="s">
        <v>2895</v>
      </c>
      <c r="V4657" s="4" t="s">
        <v>3041</v>
      </c>
      <c r="W4657" s="4" t="s">
        <v>3074</v>
      </c>
    </row>
    <row r="4658" spans="3:23" x14ac:dyDescent="0.2">
      <c r="D4658" s="4" t="s">
        <v>3043</v>
      </c>
      <c r="I4658" s="4" t="s">
        <v>2897</v>
      </c>
      <c r="K4658" s="4" t="s">
        <v>3058</v>
      </c>
      <c r="L4658" s="4" t="s">
        <v>2904</v>
      </c>
      <c r="V4658" s="4" t="s">
        <v>3059</v>
      </c>
      <c r="W4658" s="4" t="s">
        <v>3075</v>
      </c>
    </row>
    <row r="4659" spans="3:23" x14ac:dyDescent="0.2">
      <c r="C4659" s="4" t="s">
        <v>1283</v>
      </c>
      <c r="D4659" s="4" t="s">
        <v>190</v>
      </c>
      <c r="I4659" s="4" t="s">
        <v>2902</v>
      </c>
      <c r="K4659" s="4" t="s">
        <v>3060</v>
      </c>
      <c r="V4659" s="4" t="s">
        <v>3041</v>
      </c>
    </row>
    <row r="4660" spans="3:23" x14ac:dyDescent="0.2">
      <c r="D4660" s="4" t="s">
        <v>3043</v>
      </c>
      <c r="K4660" s="4" t="s">
        <v>3061</v>
      </c>
      <c r="L4660" s="4" t="s">
        <v>2879</v>
      </c>
      <c r="V4660" s="4" t="s">
        <v>3062</v>
      </c>
    </row>
    <row r="4661" spans="3:23" x14ac:dyDescent="0.2">
      <c r="C4661" s="4" t="s">
        <v>1284</v>
      </c>
      <c r="D4661" s="4" t="s">
        <v>190</v>
      </c>
      <c r="L4661" s="4" t="s">
        <v>2883</v>
      </c>
      <c r="V4661" s="4" t="s">
        <v>3041</v>
      </c>
    </row>
    <row r="4662" spans="3:23" x14ac:dyDescent="0.2">
      <c r="D4662" s="4" t="s">
        <v>3043</v>
      </c>
      <c r="K4662" s="4" t="s">
        <v>3063</v>
      </c>
      <c r="L4662" s="4" t="s">
        <v>3064</v>
      </c>
      <c r="V4662" s="4" t="s">
        <v>3065</v>
      </c>
    </row>
    <row r="4663" spans="3:23" x14ac:dyDescent="0.2">
      <c r="C4663" s="4" t="s">
        <v>522</v>
      </c>
      <c r="D4663" s="4" t="s">
        <v>190</v>
      </c>
      <c r="L4663" s="4" t="s">
        <v>3066</v>
      </c>
      <c r="V4663" s="4" t="s">
        <v>3041</v>
      </c>
    </row>
    <row r="4664" spans="3:23" x14ac:dyDescent="0.2">
      <c r="D4664" s="4" t="s">
        <v>3043</v>
      </c>
      <c r="K4664" s="4" t="s">
        <v>2898</v>
      </c>
      <c r="L4664" s="4" t="s">
        <v>2899</v>
      </c>
      <c r="V4664" s="4" t="s">
        <v>3067</v>
      </c>
    </row>
    <row r="4665" spans="3:23" x14ac:dyDescent="0.2">
      <c r="K4665" s="4" t="s">
        <v>3052</v>
      </c>
      <c r="L4665" s="4" t="s">
        <v>374</v>
      </c>
    </row>
    <row r="4666" spans="3:23" x14ac:dyDescent="0.2">
      <c r="K4666" s="4" t="s">
        <v>374</v>
      </c>
    </row>
    <row r="4667" spans="3:23" x14ac:dyDescent="0.2">
      <c r="H4667" s="4" t="s">
        <v>374</v>
      </c>
      <c r="I4667" s="4" t="s">
        <v>3068</v>
      </c>
    </row>
    <row r="4668" spans="3:23" x14ac:dyDescent="0.2">
      <c r="I4668" s="4" t="s">
        <v>2925</v>
      </c>
    </row>
    <row r="4669" spans="3:23" x14ac:dyDescent="0.2">
      <c r="I4669" s="4" t="s">
        <v>2928</v>
      </c>
    </row>
    <row r="4670" spans="3:23" x14ac:dyDescent="0.2">
      <c r="I4670" s="4" t="s">
        <v>2932</v>
      </c>
    </row>
    <row r="4671" spans="3:23" x14ac:dyDescent="0.2">
      <c r="I4671" s="4" t="s">
        <v>2934</v>
      </c>
      <c r="K4671" s="4" t="s">
        <v>2948</v>
      </c>
      <c r="L4671" s="4" t="s">
        <v>2949</v>
      </c>
    </row>
    <row r="4672" spans="3:23" x14ac:dyDescent="0.2">
      <c r="K4672" s="4" t="s">
        <v>2948</v>
      </c>
      <c r="L4672" s="4" t="s">
        <v>2951</v>
      </c>
    </row>
    <row r="4673" spans="9:12" x14ac:dyDescent="0.2">
      <c r="I4673" s="4" t="s">
        <v>2954</v>
      </c>
      <c r="K4673" s="4" t="s">
        <v>2929</v>
      </c>
      <c r="L4673" s="4" t="s">
        <v>2933</v>
      </c>
    </row>
    <row r="4674" spans="9:12" x14ac:dyDescent="0.2">
      <c r="I4674" s="4" t="s">
        <v>2955</v>
      </c>
      <c r="K4674" s="4" t="s">
        <v>2929</v>
      </c>
      <c r="L4674" s="4" t="s">
        <v>2930</v>
      </c>
    </row>
    <row r="4675" spans="9:12" x14ac:dyDescent="0.2">
      <c r="K4675" s="4" t="s">
        <v>2935</v>
      </c>
      <c r="L4675" s="4" t="s">
        <v>2936</v>
      </c>
    </row>
    <row r="4676" spans="9:12" x14ac:dyDescent="0.2">
      <c r="I4676" s="4" t="s">
        <v>2945</v>
      </c>
      <c r="K4676" s="4" t="s">
        <v>2935</v>
      </c>
      <c r="L4676" s="4" t="s">
        <v>2938</v>
      </c>
    </row>
    <row r="4677" spans="9:12" x14ac:dyDescent="0.2">
      <c r="I4677" s="4" t="s">
        <v>2947</v>
      </c>
      <c r="K4677" s="4" t="s">
        <v>2952</v>
      </c>
      <c r="L4677" s="4" t="s">
        <v>2946</v>
      </c>
    </row>
    <row r="4678" spans="9:12" x14ac:dyDescent="0.2">
      <c r="I4678" s="4" t="s">
        <v>2950</v>
      </c>
      <c r="K4678" s="4" t="s">
        <v>2952</v>
      </c>
      <c r="L4678" s="4" t="s">
        <v>2953</v>
      </c>
    </row>
    <row r="4679" spans="9:12" x14ac:dyDescent="0.2">
      <c r="K4679" s="4" t="s">
        <v>2952</v>
      </c>
      <c r="L4679" s="4" t="s">
        <v>2956</v>
      </c>
    </row>
    <row r="4680" spans="9:12" x14ac:dyDescent="0.2">
      <c r="K4680" s="4" t="s">
        <v>2952</v>
      </c>
      <c r="L4680" s="4" t="s">
        <v>2942</v>
      </c>
    </row>
    <row r="4681" spans="9:12" x14ac:dyDescent="0.2">
      <c r="K4681" s="4" t="s">
        <v>2921</v>
      </c>
      <c r="L4681" s="4" t="s">
        <v>2922</v>
      </c>
    </row>
    <row r="4682" spans="9:12" x14ac:dyDescent="0.2">
      <c r="K4682" s="4" t="s">
        <v>2926</v>
      </c>
      <c r="L4682" s="4" t="s">
        <v>2927</v>
      </c>
    </row>
    <row r="4683" spans="9:12" x14ac:dyDescent="0.2">
      <c r="K4683" s="4" t="s">
        <v>2939</v>
      </c>
      <c r="L4683" s="4" t="s">
        <v>2940</v>
      </c>
    </row>
    <row r="4684" spans="9:12" x14ac:dyDescent="0.2">
      <c r="K4684" s="4" t="s">
        <v>2939</v>
      </c>
      <c r="L4684" s="4" t="s">
        <v>2942</v>
      </c>
    </row>
    <row r="4685" spans="9:12" x14ac:dyDescent="0.2">
      <c r="K4685" s="4" t="s">
        <v>2939</v>
      </c>
      <c r="L4685" s="4" t="s">
        <v>2946</v>
      </c>
    </row>
    <row r="4686" spans="9:12" x14ac:dyDescent="0.2">
      <c r="K4686" s="4" t="s">
        <v>2958</v>
      </c>
      <c r="L4686" s="4" t="s">
        <v>2942</v>
      </c>
    </row>
    <row r="4687" spans="9:12" x14ac:dyDescent="0.2">
      <c r="K4687" s="4" t="s">
        <v>2958</v>
      </c>
      <c r="L4687" s="4" t="s">
        <v>2949</v>
      </c>
    </row>
    <row r="4688" spans="9:12" x14ac:dyDescent="0.2">
      <c r="K4688" s="4" t="s">
        <v>2958</v>
      </c>
      <c r="L4688" s="4" t="s">
        <v>2960</v>
      </c>
    </row>
    <row r="4689" spans="3:23" x14ac:dyDescent="0.2">
      <c r="K4689" s="4" t="s">
        <v>2961</v>
      </c>
      <c r="L4689" s="4" t="s">
        <v>2942</v>
      </c>
    </row>
    <row r="4690" spans="3:23" x14ac:dyDescent="0.2">
      <c r="K4690" s="4" t="s">
        <v>2961</v>
      </c>
      <c r="L4690" s="4" t="s">
        <v>2963</v>
      </c>
    </row>
    <row r="4691" spans="3:23" x14ac:dyDescent="0.2">
      <c r="K4691" s="4" t="s">
        <v>2961</v>
      </c>
      <c r="L4691" s="4" t="s">
        <v>2964</v>
      </c>
    </row>
    <row r="4692" spans="3:23" x14ac:dyDescent="0.2">
      <c r="C4692" s="4" t="s">
        <v>1264</v>
      </c>
      <c r="D4692" s="4" t="s">
        <v>190</v>
      </c>
      <c r="E4692" s="4" t="s">
        <v>3036</v>
      </c>
      <c r="F4692" s="4" t="s">
        <v>3037</v>
      </c>
      <c r="G4692" s="4" t="s">
        <v>2842</v>
      </c>
      <c r="H4692" s="4" t="s">
        <v>3038</v>
      </c>
      <c r="I4692" s="4" t="s">
        <v>3039</v>
      </c>
      <c r="J4692" s="4" t="s">
        <v>2845</v>
      </c>
      <c r="K4692" s="4" t="s">
        <v>2846</v>
      </c>
      <c r="L4692" s="4" t="s">
        <v>2847</v>
      </c>
      <c r="M4692" s="4" t="s">
        <v>2848</v>
      </c>
      <c r="N4692" s="4" t="s">
        <v>2849</v>
      </c>
      <c r="O4692" s="4" t="s">
        <v>3040</v>
      </c>
      <c r="P4692" s="4" t="s">
        <v>2851</v>
      </c>
      <c r="Q4692" s="4" t="s">
        <v>2852</v>
      </c>
      <c r="R4692" s="4" t="s">
        <v>2853</v>
      </c>
      <c r="S4692" s="4" t="s">
        <v>2854</v>
      </c>
      <c r="V4692" s="4" t="s">
        <v>3041</v>
      </c>
      <c r="W4692" s="4" t="s">
        <v>3042</v>
      </c>
    </row>
    <row r="4693" spans="3:23" x14ac:dyDescent="0.2">
      <c r="D4693" s="4" t="s">
        <v>3043</v>
      </c>
      <c r="E4693" s="4" t="s">
        <v>1210</v>
      </c>
      <c r="F4693" s="4" t="s">
        <v>3044</v>
      </c>
      <c r="G4693" s="4" t="s">
        <v>2859</v>
      </c>
      <c r="H4693" s="4" t="s">
        <v>3045</v>
      </c>
      <c r="I4693" s="4" t="s">
        <v>2861</v>
      </c>
      <c r="J4693" s="4" t="s">
        <v>1210</v>
      </c>
      <c r="K4693" s="4" t="s">
        <v>2862</v>
      </c>
      <c r="L4693" s="4" t="s">
        <v>2863</v>
      </c>
      <c r="M4693" s="4" t="s">
        <v>1210</v>
      </c>
      <c r="N4693" s="4" t="s">
        <v>1210</v>
      </c>
      <c r="O4693" s="4" t="s">
        <v>1210</v>
      </c>
      <c r="P4693" s="4" t="s">
        <v>2864</v>
      </c>
      <c r="Q4693" s="4" t="s">
        <v>3046</v>
      </c>
      <c r="R4693" s="4" t="s">
        <v>1210</v>
      </c>
      <c r="S4693" s="4" t="s">
        <v>2866</v>
      </c>
      <c r="V4693" s="4" t="s">
        <v>3047</v>
      </c>
      <c r="W4693" s="4" t="s">
        <v>3070</v>
      </c>
    </row>
    <row r="4694" spans="3:23" x14ac:dyDescent="0.2">
      <c r="C4694" s="4" t="s">
        <v>1270</v>
      </c>
      <c r="D4694" s="4" t="s">
        <v>190</v>
      </c>
      <c r="F4694" s="4" t="s">
        <v>3049</v>
      </c>
      <c r="G4694" s="4" t="s">
        <v>3050</v>
      </c>
      <c r="H4694" s="4" t="s">
        <v>3007</v>
      </c>
      <c r="I4694" s="4" t="s">
        <v>2872</v>
      </c>
      <c r="K4694" s="4" t="s">
        <v>2873</v>
      </c>
      <c r="L4694" s="4" t="s">
        <v>2874</v>
      </c>
      <c r="P4694" s="4" t="s">
        <v>3033</v>
      </c>
      <c r="Q4694" s="4" t="s">
        <v>1210</v>
      </c>
      <c r="S4694" s="4" t="s">
        <v>1210</v>
      </c>
      <c r="V4694" s="4" t="s">
        <v>3041</v>
      </c>
      <c r="W4694" s="4" t="s">
        <v>3071</v>
      </c>
    </row>
    <row r="4695" spans="3:23" x14ac:dyDescent="0.2">
      <c r="D4695" s="4" t="s">
        <v>3043</v>
      </c>
      <c r="H4695" s="4" t="s">
        <v>3008</v>
      </c>
      <c r="I4695" s="4" t="s">
        <v>2877</v>
      </c>
      <c r="K4695" s="4" t="s">
        <v>2878</v>
      </c>
      <c r="L4695" s="4" t="s">
        <v>2879</v>
      </c>
      <c r="P4695" s="4" t="s">
        <v>1210</v>
      </c>
      <c r="V4695" s="4" t="s">
        <v>3051</v>
      </c>
    </row>
    <row r="4696" spans="3:23" x14ac:dyDescent="0.2">
      <c r="C4696" s="4" t="s">
        <v>1274</v>
      </c>
      <c r="D4696" s="4" t="s">
        <v>190</v>
      </c>
      <c r="G4696" s="4" t="s">
        <v>374</v>
      </c>
      <c r="H4696" s="4" t="s">
        <v>3069</v>
      </c>
      <c r="I4696" s="4" t="s">
        <v>2882</v>
      </c>
      <c r="L4696" s="4" t="s">
        <v>2883</v>
      </c>
      <c r="V4696" s="4" t="s">
        <v>3041</v>
      </c>
    </row>
    <row r="4697" spans="3:23" x14ac:dyDescent="0.2">
      <c r="D4697" s="4" t="s">
        <v>3043</v>
      </c>
      <c r="G4697" s="4" t="s">
        <v>374</v>
      </c>
      <c r="H4697" s="4" t="s">
        <v>374</v>
      </c>
      <c r="I4697" s="4" t="s">
        <v>2884</v>
      </c>
      <c r="K4697" s="4" t="s">
        <v>2885</v>
      </c>
      <c r="L4697" s="4" t="s">
        <v>2879</v>
      </c>
      <c r="V4697" s="4" t="s">
        <v>3053</v>
      </c>
      <c r="W4697" s="4" t="s">
        <v>3054</v>
      </c>
    </row>
    <row r="4698" spans="3:23" x14ac:dyDescent="0.2">
      <c r="C4698" s="4" t="s">
        <v>1279</v>
      </c>
      <c r="D4698" s="4" t="s">
        <v>190</v>
      </c>
      <c r="I4698" s="4" t="s">
        <v>2887</v>
      </c>
      <c r="L4698" s="4" t="s">
        <v>2883</v>
      </c>
      <c r="V4698" s="4" t="s">
        <v>3041</v>
      </c>
      <c r="W4698" s="4" t="s">
        <v>3072</v>
      </c>
    </row>
    <row r="4699" spans="3:23" x14ac:dyDescent="0.2">
      <c r="D4699" s="4" t="s">
        <v>3043</v>
      </c>
      <c r="I4699" s="4" t="s">
        <v>2889</v>
      </c>
      <c r="K4699" s="4" t="s">
        <v>2890</v>
      </c>
      <c r="L4699" s="4" t="s">
        <v>2891</v>
      </c>
      <c r="V4699" s="4" t="s">
        <v>3056</v>
      </c>
      <c r="W4699" s="4" t="s">
        <v>3073</v>
      </c>
    </row>
    <row r="4700" spans="3:23" x14ac:dyDescent="0.2">
      <c r="C4700" s="4" t="s">
        <v>1282</v>
      </c>
      <c r="D4700" s="4" t="s">
        <v>190</v>
      </c>
      <c r="I4700" s="4" t="s">
        <v>2894</v>
      </c>
      <c r="K4700" s="4" t="s">
        <v>374</v>
      </c>
      <c r="L4700" s="4" t="s">
        <v>2895</v>
      </c>
      <c r="V4700" s="4" t="s">
        <v>3041</v>
      </c>
      <c r="W4700" s="4" t="s">
        <v>3074</v>
      </c>
    </row>
    <row r="4701" spans="3:23" x14ac:dyDescent="0.2">
      <c r="D4701" s="4" t="s">
        <v>3043</v>
      </c>
      <c r="I4701" s="4" t="s">
        <v>2897</v>
      </c>
      <c r="K4701" s="4" t="s">
        <v>3058</v>
      </c>
      <c r="L4701" s="4" t="s">
        <v>3034</v>
      </c>
      <c r="V4701" s="4" t="s">
        <v>3059</v>
      </c>
      <c r="W4701" s="4" t="s">
        <v>3075</v>
      </c>
    </row>
    <row r="4702" spans="3:23" x14ac:dyDescent="0.2">
      <c r="C4702" s="4" t="s">
        <v>1283</v>
      </c>
      <c r="D4702" s="4" t="s">
        <v>190</v>
      </c>
      <c r="I4702" s="4" t="s">
        <v>2902</v>
      </c>
      <c r="K4702" s="4" t="s">
        <v>3060</v>
      </c>
      <c r="L4702" s="4" t="s">
        <v>3035</v>
      </c>
      <c r="V4702" s="4" t="s">
        <v>3041</v>
      </c>
    </row>
    <row r="4703" spans="3:23" x14ac:dyDescent="0.2">
      <c r="D4703" s="4" t="s">
        <v>3043</v>
      </c>
      <c r="K4703" s="4" t="s">
        <v>3061</v>
      </c>
      <c r="L4703" s="4" t="s">
        <v>2879</v>
      </c>
      <c r="V4703" s="4" t="s">
        <v>3062</v>
      </c>
    </row>
    <row r="4704" spans="3:23" x14ac:dyDescent="0.2">
      <c r="C4704" s="4" t="s">
        <v>1284</v>
      </c>
      <c r="D4704" s="4" t="s">
        <v>190</v>
      </c>
      <c r="L4704" s="4" t="s">
        <v>2883</v>
      </c>
      <c r="V4704" s="4" t="s">
        <v>3041</v>
      </c>
    </row>
    <row r="4705" spans="3:22" x14ac:dyDescent="0.2">
      <c r="D4705" s="4" t="s">
        <v>3043</v>
      </c>
      <c r="K4705" s="4" t="s">
        <v>3063</v>
      </c>
      <c r="L4705" s="4" t="s">
        <v>3064</v>
      </c>
      <c r="V4705" s="4" t="s">
        <v>3065</v>
      </c>
    </row>
    <row r="4706" spans="3:22" x14ac:dyDescent="0.2">
      <c r="C4706" s="4" t="s">
        <v>522</v>
      </c>
      <c r="D4706" s="4" t="s">
        <v>190</v>
      </c>
      <c r="L4706" s="4" t="s">
        <v>3066</v>
      </c>
      <c r="V4706" s="4" t="s">
        <v>3041</v>
      </c>
    </row>
    <row r="4707" spans="3:22" x14ac:dyDescent="0.2">
      <c r="D4707" s="4" t="s">
        <v>3043</v>
      </c>
      <c r="K4707" s="4" t="s">
        <v>2898</v>
      </c>
      <c r="L4707" s="4" t="s">
        <v>2899</v>
      </c>
      <c r="V4707" s="4" t="s">
        <v>3067</v>
      </c>
    </row>
    <row r="4708" spans="3:22" x14ac:dyDescent="0.2">
      <c r="K4708" s="4" t="s">
        <v>3052</v>
      </c>
      <c r="L4708" s="4" t="s">
        <v>374</v>
      </c>
    </row>
    <row r="4709" spans="3:22" x14ac:dyDescent="0.2">
      <c r="K4709" s="4" t="s">
        <v>374</v>
      </c>
    </row>
    <row r="4710" spans="3:22" x14ac:dyDescent="0.2">
      <c r="H4710" s="4" t="s">
        <v>374</v>
      </c>
      <c r="I4710" s="4" t="s">
        <v>3068</v>
      </c>
    </row>
    <row r="4711" spans="3:22" x14ac:dyDescent="0.2">
      <c r="I4711" s="4" t="s">
        <v>2925</v>
      </c>
    </row>
    <row r="4712" spans="3:22" x14ac:dyDescent="0.2">
      <c r="I4712" s="4" t="s">
        <v>2928</v>
      </c>
    </row>
    <row r="4713" spans="3:22" x14ac:dyDescent="0.2">
      <c r="I4713" s="4" t="s">
        <v>2932</v>
      </c>
    </row>
    <row r="4714" spans="3:22" x14ac:dyDescent="0.2">
      <c r="I4714" s="4" t="s">
        <v>2934</v>
      </c>
      <c r="K4714" s="4" t="s">
        <v>2948</v>
      </c>
      <c r="L4714" s="4" t="s">
        <v>2949</v>
      </c>
    </row>
    <row r="4715" spans="3:22" x14ac:dyDescent="0.2">
      <c r="K4715" s="4" t="s">
        <v>2948</v>
      </c>
      <c r="L4715" s="4" t="s">
        <v>2951</v>
      </c>
    </row>
    <row r="4716" spans="3:22" x14ac:dyDescent="0.2">
      <c r="I4716" s="4" t="s">
        <v>2954</v>
      </c>
      <c r="K4716" s="4" t="s">
        <v>2929</v>
      </c>
      <c r="L4716" s="4" t="s">
        <v>2933</v>
      </c>
    </row>
    <row r="4717" spans="3:22" x14ac:dyDescent="0.2">
      <c r="I4717" s="4" t="s">
        <v>2955</v>
      </c>
      <c r="K4717" s="4" t="s">
        <v>2929</v>
      </c>
      <c r="L4717" s="4" t="s">
        <v>2930</v>
      </c>
    </row>
    <row r="4718" spans="3:22" x14ac:dyDescent="0.2">
      <c r="K4718" s="4" t="s">
        <v>2935</v>
      </c>
      <c r="L4718" s="4" t="s">
        <v>2936</v>
      </c>
    </row>
    <row r="4719" spans="3:22" x14ac:dyDescent="0.2">
      <c r="I4719" s="4" t="s">
        <v>2945</v>
      </c>
      <c r="K4719" s="4" t="s">
        <v>2935</v>
      </c>
      <c r="L4719" s="4" t="s">
        <v>2938</v>
      </c>
    </row>
    <row r="4720" spans="3:22" x14ac:dyDescent="0.2">
      <c r="I4720" s="4" t="s">
        <v>2947</v>
      </c>
      <c r="K4720" s="4" t="s">
        <v>2952</v>
      </c>
      <c r="L4720" s="4" t="s">
        <v>2946</v>
      </c>
    </row>
    <row r="4721" spans="1:23" x14ac:dyDescent="0.2">
      <c r="I4721" s="4" t="s">
        <v>2950</v>
      </c>
      <c r="K4721" s="4" t="s">
        <v>2952</v>
      </c>
      <c r="L4721" s="4" t="s">
        <v>2953</v>
      </c>
    </row>
    <row r="4722" spans="1:23" x14ac:dyDescent="0.2">
      <c r="K4722" s="4" t="s">
        <v>2952</v>
      </c>
      <c r="L4722" s="4" t="s">
        <v>2956</v>
      </c>
    </row>
    <row r="4723" spans="1:23" x14ac:dyDescent="0.2">
      <c r="K4723" s="4" t="s">
        <v>2952</v>
      </c>
      <c r="L4723" s="4" t="s">
        <v>2942</v>
      </c>
    </row>
    <row r="4724" spans="1:23" x14ac:dyDescent="0.2">
      <c r="K4724" s="4" t="s">
        <v>2921</v>
      </c>
      <c r="L4724" s="4" t="s">
        <v>2922</v>
      </c>
    </row>
    <row r="4725" spans="1:23" x14ac:dyDescent="0.2">
      <c r="K4725" s="4" t="s">
        <v>2926</v>
      </c>
      <c r="L4725" s="4" t="s">
        <v>2927</v>
      </c>
    </row>
    <row r="4726" spans="1:23" x14ac:dyDescent="0.2">
      <c r="K4726" s="4" t="s">
        <v>2939</v>
      </c>
      <c r="L4726" s="4" t="s">
        <v>2940</v>
      </c>
    </row>
    <row r="4727" spans="1:23" x14ac:dyDescent="0.2">
      <c r="K4727" s="4" t="s">
        <v>2939</v>
      </c>
      <c r="L4727" s="4" t="s">
        <v>2942</v>
      </c>
    </row>
    <row r="4728" spans="1:23" x14ac:dyDescent="0.2">
      <c r="K4728" s="4" t="s">
        <v>2939</v>
      </c>
      <c r="L4728" s="4" t="s">
        <v>2946</v>
      </c>
    </row>
    <row r="4729" spans="1:23" x14ac:dyDescent="0.2">
      <c r="K4729" s="4" t="s">
        <v>2958</v>
      </c>
      <c r="L4729" s="4" t="s">
        <v>2942</v>
      </c>
    </row>
    <row r="4730" spans="1:23" x14ac:dyDescent="0.2">
      <c r="K4730" s="4" t="s">
        <v>2958</v>
      </c>
      <c r="L4730" s="4" t="s">
        <v>2949</v>
      </c>
    </row>
    <row r="4731" spans="1:23" x14ac:dyDescent="0.2">
      <c r="K4731" s="4" t="s">
        <v>2958</v>
      </c>
      <c r="L4731" s="4" t="s">
        <v>2960</v>
      </c>
    </row>
    <row r="4732" spans="1:23" x14ac:dyDescent="0.2">
      <c r="K4732" s="4" t="s">
        <v>2961</v>
      </c>
      <c r="L4732" s="4" t="s">
        <v>2942</v>
      </c>
    </row>
    <row r="4733" spans="1:23" x14ac:dyDescent="0.2">
      <c r="K4733" s="4" t="s">
        <v>2961</v>
      </c>
      <c r="L4733" s="4" t="s">
        <v>2963</v>
      </c>
    </row>
    <row r="4734" spans="1:23" x14ac:dyDescent="0.2">
      <c r="K4734" s="4" t="s">
        <v>2961</v>
      </c>
      <c r="L4734" s="4" t="s">
        <v>2964</v>
      </c>
    </row>
    <row r="4735" spans="1:23" x14ac:dyDescent="0.2">
      <c r="A4735" s="4" t="s">
        <v>177</v>
      </c>
      <c r="B4735" s="4" t="s">
        <v>193</v>
      </c>
      <c r="C4735" s="4" t="s">
        <v>1264</v>
      </c>
      <c r="D4735" s="4" t="s">
        <v>194</v>
      </c>
      <c r="E4735" s="4" t="s">
        <v>3076</v>
      </c>
      <c r="F4735" s="4" t="s">
        <v>3077</v>
      </c>
      <c r="G4735" s="4" t="s">
        <v>2842</v>
      </c>
      <c r="H4735" s="4" t="s">
        <v>3038</v>
      </c>
      <c r="I4735" s="4" t="s">
        <v>3039</v>
      </c>
      <c r="J4735" s="4" t="s">
        <v>2845</v>
      </c>
      <c r="K4735" s="4" t="s">
        <v>2846</v>
      </c>
      <c r="L4735" s="4" t="s">
        <v>2847</v>
      </c>
      <c r="M4735" s="4" t="s">
        <v>2848</v>
      </c>
      <c r="N4735" s="4" t="s">
        <v>2849</v>
      </c>
      <c r="O4735" s="4" t="s">
        <v>2850</v>
      </c>
      <c r="P4735" s="4" t="s">
        <v>2851</v>
      </c>
      <c r="Q4735" s="4" t="s">
        <v>2852</v>
      </c>
      <c r="R4735" s="4" t="s">
        <v>2853</v>
      </c>
      <c r="S4735" s="4" t="s">
        <v>2854</v>
      </c>
      <c r="V4735" s="4" t="s">
        <v>3078</v>
      </c>
      <c r="W4735" s="4" t="s">
        <v>2856</v>
      </c>
    </row>
    <row r="4736" spans="1:23" x14ac:dyDescent="0.2">
      <c r="D4736" s="4" t="s">
        <v>2857</v>
      </c>
      <c r="E4736" s="4" t="s">
        <v>1210</v>
      </c>
      <c r="F4736" s="4" t="s">
        <v>3069</v>
      </c>
      <c r="G4736" s="4" t="s">
        <v>2859</v>
      </c>
      <c r="H4736" s="4" t="s">
        <v>3079</v>
      </c>
      <c r="I4736" s="4" t="s">
        <v>2861</v>
      </c>
      <c r="J4736" s="4" t="s">
        <v>1210</v>
      </c>
      <c r="K4736" s="4" t="s">
        <v>2862</v>
      </c>
      <c r="L4736" s="4" t="s">
        <v>2863</v>
      </c>
      <c r="M4736" s="4" t="s">
        <v>1210</v>
      </c>
      <c r="N4736" s="4" t="s">
        <v>1210</v>
      </c>
      <c r="O4736" s="4" t="s">
        <v>1210</v>
      </c>
      <c r="P4736" s="4" t="s">
        <v>2864</v>
      </c>
      <c r="Q4736" s="4" t="s">
        <v>2865</v>
      </c>
      <c r="R4736" s="4" t="s">
        <v>1210</v>
      </c>
      <c r="S4736" s="4" t="s">
        <v>2866</v>
      </c>
      <c r="V4736" s="4" t="s">
        <v>3047</v>
      </c>
      <c r="W4736" s="4" t="s">
        <v>3080</v>
      </c>
    </row>
    <row r="4737" spans="3:23" x14ac:dyDescent="0.2">
      <c r="C4737" s="4" t="s">
        <v>1270</v>
      </c>
      <c r="D4737" s="4" t="s">
        <v>194</v>
      </c>
      <c r="G4737" s="4" t="s">
        <v>3050</v>
      </c>
      <c r="H4737" s="4" t="s">
        <v>2871</v>
      </c>
      <c r="I4737" s="4" t="s">
        <v>2872</v>
      </c>
      <c r="K4737" s="4" t="s">
        <v>2873</v>
      </c>
      <c r="L4737" s="4" t="s">
        <v>2874</v>
      </c>
      <c r="P4737" s="4" t="s">
        <v>1210</v>
      </c>
      <c r="Q4737" s="4" t="s">
        <v>1210</v>
      </c>
      <c r="S4737" s="4" t="s">
        <v>1210</v>
      </c>
      <c r="V4737" s="4" t="s">
        <v>3078</v>
      </c>
    </row>
    <row r="4738" spans="3:23" x14ac:dyDescent="0.2">
      <c r="D4738" s="4" t="s">
        <v>2857</v>
      </c>
      <c r="H4738" s="4" t="s">
        <v>3049</v>
      </c>
      <c r="I4738" s="4" t="s">
        <v>2877</v>
      </c>
      <c r="K4738" s="4" t="s">
        <v>2878</v>
      </c>
      <c r="L4738" s="4" t="s">
        <v>2879</v>
      </c>
      <c r="V4738" s="4" t="s">
        <v>3051</v>
      </c>
    </row>
    <row r="4739" spans="3:23" x14ac:dyDescent="0.2">
      <c r="C4739" s="4" t="s">
        <v>1274</v>
      </c>
      <c r="D4739" s="4" t="s">
        <v>194</v>
      </c>
      <c r="G4739" s="4" t="s">
        <v>374</v>
      </c>
      <c r="H4739" s="4" t="s">
        <v>374</v>
      </c>
      <c r="I4739" s="4" t="s">
        <v>2882</v>
      </c>
      <c r="L4739" s="4" t="s">
        <v>2883</v>
      </c>
      <c r="V4739" s="4" t="s">
        <v>3078</v>
      </c>
      <c r="W4739" s="4" t="s">
        <v>3081</v>
      </c>
    </row>
    <row r="4740" spans="3:23" x14ac:dyDescent="0.2">
      <c r="D4740" s="4" t="s">
        <v>2857</v>
      </c>
      <c r="G4740" s="4" t="s">
        <v>374</v>
      </c>
      <c r="H4740" s="4" t="s">
        <v>374</v>
      </c>
      <c r="I4740" s="4" t="s">
        <v>2884</v>
      </c>
      <c r="K4740" s="4" t="s">
        <v>2885</v>
      </c>
      <c r="L4740" s="4" t="s">
        <v>2879</v>
      </c>
      <c r="V4740" s="4" t="s">
        <v>3053</v>
      </c>
      <c r="W4740" s="4" t="s">
        <v>3057</v>
      </c>
    </row>
    <row r="4741" spans="3:23" x14ac:dyDescent="0.2">
      <c r="C4741" s="4" t="s">
        <v>1279</v>
      </c>
      <c r="D4741" s="4" t="s">
        <v>194</v>
      </c>
      <c r="I4741" s="4" t="s">
        <v>2887</v>
      </c>
      <c r="L4741" s="4" t="s">
        <v>2883</v>
      </c>
      <c r="V4741" s="4" t="s">
        <v>3078</v>
      </c>
      <c r="W4741" s="4" t="s">
        <v>3055</v>
      </c>
    </row>
    <row r="4742" spans="3:23" x14ac:dyDescent="0.2">
      <c r="D4742" s="4" t="s">
        <v>2857</v>
      </c>
      <c r="I4742" s="4" t="s">
        <v>2889</v>
      </c>
      <c r="K4742" s="4" t="s">
        <v>2890</v>
      </c>
      <c r="L4742" s="4" t="s">
        <v>2891</v>
      </c>
      <c r="V4742" s="4" t="s">
        <v>3056</v>
      </c>
    </row>
    <row r="4743" spans="3:23" x14ac:dyDescent="0.2">
      <c r="C4743" s="4" t="s">
        <v>1282</v>
      </c>
      <c r="D4743" s="4" t="s">
        <v>194</v>
      </c>
      <c r="I4743" s="4" t="s">
        <v>2894</v>
      </c>
      <c r="K4743" s="4" t="s">
        <v>374</v>
      </c>
      <c r="L4743" s="4" t="s">
        <v>2895</v>
      </c>
      <c r="V4743" s="4" t="s">
        <v>3078</v>
      </c>
    </row>
    <row r="4744" spans="3:23" x14ac:dyDescent="0.2">
      <c r="D4744" s="4" t="s">
        <v>2857</v>
      </c>
      <c r="I4744" s="4" t="s">
        <v>2897</v>
      </c>
      <c r="K4744" s="4" t="s">
        <v>3058</v>
      </c>
      <c r="L4744" s="4" t="s">
        <v>2904</v>
      </c>
      <c r="V4744" s="4" t="s">
        <v>3059</v>
      </c>
    </row>
    <row r="4745" spans="3:23" x14ac:dyDescent="0.2">
      <c r="C4745" s="4" t="s">
        <v>1283</v>
      </c>
      <c r="D4745" s="4" t="s">
        <v>194</v>
      </c>
      <c r="I4745" s="4" t="s">
        <v>2902</v>
      </c>
      <c r="K4745" s="4" t="s">
        <v>3060</v>
      </c>
      <c r="V4745" s="4" t="s">
        <v>3078</v>
      </c>
    </row>
    <row r="4746" spans="3:23" x14ac:dyDescent="0.2">
      <c r="D4746" s="4" t="s">
        <v>2857</v>
      </c>
      <c r="K4746" s="4" t="s">
        <v>3061</v>
      </c>
      <c r="L4746" s="4" t="s">
        <v>2879</v>
      </c>
      <c r="V4746" s="4" t="s">
        <v>3062</v>
      </c>
    </row>
    <row r="4747" spans="3:23" x14ac:dyDescent="0.2">
      <c r="C4747" s="4" t="s">
        <v>1284</v>
      </c>
      <c r="D4747" s="4" t="s">
        <v>194</v>
      </c>
      <c r="L4747" s="4" t="s">
        <v>2883</v>
      </c>
      <c r="V4747" s="4" t="s">
        <v>3078</v>
      </c>
    </row>
    <row r="4748" spans="3:23" x14ac:dyDescent="0.2">
      <c r="D4748" s="4" t="s">
        <v>2857</v>
      </c>
      <c r="K4748" s="4" t="s">
        <v>3063</v>
      </c>
      <c r="L4748" s="4" t="s">
        <v>3064</v>
      </c>
      <c r="V4748" s="4" t="s">
        <v>3065</v>
      </c>
    </row>
    <row r="4749" spans="3:23" x14ac:dyDescent="0.2">
      <c r="C4749" s="4" t="s">
        <v>522</v>
      </c>
      <c r="D4749" s="4" t="s">
        <v>194</v>
      </c>
      <c r="L4749" s="4" t="s">
        <v>3066</v>
      </c>
      <c r="V4749" s="4" t="s">
        <v>3078</v>
      </c>
    </row>
    <row r="4750" spans="3:23" x14ac:dyDescent="0.2">
      <c r="D4750" s="4" t="s">
        <v>2857</v>
      </c>
      <c r="K4750" s="4" t="s">
        <v>3082</v>
      </c>
      <c r="L4750" s="4" t="s">
        <v>2899</v>
      </c>
      <c r="V4750" s="4" t="s">
        <v>3067</v>
      </c>
    </row>
    <row r="4751" spans="3:23" x14ac:dyDescent="0.2">
      <c r="C4751" s="4" t="s">
        <v>1299</v>
      </c>
      <c r="D4751" s="4" t="s">
        <v>194</v>
      </c>
      <c r="K4751" s="4" t="s">
        <v>3052</v>
      </c>
      <c r="L4751" s="4" t="s">
        <v>374</v>
      </c>
      <c r="V4751" s="4" t="s">
        <v>3083</v>
      </c>
    </row>
    <row r="4752" spans="3:23" x14ac:dyDescent="0.2">
      <c r="D4752" s="4" t="s">
        <v>2944</v>
      </c>
      <c r="K4752" s="4" t="s">
        <v>374</v>
      </c>
      <c r="V4752" s="4" t="s">
        <v>3047</v>
      </c>
    </row>
    <row r="4753" spans="3:22" x14ac:dyDescent="0.2">
      <c r="C4753" s="4" t="s">
        <v>1304</v>
      </c>
      <c r="D4753" s="4" t="s">
        <v>194</v>
      </c>
      <c r="H4753" s="4" t="s">
        <v>374</v>
      </c>
      <c r="V4753" s="4" t="s">
        <v>3083</v>
      </c>
    </row>
    <row r="4754" spans="3:22" x14ac:dyDescent="0.2">
      <c r="D4754" s="4" t="s">
        <v>2944</v>
      </c>
      <c r="V4754" s="4" t="s">
        <v>3051</v>
      </c>
    </row>
    <row r="4755" spans="3:22" x14ac:dyDescent="0.2">
      <c r="C4755" s="4" t="s">
        <v>1307</v>
      </c>
      <c r="D4755" s="4" t="s">
        <v>194</v>
      </c>
      <c r="K4755" s="4" t="s">
        <v>2921</v>
      </c>
      <c r="L4755" s="4" t="s">
        <v>2922</v>
      </c>
      <c r="V4755" s="4" t="s">
        <v>3083</v>
      </c>
    </row>
    <row r="4756" spans="3:22" x14ac:dyDescent="0.2">
      <c r="D4756" s="4" t="s">
        <v>2944</v>
      </c>
      <c r="I4756" s="4" t="s">
        <v>3084</v>
      </c>
      <c r="K4756" s="4" t="s">
        <v>2926</v>
      </c>
      <c r="L4756" s="4" t="s">
        <v>2927</v>
      </c>
      <c r="V4756" s="4" t="s">
        <v>3053</v>
      </c>
    </row>
    <row r="4757" spans="3:22" x14ac:dyDescent="0.2">
      <c r="C4757" s="4" t="s">
        <v>517</v>
      </c>
      <c r="D4757" s="4" t="s">
        <v>194</v>
      </c>
      <c r="I4757" s="4" t="s">
        <v>2925</v>
      </c>
      <c r="K4757" s="4" t="s">
        <v>2929</v>
      </c>
      <c r="L4757" s="4" t="s">
        <v>2930</v>
      </c>
      <c r="V4757" s="4" t="s">
        <v>3083</v>
      </c>
    </row>
    <row r="4758" spans="3:22" x14ac:dyDescent="0.2">
      <c r="D4758" s="4" t="s">
        <v>2944</v>
      </c>
      <c r="I4758" s="4" t="s">
        <v>2928</v>
      </c>
      <c r="K4758" s="4" t="s">
        <v>2929</v>
      </c>
      <c r="L4758" s="4" t="s">
        <v>2933</v>
      </c>
      <c r="V4758" s="4" t="s">
        <v>3056</v>
      </c>
    </row>
    <row r="4759" spans="3:22" x14ac:dyDescent="0.2">
      <c r="C4759" s="4" t="s">
        <v>1312</v>
      </c>
      <c r="D4759" s="4" t="s">
        <v>194</v>
      </c>
      <c r="I4759" s="4" t="s">
        <v>2932</v>
      </c>
      <c r="K4759" s="4" t="s">
        <v>2935</v>
      </c>
      <c r="L4759" s="4" t="s">
        <v>2936</v>
      </c>
      <c r="V4759" s="4" t="s">
        <v>3083</v>
      </c>
    </row>
    <row r="4760" spans="3:22" x14ac:dyDescent="0.2">
      <c r="D4760" s="4" t="s">
        <v>2944</v>
      </c>
      <c r="I4760" s="4" t="s">
        <v>2934</v>
      </c>
      <c r="K4760" s="4" t="s">
        <v>2935</v>
      </c>
      <c r="L4760" s="4" t="s">
        <v>2938</v>
      </c>
      <c r="V4760" s="4" t="s">
        <v>3059</v>
      </c>
    </row>
    <row r="4761" spans="3:22" x14ac:dyDescent="0.2">
      <c r="C4761" s="4" t="s">
        <v>1313</v>
      </c>
      <c r="D4761" s="4" t="s">
        <v>194</v>
      </c>
      <c r="K4761" s="4" t="s">
        <v>2939</v>
      </c>
      <c r="L4761" s="4" t="s">
        <v>2940</v>
      </c>
      <c r="V4761" s="4" t="s">
        <v>3083</v>
      </c>
    </row>
    <row r="4762" spans="3:22" x14ac:dyDescent="0.2">
      <c r="D4762" s="4" t="s">
        <v>2944</v>
      </c>
      <c r="I4762" s="4" t="s">
        <v>2945</v>
      </c>
      <c r="K4762" s="4" t="s">
        <v>2939</v>
      </c>
      <c r="L4762" s="4" t="s">
        <v>2942</v>
      </c>
      <c r="V4762" s="4" t="s">
        <v>3062</v>
      </c>
    </row>
    <row r="4763" spans="3:22" x14ac:dyDescent="0.2">
      <c r="C4763" s="4" t="s">
        <v>1314</v>
      </c>
      <c r="D4763" s="4" t="s">
        <v>194</v>
      </c>
      <c r="I4763" s="4" t="s">
        <v>2947</v>
      </c>
      <c r="K4763" s="4" t="s">
        <v>2939</v>
      </c>
      <c r="L4763" s="4" t="s">
        <v>2946</v>
      </c>
      <c r="V4763" s="4" t="s">
        <v>3083</v>
      </c>
    </row>
    <row r="4764" spans="3:22" x14ac:dyDescent="0.2">
      <c r="D4764" s="4" t="s">
        <v>2944</v>
      </c>
      <c r="I4764" s="4" t="s">
        <v>2950</v>
      </c>
      <c r="K4764" s="4" t="s">
        <v>2948</v>
      </c>
      <c r="L4764" s="4" t="s">
        <v>2949</v>
      </c>
      <c r="V4764" s="4" t="s">
        <v>3065</v>
      </c>
    </row>
    <row r="4765" spans="3:22" x14ac:dyDescent="0.2">
      <c r="C4765" s="4" t="s">
        <v>1317</v>
      </c>
      <c r="D4765" s="4" t="s">
        <v>194</v>
      </c>
      <c r="K4765" s="4" t="s">
        <v>2948</v>
      </c>
      <c r="L4765" s="4" t="s">
        <v>2951</v>
      </c>
      <c r="V4765" s="4" t="s">
        <v>3083</v>
      </c>
    </row>
    <row r="4766" spans="3:22" x14ac:dyDescent="0.2">
      <c r="D4766" s="4" t="s">
        <v>2944</v>
      </c>
      <c r="I4766" s="4" t="s">
        <v>2954</v>
      </c>
      <c r="K4766" s="4" t="s">
        <v>2952</v>
      </c>
      <c r="L4766" s="4" t="s">
        <v>2953</v>
      </c>
      <c r="V4766" s="4" t="s">
        <v>3067</v>
      </c>
    </row>
    <row r="4767" spans="3:22" x14ac:dyDescent="0.2">
      <c r="I4767" s="4" t="s">
        <v>2955</v>
      </c>
      <c r="K4767" s="4" t="s">
        <v>2952</v>
      </c>
      <c r="L4767" s="4" t="s">
        <v>2946</v>
      </c>
    </row>
    <row r="4768" spans="3:22" x14ac:dyDescent="0.2">
      <c r="K4768" s="4" t="s">
        <v>2952</v>
      </c>
      <c r="L4768" s="4" t="s">
        <v>2956</v>
      </c>
    </row>
    <row r="4769" spans="3:23" x14ac:dyDescent="0.2">
      <c r="K4769" s="4" t="s">
        <v>2952</v>
      </c>
      <c r="L4769" s="4" t="s">
        <v>2942</v>
      </c>
    </row>
    <row r="4770" spans="3:23" x14ac:dyDescent="0.2">
      <c r="K4770" s="4" t="s">
        <v>2958</v>
      </c>
      <c r="L4770" s="4" t="s">
        <v>2942</v>
      </c>
    </row>
    <row r="4771" spans="3:23" x14ac:dyDescent="0.2">
      <c r="K4771" s="4" t="s">
        <v>2958</v>
      </c>
      <c r="L4771" s="4" t="s">
        <v>2949</v>
      </c>
    </row>
    <row r="4772" spans="3:23" x14ac:dyDescent="0.2">
      <c r="K4772" s="4" t="s">
        <v>2958</v>
      </c>
      <c r="L4772" s="4" t="s">
        <v>2960</v>
      </c>
    </row>
    <row r="4773" spans="3:23" x14ac:dyDescent="0.2">
      <c r="K4773" s="4" t="s">
        <v>2961</v>
      </c>
      <c r="L4773" s="4" t="s">
        <v>2942</v>
      </c>
    </row>
    <row r="4774" spans="3:23" x14ac:dyDescent="0.2">
      <c r="K4774" s="4" t="s">
        <v>2961</v>
      </c>
      <c r="L4774" s="4" t="s">
        <v>2963</v>
      </c>
    </row>
    <row r="4775" spans="3:23" x14ac:dyDescent="0.2">
      <c r="K4775" s="4" t="s">
        <v>2961</v>
      </c>
      <c r="L4775" s="4" t="s">
        <v>2964</v>
      </c>
    </row>
    <row r="4776" spans="3:23" x14ac:dyDescent="0.2">
      <c r="C4776" s="4" t="s">
        <v>1264</v>
      </c>
      <c r="D4776" s="4" t="s">
        <v>194</v>
      </c>
      <c r="E4776" s="4" t="s">
        <v>3076</v>
      </c>
      <c r="F4776" s="4" t="s">
        <v>3077</v>
      </c>
      <c r="G4776" s="4" t="s">
        <v>2842</v>
      </c>
      <c r="H4776" s="4" t="s">
        <v>3038</v>
      </c>
      <c r="I4776" s="4" t="s">
        <v>3039</v>
      </c>
      <c r="J4776" s="4" t="s">
        <v>2845</v>
      </c>
      <c r="K4776" s="4" t="s">
        <v>2846</v>
      </c>
      <c r="L4776" s="4" t="s">
        <v>2847</v>
      </c>
      <c r="M4776" s="4" t="s">
        <v>2848</v>
      </c>
      <c r="N4776" s="4" t="s">
        <v>2849</v>
      </c>
      <c r="O4776" s="4" t="s">
        <v>2850</v>
      </c>
      <c r="P4776" s="4" t="s">
        <v>2851</v>
      </c>
      <c r="Q4776" s="4" t="s">
        <v>2852</v>
      </c>
      <c r="R4776" s="4" t="s">
        <v>2853</v>
      </c>
      <c r="S4776" s="4" t="s">
        <v>2854</v>
      </c>
      <c r="V4776" s="4" t="s">
        <v>3078</v>
      </c>
      <c r="W4776" s="4" t="s">
        <v>2856</v>
      </c>
    </row>
    <row r="4777" spans="3:23" x14ac:dyDescent="0.2">
      <c r="D4777" s="4" t="s">
        <v>2857</v>
      </c>
      <c r="E4777" s="4" t="s">
        <v>1210</v>
      </c>
      <c r="F4777" s="4" t="s">
        <v>3069</v>
      </c>
      <c r="G4777" s="4" t="s">
        <v>2859</v>
      </c>
      <c r="H4777" s="4" t="s">
        <v>3079</v>
      </c>
      <c r="I4777" s="4" t="s">
        <v>2861</v>
      </c>
      <c r="J4777" s="4" t="s">
        <v>1210</v>
      </c>
      <c r="K4777" s="4" t="s">
        <v>2862</v>
      </c>
      <c r="L4777" s="4" t="s">
        <v>2863</v>
      </c>
      <c r="M4777" s="4" t="s">
        <v>1210</v>
      </c>
      <c r="N4777" s="4" t="s">
        <v>1210</v>
      </c>
      <c r="O4777" s="4" t="s">
        <v>1210</v>
      </c>
      <c r="P4777" s="4" t="s">
        <v>2864</v>
      </c>
      <c r="Q4777" s="4" t="s">
        <v>2865</v>
      </c>
      <c r="R4777" s="4" t="s">
        <v>1210</v>
      </c>
      <c r="S4777" s="4" t="s">
        <v>2866</v>
      </c>
      <c r="V4777" s="4" t="s">
        <v>3047</v>
      </c>
      <c r="W4777" s="4" t="s">
        <v>3080</v>
      </c>
    </row>
    <row r="4778" spans="3:23" x14ac:dyDescent="0.2">
      <c r="C4778" s="4" t="s">
        <v>1270</v>
      </c>
      <c r="D4778" s="4" t="s">
        <v>194</v>
      </c>
      <c r="G4778" s="4" t="s">
        <v>3050</v>
      </c>
      <c r="H4778" s="4" t="s">
        <v>3007</v>
      </c>
      <c r="I4778" s="4" t="s">
        <v>2872</v>
      </c>
      <c r="K4778" s="4" t="s">
        <v>2873</v>
      </c>
      <c r="L4778" s="4" t="s">
        <v>2874</v>
      </c>
      <c r="P4778" s="4" t="s">
        <v>1210</v>
      </c>
      <c r="Q4778" s="4" t="s">
        <v>1210</v>
      </c>
      <c r="S4778" s="4" t="s">
        <v>1210</v>
      </c>
      <c r="V4778" s="4" t="s">
        <v>3078</v>
      </c>
    </row>
    <row r="4779" spans="3:23" x14ac:dyDescent="0.2">
      <c r="D4779" s="4" t="s">
        <v>2857</v>
      </c>
      <c r="H4779" s="4" t="s">
        <v>3008</v>
      </c>
      <c r="I4779" s="4" t="s">
        <v>2877</v>
      </c>
      <c r="K4779" s="4" t="s">
        <v>2878</v>
      </c>
      <c r="L4779" s="4" t="s">
        <v>2879</v>
      </c>
      <c r="V4779" s="4" t="s">
        <v>3051</v>
      </c>
    </row>
    <row r="4780" spans="3:23" x14ac:dyDescent="0.2">
      <c r="C4780" s="4" t="s">
        <v>1274</v>
      </c>
      <c r="D4780" s="4" t="s">
        <v>194</v>
      </c>
      <c r="G4780" s="4" t="s">
        <v>374</v>
      </c>
      <c r="H4780" s="4" t="s">
        <v>3069</v>
      </c>
      <c r="I4780" s="4" t="s">
        <v>2882</v>
      </c>
      <c r="L4780" s="4" t="s">
        <v>2883</v>
      </c>
      <c r="V4780" s="4" t="s">
        <v>3078</v>
      </c>
      <c r="W4780" s="4" t="s">
        <v>3081</v>
      </c>
    </row>
    <row r="4781" spans="3:23" x14ac:dyDescent="0.2">
      <c r="D4781" s="4" t="s">
        <v>2857</v>
      </c>
      <c r="G4781" s="4" t="s">
        <v>374</v>
      </c>
      <c r="H4781" s="4" t="s">
        <v>374</v>
      </c>
      <c r="I4781" s="4" t="s">
        <v>2884</v>
      </c>
      <c r="K4781" s="4" t="s">
        <v>2885</v>
      </c>
      <c r="L4781" s="4" t="s">
        <v>2879</v>
      </c>
      <c r="V4781" s="4" t="s">
        <v>3053</v>
      </c>
      <c r="W4781" s="4" t="s">
        <v>3057</v>
      </c>
    </row>
    <row r="4782" spans="3:23" x14ac:dyDescent="0.2">
      <c r="C4782" s="4" t="s">
        <v>1279</v>
      </c>
      <c r="D4782" s="4" t="s">
        <v>194</v>
      </c>
      <c r="I4782" s="4" t="s">
        <v>2887</v>
      </c>
      <c r="L4782" s="4" t="s">
        <v>2883</v>
      </c>
      <c r="V4782" s="4" t="s">
        <v>3078</v>
      </c>
      <c r="W4782" s="4" t="s">
        <v>3055</v>
      </c>
    </row>
    <row r="4783" spans="3:23" x14ac:dyDescent="0.2">
      <c r="D4783" s="4" t="s">
        <v>2857</v>
      </c>
      <c r="I4783" s="4" t="s">
        <v>2889</v>
      </c>
      <c r="K4783" s="4" t="s">
        <v>2890</v>
      </c>
      <c r="L4783" s="4" t="s">
        <v>2891</v>
      </c>
      <c r="V4783" s="4" t="s">
        <v>3056</v>
      </c>
    </row>
    <row r="4784" spans="3:23" x14ac:dyDescent="0.2">
      <c r="C4784" s="4" t="s">
        <v>1282</v>
      </c>
      <c r="D4784" s="4" t="s">
        <v>194</v>
      </c>
      <c r="I4784" s="4" t="s">
        <v>2894</v>
      </c>
      <c r="K4784" s="4" t="s">
        <v>374</v>
      </c>
      <c r="L4784" s="4" t="s">
        <v>2895</v>
      </c>
      <c r="V4784" s="4" t="s">
        <v>3078</v>
      </c>
    </row>
    <row r="4785" spans="3:22" x14ac:dyDescent="0.2">
      <c r="D4785" s="4" t="s">
        <v>2857</v>
      </c>
      <c r="I4785" s="4" t="s">
        <v>2897</v>
      </c>
      <c r="K4785" s="4" t="s">
        <v>3058</v>
      </c>
      <c r="L4785" s="4" t="s">
        <v>2904</v>
      </c>
      <c r="V4785" s="4" t="s">
        <v>3059</v>
      </c>
    </row>
    <row r="4786" spans="3:22" x14ac:dyDescent="0.2">
      <c r="C4786" s="4" t="s">
        <v>1283</v>
      </c>
      <c r="D4786" s="4" t="s">
        <v>194</v>
      </c>
      <c r="I4786" s="4" t="s">
        <v>2902</v>
      </c>
      <c r="K4786" s="4" t="s">
        <v>3060</v>
      </c>
      <c r="V4786" s="4" t="s">
        <v>3078</v>
      </c>
    </row>
    <row r="4787" spans="3:22" x14ac:dyDescent="0.2">
      <c r="D4787" s="4" t="s">
        <v>2857</v>
      </c>
      <c r="K4787" s="4" t="s">
        <v>3061</v>
      </c>
      <c r="L4787" s="4" t="s">
        <v>2879</v>
      </c>
      <c r="V4787" s="4" t="s">
        <v>3062</v>
      </c>
    </row>
    <row r="4788" spans="3:22" x14ac:dyDescent="0.2">
      <c r="C4788" s="4" t="s">
        <v>1284</v>
      </c>
      <c r="D4788" s="4" t="s">
        <v>194</v>
      </c>
      <c r="L4788" s="4" t="s">
        <v>2883</v>
      </c>
      <c r="V4788" s="4" t="s">
        <v>3078</v>
      </c>
    </row>
    <row r="4789" spans="3:22" x14ac:dyDescent="0.2">
      <c r="D4789" s="4" t="s">
        <v>2857</v>
      </c>
      <c r="K4789" s="4" t="s">
        <v>3063</v>
      </c>
      <c r="L4789" s="4" t="s">
        <v>3064</v>
      </c>
      <c r="V4789" s="4" t="s">
        <v>3065</v>
      </c>
    </row>
    <row r="4790" spans="3:22" x14ac:dyDescent="0.2">
      <c r="C4790" s="4" t="s">
        <v>522</v>
      </c>
      <c r="D4790" s="4" t="s">
        <v>194</v>
      </c>
      <c r="L4790" s="4" t="s">
        <v>3066</v>
      </c>
      <c r="V4790" s="4" t="s">
        <v>3078</v>
      </c>
    </row>
    <row r="4791" spans="3:22" x14ac:dyDescent="0.2">
      <c r="D4791" s="4" t="s">
        <v>2857</v>
      </c>
      <c r="K4791" s="4" t="s">
        <v>3082</v>
      </c>
      <c r="L4791" s="4" t="s">
        <v>2899</v>
      </c>
      <c r="V4791" s="4" t="s">
        <v>3067</v>
      </c>
    </row>
    <row r="4792" spans="3:22" x14ac:dyDescent="0.2">
      <c r="C4792" s="4" t="s">
        <v>1299</v>
      </c>
      <c r="D4792" s="4" t="s">
        <v>194</v>
      </c>
      <c r="K4792" s="4" t="s">
        <v>3052</v>
      </c>
      <c r="L4792" s="4" t="s">
        <v>374</v>
      </c>
      <c r="V4792" s="4" t="s">
        <v>3083</v>
      </c>
    </row>
    <row r="4793" spans="3:22" x14ac:dyDescent="0.2">
      <c r="D4793" s="4" t="s">
        <v>2944</v>
      </c>
      <c r="K4793" s="4" t="s">
        <v>374</v>
      </c>
      <c r="V4793" s="4" t="s">
        <v>3047</v>
      </c>
    </row>
    <row r="4794" spans="3:22" x14ac:dyDescent="0.2">
      <c r="C4794" s="4" t="s">
        <v>1304</v>
      </c>
      <c r="D4794" s="4" t="s">
        <v>194</v>
      </c>
      <c r="H4794" s="4" t="s">
        <v>374</v>
      </c>
      <c r="V4794" s="4" t="s">
        <v>3083</v>
      </c>
    </row>
    <row r="4795" spans="3:22" x14ac:dyDescent="0.2">
      <c r="D4795" s="4" t="s">
        <v>2944</v>
      </c>
      <c r="V4795" s="4" t="s">
        <v>3051</v>
      </c>
    </row>
    <row r="4796" spans="3:22" x14ac:dyDescent="0.2">
      <c r="C4796" s="4" t="s">
        <v>1307</v>
      </c>
      <c r="D4796" s="4" t="s">
        <v>194</v>
      </c>
      <c r="K4796" s="4" t="s">
        <v>2921</v>
      </c>
      <c r="L4796" s="4" t="s">
        <v>2922</v>
      </c>
      <c r="V4796" s="4" t="s">
        <v>3083</v>
      </c>
    </row>
    <row r="4797" spans="3:22" x14ac:dyDescent="0.2">
      <c r="D4797" s="4" t="s">
        <v>2944</v>
      </c>
      <c r="I4797" s="4" t="s">
        <v>3084</v>
      </c>
      <c r="K4797" s="4" t="s">
        <v>2926</v>
      </c>
      <c r="L4797" s="4" t="s">
        <v>2927</v>
      </c>
      <c r="V4797" s="4" t="s">
        <v>3053</v>
      </c>
    </row>
    <row r="4798" spans="3:22" x14ac:dyDescent="0.2">
      <c r="C4798" s="4" t="s">
        <v>517</v>
      </c>
      <c r="D4798" s="4" t="s">
        <v>194</v>
      </c>
      <c r="I4798" s="4" t="s">
        <v>2925</v>
      </c>
      <c r="K4798" s="4" t="s">
        <v>2929</v>
      </c>
      <c r="L4798" s="4" t="s">
        <v>2930</v>
      </c>
      <c r="V4798" s="4" t="s">
        <v>3083</v>
      </c>
    </row>
    <row r="4799" spans="3:22" x14ac:dyDescent="0.2">
      <c r="D4799" s="4" t="s">
        <v>2944</v>
      </c>
      <c r="I4799" s="4" t="s">
        <v>2928</v>
      </c>
      <c r="K4799" s="4" t="s">
        <v>2929</v>
      </c>
      <c r="L4799" s="4" t="s">
        <v>2933</v>
      </c>
      <c r="V4799" s="4" t="s">
        <v>3056</v>
      </c>
    </row>
    <row r="4800" spans="3:22" x14ac:dyDescent="0.2">
      <c r="C4800" s="4" t="s">
        <v>1312</v>
      </c>
      <c r="D4800" s="4" t="s">
        <v>194</v>
      </c>
      <c r="I4800" s="4" t="s">
        <v>2932</v>
      </c>
      <c r="K4800" s="4" t="s">
        <v>2935</v>
      </c>
      <c r="L4800" s="4" t="s">
        <v>2936</v>
      </c>
      <c r="V4800" s="4" t="s">
        <v>3083</v>
      </c>
    </row>
    <row r="4801" spans="3:22" x14ac:dyDescent="0.2">
      <c r="D4801" s="4" t="s">
        <v>2944</v>
      </c>
      <c r="I4801" s="4" t="s">
        <v>2934</v>
      </c>
      <c r="K4801" s="4" t="s">
        <v>2935</v>
      </c>
      <c r="L4801" s="4" t="s">
        <v>2938</v>
      </c>
      <c r="V4801" s="4" t="s">
        <v>3059</v>
      </c>
    </row>
    <row r="4802" spans="3:22" x14ac:dyDescent="0.2">
      <c r="C4802" s="4" t="s">
        <v>1313</v>
      </c>
      <c r="D4802" s="4" t="s">
        <v>194</v>
      </c>
      <c r="K4802" s="4" t="s">
        <v>2939</v>
      </c>
      <c r="L4802" s="4" t="s">
        <v>2940</v>
      </c>
      <c r="V4802" s="4" t="s">
        <v>3083</v>
      </c>
    </row>
    <row r="4803" spans="3:22" x14ac:dyDescent="0.2">
      <c r="D4803" s="4" t="s">
        <v>2944</v>
      </c>
      <c r="I4803" s="4" t="s">
        <v>2945</v>
      </c>
      <c r="K4803" s="4" t="s">
        <v>2939</v>
      </c>
      <c r="L4803" s="4" t="s">
        <v>2942</v>
      </c>
      <c r="V4803" s="4" t="s">
        <v>3062</v>
      </c>
    </row>
    <row r="4804" spans="3:22" x14ac:dyDescent="0.2">
      <c r="C4804" s="4" t="s">
        <v>1314</v>
      </c>
      <c r="D4804" s="4" t="s">
        <v>194</v>
      </c>
      <c r="I4804" s="4" t="s">
        <v>2947</v>
      </c>
      <c r="K4804" s="4" t="s">
        <v>2939</v>
      </c>
      <c r="L4804" s="4" t="s">
        <v>2946</v>
      </c>
      <c r="V4804" s="4" t="s">
        <v>3083</v>
      </c>
    </row>
    <row r="4805" spans="3:22" x14ac:dyDescent="0.2">
      <c r="D4805" s="4" t="s">
        <v>2944</v>
      </c>
      <c r="I4805" s="4" t="s">
        <v>2950</v>
      </c>
      <c r="K4805" s="4" t="s">
        <v>2948</v>
      </c>
      <c r="L4805" s="4" t="s">
        <v>2949</v>
      </c>
      <c r="V4805" s="4" t="s">
        <v>3065</v>
      </c>
    </row>
    <row r="4806" spans="3:22" x14ac:dyDescent="0.2">
      <c r="C4806" s="4" t="s">
        <v>1317</v>
      </c>
      <c r="D4806" s="4" t="s">
        <v>194</v>
      </c>
      <c r="K4806" s="4" t="s">
        <v>2948</v>
      </c>
      <c r="L4806" s="4" t="s">
        <v>2951</v>
      </c>
      <c r="V4806" s="4" t="s">
        <v>3083</v>
      </c>
    </row>
    <row r="4807" spans="3:22" x14ac:dyDescent="0.2">
      <c r="D4807" s="4" t="s">
        <v>2944</v>
      </c>
      <c r="I4807" s="4" t="s">
        <v>2954</v>
      </c>
      <c r="K4807" s="4" t="s">
        <v>2952</v>
      </c>
      <c r="L4807" s="4" t="s">
        <v>2953</v>
      </c>
      <c r="V4807" s="4" t="s">
        <v>3067</v>
      </c>
    </row>
    <row r="4808" spans="3:22" x14ac:dyDescent="0.2">
      <c r="I4808" s="4" t="s">
        <v>2955</v>
      </c>
      <c r="K4808" s="4" t="s">
        <v>2952</v>
      </c>
      <c r="L4808" s="4" t="s">
        <v>2946</v>
      </c>
    </row>
    <row r="4809" spans="3:22" x14ac:dyDescent="0.2">
      <c r="K4809" s="4" t="s">
        <v>2952</v>
      </c>
      <c r="L4809" s="4" t="s">
        <v>2956</v>
      </c>
    </row>
    <row r="4810" spans="3:22" x14ac:dyDescent="0.2">
      <c r="K4810" s="4" t="s">
        <v>2952</v>
      </c>
      <c r="L4810" s="4" t="s">
        <v>2942</v>
      </c>
    </row>
    <row r="4811" spans="3:22" x14ac:dyDescent="0.2">
      <c r="K4811" s="4" t="s">
        <v>2958</v>
      </c>
      <c r="L4811" s="4" t="s">
        <v>2942</v>
      </c>
    </row>
    <row r="4812" spans="3:22" x14ac:dyDescent="0.2">
      <c r="K4812" s="4" t="s">
        <v>2958</v>
      </c>
      <c r="L4812" s="4" t="s">
        <v>2949</v>
      </c>
    </row>
    <row r="4813" spans="3:22" x14ac:dyDescent="0.2">
      <c r="K4813" s="4" t="s">
        <v>2958</v>
      </c>
      <c r="L4813" s="4" t="s">
        <v>2960</v>
      </c>
    </row>
    <row r="4814" spans="3:22" x14ac:dyDescent="0.2">
      <c r="K4814" s="4" t="s">
        <v>2961</v>
      </c>
      <c r="L4814" s="4" t="s">
        <v>2942</v>
      </c>
    </row>
    <row r="4815" spans="3:22" x14ac:dyDescent="0.2">
      <c r="K4815" s="4" t="s">
        <v>2961</v>
      </c>
      <c r="L4815" s="4" t="s">
        <v>2963</v>
      </c>
    </row>
    <row r="4816" spans="3:22" x14ac:dyDescent="0.2">
      <c r="K4816" s="4" t="s">
        <v>2961</v>
      </c>
      <c r="L4816" s="4" t="s">
        <v>2964</v>
      </c>
    </row>
    <row r="4817" spans="3:23" x14ac:dyDescent="0.2">
      <c r="C4817" s="4" t="s">
        <v>1264</v>
      </c>
      <c r="D4817" s="4" t="s">
        <v>194</v>
      </c>
      <c r="E4817" s="4" t="s">
        <v>3076</v>
      </c>
      <c r="F4817" s="4" t="s">
        <v>3077</v>
      </c>
      <c r="G4817" s="4" t="s">
        <v>2842</v>
      </c>
      <c r="H4817" s="4" t="s">
        <v>3038</v>
      </c>
      <c r="I4817" s="4" t="s">
        <v>3039</v>
      </c>
      <c r="J4817" s="4" t="s">
        <v>2845</v>
      </c>
      <c r="K4817" s="4" t="s">
        <v>2846</v>
      </c>
      <c r="L4817" s="4" t="s">
        <v>2847</v>
      </c>
      <c r="M4817" s="4" t="s">
        <v>2848</v>
      </c>
      <c r="N4817" s="4" t="s">
        <v>2849</v>
      </c>
      <c r="O4817" s="4" t="s">
        <v>2850</v>
      </c>
      <c r="P4817" s="4" t="s">
        <v>2851</v>
      </c>
      <c r="Q4817" s="4" t="s">
        <v>2852</v>
      </c>
      <c r="R4817" s="4" t="s">
        <v>2853</v>
      </c>
      <c r="S4817" s="4" t="s">
        <v>2854</v>
      </c>
      <c r="V4817" s="4" t="s">
        <v>3078</v>
      </c>
      <c r="W4817" s="4" t="s">
        <v>2856</v>
      </c>
    </row>
    <row r="4818" spans="3:23" x14ac:dyDescent="0.2">
      <c r="D4818" s="4" t="s">
        <v>2857</v>
      </c>
      <c r="E4818" s="4" t="s">
        <v>1210</v>
      </c>
      <c r="F4818" s="4" t="s">
        <v>3069</v>
      </c>
      <c r="G4818" s="4" t="s">
        <v>2859</v>
      </c>
      <c r="H4818" s="4" t="s">
        <v>3079</v>
      </c>
      <c r="I4818" s="4" t="s">
        <v>2861</v>
      </c>
      <c r="J4818" s="4" t="s">
        <v>1210</v>
      </c>
      <c r="K4818" s="4" t="s">
        <v>2862</v>
      </c>
      <c r="L4818" s="4" t="s">
        <v>2863</v>
      </c>
      <c r="M4818" s="4" t="s">
        <v>1210</v>
      </c>
      <c r="N4818" s="4" t="s">
        <v>1210</v>
      </c>
      <c r="O4818" s="4" t="s">
        <v>1210</v>
      </c>
      <c r="P4818" s="4" t="s">
        <v>2864</v>
      </c>
      <c r="Q4818" s="4" t="s">
        <v>2865</v>
      </c>
      <c r="R4818" s="4" t="s">
        <v>1210</v>
      </c>
      <c r="S4818" s="4" t="s">
        <v>2866</v>
      </c>
      <c r="V4818" s="4" t="s">
        <v>3047</v>
      </c>
      <c r="W4818" s="4" t="s">
        <v>3085</v>
      </c>
    </row>
    <row r="4819" spans="3:23" x14ac:dyDescent="0.2">
      <c r="C4819" s="4" t="s">
        <v>1270</v>
      </c>
      <c r="D4819" s="4" t="s">
        <v>194</v>
      </c>
      <c r="G4819" s="4" t="s">
        <v>3050</v>
      </c>
      <c r="H4819" s="4" t="s">
        <v>3007</v>
      </c>
      <c r="I4819" s="4" t="s">
        <v>2872</v>
      </c>
      <c r="K4819" s="4" t="s">
        <v>2873</v>
      </c>
      <c r="L4819" s="4" t="s">
        <v>2874</v>
      </c>
      <c r="P4819" s="4" t="s">
        <v>1210</v>
      </c>
      <c r="Q4819" s="4" t="s">
        <v>1210</v>
      </c>
      <c r="S4819" s="4" t="s">
        <v>1210</v>
      </c>
      <c r="V4819" s="4" t="s">
        <v>3078</v>
      </c>
      <c r="W4819" s="4" t="s">
        <v>3086</v>
      </c>
    </row>
    <row r="4820" spans="3:23" x14ac:dyDescent="0.2">
      <c r="D4820" s="4" t="s">
        <v>2857</v>
      </c>
      <c r="H4820" s="4" t="s">
        <v>3008</v>
      </c>
      <c r="I4820" s="4" t="s">
        <v>2877</v>
      </c>
      <c r="K4820" s="4" t="s">
        <v>2878</v>
      </c>
      <c r="L4820" s="4" t="s">
        <v>2879</v>
      </c>
      <c r="V4820" s="4" t="s">
        <v>3051</v>
      </c>
    </row>
    <row r="4821" spans="3:23" x14ac:dyDescent="0.2">
      <c r="C4821" s="4" t="s">
        <v>1274</v>
      </c>
      <c r="D4821" s="4" t="s">
        <v>194</v>
      </c>
      <c r="G4821" s="4" t="s">
        <v>374</v>
      </c>
      <c r="H4821" s="4" t="s">
        <v>3069</v>
      </c>
      <c r="I4821" s="4" t="s">
        <v>2882</v>
      </c>
      <c r="L4821" s="4" t="s">
        <v>2883</v>
      </c>
      <c r="V4821" s="4" t="s">
        <v>3078</v>
      </c>
      <c r="W4821" s="4" t="s">
        <v>3081</v>
      </c>
    </row>
    <row r="4822" spans="3:23" x14ac:dyDescent="0.2">
      <c r="D4822" s="4" t="s">
        <v>2857</v>
      </c>
      <c r="G4822" s="4" t="s">
        <v>374</v>
      </c>
      <c r="H4822" s="4" t="s">
        <v>374</v>
      </c>
      <c r="I4822" s="4" t="s">
        <v>2884</v>
      </c>
      <c r="K4822" s="4" t="s">
        <v>2885</v>
      </c>
      <c r="L4822" s="4" t="s">
        <v>2879</v>
      </c>
      <c r="V4822" s="4" t="s">
        <v>3053</v>
      </c>
      <c r="W4822" s="4" t="s">
        <v>3073</v>
      </c>
    </row>
    <row r="4823" spans="3:23" x14ac:dyDescent="0.2">
      <c r="C4823" s="4" t="s">
        <v>1279</v>
      </c>
      <c r="D4823" s="4" t="s">
        <v>194</v>
      </c>
      <c r="I4823" s="4" t="s">
        <v>2887</v>
      </c>
      <c r="L4823" s="4" t="s">
        <v>2883</v>
      </c>
      <c r="V4823" s="4" t="s">
        <v>3078</v>
      </c>
      <c r="W4823" s="4" t="s">
        <v>3072</v>
      </c>
    </row>
    <row r="4824" spans="3:23" x14ac:dyDescent="0.2">
      <c r="D4824" s="4" t="s">
        <v>2857</v>
      </c>
      <c r="I4824" s="4" t="s">
        <v>2889</v>
      </c>
      <c r="K4824" s="4" t="s">
        <v>2890</v>
      </c>
      <c r="L4824" s="4" t="s">
        <v>2891</v>
      </c>
      <c r="V4824" s="4" t="s">
        <v>3056</v>
      </c>
      <c r="W4824" s="4" t="s">
        <v>3075</v>
      </c>
    </row>
    <row r="4825" spans="3:23" x14ac:dyDescent="0.2">
      <c r="C4825" s="4" t="s">
        <v>1282</v>
      </c>
      <c r="D4825" s="4" t="s">
        <v>194</v>
      </c>
      <c r="I4825" s="4" t="s">
        <v>2894</v>
      </c>
      <c r="K4825" s="4" t="s">
        <v>374</v>
      </c>
      <c r="L4825" s="4" t="s">
        <v>2895</v>
      </c>
      <c r="V4825" s="4" t="s">
        <v>3078</v>
      </c>
      <c r="W4825" s="4" t="s">
        <v>3074</v>
      </c>
    </row>
    <row r="4826" spans="3:23" x14ac:dyDescent="0.2">
      <c r="D4826" s="4" t="s">
        <v>2857</v>
      </c>
      <c r="I4826" s="4" t="s">
        <v>2897</v>
      </c>
      <c r="K4826" s="4" t="s">
        <v>3058</v>
      </c>
      <c r="L4826" s="4" t="s">
        <v>2904</v>
      </c>
      <c r="V4826" s="4" t="s">
        <v>3059</v>
      </c>
    </row>
    <row r="4827" spans="3:23" x14ac:dyDescent="0.2">
      <c r="C4827" s="4" t="s">
        <v>1283</v>
      </c>
      <c r="D4827" s="4" t="s">
        <v>194</v>
      </c>
      <c r="I4827" s="4" t="s">
        <v>2902</v>
      </c>
      <c r="K4827" s="4" t="s">
        <v>3060</v>
      </c>
      <c r="V4827" s="4" t="s">
        <v>3078</v>
      </c>
    </row>
    <row r="4828" spans="3:23" x14ac:dyDescent="0.2">
      <c r="D4828" s="4" t="s">
        <v>2857</v>
      </c>
      <c r="K4828" s="4" t="s">
        <v>3061</v>
      </c>
      <c r="L4828" s="4" t="s">
        <v>2879</v>
      </c>
      <c r="V4828" s="4" t="s">
        <v>3062</v>
      </c>
    </row>
    <row r="4829" spans="3:23" x14ac:dyDescent="0.2">
      <c r="C4829" s="4" t="s">
        <v>1284</v>
      </c>
      <c r="D4829" s="4" t="s">
        <v>194</v>
      </c>
      <c r="L4829" s="4" t="s">
        <v>2883</v>
      </c>
      <c r="V4829" s="4" t="s">
        <v>3078</v>
      </c>
    </row>
    <row r="4830" spans="3:23" x14ac:dyDescent="0.2">
      <c r="D4830" s="4" t="s">
        <v>2857</v>
      </c>
      <c r="K4830" s="4" t="s">
        <v>3063</v>
      </c>
      <c r="L4830" s="4" t="s">
        <v>3064</v>
      </c>
      <c r="V4830" s="4" t="s">
        <v>3065</v>
      </c>
    </row>
    <row r="4831" spans="3:23" x14ac:dyDescent="0.2">
      <c r="C4831" s="4" t="s">
        <v>522</v>
      </c>
      <c r="D4831" s="4" t="s">
        <v>194</v>
      </c>
      <c r="L4831" s="4" t="s">
        <v>3066</v>
      </c>
      <c r="V4831" s="4" t="s">
        <v>3078</v>
      </c>
    </row>
    <row r="4832" spans="3:23" x14ac:dyDescent="0.2">
      <c r="D4832" s="4" t="s">
        <v>2857</v>
      </c>
      <c r="K4832" s="4" t="s">
        <v>3082</v>
      </c>
      <c r="L4832" s="4" t="s">
        <v>2899</v>
      </c>
      <c r="V4832" s="4" t="s">
        <v>3067</v>
      </c>
    </row>
    <row r="4833" spans="3:22" x14ac:dyDescent="0.2">
      <c r="C4833" s="4" t="s">
        <v>1299</v>
      </c>
      <c r="D4833" s="4" t="s">
        <v>194</v>
      </c>
      <c r="K4833" s="4" t="s">
        <v>3052</v>
      </c>
      <c r="L4833" s="4" t="s">
        <v>374</v>
      </c>
      <c r="V4833" s="4" t="s">
        <v>3083</v>
      </c>
    </row>
    <row r="4834" spans="3:22" x14ac:dyDescent="0.2">
      <c r="D4834" s="4" t="s">
        <v>2944</v>
      </c>
      <c r="K4834" s="4" t="s">
        <v>374</v>
      </c>
      <c r="V4834" s="4" t="s">
        <v>3047</v>
      </c>
    </row>
    <row r="4835" spans="3:22" x14ac:dyDescent="0.2">
      <c r="C4835" s="4" t="s">
        <v>1304</v>
      </c>
      <c r="D4835" s="4" t="s">
        <v>194</v>
      </c>
      <c r="H4835" s="4" t="s">
        <v>374</v>
      </c>
      <c r="V4835" s="4" t="s">
        <v>3083</v>
      </c>
    </row>
    <row r="4836" spans="3:22" x14ac:dyDescent="0.2">
      <c r="D4836" s="4" t="s">
        <v>2944</v>
      </c>
      <c r="V4836" s="4" t="s">
        <v>3051</v>
      </c>
    </row>
    <row r="4837" spans="3:22" x14ac:dyDescent="0.2">
      <c r="C4837" s="4" t="s">
        <v>1307</v>
      </c>
      <c r="D4837" s="4" t="s">
        <v>194</v>
      </c>
      <c r="K4837" s="4" t="s">
        <v>2921</v>
      </c>
      <c r="L4837" s="4" t="s">
        <v>2922</v>
      </c>
      <c r="V4837" s="4" t="s">
        <v>3083</v>
      </c>
    </row>
    <row r="4838" spans="3:22" x14ac:dyDescent="0.2">
      <c r="D4838" s="4" t="s">
        <v>2944</v>
      </c>
      <c r="I4838" s="4" t="s">
        <v>3084</v>
      </c>
      <c r="K4838" s="4" t="s">
        <v>2926</v>
      </c>
      <c r="L4838" s="4" t="s">
        <v>2927</v>
      </c>
      <c r="V4838" s="4" t="s">
        <v>3053</v>
      </c>
    </row>
    <row r="4839" spans="3:22" x14ac:dyDescent="0.2">
      <c r="C4839" s="4" t="s">
        <v>517</v>
      </c>
      <c r="D4839" s="4" t="s">
        <v>194</v>
      </c>
      <c r="I4839" s="4" t="s">
        <v>2925</v>
      </c>
      <c r="K4839" s="4" t="s">
        <v>2929</v>
      </c>
      <c r="L4839" s="4" t="s">
        <v>2930</v>
      </c>
      <c r="V4839" s="4" t="s">
        <v>3083</v>
      </c>
    </row>
    <row r="4840" spans="3:22" x14ac:dyDescent="0.2">
      <c r="D4840" s="4" t="s">
        <v>2944</v>
      </c>
      <c r="I4840" s="4" t="s">
        <v>2928</v>
      </c>
      <c r="K4840" s="4" t="s">
        <v>2929</v>
      </c>
      <c r="L4840" s="4" t="s">
        <v>2933</v>
      </c>
      <c r="V4840" s="4" t="s">
        <v>3056</v>
      </c>
    </row>
    <row r="4841" spans="3:22" x14ac:dyDescent="0.2">
      <c r="C4841" s="4" t="s">
        <v>1312</v>
      </c>
      <c r="D4841" s="4" t="s">
        <v>194</v>
      </c>
      <c r="I4841" s="4" t="s">
        <v>2932</v>
      </c>
      <c r="K4841" s="4" t="s">
        <v>2935</v>
      </c>
      <c r="L4841" s="4" t="s">
        <v>2936</v>
      </c>
      <c r="V4841" s="4" t="s">
        <v>3083</v>
      </c>
    </row>
    <row r="4842" spans="3:22" x14ac:dyDescent="0.2">
      <c r="D4842" s="4" t="s">
        <v>2944</v>
      </c>
      <c r="I4842" s="4" t="s">
        <v>2934</v>
      </c>
      <c r="K4842" s="4" t="s">
        <v>2935</v>
      </c>
      <c r="L4842" s="4" t="s">
        <v>2938</v>
      </c>
      <c r="V4842" s="4" t="s">
        <v>3059</v>
      </c>
    </row>
    <row r="4843" spans="3:22" x14ac:dyDescent="0.2">
      <c r="C4843" s="4" t="s">
        <v>1313</v>
      </c>
      <c r="D4843" s="4" t="s">
        <v>194</v>
      </c>
      <c r="K4843" s="4" t="s">
        <v>2939</v>
      </c>
      <c r="L4843" s="4" t="s">
        <v>2940</v>
      </c>
      <c r="V4843" s="4" t="s">
        <v>3083</v>
      </c>
    </row>
    <row r="4844" spans="3:22" x14ac:dyDescent="0.2">
      <c r="D4844" s="4" t="s">
        <v>2944</v>
      </c>
      <c r="I4844" s="4" t="s">
        <v>2945</v>
      </c>
      <c r="K4844" s="4" t="s">
        <v>2939</v>
      </c>
      <c r="L4844" s="4" t="s">
        <v>2942</v>
      </c>
      <c r="V4844" s="4" t="s">
        <v>3062</v>
      </c>
    </row>
    <row r="4845" spans="3:22" x14ac:dyDescent="0.2">
      <c r="C4845" s="4" t="s">
        <v>1314</v>
      </c>
      <c r="D4845" s="4" t="s">
        <v>194</v>
      </c>
      <c r="I4845" s="4" t="s">
        <v>2947</v>
      </c>
      <c r="K4845" s="4" t="s">
        <v>2939</v>
      </c>
      <c r="L4845" s="4" t="s">
        <v>2946</v>
      </c>
      <c r="V4845" s="4" t="s">
        <v>3083</v>
      </c>
    </row>
    <row r="4846" spans="3:22" x14ac:dyDescent="0.2">
      <c r="D4846" s="4" t="s">
        <v>2944</v>
      </c>
      <c r="I4846" s="4" t="s">
        <v>2950</v>
      </c>
      <c r="K4846" s="4" t="s">
        <v>2948</v>
      </c>
      <c r="L4846" s="4" t="s">
        <v>2949</v>
      </c>
      <c r="V4846" s="4" t="s">
        <v>3065</v>
      </c>
    </row>
    <row r="4847" spans="3:22" x14ac:dyDescent="0.2">
      <c r="C4847" s="4" t="s">
        <v>1317</v>
      </c>
      <c r="D4847" s="4" t="s">
        <v>194</v>
      </c>
      <c r="K4847" s="4" t="s">
        <v>2948</v>
      </c>
      <c r="L4847" s="4" t="s">
        <v>2951</v>
      </c>
      <c r="V4847" s="4" t="s">
        <v>3083</v>
      </c>
    </row>
    <row r="4848" spans="3:22" x14ac:dyDescent="0.2">
      <c r="D4848" s="4" t="s">
        <v>2944</v>
      </c>
      <c r="I4848" s="4" t="s">
        <v>2954</v>
      </c>
      <c r="K4848" s="4" t="s">
        <v>2952</v>
      </c>
      <c r="L4848" s="4" t="s">
        <v>2953</v>
      </c>
      <c r="V4848" s="4" t="s">
        <v>3067</v>
      </c>
    </row>
    <row r="4849" spans="3:23" x14ac:dyDescent="0.2">
      <c r="I4849" s="4" t="s">
        <v>2955</v>
      </c>
      <c r="K4849" s="4" t="s">
        <v>2952</v>
      </c>
      <c r="L4849" s="4" t="s">
        <v>2946</v>
      </c>
    </row>
    <row r="4850" spans="3:23" x14ac:dyDescent="0.2">
      <c r="K4850" s="4" t="s">
        <v>2952</v>
      </c>
      <c r="L4850" s="4" t="s">
        <v>2956</v>
      </c>
    </row>
    <row r="4851" spans="3:23" x14ac:dyDescent="0.2">
      <c r="K4851" s="4" t="s">
        <v>2952</v>
      </c>
      <c r="L4851" s="4" t="s">
        <v>2942</v>
      </c>
    </row>
    <row r="4852" spans="3:23" x14ac:dyDescent="0.2">
      <c r="K4852" s="4" t="s">
        <v>2958</v>
      </c>
      <c r="L4852" s="4" t="s">
        <v>2942</v>
      </c>
    </row>
    <row r="4853" spans="3:23" x14ac:dyDescent="0.2">
      <c r="K4853" s="4" t="s">
        <v>2958</v>
      </c>
      <c r="L4853" s="4" t="s">
        <v>2949</v>
      </c>
    </row>
    <row r="4854" spans="3:23" x14ac:dyDescent="0.2">
      <c r="K4854" s="4" t="s">
        <v>2958</v>
      </c>
      <c r="L4854" s="4" t="s">
        <v>2960</v>
      </c>
    </row>
    <row r="4855" spans="3:23" x14ac:dyDescent="0.2">
      <c r="K4855" s="4" t="s">
        <v>2961</v>
      </c>
      <c r="L4855" s="4" t="s">
        <v>2942</v>
      </c>
    </row>
    <row r="4856" spans="3:23" x14ac:dyDescent="0.2">
      <c r="K4856" s="4" t="s">
        <v>2961</v>
      </c>
      <c r="L4856" s="4" t="s">
        <v>2963</v>
      </c>
    </row>
    <row r="4857" spans="3:23" x14ac:dyDescent="0.2">
      <c r="K4857" s="4" t="s">
        <v>2961</v>
      </c>
      <c r="L4857" s="4" t="s">
        <v>2964</v>
      </c>
    </row>
    <row r="4858" spans="3:23" x14ac:dyDescent="0.2">
      <c r="C4858" s="4" t="s">
        <v>1264</v>
      </c>
      <c r="D4858" s="4" t="s">
        <v>194</v>
      </c>
      <c r="E4858" s="4" t="s">
        <v>3076</v>
      </c>
      <c r="F4858" s="4" t="s">
        <v>3077</v>
      </c>
      <c r="G4858" s="4" t="s">
        <v>2842</v>
      </c>
      <c r="H4858" s="4" t="s">
        <v>3038</v>
      </c>
      <c r="I4858" s="4" t="s">
        <v>3039</v>
      </c>
      <c r="J4858" s="4" t="s">
        <v>2845</v>
      </c>
      <c r="K4858" s="4" t="s">
        <v>2846</v>
      </c>
      <c r="L4858" s="4" t="s">
        <v>2847</v>
      </c>
      <c r="M4858" s="4" t="s">
        <v>2848</v>
      </c>
      <c r="N4858" s="4" t="s">
        <v>2849</v>
      </c>
      <c r="O4858" s="4" t="s">
        <v>2850</v>
      </c>
      <c r="P4858" s="4" t="s">
        <v>2851</v>
      </c>
      <c r="Q4858" s="4" t="s">
        <v>2852</v>
      </c>
      <c r="R4858" s="4" t="s">
        <v>2853</v>
      </c>
      <c r="S4858" s="4" t="s">
        <v>2854</v>
      </c>
      <c r="V4858" s="4" t="s">
        <v>3078</v>
      </c>
      <c r="W4858" s="4" t="s">
        <v>2856</v>
      </c>
    </row>
    <row r="4859" spans="3:23" x14ac:dyDescent="0.2">
      <c r="D4859" s="4" t="s">
        <v>2857</v>
      </c>
      <c r="E4859" s="4" t="s">
        <v>1210</v>
      </c>
      <c r="F4859" s="4" t="s">
        <v>3069</v>
      </c>
      <c r="G4859" s="4" t="s">
        <v>2859</v>
      </c>
      <c r="H4859" s="4" t="s">
        <v>3079</v>
      </c>
      <c r="I4859" s="4" t="s">
        <v>2861</v>
      </c>
      <c r="J4859" s="4" t="s">
        <v>1210</v>
      </c>
      <c r="K4859" s="4" t="s">
        <v>2862</v>
      </c>
      <c r="L4859" s="4" t="s">
        <v>2863</v>
      </c>
      <c r="M4859" s="4" t="s">
        <v>1210</v>
      </c>
      <c r="N4859" s="4" t="s">
        <v>1210</v>
      </c>
      <c r="O4859" s="4" t="s">
        <v>1210</v>
      </c>
      <c r="P4859" s="4" t="s">
        <v>2864</v>
      </c>
      <c r="Q4859" s="4" t="s">
        <v>2865</v>
      </c>
      <c r="R4859" s="4" t="s">
        <v>1210</v>
      </c>
      <c r="S4859" s="4" t="s">
        <v>2866</v>
      </c>
      <c r="V4859" s="4" t="s">
        <v>3047</v>
      </c>
      <c r="W4859" s="4" t="s">
        <v>3085</v>
      </c>
    </row>
    <row r="4860" spans="3:23" x14ac:dyDescent="0.2">
      <c r="C4860" s="4" t="s">
        <v>1270</v>
      </c>
      <c r="D4860" s="4" t="s">
        <v>194</v>
      </c>
      <c r="G4860" s="4" t="s">
        <v>3050</v>
      </c>
      <c r="H4860" s="4" t="s">
        <v>3007</v>
      </c>
      <c r="I4860" s="4" t="s">
        <v>2872</v>
      </c>
      <c r="K4860" s="4" t="s">
        <v>2873</v>
      </c>
      <c r="L4860" s="4" t="s">
        <v>2874</v>
      </c>
      <c r="P4860" s="4" t="s">
        <v>3033</v>
      </c>
      <c r="Q4860" s="4" t="s">
        <v>1210</v>
      </c>
      <c r="S4860" s="4" t="s">
        <v>1210</v>
      </c>
      <c r="V4860" s="4" t="s">
        <v>3078</v>
      </c>
      <c r="W4860" s="4" t="s">
        <v>3086</v>
      </c>
    </row>
    <row r="4861" spans="3:23" x14ac:dyDescent="0.2">
      <c r="D4861" s="4" t="s">
        <v>2857</v>
      </c>
      <c r="H4861" s="4" t="s">
        <v>3008</v>
      </c>
      <c r="I4861" s="4" t="s">
        <v>2877</v>
      </c>
      <c r="K4861" s="4" t="s">
        <v>2878</v>
      </c>
      <c r="L4861" s="4" t="s">
        <v>2879</v>
      </c>
      <c r="P4861" s="4" t="s">
        <v>1210</v>
      </c>
      <c r="V4861" s="4" t="s">
        <v>3051</v>
      </c>
    </row>
    <row r="4862" spans="3:23" x14ac:dyDescent="0.2">
      <c r="C4862" s="4" t="s">
        <v>1274</v>
      </c>
      <c r="D4862" s="4" t="s">
        <v>194</v>
      </c>
      <c r="G4862" s="4" t="s">
        <v>374</v>
      </c>
      <c r="H4862" s="4" t="s">
        <v>3069</v>
      </c>
      <c r="I4862" s="4" t="s">
        <v>2882</v>
      </c>
      <c r="L4862" s="4" t="s">
        <v>2883</v>
      </c>
      <c r="V4862" s="4" t="s">
        <v>3078</v>
      </c>
      <c r="W4862" s="4" t="s">
        <v>3081</v>
      </c>
    </row>
    <row r="4863" spans="3:23" x14ac:dyDescent="0.2">
      <c r="D4863" s="4" t="s">
        <v>2857</v>
      </c>
      <c r="G4863" s="4" t="s">
        <v>374</v>
      </c>
      <c r="H4863" s="4" t="s">
        <v>374</v>
      </c>
      <c r="I4863" s="4" t="s">
        <v>2884</v>
      </c>
      <c r="K4863" s="4" t="s">
        <v>2885</v>
      </c>
      <c r="L4863" s="4" t="s">
        <v>2879</v>
      </c>
      <c r="V4863" s="4" t="s">
        <v>3053</v>
      </c>
      <c r="W4863" s="4" t="s">
        <v>3073</v>
      </c>
    </row>
    <row r="4864" spans="3:23" x14ac:dyDescent="0.2">
      <c r="C4864" s="4" t="s">
        <v>1279</v>
      </c>
      <c r="D4864" s="4" t="s">
        <v>194</v>
      </c>
      <c r="I4864" s="4" t="s">
        <v>2887</v>
      </c>
      <c r="L4864" s="4" t="s">
        <v>2883</v>
      </c>
      <c r="V4864" s="4" t="s">
        <v>3078</v>
      </c>
      <c r="W4864" s="4" t="s">
        <v>3072</v>
      </c>
    </row>
    <row r="4865" spans="3:23" x14ac:dyDescent="0.2">
      <c r="D4865" s="4" t="s">
        <v>2857</v>
      </c>
      <c r="I4865" s="4" t="s">
        <v>2889</v>
      </c>
      <c r="K4865" s="4" t="s">
        <v>2890</v>
      </c>
      <c r="L4865" s="4" t="s">
        <v>2891</v>
      </c>
      <c r="V4865" s="4" t="s">
        <v>3056</v>
      </c>
      <c r="W4865" s="4" t="s">
        <v>3075</v>
      </c>
    </row>
    <row r="4866" spans="3:23" x14ac:dyDescent="0.2">
      <c r="C4866" s="4" t="s">
        <v>1282</v>
      </c>
      <c r="D4866" s="4" t="s">
        <v>194</v>
      </c>
      <c r="I4866" s="4" t="s">
        <v>2894</v>
      </c>
      <c r="K4866" s="4" t="s">
        <v>374</v>
      </c>
      <c r="L4866" s="4" t="s">
        <v>2895</v>
      </c>
      <c r="V4866" s="4" t="s">
        <v>3078</v>
      </c>
      <c r="W4866" s="4" t="s">
        <v>3074</v>
      </c>
    </row>
    <row r="4867" spans="3:23" x14ac:dyDescent="0.2">
      <c r="D4867" s="4" t="s">
        <v>2857</v>
      </c>
      <c r="I4867" s="4" t="s">
        <v>2897</v>
      </c>
      <c r="K4867" s="4" t="s">
        <v>3058</v>
      </c>
      <c r="L4867" s="4" t="s">
        <v>2904</v>
      </c>
      <c r="V4867" s="4" t="s">
        <v>3059</v>
      </c>
    </row>
    <row r="4868" spans="3:23" x14ac:dyDescent="0.2">
      <c r="C4868" s="4" t="s">
        <v>1283</v>
      </c>
      <c r="D4868" s="4" t="s">
        <v>194</v>
      </c>
      <c r="I4868" s="4" t="s">
        <v>2902</v>
      </c>
      <c r="K4868" s="4" t="s">
        <v>3060</v>
      </c>
      <c r="V4868" s="4" t="s">
        <v>3078</v>
      </c>
    </row>
    <row r="4869" spans="3:23" x14ac:dyDescent="0.2">
      <c r="D4869" s="4" t="s">
        <v>2857</v>
      </c>
      <c r="K4869" s="4" t="s">
        <v>3061</v>
      </c>
      <c r="L4869" s="4" t="s">
        <v>2879</v>
      </c>
      <c r="V4869" s="4" t="s">
        <v>3062</v>
      </c>
    </row>
    <row r="4870" spans="3:23" x14ac:dyDescent="0.2">
      <c r="C4870" s="4" t="s">
        <v>1284</v>
      </c>
      <c r="D4870" s="4" t="s">
        <v>194</v>
      </c>
      <c r="L4870" s="4" t="s">
        <v>2883</v>
      </c>
      <c r="V4870" s="4" t="s">
        <v>3078</v>
      </c>
    </row>
    <row r="4871" spans="3:23" x14ac:dyDescent="0.2">
      <c r="D4871" s="4" t="s">
        <v>2857</v>
      </c>
      <c r="K4871" s="4" t="s">
        <v>3063</v>
      </c>
      <c r="L4871" s="4" t="s">
        <v>3064</v>
      </c>
      <c r="V4871" s="4" t="s">
        <v>3065</v>
      </c>
    </row>
    <row r="4872" spans="3:23" x14ac:dyDescent="0.2">
      <c r="C4872" s="4" t="s">
        <v>522</v>
      </c>
      <c r="D4872" s="4" t="s">
        <v>194</v>
      </c>
      <c r="L4872" s="4" t="s">
        <v>3066</v>
      </c>
      <c r="V4872" s="4" t="s">
        <v>3078</v>
      </c>
    </row>
    <row r="4873" spans="3:23" x14ac:dyDescent="0.2">
      <c r="D4873" s="4" t="s">
        <v>2857</v>
      </c>
      <c r="K4873" s="4" t="s">
        <v>3082</v>
      </c>
      <c r="L4873" s="4" t="s">
        <v>2899</v>
      </c>
      <c r="V4873" s="4" t="s">
        <v>3067</v>
      </c>
    </row>
    <row r="4874" spans="3:23" x14ac:dyDescent="0.2">
      <c r="C4874" s="4" t="s">
        <v>1299</v>
      </c>
      <c r="D4874" s="4" t="s">
        <v>194</v>
      </c>
      <c r="K4874" s="4" t="s">
        <v>3052</v>
      </c>
      <c r="L4874" s="4" t="s">
        <v>374</v>
      </c>
      <c r="V4874" s="4" t="s">
        <v>3083</v>
      </c>
    </row>
    <row r="4875" spans="3:23" x14ac:dyDescent="0.2">
      <c r="D4875" s="4" t="s">
        <v>2944</v>
      </c>
      <c r="K4875" s="4" t="s">
        <v>374</v>
      </c>
      <c r="V4875" s="4" t="s">
        <v>3047</v>
      </c>
    </row>
    <row r="4876" spans="3:23" x14ac:dyDescent="0.2">
      <c r="C4876" s="4" t="s">
        <v>1304</v>
      </c>
      <c r="D4876" s="4" t="s">
        <v>194</v>
      </c>
      <c r="H4876" s="4" t="s">
        <v>374</v>
      </c>
      <c r="V4876" s="4" t="s">
        <v>3083</v>
      </c>
    </row>
    <row r="4877" spans="3:23" x14ac:dyDescent="0.2">
      <c r="D4877" s="4" t="s">
        <v>2944</v>
      </c>
      <c r="V4877" s="4" t="s">
        <v>3051</v>
      </c>
    </row>
    <row r="4878" spans="3:23" x14ac:dyDescent="0.2">
      <c r="C4878" s="4" t="s">
        <v>1307</v>
      </c>
      <c r="D4878" s="4" t="s">
        <v>194</v>
      </c>
      <c r="K4878" s="4" t="s">
        <v>2921</v>
      </c>
      <c r="L4878" s="4" t="s">
        <v>2922</v>
      </c>
      <c r="V4878" s="4" t="s">
        <v>3083</v>
      </c>
    </row>
    <row r="4879" spans="3:23" x14ac:dyDescent="0.2">
      <c r="D4879" s="4" t="s">
        <v>2944</v>
      </c>
      <c r="I4879" s="4" t="s">
        <v>3084</v>
      </c>
      <c r="K4879" s="4" t="s">
        <v>2926</v>
      </c>
      <c r="L4879" s="4" t="s">
        <v>2927</v>
      </c>
      <c r="V4879" s="4" t="s">
        <v>3053</v>
      </c>
    </row>
    <row r="4880" spans="3:23" x14ac:dyDescent="0.2">
      <c r="C4880" s="4" t="s">
        <v>517</v>
      </c>
      <c r="D4880" s="4" t="s">
        <v>194</v>
      </c>
      <c r="I4880" s="4" t="s">
        <v>2925</v>
      </c>
      <c r="K4880" s="4" t="s">
        <v>2929</v>
      </c>
      <c r="L4880" s="4" t="s">
        <v>2930</v>
      </c>
      <c r="V4880" s="4" t="s">
        <v>3083</v>
      </c>
    </row>
    <row r="4881" spans="3:22" x14ac:dyDescent="0.2">
      <c r="D4881" s="4" t="s">
        <v>2944</v>
      </c>
      <c r="I4881" s="4" t="s">
        <v>2928</v>
      </c>
      <c r="K4881" s="4" t="s">
        <v>2929</v>
      </c>
      <c r="L4881" s="4" t="s">
        <v>2933</v>
      </c>
      <c r="V4881" s="4" t="s">
        <v>3056</v>
      </c>
    </row>
    <row r="4882" spans="3:22" x14ac:dyDescent="0.2">
      <c r="C4882" s="4" t="s">
        <v>1312</v>
      </c>
      <c r="D4882" s="4" t="s">
        <v>194</v>
      </c>
      <c r="I4882" s="4" t="s">
        <v>2932</v>
      </c>
      <c r="K4882" s="4" t="s">
        <v>2935</v>
      </c>
      <c r="L4882" s="4" t="s">
        <v>2936</v>
      </c>
      <c r="V4882" s="4" t="s">
        <v>3083</v>
      </c>
    </row>
    <row r="4883" spans="3:22" x14ac:dyDescent="0.2">
      <c r="D4883" s="4" t="s">
        <v>2944</v>
      </c>
      <c r="I4883" s="4" t="s">
        <v>2934</v>
      </c>
      <c r="K4883" s="4" t="s">
        <v>2935</v>
      </c>
      <c r="L4883" s="4" t="s">
        <v>2938</v>
      </c>
      <c r="V4883" s="4" t="s">
        <v>3059</v>
      </c>
    </row>
    <row r="4884" spans="3:22" x14ac:dyDescent="0.2">
      <c r="C4884" s="4" t="s">
        <v>1313</v>
      </c>
      <c r="D4884" s="4" t="s">
        <v>194</v>
      </c>
      <c r="K4884" s="4" t="s">
        <v>2939</v>
      </c>
      <c r="L4884" s="4" t="s">
        <v>2940</v>
      </c>
      <c r="V4884" s="4" t="s">
        <v>3083</v>
      </c>
    </row>
    <row r="4885" spans="3:22" x14ac:dyDescent="0.2">
      <c r="D4885" s="4" t="s">
        <v>2944</v>
      </c>
      <c r="I4885" s="4" t="s">
        <v>2945</v>
      </c>
      <c r="K4885" s="4" t="s">
        <v>2939</v>
      </c>
      <c r="L4885" s="4" t="s">
        <v>2942</v>
      </c>
      <c r="V4885" s="4" t="s">
        <v>3062</v>
      </c>
    </row>
    <row r="4886" spans="3:22" x14ac:dyDescent="0.2">
      <c r="C4886" s="4" t="s">
        <v>1314</v>
      </c>
      <c r="D4886" s="4" t="s">
        <v>194</v>
      </c>
      <c r="I4886" s="4" t="s">
        <v>2947</v>
      </c>
      <c r="K4886" s="4" t="s">
        <v>2939</v>
      </c>
      <c r="L4886" s="4" t="s">
        <v>2946</v>
      </c>
      <c r="V4886" s="4" t="s">
        <v>3083</v>
      </c>
    </row>
    <row r="4887" spans="3:22" x14ac:dyDescent="0.2">
      <c r="D4887" s="4" t="s">
        <v>2944</v>
      </c>
      <c r="I4887" s="4" t="s">
        <v>2950</v>
      </c>
      <c r="K4887" s="4" t="s">
        <v>2948</v>
      </c>
      <c r="L4887" s="4" t="s">
        <v>2949</v>
      </c>
      <c r="V4887" s="4" t="s">
        <v>3065</v>
      </c>
    </row>
    <row r="4888" spans="3:22" x14ac:dyDescent="0.2">
      <c r="C4888" s="4" t="s">
        <v>1317</v>
      </c>
      <c r="D4888" s="4" t="s">
        <v>194</v>
      </c>
      <c r="K4888" s="4" t="s">
        <v>2948</v>
      </c>
      <c r="L4888" s="4" t="s">
        <v>2951</v>
      </c>
      <c r="V4888" s="4" t="s">
        <v>3083</v>
      </c>
    </row>
    <row r="4889" spans="3:22" x14ac:dyDescent="0.2">
      <c r="D4889" s="4" t="s">
        <v>2944</v>
      </c>
      <c r="I4889" s="4" t="s">
        <v>2954</v>
      </c>
      <c r="K4889" s="4" t="s">
        <v>2952</v>
      </c>
      <c r="L4889" s="4" t="s">
        <v>2953</v>
      </c>
      <c r="V4889" s="4" t="s">
        <v>3067</v>
      </c>
    </row>
    <row r="4890" spans="3:22" x14ac:dyDescent="0.2">
      <c r="I4890" s="4" t="s">
        <v>2955</v>
      </c>
      <c r="K4890" s="4" t="s">
        <v>2952</v>
      </c>
      <c r="L4890" s="4" t="s">
        <v>2946</v>
      </c>
    </row>
    <row r="4891" spans="3:22" x14ac:dyDescent="0.2">
      <c r="K4891" s="4" t="s">
        <v>2952</v>
      </c>
      <c r="L4891" s="4" t="s">
        <v>2956</v>
      </c>
    </row>
    <row r="4892" spans="3:22" x14ac:dyDescent="0.2">
      <c r="K4892" s="4" t="s">
        <v>2952</v>
      </c>
      <c r="L4892" s="4" t="s">
        <v>2942</v>
      </c>
    </row>
    <row r="4893" spans="3:22" x14ac:dyDescent="0.2">
      <c r="K4893" s="4" t="s">
        <v>2958</v>
      </c>
      <c r="L4893" s="4" t="s">
        <v>2942</v>
      </c>
    </row>
    <row r="4894" spans="3:22" x14ac:dyDescent="0.2">
      <c r="K4894" s="4" t="s">
        <v>2958</v>
      </c>
      <c r="L4894" s="4" t="s">
        <v>2949</v>
      </c>
    </row>
    <row r="4895" spans="3:22" x14ac:dyDescent="0.2">
      <c r="K4895" s="4" t="s">
        <v>2958</v>
      </c>
      <c r="L4895" s="4" t="s">
        <v>2960</v>
      </c>
    </row>
    <row r="4896" spans="3:22" x14ac:dyDescent="0.2">
      <c r="K4896" s="4" t="s">
        <v>2961</v>
      </c>
      <c r="L4896" s="4" t="s">
        <v>2942</v>
      </c>
    </row>
    <row r="4897" spans="3:23" x14ac:dyDescent="0.2">
      <c r="K4897" s="4" t="s">
        <v>2961</v>
      </c>
      <c r="L4897" s="4" t="s">
        <v>2963</v>
      </c>
    </row>
    <row r="4898" spans="3:23" x14ac:dyDescent="0.2">
      <c r="K4898" s="4" t="s">
        <v>2961</v>
      </c>
      <c r="L4898" s="4" t="s">
        <v>2964</v>
      </c>
    </row>
    <row r="4899" spans="3:23" x14ac:dyDescent="0.2">
      <c r="C4899" s="4" t="s">
        <v>1264</v>
      </c>
      <c r="D4899" s="4" t="s">
        <v>194</v>
      </c>
      <c r="E4899" s="4" t="s">
        <v>3076</v>
      </c>
      <c r="F4899" s="4" t="s">
        <v>3077</v>
      </c>
      <c r="G4899" s="4" t="s">
        <v>2842</v>
      </c>
      <c r="H4899" s="4" t="s">
        <v>3038</v>
      </c>
      <c r="I4899" s="4" t="s">
        <v>3039</v>
      </c>
      <c r="J4899" s="4" t="s">
        <v>2845</v>
      </c>
      <c r="K4899" s="4" t="s">
        <v>2846</v>
      </c>
      <c r="L4899" s="4" t="s">
        <v>2847</v>
      </c>
      <c r="M4899" s="4" t="s">
        <v>2848</v>
      </c>
      <c r="N4899" s="4" t="s">
        <v>2849</v>
      </c>
      <c r="O4899" s="4" t="s">
        <v>2850</v>
      </c>
      <c r="P4899" s="4" t="s">
        <v>2851</v>
      </c>
      <c r="Q4899" s="4" t="s">
        <v>2852</v>
      </c>
      <c r="R4899" s="4" t="s">
        <v>2853</v>
      </c>
      <c r="S4899" s="4" t="s">
        <v>2854</v>
      </c>
      <c r="V4899" s="4" t="s">
        <v>3078</v>
      </c>
      <c r="W4899" s="4" t="s">
        <v>2856</v>
      </c>
    </row>
    <row r="4900" spans="3:23" x14ac:dyDescent="0.2">
      <c r="D4900" s="4" t="s">
        <v>2857</v>
      </c>
      <c r="E4900" s="4" t="s">
        <v>1210</v>
      </c>
      <c r="F4900" s="4" t="s">
        <v>3069</v>
      </c>
      <c r="G4900" s="4" t="s">
        <v>2859</v>
      </c>
      <c r="H4900" s="4" t="s">
        <v>3079</v>
      </c>
      <c r="I4900" s="4" t="s">
        <v>2861</v>
      </c>
      <c r="J4900" s="4" t="s">
        <v>1210</v>
      </c>
      <c r="K4900" s="4" t="s">
        <v>2862</v>
      </c>
      <c r="L4900" s="4" t="s">
        <v>2863</v>
      </c>
      <c r="M4900" s="4" t="s">
        <v>1210</v>
      </c>
      <c r="N4900" s="4" t="s">
        <v>1210</v>
      </c>
      <c r="O4900" s="4" t="s">
        <v>1210</v>
      </c>
      <c r="P4900" s="4" t="s">
        <v>2864</v>
      </c>
      <c r="Q4900" s="4" t="s">
        <v>2865</v>
      </c>
      <c r="R4900" s="4" t="s">
        <v>1210</v>
      </c>
      <c r="S4900" s="4" t="s">
        <v>2866</v>
      </c>
      <c r="V4900" s="4" t="s">
        <v>3047</v>
      </c>
      <c r="W4900" s="4" t="s">
        <v>3085</v>
      </c>
    </row>
    <row r="4901" spans="3:23" x14ac:dyDescent="0.2">
      <c r="C4901" s="4" t="s">
        <v>1270</v>
      </c>
      <c r="D4901" s="4" t="s">
        <v>194</v>
      </c>
      <c r="G4901" s="4" t="s">
        <v>3050</v>
      </c>
      <c r="H4901" s="4" t="s">
        <v>3007</v>
      </c>
      <c r="I4901" s="4" t="s">
        <v>2872</v>
      </c>
      <c r="K4901" s="4" t="s">
        <v>2873</v>
      </c>
      <c r="L4901" s="4" t="s">
        <v>2874</v>
      </c>
      <c r="P4901" s="4" t="s">
        <v>3033</v>
      </c>
      <c r="Q4901" s="4" t="s">
        <v>1210</v>
      </c>
      <c r="S4901" s="4" t="s">
        <v>1210</v>
      </c>
      <c r="V4901" s="4" t="s">
        <v>3078</v>
      </c>
      <c r="W4901" s="4" t="s">
        <v>3086</v>
      </c>
    </row>
    <row r="4902" spans="3:23" x14ac:dyDescent="0.2">
      <c r="D4902" s="4" t="s">
        <v>2857</v>
      </c>
      <c r="H4902" s="4" t="s">
        <v>3008</v>
      </c>
      <c r="I4902" s="4" t="s">
        <v>2877</v>
      </c>
      <c r="K4902" s="4" t="s">
        <v>2878</v>
      </c>
      <c r="L4902" s="4" t="s">
        <v>2879</v>
      </c>
      <c r="P4902" s="4" t="s">
        <v>1210</v>
      </c>
      <c r="V4902" s="4" t="s">
        <v>3051</v>
      </c>
    </row>
    <row r="4903" spans="3:23" x14ac:dyDescent="0.2">
      <c r="C4903" s="4" t="s">
        <v>1274</v>
      </c>
      <c r="D4903" s="4" t="s">
        <v>194</v>
      </c>
      <c r="G4903" s="4" t="s">
        <v>374</v>
      </c>
      <c r="H4903" s="4" t="s">
        <v>3069</v>
      </c>
      <c r="I4903" s="4" t="s">
        <v>2882</v>
      </c>
      <c r="L4903" s="4" t="s">
        <v>2883</v>
      </c>
      <c r="V4903" s="4" t="s">
        <v>3078</v>
      </c>
      <c r="W4903" s="4" t="s">
        <v>3081</v>
      </c>
    </row>
    <row r="4904" spans="3:23" x14ac:dyDescent="0.2">
      <c r="D4904" s="4" t="s">
        <v>2857</v>
      </c>
      <c r="G4904" s="4" t="s">
        <v>374</v>
      </c>
      <c r="H4904" s="4" t="s">
        <v>374</v>
      </c>
      <c r="I4904" s="4" t="s">
        <v>2884</v>
      </c>
      <c r="K4904" s="4" t="s">
        <v>2885</v>
      </c>
      <c r="L4904" s="4" t="s">
        <v>2879</v>
      </c>
      <c r="V4904" s="4" t="s">
        <v>3053</v>
      </c>
      <c r="W4904" s="4" t="s">
        <v>3073</v>
      </c>
    </row>
    <row r="4905" spans="3:23" x14ac:dyDescent="0.2">
      <c r="C4905" s="4" t="s">
        <v>1279</v>
      </c>
      <c r="D4905" s="4" t="s">
        <v>194</v>
      </c>
      <c r="I4905" s="4" t="s">
        <v>2887</v>
      </c>
      <c r="L4905" s="4" t="s">
        <v>2883</v>
      </c>
      <c r="V4905" s="4" t="s">
        <v>3078</v>
      </c>
      <c r="W4905" s="4" t="s">
        <v>3072</v>
      </c>
    </row>
    <row r="4906" spans="3:23" x14ac:dyDescent="0.2">
      <c r="D4906" s="4" t="s">
        <v>2857</v>
      </c>
      <c r="I4906" s="4" t="s">
        <v>2889</v>
      </c>
      <c r="K4906" s="4" t="s">
        <v>2890</v>
      </c>
      <c r="L4906" s="4" t="s">
        <v>2891</v>
      </c>
      <c r="V4906" s="4" t="s">
        <v>3056</v>
      </c>
      <c r="W4906" s="4" t="s">
        <v>3075</v>
      </c>
    </row>
    <row r="4907" spans="3:23" x14ac:dyDescent="0.2">
      <c r="C4907" s="4" t="s">
        <v>1282</v>
      </c>
      <c r="D4907" s="4" t="s">
        <v>194</v>
      </c>
      <c r="I4907" s="4" t="s">
        <v>2894</v>
      </c>
      <c r="K4907" s="4" t="s">
        <v>374</v>
      </c>
      <c r="L4907" s="4" t="s">
        <v>2895</v>
      </c>
      <c r="V4907" s="4" t="s">
        <v>3078</v>
      </c>
      <c r="W4907" s="4" t="s">
        <v>3074</v>
      </c>
    </row>
    <row r="4908" spans="3:23" x14ac:dyDescent="0.2">
      <c r="D4908" s="4" t="s">
        <v>2857</v>
      </c>
      <c r="I4908" s="4" t="s">
        <v>2897</v>
      </c>
      <c r="K4908" s="4" t="s">
        <v>3058</v>
      </c>
      <c r="L4908" s="4" t="s">
        <v>3034</v>
      </c>
      <c r="V4908" s="4" t="s">
        <v>3059</v>
      </c>
    </row>
    <row r="4909" spans="3:23" x14ac:dyDescent="0.2">
      <c r="C4909" s="4" t="s">
        <v>1283</v>
      </c>
      <c r="D4909" s="4" t="s">
        <v>194</v>
      </c>
      <c r="I4909" s="4" t="s">
        <v>2902</v>
      </c>
      <c r="K4909" s="4" t="s">
        <v>3060</v>
      </c>
      <c r="L4909" s="4" t="s">
        <v>3035</v>
      </c>
      <c r="V4909" s="4" t="s">
        <v>3078</v>
      </c>
    </row>
    <row r="4910" spans="3:23" x14ac:dyDescent="0.2">
      <c r="D4910" s="4" t="s">
        <v>2857</v>
      </c>
      <c r="K4910" s="4" t="s">
        <v>3061</v>
      </c>
      <c r="L4910" s="4" t="s">
        <v>2879</v>
      </c>
      <c r="V4910" s="4" t="s">
        <v>3062</v>
      </c>
    </row>
    <row r="4911" spans="3:23" x14ac:dyDescent="0.2">
      <c r="C4911" s="4" t="s">
        <v>1284</v>
      </c>
      <c r="D4911" s="4" t="s">
        <v>194</v>
      </c>
      <c r="L4911" s="4" t="s">
        <v>2883</v>
      </c>
      <c r="V4911" s="4" t="s">
        <v>3078</v>
      </c>
    </row>
    <row r="4912" spans="3:23" x14ac:dyDescent="0.2">
      <c r="D4912" s="4" t="s">
        <v>2857</v>
      </c>
      <c r="K4912" s="4" t="s">
        <v>3063</v>
      </c>
      <c r="L4912" s="4" t="s">
        <v>3064</v>
      </c>
      <c r="V4912" s="4" t="s">
        <v>3065</v>
      </c>
    </row>
    <row r="4913" spans="3:22" x14ac:dyDescent="0.2">
      <c r="C4913" s="4" t="s">
        <v>522</v>
      </c>
      <c r="D4913" s="4" t="s">
        <v>194</v>
      </c>
      <c r="L4913" s="4" t="s">
        <v>3066</v>
      </c>
      <c r="V4913" s="4" t="s">
        <v>3078</v>
      </c>
    </row>
    <row r="4914" spans="3:22" x14ac:dyDescent="0.2">
      <c r="D4914" s="4" t="s">
        <v>2857</v>
      </c>
      <c r="K4914" s="4" t="s">
        <v>3082</v>
      </c>
      <c r="L4914" s="4" t="s">
        <v>2899</v>
      </c>
      <c r="V4914" s="4" t="s">
        <v>3067</v>
      </c>
    </row>
    <row r="4915" spans="3:22" x14ac:dyDescent="0.2">
      <c r="C4915" s="4" t="s">
        <v>1299</v>
      </c>
      <c r="D4915" s="4" t="s">
        <v>194</v>
      </c>
      <c r="K4915" s="4" t="s">
        <v>3052</v>
      </c>
      <c r="L4915" s="4" t="s">
        <v>374</v>
      </c>
      <c r="V4915" s="4" t="s">
        <v>3083</v>
      </c>
    </row>
    <row r="4916" spans="3:22" x14ac:dyDescent="0.2">
      <c r="D4916" s="4" t="s">
        <v>2944</v>
      </c>
      <c r="K4916" s="4" t="s">
        <v>374</v>
      </c>
      <c r="V4916" s="4" t="s">
        <v>3047</v>
      </c>
    </row>
    <row r="4917" spans="3:22" x14ac:dyDescent="0.2">
      <c r="C4917" s="4" t="s">
        <v>1304</v>
      </c>
      <c r="D4917" s="4" t="s">
        <v>194</v>
      </c>
      <c r="H4917" s="4" t="s">
        <v>374</v>
      </c>
      <c r="V4917" s="4" t="s">
        <v>3083</v>
      </c>
    </row>
    <row r="4918" spans="3:22" x14ac:dyDescent="0.2">
      <c r="D4918" s="4" t="s">
        <v>2944</v>
      </c>
      <c r="V4918" s="4" t="s">
        <v>3051</v>
      </c>
    </row>
    <row r="4919" spans="3:22" x14ac:dyDescent="0.2">
      <c r="C4919" s="4" t="s">
        <v>1307</v>
      </c>
      <c r="D4919" s="4" t="s">
        <v>194</v>
      </c>
      <c r="K4919" s="4" t="s">
        <v>2921</v>
      </c>
      <c r="L4919" s="4" t="s">
        <v>2922</v>
      </c>
      <c r="V4919" s="4" t="s">
        <v>3083</v>
      </c>
    </row>
    <row r="4920" spans="3:22" x14ac:dyDescent="0.2">
      <c r="D4920" s="4" t="s">
        <v>2944</v>
      </c>
      <c r="I4920" s="4" t="s">
        <v>3084</v>
      </c>
      <c r="K4920" s="4" t="s">
        <v>2926</v>
      </c>
      <c r="L4920" s="4" t="s">
        <v>2927</v>
      </c>
      <c r="V4920" s="4" t="s">
        <v>3053</v>
      </c>
    </row>
    <row r="4921" spans="3:22" x14ac:dyDescent="0.2">
      <c r="C4921" s="4" t="s">
        <v>517</v>
      </c>
      <c r="D4921" s="4" t="s">
        <v>194</v>
      </c>
      <c r="I4921" s="4" t="s">
        <v>2925</v>
      </c>
      <c r="K4921" s="4" t="s">
        <v>2929</v>
      </c>
      <c r="L4921" s="4" t="s">
        <v>2930</v>
      </c>
      <c r="V4921" s="4" t="s">
        <v>3083</v>
      </c>
    </row>
    <row r="4922" spans="3:22" x14ac:dyDescent="0.2">
      <c r="D4922" s="4" t="s">
        <v>2944</v>
      </c>
      <c r="I4922" s="4" t="s">
        <v>2928</v>
      </c>
      <c r="K4922" s="4" t="s">
        <v>2929</v>
      </c>
      <c r="L4922" s="4" t="s">
        <v>2933</v>
      </c>
      <c r="V4922" s="4" t="s">
        <v>3056</v>
      </c>
    </row>
    <row r="4923" spans="3:22" x14ac:dyDescent="0.2">
      <c r="C4923" s="4" t="s">
        <v>1312</v>
      </c>
      <c r="D4923" s="4" t="s">
        <v>194</v>
      </c>
      <c r="I4923" s="4" t="s">
        <v>2932</v>
      </c>
      <c r="K4923" s="4" t="s">
        <v>2935</v>
      </c>
      <c r="L4923" s="4" t="s">
        <v>2936</v>
      </c>
      <c r="V4923" s="4" t="s">
        <v>3083</v>
      </c>
    </row>
    <row r="4924" spans="3:22" x14ac:dyDescent="0.2">
      <c r="D4924" s="4" t="s">
        <v>2944</v>
      </c>
      <c r="I4924" s="4" t="s">
        <v>2934</v>
      </c>
      <c r="K4924" s="4" t="s">
        <v>2935</v>
      </c>
      <c r="L4924" s="4" t="s">
        <v>2938</v>
      </c>
      <c r="V4924" s="4" t="s">
        <v>3059</v>
      </c>
    </row>
    <row r="4925" spans="3:22" x14ac:dyDescent="0.2">
      <c r="C4925" s="4" t="s">
        <v>1313</v>
      </c>
      <c r="D4925" s="4" t="s">
        <v>194</v>
      </c>
      <c r="K4925" s="4" t="s">
        <v>2939</v>
      </c>
      <c r="L4925" s="4" t="s">
        <v>2940</v>
      </c>
      <c r="V4925" s="4" t="s">
        <v>3083</v>
      </c>
    </row>
    <row r="4926" spans="3:22" x14ac:dyDescent="0.2">
      <c r="D4926" s="4" t="s">
        <v>2944</v>
      </c>
      <c r="I4926" s="4" t="s">
        <v>2945</v>
      </c>
      <c r="K4926" s="4" t="s">
        <v>2939</v>
      </c>
      <c r="L4926" s="4" t="s">
        <v>2942</v>
      </c>
      <c r="V4926" s="4" t="s">
        <v>3062</v>
      </c>
    </row>
    <row r="4927" spans="3:22" x14ac:dyDescent="0.2">
      <c r="C4927" s="4" t="s">
        <v>1314</v>
      </c>
      <c r="D4927" s="4" t="s">
        <v>194</v>
      </c>
      <c r="I4927" s="4" t="s">
        <v>2947</v>
      </c>
      <c r="K4927" s="4" t="s">
        <v>2939</v>
      </c>
      <c r="L4927" s="4" t="s">
        <v>2946</v>
      </c>
      <c r="V4927" s="4" t="s">
        <v>3083</v>
      </c>
    </row>
    <row r="4928" spans="3:22" x14ac:dyDescent="0.2">
      <c r="D4928" s="4" t="s">
        <v>2944</v>
      </c>
      <c r="I4928" s="4" t="s">
        <v>2950</v>
      </c>
      <c r="K4928" s="4" t="s">
        <v>2948</v>
      </c>
      <c r="L4928" s="4" t="s">
        <v>2949</v>
      </c>
      <c r="V4928" s="4" t="s">
        <v>3065</v>
      </c>
    </row>
    <row r="4929" spans="1:23" x14ac:dyDescent="0.2">
      <c r="C4929" s="4" t="s">
        <v>1317</v>
      </c>
      <c r="D4929" s="4" t="s">
        <v>194</v>
      </c>
      <c r="K4929" s="4" t="s">
        <v>2948</v>
      </c>
      <c r="L4929" s="4" t="s">
        <v>2951</v>
      </c>
      <c r="V4929" s="4" t="s">
        <v>3083</v>
      </c>
    </row>
    <row r="4930" spans="1:23" x14ac:dyDescent="0.2">
      <c r="D4930" s="4" t="s">
        <v>2944</v>
      </c>
      <c r="I4930" s="4" t="s">
        <v>2954</v>
      </c>
      <c r="K4930" s="4" t="s">
        <v>2952</v>
      </c>
      <c r="L4930" s="4" t="s">
        <v>2953</v>
      </c>
      <c r="V4930" s="4" t="s">
        <v>3067</v>
      </c>
    </row>
    <row r="4931" spans="1:23" x14ac:dyDescent="0.2">
      <c r="I4931" s="4" t="s">
        <v>2955</v>
      </c>
      <c r="K4931" s="4" t="s">
        <v>2952</v>
      </c>
      <c r="L4931" s="4" t="s">
        <v>2946</v>
      </c>
    </row>
    <row r="4932" spans="1:23" x14ac:dyDescent="0.2">
      <c r="K4932" s="4" t="s">
        <v>2952</v>
      </c>
      <c r="L4932" s="4" t="s">
        <v>2956</v>
      </c>
    </row>
    <row r="4933" spans="1:23" x14ac:dyDescent="0.2">
      <c r="K4933" s="4" t="s">
        <v>2952</v>
      </c>
      <c r="L4933" s="4" t="s">
        <v>2942</v>
      </c>
    </row>
    <row r="4934" spans="1:23" x14ac:dyDescent="0.2">
      <c r="K4934" s="4" t="s">
        <v>2958</v>
      </c>
      <c r="L4934" s="4" t="s">
        <v>2942</v>
      </c>
    </row>
    <row r="4935" spans="1:23" x14ac:dyDescent="0.2">
      <c r="K4935" s="4" t="s">
        <v>2958</v>
      </c>
      <c r="L4935" s="4" t="s">
        <v>2949</v>
      </c>
    </row>
    <row r="4936" spans="1:23" x14ac:dyDescent="0.2">
      <c r="K4936" s="4" t="s">
        <v>2958</v>
      </c>
      <c r="L4936" s="4" t="s">
        <v>2960</v>
      </c>
    </row>
    <row r="4937" spans="1:23" x14ac:dyDescent="0.2">
      <c r="K4937" s="4" t="s">
        <v>2961</v>
      </c>
      <c r="L4937" s="4" t="s">
        <v>2942</v>
      </c>
    </row>
    <row r="4938" spans="1:23" x14ac:dyDescent="0.2">
      <c r="K4938" s="4" t="s">
        <v>2961</v>
      </c>
      <c r="L4938" s="4" t="s">
        <v>2963</v>
      </c>
    </row>
    <row r="4939" spans="1:23" x14ac:dyDescent="0.2">
      <c r="K4939" s="4" t="s">
        <v>2961</v>
      </c>
      <c r="L4939" s="4" t="s">
        <v>2964</v>
      </c>
    </row>
    <row r="4940" spans="1:23" x14ac:dyDescent="0.2">
      <c r="A4940" s="4" t="s">
        <v>177</v>
      </c>
      <c r="B4940" s="4" t="s">
        <v>197</v>
      </c>
      <c r="C4940" s="4" t="s">
        <v>1264</v>
      </c>
      <c r="D4940" s="4" t="s">
        <v>198</v>
      </c>
      <c r="E4940" s="4" t="s">
        <v>3076</v>
      </c>
      <c r="F4940" s="4" t="s">
        <v>3087</v>
      </c>
      <c r="G4940" s="4" t="s">
        <v>2842</v>
      </c>
      <c r="H4940" s="4" t="s">
        <v>3038</v>
      </c>
      <c r="I4940" s="4" t="s">
        <v>3039</v>
      </c>
      <c r="J4940" s="4" t="s">
        <v>2845</v>
      </c>
      <c r="K4940" s="4" t="s">
        <v>2846</v>
      </c>
      <c r="L4940" s="4" t="s">
        <v>2847</v>
      </c>
      <c r="M4940" s="4" t="s">
        <v>2848</v>
      </c>
      <c r="N4940" s="4" t="s">
        <v>2849</v>
      </c>
      <c r="O4940" s="4" t="s">
        <v>2850</v>
      </c>
      <c r="P4940" s="4" t="s">
        <v>2851</v>
      </c>
      <c r="Q4940" s="4" t="s">
        <v>2852</v>
      </c>
      <c r="R4940" s="4" t="s">
        <v>2853</v>
      </c>
      <c r="S4940" s="4" t="s">
        <v>2854</v>
      </c>
      <c r="V4940" s="4" t="s">
        <v>3088</v>
      </c>
    </row>
    <row r="4941" spans="1:23" x14ac:dyDescent="0.2">
      <c r="E4941" s="4" t="s">
        <v>1210</v>
      </c>
      <c r="F4941" s="4" t="s">
        <v>3049</v>
      </c>
      <c r="G4941" s="4" t="s">
        <v>3089</v>
      </c>
      <c r="H4941" s="4" t="s">
        <v>3079</v>
      </c>
      <c r="I4941" s="4" t="s">
        <v>2877</v>
      </c>
      <c r="J4941" s="4" t="s">
        <v>1210</v>
      </c>
      <c r="K4941" s="4" t="s">
        <v>2862</v>
      </c>
      <c r="L4941" s="4" t="s">
        <v>2863</v>
      </c>
      <c r="M4941" s="4" t="s">
        <v>1210</v>
      </c>
      <c r="N4941" s="4" t="s">
        <v>1210</v>
      </c>
      <c r="O4941" s="4" t="s">
        <v>1210</v>
      </c>
      <c r="P4941" s="4" t="s">
        <v>2864</v>
      </c>
      <c r="Q4941" s="4" t="s">
        <v>2865</v>
      </c>
      <c r="R4941" s="4" t="s">
        <v>1210</v>
      </c>
      <c r="S4941" s="4" t="s">
        <v>2866</v>
      </c>
      <c r="V4941" s="4" t="s">
        <v>3090</v>
      </c>
      <c r="W4941" s="4" t="s">
        <v>3091</v>
      </c>
    </row>
    <row r="4942" spans="1:23" x14ac:dyDescent="0.2">
      <c r="C4942" s="4" t="s">
        <v>1270</v>
      </c>
      <c r="D4942" s="4" t="s">
        <v>198</v>
      </c>
      <c r="G4942" s="4" t="s">
        <v>3092</v>
      </c>
      <c r="H4942" s="4" t="s">
        <v>2871</v>
      </c>
      <c r="I4942" s="4" t="s">
        <v>2887</v>
      </c>
      <c r="K4942" s="4" t="s">
        <v>2873</v>
      </c>
      <c r="L4942" s="4" t="s">
        <v>2874</v>
      </c>
      <c r="P4942" s="4" t="s">
        <v>1210</v>
      </c>
      <c r="Q4942" s="4" t="s">
        <v>1210</v>
      </c>
      <c r="S4942" s="4" t="s">
        <v>1210</v>
      </c>
      <c r="V4942" s="4" t="s">
        <v>3088</v>
      </c>
      <c r="W4942" s="4" t="s">
        <v>1210</v>
      </c>
    </row>
    <row r="4943" spans="1:23" x14ac:dyDescent="0.2">
      <c r="H4943" s="4" t="s">
        <v>1210</v>
      </c>
      <c r="I4943" s="4" t="s">
        <v>2897</v>
      </c>
      <c r="K4943" s="4" t="s">
        <v>2878</v>
      </c>
      <c r="L4943" s="4" t="s">
        <v>2879</v>
      </c>
      <c r="V4943" s="4" t="s">
        <v>3093</v>
      </c>
    </row>
    <row r="4944" spans="1:23" x14ac:dyDescent="0.2">
      <c r="C4944" s="4" t="s">
        <v>1274</v>
      </c>
      <c r="D4944" s="4" t="s">
        <v>198</v>
      </c>
      <c r="L4944" s="4" t="s">
        <v>2883</v>
      </c>
      <c r="V4944" s="4" t="s">
        <v>3088</v>
      </c>
    </row>
    <row r="4945" spans="3:22" x14ac:dyDescent="0.2">
      <c r="K4945" s="4" t="s">
        <v>2885</v>
      </c>
      <c r="L4945" s="4" t="s">
        <v>2879</v>
      </c>
      <c r="V4945" s="4" t="s">
        <v>3094</v>
      </c>
    </row>
    <row r="4946" spans="3:22" x14ac:dyDescent="0.2">
      <c r="C4946" s="4" t="s">
        <v>1279</v>
      </c>
      <c r="D4946" s="4" t="s">
        <v>198</v>
      </c>
      <c r="L4946" s="4" t="s">
        <v>2883</v>
      </c>
      <c r="V4946" s="4" t="s">
        <v>3088</v>
      </c>
    </row>
    <row r="4947" spans="3:22" x14ac:dyDescent="0.2">
      <c r="K4947" s="4" t="s">
        <v>2890</v>
      </c>
      <c r="L4947" s="4" t="s">
        <v>2891</v>
      </c>
      <c r="V4947" s="4" t="s">
        <v>3095</v>
      </c>
    </row>
    <row r="4948" spans="3:22" x14ac:dyDescent="0.2">
      <c r="C4948" s="4" t="s">
        <v>1282</v>
      </c>
      <c r="D4948" s="4" t="s">
        <v>198</v>
      </c>
      <c r="K4948" s="4" t="s">
        <v>374</v>
      </c>
      <c r="L4948" s="4" t="s">
        <v>2895</v>
      </c>
      <c r="V4948" s="4" t="s">
        <v>3088</v>
      </c>
    </row>
    <row r="4949" spans="3:22" x14ac:dyDescent="0.2">
      <c r="K4949" s="4" t="s">
        <v>3096</v>
      </c>
      <c r="L4949" s="4" t="s">
        <v>2904</v>
      </c>
      <c r="V4949" s="4" t="s">
        <v>3097</v>
      </c>
    </row>
    <row r="4950" spans="3:22" x14ac:dyDescent="0.2">
      <c r="C4950" s="4" t="s">
        <v>1283</v>
      </c>
      <c r="D4950" s="4" t="s">
        <v>198</v>
      </c>
      <c r="K4950" s="4" t="s">
        <v>3060</v>
      </c>
      <c r="V4950" s="4" t="s">
        <v>3088</v>
      </c>
    </row>
    <row r="4951" spans="3:22" x14ac:dyDescent="0.2">
      <c r="K4951" s="4" t="s">
        <v>3061</v>
      </c>
      <c r="L4951" s="4" t="s">
        <v>2879</v>
      </c>
      <c r="V4951" s="4" t="s">
        <v>3098</v>
      </c>
    </row>
    <row r="4952" spans="3:22" x14ac:dyDescent="0.2">
      <c r="C4952" s="4" t="s">
        <v>1284</v>
      </c>
      <c r="D4952" s="4" t="s">
        <v>198</v>
      </c>
      <c r="K4952" s="4" t="s">
        <v>374</v>
      </c>
      <c r="L4952" s="4" t="s">
        <v>2883</v>
      </c>
      <c r="V4952" s="4" t="s">
        <v>3088</v>
      </c>
    </row>
    <row r="4953" spans="3:22" x14ac:dyDescent="0.2">
      <c r="K4953" s="4" t="s">
        <v>2912</v>
      </c>
      <c r="L4953" s="4" t="s">
        <v>3099</v>
      </c>
      <c r="V4953" s="4" t="s">
        <v>3100</v>
      </c>
    </row>
    <row r="4954" spans="3:22" x14ac:dyDescent="0.2">
      <c r="C4954" s="4" t="s">
        <v>522</v>
      </c>
      <c r="D4954" s="4" t="s">
        <v>198</v>
      </c>
      <c r="L4954" s="4" t="s">
        <v>3066</v>
      </c>
      <c r="V4954" s="4" t="s">
        <v>3088</v>
      </c>
    </row>
    <row r="4955" spans="3:22" x14ac:dyDescent="0.2">
      <c r="K4955" s="4" t="s">
        <v>3101</v>
      </c>
      <c r="L4955" s="4" t="s">
        <v>2899</v>
      </c>
      <c r="V4955" s="4" t="s">
        <v>3102</v>
      </c>
    </row>
    <row r="4956" spans="3:22" x14ac:dyDescent="0.2">
      <c r="K4956" s="4" t="s">
        <v>3052</v>
      </c>
    </row>
    <row r="4958" spans="3:22" x14ac:dyDescent="0.2">
      <c r="H4958" s="4" t="s">
        <v>374</v>
      </c>
      <c r="K4958" s="4" t="s">
        <v>2921</v>
      </c>
      <c r="L4958" s="4" t="s">
        <v>2922</v>
      </c>
    </row>
    <row r="4959" spans="3:22" x14ac:dyDescent="0.2">
      <c r="K4959" s="4" t="s">
        <v>2926</v>
      </c>
      <c r="L4959" s="4" t="s">
        <v>3103</v>
      </c>
    </row>
    <row r="4960" spans="3:22" x14ac:dyDescent="0.2">
      <c r="K4960" s="4" t="s">
        <v>2929</v>
      </c>
      <c r="L4960" s="4" t="s">
        <v>2930</v>
      </c>
    </row>
    <row r="4961" spans="3:23" x14ac:dyDescent="0.2">
      <c r="K4961" s="4" t="s">
        <v>2935</v>
      </c>
      <c r="L4961" s="4" t="s">
        <v>2936</v>
      </c>
    </row>
    <row r="4962" spans="3:23" x14ac:dyDescent="0.2">
      <c r="K4962" s="4" t="s">
        <v>2952</v>
      </c>
      <c r="L4962" s="4" t="s">
        <v>2953</v>
      </c>
    </row>
    <row r="4963" spans="3:23" x14ac:dyDescent="0.2">
      <c r="K4963" s="4" t="s">
        <v>2958</v>
      </c>
      <c r="L4963" s="4" t="s">
        <v>2942</v>
      </c>
    </row>
    <row r="4964" spans="3:23" x14ac:dyDescent="0.2">
      <c r="K4964" s="4" t="s">
        <v>2948</v>
      </c>
      <c r="L4964" s="4" t="s">
        <v>2949</v>
      </c>
    </row>
    <row r="4965" spans="3:23" x14ac:dyDescent="0.2">
      <c r="K4965" s="4" t="s">
        <v>2939</v>
      </c>
      <c r="L4965" s="4" t="s">
        <v>2940</v>
      </c>
    </row>
    <row r="4966" spans="3:23" x14ac:dyDescent="0.2">
      <c r="K4966" s="4" t="s">
        <v>2961</v>
      </c>
      <c r="L4966" s="4" t="s">
        <v>2942</v>
      </c>
    </row>
    <row r="4967" spans="3:23" x14ac:dyDescent="0.2">
      <c r="C4967" s="4" t="s">
        <v>1264</v>
      </c>
      <c r="D4967" s="4" t="s">
        <v>198</v>
      </c>
      <c r="E4967" s="4" t="s">
        <v>3076</v>
      </c>
      <c r="F4967" s="4" t="s">
        <v>3087</v>
      </c>
      <c r="G4967" s="4" t="s">
        <v>2842</v>
      </c>
      <c r="H4967" s="4" t="s">
        <v>3038</v>
      </c>
      <c r="I4967" s="4" t="s">
        <v>3039</v>
      </c>
      <c r="J4967" s="4" t="s">
        <v>2845</v>
      </c>
      <c r="K4967" s="4" t="s">
        <v>2846</v>
      </c>
      <c r="L4967" s="4" t="s">
        <v>2847</v>
      </c>
      <c r="M4967" s="4" t="s">
        <v>2848</v>
      </c>
      <c r="N4967" s="4" t="s">
        <v>2849</v>
      </c>
      <c r="O4967" s="4" t="s">
        <v>2850</v>
      </c>
      <c r="P4967" s="4" t="s">
        <v>2851</v>
      </c>
      <c r="Q4967" s="4" t="s">
        <v>2852</v>
      </c>
      <c r="R4967" s="4" t="s">
        <v>2853</v>
      </c>
      <c r="S4967" s="4" t="s">
        <v>2854</v>
      </c>
      <c r="V4967" s="4" t="s">
        <v>3088</v>
      </c>
    </row>
    <row r="4968" spans="3:23" x14ac:dyDescent="0.2">
      <c r="E4968" s="4" t="s">
        <v>1210</v>
      </c>
      <c r="F4968" s="4" t="s">
        <v>3049</v>
      </c>
      <c r="G4968" s="4" t="s">
        <v>3089</v>
      </c>
      <c r="H4968" s="4" t="s">
        <v>3079</v>
      </c>
      <c r="I4968" s="4" t="s">
        <v>2877</v>
      </c>
      <c r="J4968" s="4" t="s">
        <v>1210</v>
      </c>
      <c r="K4968" s="4" t="s">
        <v>2862</v>
      </c>
      <c r="L4968" s="4" t="s">
        <v>2863</v>
      </c>
      <c r="M4968" s="4" t="s">
        <v>1210</v>
      </c>
      <c r="N4968" s="4" t="s">
        <v>1210</v>
      </c>
      <c r="O4968" s="4" t="s">
        <v>1210</v>
      </c>
      <c r="P4968" s="4" t="s">
        <v>2864</v>
      </c>
      <c r="Q4968" s="4" t="s">
        <v>2865</v>
      </c>
      <c r="R4968" s="4" t="s">
        <v>1210</v>
      </c>
      <c r="S4968" s="4" t="s">
        <v>2866</v>
      </c>
      <c r="V4968" s="4" t="s">
        <v>3090</v>
      </c>
      <c r="W4968" s="4" t="s">
        <v>3091</v>
      </c>
    </row>
    <row r="4969" spans="3:23" x14ac:dyDescent="0.2">
      <c r="C4969" s="4" t="s">
        <v>1270</v>
      </c>
      <c r="D4969" s="4" t="s">
        <v>198</v>
      </c>
      <c r="G4969" s="4" t="s">
        <v>3092</v>
      </c>
      <c r="H4969" s="4" t="s">
        <v>3007</v>
      </c>
      <c r="I4969" s="4" t="s">
        <v>2887</v>
      </c>
      <c r="K4969" s="4" t="s">
        <v>2873</v>
      </c>
      <c r="L4969" s="4" t="s">
        <v>2874</v>
      </c>
      <c r="P4969" s="4" t="s">
        <v>1210</v>
      </c>
      <c r="Q4969" s="4" t="s">
        <v>1210</v>
      </c>
      <c r="S4969" s="4" t="s">
        <v>1210</v>
      </c>
      <c r="V4969" s="4" t="s">
        <v>3088</v>
      </c>
      <c r="W4969" s="4" t="s">
        <v>1210</v>
      </c>
    </row>
    <row r="4970" spans="3:23" x14ac:dyDescent="0.2">
      <c r="H4970" s="4" t="s">
        <v>3008</v>
      </c>
      <c r="I4970" s="4" t="s">
        <v>2897</v>
      </c>
      <c r="K4970" s="4" t="s">
        <v>2878</v>
      </c>
      <c r="L4970" s="4" t="s">
        <v>2879</v>
      </c>
      <c r="V4970" s="4" t="s">
        <v>3093</v>
      </c>
    </row>
    <row r="4971" spans="3:23" x14ac:dyDescent="0.2">
      <c r="C4971" s="4" t="s">
        <v>1274</v>
      </c>
      <c r="D4971" s="4" t="s">
        <v>198</v>
      </c>
      <c r="H4971" s="4" t="s">
        <v>1210</v>
      </c>
      <c r="L4971" s="4" t="s">
        <v>2883</v>
      </c>
      <c r="V4971" s="4" t="s">
        <v>3088</v>
      </c>
    </row>
    <row r="4972" spans="3:23" x14ac:dyDescent="0.2">
      <c r="K4972" s="4" t="s">
        <v>2885</v>
      </c>
      <c r="L4972" s="4" t="s">
        <v>2879</v>
      </c>
      <c r="V4972" s="4" t="s">
        <v>3094</v>
      </c>
    </row>
    <row r="4973" spans="3:23" x14ac:dyDescent="0.2">
      <c r="C4973" s="4" t="s">
        <v>1279</v>
      </c>
      <c r="D4973" s="4" t="s">
        <v>198</v>
      </c>
      <c r="L4973" s="4" t="s">
        <v>2883</v>
      </c>
      <c r="V4973" s="4" t="s">
        <v>3088</v>
      </c>
    </row>
    <row r="4974" spans="3:23" x14ac:dyDescent="0.2">
      <c r="K4974" s="4" t="s">
        <v>2890</v>
      </c>
      <c r="L4974" s="4" t="s">
        <v>2891</v>
      </c>
      <c r="V4974" s="4" t="s">
        <v>3095</v>
      </c>
    </row>
    <row r="4975" spans="3:23" x14ac:dyDescent="0.2">
      <c r="C4975" s="4" t="s">
        <v>1282</v>
      </c>
      <c r="D4975" s="4" t="s">
        <v>198</v>
      </c>
      <c r="K4975" s="4" t="s">
        <v>374</v>
      </c>
      <c r="L4975" s="4" t="s">
        <v>2895</v>
      </c>
      <c r="V4975" s="4" t="s">
        <v>3088</v>
      </c>
    </row>
    <row r="4976" spans="3:23" x14ac:dyDescent="0.2">
      <c r="K4976" s="4" t="s">
        <v>3096</v>
      </c>
      <c r="L4976" s="4" t="s">
        <v>2904</v>
      </c>
      <c r="V4976" s="4" t="s">
        <v>3097</v>
      </c>
    </row>
    <row r="4977" spans="3:22" x14ac:dyDescent="0.2">
      <c r="C4977" s="4" t="s">
        <v>1283</v>
      </c>
      <c r="D4977" s="4" t="s">
        <v>198</v>
      </c>
      <c r="K4977" s="4" t="s">
        <v>3060</v>
      </c>
      <c r="V4977" s="4" t="s">
        <v>3088</v>
      </c>
    </row>
    <row r="4978" spans="3:22" x14ac:dyDescent="0.2">
      <c r="K4978" s="4" t="s">
        <v>3061</v>
      </c>
      <c r="L4978" s="4" t="s">
        <v>2879</v>
      </c>
      <c r="V4978" s="4" t="s">
        <v>3098</v>
      </c>
    </row>
    <row r="4979" spans="3:22" x14ac:dyDescent="0.2">
      <c r="C4979" s="4" t="s">
        <v>1284</v>
      </c>
      <c r="D4979" s="4" t="s">
        <v>198</v>
      </c>
      <c r="K4979" s="4" t="s">
        <v>374</v>
      </c>
      <c r="L4979" s="4" t="s">
        <v>2883</v>
      </c>
      <c r="V4979" s="4" t="s">
        <v>3088</v>
      </c>
    </row>
    <row r="4980" spans="3:22" x14ac:dyDescent="0.2">
      <c r="K4980" s="4" t="s">
        <v>2912</v>
      </c>
      <c r="L4980" s="4" t="s">
        <v>3099</v>
      </c>
      <c r="V4980" s="4" t="s">
        <v>3100</v>
      </c>
    </row>
    <row r="4981" spans="3:22" x14ac:dyDescent="0.2">
      <c r="C4981" s="4" t="s">
        <v>522</v>
      </c>
      <c r="D4981" s="4" t="s">
        <v>198</v>
      </c>
      <c r="L4981" s="4" t="s">
        <v>3066</v>
      </c>
      <c r="V4981" s="4" t="s">
        <v>3088</v>
      </c>
    </row>
    <row r="4982" spans="3:22" x14ac:dyDescent="0.2">
      <c r="K4982" s="4" t="s">
        <v>3101</v>
      </c>
      <c r="L4982" s="4" t="s">
        <v>2899</v>
      </c>
      <c r="V4982" s="4" t="s">
        <v>3102</v>
      </c>
    </row>
    <row r="4983" spans="3:22" x14ac:dyDescent="0.2">
      <c r="K4983" s="4" t="s">
        <v>3052</v>
      </c>
    </row>
    <row r="4985" spans="3:22" x14ac:dyDescent="0.2">
      <c r="H4985" s="4" t="s">
        <v>374</v>
      </c>
      <c r="K4985" s="4" t="s">
        <v>2921</v>
      </c>
      <c r="L4985" s="4" t="s">
        <v>2922</v>
      </c>
    </row>
    <row r="4986" spans="3:22" x14ac:dyDescent="0.2">
      <c r="K4986" s="4" t="s">
        <v>2926</v>
      </c>
      <c r="L4986" s="4" t="s">
        <v>3103</v>
      </c>
    </row>
    <row r="4987" spans="3:22" x14ac:dyDescent="0.2">
      <c r="K4987" s="4" t="s">
        <v>2929</v>
      </c>
      <c r="L4987" s="4" t="s">
        <v>2930</v>
      </c>
    </row>
    <row r="4988" spans="3:22" x14ac:dyDescent="0.2">
      <c r="K4988" s="4" t="s">
        <v>2935</v>
      </c>
      <c r="L4988" s="4" t="s">
        <v>2936</v>
      </c>
    </row>
    <row r="4989" spans="3:22" x14ac:dyDescent="0.2">
      <c r="K4989" s="4" t="s">
        <v>2952</v>
      </c>
      <c r="L4989" s="4" t="s">
        <v>2953</v>
      </c>
    </row>
    <row r="4990" spans="3:22" x14ac:dyDescent="0.2">
      <c r="K4990" s="4" t="s">
        <v>2958</v>
      </c>
      <c r="L4990" s="4" t="s">
        <v>2942</v>
      </c>
    </row>
    <row r="4991" spans="3:22" x14ac:dyDescent="0.2">
      <c r="K4991" s="4" t="s">
        <v>2948</v>
      </c>
      <c r="L4991" s="4" t="s">
        <v>2949</v>
      </c>
    </row>
    <row r="4992" spans="3:22" x14ac:dyDescent="0.2">
      <c r="K4992" s="4" t="s">
        <v>2939</v>
      </c>
      <c r="L4992" s="4" t="s">
        <v>2940</v>
      </c>
    </row>
    <row r="4993" spans="3:23" x14ac:dyDescent="0.2">
      <c r="K4993" s="4" t="s">
        <v>2961</v>
      </c>
      <c r="L4993" s="4" t="s">
        <v>2942</v>
      </c>
    </row>
    <row r="4994" spans="3:23" x14ac:dyDescent="0.2">
      <c r="C4994" s="4" t="s">
        <v>1264</v>
      </c>
      <c r="D4994" s="4" t="s">
        <v>198</v>
      </c>
      <c r="E4994" s="4" t="s">
        <v>3076</v>
      </c>
      <c r="F4994" s="4" t="s">
        <v>3087</v>
      </c>
      <c r="G4994" s="4" t="s">
        <v>2842</v>
      </c>
      <c r="H4994" s="4" t="s">
        <v>3038</v>
      </c>
      <c r="I4994" s="4" t="s">
        <v>3039</v>
      </c>
      <c r="J4994" s="4" t="s">
        <v>2845</v>
      </c>
      <c r="K4994" s="4" t="s">
        <v>2846</v>
      </c>
      <c r="L4994" s="4" t="s">
        <v>2847</v>
      </c>
      <c r="M4994" s="4" t="s">
        <v>2848</v>
      </c>
      <c r="N4994" s="4" t="s">
        <v>2849</v>
      </c>
      <c r="O4994" s="4" t="s">
        <v>2850</v>
      </c>
      <c r="P4994" s="4" t="s">
        <v>2851</v>
      </c>
      <c r="Q4994" s="4" t="s">
        <v>2852</v>
      </c>
      <c r="R4994" s="4" t="s">
        <v>2853</v>
      </c>
      <c r="S4994" s="4" t="s">
        <v>2854</v>
      </c>
      <c r="V4994" s="4" t="s">
        <v>3088</v>
      </c>
    </row>
    <row r="4995" spans="3:23" x14ac:dyDescent="0.2">
      <c r="E4995" s="4" t="s">
        <v>1210</v>
      </c>
      <c r="F4995" s="4" t="s">
        <v>3049</v>
      </c>
      <c r="G4995" s="4" t="s">
        <v>3089</v>
      </c>
      <c r="H4995" s="4" t="s">
        <v>3079</v>
      </c>
      <c r="I4995" s="4" t="s">
        <v>2877</v>
      </c>
      <c r="J4995" s="4" t="s">
        <v>1210</v>
      </c>
      <c r="K4995" s="4" t="s">
        <v>2862</v>
      </c>
      <c r="L4995" s="4" t="s">
        <v>2863</v>
      </c>
      <c r="M4995" s="4" t="s">
        <v>1210</v>
      </c>
      <c r="N4995" s="4" t="s">
        <v>1210</v>
      </c>
      <c r="O4995" s="4" t="s">
        <v>1210</v>
      </c>
      <c r="P4995" s="4" t="s">
        <v>2864</v>
      </c>
      <c r="Q4995" s="4" t="s">
        <v>2865</v>
      </c>
      <c r="R4995" s="4" t="s">
        <v>1210</v>
      </c>
      <c r="S4995" s="4" t="s">
        <v>2866</v>
      </c>
      <c r="V4995" s="4" t="s">
        <v>3090</v>
      </c>
      <c r="W4995" s="4" t="s">
        <v>3104</v>
      </c>
    </row>
    <row r="4996" spans="3:23" x14ac:dyDescent="0.2">
      <c r="C4996" s="4" t="s">
        <v>1270</v>
      </c>
      <c r="D4996" s="4" t="s">
        <v>198</v>
      </c>
      <c r="G4996" s="4" t="s">
        <v>3092</v>
      </c>
      <c r="H4996" s="4" t="s">
        <v>3007</v>
      </c>
      <c r="I4996" s="4" t="s">
        <v>2887</v>
      </c>
      <c r="K4996" s="4" t="s">
        <v>2873</v>
      </c>
      <c r="L4996" s="4" t="s">
        <v>2874</v>
      </c>
      <c r="P4996" s="4" t="s">
        <v>1210</v>
      </c>
      <c r="Q4996" s="4" t="s">
        <v>1210</v>
      </c>
      <c r="S4996" s="4" t="s">
        <v>1210</v>
      </c>
      <c r="V4996" s="4" t="s">
        <v>3088</v>
      </c>
      <c r="W4996" s="4" t="s">
        <v>3105</v>
      </c>
    </row>
    <row r="4997" spans="3:23" x14ac:dyDescent="0.2">
      <c r="H4997" s="4" t="s">
        <v>3008</v>
      </c>
      <c r="I4997" s="4" t="s">
        <v>2897</v>
      </c>
      <c r="K4997" s="4" t="s">
        <v>2878</v>
      </c>
      <c r="L4997" s="4" t="s">
        <v>2879</v>
      </c>
      <c r="V4997" s="4" t="s">
        <v>3093</v>
      </c>
      <c r="W4997" s="4" t="s">
        <v>1210</v>
      </c>
    </row>
    <row r="4998" spans="3:23" x14ac:dyDescent="0.2">
      <c r="C4998" s="4" t="s">
        <v>1274</v>
      </c>
      <c r="D4998" s="4" t="s">
        <v>198</v>
      </c>
      <c r="H4998" s="4" t="s">
        <v>1210</v>
      </c>
      <c r="L4998" s="4" t="s">
        <v>2883</v>
      </c>
      <c r="V4998" s="4" t="s">
        <v>3088</v>
      </c>
    </row>
    <row r="4999" spans="3:23" x14ac:dyDescent="0.2">
      <c r="K4999" s="4" t="s">
        <v>2885</v>
      </c>
      <c r="L4999" s="4" t="s">
        <v>2879</v>
      </c>
      <c r="V4999" s="4" t="s">
        <v>3094</v>
      </c>
    </row>
    <row r="5000" spans="3:23" x14ac:dyDescent="0.2">
      <c r="C5000" s="4" t="s">
        <v>1279</v>
      </c>
      <c r="D5000" s="4" t="s">
        <v>198</v>
      </c>
      <c r="L5000" s="4" t="s">
        <v>2883</v>
      </c>
      <c r="V5000" s="4" t="s">
        <v>3088</v>
      </c>
    </row>
    <row r="5001" spans="3:23" x14ac:dyDescent="0.2">
      <c r="K5001" s="4" t="s">
        <v>2890</v>
      </c>
      <c r="L5001" s="4" t="s">
        <v>2891</v>
      </c>
      <c r="V5001" s="4" t="s">
        <v>3095</v>
      </c>
    </row>
    <row r="5002" spans="3:23" x14ac:dyDescent="0.2">
      <c r="C5002" s="4" t="s">
        <v>1282</v>
      </c>
      <c r="D5002" s="4" t="s">
        <v>198</v>
      </c>
      <c r="K5002" s="4" t="s">
        <v>374</v>
      </c>
      <c r="L5002" s="4" t="s">
        <v>2895</v>
      </c>
      <c r="V5002" s="4" t="s">
        <v>3088</v>
      </c>
    </row>
    <row r="5003" spans="3:23" x14ac:dyDescent="0.2">
      <c r="K5003" s="4" t="s">
        <v>3096</v>
      </c>
      <c r="L5003" s="4" t="s">
        <v>2904</v>
      </c>
      <c r="V5003" s="4" t="s">
        <v>3097</v>
      </c>
    </row>
    <row r="5004" spans="3:23" x14ac:dyDescent="0.2">
      <c r="C5004" s="4" t="s">
        <v>1283</v>
      </c>
      <c r="D5004" s="4" t="s">
        <v>198</v>
      </c>
      <c r="K5004" s="4" t="s">
        <v>3060</v>
      </c>
      <c r="V5004" s="4" t="s">
        <v>3088</v>
      </c>
    </row>
    <row r="5005" spans="3:23" x14ac:dyDescent="0.2">
      <c r="K5005" s="4" t="s">
        <v>3061</v>
      </c>
      <c r="L5005" s="4" t="s">
        <v>2879</v>
      </c>
      <c r="V5005" s="4" t="s">
        <v>3098</v>
      </c>
    </row>
    <row r="5006" spans="3:23" x14ac:dyDescent="0.2">
      <c r="C5006" s="4" t="s">
        <v>1284</v>
      </c>
      <c r="D5006" s="4" t="s">
        <v>198</v>
      </c>
      <c r="K5006" s="4" t="s">
        <v>374</v>
      </c>
      <c r="L5006" s="4" t="s">
        <v>2883</v>
      </c>
      <c r="V5006" s="4" t="s">
        <v>3088</v>
      </c>
    </row>
    <row r="5007" spans="3:23" x14ac:dyDescent="0.2">
      <c r="K5007" s="4" t="s">
        <v>2912</v>
      </c>
      <c r="L5007" s="4" t="s">
        <v>3099</v>
      </c>
      <c r="V5007" s="4" t="s">
        <v>3100</v>
      </c>
    </row>
    <row r="5008" spans="3:23" x14ac:dyDescent="0.2">
      <c r="C5008" s="4" t="s">
        <v>522</v>
      </c>
      <c r="D5008" s="4" t="s">
        <v>198</v>
      </c>
      <c r="L5008" s="4" t="s">
        <v>3066</v>
      </c>
      <c r="V5008" s="4" t="s">
        <v>3088</v>
      </c>
    </row>
    <row r="5009" spans="3:23" x14ac:dyDescent="0.2">
      <c r="K5009" s="4" t="s">
        <v>3101</v>
      </c>
      <c r="L5009" s="4" t="s">
        <v>2899</v>
      </c>
      <c r="V5009" s="4" t="s">
        <v>3102</v>
      </c>
    </row>
    <row r="5010" spans="3:23" x14ac:dyDescent="0.2">
      <c r="K5010" s="4" t="s">
        <v>3052</v>
      </c>
    </row>
    <row r="5012" spans="3:23" x14ac:dyDescent="0.2">
      <c r="H5012" s="4" t="s">
        <v>374</v>
      </c>
      <c r="K5012" s="4" t="s">
        <v>2921</v>
      </c>
      <c r="L5012" s="4" t="s">
        <v>2922</v>
      </c>
    </row>
    <row r="5013" spans="3:23" x14ac:dyDescent="0.2">
      <c r="K5013" s="4" t="s">
        <v>2926</v>
      </c>
      <c r="L5013" s="4" t="s">
        <v>3103</v>
      </c>
    </row>
    <row r="5014" spans="3:23" x14ac:dyDescent="0.2">
      <c r="K5014" s="4" t="s">
        <v>2929</v>
      </c>
      <c r="L5014" s="4" t="s">
        <v>2930</v>
      </c>
    </row>
    <row r="5015" spans="3:23" x14ac:dyDescent="0.2">
      <c r="K5015" s="4" t="s">
        <v>2935</v>
      </c>
      <c r="L5015" s="4" t="s">
        <v>2936</v>
      </c>
    </row>
    <row r="5016" spans="3:23" x14ac:dyDescent="0.2">
      <c r="K5016" s="4" t="s">
        <v>2952</v>
      </c>
      <c r="L5016" s="4" t="s">
        <v>2953</v>
      </c>
    </row>
    <row r="5017" spans="3:23" x14ac:dyDescent="0.2">
      <c r="K5017" s="4" t="s">
        <v>2958</v>
      </c>
      <c r="L5017" s="4" t="s">
        <v>2942</v>
      </c>
    </row>
    <row r="5018" spans="3:23" x14ac:dyDescent="0.2">
      <c r="K5018" s="4" t="s">
        <v>2948</v>
      </c>
      <c r="L5018" s="4" t="s">
        <v>2949</v>
      </c>
    </row>
    <row r="5019" spans="3:23" x14ac:dyDescent="0.2">
      <c r="K5019" s="4" t="s">
        <v>2939</v>
      </c>
      <c r="L5019" s="4" t="s">
        <v>2940</v>
      </c>
    </row>
    <row r="5020" spans="3:23" x14ac:dyDescent="0.2">
      <c r="K5020" s="4" t="s">
        <v>2961</v>
      </c>
      <c r="L5020" s="4" t="s">
        <v>2942</v>
      </c>
    </row>
    <row r="5021" spans="3:23" x14ac:dyDescent="0.2">
      <c r="C5021" s="4" t="s">
        <v>1264</v>
      </c>
      <c r="D5021" s="4" t="s">
        <v>198</v>
      </c>
      <c r="E5021" s="4" t="s">
        <v>3076</v>
      </c>
      <c r="F5021" s="4" t="s">
        <v>3087</v>
      </c>
      <c r="G5021" s="4" t="s">
        <v>2842</v>
      </c>
      <c r="H5021" s="4" t="s">
        <v>3038</v>
      </c>
      <c r="I5021" s="4" t="s">
        <v>3039</v>
      </c>
      <c r="J5021" s="4" t="s">
        <v>2845</v>
      </c>
      <c r="K5021" s="4" t="s">
        <v>2846</v>
      </c>
      <c r="L5021" s="4" t="s">
        <v>2847</v>
      </c>
      <c r="M5021" s="4" t="s">
        <v>2848</v>
      </c>
      <c r="N5021" s="4" t="s">
        <v>2849</v>
      </c>
      <c r="O5021" s="4" t="s">
        <v>2850</v>
      </c>
      <c r="P5021" s="4" t="s">
        <v>2851</v>
      </c>
      <c r="Q5021" s="4" t="s">
        <v>2852</v>
      </c>
      <c r="R5021" s="4" t="s">
        <v>2853</v>
      </c>
      <c r="S5021" s="4" t="s">
        <v>2854</v>
      </c>
      <c r="V5021" s="4" t="s">
        <v>3106</v>
      </c>
    </row>
    <row r="5022" spans="3:23" x14ac:dyDescent="0.2">
      <c r="E5022" s="4" t="s">
        <v>1210</v>
      </c>
      <c r="F5022" s="4" t="s">
        <v>3049</v>
      </c>
      <c r="G5022" s="4" t="s">
        <v>3089</v>
      </c>
      <c r="H5022" s="4" t="s">
        <v>3079</v>
      </c>
      <c r="I5022" s="4" t="s">
        <v>2877</v>
      </c>
      <c r="J5022" s="4" t="s">
        <v>1210</v>
      </c>
      <c r="K5022" s="4" t="s">
        <v>2862</v>
      </c>
      <c r="L5022" s="4" t="s">
        <v>2863</v>
      </c>
      <c r="M5022" s="4" t="s">
        <v>1210</v>
      </c>
      <c r="N5022" s="4" t="s">
        <v>1210</v>
      </c>
      <c r="O5022" s="4" t="s">
        <v>1210</v>
      </c>
      <c r="P5022" s="4" t="s">
        <v>2864</v>
      </c>
      <c r="Q5022" s="4" t="s">
        <v>2865</v>
      </c>
      <c r="R5022" s="4" t="s">
        <v>1210</v>
      </c>
      <c r="S5022" s="4" t="s">
        <v>2866</v>
      </c>
      <c r="V5022" s="4" t="s">
        <v>3090</v>
      </c>
      <c r="W5022" s="4" t="s">
        <v>3104</v>
      </c>
    </row>
    <row r="5023" spans="3:23" x14ac:dyDescent="0.2">
      <c r="C5023" s="4" t="s">
        <v>1270</v>
      </c>
      <c r="D5023" s="4" t="s">
        <v>198</v>
      </c>
      <c r="G5023" s="4" t="s">
        <v>3092</v>
      </c>
      <c r="H5023" s="4" t="s">
        <v>3007</v>
      </c>
      <c r="I5023" s="4" t="s">
        <v>2887</v>
      </c>
      <c r="K5023" s="4" t="s">
        <v>2873</v>
      </c>
      <c r="L5023" s="4" t="s">
        <v>2874</v>
      </c>
      <c r="P5023" s="4" t="s">
        <v>1210</v>
      </c>
      <c r="Q5023" s="4" t="s">
        <v>1210</v>
      </c>
      <c r="S5023" s="4" t="s">
        <v>1210</v>
      </c>
      <c r="V5023" s="4" t="s">
        <v>3106</v>
      </c>
      <c r="W5023" s="4" t="s">
        <v>3105</v>
      </c>
    </row>
    <row r="5024" spans="3:23" x14ac:dyDescent="0.2">
      <c r="H5024" s="4" t="s">
        <v>3008</v>
      </c>
      <c r="I5024" s="4" t="s">
        <v>2897</v>
      </c>
      <c r="K5024" s="4" t="s">
        <v>2878</v>
      </c>
      <c r="L5024" s="4" t="s">
        <v>2879</v>
      </c>
      <c r="V5024" s="4" t="s">
        <v>3093</v>
      </c>
      <c r="W5024" s="4" t="s">
        <v>1210</v>
      </c>
    </row>
    <row r="5025" spans="3:22" x14ac:dyDescent="0.2">
      <c r="C5025" s="4" t="s">
        <v>1274</v>
      </c>
      <c r="D5025" s="4" t="s">
        <v>198</v>
      </c>
      <c r="H5025" s="4" t="s">
        <v>1210</v>
      </c>
      <c r="L5025" s="4" t="s">
        <v>2883</v>
      </c>
      <c r="V5025" s="4" t="s">
        <v>3106</v>
      </c>
    </row>
    <row r="5026" spans="3:22" x14ac:dyDescent="0.2">
      <c r="K5026" s="4" t="s">
        <v>2885</v>
      </c>
      <c r="L5026" s="4" t="s">
        <v>2879</v>
      </c>
      <c r="V5026" s="4" t="s">
        <v>3094</v>
      </c>
    </row>
    <row r="5027" spans="3:22" x14ac:dyDescent="0.2">
      <c r="C5027" s="4" t="s">
        <v>1279</v>
      </c>
      <c r="D5027" s="4" t="s">
        <v>198</v>
      </c>
      <c r="L5027" s="4" t="s">
        <v>2883</v>
      </c>
      <c r="V5027" s="4" t="s">
        <v>3106</v>
      </c>
    </row>
    <row r="5028" spans="3:22" x14ac:dyDescent="0.2">
      <c r="K5028" s="4" t="s">
        <v>2890</v>
      </c>
      <c r="L5028" s="4" t="s">
        <v>2891</v>
      </c>
      <c r="V5028" s="4" t="s">
        <v>3095</v>
      </c>
    </row>
    <row r="5029" spans="3:22" x14ac:dyDescent="0.2">
      <c r="C5029" s="4" t="s">
        <v>1282</v>
      </c>
      <c r="D5029" s="4" t="s">
        <v>198</v>
      </c>
      <c r="K5029" s="4" t="s">
        <v>374</v>
      </c>
      <c r="L5029" s="4" t="s">
        <v>2895</v>
      </c>
      <c r="V5029" s="4" t="s">
        <v>3106</v>
      </c>
    </row>
    <row r="5030" spans="3:22" x14ac:dyDescent="0.2">
      <c r="K5030" s="4" t="s">
        <v>3096</v>
      </c>
      <c r="L5030" s="4" t="s">
        <v>2904</v>
      </c>
      <c r="V5030" s="4" t="s">
        <v>3097</v>
      </c>
    </row>
    <row r="5031" spans="3:22" x14ac:dyDescent="0.2">
      <c r="C5031" s="4" t="s">
        <v>1283</v>
      </c>
      <c r="D5031" s="4" t="s">
        <v>198</v>
      </c>
      <c r="K5031" s="4" t="s">
        <v>3060</v>
      </c>
      <c r="V5031" s="4" t="s">
        <v>3106</v>
      </c>
    </row>
    <row r="5032" spans="3:22" x14ac:dyDescent="0.2">
      <c r="K5032" s="4" t="s">
        <v>3061</v>
      </c>
      <c r="L5032" s="4" t="s">
        <v>2879</v>
      </c>
      <c r="V5032" s="4" t="s">
        <v>3098</v>
      </c>
    </row>
    <row r="5033" spans="3:22" x14ac:dyDescent="0.2">
      <c r="C5033" s="4" t="s">
        <v>1284</v>
      </c>
      <c r="D5033" s="4" t="s">
        <v>198</v>
      </c>
      <c r="K5033" s="4" t="s">
        <v>374</v>
      </c>
      <c r="L5033" s="4" t="s">
        <v>2883</v>
      </c>
      <c r="V5033" s="4" t="s">
        <v>3106</v>
      </c>
    </row>
    <row r="5034" spans="3:22" x14ac:dyDescent="0.2">
      <c r="K5034" s="4" t="s">
        <v>2912</v>
      </c>
      <c r="L5034" s="4" t="s">
        <v>3099</v>
      </c>
      <c r="V5034" s="4" t="s">
        <v>3100</v>
      </c>
    </row>
    <row r="5035" spans="3:22" x14ac:dyDescent="0.2">
      <c r="C5035" s="4" t="s">
        <v>522</v>
      </c>
      <c r="D5035" s="4" t="s">
        <v>198</v>
      </c>
      <c r="L5035" s="4" t="s">
        <v>3066</v>
      </c>
      <c r="V5035" s="4" t="s">
        <v>3106</v>
      </c>
    </row>
    <row r="5036" spans="3:22" x14ac:dyDescent="0.2">
      <c r="K5036" s="4" t="s">
        <v>3101</v>
      </c>
      <c r="L5036" s="4" t="s">
        <v>2899</v>
      </c>
      <c r="V5036" s="4" t="s">
        <v>3102</v>
      </c>
    </row>
    <row r="5037" spans="3:22" x14ac:dyDescent="0.2">
      <c r="K5037" s="4" t="s">
        <v>3052</v>
      </c>
    </row>
    <row r="5039" spans="3:22" x14ac:dyDescent="0.2">
      <c r="H5039" s="4" t="s">
        <v>374</v>
      </c>
      <c r="K5039" s="4" t="s">
        <v>2921</v>
      </c>
      <c r="L5039" s="4" t="s">
        <v>2922</v>
      </c>
    </row>
    <row r="5040" spans="3:22" x14ac:dyDescent="0.2">
      <c r="K5040" s="4" t="s">
        <v>2926</v>
      </c>
      <c r="L5040" s="4" t="s">
        <v>3103</v>
      </c>
    </row>
    <row r="5041" spans="3:23" x14ac:dyDescent="0.2">
      <c r="K5041" s="4" t="s">
        <v>2929</v>
      </c>
      <c r="L5041" s="4" t="s">
        <v>2930</v>
      </c>
    </row>
    <row r="5042" spans="3:23" x14ac:dyDescent="0.2">
      <c r="K5042" s="4" t="s">
        <v>2935</v>
      </c>
      <c r="L5042" s="4" t="s">
        <v>2936</v>
      </c>
    </row>
    <row r="5043" spans="3:23" x14ac:dyDescent="0.2">
      <c r="K5043" s="4" t="s">
        <v>2952</v>
      </c>
      <c r="L5043" s="4" t="s">
        <v>2953</v>
      </c>
    </row>
    <row r="5044" spans="3:23" x14ac:dyDescent="0.2">
      <c r="K5044" s="4" t="s">
        <v>2958</v>
      </c>
      <c r="L5044" s="4" t="s">
        <v>2942</v>
      </c>
    </row>
    <row r="5045" spans="3:23" x14ac:dyDescent="0.2">
      <c r="K5045" s="4" t="s">
        <v>2948</v>
      </c>
      <c r="L5045" s="4" t="s">
        <v>2949</v>
      </c>
    </row>
    <row r="5046" spans="3:23" x14ac:dyDescent="0.2">
      <c r="K5046" s="4" t="s">
        <v>2939</v>
      </c>
      <c r="L5046" s="4" t="s">
        <v>2940</v>
      </c>
    </row>
    <row r="5047" spans="3:23" x14ac:dyDescent="0.2">
      <c r="K5047" s="4" t="s">
        <v>2961</v>
      </c>
      <c r="L5047" s="4" t="s">
        <v>2942</v>
      </c>
    </row>
    <row r="5048" spans="3:23" x14ac:dyDescent="0.2">
      <c r="C5048" s="4" t="s">
        <v>1264</v>
      </c>
      <c r="D5048" s="4" t="s">
        <v>198</v>
      </c>
      <c r="E5048" s="4" t="s">
        <v>3076</v>
      </c>
      <c r="F5048" s="4" t="s">
        <v>3087</v>
      </c>
      <c r="G5048" s="4" t="s">
        <v>2842</v>
      </c>
      <c r="H5048" s="4" t="s">
        <v>3038</v>
      </c>
      <c r="I5048" s="4" t="s">
        <v>3039</v>
      </c>
      <c r="J5048" s="4" t="s">
        <v>2845</v>
      </c>
      <c r="K5048" s="4" t="s">
        <v>2846</v>
      </c>
      <c r="L5048" s="4" t="s">
        <v>2847</v>
      </c>
      <c r="M5048" s="4" t="s">
        <v>2848</v>
      </c>
      <c r="N5048" s="4" t="s">
        <v>2849</v>
      </c>
      <c r="O5048" s="4" t="s">
        <v>2850</v>
      </c>
      <c r="P5048" s="4" t="s">
        <v>2851</v>
      </c>
      <c r="Q5048" s="4" t="s">
        <v>2852</v>
      </c>
      <c r="R5048" s="4" t="s">
        <v>2853</v>
      </c>
      <c r="S5048" s="4" t="s">
        <v>2854</v>
      </c>
      <c r="V5048" s="4" t="s">
        <v>3106</v>
      </c>
    </row>
    <row r="5049" spans="3:23" x14ac:dyDescent="0.2">
      <c r="E5049" s="4" t="s">
        <v>1210</v>
      </c>
      <c r="F5049" s="4" t="s">
        <v>3049</v>
      </c>
      <c r="G5049" s="4" t="s">
        <v>3089</v>
      </c>
      <c r="H5049" s="4" t="s">
        <v>3079</v>
      </c>
      <c r="I5049" s="4" t="s">
        <v>2877</v>
      </c>
      <c r="J5049" s="4" t="s">
        <v>1210</v>
      </c>
      <c r="K5049" s="4" t="s">
        <v>2862</v>
      </c>
      <c r="L5049" s="4" t="s">
        <v>2863</v>
      </c>
      <c r="M5049" s="4" t="s">
        <v>1210</v>
      </c>
      <c r="N5049" s="4" t="s">
        <v>1210</v>
      </c>
      <c r="O5049" s="4" t="s">
        <v>1210</v>
      </c>
      <c r="P5049" s="4" t="s">
        <v>2864</v>
      </c>
      <c r="Q5049" s="4" t="s">
        <v>2865</v>
      </c>
      <c r="R5049" s="4" t="s">
        <v>1210</v>
      </c>
      <c r="S5049" s="4" t="s">
        <v>2866</v>
      </c>
      <c r="V5049" s="4" t="s">
        <v>3090</v>
      </c>
      <c r="W5049" s="4" t="s">
        <v>3104</v>
      </c>
    </row>
    <row r="5050" spans="3:23" x14ac:dyDescent="0.2">
      <c r="C5050" s="4" t="s">
        <v>1270</v>
      </c>
      <c r="D5050" s="4" t="s">
        <v>198</v>
      </c>
      <c r="G5050" s="4" t="s">
        <v>3092</v>
      </c>
      <c r="H5050" s="4" t="s">
        <v>3007</v>
      </c>
      <c r="I5050" s="4" t="s">
        <v>2887</v>
      </c>
      <c r="K5050" s="4" t="s">
        <v>2873</v>
      </c>
      <c r="L5050" s="4" t="s">
        <v>2874</v>
      </c>
      <c r="P5050" s="4" t="s">
        <v>1210</v>
      </c>
      <c r="Q5050" s="4" t="s">
        <v>1210</v>
      </c>
      <c r="S5050" s="4" t="s">
        <v>1210</v>
      </c>
      <c r="V5050" s="4" t="s">
        <v>3106</v>
      </c>
      <c r="W5050" s="4" t="s">
        <v>3105</v>
      </c>
    </row>
    <row r="5051" spans="3:23" x14ac:dyDescent="0.2">
      <c r="H5051" s="4" t="s">
        <v>3008</v>
      </c>
      <c r="I5051" s="4" t="s">
        <v>2897</v>
      </c>
      <c r="K5051" s="4" t="s">
        <v>2878</v>
      </c>
      <c r="L5051" s="4" t="s">
        <v>2879</v>
      </c>
      <c r="V5051" s="4" t="s">
        <v>3093</v>
      </c>
      <c r="W5051" s="4" t="s">
        <v>3107</v>
      </c>
    </row>
    <row r="5052" spans="3:23" x14ac:dyDescent="0.2">
      <c r="C5052" s="4" t="s">
        <v>1274</v>
      </c>
      <c r="D5052" s="4" t="s">
        <v>198</v>
      </c>
      <c r="H5052" s="4" t="s">
        <v>1210</v>
      </c>
      <c r="L5052" s="4" t="s">
        <v>2883</v>
      </c>
      <c r="V5052" s="4" t="s">
        <v>3106</v>
      </c>
      <c r="W5052" s="4" t="s">
        <v>1210</v>
      </c>
    </row>
    <row r="5053" spans="3:23" x14ac:dyDescent="0.2">
      <c r="K5053" s="4" t="s">
        <v>2885</v>
      </c>
      <c r="L5053" s="4" t="s">
        <v>2879</v>
      </c>
      <c r="V5053" s="4" t="s">
        <v>3094</v>
      </c>
    </row>
    <row r="5054" spans="3:23" x14ac:dyDescent="0.2">
      <c r="C5054" s="4" t="s">
        <v>1279</v>
      </c>
      <c r="D5054" s="4" t="s">
        <v>198</v>
      </c>
      <c r="L5054" s="4" t="s">
        <v>2883</v>
      </c>
      <c r="V5054" s="4" t="s">
        <v>3106</v>
      </c>
    </row>
    <row r="5055" spans="3:23" x14ac:dyDescent="0.2">
      <c r="K5055" s="4" t="s">
        <v>2890</v>
      </c>
      <c r="L5055" s="4" t="s">
        <v>2891</v>
      </c>
      <c r="V5055" s="4" t="s">
        <v>3095</v>
      </c>
    </row>
    <row r="5056" spans="3:23" x14ac:dyDescent="0.2">
      <c r="C5056" s="4" t="s">
        <v>1282</v>
      </c>
      <c r="D5056" s="4" t="s">
        <v>198</v>
      </c>
      <c r="K5056" s="4" t="s">
        <v>374</v>
      </c>
      <c r="L5056" s="4" t="s">
        <v>2895</v>
      </c>
      <c r="V5056" s="4" t="s">
        <v>3106</v>
      </c>
    </row>
    <row r="5057" spans="3:22" x14ac:dyDescent="0.2">
      <c r="K5057" s="4" t="s">
        <v>3096</v>
      </c>
      <c r="L5057" s="4" t="s">
        <v>2904</v>
      </c>
      <c r="V5057" s="4" t="s">
        <v>3097</v>
      </c>
    </row>
    <row r="5058" spans="3:22" x14ac:dyDescent="0.2">
      <c r="C5058" s="4" t="s">
        <v>1283</v>
      </c>
      <c r="D5058" s="4" t="s">
        <v>198</v>
      </c>
      <c r="K5058" s="4" t="s">
        <v>3060</v>
      </c>
      <c r="V5058" s="4" t="s">
        <v>3106</v>
      </c>
    </row>
    <row r="5059" spans="3:22" x14ac:dyDescent="0.2">
      <c r="K5059" s="4" t="s">
        <v>3061</v>
      </c>
      <c r="L5059" s="4" t="s">
        <v>2879</v>
      </c>
      <c r="V5059" s="4" t="s">
        <v>3098</v>
      </c>
    </row>
    <row r="5060" spans="3:22" x14ac:dyDescent="0.2">
      <c r="C5060" s="4" t="s">
        <v>1284</v>
      </c>
      <c r="D5060" s="4" t="s">
        <v>198</v>
      </c>
      <c r="K5060" s="4" t="s">
        <v>374</v>
      </c>
      <c r="L5060" s="4" t="s">
        <v>2883</v>
      </c>
      <c r="V5060" s="4" t="s">
        <v>3106</v>
      </c>
    </row>
    <row r="5061" spans="3:22" x14ac:dyDescent="0.2">
      <c r="K5061" s="4" t="s">
        <v>2912</v>
      </c>
      <c r="L5061" s="4" t="s">
        <v>3099</v>
      </c>
      <c r="V5061" s="4" t="s">
        <v>3100</v>
      </c>
    </row>
    <row r="5062" spans="3:22" x14ac:dyDescent="0.2">
      <c r="C5062" s="4" t="s">
        <v>522</v>
      </c>
      <c r="D5062" s="4" t="s">
        <v>198</v>
      </c>
      <c r="L5062" s="4" t="s">
        <v>3066</v>
      </c>
      <c r="V5062" s="4" t="s">
        <v>3106</v>
      </c>
    </row>
    <row r="5063" spans="3:22" x14ac:dyDescent="0.2">
      <c r="K5063" s="4" t="s">
        <v>3101</v>
      </c>
      <c r="L5063" s="4" t="s">
        <v>2899</v>
      </c>
      <c r="V5063" s="4" t="s">
        <v>3102</v>
      </c>
    </row>
    <row r="5064" spans="3:22" x14ac:dyDescent="0.2">
      <c r="K5064" s="4" t="s">
        <v>3052</v>
      </c>
    </row>
    <row r="5066" spans="3:22" x14ac:dyDescent="0.2">
      <c r="H5066" s="4" t="s">
        <v>374</v>
      </c>
      <c r="K5066" s="4" t="s">
        <v>2921</v>
      </c>
      <c r="L5066" s="4" t="s">
        <v>2922</v>
      </c>
    </row>
    <row r="5067" spans="3:22" x14ac:dyDescent="0.2">
      <c r="K5067" s="4" t="s">
        <v>2926</v>
      </c>
      <c r="L5067" s="4" t="s">
        <v>3103</v>
      </c>
    </row>
    <row r="5068" spans="3:22" x14ac:dyDescent="0.2">
      <c r="K5068" s="4" t="s">
        <v>2929</v>
      </c>
      <c r="L5068" s="4" t="s">
        <v>2930</v>
      </c>
    </row>
    <row r="5069" spans="3:22" x14ac:dyDescent="0.2">
      <c r="K5069" s="4" t="s">
        <v>2935</v>
      </c>
      <c r="L5069" s="4" t="s">
        <v>2936</v>
      </c>
    </row>
    <row r="5070" spans="3:22" x14ac:dyDescent="0.2">
      <c r="K5070" s="4" t="s">
        <v>2952</v>
      </c>
      <c r="L5070" s="4" t="s">
        <v>2953</v>
      </c>
    </row>
    <row r="5071" spans="3:22" x14ac:dyDescent="0.2">
      <c r="K5071" s="4" t="s">
        <v>2958</v>
      </c>
      <c r="L5071" s="4" t="s">
        <v>2942</v>
      </c>
    </row>
    <row r="5072" spans="3:22" x14ac:dyDescent="0.2">
      <c r="K5072" s="4" t="s">
        <v>2948</v>
      </c>
      <c r="L5072" s="4" t="s">
        <v>2949</v>
      </c>
    </row>
    <row r="5073" spans="3:23" x14ac:dyDescent="0.2">
      <c r="K5073" s="4" t="s">
        <v>2939</v>
      </c>
      <c r="L5073" s="4" t="s">
        <v>2940</v>
      </c>
    </row>
    <row r="5074" spans="3:23" x14ac:dyDescent="0.2">
      <c r="K5074" s="4" t="s">
        <v>2961</v>
      </c>
      <c r="L5074" s="4" t="s">
        <v>2942</v>
      </c>
    </row>
    <row r="5075" spans="3:23" x14ac:dyDescent="0.2">
      <c r="C5075" s="4" t="s">
        <v>1264</v>
      </c>
      <c r="D5075" s="4" t="s">
        <v>198</v>
      </c>
      <c r="E5075" s="4" t="s">
        <v>3076</v>
      </c>
      <c r="F5075" s="4" t="s">
        <v>3087</v>
      </c>
      <c r="G5075" s="4" t="s">
        <v>2842</v>
      </c>
      <c r="H5075" s="4" t="s">
        <v>3038</v>
      </c>
      <c r="I5075" s="4" t="s">
        <v>3039</v>
      </c>
      <c r="J5075" s="4" t="s">
        <v>2845</v>
      </c>
      <c r="K5075" s="4" t="s">
        <v>2846</v>
      </c>
      <c r="L5075" s="4" t="s">
        <v>2847</v>
      </c>
      <c r="M5075" s="4" t="s">
        <v>2848</v>
      </c>
      <c r="N5075" s="4" t="s">
        <v>2849</v>
      </c>
      <c r="O5075" s="4" t="s">
        <v>2850</v>
      </c>
      <c r="P5075" s="4" t="s">
        <v>2851</v>
      </c>
      <c r="Q5075" s="4" t="s">
        <v>2852</v>
      </c>
      <c r="R5075" s="4" t="s">
        <v>2853</v>
      </c>
      <c r="S5075" s="4" t="s">
        <v>2854</v>
      </c>
      <c r="V5075" s="4" t="s">
        <v>3106</v>
      </c>
    </row>
    <row r="5076" spans="3:23" x14ac:dyDescent="0.2">
      <c r="E5076" s="4" t="s">
        <v>1210</v>
      </c>
      <c r="F5076" s="4" t="s">
        <v>3049</v>
      </c>
      <c r="G5076" s="4" t="s">
        <v>3089</v>
      </c>
      <c r="H5076" s="4" t="s">
        <v>3079</v>
      </c>
      <c r="I5076" s="4" t="s">
        <v>2877</v>
      </c>
      <c r="J5076" s="4" t="s">
        <v>1210</v>
      </c>
      <c r="K5076" s="4" t="s">
        <v>2862</v>
      </c>
      <c r="L5076" s="4" t="s">
        <v>2863</v>
      </c>
      <c r="M5076" s="4" t="s">
        <v>1210</v>
      </c>
      <c r="N5076" s="4" t="s">
        <v>1210</v>
      </c>
      <c r="O5076" s="4" t="s">
        <v>1210</v>
      </c>
      <c r="P5076" s="4" t="s">
        <v>2864</v>
      </c>
      <c r="Q5076" s="4" t="s">
        <v>2865</v>
      </c>
      <c r="R5076" s="4" t="s">
        <v>1210</v>
      </c>
      <c r="S5076" s="4" t="s">
        <v>2866</v>
      </c>
      <c r="V5076" s="4" t="s">
        <v>3090</v>
      </c>
      <c r="W5076" s="4" t="s">
        <v>3104</v>
      </c>
    </row>
    <row r="5077" spans="3:23" x14ac:dyDescent="0.2">
      <c r="C5077" s="4" t="s">
        <v>1270</v>
      </c>
      <c r="D5077" s="4" t="s">
        <v>198</v>
      </c>
      <c r="G5077" s="4" t="s">
        <v>3092</v>
      </c>
      <c r="H5077" s="4" t="s">
        <v>3007</v>
      </c>
      <c r="I5077" s="4" t="s">
        <v>2887</v>
      </c>
      <c r="K5077" s="4" t="s">
        <v>2873</v>
      </c>
      <c r="L5077" s="4" t="s">
        <v>2874</v>
      </c>
      <c r="P5077" s="4" t="s">
        <v>3033</v>
      </c>
      <c r="Q5077" s="4" t="s">
        <v>1210</v>
      </c>
      <c r="S5077" s="4" t="s">
        <v>1210</v>
      </c>
      <c r="V5077" s="4" t="s">
        <v>3106</v>
      </c>
      <c r="W5077" s="4" t="s">
        <v>3105</v>
      </c>
    </row>
    <row r="5078" spans="3:23" x14ac:dyDescent="0.2">
      <c r="H5078" s="4" t="s">
        <v>3008</v>
      </c>
      <c r="I5078" s="4" t="s">
        <v>2897</v>
      </c>
      <c r="K5078" s="4" t="s">
        <v>2878</v>
      </c>
      <c r="L5078" s="4" t="s">
        <v>2879</v>
      </c>
      <c r="P5078" s="4" t="s">
        <v>1210</v>
      </c>
      <c r="V5078" s="4" t="s">
        <v>3093</v>
      </c>
      <c r="W5078" s="4" t="s">
        <v>3107</v>
      </c>
    </row>
    <row r="5079" spans="3:23" x14ac:dyDescent="0.2">
      <c r="C5079" s="4" t="s">
        <v>1274</v>
      </c>
      <c r="D5079" s="4" t="s">
        <v>198</v>
      </c>
      <c r="H5079" s="4" t="s">
        <v>1210</v>
      </c>
      <c r="L5079" s="4" t="s">
        <v>2883</v>
      </c>
      <c r="V5079" s="4" t="s">
        <v>3106</v>
      </c>
      <c r="W5079" s="4" t="s">
        <v>1210</v>
      </c>
    </row>
    <row r="5080" spans="3:23" x14ac:dyDescent="0.2">
      <c r="K5080" s="4" t="s">
        <v>2885</v>
      </c>
      <c r="L5080" s="4" t="s">
        <v>2879</v>
      </c>
      <c r="V5080" s="4" t="s">
        <v>3094</v>
      </c>
    </row>
    <row r="5081" spans="3:23" x14ac:dyDescent="0.2">
      <c r="C5081" s="4" t="s">
        <v>1279</v>
      </c>
      <c r="D5081" s="4" t="s">
        <v>198</v>
      </c>
      <c r="L5081" s="4" t="s">
        <v>2883</v>
      </c>
      <c r="V5081" s="4" t="s">
        <v>3106</v>
      </c>
    </row>
    <row r="5082" spans="3:23" x14ac:dyDescent="0.2">
      <c r="K5082" s="4" t="s">
        <v>2890</v>
      </c>
      <c r="L5082" s="4" t="s">
        <v>2891</v>
      </c>
      <c r="V5082" s="4" t="s">
        <v>3095</v>
      </c>
    </row>
    <row r="5083" spans="3:23" x14ac:dyDescent="0.2">
      <c r="C5083" s="4" t="s">
        <v>1282</v>
      </c>
      <c r="D5083" s="4" t="s">
        <v>198</v>
      </c>
      <c r="K5083" s="4" t="s">
        <v>374</v>
      </c>
      <c r="L5083" s="4" t="s">
        <v>2895</v>
      </c>
      <c r="V5083" s="4" t="s">
        <v>3106</v>
      </c>
    </row>
    <row r="5084" spans="3:23" x14ac:dyDescent="0.2">
      <c r="K5084" s="4" t="s">
        <v>3096</v>
      </c>
      <c r="L5084" s="4" t="s">
        <v>2904</v>
      </c>
      <c r="V5084" s="4" t="s">
        <v>3097</v>
      </c>
    </row>
    <row r="5085" spans="3:23" x14ac:dyDescent="0.2">
      <c r="C5085" s="4" t="s">
        <v>1283</v>
      </c>
      <c r="D5085" s="4" t="s">
        <v>198</v>
      </c>
      <c r="K5085" s="4" t="s">
        <v>3060</v>
      </c>
      <c r="V5085" s="4" t="s">
        <v>3106</v>
      </c>
    </row>
    <row r="5086" spans="3:23" x14ac:dyDescent="0.2">
      <c r="K5086" s="4" t="s">
        <v>3061</v>
      </c>
      <c r="L5086" s="4" t="s">
        <v>2879</v>
      </c>
      <c r="V5086" s="4" t="s">
        <v>3098</v>
      </c>
    </row>
    <row r="5087" spans="3:23" x14ac:dyDescent="0.2">
      <c r="C5087" s="4" t="s">
        <v>1284</v>
      </c>
      <c r="D5087" s="4" t="s">
        <v>198</v>
      </c>
      <c r="K5087" s="4" t="s">
        <v>374</v>
      </c>
      <c r="L5087" s="4" t="s">
        <v>2883</v>
      </c>
      <c r="V5087" s="4" t="s">
        <v>3106</v>
      </c>
    </row>
    <row r="5088" spans="3:23" x14ac:dyDescent="0.2">
      <c r="K5088" s="4" t="s">
        <v>2912</v>
      </c>
      <c r="L5088" s="4" t="s">
        <v>3099</v>
      </c>
      <c r="V5088" s="4" t="s">
        <v>3100</v>
      </c>
    </row>
    <row r="5089" spans="3:23" x14ac:dyDescent="0.2">
      <c r="C5089" s="4" t="s">
        <v>522</v>
      </c>
      <c r="D5089" s="4" t="s">
        <v>198</v>
      </c>
      <c r="L5089" s="4" t="s">
        <v>3066</v>
      </c>
      <c r="V5089" s="4" t="s">
        <v>3106</v>
      </c>
    </row>
    <row r="5090" spans="3:23" x14ac:dyDescent="0.2">
      <c r="K5090" s="4" t="s">
        <v>3101</v>
      </c>
      <c r="L5090" s="4" t="s">
        <v>2899</v>
      </c>
      <c r="V5090" s="4" t="s">
        <v>3102</v>
      </c>
    </row>
    <row r="5091" spans="3:23" x14ac:dyDescent="0.2">
      <c r="K5091" s="4" t="s">
        <v>3052</v>
      </c>
    </row>
    <row r="5093" spans="3:23" x14ac:dyDescent="0.2">
      <c r="H5093" s="4" t="s">
        <v>374</v>
      </c>
      <c r="K5093" s="4" t="s">
        <v>2921</v>
      </c>
      <c r="L5093" s="4" t="s">
        <v>2922</v>
      </c>
    </row>
    <row r="5094" spans="3:23" x14ac:dyDescent="0.2">
      <c r="K5094" s="4" t="s">
        <v>2926</v>
      </c>
      <c r="L5094" s="4" t="s">
        <v>3103</v>
      </c>
    </row>
    <row r="5095" spans="3:23" x14ac:dyDescent="0.2">
      <c r="K5095" s="4" t="s">
        <v>2929</v>
      </c>
      <c r="L5095" s="4" t="s">
        <v>2930</v>
      </c>
    </row>
    <row r="5096" spans="3:23" x14ac:dyDescent="0.2">
      <c r="K5096" s="4" t="s">
        <v>2935</v>
      </c>
      <c r="L5096" s="4" t="s">
        <v>2936</v>
      </c>
    </row>
    <row r="5097" spans="3:23" x14ac:dyDescent="0.2">
      <c r="K5097" s="4" t="s">
        <v>2952</v>
      </c>
      <c r="L5097" s="4" t="s">
        <v>2953</v>
      </c>
    </row>
    <row r="5098" spans="3:23" x14ac:dyDescent="0.2">
      <c r="K5098" s="4" t="s">
        <v>2958</v>
      </c>
      <c r="L5098" s="4" t="s">
        <v>2942</v>
      </c>
    </row>
    <row r="5099" spans="3:23" x14ac:dyDescent="0.2">
      <c r="K5099" s="4" t="s">
        <v>2948</v>
      </c>
      <c r="L5099" s="4" t="s">
        <v>2949</v>
      </c>
    </row>
    <row r="5100" spans="3:23" x14ac:dyDescent="0.2">
      <c r="K5100" s="4" t="s">
        <v>2939</v>
      </c>
      <c r="L5100" s="4" t="s">
        <v>2940</v>
      </c>
    </row>
    <row r="5101" spans="3:23" x14ac:dyDescent="0.2">
      <c r="K5101" s="4" t="s">
        <v>2961</v>
      </c>
      <c r="L5101" s="4" t="s">
        <v>2942</v>
      </c>
    </row>
    <row r="5102" spans="3:23" x14ac:dyDescent="0.2">
      <c r="C5102" s="4" t="s">
        <v>1264</v>
      </c>
      <c r="D5102" s="4" t="s">
        <v>198</v>
      </c>
      <c r="E5102" s="4" t="s">
        <v>3076</v>
      </c>
      <c r="F5102" s="4" t="s">
        <v>3087</v>
      </c>
      <c r="G5102" s="4" t="s">
        <v>2842</v>
      </c>
      <c r="H5102" s="4" t="s">
        <v>3038</v>
      </c>
      <c r="I5102" s="4" t="s">
        <v>3039</v>
      </c>
      <c r="J5102" s="4" t="s">
        <v>2845</v>
      </c>
      <c r="K5102" s="4" t="s">
        <v>2846</v>
      </c>
      <c r="L5102" s="4" t="s">
        <v>2847</v>
      </c>
      <c r="M5102" s="4" t="s">
        <v>2848</v>
      </c>
      <c r="N5102" s="4" t="s">
        <v>2849</v>
      </c>
      <c r="O5102" s="4" t="s">
        <v>2850</v>
      </c>
      <c r="P5102" s="4" t="s">
        <v>2851</v>
      </c>
      <c r="Q5102" s="4" t="s">
        <v>2852</v>
      </c>
      <c r="R5102" s="4" t="s">
        <v>2853</v>
      </c>
      <c r="S5102" s="4" t="s">
        <v>2854</v>
      </c>
      <c r="V5102" s="4" t="s">
        <v>3106</v>
      </c>
    </row>
    <row r="5103" spans="3:23" x14ac:dyDescent="0.2">
      <c r="E5103" s="4" t="s">
        <v>1210</v>
      </c>
      <c r="F5103" s="4" t="s">
        <v>3049</v>
      </c>
      <c r="G5103" s="4" t="s">
        <v>3089</v>
      </c>
      <c r="H5103" s="4" t="s">
        <v>3079</v>
      </c>
      <c r="I5103" s="4" t="s">
        <v>2877</v>
      </c>
      <c r="J5103" s="4" t="s">
        <v>1210</v>
      </c>
      <c r="K5103" s="4" t="s">
        <v>2862</v>
      </c>
      <c r="L5103" s="4" t="s">
        <v>2863</v>
      </c>
      <c r="M5103" s="4" t="s">
        <v>1210</v>
      </c>
      <c r="N5103" s="4" t="s">
        <v>1210</v>
      </c>
      <c r="O5103" s="4" t="s">
        <v>1210</v>
      </c>
      <c r="P5103" s="4" t="s">
        <v>2864</v>
      </c>
      <c r="Q5103" s="4" t="s">
        <v>2865</v>
      </c>
      <c r="R5103" s="4" t="s">
        <v>1210</v>
      </c>
      <c r="S5103" s="4" t="s">
        <v>2866</v>
      </c>
      <c r="V5103" s="4" t="s">
        <v>3090</v>
      </c>
      <c r="W5103" s="4" t="s">
        <v>3104</v>
      </c>
    </row>
    <row r="5104" spans="3:23" x14ac:dyDescent="0.2">
      <c r="C5104" s="4" t="s">
        <v>1270</v>
      </c>
      <c r="D5104" s="4" t="s">
        <v>198</v>
      </c>
      <c r="G5104" s="4" t="s">
        <v>3092</v>
      </c>
      <c r="H5104" s="4" t="s">
        <v>3007</v>
      </c>
      <c r="I5104" s="4" t="s">
        <v>2887</v>
      </c>
      <c r="K5104" s="4" t="s">
        <v>2873</v>
      </c>
      <c r="L5104" s="4" t="s">
        <v>2874</v>
      </c>
      <c r="P5104" s="4" t="s">
        <v>3033</v>
      </c>
      <c r="Q5104" s="4" t="s">
        <v>1210</v>
      </c>
      <c r="S5104" s="4" t="s">
        <v>1210</v>
      </c>
      <c r="V5104" s="4" t="s">
        <v>3106</v>
      </c>
      <c r="W5104" s="4" t="s">
        <v>3105</v>
      </c>
    </row>
    <row r="5105" spans="3:23" x14ac:dyDescent="0.2">
      <c r="H5105" s="4" t="s">
        <v>3008</v>
      </c>
      <c r="I5105" s="4" t="s">
        <v>2897</v>
      </c>
      <c r="K5105" s="4" t="s">
        <v>2878</v>
      </c>
      <c r="L5105" s="4" t="s">
        <v>2879</v>
      </c>
      <c r="P5105" s="4" t="s">
        <v>1210</v>
      </c>
      <c r="V5105" s="4" t="s">
        <v>3093</v>
      </c>
      <c r="W5105" s="4" t="s">
        <v>3107</v>
      </c>
    </row>
    <row r="5106" spans="3:23" x14ac:dyDescent="0.2">
      <c r="C5106" s="4" t="s">
        <v>1274</v>
      </c>
      <c r="D5106" s="4" t="s">
        <v>198</v>
      </c>
      <c r="H5106" s="4" t="s">
        <v>1210</v>
      </c>
      <c r="L5106" s="4" t="s">
        <v>2883</v>
      </c>
      <c r="V5106" s="4" t="s">
        <v>3106</v>
      </c>
      <c r="W5106" s="4" t="s">
        <v>1210</v>
      </c>
    </row>
    <row r="5107" spans="3:23" x14ac:dyDescent="0.2">
      <c r="K5107" s="4" t="s">
        <v>2885</v>
      </c>
      <c r="L5107" s="4" t="s">
        <v>2879</v>
      </c>
      <c r="V5107" s="4" t="s">
        <v>3094</v>
      </c>
    </row>
    <row r="5108" spans="3:23" x14ac:dyDescent="0.2">
      <c r="C5108" s="4" t="s">
        <v>1279</v>
      </c>
      <c r="D5108" s="4" t="s">
        <v>198</v>
      </c>
      <c r="L5108" s="4" t="s">
        <v>2883</v>
      </c>
      <c r="V5108" s="4" t="s">
        <v>3106</v>
      </c>
    </row>
    <row r="5109" spans="3:23" x14ac:dyDescent="0.2">
      <c r="K5109" s="4" t="s">
        <v>2890</v>
      </c>
      <c r="L5109" s="4" t="s">
        <v>2891</v>
      </c>
      <c r="V5109" s="4" t="s">
        <v>3095</v>
      </c>
    </row>
    <row r="5110" spans="3:23" x14ac:dyDescent="0.2">
      <c r="C5110" s="4" t="s">
        <v>1282</v>
      </c>
      <c r="D5110" s="4" t="s">
        <v>198</v>
      </c>
      <c r="K5110" s="4" t="s">
        <v>374</v>
      </c>
      <c r="L5110" s="4" t="s">
        <v>2895</v>
      </c>
      <c r="V5110" s="4" t="s">
        <v>3106</v>
      </c>
    </row>
    <row r="5111" spans="3:23" x14ac:dyDescent="0.2">
      <c r="K5111" s="4" t="s">
        <v>3096</v>
      </c>
      <c r="L5111" s="4" t="s">
        <v>3034</v>
      </c>
      <c r="V5111" s="4" t="s">
        <v>3097</v>
      </c>
    </row>
    <row r="5112" spans="3:23" x14ac:dyDescent="0.2">
      <c r="C5112" s="4" t="s">
        <v>1283</v>
      </c>
      <c r="D5112" s="4" t="s">
        <v>198</v>
      </c>
      <c r="K5112" s="4" t="s">
        <v>3060</v>
      </c>
      <c r="L5112" s="4" t="s">
        <v>3035</v>
      </c>
      <c r="V5112" s="4" t="s">
        <v>3106</v>
      </c>
    </row>
    <row r="5113" spans="3:23" x14ac:dyDescent="0.2">
      <c r="K5113" s="4" t="s">
        <v>3061</v>
      </c>
      <c r="L5113" s="4" t="s">
        <v>2879</v>
      </c>
      <c r="V5113" s="4" t="s">
        <v>3098</v>
      </c>
    </row>
    <row r="5114" spans="3:23" x14ac:dyDescent="0.2">
      <c r="C5114" s="4" t="s">
        <v>1284</v>
      </c>
      <c r="D5114" s="4" t="s">
        <v>198</v>
      </c>
      <c r="K5114" s="4" t="s">
        <v>374</v>
      </c>
      <c r="L5114" s="4" t="s">
        <v>2883</v>
      </c>
      <c r="V5114" s="4" t="s">
        <v>3106</v>
      </c>
    </row>
    <row r="5115" spans="3:23" x14ac:dyDescent="0.2">
      <c r="K5115" s="4" t="s">
        <v>2912</v>
      </c>
      <c r="L5115" s="4" t="s">
        <v>3099</v>
      </c>
      <c r="V5115" s="4" t="s">
        <v>3100</v>
      </c>
    </row>
    <row r="5116" spans="3:23" x14ac:dyDescent="0.2">
      <c r="C5116" s="4" t="s">
        <v>522</v>
      </c>
      <c r="D5116" s="4" t="s">
        <v>198</v>
      </c>
      <c r="L5116" s="4" t="s">
        <v>3066</v>
      </c>
      <c r="V5116" s="4" t="s">
        <v>3106</v>
      </c>
    </row>
    <row r="5117" spans="3:23" x14ac:dyDescent="0.2">
      <c r="K5117" s="4" t="s">
        <v>3101</v>
      </c>
      <c r="L5117" s="4" t="s">
        <v>2899</v>
      </c>
      <c r="V5117" s="4" t="s">
        <v>3102</v>
      </c>
    </row>
    <row r="5118" spans="3:23" x14ac:dyDescent="0.2">
      <c r="K5118" s="4" t="s">
        <v>3052</v>
      </c>
    </row>
    <row r="5120" spans="3:23" x14ac:dyDescent="0.2">
      <c r="H5120" s="4" t="s">
        <v>374</v>
      </c>
      <c r="K5120" s="4" t="s">
        <v>2921</v>
      </c>
      <c r="L5120" s="4" t="s">
        <v>2922</v>
      </c>
    </row>
    <row r="5121" spans="1:18" x14ac:dyDescent="0.2">
      <c r="K5121" s="4" t="s">
        <v>2926</v>
      </c>
      <c r="L5121" s="4" t="s">
        <v>3103</v>
      </c>
    </row>
    <row r="5122" spans="1:18" x14ac:dyDescent="0.2">
      <c r="K5122" s="4" t="s">
        <v>2929</v>
      </c>
      <c r="L5122" s="4" t="s">
        <v>2930</v>
      </c>
    </row>
    <row r="5123" spans="1:18" x14ac:dyDescent="0.2">
      <c r="K5123" s="4" t="s">
        <v>2935</v>
      </c>
      <c r="L5123" s="4" t="s">
        <v>2936</v>
      </c>
    </row>
    <row r="5124" spans="1:18" x14ac:dyDescent="0.2">
      <c r="K5124" s="4" t="s">
        <v>2952</v>
      </c>
      <c r="L5124" s="4" t="s">
        <v>2953</v>
      </c>
    </row>
    <row r="5125" spans="1:18" x14ac:dyDescent="0.2">
      <c r="K5125" s="4" t="s">
        <v>2958</v>
      </c>
      <c r="L5125" s="4" t="s">
        <v>2942</v>
      </c>
    </row>
    <row r="5126" spans="1:18" x14ac:dyDescent="0.2">
      <c r="K5126" s="4" t="s">
        <v>2948</v>
      </c>
      <c r="L5126" s="4" t="s">
        <v>2949</v>
      </c>
    </row>
    <row r="5127" spans="1:18" x14ac:dyDescent="0.2">
      <c r="K5127" s="4" t="s">
        <v>2939</v>
      </c>
      <c r="L5127" s="4" t="s">
        <v>2940</v>
      </c>
    </row>
    <row r="5128" spans="1:18" x14ac:dyDescent="0.2">
      <c r="K5128" s="4" t="s">
        <v>2961</v>
      </c>
      <c r="L5128" s="4" t="s">
        <v>2942</v>
      </c>
    </row>
    <row r="5129" spans="1:18" x14ac:dyDescent="0.2">
      <c r="A5129" s="4" t="s">
        <v>201</v>
      </c>
      <c r="B5129" s="4" t="s">
        <v>202</v>
      </c>
      <c r="C5129" s="4" t="s">
        <v>1350</v>
      </c>
      <c r="D5129" s="4" t="s">
        <v>1338</v>
      </c>
      <c r="F5129" s="4" t="s">
        <v>3108</v>
      </c>
      <c r="H5129" s="4" t="s">
        <v>3109</v>
      </c>
      <c r="I5129" s="4" t="s">
        <v>2169</v>
      </c>
      <c r="K5129" s="4" t="s">
        <v>3110</v>
      </c>
      <c r="L5129" s="4" t="s">
        <v>2171</v>
      </c>
      <c r="M5129" s="4" t="s">
        <v>2147</v>
      </c>
      <c r="N5129" s="4" t="s">
        <v>3111</v>
      </c>
      <c r="O5129" s="4" t="s">
        <v>2837</v>
      </c>
      <c r="P5129" s="4" t="s">
        <v>3112</v>
      </c>
      <c r="Q5129" s="4" t="s">
        <v>3113</v>
      </c>
      <c r="R5129" s="4" t="s">
        <v>3114</v>
      </c>
    </row>
    <row r="5130" spans="1:18" x14ac:dyDescent="0.2">
      <c r="C5130" s="4" t="s">
        <v>3115</v>
      </c>
      <c r="D5130" s="4" t="s">
        <v>1342</v>
      </c>
      <c r="F5130" s="4" t="s">
        <v>1342</v>
      </c>
      <c r="H5130" s="4" t="s">
        <v>3116</v>
      </c>
      <c r="I5130" s="4" t="s">
        <v>1342</v>
      </c>
      <c r="K5130" s="4" t="s">
        <v>1342</v>
      </c>
      <c r="L5130" s="4" t="s">
        <v>1342</v>
      </c>
      <c r="M5130" s="4" t="s">
        <v>1342</v>
      </c>
      <c r="N5130" s="4" t="s">
        <v>1342</v>
      </c>
      <c r="O5130" s="4" t="s">
        <v>1342</v>
      </c>
      <c r="P5130" s="4" t="s">
        <v>1342</v>
      </c>
      <c r="Q5130" s="4" t="s">
        <v>1342</v>
      </c>
      <c r="R5130" s="4" t="s">
        <v>1342</v>
      </c>
    </row>
    <row r="5131" spans="1:18" x14ac:dyDescent="0.2">
      <c r="C5131" s="4" t="s">
        <v>3117</v>
      </c>
      <c r="D5131" s="4" t="s">
        <v>1342</v>
      </c>
      <c r="F5131" s="4" t="s">
        <v>1342</v>
      </c>
      <c r="H5131" s="4" t="s">
        <v>3118</v>
      </c>
      <c r="I5131" s="4" t="s">
        <v>1342</v>
      </c>
      <c r="K5131" s="4" t="s">
        <v>1342</v>
      </c>
      <c r="L5131" s="4" t="s">
        <v>1342</v>
      </c>
      <c r="M5131" s="4" t="s">
        <v>1342</v>
      </c>
      <c r="N5131" s="4" t="s">
        <v>1342</v>
      </c>
      <c r="O5131" s="4" t="s">
        <v>1342</v>
      </c>
      <c r="P5131" s="4" t="s">
        <v>1342</v>
      </c>
      <c r="Q5131" s="4" t="s">
        <v>1342</v>
      </c>
      <c r="R5131" s="4" t="s">
        <v>1342</v>
      </c>
    </row>
    <row r="5132" spans="1:18" x14ac:dyDescent="0.2">
      <c r="C5132" s="4" t="s">
        <v>3119</v>
      </c>
      <c r="D5132" s="4" t="s">
        <v>1342</v>
      </c>
      <c r="F5132" s="4" t="s">
        <v>1342</v>
      </c>
      <c r="H5132" s="4" t="s">
        <v>3120</v>
      </c>
      <c r="I5132" s="4" t="s">
        <v>1342</v>
      </c>
      <c r="K5132" s="4" t="s">
        <v>1342</v>
      </c>
      <c r="L5132" s="4" t="s">
        <v>1342</v>
      </c>
      <c r="M5132" s="4" t="s">
        <v>1342</v>
      </c>
      <c r="N5132" s="4" t="s">
        <v>1342</v>
      </c>
      <c r="O5132" s="4" t="s">
        <v>1342</v>
      </c>
      <c r="P5132" s="4" t="s">
        <v>1342</v>
      </c>
      <c r="Q5132" s="4" t="s">
        <v>1342</v>
      </c>
      <c r="R5132" s="4" t="s">
        <v>1342</v>
      </c>
    </row>
    <row r="5133" spans="1:18" x14ac:dyDescent="0.2">
      <c r="C5133" s="4" t="s">
        <v>3121</v>
      </c>
      <c r="D5133" s="4" t="s">
        <v>1342</v>
      </c>
      <c r="F5133" s="4" t="s">
        <v>1342</v>
      </c>
      <c r="H5133" s="4" t="s">
        <v>3122</v>
      </c>
      <c r="I5133" s="4" t="s">
        <v>1342</v>
      </c>
      <c r="K5133" s="4" t="s">
        <v>1342</v>
      </c>
      <c r="L5133" s="4" t="s">
        <v>1342</v>
      </c>
      <c r="M5133" s="4" t="s">
        <v>1342</v>
      </c>
      <c r="N5133" s="4" t="s">
        <v>1342</v>
      </c>
      <c r="O5133" s="4" t="s">
        <v>1342</v>
      </c>
      <c r="P5133" s="4" t="s">
        <v>1342</v>
      </c>
      <c r="Q5133" s="4" t="s">
        <v>1342</v>
      </c>
      <c r="R5133" s="4" t="s">
        <v>1342</v>
      </c>
    </row>
    <row r="5134" spans="1:18" x14ac:dyDescent="0.2">
      <c r="C5134" s="4" t="s">
        <v>1352</v>
      </c>
      <c r="D5134" s="4" t="s">
        <v>1342</v>
      </c>
      <c r="F5134" s="4" t="s">
        <v>1342</v>
      </c>
      <c r="H5134" s="4" t="s">
        <v>3123</v>
      </c>
      <c r="I5134" s="4" t="s">
        <v>1342</v>
      </c>
      <c r="K5134" s="4" t="s">
        <v>1342</v>
      </c>
      <c r="L5134" s="4" t="s">
        <v>1342</v>
      </c>
      <c r="M5134" s="4" t="s">
        <v>1342</v>
      </c>
      <c r="N5134" s="4" t="s">
        <v>1342</v>
      </c>
      <c r="O5134" s="4" t="s">
        <v>1342</v>
      </c>
      <c r="P5134" s="4" t="s">
        <v>1342</v>
      </c>
      <c r="Q5134" s="4" t="s">
        <v>1342</v>
      </c>
      <c r="R5134" s="4" t="s">
        <v>1342</v>
      </c>
    </row>
    <row r="5135" spans="1:18" x14ac:dyDescent="0.2">
      <c r="C5135" s="4" t="s">
        <v>3124</v>
      </c>
      <c r="D5135" s="4" t="s">
        <v>1342</v>
      </c>
      <c r="F5135" s="4" t="s">
        <v>1342</v>
      </c>
      <c r="H5135" s="4" t="s">
        <v>3125</v>
      </c>
      <c r="I5135" s="4" t="s">
        <v>1342</v>
      </c>
      <c r="K5135" s="4" t="s">
        <v>1342</v>
      </c>
      <c r="L5135" s="4" t="s">
        <v>1342</v>
      </c>
      <c r="M5135" s="4" t="s">
        <v>1342</v>
      </c>
      <c r="N5135" s="4" t="s">
        <v>1342</v>
      </c>
      <c r="O5135" s="4" t="s">
        <v>1342</v>
      </c>
      <c r="P5135" s="4" t="s">
        <v>1342</v>
      </c>
      <c r="Q5135" s="4" t="s">
        <v>1342</v>
      </c>
      <c r="R5135" s="4" t="s">
        <v>1342</v>
      </c>
    </row>
    <row r="5136" spans="1:18" x14ac:dyDescent="0.2">
      <c r="C5136" s="4" t="s">
        <v>1350</v>
      </c>
      <c r="D5136" s="4" t="s">
        <v>1338</v>
      </c>
      <c r="F5136" s="4" t="s">
        <v>3108</v>
      </c>
      <c r="H5136" s="4" t="s">
        <v>3109</v>
      </c>
      <c r="I5136" s="4" t="s">
        <v>2169</v>
      </c>
      <c r="K5136" s="4" t="s">
        <v>3110</v>
      </c>
      <c r="L5136" s="4" t="s">
        <v>2171</v>
      </c>
      <c r="M5136" s="4" t="s">
        <v>2147</v>
      </c>
      <c r="N5136" s="4" t="s">
        <v>3111</v>
      </c>
      <c r="O5136" s="4" t="s">
        <v>2837</v>
      </c>
      <c r="P5136" s="4" t="s">
        <v>3112</v>
      </c>
      <c r="Q5136" s="4" t="s">
        <v>3113</v>
      </c>
      <c r="R5136" s="4" t="s">
        <v>3114</v>
      </c>
    </row>
    <row r="5137" spans="3:18" x14ac:dyDescent="0.2">
      <c r="C5137" s="4" t="s">
        <v>3115</v>
      </c>
      <c r="D5137" s="4" t="s">
        <v>1342</v>
      </c>
      <c r="F5137" s="4" t="s">
        <v>1342</v>
      </c>
      <c r="H5137" s="4" t="s">
        <v>3116</v>
      </c>
      <c r="I5137" s="4" t="s">
        <v>1342</v>
      </c>
      <c r="K5137" s="4" t="s">
        <v>1342</v>
      </c>
      <c r="L5137" s="4" t="s">
        <v>1342</v>
      </c>
      <c r="M5137" s="4" t="s">
        <v>1342</v>
      </c>
      <c r="N5137" s="4" t="s">
        <v>1342</v>
      </c>
      <c r="O5137" s="4" t="s">
        <v>1342</v>
      </c>
      <c r="P5137" s="4" t="s">
        <v>1342</v>
      </c>
      <c r="Q5137" s="4" t="s">
        <v>1342</v>
      </c>
      <c r="R5137" s="4" t="s">
        <v>1342</v>
      </c>
    </row>
    <row r="5138" spans="3:18" x14ac:dyDescent="0.2">
      <c r="C5138" s="4" t="s">
        <v>3117</v>
      </c>
      <c r="D5138" s="4" t="s">
        <v>1342</v>
      </c>
      <c r="F5138" s="4" t="s">
        <v>1342</v>
      </c>
      <c r="H5138" s="4" t="s">
        <v>3118</v>
      </c>
      <c r="I5138" s="4" t="s">
        <v>1342</v>
      </c>
      <c r="K5138" s="4" t="s">
        <v>1342</v>
      </c>
      <c r="L5138" s="4" t="s">
        <v>1342</v>
      </c>
      <c r="M5138" s="4" t="s">
        <v>1342</v>
      </c>
      <c r="N5138" s="4" t="s">
        <v>1342</v>
      </c>
      <c r="O5138" s="4" t="s">
        <v>1342</v>
      </c>
      <c r="P5138" s="4" t="s">
        <v>1342</v>
      </c>
      <c r="Q5138" s="4" t="s">
        <v>1342</v>
      </c>
      <c r="R5138" s="4" t="s">
        <v>1342</v>
      </c>
    </row>
    <row r="5139" spans="3:18" x14ac:dyDescent="0.2">
      <c r="C5139" s="4" t="s">
        <v>3119</v>
      </c>
      <c r="D5139" s="4" t="s">
        <v>1342</v>
      </c>
      <c r="F5139" s="4" t="s">
        <v>1342</v>
      </c>
      <c r="H5139" s="4" t="s">
        <v>3120</v>
      </c>
      <c r="I5139" s="4" t="s">
        <v>1342</v>
      </c>
      <c r="K5139" s="4" t="s">
        <v>1342</v>
      </c>
      <c r="L5139" s="4" t="s">
        <v>1342</v>
      </c>
      <c r="M5139" s="4" t="s">
        <v>1342</v>
      </c>
      <c r="N5139" s="4" t="s">
        <v>1342</v>
      </c>
      <c r="O5139" s="4" t="s">
        <v>1342</v>
      </c>
      <c r="P5139" s="4" t="s">
        <v>1342</v>
      </c>
      <c r="Q5139" s="4" t="s">
        <v>1342</v>
      </c>
      <c r="R5139" s="4" t="s">
        <v>1342</v>
      </c>
    </row>
    <row r="5140" spans="3:18" x14ac:dyDescent="0.2">
      <c r="C5140" s="4" t="s">
        <v>3121</v>
      </c>
      <c r="D5140" s="4" t="s">
        <v>1342</v>
      </c>
      <c r="F5140" s="4" t="s">
        <v>1342</v>
      </c>
      <c r="H5140" s="4" t="s">
        <v>3122</v>
      </c>
      <c r="I5140" s="4" t="s">
        <v>1342</v>
      </c>
      <c r="K5140" s="4" t="s">
        <v>1342</v>
      </c>
      <c r="L5140" s="4" t="s">
        <v>1342</v>
      </c>
      <c r="M5140" s="4" t="s">
        <v>1342</v>
      </c>
      <c r="N5140" s="4" t="s">
        <v>1342</v>
      </c>
      <c r="O5140" s="4" t="s">
        <v>1342</v>
      </c>
      <c r="P5140" s="4" t="s">
        <v>1342</v>
      </c>
      <c r="Q5140" s="4" t="s">
        <v>1342</v>
      </c>
      <c r="R5140" s="4" t="s">
        <v>1342</v>
      </c>
    </row>
    <row r="5141" spans="3:18" x14ac:dyDescent="0.2">
      <c r="C5141" s="4" t="s">
        <v>1352</v>
      </c>
      <c r="D5141" s="4" t="s">
        <v>1342</v>
      </c>
      <c r="F5141" s="4" t="s">
        <v>1342</v>
      </c>
      <c r="H5141" s="4" t="s">
        <v>3123</v>
      </c>
      <c r="I5141" s="4" t="s">
        <v>1342</v>
      </c>
      <c r="K5141" s="4" t="s">
        <v>1342</v>
      </c>
      <c r="L5141" s="4" t="s">
        <v>1342</v>
      </c>
      <c r="M5141" s="4" t="s">
        <v>1342</v>
      </c>
      <c r="N5141" s="4" t="s">
        <v>1342</v>
      </c>
      <c r="O5141" s="4" t="s">
        <v>1342</v>
      </c>
      <c r="P5141" s="4" t="s">
        <v>1342</v>
      </c>
      <c r="Q5141" s="4" t="s">
        <v>1342</v>
      </c>
      <c r="R5141" s="4" t="s">
        <v>1342</v>
      </c>
    </row>
    <row r="5142" spans="3:18" x14ac:dyDescent="0.2">
      <c r="C5142" s="4" t="s">
        <v>3124</v>
      </c>
      <c r="D5142" s="4" t="s">
        <v>1342</v>
      </c>
      <c r="F5142" s="4" t="s">
        <v>1342</v>
      </c>
      <c r="H5142" s="4" t="s">
        <v>3125</v>
      </c>
      <c r="I5142" s="4" t="s">
        <v>1342</v>
      </c>
      <c r="K5142" s="4" t="s">
        <v>1342</v>
      </c>
      <c r="L5142" s="4" t="s">
        <v>1342</v>
      </c>
      <c r="M5142" s="4" t="s">
        <v>1342</v>
      </c>
      <c r="N5142" s="4" t="s">
        <v>1342</v>
      </c>
      <c r="O5142" s="4" t="s">
        <v>1342</v>
      </c>
      <c r="P5142" s="4" t="s">
        <v>1342</v>
      </c>
      <c r="Q5142" s="4" t="s">
        <v>1342</v>
      </c>
      <c r="R5142" s="4" t="s">
        <v>1342</v>
      </c>
    </row>
    <row r="5143" spans="3:18" x14ac:dyDescent="0.2">
      <c r="C5143" s="4" t="s">
        <v>1350</v>
      </c>
      <c r="D5143" s="4" t="s">
        <v>1338</v>
      </c>
      <c r="F5143" s="4" t="s">
        <v>3108</v>
      </c>
      <c r="H5143" s="4" t="s">
        <v>3109</v>
      </c>
      <c r="I5143" s="4" t="s">
        <v>2169</v>
      </c>
      <c r="K5143" s="4" t="s">
        <v>3110</v>
      </c>
      <c r="L5143" s="4" t="s">
        <v>2171</v>
      </c>
      <c r="M5143" s="4" t="s">
        <v>2147</v>
      </c>
      <c r="N5143" s="4" t="s">
        <v>3111</v>
      </c>
      <c r="O5143" s="4" t="s">
        <v>2837</v>
      </c>
      <c r="P5143" s="4" t="s">
        <v>3112</v>
      </c>
      <c r="Q5143" s="4" t="s">
        <v>3113</v>
      </c>
      <c r="R5143" s="4" t="s">
        <v>3114</v>
      </c>
    </row>
    <row r="5144" spans="3:18" x14ac:dyDescent="0.2">
      <c r="C5144" s="4" t="s">
        <v>3115</v>
      </c>
      <c r="D5144" s="4" t="s">
        <v>1342</v>
      </c>
      <c r="F5144" s="4" t="s">
        <v>1342</v>
      </c>
      <c r="H5144" s="4" t="s">
        <v>3116</v>
      </c>
      <c r="I5144" s="4" t="s">
        <v>1342</v>
      </c>
      <c r="K5144" s="4" t="s">
        <v>1342</v>
      </c>
      <c r="L5144" s="4" t="s">
        <v>1342</v>
      </c>
      <c r="M5144" s="4" t="s">
        <v>1342</v>
      </c>
      <c r="N5144" s="4" t="s">
        <v>1342</v>
      </c>
      <c r="O5144" s="4" t="s">
        <v>1342</v>
      </c>
      <c r="P5144" s="4" t="s">
        <v>1342</v>
      </c>
      <c r="Q5144" s="4" t="s">
        <v>1342</v>
      </c>
      <c r="R5144" s="4" t="s">
        <v>1342</v>
      </c>
    </row>
    <row r="5145" spans="3:18" x14ac:dyDescent="0.2">
      <c r="C5145" s="4" t="s">
        <v>3117</v>
      </c>
      <c r="D5145" s="4" t="s">
        <v>1342</v>
      </c>
      <c r="F5145" s="4" t="s">
        <v>1342</v>
      </c>
      <c r="H5145" s="4" t="s">
        <v>3118</v>
      </c>
      <c r="I5145" s="4" t="s">
        <v>1342</v>
      </c>
      <c r="K5145" s="4" t="s">
        <v>1342</v>
      </c>
      <c r="L5145" s="4" t="s">
        <v>1342</v>
      </c>
      <c r="M5145" s="4" t="s">
        <v>1342</v>
      </c>
      <c r="N5145" s="4" t="s">
        <v>1342</v>
      </c>
      <c r="O5145" s="4" t="s">
        <v>1342</v>
      </c>
      <c r="P5145" s="4" t="s">
        <v>1342</v>
      </c>
      <c r="Q5145" s="4" t="s">
        <v>1342</v>
      </c>
      <c r="R5145" s="4" t="s">
        <v>1342</v>
      </c>
    </row>
    <row r="5146" spans="3:18" x14ac:dyDescent="0.2">
      <c r="C5146" s="4" t="s">
        <v>3119</v>
      </c>
      <c r="D5146" s="4" t="s">
        <v>1342</v>
      </c>
      <c r="F5146" s="4" t="s">
        <v>1342</v>
      </c>
      <c r="H5146" s="4" t="s">
        <v>3120</v>
      </c>
      <c r="I5146" s="4" t="s">
        <v>1342</v>
      </c>
      <c r="K5146" s="4" t="s">
        <v>1342</v>
      </c>
      <c r="L5146" s="4" t="s">
        <v>1342</v>
      </c>
      <c r="M5146" s="4" t="s">
        <v>1342</v>
      </c>
      <c r="N5146" s="4" t="s">
        <v>1342</v>
      </c>
      <c r="O5146" s="4" t="s">
        <v>1342</v>
      </c>
      <c r="P5146" s="4" t="s">
        <v>1342</v>
      </c>
      <c r="Q5146" s="4" t="s">
        <v>1342</v>
      </c>
      <c r="R5146" s="4" t="s">
        <v>1342</v>
      </c>
    </row>
    <row r="5147" spans="3:18" x14ac:dyDescent="0.2">
      <c r="C5147" s="4" t="s">
        <v>3121</v>
      </c>
      <c r="D5147" s="4" t="s">
        <v>1342</v>
      </c>
      <c r="F5147" s="4" t="s">
        <v>1342</v>
      </c>
      <c r="H5147" s="4" t="s">
        <v>3122</v>
      </c>
      <c r="I5147" s="4" t="s">
        <v>1342</v>
      </c>
      <c r="K5147" s="4" t="s">
        <v>1342</v>
      </c>
      <c r="L5147" s="4" t="s">
        <v>1342</v>
      </c>
      <c r="M5147" s="4" t="s">
        <v>1342</v>
      </c>
      <c r="N5147" s="4" t="s">
        <v>1342</v>
      </c>
      <c r="O5147" s="4" t="s">
        <v>1342</v>
      </c>
      <c r="P5147" s="4" t="s">
        <v>1342</v>
      </c>
      <c r="Q5147" s="4" t="s">
        <v>1342</v>
      </c>
      <c r="R5147" s="4" t="s">
        <v>1342</v>
      </c>
    </row>
    <row r="5148" spans="3:18" x14ac:dyDescent="0.2">
      <c r="C5148" s="4" t="s">
        <v>1352</v>
      </c>
      <c r="D5148" s="4" t="s">
        <v>1342</v>
      </c>
      <c r="F5148" s="4" t="s">
        <v>1342</v>
      </c>
      <c r="H5148" s="4" t="s">
        <v>3123</v>
      </c>
      <c r="I5148" s="4" t="s">
        <v>1342</v>
      </c>
      <c r="K5148" s="4" t="s">
        <v>1342</v>
      </c>
      <c r="L5148" s="4" t="s">
        <v>1342</v>
      </c>
      <c r="M5148" s="4" t="s">
        <v>1342</v>
      </c>
      <c r="N5148" s="4" t="s">
        <v>1342</v>
      </c>
      <c r="O5148" s="4" t="s">
        <v>1342</v>
      </c>
      <c r="P5148" s="4" t="s">
        <v>1342</v>
      </c>
      <c r="Q5148" s="4" t="s">
        <v>1342</v>
      </c>
      <c r="R5148" s="4" t="s">
        <v>1342</v>
      </c>
    </row>
    <row r="5149" spans="3:18" x14ac:dyDescent="0.2">
      <c r="C5149" s="4" t="s">
        <v>3124</v>
      </c>
      <c r="D5149" s="4" t="s">
        <v>1342</v>
      </c>
      <c r="F5149" s="4" t="s">
        <v>1342</v>
      </c>
      <c r="H5149" s="4" t="s">
        <v>3125</v>
      </c>
      <c r="I5149" s="4" t="s">
        <v>1342</v>
      </c>
      <c r="K5149" s="4" t="s">
        <v>1342</v>
      </c>
      <c r="L5149" s="4" t="s">
        <v>1342</v>
      </c>
      <c r="M5149" s="4" t="s">
        <v>1342</v>
      </c>
      <c r="N5149" s="4" t="s">
        <v>1342</v>
      </c>
      <c r="O5149" s="4" t="s">
        <v>1342</v>
      </c>
      <c r="P5149" s="4" t="s">
        <v>1342</v>
      </c>
      <c r="Q5149" s="4" t="s">
        <v>1342</v>
      </c>
      <c r="R5149" s="4" t="s">
        <v>1342</v>
      </c>
    </row>
    <row r="5150" spans="3:18" x14ac:dyDescent="0.2">
      <c r="C5150" s="4" t="s">
        <v>1350</v>
      </c>
      <c r="D5150" s="4" t="s">
        <v>1338</v>
      </c>
      <c r="F5150" s="4" t="s">
        <v>3108</v>
      </c>
      <c r="H5150" s="4" t="s">
        <v>3109</v>
      </c>
      <c r="I5150" s="4" t="s">
        <v>2169</v>
      </c>
      <c r="K5150" s="4" t="s">
        <v>3110</v>
      </c>
      <c r="L5150" s="4" t="s">
        <v>2171</v>
      </c>
      <c r="M5150" s="4" t="s">
        <v>2147</v>
      </c>
      <c r="N5150" s="4" t="s">
        <v>3111</v>
      </c>
      <c r="O5150" s="4" t="s">
        <v>2837</v>
      </c>
      <c r="P5150" s="4" t="s">
        <v>3112</v>
      </c>
      <c r="Q5150" s="4" t="s">
        <v>3113</v>
      </c>
      <c r="R5150" s="4" t="s">
        <v>3114</v>
      </c>
    </row>
    <row r="5151" spans="3:18" x14ac:dyDescent="0.2">
      <c r="C5151" s="4" t="s">
        <v>3115</v>
      </c>
      <c r="D5151" s="4" t="s">
        <v>1342</v>
      </c>
      <c r="F5151" s="4" t="s">
        <v>1342</v>
      </c>
      <c r="H5151" s="4" t="s">
        <v>3116</v>
      </c>
      <c r="I5151" s="4" t="s">
        <v>1342</v>
      </c>
      <c r="K5151" s="4" t="s">
        <v>1342</v>
      </c>
      <c r="L5151" s="4" t="s">
        <v>1342</v>
      </c>
      <c r="M5151" s="4" t="s">
        <v>1342</v>
      </c>
      <c r="N5151" s="4" t="s">
        <v>1342</v>
      </c>
      <c r="O5151" s="4" t="s">
        <v>1342</v>
      </c>
      <c r="P5151" s="4" t="s">
        <v>1342</v>
      </c>
      <c r="Q5151" s="4" t="s">
        <v>1342</v>
      </c>
      <c r="R5151" s="4" t="s">
        <v>1342</v>
      </c>
    </row>
    <row r="5152" spans="3:18" x14ac:dyDescent="0.2">
      <c r="C5152" s="4" t="s">
        <v>3117</v>
      </c>
      <c r="D5152" s="4" t="s">
        <v>1342</v>
      </c>
      <c r="F5152" s="4" t="s">
        <v>1342</v>
      </c>
      <c r="H5152" s="4" t="s">
        <v>3118</v>
      </c>
      <c r="I5152" s="4" t="s">
        <v>1342</v>
      </c>
      <c r="K5152" s="4" t="s">
        <v>1342</v>
      </c>
      <c r="L5152" s="4" t="s">
        <v>1342</v>
      </c>
      <c r="M5152" s="4" t="s">
        <v>1342</v>
      </c>
      <c r="N5152" s="4" t="s">
        <v>1342</v>
      </c>
      <c r="O5152" s="4" t="s">
        <v>1342</v>
      </c>
      <c r="P5152" s="4" t="s">
        <v>1342</v>
      </c>
      <c r="Q5152" s="4" t="s">
        <v>1342</v>
      </c>
      <c r="R5152" s="4" t="s">
        <v>1342</v>
      </c>
    </row>
    <row r="5153" spans="3:18" x14ac:dyDescent="0.2">
      <c r="C5153" s="4" t="s">
        <v>3119</v>
      </c>
      <c r="D5153" s="4" t="s">
        <v>1342</v>
      </c>
      <c r="F5153" s="4" t="s">
        <v>1342</v>
      </c>
      <c r="H5153" s="4" t="s">
        <v>3120</v>
      </c>
      <c r="I5153" s="4" t="s">
        <v>1342</v>
      </c>
      <c r="K5153" s="4" t="s">
        <v>1342</v>
      </c>
      <c r="L5153" s="4" t="s">
        <v>1342</v>
      </c>
      <c r="M5153" s="4" t="s">
        <v>1342</v>
      </c>
      <c r="N5153" s="4" t="s">
        <v>1342</v>
      </c>
      <c r="O5153" s="4" t="s">
        <v>1342</v>
      </c>
      <c r="P5153" s="4" t="s">
        <v>1342</v>
      </c>
      <c r="Q5153" s="4" t="s">
        <v>1342</v>
      </c>
      <c r="R5153" s="4" t="s">
        <v>1342</v>
      </c>
    </row>
    <row r="5154" spans="3:18" x14ac:dyDescent="0.2">
      <c r="C5154" s="4" t="s">
        <v>1352</v>
      </c>
      <c r="D5154" s="4" t="s">
        <v>1342</v>
      </c>
      <c r="F5154" s="4" t="s">
        <v>1342</v>
      </c>
      <c r="H5154" s="4" t="s">
        <v>3123</v>
      </c>
      <c r="I5154" s="4" t="s">
        <v>1342</v>
      </c>
      <c r="K5154" s="4" t="s">
        <v>1342</v>
      </c>
      <c r="L5154" s="4" t="s">
        <v>1342</v>
      </c>
      <c r="M5154" s="4" t="s">
        <v>1342</v>
      </c>
      <c r="N5154" s="4" t="s">
        <v>1342</v>
      </c>
      <c r="O5154" s="4" t="s">
        <v>1342</v>
      </c>
      <c r="P5154" s="4" t="s">
        <v>1342</v>
      </c>
      <c r="Q5154" s="4" t="s">
        <v>1342</v>
      </c>
      <c r="R5154" s="4" t="s">
        <v>1342</v>
      </c>
    </row>
    <row r="5155" spans="3:18" x14ac:dyDescent="0.2">
      <c r="C5155" s="4" t="s">
        <v>3124</v>
      </c>
      <c r="D5155" s="4" t="s">
        <v>1342</v>
      </c>
      <c r="F5155" s="4" t="s">
        <v>1342</v>
      </c>
      <c r="H5155" s="4" t="s">
        <v>3125</v>
      </c>
      <c r="I5155" s="4" t="s">
        <v>1342</v>
      </c>
      <c r="K5155" s="4" t="s">
        <v>1342</v>
      </c>
      <c r="L5155" s="4" t="s">
        <v>1342</v>
      </c>
      <c r="M5155" s="4" t="s">
        <v>1342</v>
      </c>
      <c r="N5155" s="4" t="s">
        <v>1342</v>
      </c>
      <c r="O5155" s="4" t="s">
        <v>1342</v>
      </c>
      <c r="P5155" s="4" t="s">
        <v>1342</v>
      </c>
      <c r="Q5155" s="4" t="s">
        <v>1342</v>
      </c>
      <c r="R5155" s="4" t="s">
        <v>1342</v>
      </c>
    </row>
    <row r="5156" spans="3:18" x14ac:dyDescent="0.2">
      <c r="C5156" s="4" t="s">
        <v>1350</v>
      </c>
      <c r="D5156" s="4" t="s">
        <v>1342</v>
      </c>
      <c r="F5156" s="4" t="s">
        <v>1342</v>
      </c>
      <c r="H5156" s="4" t="s">
        <v>3126</v>
      </c>
      <c r="I5156" s="4" t="s">
        <v>1342</v>
      </c>
      <c r="K5156" s="4" t="s">
        <v>1342</v>
      </c>
      <c r="L5156" s="4" t="s">
        <v>1342</v>
      </c>
      <c r="M5156" s="4" t="s">
        <v>1342</v>
      </c>
      <c r="N5156" s="4" t="s">
        <v>1342</v>
      </c>
      <c r="O5156" s="4" t="s">
        <v>1342</v>
      </c>
      <c r="P5156" s="4" t="s">
        <v>1342</v>
      </c>
      <c r="Q5156" s="4" t="s">
        <v>1342</v>
      </c>
      <c r="R5156" s="4" t="s">
        <v>1342</v>
      </c>
    </row>
    <row r="5157" spans="3:18" x14ac:dyDescent="0.2">
      <c r="C5157" s="4" t="s">
        <v>3115</v>
      </c>
      <c r="D5157" s="4" t="s">
        <v>1342</v>
      </c>
      <c r="F5157" s="4" t="s">
        <v>1342</v>
      </c>
      <c r="H5157" s="4" t="s">
        <v>3127</v>
      </c>
      <c r="I5157" s="4" t="s">
        <v>1342</v>
      </c>
      <c r="K5157" s="4" t="s">
        <v>1342</v>
      </c>
      <c r="L5157" s="4" t="s">
        <v>1342</v>
      </c>
      <c r="M5157" s="4" t="s">
        <v>1342</v>
      </c>
      <c r="N5157" s="4" t="s">
        <v>1342</v>
      </c>
      <c r="O5157" s="4" t="s">
        <v>1342</v>
      </c>
      <c r="P5157" s="4" t="s">
        <v>1342</v>
      </c>
      <c r="Q5157" s="4" t="s">
        <v>1342</v>
      </c>
      <c r="R5157" s="4" t="s">
        <v>1342</v>
      </c>
    </row>
    <row r="5158" spans="3:18" x14ac:dyDescent="0.2">
      <c r="C5158" s="4" t="s">
        <v>3117</v>
      </c>
      <c r="D5158" s="4" t="s">
        <v>1342</v>
      </c>
      <c r="F5158" s="4" t="s">
        <v>1342</v>
      </c>
      <c r="H5158" s="4" t="s">
        <v>3128</v>
      </c>
      <c r="I5158" s="4" t="s">
        <v>1342</v>
      </c>
      <c r="K5158" s="4" t="s">
        <v>1342</v>
      </c>
      <c r="L5158" s="4" t="s">
        <v>1342</v>
      </c>
      <c r="M5158" s="4" t="s">
        <v>1342</v>
      </c>
      <c r="N5158" s="4" t="s">
        <v>1342</v>
      </c>
      <c r="O5158" s="4" t="s">
        <v>1342</v>
      </c>
      <c r="P5158" s="4" t="s">
        <v>1342</v>
      </c>
      <c r="Q5158" s="4" t="s">
        <v>1342</v>
      </c>
      <c r="R5158" s="4" t="s">
        <v>1342</v>
      </c>
    </row>
    <row r="5159" spans="3:18" x14ac:dyDescent="0.2">
      <c r="C5159" s="4" t="s">
        <v>3119</v>
      </c>
      <c r="D5159" s="4" t="s">
        <v>1342</v>
      </c>
      <c r="F5159" s="4" t="s">
        <v>1342</v>
      </c>
      <c r="H5159" s="4" t="s">
        <v>3129</v>
      </c>
      <c r="I5159" s="4" t="s">
        <v>1342</v>
      </c>
      <c r="K5159" s="4" t="s">
        <v>1342</v>
      </c>
      <c r="L5159" s="4" t="s">
        <v>1342</v>
      </c>
      <c r="M5159" s="4" t="s">
        <v>1342</v>
      </c>
      <c r="N5159" s="4" t="s">
        <v>1342</v>
      </c>
      <c r="O5159" s="4" t="s">
        <v>1342</v>
      </c>
      <c r="P5159" s="4" t="s">
        <v>1342</v>
      </c>
      <c r="Q5159" s="4" t="s">
        <v>1342</v>
      </c>
      <c r="R5159" s="4" t="s">
        <v>1342</v>
      </c>
    </row>
    <row r="5160" spans="3:18" x14ac:dyDescent="0.2">
      <c r="C5160" s="4" t="s">
        <v>1352</v>
      </c>
      <c r="D5160" s="4" t="s">
        <v>1342</v>
      </c>
      <c r="F5160" s="4" t="s">
        <v>1342</v>
      </c>
      <c r="H5160" s="4" t="s">
        <v>3130</v>
      </c>
      <c r="I5160" s="4" t="s">
        <v>1342</v>
      </c>
      <c r="K5160" s="4" t="s">
        <v>1342</v>
      </c>
      <c r="L5160" s="4" t="s">
        <v>1342</v>
      </c>
      <c r="M5160" s="4" t="s">
        <v>1342</v>
      </c>
      <c r="N5160" s="4" t="s">
        <v>1342</v>
      </c>
      <c r="O5160" s="4" t="s">
        <v>1342</v>
      </c>
      <c r="P5160" s="4" t="s">
        <v>1342</v>
      </c>
      <c r="Q5160" s="4" t="s">
        <v>1342</v>
      </c>
      <c r="R5160" s="4" t="s">
        <v>1342</v>
      </c>
    </row>
    <row r="5161" spans="3:18" x14ac:dyDescent="0.2">
      <c r="C5161" s="4" t="s">
        <v>3124</v>
      </c>
      <c r="D5161" s="4" t="s">
        <v>1342</v>
      </c>
      <c r="F5161" s="4" t="s">
        <v>1342</v>
      </c>
      <c r="H5161" s="4" t="s">
        <v>3131</v>
      </c>
      <c r="I5161" s="4" t="s">
        <v>1342</v>
      </c>
      <c r="K5161" s="4" t="s">
        <v>1342</v>
      </c>
      <c r="L5161" s="4" t="s">
        <v>1342</v>
      </c>
      <c r="M5161" s="4" t="s">
        <v>1342</v>
      </c>
      <c r="N5161" s="4" t="s">
        <v>1342</v>
      </c>
      <c r="O5161" s="4" t="s">
        <v>1342</v>
      </c>
      <c r="P5161" s="4" t="s">
        <v>1342</v>
      </c>
      <c r="Q5161" s="4" t="s">
        <v>1342</v>
      </c>
      <c r="R5161" s="4" t="s">
        <v>1342</v>
      </c>
    </row>
    <row r="5162" spans="3:18" x14ac:dyDescent="0.2">
      <c r="C5162" s="4" t="s">
        <v>1350</v>
      </c>
      <c r="D5162" s="4" t="s">
        <v>1342</v>
      </c>
      <c r="F5162" s="4" t="s">
        <v>1342</v>
      </c>
      <c r="H5162" s="4" t="s">
        <v>3132</v>
      </c>
      <c r="I5162" s="4" t="s">
        <v>1342</v>
      </c>
      <c r="K5162" s="4" t="s">
        <v>1342</v>
      </c>
      <c r="L5162" s="4" t="s">
        <v>1342</v>
      </c>
      <c r="M5162" s="4" t="s">
        <v>1342</v>
      </c>
      <c r="N5162" s="4" t="s">
        <v>1342</v>
      </c>
      <c r="O5162" s="4" t="s">
        <v>1342</v>
      </c>
      <c r="P5162" s="4" t="s">
        <v>1342</v>
      </c>
      <c r="Q5162" s="4" t="s">
        <v>1342</v>
      </c>
      <c r="R5162" s="4" t="s">
        <v>1342</v>
      </c>
    </row>
    <row r="5163" spans="3:18" x14ac:dyDescent="0.2">
      <c r="C5163" s="4" t="s">
        <v>3117</v>
      </c>
      <c r="D5163" s="4" t="s">
        <v>1342</v>
      </c>
      <c r="F5163" s="4" t="s">
        <v>1342</v>
      </c>
      <c r="H5163" s="4" t="s">
        <v>3133</v>
      </c>
      <c r="I5163" s="4" t="s">
        <v>1342</v>
      </c>
      <c r="K5163" s="4" t="s">
        <v>1342</v>
      </c>
      <c r="L5163" s="4" t="s">
        <v>1342</v>
      </c>
      <c r="M5163" s="4" t="s">
        <v>1342</v>
      </c>
      <c r="N5163" s="4" t="s">
        <v>1342</v>
      </c>
      <c r="O5163" s="4" t="s">
        <v>1342</v>
      </c>
      <c r="P5163" s="4" t="s">
        <v>1342</v>
      </c>
      <c r="Q5163" s="4" t="s">
        <v>1342</v>
      </c>
      <c r="R5163" s="4" t="s">
        <v>1342</v>
      </c>
    </row>
    <row r="5164" spans="3:18" x14ac:dyDescent="0.2">
      <c r="C5164" s="4" t="s">
        <v>1352</v>
      </c>
      <c r="D5164" s="4" t="s">
        <v>1342</v>
      </c>
      <c r="F5164" s="4" t="s">
        <v>1342</v>
      </c>
      <c r="H5164" s="4" t="s">
        <v>3134</v>
      </c>
      <c r="I5164" s="4" t="s">
        <v>1342</v>
      </c>
      <c r="K5164" s="4" t="s">
        <v>1342</v>
      </c>
      <c r="L5164" s="4" t="s">
        <v>1342</v>
      </c>
      <c r="M5164" s="4" t="s">
        <v>1342</v>
      </c>
      <c r="N5164" s="4" t="s">
        <v>1342</v>
      </c>
      <c r="O5164" s="4" t="s">
        <v>1342</v>
      </c>
      <c r="P5164" s="4" t="s">
        <v>1342</v>
      </c>
      <c r="Q5164" s="4" t="s">
        <v>1342</v>
      </c>
      <c r="R5164" s="4" t="s">
        <v>1342</v>
      </c>
    </row>
    <row r="5165" spans="3:18" x14ac:dyDescent="0.2">
      <c r="C5165" s="4" t="s">
        <v>3115</v>
      </c>
      <c r="D5165" s="4" t="s">
        <v>1342</v>
      </c>
      <c r="F5165" s="4" t="s">
        <v>1342</v>
      </c>
      <c r="H5165" s="4" t="s">
        <v>3135</v>
      </c>
      <c r="I5165" s="4" t="s">
        <v>1342</v>
      </c>
      <c r="K5165" s="4" t="s">
        <v>1342</v>
      </c>
      <c r="L5165" s="4" t="s">
        <v>1342</v>
      </c>
      <c r="M5165" s="4" t="s">
        <v>1342</v>
      </c>
      <c r="N5165" s="4" t="s">
        <v>1342</v>
      </c>
      <c r="O5165" s="4" t="s">
        <v>1342</v>
      </c>
      <c r="P5165" s="4" t="s">
        <v>1342</v>
      </c>
      <c r="Q5165" s="4" t="s">
        <v>1342</v>
      </c>
      <c r="R5165" s="4" t="s">
        <v>1342</v>
      </c>
    </row>
    <row r="5166" spans="3:18" x14ac:dyDescent="0.2">
      <c r="C5166" s="4" t="s">
        <v>3119</v>
      </c>
      <c r="D5166" s="4" t="s">
        <v>1342</v>
      </c>
      <c r="F5166" s="4" t="s">
        <v>1342</v>
      </c>
      <c r="H5166" s="4" t="s">
        <v>3136</v>
      </c>
      <c r="I5166" s="4" t="s">
        <v>1342</v>
      </c>
      <c r="K5166" s="4" t="s">
        <v>1342</v>
      </c>
      <c r="L5166" s="4" t="s">
        <v>1342</v>
      </c>
      <c r="M5166" s="4" t="s">
        <v>1342</v>
      </c>
      <c r="N5166" s="4" t="s">
        <v>1342</v>
      </c>
      <c r="O5166" s="4" t="s">
        <v>1342</v>
      </c>
      <c r="P5166" s="4" t="s">
        <v>1342</v>
      </c>
      <c r="Q5166" s="4" t="s">
        <v>1342</v>
      </c>
      <c r="R5166" s="4" t="s">
        <v>1342</v>
      </c>
    </row>
    <row r="5167" spans="3:18" x14ac:dyDescent="0.2">
      <c r="C5167" s="4" t="s">
        <v>3124</v>
      </c>
      <c r="D5167" s="4" t="s">
        <v>1342</v>
      </c>
      <c r="F5167" s="4" t="s">
        <v>1342</v>
      </c>
      <c r="H5167" s="4" t="s">
        <v>3137</v>
      </c>
      <c r="I5167" s="4" t="s">
        <v>1342</v>
      </c>
      <c r="K5167" s="4" t="s">
        <v>1342</v>
      </c>
      <c r="L5167" s="4" t="s">
        <v>1342</v>
      </c>
      <c r="M5167" s="4" t="s">
        <v>1342</v>
      </c>
      <c r="N5167" s="4" t="s">
        <v>1342</v>
      </c>
      <c r="O5167" s="4" t="s">
        <v>1342</v>
      </c>
      <c r="P5167" s="4" t="s">
        <v>1342</v>
      </c>
      <c r="Q5167" s="4" t="s">
        <v>1342</v>
      </c>
      <c r="R5167" s="4" t="s">
        <v>1342</v>
      </c>
    </row>
    <row r="5168" spans="3:18" x14ac:dyDescent="0.2">
      <c r="C5168" s="4" t="s">
        <v>1350</v>
      </c>
      <c r="D5168" s="4" t="s">
        <v>1342</v>
      </c>
      <c r="F5168" s="4" t="s">
        <v>1342</v>
      </c>
      <c r="H5168" s="4" t="s">
        <v>3138</v>
      </c>
      <c r="I5168" s="4" t="s">
        <v>1342</v>
      </c>
      <c r="K5168" s="4" t="s">
        <v>1342</v>
      </c>
      <c r="L5168" s="4" t="s">
        <v>1342</v>
      </c>
      <c r="M5168" s="4" t="s">
        <v>1342</v>
      </c>
      <c r="N5168" s="4" t="s">
        <v>1342</v>
      </c>
      <c r="O5168" s="4" t="s">
        <v>1342</v>
      </c>
      <c r="P5168" s="4" t="s">
        <v>1342</v>
      </c>
      <c r="Q5168" s="4" t="s">
        <v>1342</v>
      </c>
      <c r="R5168" s="4" t="s">
        <v>1342</v>
      </c>
    </row>
    <row r="5169" spans="1:18" x14ac:dyDescent="0.2">
      <c r="C5169" s="4" t="s">
        <v>3117</v>
      </c>
      <c r="D5169" s="4" t="s">
        <v>1342</v>
      </c>
      <c r="F5169" s="4" t="s">
        <v>1342</v>
      </c>
      <c r="H5169" s="4" t="s">
        <v>3139</v>
      </c>
      <c r="I5169" s="4" t="s">
        <v>1342</v>
      </c>
      <c r="K5169" s="4" t="s">
        <v>1342</v>
      </c>
      <c r="L5169" s="4" t="s">
        <v>1342</v>
      </c>
      <c r="M5169" s="4" t="s">
        <v>1342</v>
      </c>
      <c r="N5169" s="4" t="s">
        <v>1342</v>
      </c>
      <c r="O5169" s="4" t="s">
        <v>1342</v>
      </c>
      <c r="P5169" s="4" t="s">
        <v>1342</v>
      </c>
      <c r="Q5169" s="4" t="s">
        <v>1342</v>
      </c>
      <c r="R5169" s="4" t="s">
        <v>1342</v>
      </c>
    </row>
    <row r="5170" spans="1:18" x14ac:dyDescent="0.2">
      <c r="C5170" s="4" t="s">
        <v>1352</v>
      </c>
      <c r="D5170" s="4" t="s">
        <v>1342</v>
      </c>
      <c r="F5170" s="4" t="s">
        <v>1342</v>
      </c>
      <c r="H5170" s="4" t="s">
        <v>3140</v>
      </c>
      <c r="I5170" s="4" t="s">
        <v>1342</v>
      </c>
      <c r="K5170" s="4" t="s">
        <v>1342</v>
      </c>
      <c r="L5170" s="4" t="s">
        <v>1342</v>
      </c>
      <c r="M5170" s="4" t="s">
        <v>1342</v>
      </c>
      <c r="N5170" s="4" t="s">
        <v>1342</v>
      </c>
      <c r="O5170" s="4" t="s">
        <v>1342</v>
      </c>
      <c r="P5170" s="4" t="s">
        <v>1342</v>
      </c>
      <c r="Q5170" s="4" t="s">
        <v>1342</v>
      </c>
      <c r="R5170" s="4" t="s">
        <v>1342</v>
      </c>
    </row>
    <row r="5171" spans="1:18" x14ac:dyDescent="0.2">
      <c r="A5171" s="4" t="s">
        <v>201</v>
      </c>
      <c r="B5171" s="4" t="s">
        <v>207</v>
      </c>
      <c r="C5171" s="4" t="s">
        <v>1350</v>
      </c>
      <c r="D5171" s="4" t="s">
        <v>1338</v>
      </c>
      <c r="F5171" s="4" t="s">
        <v>3108</v>
      </c>
      <c r="H5171" s="4" t="s">
        <v>3141</v>
      </c>
      <c r="I5171" s="4" t="s">
        <v>2169</v>
      </c>
      <c r="K5171" s="4" t="s">
        <v>3110</v>
      </c>
      <c r="L5171" s="4" t="s">
        <v>2171</v>
      </c>
      <c r="M5171" s="4" t="s">
        <v>2147</v>
      </c>
      <c r="N5171" s="4" t="s">
        <v>3111</v>
      </c>
      <c r="O5171" s="4" t="s">
        <v>2837</v>
      </c>
      <c r="P5171" s="4" t="s">
        <v>3112</v>
      </c>
      <c r="Q5171" s="4" t="s">
        <v>3113</v>
      </c>
      <c r="R5171" s="4" t="s">
        <v>3142</v>
      </c>
    </row>
    <row r="5172" spans="1:18" x14ac:dyDescent="0.2">
      <c r="C5172" s="4" t="s">
        <v>1352</v>
      </c>
      <c r="D5172" s="4" t="s">
        <v>1342</v>
      </c>
      <c r="F5172" s="4" t="s">
        <v>1342</v>
      </c>
      <c r="H5172" s="4" t="s">
        <v>3143</v>
      </c>
      <c r="I5172" s="4" t="s">
        <v>1342</v>
      </c>
      <c r="K5172" s="4" t="s">
        <v>1342</v>
      </c>
      <c r="L5172" s="4" t="s">
        <v>1342</v>
      </c>
      <c r="M5172" s="4" t="s">
        <v>1342</v>
      </c>
      <c r="N5172" s="4" t="s">
        <v>1342</v>
      </c>
      <c r="O5172" s="4" t="s">
        <v>1342</v>
      </c>
      <c r="P5172" s="4" t="s">
        <v>1342</v>
      </c>
      <c r="Q5172" s="4" t="s">
        <v>1342</v>
      </c>
      <c r="R5172" s="4" t="s">
        <v>1342</v>
      </c>
    </row>
    <row r="5173" spans="1:18" x14ac:dyDescent="0.2">
      <c r="C5173" s="4" t="s">
        <v>1350</v>
      </c>
      <c r="D5173" s="4" t="s">
        <v>1338</v>
      </c>
      <c r="F5173" s="4" t="s">
        <v>3108</v>
      </c>
      <c r="H5173" s="4" t="s">
        <v>3141</v>
      </c>
      <c r="I5173" s="4" t="s">
        <v>2169</v>
      </c>
      <c r="K5173" s="4" t="s">
        <v>3110</v>
      </c>
      <c r="L5173" s="4" t="s">
        <v>2171</v>
      </c>
      <c r="M5173" s="4" t="s">
        <v>2147</v>
      </c>
      <c r="N5173" s="4" t="s">
        <v>3111</v>
      </c>
      <c r="O5173" s="4" t="s">
        <v>2837</v>
      </c>
      <c r="P5173" s="4" t="s">
        <v>3112</v>
      </c>
      <c r="Q5173" s="4" t="s">
        <v>3113</v>
      </c>
      <c r="R5173" s="4" t="s">
        <v>3142</v>
      </c>
    </row>
    <row r="5174" spans="1:18" x14ac:dyDescent="0.2">
      <c r="C5174" s="4" t="s">
        <v>1352</v>
      </c>
      <c r="D5174" s="4" t="s">
        <v>1342</v>
      </c>
      <c r="F5174" s="4" t="s">
        <v>1342</v>
      </c>
      <c r="H5174" s="4" t="s">
        <v>3143</v>
      </c>
      <c r="I5174" s="4" t="s">
        <v>1342</v>
      </c>
      <c r="K5174" s="4" t="s">
        <v>1342</v>
      </c>
      <c r="L5174" s="4" t="s">
        <v>1342</v>
      </c>
      <c r="M5174" s="4" t="s">
        <v>1342</v>
      </c>
      <c r="N5174" s="4" t="s">
        <v>1342</v>
      </c>
      <c r="O5174" s="4" t="s">
        <v>1342</v>
      </c>
      <c r="P5174" s="4" t="s">
        <v>1342</v>
      </c>
      <c r="Q5174" s="4" t="s">
        <v>1342</v>
      </c>
      <c r="R5174" s="4" t="s">
        <v>1342</v>
      </c>
    </row>
    <row r="5175" spans="1:18" x14ac:dyDescent="0.2">
      <c r="C5175" s="4" t="s">
        <v>1350</v>
      </c>
      <c r="D5175" s="4" t="s">
        <v>1342</v>
      </c>
      <c r="F5175" s="4" t="s">
        <v>1342</v>
      </c>
      <c r="H5175" s="4" t="s">
        <v>3144</v>
      </c>
      <c r="I5175" s="4" t="s">
        <v>1342</v>
      </c>
      <c r="K5175" s="4" t="s">
        <v>1342</v>
      </c>
      <c r="L5175" s="4" t="s">
        <v>1342</v>
      </c>
      <c r="M5175" s="4" t="s">
        <v>1342</v>
      </c>
      <c r="N5175" s="4" t="s">
        <v>1342</v>
      </c>
      <c r="O5175" s="4" t="s">
        <v>1342</v>
      </c>
      <c r="P5175" s="4" t="s">
        <v>1342</v>
      </c>
      <c r="Q5175" s="4" t="s">
        <v>1342</v>
      </c>
      <c r="R5175" s="4" t="s">
        <v>1342</v>
      </c>
    </row>
    <row r="5176" spans="1:18" x14ac:dyDescent="0.2">
      <c r="C5176" s="4" t="s">
        <v>1352</v>
      </c>
      <c r="D5176" s="4" t="s">
        <v>1342</v>
      </c>
      <c r="F5176" s="4" t="s">
        <v>1342</v>
      </c>
      <c r="H5176" s="4" t="s">
        <v>3145</v>
      </c>
      <c r="I5176" s="4" t="s">
        <v>1342</v>
      </c>
      <c r="K5176" s="4" t="s">
        <v>1342</v>
      </c>
      <c r="L5176" s="4" t="s">
        <v>1342</v>
      </c>
      <c r="M5176" s="4" t="s">
        <v>1342</v>
      </c>
      <c r="N5176" s="4" t="s">
        <v>1342</v>
      </c>
      <c r="O5176" s="4" t="s">
        <v>1342</v>
      </c>
      <c r="P5176" s="4" t="s">
        <v>1342</v>
      </c>
      <c r="Q5176" s="4" t="s">
        <v>1342</v>
      </c>
      <c r="R5176" s="4" t="s">
        <v>1342</v>
      </c>
    </row>
    <row r="5177" spans="1:18" x14ac:dyDescent="0.2">
      <c r="C5177" s="4" t="s">
        <v>1350</v>
      </c>
      <c r="D5177" s="4" t="s">
        <v>1342</v>
      </c>
      <c r="F5177" s="4" t="s">
        <v>1342</v>
      </c>
      <c r="H5177" s="4" t="s">
        <v>3146</v>
      </c>
      <c r="I5177" s="4" t="s">
        <v>1342</v>
      </c>
      <c r="K5177" s="4" t="s">
        <v>1342</v>
      </c>
      <c r="L5177" s="4" t="s">
        <v>1342</v>
      </c>
      <c r="M5177" s="4" t="s">
        <v>1342</v>
      </c>
      <c r="N5177" s="4" t="s">
        <v>1342</v>
      </c>
      <c r="O5177" s="4" t="s">
        <v>1342</v>
      </c>
      <c r="P5177" s="4" t="s">
        <v>1342</v>
      </c>
      <c r="Q5177" s="4" t="s">
        <v>1342</v>
      </c>
      <c r="R5177" s="4" t="s">
        <v>1342</v>
      </c>
    </row>
    <row r="5178" spans="1:18" x14ac:dyDescent="0.2">
      <c r="C5178" s="4" t="s">
        <v>1352</v>
      </c>
      <c r="D5178" s="4" t="s">
        <v>1342</v>
      </c>
      <c r="F5178" s="4" t="s">
        <v>1342</v>
      </c>
      <c r="H5178" s="4" t="s">
        <v>3147</v>
      </c>
      <c r="I5178" s="4" t="s">
        <v>1342</v>
      </c>
      <c r="K5178" s="4" t="s">
        <v>1342</v>
      </c>
      <c r="L5178" s="4" t="s">
        <v>1342</v>
      </c>
      <c r="M5178" s="4" t="s">
        <v>1342</v>
      </c>
      <c r="N5178" s="4" t="s">
        <v>1342</v>
      </c>
      <c r="O5178" s="4" t="s">
        <v>1342</v>
      </c>
      <c r="P5178" s="4" t="s">
        <v>1342</v>
      </c>
      <c r="Q5178" s="4" t="s">
        <v>1342</v>
      </c>
      <c r="R5178" s="4" t="s">
        <v>1342</v>
      </c>
    </row>
    <row r="5179" spans="1:18" x14ac:dyDescent="0.2">
      <c r="C5179" s="4" t="s">
        <v>1350</v>
      </c>
      <c r="D5179" s="4" t="s">
        <v>1342</v>
      </c>
      <c r="F5179" s="4" t="s">
        <v>1342</v>
      </c>
      <c r="H5179" s="4" t="s">
        <v>3148</v>
      </c>
      <c r="I5179" s="4" t="s">
        <v>1342</v>
      </c>
      <c r="K5179" s="4" t="s">
        <v>1342</v>
      </c>
      <c r="L5179" s="4" t="s">
        <v>1342</v>
      </c>
      <c r="M5179" s="4" t="s">
        <v>1342</v>
      </c>
      <c r="N5179" s="4" t="s">
        <v>1342</v>
      </c>
      <c r="O5179" s="4" t="s">
        <v>1342</v>
      </c>
      <c r="P5179" s="4" t="s">
        <v>1342</v>
      </c>
      <c r="Q5179" s="4" t="s">
        <v>1342</v>
      </c>
      <c r="R5179" s="4" t="s">
        <v>1342</v>
      </c>
    </row>
    <row r="5180" spans="1:18" x14ac:dyDescent="0.2">
      <c r="C5180" s="4" t="s">
        <v>1352</v>
      </c>
      <c r="D5180" s="4" t="s">
        <v>1342</v>
      </c>
      <c r="F5180" s="4" t="s">
        <v>1342</v>
      </c>
      <c r="H5180" s="4" t="s">
        <v>3149</v>
      </c>
      <c r="I5180" s="4" t="s">
        <v>1342</v>
      </c>
      <c r="K5180" s="4" t="s">
        <v>1342</v>
      </c>
      <c r="L5180" s="4" t="s">
        <v>1342</v>
      </c>
      <c r="M5180" s="4" t="s">
        <v>1342</v>
      </c>
      <c r="N5180" s="4" t="s">
        <v>1342</v>
      </c>
      <c r="O5180" s="4" t="s">
        <v>1342</v>
      </c>
      <c r="P5180" s="4" t="s">
        <v>1342</v>
      </c>
      <c r="Q5180" s="4" t="s">
        <v>1342</v>
      </c>
      <c r="R5180" s="4" t="s">
        <v>1342</v>
      </c>
    </row>
    <row r="5181" spans="1:18" x14ac:dyDescent="0.2">
      <c r="A5181" s="4" t="s">
        <v>201</v>
      </c>
      <c r="B5181" s="4" t="s">
        <v>211</v>
      </c>
      <c r="C5181" s="4" t="s">
        <v>1353</v>
      </c>
      <c r="D5181" s="4" t="s">
        <v>1338</v>
      </c>
      <c r="F5181" s="4" t="s">
        <v>3150</v>
      </c>
      <c r="H5181" s="4" t="s">
        <v>3151</v>
      </c>
      <c r="I5181" s="4" t="s">
        <v>2169</v>
      </c>
      <c r="K5181" s="4" t="s">
        <v>3152</v>
      </c>
      <c r="L5181" s="4" t="s">
        <v>2171</v>
      </c>
      <c r="M5181" s="4" t="s">
        <v>2147</v>
      </c>
      <c r="N5181" s="4" t="s">
        <v>3111</v>
      </c>
      <c r="O5181" s="4" t="s">
        <v>2187</v>
      </c>
      <c r="P5181" s="4" t="s">
        <v>2178</v>
      </c>
      <c r="Q5181" s="4" t="s">
        <v>3153</v>
      </c>
      <c r="R5181" s="4" t="s">
        <v>3114</v>
      </c>
    </row>
    <row r="5182" spans="1:18" x14ac:dyDescent="0.2">
      <c r="C5182" s="4" t="s">
        <v>1355</v>
      </c>
      <c r="D5182" s="4" t="s">
        <v>1342</v>
      </c>
      <c r="F5182" s="4" t="s">
        <v>1342</v>
      </c>
      <c r="H5182" s="4" t="s">
        <v>3154</v>
      </c>
      <c r="I5182" s="4" t="s">
        <v>1342</v>
      </c>
      <c r="K5182" s="4" t="s">
        <v>1342</v>
      </c>
      <c r="L5182" s="4" t="s">
        <v>1342</v>
      </c>
      <c r="M5182" s="4" t="s">
        <v>1342</v>
      </c>
      <c r="N5182" s="4" t="s">
        <v>1342</v>
      </c>
      <c r="O5182" s="4" t="s">
        <v>1342</v>
      </c>
      <c r="P5182" s="4" t="s">
        <v>1342</v>
      </c>
      <c r="Q5182" s="4" t="s">
        <v>1342</v>
      </c>
      <c r="R5182" s="4" t="s">
        <v>1342</v>
      </c>
    </row>
    <row r="5183" spans="1:18" x14ac:dyDescent="0.2">
      <c r="C5183" s="4" t="s">
        <v>1353</v>
      </c>
      <c r="D5183" s="4" t="s">
        <v>1338</v>
      </c>
      <c r="F5183" s="4" t="s">
        <v>3150</v>
      </c>
      <c r="H5183" s="4" t="s">
        <v>3151</v>
      </c>
      <c r="I5183" s="4" t="s">
        <v>2169</v>
      </c>
      <c r="K5183" s="4" t="s">
        <v>3152</v>
      </c>
      <c r="L5183" s="4" t="s">
        <v>2171</v>
      </c>
      <c r="M5183" s="4" t="s">
        <v>2147</v>
      </c>
      <c r="N5183" s="4" t="s">
        <v>3111</v>
      </c>
      <c r="O5183" s="4" t="s">
        <v>2187</v>
      </c>
      <c r="P5183" s="4" t="s">
        <v>2178</v>
      </c>
      <c r="Q5183" s="4" t="s">
        <v>3153</v>
      </c>
      <c r="R5183" s="4" t="s">
        <v>3114</v>
      </c>
    </row>
    <row r="5184" spans="1:18" x14ac:dyDescent="0.2">
      <c r="C5184" s="4" t="s">
        <v>1355</v>
      </c>
      <c r="D5184" s="4" t="s">
        <v>1342</v>
      </c>
      <c r="F5184" s="4" t="s">
        <v>1342</v>
      </c>
      <c r="H5184" s="4" t="s">
        <v>3154</v>
      </c>
      <c r="I5184" s="4" t="s">
        <v>1342</v>
      </c>
      <c r="K5184" s="4" t="s">
        <v>1342</v>
      </c>
      <c r="L5184" s="4" t="s">
        <v>1342</v>
      </c>
      <c r="M5184" s="4" t="s">
        <v>1342</v>
      </c>
      <c r="N5184" s="4" t="s">
        <v>1342</v>
      </c>
      <c r="O5184" s="4" t="s">
        <v>1342</v>
      </c>
      <c r="P5184" s="4" t="s">
        <v>1342</v>
      </c>
      <c r="Q5184" s="4" t="s">
        <v>1342</v>
      </c>
      <c r="R5184" s="4" t="s">
        <v>1342</v>
      </c>
    </row>
    <row r="5185" spans="1:20" x14ac:dyDescent="0.2">
      <c r="C5185" s="4" t="s">
        <v>1355</v>
      </c>
      <c r="D5185" s="4" t="s">
        <v>1342</v>
      </c>
      <c r="F5185" s="4" t="s">
        <v>1342</v>
      </c>
      <c r="H5185" s="4" t="s">
        <v>3155</v>
      </c>
      <c r="I5185" s="4" t="s">
        <v>1342</v>
      </c>
      <c r="K5185" s="4" t="s">
        <v>1342</v>
      </c>
      <c r="L5185" s="4" t="s">
        <v>1342</v>
      </c>
      <c r="M5185" s="4" t="s">
        <v>1342</v>
      </c>
      <c r="N5185" s="4" t="s">
        <v>1342</v>
      </c>
      <c r="O5185" s="4" t="s">
        <v>1342</v>
      </c>
      <c r="P5185" s="4" t="s">
        <v>1342</v>
      </c>
      <c r="Q5185" s="4" t="s">
        <v>1342</v>
      </c>
      <c r="R5185" s="4" t="s">
        <v>1342</v>
      </c>
    </row>
    <row r="5186" spans="1:20" x14ac:dyDescent="0.2">
      <c r="C5186" s="4" t="s">
        <v>1353</v>
      </c>
      <c r="D5186" s="4" t="s">
        <v>1342</v>
      </c>
      <c r="F5186" s="4" t="s">
        <v>1342</v>
      </c>
      <c r="H5186" s="4" t="s">
        <v>3156</v>
      </c>
      <c r="I5186" s="4" t="s">
        <v>1342</v>
      </c>
      <c r="K5186" s="4" t="s">
        <v>1342</v>
      </c>
      <c r="L5186" s="4" t="s">
        <v>1342</v>
      </c>
      <c r="M5186" s="4" t="s">
        <v>1342</v>
      </c>
      <c r="N5186" s="4" t="s">
        <v>1342</v>
      </c>
      <c r="O5186" s="4" t="s">
        <v>1342</v>
      </c>
      <c r="P5186" s="4" t="s">
        <v>1342</v>
      </c>
      <c r="Q5186" s="4" t="s">
        <v>1342</v>
      </c>
      <c r="R5186" s="4" t="s">
        <v>1342</v>
      </c>
    </row>
    <row r="5187" spans="1:20" x14ac:dyDescent="0.2">
      <c r="C5187" s="4" t="s">
        <v>1356</v>
      </c>
      <c r="D5187" s="4" t="s">
        <v>1342</v>
      </c>
      <c r="F5187" s="4" t="s">
        <v>1342</v>
      </c>
      <c r="H5187" s="4" t="s">
        <v>3157</v>
      </c>
      <c r="I5187" s="4" t="s">
        <v>1342</v>
      </c>
      <c r="K5187" s="4" t="s">
        <v>1342</v>
      </c>
      <c r="L5187" s="4" t="s">
        <v>1342</v>
      </c>
      <c r="M5187" s="4" t="s">
        <v>1342</v>
      </c>
      <c r="N5187" s="4" t="s">
        <v>1342</v>
      </c>
      <c r="O5187" s="4" t="s">
        <v>1342</v>
      </c>
      <c r="P5187" s="4" t="s">
        <v>1342</v>
      </c>
      <c r="Q5187" s="4" t="s">
        <v>1342</v>
      </c>
      <c r="R5187" s="4" t="s">
        <v>1342</v>
      </c>
    </row>
    <row r="5188" spans="1:20" x14ac:dyDescent="0.2">
      <c r="C5188" s="4" t="s">
        <v>1353</v>
      </c>
      <c r="D5188" s="4" t="s">
        <v>1338</v>
      </c>
      <c r="F5188" s="4" t="s">
        <v>3150</v>
      </c>
      <c r="H5188" s="4" t="s">
        <v>3151</v>
      </c>
      <c r="I5188" s="4" t="s">
        <v>2169</v>
      </c>
      <c r="K5188" s="4" t="s">
        <v>3152</v>
      </c>
      <c r="L5188" s="4" t="s">
        <v>2171</v>
      </c>
      <c r="M5188" s="4" t="s">
        <v>2147</v>
      </c>
      <c r="N5188" s="4" t="s">
        <v>3111</v>
      </c>
      <c r="O5188" s="4" t="s">
        <v>2187</v>
      </c>
      <c r="P5188" s="4" t="s">
        <v>2178</v>
      </c>
      <c r="Q5188" s="4" t="s">
        <v>3153</v>
      </c>
      <c r="R5188" s="4" t="s">
        <v>3114</v>
      </c>
    </row>
    <row r="5189" spans="1:20" x14ac:dyDescent="0.2">
      <c r="C5189" s="4" t="s">
        <v>1355</v>
      </c>
      <c r="D5189" s="4" t="s">
        <v>1342</v>
      </c>
      <c r="F5189" s="4" t="s">
        <v>1342</v>
      </c>
      <c r="H5189" s="4" t="s">
        <v>3154</v>
      </c>
      <c r="I5189" s="4" t="s">
        <v>1342</v>
      </c>
      <c r="K5189" s="4" t="s">
        <v>1342</v>
      </c>
      <c r="L5189" s="4" t="s">
        <v>1342</v>
      </c>
      <c r="M5189" s="4" t="s">
        <v>1342</v>
      </c>
      <c r="N5189" s="4" t="s">
        <v>1342</v>
      </c>
      <c r="O5189" s="4" t="s">
        <v>1342</v>
      </c>
      <c r="P5189" s="4" t="s">
        <v>1342</v>
      </c>
      <c r="Q5189" s="4" t="s">
        <v>1342</v>
      </c>
      <c r="R5189" s="4" t="s">
        <v>1342</v>
      </c>
    </row>
    <row r="5190" spans="1:20" x14ac:dyDescent="0.2">
      <c r="C5190" s="4" t="s">
        <v>1355</v>
      </c>
      <c r="D5190" s="4" t="s">
        <v>1342</v>
      </c>
      <c r="F5190" s="4" t="s">
        <v>1342</v>
      </c>
      <c r="H5190" s="4" t="s">
        <v>3155</v>
      </c>
      <c r="I5190" s="4" t="s">
        <v>1342</v>
      </c>
      <c r="K5190" s="4" t="s">
        <v>1342</v>
      </c>
      <c r="L5190" s="4" t="s">
        <v>1342</v>
      </c>
      <c r="M5190" s="4" t="s">
        <v>1342</v>
      </c>
      <c r="N5190" s="4" t="s">
        <v>1342</v>
      </c>
      <c r="O5190" s="4" t="s">
        <v>1342</v>
      </c>
      <c r="P5190" s="4" t="s">
        <v>1342</v>
      </c>
      <c r="Q5190" s="4" t="s">
        <v>1342</v>
      </c>
      <c r="R5190" s="4" t="s">
        <v>1342</v>
      </c>
    </row>
    <row r="5191" spans="1:20" x14ac:dyDescent="0.2">
      <c r="C5191" s="4" t="s">
        <v>1353</v>
      </c>
      <c r="D5191" s="4" t="s">
        <v>1342</v>
      </c>
      <c r="F5191" s="4" t="s">
        <v>1342</v>
      </c>
      <c r="H5191" s="4" t="s">
        <v>3156</v>
      </c>
      <c r="I5191" s="4" t="s">
        <v>1342</v>
      </c>
      <c r="K5191" s="4" t="s">
        <v>1342</v>
      </c>
      <c r="L5191" s="4" t="s">
        <v>1342</v>
      </c>
      <c r="M5191" s="4" t="s">
        <v>1342</v>
      </c>
      <c r="N5191" s="4" t="s">
        <v>1342</v>
      </c>
      <c r="O5191" s="4" t="s">
        <v>1342</v>
      </c>
      <c r="P5191" s="4" t="s">
        <v>1342</v>
      </c>
      <c r="Q5191" s="4" t="s">
        <v>1342</v>
      </c>
      <c r="R5191" s="4" t="s">
        <v>1342</v>
      </c>
    </row>
    <row r="5192" spans="1:20" x14ac:dyDescent="0.2">
      <c r="C5192" s="4" t="s">
        <v>1356</v>
      </c>
      <c r="D5192" s="4" t="s">
        <v>1342</v>
      </c>
      <c r="F5192" s="4" t="s">
        <v>1342</v>
      </c>
      <c r="H5192" s="4" t="s">
        <v>3157</v>
      </c>
      <c r="I5192" s="4" t="s">
        <v>1342</v>
      </c>
      <c r="K5192" s="4" t="s">
        <v>1342</v>
      </c>
      <c r="L5192" s="4" t="s">
        <v>1342</v>
      </c>
      <c r="M5192" s="4" t="s">
        <v>1342</v>
      </c>
      <c r="N5192" s="4" t="s">
        <v>1342</v>
      </c>
      <c r="O5192" s="4" t="s">
        <v>1342</v>
      </c>
      <c r="P5192" s="4" t="s">
        <v>1342</v>
      </c>
      <c r="Q5192" s="4" t="s">
        <v>1342</v>
      </c>
      <c r="R5192" s="4" t="s">
        <v>1342</v>
      </c>
    </row>
    <row r="5193" spans="1:20" x14ac:dyDescent="0.2">
      <c r="C5193" s="4" t="s">
        <v>1353</v>
      </c>
      <c r="D5193" s="4" t="s">
        <v>1342</v>
      </c>
      <c r="F5193" s="4" t="s">
        <v>1342</v>
      </c>
      <c r="H5193" s="4" t="s">
        <v>3158</v>
      </c>
      <c r="I5193" s="4" t="s">
        <v>1342</v>
      </c>
      <c r="K5193" s="4" t="s">
        <v>1342</v>
      </c>
      <c r="L5193" s="4" t="s">
        <v>1342</v>
      </c>
      <c r="M5193" s="4" t="s">
        <v>1342</v>
      </c>
      <c r="N5193" s="4" t="s">
        <v>1342</v>
      </c>
      <c r="O5193" s="4" t="s">
        <v>1342</v>
      </c>
      <c r="P5193" s="4" t="s">
        <v>1342</v>
      </c>
      <c r="Q5193" s="4" t="s">
        <v>1342</v>
      </c>
      <c r="R5193" s="4" t="s">
        <v>1342</v>
      </c>
    </row>
    <row r="5194" spans="1:20" x14ac:dyDescent="0.2">
      <c r="C5194" s="4" t="s">
        <v>1355</v>
      </c>
      <c r="D5194" s="4" t="s">
        <v>1342</v>
      </c>
      <c r="F5194" s="4" t="s">
        <v>1342</v>
      </c>
      <c r="H5194" s="4" t="s">
        <v>3159</v>
      </c>
      <c r="I5194" s="4" t="s">
        <v>1342</v>
      </c>
      <c r="K5194" s="4" t="s">
        <v>1342</v>
      </c>
      <c r="L5194" s="4" t="s">
        <v>1342</v>
      </c>
      <c r="M5194" s="4" t="s">
        <v>1342</v>
      </c>
      <c r="N5194" s="4" t="s">
        <v>1342</v>
      </c>
      <c r="O5194" s="4" t="s">
        <v>1342</v>
      </c>
      <c r="P5194" s="4" t="s">
        <v>1342</v>
      </c>
      <c r="Q5194" s="4" t="s">
        <v>1342</v>
      </c>
      <c r="R5194" s="4" t="s">
        <v>1342</v>
      </c>
    </row>
    <row r="5195" spans="1:20" x14ac:dyDescent="0.2">
      <c r="C5195" s="4" t="s">
        <v>1356</v>
      </c>
      <c r="D5195" s="4" t="s">
        <v>1342</v>
      </c>
      <c r="F5195" s="4" t="s">
        <v>1342</v>
      </c>
      <c r="H5195" s="4" t="s">
        <v>3160</v>
      </c>
      <c r="I5195" s="4" t="s">
        <v>1342</v>
      </c>
      <c r="K5195" s="4" t="s">
        <v>1342</v>
      </c>
      <c r="L5195" s="4" t="s">
        <v>1342</v>
      </c>
      <c r="M5195" s="4" t="s">
        <v>1342</v>
      </c>
      <c r="N5195" s="4" t="s">
        <v>1342</v>
      </c>
      <c r="O5195" s="4" t="s">
        <v>1342</v>
      </c>
      <c r="P5195" s="4" t="s">
        <v>1342</v>
      </c>
      <c r="Q5195" s="4" t="s">
        <v>1342</v>
      </c>
      <c r="R5195" s="4" t="s">
        <v>1342</v>
      </c>
    </row>
    <row r="5196" spans="1:20" x14ac:dyDescent="0.2">
      <c r="A5196" s="4" t="s">
        <v>201</v>
      </c>
      <c r="B5196" s="4" t="s">
        <v>214</v>
      </c>
      <c r="C5196" s="4" t="s">
        <v>1357</v>
      </c>
      <c r="D5196" s="4" t="s">
        <v>3161</v>
      </c>
      <c r="F5196" s="4" t="s">
        <v>3162</v>
      </c>
      <c r="H5196" s="4" t="s">
        <v>3163</v>
      </c>
      <c r="I5196" s="4" t="s">
        <v>3164</v>
      </c>
      <c r="K5196" s="4" t="s">
        <v>3110</v>
      </c>
      <c r="L5196" s="4" t="s">
        <v>3165</v>
      </c>
      <c r="M5196" s="4" t="s">
        <v>2147</v>
      </c>
      <c r="N5196" s="4" t="s">
        <v>3166</v>
      </c>
      <c r="O5196" s="4" t="s">
        <v>3167</v>
      </c>
      <c r="P5196" s="4" t="s">
        <v>3112</v>
      </c>
      <c r="Q5196" s="4" t="s">
        <v>3168</v>
      </c>
      <c r="R5196" s="4" t="s">
        <v>3114</v>
      </c>
      <c r="S5196" s="4" t="s">
        <v>374</v>
      </c>
      <c r="T5196" s="4" t="s">
        <v>374</v>
      </c>
    </row>
    <row r="5197" spans="1:20" x14ac:dyDescent="0.2">
      <c r="K5197" s="4" t="s">
        <v>3169</v>
      </c>
      <c r="L5197" s="4" t="s">
        <v>3170</v>
      </c>
      <c r="R5197" s="4" t="s">
        <v>3171</v>
      </c>
    </row>
    <row r="5198" spans="1:20" x14ac:dyDescent="0.2">
      <c r="K5198" s="4" t="s">
        <v>3172</v>
      </c>
      <c r="L5198" s="4" t="s">
        <v>3173</v>
      </c>
    </row>
    <row r="5199" spans="1:20" x14ac:dyDescent="0.2">
      <c r="K5199" s="4" t="s">
        <v>3174</v>
      </c>
      <c r="L5199" s="4" t="s">
        <v>3175</v>
      </c>
    </row>
    <row r="5200" spans="1:20" x14ac:dyDescent="0.2">
      <c r="K5200" s="4" t="s">
        <v>3176</v>
      </c>
      <c r="L5200" s="4" t="s">
        <v>2190</v>
      </c>
    </row>
    <row r="5201" spans="3:20" x14ac:dyDescent="0.2">
      <c r="C5201" s="4" t="s">
        <v>374</v>
      </c>
      <c r="D5201" s="4" t="s">
        <v>374</v>
      </c>
      <c r="F5201" s="4" t="s">
        <v>374</v>
      </c>
      <c r="H5201" s="4" t="s">
        <v>374</v>
      </c>
      <c r="I5201" s="4" t="s">
        <v>374</v>
      </c>
      <c r="K5201" s="4" t="s">
        <v>3177</v>
      </c>
      <c r="L5201" s="4" t="s">
        <v>2146</v>
      </c>
      <c r="N5201" s="4" t="s">
        <v>374</v>
      </c>
      <c r="P5201" s="4" t="s">
        <v>374</v>
      </c>
      <c r="R5201" s="4" t="s">
        <v>374</v>
      </c>
      <c r="T5201" s="4" t="s">
        <v>374</v>
      </c>
    </row>
    <row r="5202" spans="3:20" x14ac:dyDescent="0.2">
      <c r="K5202" s="4" t="s">
        <v>3178</v>
      </c>
      <c r="L5202" s="4" t="s">
        <v>3179</v>
      </c>
    </row>
    <row r="5203" spans="3:20" x14ac:dyDescent="0.2">
      <c r="K5203" s="4" t="s">
        <v>3180</v>
      </c>
      <c r="L5203" s="4" t="s">
        <v>3181</v>
      </c>
    </row>
    <row r="5204" spans="3:20" x14ac:dyDescent="0.2">
      <c r="K5204" s="4" t="s">
        <v>3182</v>
      </c>
      <c r="L5204" s="4" t="s">
        <v>3183</v>
      </c>
    </row>
    <row r="5205" spans="3:20" x14ac:dyDescent="0.2">
      <c r="K5205" s="4" t="s">
        <v>3184</v>
      </c>
      <c r="L5205" s="4" t="s">
        <v>3185</v>
      </c>
    </row>
    <row r="5206" spans="3:20" x14ac:dyDescent="0.2">
      <c r="K5206" s="4" t="s">
        <v>3186</v>
      </c>
      <c r="L5206" s="4" t="s">
        <v>3187</v>
      </c>
    </row>
    <row r="5207" spans="3:20" x14ac:dyDescent="0.2">
      <c r="K5207" s="4" t="s">
        <v>3188</v>
      </c>
      <c r="L5207" s="4" t="s">
        <v>2180</v>
      </c>
    </row>
    <row r="5208" spans="3:20" x14ac:dyDescent="0.2">
      <c r="K5208" s="4" t="s">
        <v>3189</v>
      </c>
      <c r="L5208" s="4" t="s">
        <v>3190</v>
      </c>
    </row>
    <row r="5209" spans="3:20" x14ac:dyDescent="0.2">
      <c r="K5209" s="4" t="s">
        <v>3189</v>
      </c>
      <c r="L5209" s="4" t="s">
        <v>3191</v>
      </c>
    </row>
    <row r="5210" spans="3:20" x14ac:dyDescent="0.2">
      <c r="C5210" s="4" t="s">
        <v>1361</v>
      </c>
      <c r="D5210" s="4" t="s">
        <v>3161</v>
      </c>
      <c r="F5210" s="4" t="s">
        <v>1342</v>
      </c>
      <c r="H5210" s="4" t="s">
        <v>3192</v>
      </c>
      <c r="I5210" s="4" t="s">
        <v>3164</v>
      </c>
      <c r="K5210" s="4" t="s">
        <v>1342</v>
      </c>
      <c r="L5210" s="4" t="s">
        <v>1342</v>
      </c>
      <c r="M5210" s="4" t="s">
        <v>1342</v>
      </c>
      <c r="N5210" s="4" t="s">
        <v>1342</v>
      </c>
      <c r="O5210" s="4" t="s">
        <v>1342</v>
      </c>
      <c r="P5210" s="4" t="s">
        <v>1342</v>
      </c>
      <c r="Q5210" s="4" t="s">
        <v>1342</v>
      </c>
      <c r="R5210" s="4" t="s">
        <v>1342</v>
      </c>
    </row>
    <row r="5211" spans="3:20" x14ac:dyDescent="0.2">
      <c r="C5211" s="4" t="s">
        <v>1364</v>
      </c>
      <c r="D5211" s="4" t="s">
        <v>1365</v>
      </c>
      <c r="F5211" s="4" t="s">
        <v>1342</v>
      </c>
      <c r="H5211" s="4" t="s">
        <v>3193</v>
      </c>
      <c r="I5211" s="4" t="s">
        <v>3194</v>
      </c>
      <c r="K5211" s="4" t="s">
        <v>1342</v>
      </c>
      <c r="L5211" s="4" t="s">
        <v>1342</v>
      </c>
      <c r="M5211" s="4" t="s">
        <v>1342</v>
      </c>
      <c r="N5211" s="4" t="s">
        <v>1342</v>
      </c>
      <c r="O5211" s="4" t="s">
        <v>1342</v>
      </c>
      <c r="P5211" s="4" t="s">
        <v>3112</v>
      </c>
      <c r="Q5211" s="4" t="s">
        <v>1342</v>
      </c>
      <c r="R5211" s="4" t="s">
        <v>1342</v>
      </c>
    </row>
    <row r="5212" spans="3:20" x14ac:dyDescent="0.2">
      <c r="C5212" s="4" t="s">
        <v>1362</v>
      </c>
      <c r="D5212" s="4" t="s">
        <v>1363</v>
      </c>
      <c r="F5212" s="4" t="s">
        <v>1342</v>
      </c>
      <c r="H5212" s="4" t="s">
        <v>3195</v>
      </c>
      <c r="I5212" s="4" t="s">
        <v>3194</v>
      </c>
      <c r="K5212" s="4" t="s">
        <v>1342</v>
      </c>
      <c r="L5212" s="4" t="s">
        <v>1342</v>
      </c>
      <c r="M5212" s="4" t="s">
        <v>1342</v>
      </c>
      <c r="N5212" s="4" t="s">
        <v>1342</v>
      </c>
      <c r="O5212" s="4" t="s">
        <v>1342</v>
      </c>
      <c r="P5212" s="4" t="s">
        <v>3112</v>
      </c>
      <c r="Q5212" s="4" t="s">
        <v>1342</v>
      </c>
      <c r="R5212" s="4" t="s">
        <v>1342</v>
      </c>
    </row>
    <row r="5213" spans="3:20" x14ac:dyDescent="0.2">
      <c r="C5213" s="4" t="s">
        <v>1366</v>
      </c>
      <c r="D5213" s="4" t="s">
        <v>3196</v>
      </c>
      <c r="F5213" s="4" t="s">
        <v>1342</v>
      </c>
      <c r="H5213" s="4" t="s">
        <v>3197</v>
      </c>
      <c r="I5213" s="4" t="s">
        <v>3198</v>
      </c>
      <c r="K5213" s="4" t="s">
        <v>1342</v>
      </c>
      <c r="L5213" s="4" t="s">
        <v>1342</v>
      </c>
      <c r="M5213" s="4" t="s">
        <v>1342</v>
      </c>
      <c r="N5213" s="4" t="s">
        <v>1342</v>
      </c>
      <c r="O5213" s="4" t="s">
        <v>1342</v>
      </c>
      <c r="P5213" s="4" t="s">
        <v>3199</v>
      </c>
      <c r="Q5213" s="4" t="s">
        <v>1342</v>
      </c>
      <c r="R5213" s="4" t="s">
        <v>1342</v>
      </c>
    </row>
    <row r="5214" spans="3:20" x14ac:dyDescent="0.2">
      <c r="C5214" s="4" t="s">
        <v>1357</v>
      </c>
      <c r="D5214" s="4" t="s">
        <v>3161</v>
      </c>
      <c r="F5214" s="4" t="s">
        <v>3162</v>
      </c>
      <c r="H5214" s="4" t="s">
        <v>3163</v>
      </c>
      <c r="I5214" s="4" t="s">
        <v>3164</v>
      </c>
      <c r="K5214" s="4" t="s">
        <v>3110</v>
      </c>
      <c r="L5214" s="4" t="s">
        <v>3165</v>
      </c>
      <c r="M5214" s="4" t="s">
        <v>2147</v>
      </c>
      <c r="N5214" s="4" t="s">
        <v>3166</v>
      </c>
      <c r="O5214" s="4" t="s">
        <v>3167</v>
      </c>
      <c r="P5214" s="4" t="s">
        <v>3112</v>
      </c>
      <c r="Q5214" s="4" t="s">
        <v>3168</v>
      </c>
      <c r="R5214" s="4" t="s">
        <v>3114</v>
      </c>
      <c r="S5214" s="4" t="s">
        <v>374</v>
      </c>
      <c r="T5214" s="4" t="s">
        <v>374</v>
      </c>
    </row>
    <row r="5215" spans="3:20" x14ac:dyDescent="0.2">
      <c r="K5215" s="4" t="s">
        <v>3169</v>
      </c>
      <c r="L5215" s="4" t="s">
        <v>3170</v>
      </c>
      <c r="R5215" s="4" t="s">
        <v>3171</v>
      </c>
    </row>
    <row r="5216" spans="3:20" x14ac:dyDescent="0.2">
      <c r="K5216" s="4" t="s">
        <v>3172</v>
      </c>
      <c r="L5216" s="4" t="s">
        <v>3173</v>
      </c>
    </row>
    <row r="5217" spans="1:20" x14ac:dyDescent="0.2">
      <c r="K5217" s="4" t="s">
        <v>3174</v>
      </c>
      <c r="L5217" s="4" t="s">
        <v>3175</v>
      </c>
    </row>
    <row r="5218" spans="1:20" x14ac:dyDescent="0.2">
      <c r="K5218" s="4" t="s">
        <v>3176</v>
      </c>
      <c r="L5218" s="4" t="s">
        <v>2190</v>
      </c>
    </row>
    <row r="5219" spans="1:20" x14ac:dyDescent="0.2">
      <c r="C5219" s="4" t="s">
        <v>374</v>
      </c>
      <c r="D5219" s="4" t="s">
        <v>374</v>
      </c>
      <c r="F5219" s="4" t="s">
        <v>374</v>
      </c>
      <c r="H5219" s="4" t="s">
        <v>374</v>
      </c>
      <c r="I5219" s="4" t="s">
        <v>374</v>
      </c>
      <c r="K5219" s="4" t="s">
        <v>3177</v>
      </c>
      <c r="L5219" s="4" t="s">
        <v>2146</v>
      </c>
      <c r="N5219" s="4" t="s">
        <v>374</v>
      </c>
      <c r="P5219" s="4" t="s">
        <v>374</v>
      </c>
      <c r="R5219" s="4" t="s">
        <v>374</v>
      </c>
      <c r="T5219" s="4" t="s">
        <v>374</v>
      </c>
    </row>
    <row r="5220" spans="1:20" x14ac:dyDescent="0.2">
      <c r="K5220" s="4" t="s">
        <v>3178</v>
      </c>
      <c r="L5220" s="4" t="s">
        <v>3179</v>
      </c>
    </row>
    <row r="5221" spans="1:20" x14ac:dyDescent="0.2">
      <c r="K5221" s="4" t="s">
        <v>3180</v>
      </c>
      <c r="L5221" s="4" t="s">
        <v>3181</v>
      </c>
    </row>
    <row r="5222" spans="1:20" x14ac:dyDescent="0.2">
      <c r="K5222" s="4" t="s">
        <v>3182</v>
      </c>
      <c r="L5222" s="4" t="s">
        <v>3183</v>
      </c>
    </row>
    <row r="5223" spans="1:20" x14ac:dyDescent="0.2">
      <c r="K5223" s="4" t="s">
        <v>3184</v>
      </c>
      <c r="L5223" s="4" t="s">
        <v>3185</v>
      </c>
    </row>
    <row r="5224" spans="1:20" x14ac:dyDescent="0.2">
      <c r="K5224" s="4" t="s">
        <v>3186</v>
      </c>
      <c r="L5224" s="4" t="s">
        <v>3187</v>
      </c>
    </row>
    <row r="5225" spans="1:20" x14ac:dyDescent="0.2">
      <c r="K5225" s="4" t="s">
        <v>3188</v>
      </c>
      <c r="L5225" s="4" t="s">
        <v>2180</v>
      </c>
    </row>
    <row r="5226" spans="1:20" x14ac:dyDescent="0.2">
      <c r="K5226" s="4" t="s">
        <v>3189</v>
      </c>
      <c r="L5226" s="4" t="s">
        <v>3190</v>
      </c>
    </row>
    <row r="5227" spans="1:20" x14ac:dyDescent="0.2">
      <c r="K5227" s="4" t="s">
        <v>3189</v>
      </c>
      <c r="L5227" s="4" t="s">
        <v>3191</v>
      </c>
    </row>
    <row r="5228" spans="1:20" x14ac:dyDescent="0.2">
      <c r="C5228" s="4" t="s">
        <v>1361</v>
      </c>
      <c r="D5228" s="4" t="s">
        <v>3161</v>
      </c>
      <c r="F5228" s="4" t="s">
        <v>1342</v>
      </c>
      <c r="H5228" s="4" t="s">
        <v>3192</v>
      </c>
      <c r="I5228" s="4" t="s">
        <v>3164</v>
      </c>
      <c r="K5228" s="4" t="s">
        <v>1342</v>
      </c>
      <c r="L5228" s="4" t="s">
        <v>1342</v>
      </c>
      <c r="M5228" s="4" t="s">
        <v>1342</v>
      </c>
      <c r="N5228" s="4" t="s">
        <v>1342</v>
      </c>
      <c r="O5228" s="4" t="s">
        <v>1342</v>
      </c>
      <c r="P5228" s="4" t="s">
        <v>1342</v>
      </c>
      <c r="Q5228" s="4" t="s">
        <v>1342</v>
      </c>
      <c r="R5228" s="4" t="s">
        <v>1342</v>
      </c>
    </row>
    <row r="5229" spans="1:20" x14ac:dyDescent="0.2">
      <c r="C5229" s="4" t="s">
        <v>1364</v>
      </c>
      <c r="D5229" s="4" t="s">
        <v>1365</v>
      </c>
      <c r="F5229" s="4" t="s">
        <v>1342</v>
      </c>
      <c r="H5229" s="4" t="s">
        <v>3193</v>
      </c>
      <c r="I5229" s="4" t="s">
        <v>3194</v>
      </c>
      <c r="K5229" s="4" t="s">
        <v>1342</v>
      </c>
      <c r="L5229" s="4" t="s">
        <v>1342</v>
      </c>
      <c r="M5229" s="4" t="s">
        <v>1342</v>
      </c>
      <c r="N5229" s="4" t="s">
        <v>1342</v>
      </c>
      <c r="O5229" s="4" t="s">
        <v>1342</v>
      </c>
      <c r="P5229" s="4" t="s">
        <v>3112</v>
      </c>
      <c r="Q5229" s="4" t="s">
        <v>1342</v>
      </c>
      <c r="R5229" s="4" t="s">
        <v>1342</v>
      </c>
    </row>
    <row r="5230" spans="1:20" x14ac:dyDescent="0.2">
      <c r="C5230" s="4" t="s">
        <v>1362</v>
      </c>
      <c r="D5230" s="4" t="s">
        <v>1363</v>
      </c>
      <c r="F5230" s="4" t="s">
        <v>1342</v>
      </c>
      <c r="H5230" s="4" t="s">
        <v>3195</v>
      </c>
      <c r="I5230" s="4" t="s">
        <v>3194</v>
      </c>
      <c r="K5230" s="4" t="s">
        <v>1342</v>
      </c>
      <c r="L5230" s="4" t="s">
        <v>1342</v>
      </c>
      <c r="M5230" s="4" t="s">
        <v>1342</v>
      </c>
      <c r="N5230" s="4" t="s">
        <v>1342</v>
      </c>
      <c r="O5230" s="4" t="s">
        <v>1342</v>
      </c>
      <c r="P5230" s="4" t="s">
        <v>3112</v>
      </c>
      <c r="Q5230" s="4" t="s">
        <v>1342</v>
      </c>
      <c r="R5230" s="4" t="s">
        <v>1342</v>
      </c>
    </row>
    <row r="5231" spans="1:20" x14ac:dyDescent="0.2">
      <c r="C5231" s="4" t="s">
        <v>1366</v>
      </c>
      <c r="D5231" s="4" t="s">
        <v>3196</v>
      </c>
      <c r="F5231" s="4" t="s">
        <v>1342</v>
      </c>
      <c r="H5231" s="4" t="s">
        <v>3197</v>
      </c>
      <c r="I5231" s="4" t="s">
        <v>3198</v>
      </c>
      <c r="K5231" s="4" t="s">
        <v>1342</v>
      </c>
      <c r="L5231" s="4" t="s">
        <v>1342</v>
      </c>
      <c r="M5231" s="4" t="s">
        <v>1342</v>
      </c>
      <c r="N5231" s="4" t="s">
        <v>1342</v>
      </c>
      <c r="O5231" s="4" t="s">
        <v>1342</v>
      </c>
      <c r="P5231" s="4" t="s">
        <v>3199</v>
      </c>
      <c r="Q5231" s="4" t="s">
        <v>1342</v>
      </c>
      <c r="R5231" s="4" t="s">
        <v>1342</v>
      </c>
    </row>
    <row r="5232" spans="1:20" x14ac:dyDescent="0.2">
      <c r="A5232" s="4" t="s">
        <v>218</v>
      </c>
      <c r="B5232" s="4" t="s">
        <v>219</v>
      </c>
      <c r="C5232" s="4" t="s">
        <v>580</v>
      </c>
      <c r="D5232" s="4" t="s">
        <v>658</v>
      </c>
      <c r="F5232" s="4" t="s">
        <v>3150</v>
      </c>
      <c r="H5232" s="4" t="s">
        <v>3200</v>
      </c>
      <c r="I5232" s="4" t="s">
        <v>2169</v>
      </c>
      <c r="K5232" s="4" t="s">
        <v>3201</v>
      </c>
      <c r="L5232" s="4" t="s">
        <v>3183</v>
      </c>
      <c r="M5232" s="4" t="s">
        <v>2147</v>
      </c>
      <c r="N5232" s="4" t="s">
        <v>3202</v>
      </c>
      <c r="O5232" s="4" t="s">
        <v>2187</v>
      </c>
      <c r="P5232" s="4" t="s">
        <v>2178</v>
      </c>
      <c r="Q5232" s="4" t="s">
        <v>3153</v>
      </c>
      <c r="R5232" s="4" t="s">
        <v>3114</v>
      </c>
    </row>
    <row r="5233" spans="1:20" x14ac:dyDescent="0.2">
      <c r="C5233" s="4" t="s">
        <v>1369</v>
      </c>
      <c r="D5233" s="4" t="s">
        <v>1342</v>
      </c>
      <c r="F5233" s="4" t="s">
        <v>1342</v>
      </c>
      <c r="H5233" s="4" t="s">
        <v>3203</v>
      </c>
      <c r="I5233" s="4" t="s">
        <v>1342</v>
      </c>
      <c r="K5233" s="4" t="s">
        <v>1342</v>
      </c>
      <c r="L5233" s="4" t="s">
        <v>1342</v>
      </c>
      <c r="M5233" s="4" t="s">
        <v>1342</v>
      </c>
      <c r="N5233" s="4" t="s">
        <v>1342</v>
      </c>
      <c r="O5233" s="4" t="s">
        <v>1342</v>
      </c>
      <c r="P5233" s="4" t="s">
        <v>1342</v>
      </c>
      <c r="Q5233" s="4" t="s">
        <v>1342</v>
      </c>
      <c r="R5233" s="4" t="s">
        <v>1342</v>
      </c>
    </row>
    <row r="5234" spans="1:20" x14ac:dyDescent="0.2">
      <c r="C5234" s="4" t="s">
        <v>580</v>
      </c>
      <c r="D5234" s="4" t="s">
        <v>658</v>
      </c>
      <c r="F5234" s="4" t="s">
        <v>3150</v>
      </c>
      <c r="H5234" s="4" t="s">
        <v>3200</v>
      </c>
      <c r="I5234" s="4" t="s">
        <v>2169</v>
      </c>
      <c r="K5234" s="4" t="s">
        <v>3201</v>
      </c>
      <c r="L5234" s="4" t="s">
        <v>3183</v>
      </c>
      <c r="M5234" s="4" t="s">
        <v>2147</v>
      </c>
      <c r="N5234" s="4" t="s">
        <v>3202</v>
      </c>
      <c r="O5234" s="4" t="s">
        <v>2187</v>
      </c>
      <c r="P5234" s="4" t="s">
        <v>2178</v>
      </c>
      <c r="Q5234" s="4" t="s">
        <v>3153</v>
      </c>
      <c r="R5234" s="4" t="s">
        <v>3114</v>
      </c>
    </row>
    <row r="5235" spans="1:20" x14ac:dyDescent="0.2">
      <c r="C5235" s="4" t="s">
        <v>1369</v>
      </c>
      <c r="D5235" s="4" t="s">
        <v>1342</v>
      </c>
      <c r="F5235" s="4" t="s">
        <v>1342</v>
      </c>
      <c r="H5235" s="4" t="s">
        <v>3203</v>
      </c>
      <c r="I5235" s="4" t="s">
        <v>1342</v>
      </c>
      <c r="K5235" s="4" t="s">
        <v>1342</v>
      </c>
      <c r="L5235" s="4" t="s">
        <v>1342</v>
      </c>
      <c r="M5235" s="4" t="s">
        <v>1342</v>
      </c>
      <c r="N5235" s="4" t="s">
        <v>1342</v>
      </c>
      <c r="O5235" s="4" t="s">
        <v>1342</v>
      </c>
      <c r="P5235" s="4" t="s">
        <v>1342</v>
      </c>
      <c r="Q5235" s="4" t="s">
        <v>1342</v>
      </c>
      <c r="R5235" s="4" t="s">
        <v>1342</v>
      </c>
    </row>
    <row r="5236" spans="1:20" x14ac:dyDescent="0.2">
      <c r="C5236" s="4" t="s">
        <v>1369</v>
      </c>
      <c r="D5236" s="4" t="s">
        <v>1342</v>
      </c>
      <c r="F5236" s="4" t="s">
        <v>1342</v>
      </c>
      <c r="H5236" s="4" t="s">
        <v>3204</v>
      </c>
      <c r="I5236" s="4" t="s">
        <v>1342</v>
      </c>
      <c r="K5236" s="4" t="s">
        <v>1342</v>
      </c>
      <c r="L5236" s="4" t="s">
        <v>1342</v>
      </c>
      <c r="M5236" s="4" t="s">
        <v>1342</v>
      </c>
      <c r="N5236" s="4" t="s">
        <v>1342</v>
      </c>
      <c r="O5236" s="4" t="s">
        <v>1342</v>
      </c>
      <c r="P5236" s="4" t="s">
        <v>1342</v>
      </c>
      <c r="Q5236" s="4" t="s">
        <v>1342</v>
      </c>
      <c r="R5236" s="4" t="s">
        <v>1342</v>
      </c>
    </row>
    <row r="5237" spans="1:20" x14ac:dyDescent="0.2">
      <c r="C5237" s="4" t="s">
        <v>580</v>
      </c>
      <c r="D5237" s="4" t="s">
        <v>1342</v>
      </c>
      <c r="F5237" s="4" t="s">
        <v>1342</v>
      </c>
      <c r="H5237" s="4" t="s">
        <v>3205</v>
      </c>
      <c r="I5237" s="4" t="s">
        <v>1342</v>
      </c>
      <c r="K5237" s="4" t="s">
        <v>1342</v>
      </c>
      <c r="L5237" s="4" t="s">
        <v>1342</v>
      </c>
      <c r="M5237" s="4" t="s">
        <v>1342</v>
      </c>
      <c r="N5237" s="4" t="s">
        <v>1342</v>
      </c>
      <c r="O5237" s="4" t="s">
        <v>1342</v>
      </c>
      <c r="P5237" s="4" t="s">
        <v>1342</v>
      </c>
      <c r="Q5237" s="4" t="s">
        <v>1342</v>
      </c>
      <c r="R5237" s="4" t="s">
        <v>1342</v>
      </c>
    </row>
    <row r="5238" spans="1:20" x14ac:dyDescent="0.2">
      <c r="C5238" s="4" t="s">
        <v>580</v>
      </c>
      <c r="D5238" s="4" t="s">
        <v>658</v>
      </c>
      <c r="F5238" s="4" t="s">
        <v>3150</v>
      </c>
      <c r="H5238" s="4" t="s">
        <v>3200</v>
      </c>
      <c r="I5238" s="4" t="s">
        <v>2169</v>
      </c>
      <c r="K5238" s="4" t="s">
        <v>3201</v>
      </c>
      <c r="L5238" s="4" t="s">
        <v>3183</v>
      </c>
      <c r="M5238" s="4" t="s">
        <v>2147</v>
      </c>
      <c r="N5238" s="4" t="s">
        <v>3202</v>
      </c>
      <c r="O5238" s="4" t="s">
        <v>2187</v>
      </c>
      <c r="P5238" s="4" t="s">
        <v>2178</v>
      </c>
      <c r="Q5238" s="4" t="s">
        <v>3153</v>
      </c>
      <c r="R5238" s="4" t="s">
        <v>3114</v>
      </c>
    </row>
    <row r="5239" spans="1:20" x14ac:dyDescent="0.2">
      <c r="C5239" s="4" t="s">
        <v>1369</v>
      </c>
      <c r="D5239" s="4" t="s">
        <v>1342</v>
      </c>
      <c r="F5239" s="4" t="s">
        <v>1342</v>
      </c>
      <c r="H5239" s="4" t="s">
        <v>3203</v>
      </c>
      <c r="I5239" s="4" t="s">
        <v>1342</v>
      </c>
      <c r="K5239" s="4" t="s">
        <v>1342</v>
      </c>
      <c r="L5239" s="4" t="s">
        <v>1342</v>
      </c>
      <c r="M5239" s="4" t="s">
        <v>1342</v>
      </c>
      <c r="N5239" s="4" t="s">
        <v>1342</v>
      </c>
      <c r="O5239" s="4" t="s">
        <v>1342</v>
      </c>
      <c r="P5239" s="4" t="s">
        <v>1342</v>
      </c>
      <c r="Q5239" s="4" t="s">
        <v>1342</v>
      </c>
      <c r="R5239" s="4" t="s">
        <v>1342</v>
      </c>
    </row>
    <row r="5240" spans="1:20" x14ac:dyDescent="0.2">
      <c r="C5240" s="4" t="s">
        <v>1369</v>
      </c>
      <c r="D5240" s="4" t="s">
        <v>1342</v>
      </c>
      <c r="F5240" s="4" t="s">
        <v>1342</v>
      </c>
      <c r="H5240" s="4" t="s">
        <v>3204</v>
      </c>
      <c r="I5240" s="4" t="s">
        <v>1342</v>
      </c>
      <c r="K5240" s="4" t="s">
        <v>1342</v>
      </c>
      <c r="L5240" s="4" t="s">
        <v>1342</v>
      </c>
      <c r="M5240" s="4" t="s">
        <v>1342</v>
      </c>
      <c r="N5240" s="4" t="s">
        <v>1342</v>
      </c>
      <c r="O5240" s="4" t="s">
        <v>1342</v>
      </c>
      <c r="P5240" s="4" t="s">
        <v>1342</v>
      </c>
      <c r="Q5240" s="4" t="s">
        <v>1342</v>
      </c>
      <c r="R5240" s="4" t="s">
        <v>1342</v>
      </c>
    </row>
    <row r="5241" spans="1:20" x14ac:dyDescent="0.2">
      <c r="C5241" s="4" t="s">
        <v>580</v>
      </c>
      <c r="D5241" s="4" t="s">
        <v>1342</v>
      </c>
      <c r="F5241" s="4" t="s">
        <v>1342</v>
      </c>
      <c r="H5241" s="4" t="s">
        <v>3205</v>
      </c>
      <c r="I5241" s="4" t="s">
        <v>1342</v>
      </c>
      <c r="K5241" s="4" t="s">
        <v>1342</v>
      </c>
      <c r="L5241" s="4" t="s">
        <v>1342</v>
      </c>
      <c r="M5241" s="4" t="s">
        <v>1342</v>
      </c>
      <c r="N5241" s="4" t="s">
        <v>1342</v>
      </c>
      <c r="O5241" s="4" t="s">
        <v>1342</v>
      </c>
      <c r="P5241" s="4" t="s">
        <v>1342</v>
      </c>
      <c r="Q5241" s="4" t="s">
        <v>1342</v>
      </c>
      <c r="R5241" s="4" t="s">
        <v>1342</v>
      </c>
    </row>
    <row r="5242" spans="1:20" x14ac:dyDescent="0.2">
      <c r="C5242" s="4" t="s">
        <v>1369</v>
      </c>
      <c r="D5242" s="4" t="s">
        <v>1342</v>
      </c>
      <c r="F5242" s="4" t="s">
        <v>1342</v>
      </c>
      <c r="H5242" s="4" t="s">
        <v>3206</v>
      </c>
      <c r="I5242" s="4" t="s">
        <v>1342</v>
      </c>
      <c r="K5242" s="4" t="s">
        <v>1342</v>
      </c>
      <c r="L5242" s="4" t="s">
        <v>1342</v>
      </c>
      <c r="M5242" s="4" t="s">
        <v>1342</v>
      </c>
      <c r="N5242" s="4" t="s">
        <v>1342</v>
      </c>
      <c r="O5242" s="4" t="s">
        <v>1342</v>
      </c>
      <c r="P5242" s="4" t="s">
        <v>1342</v>
      </c>
      <c r="Q5242" s="4" t="s">
        <v>1342</v>
      </c>
      <c r="R5242" s="4" t="s">
        <v>1342</v>
      </c>
    </row>
    <row r="5243" spans="1:20" x14ac:dyDescent="0.2">
      <c r="C5243" s="4" t="s">
        <v>580</v>
      </c>
      <c r="D5243" s="4" t="s">
        <v>1342</v>
      </c>
      <c r="F5243" s="4" t="s">
        <v>1342</v>
      </c>
      <c r="H5243" s="4" t="s">
        <v>3207</v>
      </c>
      <c r="I5243" s="4" t="s">
        <v>1342</v>
      </c>
      <c r="K5243" s="4" t="s">
        <v>1342</v>
      </c>
      <c r="L5243" s="4" t="s">
        <v>1342</v>
      </c>
      <c r="M5243" s="4" t="s">
        <v>1342</v>
      </c>
      <c r="N5243" s="4" t="s">
        <v>1342</v>
      </c>
      <c r="O5243" s="4" t="s">
        <v>1342</v>
      </c>
      <c r="P5243" s="4" t="s">
        <v>1342</v>
      </c>
      <c r="Q5243" s="4" t="s">
        <v>1342</v>
      </c>
      <c r="R5243" s="4" t="s">
        <v>1342</v>
      </c>
    </row>
    <row r="5244" spans="1:20" x14ac:dyDescent="0.2">
      <c r="A5244" s="4" t="s">
        <v>201</v>
      </c>
      <c r="B5244" s="4" t="s">
        <v>223</v>
      </c>
      <c r="C5244" s="4" t="s">
        <v>1370</v>
      </c>
      <c r="D5244" s="4" t="s">
        <v>537</v>
      </c>
      <c r="F5244" s="4" t="s">
        <v>3208</v>
      </c>
      <c r="G5244" s="4" t="s">
        <v>3209</v>
      </c>
      <c r="H5244" s="4" t="s">
        <v>3210</v>
      </c>
      <c r="I5244" s="4" t="s">
        <v>3211</v>
      </c>
      <c r="K5244" s="4" t="s">
        <v>3212</v>
      </c>
      <c r="L5244" s="4" t="s">
        <v>3213</v>
      </c>
      <c r="M5244" s="4" t="s">
        <v>2837</v>
      </c>
      <c r="N5244" s="4" t="s">
        <v>3214</v>
      </c>
      <c r="O5244" s="4" t="s">
        <v>3215</v>
      </c>
      <c r="P5244" s="4" t="s">
        <v>3216</v>
      </c>
      <c r="Q5244" s="4" t="s">
        <v>3217</v>
      </c>
      <c r="R5244" s="4" t="s">
        <v>3218</v>
      </c>
      <c r="S5244" s="4" t="s">
        <v>3219</v>
      </c>
      <c r="T5244" s="4" t="s">
        <v>3220</v>
      </c>
    </row>
    <row r="5245" spans="1:20" x14ac:dyDescent="0.2">
      <c r="A5245" s="4" t="s">
        <v>201</v>
      </c>
      <c r="B5245" s="4" t="s">
        <v>228</v>
      </c>
      <c r="C5245" s="4" t="s">
        <v>1378</v>
      </c>
      <c r="D5245" s="4" t="s">
        <v>537</v>
      </c>
      <c r="F5245" s="4" t="s">
        <v>3208</v>
      </c>
      <c r="G5245" s="4" t="s">
        <v>3209</v>
      </c>
      <c r="H5245" s="4" t="s">
        <v>3210</v>
      </c>
      <c r="I5245" s="4" t="s">
        <v>3211</v>
      </c>
      <c r="K5245" s="4" t="s">
        <v>3212</v>
      </c>
      <c r="L5245" s="4" t="s">
        <v>3213</v>
      </c>
      <c r="M5245" s="4" t="s">
        <v>2837</v>
      </c>
      <c r="N5245" s="4" t="s">
        <v>3214</v>
      </c>
      <c r="O5245" s="4" t="s">
        <v>3215</v>
      </c>
      <c r="P5245" s="4" t="s">
        <v>3216</v>
      </c>
      <c r="Q5245" s="4" t="s">
        <v>3217</v>
      </c>
      <c r="R5245" s="4" t="s">
        <v>3218</v>
      </c>
      <c r="S5245" s="4" t="s">
        <v>3219</v>
      </c>
      <c r="T5245" s="4" t="s">
        <v>3220</v>
      </c>
    </row>
    <row r="5246" spans="1:20" x14ac:dyDescent="0.2">
      <c r="A5246" s="4" t="s">
        <v>230</v>
      </c>
      <c r="B5246" s="4" t="s">
        <v>231</v>
      </c>
      <c r="C5246" s="4" t="s">
        <v>543</v>
      </c>
      <c r="D5246" s="4" t="s">
        <v>544</v>
      </c>
      <c r="E5246" s="4" t="s">
        <v>3221</v>
      </c>
      <c r="F5246" s="4" t="s">
        <v>3222</v>
      </c>
      <c r="G5246" s="4" t="s">
        <v>3223</v>
      </c>
      <c r="H5246" s="4" t="s">
        <v>3224</v>
      </c>
      <c r="I5246" s="4" t="s">
        <v>3225</v>
      </c>
      <c r="K5246" s="4" t="s">
        <v>3226</v>
      </c>
      <c r="L5246" s="4" t="s">
        <v>3227</v>
      </c>
      <c r="M5246" s="4" t="s">
        <v>3228</v>
      </c>
      <c r="N5246" s="4" t="s">
        <v>3229</v>
      </c>
      <c r="O5246" s="4" t="s">
        <v>3230</v>
      </c>
      <c r="P5246" s="4" t="s">
        <v>3231</v>
      </c>
      <c r="Q5246" s="4" t="s">
        <v>3232</v>
      </c>
      <c r="R5246" s="4" t="s">
        <v>3233</v>
      </c>
    </row>
    <row r="5247" spans="1:20" x14ac:dyDescent="0.2">
      <c r="C5247" s="4" t="s">
        <v>543</v>
      </c>
      <c r="D5247" s="4" t="s">
        <v>544</v>
      </c>
      <c r="E5247" s="4" t="s">
        <v>3221</v>
      </c>
      <c r="F5247" s="4" t="s">
        <v>3222</v>
      </c>
      <c r="G5247" s="4" t="s">
        <v>3223</v>
      </c>
      <c r="H5247" s="4" t="s">
        <v>3224</v>
      </c>
      <c r="I5247" s="4" t="s">
        <v>3225</v>
      </c>
      <c r="K5247" s="4" t="s">
        <v>3226</v>
      </c>
      <c r="L5247" s="4" t="s">
        <v>3227</v>
      </c>
      <c r="M5247" s="4" t="s">
        <v>3228</v>
      </c>
      <c r="N5247" s="4" t="s">
        <v>3229</v>
      </c>
      <c r="O5247" s="4" t="s">
        <v>3230</v>
      </c>
      <c r="P5247" s="4" t="s">
        <v>3231</v>
      </c>
      <c r="Q5247" s="4" t="s">
        <v>3232</v>
      </c>
      <c r="R5247" s="4" t="s">
        <v>3233</v>
      </c>
    </row>
    <row r="5248" spans="1:20" x14ac:dyDescent="0.2">
      <c r="C5248" s="4" t="s">
        <v>543</v>
      </c>
      <c r="D5248" s="4" t="s">
        <v>544</v>
      </c>
      <c r="E5248" s="4" t="s">
        <v>3221</v>
      </c>
      <c r="F5248" s="4" t="s">
        <v>3222</v>
      </c>
      <c r="G5248" s="4" t="s">
        <v>3223</v>
      </c>
      <c r="H5248" s="4" t="s">
        <v>3224</v>
      </c>
      <c r="I5248" s="4" t="s">
        <v>3225</v>
      </c>
      <c r="K5248" s="4" t="s">
        <v>3226</v>
      </c>
      <c r="L5248" s="4" t="s">
        <v>3227</v>
      </c>
      <c r="M5248" s="4" t="s">
        <v>3228</v>
      </c>
      <c r="N5248" s="4" t="s">
        <v>3229</v>
      </c>
      <c r="O5248" s="4" t="s">
        <v>3230</v>
      </c>
      <c r="P5248" s="4" t="s">
        <v>3231</v>
      </c>
      <c r="Q5248" s="4" t="s">
        <v>3232</v>
      </c>
      <c r="R5248" s="4" t="s">
        <v>3233</v>
      </c>
    </row>
    <row r="5249" spans="3:18" x14ac:dyDescent="0.2">
      <c r="C5249" s="4" t="s">
        <v>543</v>
      </c>
      <c r="D5249" s="4" t="s">
        <v>544</v>
      </c>
      <c r="E5249" s="4" t="s">
        <v>3221</v>
      </c>
      <c r="F5249" s="4" t="s">
        <v>3222</v>
      </c>
      <c r="G5249" s="4" t="s">
        <v>3223</v>
      </c>
      <c r="H5249" s="4" t="s">
        <v>3224</v>
      </c>
      <c r="I5249" s="4" t="s">
        <v>3225</v>
      </c>
      <c r="K5249" s="4" t="s">
        <v>3226</v>
      </c>
      <c r="L5249" s="4" t="s">
        <v>3227</v>
      </c>
      <c r="M5249" s="4" t="s">
        <v>3228</v>
      </c>
      <c r="N5249" s="4" t="s">
        <v>3229</v>
      </c>
      <c r="O5249" s="4" t="s">
        <v>3230</v>
      </c>
      <c r="P5249" s="4" t="s">
        <v>3231</v>
      </c>
      <c r="Q5249" s="4" t="s">
        <v>3232</v>
      </c>
      <c r="R5249" s="4" t="s">
        <v>3233</v>
      </c>
    </row>
    <row r="5250" spans="3:18" x14ac:dyDescent="0.2">
      <c r="G5250" s="4" t="s">
        <v>3234</v>
      </c>
      <c r="H5250" s="4" t="s">
        <v>3235</v>
      </c>
      <c r="I5250" s="4" t="s">
        <v>3236</v>
      </c>
      <c r="K5250" s="4" t="s">
        <v>3237</v>
      </c>
      <c r="L5250" s="4" t="s">
        <v>3227</v>
      </c>
      <c r="O5250" s="4" t="s">
        <v>3238</v>
      </c>
      <c r="P5250" s="4" t="s">
        <v>3239</v>
      </c>
      <c r="Q5250" s="4" t="s">
        <v>3240</v>
      </c>
      <c r="R5250" s="4" t="s">
        <v>3241</v>
      </c>
    </row>
    <row r="5251" spans="3:18" x14ac:dyDescent="0.2">
      <c r="G5251" s="4" t="s">
        <v>3242</v>
      </c>
      <c r="H5251" s="4" t="s">
        <v>3243</v>
      </c>
      <c r="I5251" s="4" t="s">
        <v>3244</v>
      </c>
      <c r="K5251" s="4" t="s">
        <v>3245</v>
      </c>
      <c r="L5251" s="4" t="s">
        <v>3246</v>
      </c>
    </row>
    <row r="5252" spans="3:18" x14ac:dyDescent="0.2">
      <c r="I5252" s="4" t="s">
        <v>3247</v>
      </c>
      <c r="K5252" s="4" t="s">
        <v>3248</v>
      </c>
      <c r="L5252" s="4" t="s">
        <v>3249</v>
      </c>
    </row>
    <row r="5253" spans="3:18" x14ac:dyDescent="0.2">
      <c r="H5253" s="4" t="s">
        <v>3250</v>
      </c>
      <c r="I5253" s="4" t="s">
        <v>3251</v>
      </c>
      <c r="K5253" s="4" t="s">
        <v>3248</v>
      </c>
      <c r="L5253" s="4" t="s">
        <v>3252</v>
      </c>
    </row>
    <row r="5254" spans="3:18" x14ac:dyDescent="0.2">
      <c r="H5254" s="4" t="s">
        <v>3253</v>
      </c>
      <c r="I5254" s="4" t="s">
        <v>3254</v>
      </c>
      <c r="K5254" s="4" t="s">
        <v>3255</v>
      </c>
      <c r="L5254" s="4" t="s">
        <v>3256</v>
      </c>
    </row>
    <row r="5255" spans="3:18" x14ac:dyDescent="0.2">
      <c r="H5255" s="4" t="s">
        <v>3257</v>
      </c>
      <c r="I5255" s="4" t="s">
        <v>3258</v>
      </c>
      <c r="K5255" s="4" t="s">
        <v>3248</v>
      </c>
      <c r="L5255" s="4" t="s">
        <v>3249</v>
      </c>
    </row>
    <row r="5256" spans="3:18" x14ac:dyDescent="0.2">
      <c r="I5256" s="4" t="s">
        <v>3259</v>
      </c>
      <c r="K5256" s="4" t="s">
        <v>3248</v>
      </c>
      <c r="L5256" s="4" t="s">
        <v>3252</v>
      </c>
    </row>
    <row r="5257" spans="3:18" x14ac:dyDescent="0.2">
      <c r="I5257" s="4" t="s">
        <v>3260</v>
      </c>
      <c r="K5257" s="4" t="s">
        <v>3261</v>
      </c>
      <c r="L5257" s="4" t="s">
        <v>3262</v>
      </c>
    </row>
    <row r="5258" spans="3:18" x14ac:dyDescent="0.2">
      <c r="I5258" s="4" t="s">
        <v>3263</v>
      </c>
      <c r="K5258" s="4" t="s">
        <v>3261</v>
      </c>
      <c r="L5258" s="4" t="s">
        <v>3262</v>
      </c>
    </row>
    <row r="5259" spans="3:18" x14ac:dyDescent="0.2">
      <c r="I5259" s="4" t="s">
        <v>3264</v>
      </c>
      <c r="K5259" s="4" t="s">
        <v>3265</v>
      </c>
      <c r="L5259" s="4" t="s">
        <v>3266</v>
      </c>
    </row>
    <row r="5260" spans="3:18" x14ac:dyDescent="0.2">
      <c r="I5260" s="4" t="s">
        <v>3267</v>
      </c>
      <c r="K5260" s="4" t="s">
        <v>3268</v>
      </c>
      <c r="L5260" s="4" t="s">
        <v>3269</v>
      </c>
    </row>
    <row r="5261" spans="3:18" x14ac:dyDescent="0.2">
      <c r="I5261" s="4" t="s">
        <v>3270</v>
      </c>
      <c r="K5261" s="4" t="s">
        <v>3271</v>
      </c>
      <c r="L5261" s="4" t="s">
        <v>3269</v>
      </c>
    </row>
    <row r="5262" spans="3:18" x14ac:dyDescent="0.2">
      <c r="I5262" s="4" t="s">
        <v>3272</v>
      </c>
      <c r="K5262" s="4" t="s">
        <v>3273</v>
      </c>
      <c r="L5262" s="4" t="s">
        <v>3274</v>
      </c>
    </row>
    <row r="5263" spans="3:18" x14ac:dyDescent="0.2">
      <c r="K5263" s="4" t="s">
        <v>3275</v>
      </c>
      <c r="L5263" s="4" t="s">
        <v>3276</v>
      </c>
    </row>
    <row r="5264" spans="3:18" x14ac:dyDescent="0.2">
      <c r="K5264" s="4" t="s">
        <v>3275</v>
      </c>
      <c r="L5264" s="4" t="s">
        <v>3277</v>
      </c>
    </row>
    <row r="5265" spans="1:18" x14ac:dyDescent="0.2">
      <c r="K5265" s="4" t="s">
        <v>3278</v>
      </c>
    </row>
    <row r="5266" spans="1:18" x14ac:dyDescent="0.2">
      <c r="K5266" s="4" t="s">
        <v>3279</v>
      </c>
      <c r="L5266" s="4" t="s">
        <v>3280</v>
      </c>
    </row>
    <row r="5267" spans="1:18" x14ac:dyDescent="0.2">
      <c r="K5267" s="4" t="s">
        <v>3281</v>
      </c>
    </row>
    <row r="5268" spans="1:18" x14ac:dyDescent="0.2">
      <c r="A5268" s="4" t="s">
        <v>230</v>
      </c>
      <c r="B5268" s="4" t="s">
        <v>237</v>
      </c>
      <c r="C5268" s="4" t="s">
        <v>543</v>
      </c>
      <c r="D5268" s="4" t="s">
        <v>544</v>
      </c>
      <c r="E5268" s="4" t="s">
        <v>3221</v>
      </c>
      <c r="F5268" s="4" t="s">
        <v>3222</v>
      </c>
      <c r="G5268" s="4" t="s">
        <v>3223</v>
      </c>
      <c r="H5268" s="4" t="s">
        <v>3224</v>
      </c>
      <c r="I5268" s="4" t="s">
        <v>3225</v>
      </c>
      <c r="K5268" s="4" t="s">
        <v>3226</v>
      </c>
      <c r="L5268" s="4" t="s">
        <v>3227</v>
      </c>
      <c r="M5268" s="4" t="s">
        <v>3228</v>
      </c>
      <c r="N5268" s="4" t="s">
        <v>3229</v>
      </c>
      <c r="O5268" s="4" t="s">
        <v>3230</v>
      </c>
      <c r="P5268" s="4" t="s">
        <v>3231</v>
      </c>
      <c r="Q5268" s="4" t="s">
        <v>3232</v>
      </c>
      <c r="R5268" s="4" t="s">
        <v>3233</v>
      </c>
    </row>
    <row r="5269" spans="1:18" x14ac:dyDescent="0.2">
      <c r="C5269" s="4" t="s">
        <v>543</v>
      </c>
      <c r="D5269" s="4" t="s">
        <v>544</v>
      </c>
      <c r="E5269" s="4" t="s">
        <v>3221</v>
      </c>
      <c r="F5269" s="4" t="s">
        <v>3222</v>
      </c>
      <c r="G5269" s="4" t="s">
        <v>3223</v>
      </c>
      <c r="H5269" s="4" t="s">
        <v>3224</v>
      </c>
      <c r="I5269" s="4" t="s">
        <v>3225</v>
      </c>
      <c r="K5269" s="4" t="s">
        <v>3226</v>
      </c>
      <c r="L5269" s="4" t="s">
        <v>3227</v>
      </c>
      <c r="M5269" s="4" t="s">
        <v>3228</v>
      </c>
      <c r="N5269" s="4" t="s">
        <v>3229</v>
      </c>
      <c r="O5269" s="4" t="s">
        <v>3230</v>
      </c>
      <c r="P5269" s="4" t="s">
        <v>3231</v>
      </c>
      <c r="Q5269" s="4" t="s">
        <v>3232</v>
      </c>
      <c r="R5269" s="4" t="s">
        <v>3233</v>
      </c>
    </row>
    <row r="5270" spans="1:18" x14ac:dyDescent="0.2">
      <c r="C5270" s="4" t="s">
        <v>543</v>
      </c>
      <c r="D5270" s="4" t="s">
        <v>544</v>
      </c>
      <c r="E5270" s="4" t="s">
        <v>3221</v>
      </c>
      <c r="F5270" s="4" t="s">
        <v>3222</v>
      </c>
      <c r="G5270" s="4" t="s">
        <v>3223</v>
      </c>
      <c r="H5270" s="4" t="s">
        <v>3224</v>
      </c>
      <c r="I5270" s="4" t="s">
        <v>3225</v>
      </c>
      <c r="K5270" s="4" t="s">
        <v>3226</v>
      </c>
      <c r="L5270" s="4" t="s">
        <v>3227</v>
      </c>
      <c r="M5270" s="4" t="s">
        <v>3228</v>
      </c>
      <c r="N5270" s="4" t="s">
        <v>3229</v>
      </c>
      <c r="O5270" s="4" t="s">
        <v>3230</v>
      </c>
      <c r="P5270" s="4" t="s">
        <v>3231</v>
      </c>
      <c r="Q5270" s="4" t="s">
        <v>3232</v>
      </c>
      <c r="R5270" s="4" t="s">
        <v>3233</v>
      </c>
    </row>
    <row r="5271" spans="1:18" x14ac:dyDescent="0.2">
      <c r="G5271" s="4" t="s">
        <v>3234</v>
      </c>
      <c r="H5271" s="4" t="s">
        <v>3235</v>
      </c>
      <c r="I5271" s="4" t="s">
        <v>3236</v>
      </c>
      <c r="K5271" s="4" t="s">
        <v>3237</v>
      </c>
      <c r="L5271" s="4" t="s">
        <v>3227</v>
      </c>
      <c r="O5271" s="4" t="s">
        <v>3238</v>
      </c>
      <c r="P5271" s="4" t="s">
        <v>3239</v>
      </c>
      <c r="Q5271" s="4" t="s">
        <v>3240</v>
      </c>
      <c r="R5271" s="4" t="s">
        <v>3241</v>
      </c>
    </row>
    <row r="5272" spans="1:18" x14ac:dyDescent="0.2">
      <c r="G5272" s="4" t="s">
        <v>3242</v>
      </c>
      <c r="H5272" s="4" t="s">
        <v>3243</v>
      </c>
      <c r="I5272" s="4" t="s">
        <v>3244</v>
      </c>
      <c r="K5272" s="4" t="s">
        <v>3245</v>
      </c>
      <c r="L5272" s="4" t="s">
        <v>3246</v>
      </c>
    </row>
    <row r="5273" spans="1:18" x14ac:dyDescent="0.2">
      <c r="I5273" s="4" t="s">
        <v>3247</v>
      </c>
      <c r="K5273" s="4" t="s">
        <v>3248</v>
      </c>
      <c r="L5273" s="4" t="s">
        <v>3249</v>
      </c>
    </row>
    <row r="5274" spans="1:18" x14ac:dyDescent="0.2">
      <c r="H5274" s="4" t="s">
        <v>3250</v>
      </c>
      <c r="I5274" s="4" t="s">
        <v>3251</v>
      </c>
      <c r="K5274" s="4" t="s">
        <v>3248</v>
      </c>
      <c r="L5274" s="4" t="s">
        <v>3252</v>
      </c>
    </row>
    <row r="5275" spans="1:18" x14ac:dyDescent="0.2">
      <c r="H5275" s="4" t="s">
        <v>3253</v>
      </c>
      <c r="I5275" s="4" t="s">
        <v>3254</v>
      </c>
      <c r="K5275" s="4" t="s">
        <v>3255</v>
      </c>
      <c r="L5275" s="4" t="s">
        <v>3256</v>
      </c>
    </row>
    <row r="5276" spans="1:18" x14ac:dyDescent="0.2">
      <c r="H5276" s="4" t="s">
        <v>3257</v>
      </c>
      <c r="I5276" s="4" t="s">
        <v>3258</v>
      </c>
      <c r="K5276" s="4" t="s">
        <v>3248</v>
      </c>
      <c r="L5276" s="4" t="s">
        <v>3249</v>
      </c>
    </row>
    <row r="5277" spans="1:18" x14ac:dyDescent="0.2">
      <c r="I5277" s="4" t="s">
        <v>3259</v>
      </c>
      <c r="K5277" s="4" t="s">
        <v>3248</v>
      </c>
      <c r="L5277" s="4" t="s">
        <v>3252</v>
      </c>
    </row>
    <row r="5278" spans="1:18" x14ac:dyDescent="0.2">
      <c r="I5278" s="4" t="s">
        <v>3260</v>
      </c>
      <c r="K5278" s="4" t="s">
        <v>3261</v>
      </c>
      <c r="L5278" s="4" t="s">
        <v>3262</v>
      </c>
    </row>
    <row r="5279" spans="1:18" x14ac:dyDescent="0.2">
      <c r="I5279" s="4" t="s">
        <v>3263</v>
      </c>
      <c r="K5279" s="4" t="s">
        <v>3261</v>
      </c>
      <c r="L5279" s="4" t="s">
        <v>3262</v>
      </c>
    </row>
    <row r="5280" spans="1:18" x14ac:dyDescent="0.2">
      <c r="I5280" s="4" t="s">
        <v>3264</v>
      </c>
      <c r="K5280" s="4" t="s">
        <v>3265</v>
      </c>
      <c r="L5280" s="4" t="s">
        <v>3266</v>
      </c>
    </row>
    <row r="5281" spans="1:12" x14ac:dyDescent="0.2">
      <c r="I5281" s="4" t="s">
        <v>3267</v>
      </c>
      <c r="K5281" s="4" t="s">
        <v>3268</v>
      </c>
      <c r="L5281" s="4" t="s">
        <v>3269</v>
      </c>
    </row>
    <row r="5282" spans="1:12" x14ac:dyDescent="0.2">
      <c r="I5282" s="4" t="s">
        <v>3270</v>
      </c>
      <c r="K5282" s="4" t="s">
        <v>3271</v>
      </c>
      <c r="L5282" s="4" t="s">
        <v>3269</v>
      </c>
    </row>
    <row r="5283" spans="1:12" x14ac:dyDescent="0.2">
      <c r="I5283" s="4" t="s">
        <v>3272</v>
      </c>
      <c r="K5283" s="4" t="s">
        <v>3273</v>
      </c>
      <c r="L5283" s="4" t="s">
        <v>3274</v>
      </c>
    </row>
    <row r="5284" spans="1:12" x14ac:dyDescent="0.2">
      <c r="K5284" s="4" t="s">
        <v>3275</v>
      </c>
      <c r="L5284" s="4" t="s">
        <v>3276</v>
      </c>
    </row>
    <row r="5285" spans="1:12" x14ac:dyDescent="0.2">
      <c r="K5285" s="4" t="s">
        <v>3275</v>
      </c>
      <c r="L5285" s="4" t="s">
        <v>3277</v>
      </c>
    </row>
    <row r="5286" spans="1:12" x14ac:dyDescent="0.2">
      <c r="K5286" s="4" t="s">
        <v>3278</v>
      </c>
    </row>
    <row r="5287" spans="1:12" x14ac:dyDescent="0.2">
      <c r="K5287" s="4" t="s">
        <v>3279</v>
      </c>
      <c r="L5287" s="4" t="s">
        <v>3280</v>
      </c>
    </row>
    <row r="5288" spans="1:12" x14ac:dyDescent="0.2">
      <c r="K5288" s="4" t="s">
        <v>3281</v>
      </c>
    </row>
    <row r="5289" spans="1:12" x14ac:dyDescent="0.2">
      <c r="A5289" s="4" t="s">
        <v>240</v>
      </c>
      <c r="B5289" s="4" t="s">
        <v>241</v>
      </c>
      <c r="C5289" s="4" t="s">
        <v>3282</v>
      </c>
      <c r="D5289" s="4" t="s">
        <v>1390</v>
      </c>
      <c r="F5289" s="4" t="s">
        <v>3283</v>
      </c>
      <c r="G5289" s="4" t="s">
        <v>256</v>
      </c>
      <c r="H5289" s="4" t="s">
        <v>3284</v>
      </c>
      <c r="I5289" s="4" t="s">
        <v>3285</v>
      </c>
      <c r="J5289" s="4" t="s">
        <v>256</v>
      </c>
      <c r="K5289" s="4" t="s">
        <v>3286</v>
      </c>
      <c r="L5289" s="4" t="s">
        <v>3287</v>
      </c>
    </row>
    <row r="5290" spans="1:12" x14ac:dyDescent="0.2">
      <c r="A5290" s="4" t="s">
        <v>240</v>
      </c>
      <c r="B5290" s="4" t="s">
        <v>245</v>
      </c>
      <c r="C5290" s="4" t="s">
        <v>3282</v>
      </c>
      <c r="D5290" s="4" t="s">
        <v>1390</v>
      </c>
      <c r="F5290" s="4" t="s">
        <v>3283</v>
      </c>
      <c r="G5290" s="4" t="s">
        <v>256</v>
      </c>
      <c r="H5290" s="4" t="s">
        <v>3284</v>
      </c>
      <c r="I5290" s="4" t="s">
        <v>3285</v>
      </c>
      <c r="J5290" s="4" t="s">
        <v>256</v>
      </c>
      <c r="K5290" s="4" t="s">
        <v>3286</v>
      </c>
      <c r="L5290" s="4" t="s">
        <v>3288</v>
      </c>
    </row>
    <row r="5291" spans="1:12" x14ac:dyDescent="0.2">
      <c r="A5291" s="4" t="s">
        <v>240</v>
      </c>
      <c r="B5291" s="4" t="s">
        <v>248</v>
      </c>
      <c r="C5291" s="4" t="s">
        <v>556</v>
      </c>
      <c r="D5291" s="4" t="s">
        <v>1404</v>
      </c>
      <c r="F5291" s="4" t="s">
        <v>3289</v>
      </c>
      <c r="G5291" s="4" t="s">
        <v>256</v>
      </c>
      <c r="H5291" s="4" t="s">
        <v>3290</v>
      </c>
      <c r="I5291" s="4" t="s">
        <v>3291</v>
      </c>
      <c r="J5291" s="4" t="s">
        <v>256</v>
      </c>
      <c r="K5291" s="4" t="s">
        <v>3286</v>
      </c>
      <c r="L5291" s="4" t="s">
        <v>3287</v>
      </c>
    </row>
    <row r="5292" spans="1:12" x14ac:dyDescent="0.2">
      <c r="C5292" s="4" t="s">
        <v>556</v>
      </c>
      <c r="D5292" s="4" t="s">
        <v>1404</v>
      </c>
      <c r="F5292" s="4" t="s">
        <v>3289</v>
      </c>
      <c r="G5292" s="4" t="s">
        <v>256</v>
      </c>
      <c r="H5292" s="4" t="s">
        <v>3290</v>
      </c>
      <c r="I5292" s="4" t="s">
        <v>3291</v>
      </c>
      <c r="J5292" s="4" t="s">
        <v>256</v>
      </c>
      <c r="K5292" s="4" t="s">
        <v>3286</v>
      </c>
      <c r="L5292" s="4" t="s">
        <v>3287</v>
      </c>
    </row>
    <row r="5293" spans="1:12" x14ac:dyDescent="0.2">
      <c r="A5293" s="4" t="s">
        <v>240</v>
      </c>
      <c r="B5293" s="4" t="s">
        <v>251</v>
      </c>
      <c r="C5293" s="4" t="s">
        <v>556</v>
      </c>
      <c r="D5293" s="4" t="s">
        <v>1404</v>
      </c>
      <c r="F5293" s="4" t="s">
        <v>3289</v>
      </c>
      <c r="G5293" s="4" t="s">
        <v>256</v>
      </c>
      <c r="H5293" s="4" t="s">
        <v>3290</v>
      </c>
      <c r="I5293" s="4" t="s">
        <v>3291</v>
      </c>
      <c r="J5293" s="4" t="s">
        <v>256</v>
      </c>
      <c r="K5293" s="4" t="s">
        <v>3286</v>
      </c>
      <c r="L5293" s="4" t="s">
        <v>3287</v>
      </c>
    </row>
    <row r="5294" spans="1:12" x14ac:dyDescent="0.2">
      <c r="A5294" s="4" t="s">
        <v>254</v>
      </c>
      <c r="B5294" s="4" t="s">
        <v>255</v>
      </c>
    </row>
    <row r="5295" spans="1:12" x14ac:dyDescent="0.2">
      <c r="A5295" s="4" t="s">
        <v>254</v>
      </c>
      <c r="B5295" s="4" t="s">
        <v>260</v>
      </c>
      <c r="C5295" s="4" t="s">
        <v>557</v>
      </c>
      <c r="D5295" s="4" t="s">
        <v>442</v>
      </c>
      <c r="E5295" s="4" t="s">
        <v>271</v>
      </c>
      <c r="F5295" s="4" t="s">
        <v>3292</v>
      </c>
      <c r="G5295" s="4" t="s">
        <v>271</v>
      </c>
      <c r="H5295" s="4" t="s">
        <v>3293</v>
      </c>
      <c r="I5295" s="4" t="s">
        <v>3294</v>
      </c>
      <c r="J5295" s="4" t="s">
        <v>256</v>
      </c>
      <c r="K5295" s="4" t="s">
        <v>2137</v>
      </c>
      <c r="L5295" s="4" t="s">
        <v>2138</v>
      </c>
    </row>
    <row r="5296" spans="1:12" x14ac:dyDescent="0.2">
      <c r="C5296" s="4" t="s">
        <v>1394</v>
      </c>
      <c r="D5296" s="4" t="s">
        <v>442</v>
      </c>
      <c r="E5296" s="4" t="s">
        <v>271</v>
      </c>
      <c r="F5296" s="4" t="s">
        <v>3292</v>
      </c>
      <c r="G5296" s="4" t="s">
        <v>271</v>
      </c>
      <c r="H5296" s="4" t="s">
        <v>3293</v>
      </c>
      <c r="I5296" s="4" t="s">
        <v>3294</v>
      </c>
      <c r="J5296" s="4" t="s">
        <v>256</v>
      </c>
      <c r="K5296" s="4" t="s">
        <v>2137</v>
      </c>
      <c r="L5296" s="4" t="s">
        <v>2138</v>
      </c>
    </row>
    <row r="5297" spans="1:26" x14ac:dyDescent="0.2">
      <c r="C5297" s="4" t="s">
        <v>563</v>
      </c>
      <c r="D5297" s="4" t="s">
        <v>442</v>
      </c>
      <c r="E5297" s="4" t="s">
        <v>271</v>
      </c>
      <c r="F5297" s="4" t="s">
        <v>3292</v>
      </c>
      <c r="G5297" s="4" t="s">
        <v>271</v>
      </c>
      <c r="H5297" s="4" t="s">
        <v>3295</v>
      </c>
      <c r="I5297" s="4" t="s">
        <v>3294</v>
      </c>
      <c r="J5297" s="4" t="s">
        <v>256</v>
      </c>
      <c r="K5297" s="4" t="s">
        <v>2137</v>
      </c>
      <c r="L5297" s="4" t="s">
        <v>2141</v>
      </c>
    </row>
    <row r="5298" spans="1:26" x14ac:dyDescent="0.2">
      <c r="C5298" s="4" t="s">
        <v>1417</v>
      </c>
      <c r="D5298" s="4" t="s">
        <v>462</v>
      </c>
      <c r="E5298" s="4" t="s">
        <v>271</v>
      </c>
      <c r="F5298" s="4" t="s">
        <v>3292</v>
      </c>
      <c r="G5298" s="4" t="s">
        <v>271</v>
      </c>
      <c r="H5298" s="4" t="s">
        <v>3295</v>
      </c>
      <c r="I5298" s="4" t="s">
        <v>3294</v>
      </c>
      <c r="J5298" s="4" t="s">
        <v>256</v>
      </c>
      <c r="K5298" s="4" t="s">
        <v>2137</v>
      </c>
      <c r="L5298" s="4" t="s">
        <v>2141</v>
      </c>
    </row>
    <row r="5299" spans="1:26" x14ac:dyDescent="0.2">
      <c r="C5299" s="4" t="s">
        <v>1418</v>
      </c>
      <c r="D5299" s="4" t="s">
        <v>442</v>
      </c>
      <c r="E5299" s="4" t="s">
        <v>271</v>
      </c>
      <c r="F5299" s="4" t="s">
        <v>3292</v>
      </c>
      <c r="G5299" s="4" t="s">
        <v>271</v>
      </c>
      <c r="H5299" s="4" t="s">
        <v>3295</v>
      </c>
      <c r="I5299" s="4" t="s">
        <v>3294</v>
      </c>
      <c r="J5299" s="4" t="s">
        <v>256</v>
      </c>
      <c r="K5299" s="4" t="s">
        <v>2137</v>
      </c>
      <c r="L5299" s="4" t="s">
        <v>2138</v>
      </c>
    </row>
    <row r="5300" spans="1:26" x14ac:dyDescent="0.2">
      <c r="C5300" s="4" t="s">
        <v>689</v>
      </c>
      <c r="D5300" s="4" t="s">
        <v>462</v>
      </c>
      <c r="E5300" s="4" t="s">
        <v>271</v>
      </c>
      <c r="F5300" s="4" t="s">
        <v>3292</v>
      </c>
      <c r="G5300" s="4" t="s">
        <v>271</v>
      </c>
      <c r="H5300" s="4" t="s">
        <v>3295</v>
      </c>
      <c r="I5300" s="4" t="s">
        <v>3294</v>
      </c>
      <c r="J5300" s="4" t="s">
        <v>256</v>
      </c>
      <c r="K5300" s="4" t="s">
        <v>2137</v>
      </c>
      <c r="L5300" s="4" t="s">
        <v>2138</v>
      </c>
    </row>
    <row r="5301" spans="1:26" x14ac:dyDescent="0.2">
      <c r="A5301" s="4" t="s">
        <v>254</v>
      </c>
      <c r="B5301" s="4" t="s">
        <v>264</v>
      </c>
      <c r="C5301" s="4" t="s">
        <v>563</v>
      </c>
      <c r="D5301" s="4" t="s">
        <v>442</v>
      </c>
      <c r="E5301" s="4" t="s">
        <v>271</v>
      </c>
      <c r="F5301" s="4" t="s">
        <v>3292</v>
      </c>
      <c r="G5301" s="4" t="s">
        <v>271</v>
      </c>
      <c r="H5301" s="4" t="s">
        <v>3295</v>
      </c>
      <c r="I5301" s="4" t="s">
        <v>3294</v>
      </c>
      <c r="J5301" s="4" t="s">
        <v>256</v>
      </c>
      <c r="K5301" s="4" t="s">
        <v>2137</v>
      </c>
      <c r="L5301" s="4" t="s">
        <v>2141</v>
      </c>
    </row>
    <row r="5302" spans="1:26" x14ac:dyDescent="0.2">
      <c r="A5302" s="4" t="s">
        <v>269</v>
      </c>
      <c r="B5302" s="4" t="s">
        <v>270</v>
      </c>
      <c r="C5302" s="4" t="s">
        <v>565</v>
      </c>
      <c r="D5302" s="4" t="s">
        <v>3296</v>
      </c>
      <c r="E5302" s="4" t="s">
        <v>271</v>
      </c>
      <c r="F5302" s="4" t="s">
        <v>3297</v>
      </c>
      <c r="G5302" s="4" t="s">
        <v>3298</v>
      </c>
      <c r="H5302" s="4" t="s">
        <v>3299</v>
      </c>
      <c r="I5302" s="4" t="s">
        <v>3300</v>
      </c>
      <c r="J5302" s="4" t="s">
        <v>271</v>
      </c>
      <c r="K5302" s="4" t="s">
        <v>3301</v>
      </c>
      <c r="L5302" s="4" t="s">
        <v>3302</v>
      </c>
      <c r="M5302" s="4" t="s">
        <v>3303</v>
      </c>
      <c r="N5302" s="4" t="s">
        <v>3304</v>
      </c>
      <c r="O5302" s="4" t="s">
        <v>3305</v>
      </c>
      <c r="P5302" s="4" t="s">
        <v>3306</v>
      </c>
      <c r="Q5302" s="4" t="s">
        <v>3307</v>
      </c>
      <c r="R5302" s="4" t="s">
        <v>3308</v>
      </c>
      <c r="S5302" s="4" t="s">
        <v>3309</v>
      </c>
      <c r="T5302" s="4" t="s">
        <v>3310</v>
      </c>
      <c r="U5302" s="4" t="s">
        <v>3311</v>
      </c>
      <c r="V5302" s="4" t="s">
        <v>3312</v>
      </c>
      <c r="W5302" s="4" t="s">
        <v>3217</v>
      </c>
      <c r="X5302" s="4" t="s">
        <v>3313</v>
      </c>
      <c r="Y5302" s="4" t="s">
        <v>3314</v>
      </c>
      <c r="Z5302" s="4" t="s">
        <v>3315</v>
      </c>
    </row>
    <row r="5303" spans="1:26" x14ac:dyDescent="0.2">
      <c r="C5303" s="4" t="s">
        <v>565</v>
      </c>
      <c r="D5303" s="4" t="s">
        <v>3296</v>
      </c>
      <c r="E5303" s="4" t="s">
        <v>271</v>
      </c>
      <c r="F5303" s="4" t="s">
        <v>3297</v>
      </c>
      <c r="G5303" s="4" t="s">
        <v>3298</v>
      </c>
      <c r="H5303" s="4" t="s">
        <v>3299</v>
      </c>
      <c r="I5303" s="4" t="s">
        <v>3300</v>
      </c>
      <c r="J5303" s="4" t="s">
        <v>271</v>
      </c>
      <c r="K5303" s="4" t="s">
        <v>3301</v>
      </c>
      <c r="L5303" s="4" t="s">
        <v>3302</v>
      </c>
      <c r="M5303" s="4" t="s">
        <v>3303</v>
      </c>
      <c r="N5303" s="4" t="s">
        <v>3304</v>
      </c>
      <c r="O5303" s="4" t="s">
        <v>3305</v>
      </c>
      <c r="P5303" s="4" t="s">
        <v>3306</v>
      </c>
      <c r="Q5303" s="4" t="s">
        <v>3307</v>
      </c>
      <c r="R5303" s="4" t="s">
        <v>3308</v>
      </c>
      <c r="S5303" s="4" t="s">
        <v>3309</v>
      </c>
      <c r="T5303" s="4" t="s">
        <v>3310</v>
      </c>
      <c r="U5303" s="4" t="s">
        <v>3311</v>
      </c>
      <c r="V5303" s="4" t="s">
        <v>3312</v>
      </c>
      <c r="W5303" s="4" t="s">
        <v>3217</v>
      </c>
      <c r="X5303" s="4" t="s">
        <v>3313</v>
      </c>
      <c r="Y5303" s="4" t="s">
        <v>3314</v>
      </c>
      <c r="Z5303" s="4" t="s">
        <v>3315</v>
      </c>
    </row>
    <row r="5304" spans="1:26" x14ac:dyDescent="0.2">
      <c r="C5304" s="4" t="s">
        <v>565</v>
      </c>
      <c r="D5304" s="4" t="s">
        <v>3296</v>
      </c>
      <c r="E5304" s="4" t="s">
        <v>271</v>
      </c>
      <c r="F5304" s="4" t="s">
        <v>3297</v>
      </c>
      <c r="G5304" s="4" t="s">
        <v>3298</v>
      </c>
      <c r="H5304" s="4" t="s">
        <v>3299</v>
      </c>
      <c r="I5304" s="4" t="s">
        <v>3300</v>
      </c>
      <c r="J5304" s="4" t="s">
        <v>271</v>
      </c>
      <c r="K5304" s="4" t="s">
        <v>3301</v>
      </c>
      <c r="L5304" s="4" t="s">
        <v>3302</v>
      </c>
      <c r="M5304" s="4" t="s">
        <v>3303</v>
      </c>
      <c r="N5304" s="4" t="s">
        <v>3304</v>
      </c>
      <c r="O5304" s="4" t="s">
        <v>3305</v>
      </c>
      <c r="P5304" s="4" t="s">
        <v>3306</v>
      </c>
      <c r="Q5304" s="4" t="s">
        <v>3307</v>
      </c>
      <c r="R5304" s="4" t="s">
        <v>3308</v>
      </c>
      <c r="S5304" s="4" t="s">
        <v>3309</v>
      </c>
      <c r="T5304" s="4" t="s">
        <v>3310</v>
      </c>
      <c r="U5304" s="4" t="s">
        <v>3311</v>
      </c>
      <c r="V5304" s="4" t="s">
        <v>3312</v>
      </c>
      <c r="W5304" s="4" t="s">
        <v>3217</v>
      </c>
      <c r="X5304" s="4" t="s">
        <v>3313</v>
      </c>
      <c r="Y5304" s="4" t="s">
        <v>3314</v>
      </c>
      <c r="Z5304" s="4" t="s">
        <v>3315</v>
      </c>
    </row>
    <row r="5305" spans="1:26" x14ac:dyDescent="0.2">
      <c r="C5305" s="4" t="s">
        <v>1431</v>
      </c>
      <c r="D5305" s="4" t="s">
        <v>1432</v>
      </c>
      <c r="E5305" s="4" t="s">
        <v>271</v>
      </c>
      <c r="F5305" s="4" t="s">
        <v>3297</v>
      </c>
      <c r="G5305" s="4" t="s">
        <v>3298</v>
      </c>
      <c r="H5305" s="4" t="s">
        <v>3316</v>
      </c>
      <c r="I5305" s="4" t="s">
        <v>3300</v>
      </c>
      <c r="J5305" s="4" t="s">
        <v>271</v>
      </c>
      <c r="K5305" s="4" t="s">
        <v>3301</v>
      </c>
      <c r="L5305" s="4" t="s">
        <v>3302</v>
      </c>
      <c r="M5305" s="4" t="s">
        <v>3303</v>
      </c>
      <c r="N5305" s="4" t="s">
        <v>3304</v>
      </c>
      <c r="O5305" s="4" t="s">
        <v>3305</v>
      </c>
      <c r="P5305" s="4" t="s">
        <v>3306</v>
      </c>
      <c r="Q5305" s="4" t="s">
        <v>3307</v>
      </c>
      <c r="R5305" s="4" t="s">
        <v>3308</v>
      </c>
      <c r="S5305" s="4" t="s">
        <v>3309</v>
      </c>
      <c r="T5305" s="4" t="s">
        <v>3310</v>
      </c>
      <c r="U5305" s="4" t="s">
        <v>3311</v>
      </c>
      <c r="V5305" s="4" t="s">
        <v>3312</v>
      </c>
      <c r="W5305" s="4" t="s">
        <v>3217</v>
      </c>
      <c r="X5305" s="4" t="s">
        <v>3313</v>
      </c>
      <c r="Y5305" s="4" t="s">
        <v>3314</v>
      </c>
      <c r="Z5305" s="4" t="s">
        <v>3315</v>
      </c>
    </row>
    <row r="5306" spans="1:26" x14ac:dyDescent="0.2">
      <c r="C5306" s="4" t="s">
        <v>565</v>
      </c>
      <c r="D5306" s="4" t="s">
        <v>566</v>
      </c>
      <c r="E5306" s="4" t="s">
        <v>271</v>
      </c>
      <c r="F5306" s="4" t="s">
        <v>3297</v>
      </c>
      <c r="G5306" s="4" t="s">
        <v>3298</v>
      </c>
      <c r="H5306" s="4" t="s">
        <v>3299</v>
      </c>
      <c r="I5306" s="4" t="s">
        <v>3300</v>
      </c>
      <c r="J5306" s="4" t="s">
        <v>271</v>
      </c>
      <c r="K5306" s="4" t="s">
        <v>3301</v>
      </c>
      <c r="L5306" s="4" t="s">
        <v>3302</v>
      </c>
      <c r="M5306" s="4" t="s">
        <v>3303</v>
      </c>
      <c r="N5306" s="4" t="s">
        <v>3304</v>
      </c>
      <c r="O5306" s="4" t="s">
        <v>3305</v>
      </c>
      <c r="P5306" s="4" t="s">
        <v>3306</v>
      </c>
      <c r="Q5306" s="4" t="s">
        <v>3307</v>
      </c>
      <c r="R5306" s="4" t="s">
        <v>3308</v>
      </c>
      <c r="S5306" s="4" t="s">
        <v>3309</v>
      </c>
      <c r="T5306" s="4" t="s">
        <v>3310</v>
      </c>
      <c r="U5306" s="4" t="s">
        <v>3311</v>
      </c>
      <c r="V5306" s="4" t="s">
        <v>3312</v>
      </c>
      <c r="W5306" s="4" t="s">
        <v>3317</v>
      </c>
      <c r="X5306" s="4" t="s">
        <v>3318</v>
      </c>
      <c r="Y5306" s="4" t="s">
        <v>3314</v>
      </c>
      <c r="Z5306" s="4" t="s">
        <v>3315</v>
      </c>
    </row>
    <row r="5307" spans="1:26" x14ac:dyDescent="0.2">
      <c r="C5307" s="4" t="s">
        <v>1431</v>
      </c>
      <c r="D5307" s="4" t="s">
        <v>1432</v>
      </c>
      <c r="E5307" s="4" t="s">
        <v>271</v>
      </c>
      <c r="F5307" s="4" t="s">
        <v>3297</v>
      </c>
      <c r="G5307" s="4" t="s">
        <v>3298</v>
      </c>
      <c r="H5307" s="4" t="s">
        <v>3316</v>
      </c>
      <c r="I5307" s="4" t="s">
        <v>3300</v>
      </c>
      <c r="J5307" s="4" t="s">
        <v>271</v>
      </c>
      <c r="K5307" s="4" t="s">
        <v>3301</v>
      </c>
      <c r="L5307" s="4" t="s">
        <v>3302</v>
      </c>
      <c r="M5307" s="4" t="s">
        <v>3303</v>
      </c>
      <c r="N5307" s="4" t="s">
        <v>3304</v>
      </c>
      <c r="O5307" s="4" t="s">
        <v>3305</v>
      </c>
      <c r="P5307" s="4" t="s">
        <v>3306</v>
      </c>
      <c r="Q5307" s="4" t="s">
        <v>3307</v>
      </c>
      <c r="R5307" s="4" t="s">
        <v>3308</v>
      </c>
      <c r="S5307" s="4" t="s">
        <v>3309</v>
      </c>
      <c r="T5307" s="4" t="s">
        <v>3310</v>
      </c>
      <c r="U5307" s="4" t="s">
        <v>3311</v>
      </c>
      <c r="V5307" s="4" t="s">
        <v>3312</v>
      </c>
      <c r="W5307" s="4" t="s">
        <v>3317</v>
      </c>
      <c r="X5307" s="4" t="s">
        <v>3318</v>
      </c>
      <c r="Y5307" s="4" t="s">
        <v>3314</v>
      </c>
      <c r="Z5307" s="4" t="s">
        <v>3319</v>
      </c>
    </row>
    <row r="5308" spans="1:26" x14ac:dyDescent="0.2">
      <c r="C5308" s="4" t="s">
        <v>565</v>
      </c>
      <c r="D5308" s="4" t="s">
        <v>566</v>
      </c>
      <c r="E5308" s="4" t="s">
        <v>271</v>
      </c>
      <c r="F5308" s="4" t="s">
        <v>3297</v>
      </c>
      <c r="G5308" s="4" t="s">
        <v>3298</v>
      </c>
      <c r="H5308" s="4" t="s">
        <v>3299</v>
      </c>
      <c r="I5308" s="4" t="s">
        <v>3300</v>
      </c>
      <c r="J5308" s="4" t="s">
        <v>271</v>
      </c>
      <c r="K5308" s="4" t="s">
        <v>3301</v>
      </c>
      <c r="L5308" s="4" t="s">
        <v>3302</v>
      </c>
      <c r="M5308" s="4" t="s">
        <v>3303</v>
      </c>
      <c r="N5308" s="4" t="s">
        <v>3304</v>
      </c>
      <c r="O5308" s="4" t="s">
        <v>3305</v>
      </c>
      <c r="P5308" s="4" t="s">
        <v>3306</v>
      </c>
      <c r="Q5308" s="4" t="s">
        <v>3307</v>
      </c>
      <c r="R5308" s="4" t="s">
        <v>3308</v>
      </c>
      <c r="S5308" s="4" t="s">
        <v>3309</v>
      </c>
      <c r="T5308" s="4" t="s">
        <v>3310</v>
      </c>
      <c r="U5308" s="4" t="s">
        <v>3311</v>
      </c>
      <c r="V5308" s="4" t="s">
        <v>3312</v>
      </c>
      <c r="W5308" s="4" t="s">
        <v>3317</v>
      </c>
      <c r="X5308" s="4" t="s">
        <v>3318</v>
      </c>
      <c r="Y5308" s="4" t="s">
        <v>3314</v>
      </c>
      <c r="Z5308" s="4" t="s">
        <v>3315</v>
      </c>
    </row>
    <row r="5309" spans="1:26" x14ac:dyDescent="0.2">
      <c r="C5309" s="4" t="s">
        <v>1431</v>
      </c>
      <c r="D5309" s="4" t="s">
        <v>1432</v>
      </c>
      <c r="E5309" s="4" t="s">
        <v>271</v>
      </c>
      <c r="F5309" s="4" t="s">
        <v>3297</v>
      </c>
      <c r="G5309" s="4" t="s">
        <v>3298</v>
      </c>
      <c r="H5309" s="4" t="s">
        <v>3316</v>
      </c>
      <c r="I5309" s="4" t="s">
        <v>3300</v>
      </c>
      <c r="J5309" s="4" t="s">
        <v>271</v>
      </c>
      <c r="K5309" s="4" t="s">
        <v>3301</v>
      </c>
      <c r="L5309" s="4" t="s">
        <v>3302</v>
      </c>
      <c r="M5309" s="4" t="s">
        <v>3303</v>
      </c>
      <c r="N5309" s="4" t="s">
        <v>3304</v>
      </c>
      <c r="O5309" s="4" t="s">
        <v>3305</v>
      </c>
      <c r="P5309" s="4" t="s">
        <v>3306</v>
      </c>
      <c r="Q5309" s="4" t="s">
        <v>3307</v>
      </c>
      <c r="R5309" s="4" t="s">
        <v>3308</v>
      </c>
      <c r="S5309" s="4" t="s">
        <v>3309</v>
      </c>
      <c r="T5309" s="4" t="s">
        <v>3310</v>
      </c>
      <c r="U5309" s="4" t="s">
        <v>3311</v>
      </c>
      <c r="V5309" s="4" t="s">
        <v>3312</v>
      </c>
      <c r="W5309" s="4" t="s">
        <v>3317</v>
      </c>
      <c r="X5309" s="4" t="s">
        <v>3318</v>
      </c>
      <c r="Y5309" s="4" t="s">
        <v>3314</v>
      </c>
      <c r="Z5309" s="4" t="s">
        <v>3319</v>
      </c>
    </row>
    <row r="5310" spans="1:26" x14ac:dyDescent="0.2">
      <c r="C5310" s="4" t="s">
        <v>565</v>
      </c>
      <c r="D5310" s="4" t="s">
        <v>566</v>
      </c>
      <c r="E5310" s="4" t="s">
        <v>271</v>
      </c>
      <c r="F5310" s="4" t="s">
        <v>3297</v>
      </c>
      <c r="G5310" s="4" t="s">
        <v>3298</v>
      </c>
      <c r="H5310" s="4" t="s">
        <v>3299</v>
      </c>
      <c r="I5310" s="4" t="s">
        <v>3300</v>
      </c>
      <c r="J5310" s="4" t="s">
        <v>271</v>
      </c>
      <c r="K5310" s="4" t="s">
        <v>3301</v>
      </c>
      <c r="L5310" s="4" t="s">
        <v>3302</v>
      </c>
      <c r="M5310" s="4" t="s">
        <v>3303</v>
      </c>
      <c r="N5310" s="4" t="s">
        <v>3304</v>
      </c>
      <c r="O5310" s="4" t="s">
        <v>3305</v>
      </c>
      <c r="P5310" s="4" t="s">
        <v>3306</v>
      </c>
      <c r="Q5310" s="4" t="s">
        <v>3307</v>
      </c>
      <c r="R5310" s="4" t="s">
        <v>3308</v>
      </c>
      <c r="S5310" s="4" t="s">
        <v>3309</v>
      </c>
      <c r="T5310" s="4" t="s">
        <v>3310</v>
      </c>
      <c r="U5310" s="4" t="s">
        <v>3311</v>
      </c>
      <c r="V5310" s="4" t="s">
        <v>3312</v>
      </c>
      <c r="W5310" s="4" t="s">
        <v>3317</v>
      </c>
      <c r="X5310" s="4" t="s">
        <v>3318</v>
      </c>
      <c r="Y5310" s="4" t="s">
        <v>3314</v>
      </c>
      <c r="Z5310" s="4" t="s">
        <v>3315</v>
      </c>
    </row>
    <row r="5311" spans="1:26" x14ac:dyDescent="0.2">
      <c r="C5311" s="4" t="s">
        <v>1431</v>
      </c>
      <c r="D5311" s="4" t="s">
        <v>1432</v>
      </c>
      <c r="E5311" s="4" t="s">
        <v>271</v>
      </c>
      <c r="F5311" s="4" t="s">
        <v>3297</v>
      </c>
      <c r="G5311" s="4" t="s">
        <v>3298</v>
      </c>
      <c r="H5311" s="4" t="s">
        <v>3316</v>
      </c>
      <c r="I5311" s="4" t="s">
        <v>3300</v>
      </c>
      <c r="J5311" s="4" t="s">
        <v>271</v>
      </c>
      <c r="K5311" s="4" t="s">
        <v>3301</v>
      </c>
      <c r="L5311" s="4" t="s">
        <v>3302</v>
      </c>
      <c r="M5311" s="4" t="s">
        <v>3303</v>
      </c>
      <c r="N5311" s="4" t="s">
        <v>3304</v>
      </c>
      <c r="O5311" s="4" t="s">
        <v>3305</v>
      </c>
      <c r="P5311" s="4" t="s">
        <v>3306</v>
      </c>
      <c r="Q5311" s="4" t="s">
        <v>3307</v>
      </c>
      <c r="R5311" s="4" t="s">
        <v>3308</v>
      </c>
      <c r="S5311" s="4" t="s">
        <v>3309</v>
      </c>
      <c r="T5311" s="4" t="s">
        <v>3310</v>
      </c>
      <c r="U5311" s="4" t="s">
        <v>3311</v>
      </c>
      <c r="V5311" s="4" t="s">
        <v>3312</v>
      </c>
      <c r="W5311" s="4" t="s">
        <v>3317</v>
      </c>
      <c r="X5311" s="4" t="s">
        <v>3318</v>
      </c>
      <c r="Y5311" s="4" t="s">
        <v>3314</v>
      </c>
      <c r="Z5311" s="4" t="s">
        <v>3319</v>
      </c>
    </row>
    <row r="5312" spans="1:26" x14ac:dyDescent="0.2">
      <c r="C5312" s="4" t="s">
        <v>565</v>
      </c>
      <c r="D5312" s="4" t="s">
        <v>566</v>
      </c>
      <c r="E5312" s="4" t="s">
        <v>271</v>
      </c>
      <c r="F5312" s="4" t="s">
        <v>3297</v>
      </c>
      <c r="G5312" s="4" t="s">
        <v>3298</v>
      </c>
      <c r="H5312" s="4" t="s">
        <v>3299</v>
      </c>
      <c r="I5312" s="4" t="s">
        <v>3300</v>
      </c>
      <c r="J5312" s="4" t="s">
        <v>271</v>
      </c>
      <c r="K5312" s="4" t="s">
        <v>3301</v>
      </c>
      <c r="L5312" s="4" t="s">
        <v>3302</v>
      </c>
      <c r="M5312" s="4" t="s">
        <v>3303</v>
      </c>
      <c r="N5312" s="4" t="s">
        <v>3304</v>
      </c>
      <c r="O5312" s="4" t="s">
        <v>3305</v>
      </c>
      <c r="P5312" s="4" t="s">
        <v>3306</v>
      </c>
      <c r="Q5312" s="4" t="s">
        <v>3307</v>
      </c>
      <c r="R5312" s="4" t="s">
        <v>3308</v>
      </c>
      <c r="S5312" s="4" t="s">
        <v>3309</v>
      </c>
      <c r="T5312" s="4" t="s">
        <v>3310</v>
      </c>
      <c r="U5312" s="4" t="s">
        <v>3311</v>
      </c>
      <c r="V5312" s="4" t="s">
        <v>3312</v>
      </c>
      <c r="W5312" s="4" t="s">
        <v>3317</v>
      </c>
      <c r="X5312" s="4" t="s">
        <v>3318</v>
      </c>
      <c r="Y5312" s="4" t="s">
        <v>3314</v>
      </c>
      <c r="Z5312" s="4" t="s">
        <v>3315</v>
      </c>
    </row>
    <row r="5313" spans="3:26" x14ac:dyDescent="0.2">
      <c r="C5313" s="4" t="s">
        <v>1431</v>
      </c>
      <c r="D5313" s="4" t="s">
        <v>1432</v>
      </c>
      <c r="E5313" s="4" t="s">
        <v>271</v>
      </c>
      <c r="F5313" s="4" t="s">
        <v>3297</v>
      </c>
      <c r="G5313" s="4" t="s">
        <v>3298</v>
      </c>
      <c r="H5313" s="4" t="s">
        <v>3316</v>
      </c>
      <c r="I5313" s="4" t="s">
        <v>3300</v>
      </c>
      <c r="J5313" s="4" t="s">
        <v>271</v>
      </c>
      <c r="K5313" s="4" t="s">
        <v>3301</v>
      </c>
      <c r="L5313" s="4" t="s">
        <v>3302</v>
      </c>
      <c r="M5313" s="4" t="s">
        <v>3303</v>
      </c>
      <c r="N5313" s="4" t="s">
        <v>3304</v>
      </c>
      <c r="O5313" s="4" t="s">
        <v>3305</v>
      </c>
      <c r="P5313" s="4" t="s">
        <v>3306</v>
      </c>
      <c r="Q5313" s="4" t="s">
        <v>3307</v>
      </c>
      <c r="R5313" s="4" t="s">
        <v>3308</v>
      </c>
      <c r="S5313" s="4" t="s">
        <v>3309</v>
      </c>
      <c r="T5313" s="4" t="s">
        <v>3310</v>
      </c>
      <c r="U5313" s="4" t="s">
        <v>3311</v>
      </c>
      <c r="V5313" s="4" t="s">
        <v>3312</v>
      </c>
      <c r="W5313" s="4" t="s">
        <v>3317</v>
      </c>
      <c r="X5313" s="4" t="s">
        <v>3318</v>
      </c>
      <c r="Y5313" s="4" t="s">
        <v>3314</v>
      </c>
      <c r="Z5313" s="4" t="s">
        <v>3319</v>
      </c>
    </row>
    <row r="5314" spans="3:26" x14ac:dyDescent="0.2">
      <c r="C5314" s="4" t="s">
        <v>565</v>
      </c>
      <c r="D5314" s="4" t="s">
        <v>566</v>
      </c>
      <c r="E5314" s="4" t="s">
        <v>271</v>
      </c>
      <c r="F5314" s="4" t="s">
        <v>3297</v>
      </c>
      <c r="G5314" s="4" t="s">
        <v>3298</v>
      </c>
      <c r="H5314" s="4" t="s">
        <v>3299</v>
      </c>
      <c r="I5314" s="4" t="s">
        <v>3300</v>
      </c>
      <c r="J5314" s="4" t="s">
        <v>271</v>
      </c>
      <c r="K5314" s="4" t="s">
        <v>3301</v>
      </c>
      <c r="L5314" s="4" t="s">
        <v>3302</v>
      </c>
      <c r="M5314" s="4" t="s">
        <v>3303</v>
      </c>
      <c r="N5314" s="4" t="s">
        <v>3304</v>
      </c>
      <c r="O5314" s="4" t="s">
        <v>3305</v>
      </c>
      <c r="P5314" s="4" t="s">
        <v>3306</v>
      </c>
      <c r="Q5314" s="4" t="s">
        <v>3307</v>
      </c>
      <c r="R5314" s="4" t="s">
        <v>3308</v>
      </c>
      <c r="S5314" s="4" t="s">
        <v>3309</v>
      </c>
      <c r="T5314" s="4" t="s">
        <v>3310</v>
      </c>
      <c r="U5314" s="4" t="s">
        <v>3311</v>
      </c>
      <c r="V5314" s="4" t="s">
        <v>3312</v>
      </c>
      <c r="W5314" s="4" t="s">
        <v>3317</v>
      </c>
      <c r="X5314" s="4" t="s">
        <v>3318</v>
      </c>
      <c r="Y5314" s="4" t="s">
        <v>3314</v>
      </c>
      <c r="Z5314" s="4" t="s">
        <v>3315</v>
      </c>
    </row>
    <row r="5315" spans="3:26" x14ac:dyDescent="0.2">
      <c r="C5315" s="4" t="s">
        <v>565</v>
      </c>
      <c r="D5315" s="4" t="s">
        <v>566</v>
      </c>
      <c r="E5315" s="4" t="s">
        <v>271</v>
      </c>
      <c r="F5315" s="4" t="s">
        <v>3297</v>
      </c>
      <c r="G5315" s="4" t="s">
        <v>3298</v>
      </c>
      <c r="H5315" s="4" t="s">
        <v>3299</v>
      </c>
      <c r="I5315" s="4" t="s">
        <v>3300</v>
      </c>
      <c r="J5315" s="4" t="s">
        <v>271</v>
      </c>
      <c r="K5315" s="4" t="s">
        <v>3301</v>
      </c>
      <c r="L5315" s="4" t="s">
        <v>3302</v>
      </c>
      <c r="M5315" s="4" t="s">
        <v>3303</v>
      </c>
      <c r="N5315" s="4" t="s">
        <v>3304</v>
      </c>
      <c r="O5315" s="4" t="s">
        <v>3305</v>
      </c>
      <c r="P5315" s="4" t="s">
        <v>3306</v>
      </c>
      <c r="Q5315" s="4" t="s">
        <v>3307</v>
      </c>
      <c r="R5315" s="4" t="s">
        <v>3308</v>
      </c>
      <c r="S5315" s="4" t="s">
        <v>3309</v>
      </c>
      <c r="T5315" s="4" t="s">
        <v>3310</v>
      </c>
      <c r="U5315" s="4" t="s">
        <v>3311</v>
      </c>
      <c r="V5315" s="4" t="s">
        <v>3312</v>
      </c>
      <c r="W5315" s="4" t="s">
        <v>3317</v>
      </c>
      <c r="X5315" s="4" t="s">
        <v>3318</v>
      </c>
      <c r="Y5315" s="4" t="s">
        <v>3314</v>
      </c>
      <c r="Z5315" s="4" t="s">
        <v>3315</v>
      </c>
    </row>
    <row r="5316" spans="3:26" x14ac:dyDescent="0.2">
      <c r="C5316" s="4" t="s">
        <v>565</v>
      </c>
      <c r="D5316" s="4" t="s">
        <v>566</v>
      </c>
      <c r="E5316" s="4" t="s">
        <v>271</v>
      </c>
      <c r="F5316" s="4" t="s">
        <v>3297</v>
      </c>
      <c r="G5316" s="4" t="s">
        <v>3298</v>
      </c>
      <c r="H5316" s="4" t="s">
        <v>3299</v>
      </c>
      <c r="I5316" s="4" t="s">
        <v>3300</v>
      </c>
      <c r="J5316" s="4" t="s">
        <v>271</v>
      </c>
      <c r="K5316" s="4" t="s">
        <v>3301</v>
      </c>
      <c r="L5316" s="4" t="s">
        <v>3302</v>
      </c>
      <c r="M5316" s="4" t="s">
        <v>3303</v>
      </c>
      <c r="N5316" s="4" t="s">
        <v>3304</v>
      </c>
      <c r="O5316" s="4" t="s">
        <v>3305</v>
      </c>
      <c r="P5316" s="4" t="s">
        <v>3306</v>
      </c>
      <c r="Q5316" s="4" t="s">
        <v>3307</v>
      </c>
      <c r="R5316" s="4" t="s">
        <v>3308</v>
      </c>
      <c r="S5316" s="4" t="s">
        <v>3309</v>
      </c>
      <c r="T5316" s="4" t="s">
        <v>3310</v>
      </c>
      <c r="U5316" s="4" t="s">
        <v>3311</v>
      </c>
      <c r="V5316" s="4" t="s">
        <v>3312</v>
      </c>
      <c r="W5316" s="4" t="s">
        <v>3317</v>
      </c>
      <c r="X5316" s="4" t="s">
        <v>3318</v>
      </c>
      <c r="Y5316" s="4" t="s">
        <v>3314</v>
      </c>
      <c r="Z5316" s="4" t="s">
        <v>3315</v>
      </c>
    </row>
    <row r="5317" spans="3:26" x14ac:dyDescent="0.2">
      <c r="C5317" s="4" t="s">
        <v>1431</v>
      </c>
      <c r="D5317" s="4" t="s">
        <v>1432</v>
      </c>
      <c r="E5317" s="4" t="s">
        <v>271</v>
      </c>
      <c r="F5317" s="4" t="s">
        <v>3297</v>
      </c>
      <c r="G5317" s="4" t="s">
        <v>3298</v>
      </c>
      <c r="H5317" s="4" t="s">
        <v>3316</v>
      </c>
      <c r="I5317" s="4" t="s">
        <v>3300</v>
      </c>
      <c r="J5317" s="4" t="s">
        <v>271</v>
      </c>
      <c r="K5317" s="4" t="s">
        <v>3301</v>
      </c>
      <c r="L5317" s="4" t="s">
        <v>3302</v>
      </c>
      <c r="M5317" s="4" t="s">
        <v>3303</v>
      </c>
      <c r="N5317" s="4" t="s">
        <v>3304</v>
      </c>
      <c r="O5317" s="4" t="s">
        <v>3305</v>
      </c>
      <c r="P5317" s="4" t="s">
        <v>3306</v>
      </c>
      <c r="Q5317" s="4" t="s">
        <v>3307</v>
      </c>
      <c r="R5317" s="4" t="s">
        <v>3308</v>
      </c>
      <c r="S5317" s="4" t="s">
        <v>3309</v>
      </c>
      <c r="T5317" s="4" t="s">
        <v>3310</v>
      </c>
      <c r="U5317" s="4" t="s">
        <v>3311</v>
      </c>
      <c r="V5317" s="4" t="s">
        <v>3312</v>
      </c>
      <c r="W5317" s="4" t="s">
        <v>3317</v>
      </c>
      <c r="X5317" s="4" t="s">
        <v>3318</v>
      </c>
      <c r="Y5317" s="4" t="s">
        <v>3314</v>
      </c>
      <c r="Z5317" s="4" t="s">
        <v>3319</v>
      </c>
    </row>
    <row r="5318" spans="3:26" x14ac:dyDescent="0.2">
      <c r="C5318" s="4" t="s">
        <v>565</v>
      </c>
      <c r="D5318" s="4" t="s">
        <v>566</v>
      </c>
      <c r="E5318" s="4" t="s">
        <v>271</v>
      </c>
      <c r="F5318" s="4" t="s">
        <v>3297</v>
      </c>
      <c r="G5318" s="4" t="s">
        <v>3298</v>
      </c>
      <c r="H5318" s="4" t="s">
        <v>3299</v>
      </c>
      <c r="I5318" s="4" t="s">
        <v>3300</v>
      </c>
      <c r="J5318" s="4" t="s">
        <v>271</v>
      </c>
      <c r="K5318" s="4" t="s">
        <v>3301</v>
      </c>
      <c r="L5318" s="4" t="s">
        <v>3302</v>
      </c>
      <c r="M5318" s="4" t="s">
        <v>3303</v>
      </c>
      <c r="N5318" s="4" t="s">
        <v>3304</v>
      </c>
      <c r="O5318" s="4" t="s">
        <v>3305</v>
      </c>
      <c r="P5318" s="4" t="s">
        <v>3306</v>
      </c>
      <c r="Q5318" s="4" t="s">
        <v>3307</v>
      </c>
      <c r="R5318" s="4" t="s">
        <v>3308</v>
      </c>
      <c r="S5318" s="4" t="s">
        <v>3309</v>
      </c>
      <c r="T5318" s="4" t="s">
        <v>3310</v>
      </c>
      <c r="U5318" s="4" t="s">
        <v>3311</v>
      </c>
      <c r="V5318" s="4" t="s">
        <v>3312</v>
      </c>
      <c r="W5318" s="4" t="s">
        <v>3317</v>
      </c>
      <c r="X5318" s="4" t="s">
        <v>3318</v>
      </c>
      <c r="Y5318" s="4" t="s">
        <v>3314</v>
      </c>
      <c r="Z5318" s="4" t="s">
        <v>3315</v>
      </c>
    </row>
    <row r="5319" spans="3:26" x14ac:dyDescent="0.2">
      <c r="C5319" s="4" t="s">
        <v>1431</v>
      </c>
      <c r="D5319" s="4" t="s">
        <v>1432</v>
      </c>
      <c r="E5319" s="4" t="s">
        <v>271</v>
      </c>
      <c r="F5319" s="4" t="s">
        <v>3297</v>
      </c>
      <c r="G5319" s="4" t="s">
        <v>3298</v>
      </c>
      <c r="H5319" s="4" t="s">
        <v>3316</v>
      </c>
      <c r="I5319" s="4" t="s">
        <v>3300</v>
      </c>
      <c r="J5319" s="4" t="s">
        <v>271</v>
      </c>
      <c r="K5319" s="4" t="s">
        <v>3301</v>
      </c>
      <c r="L5319" s="4" t="s">
        <v>3302</v>
      </c>
      <c r="M5319" s="4" t="s">
        <v>3303</v>
      </c>
      <c r="N5319" s="4" t="s">
        <v>3304</v>
      </c>
      <c r="O5319" s="4" t="s">
        <v>3305</v>
      </c>
      <c r="P5319" s="4" t="s">
        <v>3306</v>
      </c>
      <c r="Q5319" s="4" t="s">
        <v>3307</v>
      </c>
      <c r="R5319" s="4" t="s">
        <v>3308</v>
      </c>
      <c r="S5319" s="4" t="s">
        <v>3309</v>
      </c>
      <c r="T5319" s="4" t="s">
        <v>3310</v>
      </c>
      <c r="U5319" s="4" t="s">
        <v>3311</v>
      </c>
      <c r="V5319" s="4" t="s">
        <v>3312</v>
      </c>
      <c r="W5319" s="4" t="s">
        <v>3317</v>
      </c>
      <c r="X5319" s="4" t="s">
        <v>3318</v>
      </c>
      <c r="Y5319" s="4" t="s">
        <v>3314</v>
      </c>
      <c r="Z5319" s="4" t="s">
        <v>3319</v>
      </c>
    </row>
    <row r="5320" spans="3:26" x14ac:dyDescent="0.2">
      <c r="C5320" s="4" t="s">
        <v>565</v>
      </c>
      <c r="D5320" s="4" t="s">
        <v>566</v>
      </c>
      <c r="E5320" s="4" t="s">
        <v>271</v>
      </c>
      <c r="F5320" s="4" t="s">
        <v>3297</v>
      </c>
      <c r="G5320" s="4" t="s">
        <v>3298</v>
      </c>
      <c r="H5320" s="4" t="s">
        <v>3299</v>
      </c>
      <c r="I5320" s="4" t="s">
        <v>3300</v>
      </c>
      <c r="J5320" s="4" t="s">
        <v>271</v>
      </c>
      <c r="K5320" s="4" t="s">
        <v>3301</v>
      </c>
      <c r="L5320" s="4" t="s">
        <v>3302</v>
      </c>
      <c r="M5320" s="4" t="s">
        <v>3303</v>
      </c>
      <c r="N5320" s="4" t="s">
        <v>3304</v>
      </c>
      <c r="O5320" s="4" t="s">
        <v>3305</v>
      </c>
      <c r="P5320" s="4" t="s">
        <v>3306</v>
      </c>
      <c r="Q5320" s="4" t="s">
        <v>3307</v>
      </c>
      <c r="R5320" s="4" t="s">
        <v>3308</v>
      </c>
      <c r="S5320" s="4" t="s">
        <v>3309</v>
      </c>
      <c r="T5320" s="4" t="s">
        <v>3310</v>
      </c>
      <c r="U5320" s="4" t="s">
        <v>3311</v>
      </c>
      <c r="V5320" s="4" t="s">
        <v>3312</v>
      </c>
      <c r="W5320" s="4" t="s">
        <v>3317</v>
      </c>
      <c r="X5320" s="4" t="s">
        <v>3318</v>
      </c>
      <c r="Y5320" s="4" t="s">
        <v>3314</v>
      </c>
      <c r="Z5320" s="4" t="s">
        <v>3315</v>
      </c>
    </row>
    <row r="5321" spans="3:26" x14ac:dyDescent="0.2">
      <c r="C5321" s="4" t="s">
        <v>565</v>
      </c>
      <c r="D5321" s="4" t="s">
        <v>566</v>
      </c>
      <c r="E5321" s="4" t="s">
        <v>271</v>
      </c>
      <c r="F5321" s="4" t="s">
        <v>3297</v>
      </c>
      <c r="G5321" s="4" t="s">
        <v>3298</v>
      </c>
      <c r="H5321" s="4" t="s">
        <v>3299</v>
      </c>
      <c r="I5321" s="4" t="s">
        <v>3300</v>
      </c>
      <c r="J5321" s="4" t="s">
        <v>271</v>
      </c>
      <c r="K5321" s="4" t="s">
        <v>3301</v>
      </c>
      <c r="L5321" s="4" t="s">
        <v>3302</v>
      </c>
      <c r="M5321" s="4" t="s">
        <v>3303</v>
      </c>
      <c r="N5321" s="4" t="s">
        <v>3304</v>
      </c>
      <c r="O5321" s="4" t="s">
        <v>3305</v>
      </c>
      <c r="P5321" s="4" t="s">
        <v>3306</v>
      </c>
      <c r="Q5321" s="4" t="s">
        <v>3307</v>
      </c>
      <c r="R5321" s="4" t="s">
        <v>3308</v>
      </c>
      <c r="S5321" s="4" t="s">
        <v>3309</v>
      </c>
      <c r="T5321" s="4" t="s">
        <v>3310</v>
      </c>
      <c r="U5321" s="4" t="s">
        <v>3311</v>
      </c>
      <c r="V5321" s="4" t="s">
        <v>3312</v>
      </c>
      <c r="W5321" s="4" t="s">
        <v>3317</v>
      </c>
      <c r="X5321" s="4" t="s">
        <v>3318</v>
      </c>
      <c r="Y5321" s="4" t="s">
        <v>3314</v>
      </c>
      <c r="Z5321" s="4" t="s">
        <v>3315</v>
      </c>
    </row>
    <row r="5322" spans="3:26" x14ac:dyDescent="0.2">
      <c r="I5322" s="4" t="s">
        <v>3320</v>
      </c>
      <c r="K5322" s="4" t="s">
        <v>3321</v>
      </c>
      <c r="L5322" s="4" t="s">
        <v>3322</v>
      </c>
      <c r="U5322" s="4" t="s">
        <v>3217</v>
      </c>
      <c r="V5322" s="4" t="s">
        <v>3313</v>
      </c>
      <c r="W5322" s="4" t="s">
        <v>3323</v>
      </c>
      <c r="X5322" s="4" t="s">
        <v>3324</v>
      </c>
    </row>
    <row r="5323" spans="3:26" x14ac:dyDescent="0.2">
      <c r="I5323" s="4" t="s">
        <v>3325</v>
      </c>
      <c r="K5323" s="4" t="s">
        <v>3326</v>
      </c>
      <c r="L5323" s="4" t="s">
        <v>3327</v>
      </c>
    </row>
    <row r="5324" spans="3:26" x14ac:dyDescent="0.2">
      <c r="I5324" s="4" t="s">
        <v>3328</v>
      </c>
      <c r="K5324" s="4" t="s">
        <v>3329</v>
      </c>
      <c r="L5324" s="4" t="s">
        <v>3330</v>
      </c>
    </row>
    <row r="5325" spans="3:26" x14ac:dyDescent="0.2">
      <c r="I5325" s="4" t="s">
        <v>3331</v>
      </c>
      <c r="K5325" s="4" t="s">
        <v>3332</v>
      </c>
      <c r="L5325" s="4" t="s">
        <v>3333</v>
      </c>
    </row>
    <row r="5326" spans="3:26" x14ac:dyDescent="0.2">
      <c r="K5326" s="4" t="s">
        <v>3334</v>
      </c>
      <c r="L5326" s="4" t="s">
        <v>3335</v>
      </c>
    </row>
    <row r="5327" spans="3:26" x14ac:dyDescent="0.2">
      <c r="K5327" s="4" t="s">
        <v>3336</v>
      </c>
      <c r="L5327" s="4" t="s">
        <v>3337</v>
      </c>
    </row>
    <row r="5328" spans="3:26" x14ac:dyDescent="0.2">
      <c r="K5328" s="4" t="s">
        <v>3338</v>
      </c>
      <c r="L5328" s="4" t="s">
        <v>3339</v>
      </c>
    </row>
    <row r="5329" spans="1:26" x14ac:dyDescent="0.2">
      <c r="K5329" s="4" t="s">
        <v>3340</v>
      </c>
      <c r="L5329" s="4" t="s">
        <v>3341</v>
      </c>
    </row>
    <row r="5330" spans="1:26" x14ac:dyDescent="0.2">
      <c r="K5330" s="4" t="s">
        <v>3261</v>
      </c>
      <c r="L5330" s="4" t="s">
        <v>3342</v>
      </c>
    </row>
    <row r="5331" spans="1:26" x14ac:dyDescent="0.2">
      <c r="A5331" s="4" t="s">
        <v>269</v>
      </c>
      <c r="B5331" s="4" t="s">
        <v>270</v>
      </c>
      <c r="C5331" s="4" t="s">
        <v>565</v>
      </c>
      <c r="D5331" s="4" t="s">
        <v>3296</v>
      </c>
      <c r="E5331" s="4" t="s">
        <v>271</v>
      </c>
      <c r="F5331" s="4" t="s">
        <v>3297</v>
      </c>
      <c r="G5331" s="4" t="s">
        <v>3298</v>
      </c>
      <c r="H5331" s="4" t="s">
        <v>3299</v>
      </c>
      <c r="I5331" s="4" t="s">
        <v>3300</v>
      </c>
      <c r="J5331" s="4" t="s">
        <v>271</v>
      </c>
      <c r="K5331" s="4" t="s">
        <v>3301</v>
      </c>
      <c r="L5331" s="4" t="s">
        <v>3302</v>
      </c>
      <c r="M5331" s="4" t="s">
        <v>3303</v>
      </c>
      <c r="N5331" s="4" t="s">
        <v>3304</v>
      </c>
      <c r="O5331" s="4" t="s">
        <v>3305</v>
      </c>
      <c r="P5331" s="4" t="s">
        <v>3306</v>
      </c>
      <c r="Q5331" s="4" t="s">
        <v>3307</v>
      </c>
      <c r="R5331" s="4" t="s">
        <v>3308</v>
      </c>
      <c r="S5331" s="4" t="s">
        <v>3309</v>
      </c>
      <c r="T5331" s="4" t="s">
        <v>3310</v>
      </c>
      <c r="U5331" s="4" t="s">
        <v>3311</v>
      </c>
      <c r="V5331" s="4" t="s">
        <v>3312</v>
      </c>
      <c r="W5331" s="4" t="s">
        <v>3217</v>
      </c>
      <c r="X5331" s="4" t="s">
        <v>3313</v>
      </c>
      <c r="Y5331" s="4" t="s">
        <v>3314</v>
      </c>
      <c r="Z5331" s="4" t="s">
        <v>3315</v>
      </c>
    </row>
    <row r="5332" spans="1:26" x14ac:dyDescent="0.2">
      <c r="C5332" s="4" t="s">
        <v>565</v>
      </c>
      <c r="D5332" s="4" t="s">
        <v>3296</v>
      </c>
      <c r="E5332" s="4" t="s">
        <v>271</v>
      </c>
      <c r="F5332" s="4" t="s">
        <v>3297</v>
      </c>
      <c r="G5332" s="4" t="s">
        <v>3298</v>
      </c>
      <c r="H5332" s="4" t="s">
        <v>3299</v>
      </c>
      <c r="I5332" s="4" t="s">
        <v>3300</v>
      </c>
      <c r="J5332" s="4" t="s">
        <v>271</v>
      </c>
      <c r="K5332" s="4" t="s">
        <v>3301</v>
      </c>
      <c r="L5332" s="4" t="s">
        <v>3302</v>
      </c>
      <c r="M5332" s="4" t="s">
        <v>3303</v>
      </c>
      <c r="N5332" s="4" t="s">
        <v>3304</v>
      </c>
      <c r="O5332" s="4" t="s">
        <v>3305</v>
      </c>
      <c r="P5332" s="4" t="s">
        <v>3306</v>
      </c>
      <c r="Q5332" s="4" t="s">
        <v>3307</v>
      </c>
      <c r="R5332" s="4" t="s">
        <v>3308</v>
      </c>
      <c r="S5332" s="4" t="s">
        <v>3309</v>
      </c>
      <c r="T5332" s="4" t="s">
        <v>3310</v>
      </c>
      <c r="U5332" s="4" t="s">
        <v>3311</v>
      </c>
      <c r="V5332" s="4" t="s">
        <v>3312</v>
      </c>
      <c r="W5332" s="4" t="s">
        <v>3217</v>
      </c>
      <c r="X5332" s="4" t="s">
        <v>3313</v>
      </c>
      <c r="Y5332" s="4" t="s">
        <v>3314</v>
      </c>
      <c r="Z5332" s="4" t="s">
        <v>3315</v>
      </c>
    </row>
    <row r="5333" spans="1:26" x14ac:dyDescent="0.2">
      <c r="C5333" s="4" t="s">
        <v>565</v>
      </c>
      <c r="D5333" s="4" t="s">
        <v>3296</v>
      </c>
      <c r="E5333" s="4" t="s">
        <v>271</v>
      </c>
      <c r="F5333" s="4" t="s">
        <v>3297</v>
      </c>
      <c r="G5333" s="4" t="s">
        <v>3298</v>
      </c>
      <c r="H5333" s="4" t="s">
        <v>3299</v>
      </c>
      <c r="I5333" s="4" t="s">
        <v>3300</v>
      </c>
      <c r="J5333" s="4" t="s">
        <v>271</v>
      </c>
      <c r="K5333" s="4" t="s">
        <v>3301</v>
      </c>
      <c r="L5333" s="4" t="s">
        <v>3302</v>
      </c>
      <c r="M5333" s="4" t="s">
        <v>3303</v>
      </c>
      <c r="N5333" s="4" t="s">
        <v>3304</v>
      </c>
      <c r="O5333" s="4" t="s">
        <v>3305</v>
      </c>
      <c r="P5333" s="4" t="s">
        <v>3306</v>
      </c>
      <c r="Q5333" s="4" t="s">
        <v>3307</v>
      </c>
      <c r="R5333" s="4" t="s">
        <v>3308</v>
      </c>
      <c r="S5333" s="4" t="s">
        <v>3309</v>
      </c>
      <c r="T5333" s="4" t="s">
        <v>3310</v>
      </c>
      <c r="U5333" s="4" t="s">
        <v>3311</v>
      </c>
      <c r="V5333" s="4" t="s">
        <v>3312</v>
      </c>
      <c r="W5333" s="4" t="s">
        <v>3217</v>
      </c>
      <c r="X5333" s="4" t="s">
        <v>3313</v>
      </c>
      <c r="Y5333" s="4" t="s">
        <v>3314</v>
      </c>
      <c r="Z5333" s="4" t="s">
        <v>3315</v>
      </c>
    </row>
    <row r="5334" spans="1:26" x14ac:dyDescent="0.2">
      <c r="C5334" s="4" t="s">
        <v>1431</v>
      </c>
      <c r="D5334" s="4" t="s">
        <v>1432</v>
      </c>
      <c r="E5334" s="4" t="s">
        <v>271</v>
      </c>
      <c r="F5334" s="4" t="s">
        <v>3297</v>
      </c>
      <c r="G5334" s="4" t="s">
        <v>3298</v>
      </c>
      <c r="H5334" s="4" t="s">
        <v>3316</v>
      </c>
      <c r="I5334" s="4" t="s">
        <v>3300</v>
      </c>
      <c r="J5334" s="4" t="s">
        <v>271</v>
      </c>
      <c r="K5334" s="4" t="s">
        <v>3301</v>
      </c>
      <c r="L5334" s="4" t="s">
        <v>3302</v>
      </c>
      <c r="M5334" s="4" t="s">
        <v>3303</v>
      </c>
      <c r="N5334" s="4" t="s">
        <v>3304</v>
      </c>
      <c r="O5334" s="4" t="s">
        <v>3305</v>
      </c>
      <c r="P5334" s="4" t="s">
        <v>3306</v>
      </c>
      <c r="Q5334" s="4" t="s">
        <v>3307</v>
      </c>
      <c r="R5334" s="4" t="s">
        <v>3308</v>
      </c>
      <c r="S5334" s="4" t="s">
        <v>3309</v>
      </c>
      <c r="T5334" s="4" t="s">
        <v>3310</v>
      </c>
      <c r="U5334" s="4" t="s">
        <v>3311</v>
      </c>
      <c r="V5334" s="4" t="s">
        <v>3312</v>
      </c>
      <c r="W5334" s="4" t="s">
        <v>3217</v>
      </c>
      <c r="X5334" s="4" t="s">
        <v>3313</v>
      </c>
      <c r="Y5334" s="4" t="s">
        <v>3314</v>
      </c>
      <c r="Z5334" s="4" t="s">
        <v>3315</v>
      </c>
    </row>
    <row r="5335" spans="1:26" x14ac:dyDescent="0.2">
      <c r="C5335" s="4" t="s">
        <v>565</v>
      </c>
      <c r="D5335" s="4" t="s">
        <v>566</v>
      </c>
      <c r="E5335" s="4" t="s">
        <v>271</v>
      </c>
      <c r="F5335" s="4" t="s">
        <v>3297</v>
      </c>
      <c r="G5335" s="4" t="s">
        <v>3298</v>
      </c>
      <c r="H5335" s="4" t="s">
        <v>3299</v>
      </c>
      <c r="I5335" s="4" t="s">
        <v>3300</v>
      </c>
      <c r="J5335" s="4" t="s">
        <v>271</v>
      </c>
      <c r="K5335" s="4" t="s">
        <v>3301</v>
      </c>
      <c r="L5335" s="4" t="s">
        <v>3302</v>
      </c>
      <c r="M5335" s="4" t="s">
        <v>3303</v>
      </c>
      <c r="N5335" s="4" t="s">
        <v>3304</v>
      </c>
      <c r="O5335" s="4" t="s">
        <v>3305</v>
      </c>
      <c r="P5335" s="4" t="s">
        <v>3306</v>
      </c>
      <c r="Q5335" s="4" t="s">
        <v>3307</v>
      </c>
      <c r="R5335" s="4" t="s">
        <v>3308</v>
      </c>
      <c r="S5335" s="4" t="s">
        <v>3309</v>
      </c>
      <c r="T5335" s="4" t="s">
        <v>3310</v>
      </c>
      <c r="U5335" s="4" t="s">
        <v>3311</v>
      </c>
      <c r="V5335" s="4" t="s">
        <v>3312</v>
      </c>
      <c r="W5335" s="4" t="s">
        <v>3317</v>
      </c>
      <c r="X5335" s="4" t="s">
        <v>3318</v>
      </c>
      <c r="Y5335" s="4" t="s">
        <v>3314</v>
      </c>
      <c r="Z5335" s="4" t="s">
        <v>3315</v>
      </c>
    </row>
    <row r="5336" spans="1:26" x14ac:dyDescent="0.2">
      <c r="C5336" s="4" t="s">
        <v>1431</v>
      </c>
      <c r="D5336" s="4" t="s">
        <v>1432</v>
      </c>
      <c r="E5336" s="4" t="s">
        <v>271</v>
      </c>
      <c r="F5336" s="4" t="s">
        <v>3297</v>
      </c>
      <c r="G5336" s="4" t="s">
        <v>3298</v>
      </c>
      <c r="H5336" s="4" t="s">
        <v>3316</v>
      </c>
      <c r="I5336" s="4" t="s">
        <v>3300</v>
      </c>
      <c r="J5336" s="4" t="s">
        <v>271</v>
      </c>
      <c r="K5336" s="4" t="s">
        <v>3301</v>
      </c>
      <c r="L5336" s="4" t="s">
        <v>3302</v>
      </c>
      <c r="M5336" s="4" t="s">
        <v>3303</v>
      </c>
      <c r="N5336" s="4" t="s">
        <v>3304</v>
      </c>
      <c r="O5336" s="4" t="s">
        <v>3305</v>
      </c>
      <c r="P5336" s="4" t="s">
        <v>3306</v>
      </c>
      <c r="Q5336" s="4" t="s">
        <v>3307</v>
      </c>
      <c r="R5336" s="4" t="s">
        <v>3308</v>
      </c>
      <c r="S5336" s="4" t="s">
        <v>3309</v>
      </c>
      <c r="T5336" s="4" t="s">
        <v>3310</v>
      </c>
      <c r="U5336" s="4" t="s">
        <v>3311</v>
      </c>
      <c r="V5336" s="4" t="s">
        <v>3312</v>
      </c>
      <c r="W5336" s="4" t="s">
        <v>3317</v>
      </c>
      <c r="X5336" s="4" t="s">
        <v>3318</v>
      </c>
      <c r="Y5336" s="4" t="s">
        <v>3314</v>
      </c>
      <c r="Z5336" s="4" t="s">
        <v>3319</v>
      </c>
    </row>
    <row r="5337" spans="1:26" x14ac:dyDescent="0.2">
      <c r="C5337" s="4" t="s">
        <v>565</v>
      </c>
      <c r="D5337" s="4" t="s">
        <v>566</v>
      </c>
      <c r="E5337" s="4" t="s">
        <v>271</v>
      </c>
      <c r="F5337" s="4" t="s">
        <v>3297</v>
      </c>
      <c r="G5337" s="4" t="s">
        <v>3298</v>
      </c>
      <c r="H5337" s="4" t="s">
        <v>3299</v>
      </c>
      <c r="I5337" s="4" t="s">
        <v>3300</v>
      </c>
      <c r="J5337" s="4" t="s">
        <v>271</v>
      </c>
      <c r="K5337" s="4" t="s">
        <v>3301</v>
      </c>
      <c r="L5337" s="4" t="s">
        <v>3302</v>
      </c>
      <c r="M5337" s="4" t="s">
        <v>3303</v>
      </c>
      <c r="N5337" s="4" t="s">
        <v>3304</v>
      </c>
      <c r="O5337" s="4" t="s">
        <v>3305</v>
      </c>
      <c r="P5337" s="4" t="s">
        <v>3306</v>
      </c>
      <c r="Q5337" s="4" t="s">
        <v>3307</v>
      </c>
      <c r="R5337" s="4" t="s">
        <v>3308</v>
      </c>
      <c r="S5337" s="4" t="s">
        <v>3309</v>
      </c>
      <c r="T5337" s="4" t="s">
        <v>3310</v>
      </c>
      <c r="U5337" s="4" t="s">
        <v>3311</v>
      </c>
      <c r="V5337" s="4" t="s">
        <v>3312</v>
      </c>
      <c r="W5337" s="4" t="s">
        <v>3317</v>
      </c>
      <c r="X5337" s="4" t="s">
        <v>3318</v>
      </c>
      <c r="Y5337" s="4" t="s">
        <v>3314</v>
      </c>
      <c r="Z5337" s="4" t="s">
        <v>3315</v>
      </c>
    </row>
    <row r="5338" spans="1:26" x14ac:dyDescent="0.2">
      <c r="C5338" s="4" t="s">
        <v>1431</v>
      </c>
      <c r="D5338" s="4" t="s">
        <v>1432</v>
      </c>
      <c r="E5338" s="4" t="s">
        <v>271</v>
      </c>
      <c r="F5338" s="4" t="s">
        <v>3297</v>
      </c>
      <c r="G5338" s="4" t="s">
        <v>3298</v>
      </c>
      <c r="H5338" s="4" t="s">
        <v>3316</v>
      </c>
      <c r="I5338" s="4" t="s">
        <v>3300</v>
      </c>
      <c r="J5338" s="4" t="s">
        <v>271</v>
      </c>
      <c r="K5338" s="4" t="s">
        <v>3301</v>
      </c>
      <c r="L5338" s="4" t="s">
        <v>3302</v>
      </c>
      <c r="M5338" s="4" t="s">
        <v>3303</v>
      </c>
      <c r="N5338" s="4" t="s">
        <v>3304</v>
      </c>
      <c r="O5338" s="4" t="s">
        <v>3305</v>
      </c>
      <c r="P5338" s="4" t="s">
        <v>3306</v>
      </c>
      <c r="Q5338" s="4" t="s">
        <v>3307</v>
      </c>
      <c r="R5338" s="4" t="s">
        <v>3308</v>
      </c>
      <c r="S5338" s="4" t="s">
        <v>3309</v>
      </c>
      <c r="T5338" s="4" t="s">
        <v>3310</v>
      </c>
      <c r="U5338" s="4" t="s">
        <v>3311</v>
      </c>
      <c r="V5338" s="4" t="s">
        <v>3312</v>
      </c>
      <c r="W5338" s="4" t="s">
        <v>3317</v>
      </c>
      <c r="X5338" s="4" t="s">
        <v>3318</v>
      </c>
      <c r="Y5338" s="4" t="s">
        <v>3314</v>
      </c>
      <c r="Z5338" s="4" t="s">
        <v>3319</v>
      </c>
    </row>
    <row r="5339" spans="1:26" x14ac:dyDescent="0.2">
      <c r="C5339" s="4" t="s">
        <v>565</v>
      </c>
      <c r="D5339" s="4" t="s">
        <v>566</v>
      </c>
      <c r="E5339" s="4" t="s">
        <v>271</v>
      </c>
      <c r="F5339" s="4" t="s">
        <v>3297</v>
      </c>
      <c r="G5339" s="4" t="s">
        <v>3298</v>
      </c>
      <c r="H5339" s="4" t="s">
        <v>3299</v>
      </c>
      <c r="I5339" s="4" t="s">
        <v>3300</v>
      </c>
      <c r="J5339" s="4" t="s">
        <v>271</v>
      </c>
      <c r="K5339" s="4" t="s">
        <v>3301</v>
      </c>
      <c r="L5339" s="4" t="s">
        <v>3302</v>
      </c>
      <c r="M5339" s="4" t="s">
        <v>3303</v>
      </c>
      <c r="N5339" s="4" t="s">
        <v>3304</v>
      </c>
      <c r="O5339" s="4" t="s">
        <v>3305</v>
      </c>
      <c r="P5339" s="4" t="s">
        <v>3306</v>
      </c>
      <c r="Q5339" s="4" t="s">
        <v>3307</v>
      </c>
      <c r="R5339" s="4" t="s">
        <v>3308</v>
      </c>
      <c r="S5339" s="4" t="s">
        <v>3309</v>
      </c>
      <c r="T5339" s="4" t="s">
        <v>3310</v>
      </c>
      <c r="U5339" s="4" t="s">
        <v>3311</v>
      </c>
      <c r="V5339" s="4" t="s">
        <v>3312</v>
      </c>
      <c r="W5339" s="4" t="s">
        <v>3317</v>
      </c>
      <c r="X5339" s="4" t="s">
        <v>3318</v>
      </c>
      <c r="Y5339" s="4" t="s">
        <v>3314</v>
      </c>
      <c r="Z5339" s="4" t="s">
        <v>3315</v>
      </c>
    </row>
    <row r="5340" spans="1:26" x14ac:dyDescent="0.2">
      <c r="C5340" s="4" t="s">
        <v>1431</v>
      </c>
      <c r="D5340" s="4" t="s">
        <v>1432</v>
      </c>
      <c r="E5340" s="4" t="s">
        <v>271</v>
      </c>
      <c r="F5340" s="4" t="s">
        <v>3297</v>
      </c>
      <c r="G5340" s="4" t="s">
        <v>3298</v>
      </c>
      <c r="H5340" s="4" t="s">
        <v>3316</v>
      </c>
      <c r="I5340" s="4" t="s">
        <v>3300</v>
      </c>
      <c r="J5340" s="4" t="s">
        <v>271</v>
      </c>
      <c r="K5340" s="4" t="s">
        <v>3301</v>
      </c>
      <c r="L5340" s="4" t="s">
        <v>3302</v>
      </c>
      <c r="M5340" s="4" t="s">
        <v>3303</v>
      </c>
      <c r="N5340" s="4" t="s">
        <v>3304</v>
      </c>
      <c r="O5340" s="4" t="s">
        <v>3305</v>
      </c>
      <c r="P5340" s="4" t="s">
        <v>3306</v>
      </c>
      <c r="Q5340" s="4" t="s">
        <v>3307</v>
      </c>
      <c r="R5340" s="4" t="s">
        <v>3308</v>
      </c>
      <c r="S5340" s="4" t="s">
        <v>3309</v>
      </c>
      <c r="T5340" s="4" t="s">
        <v>3310</v>
      </c>
      <c r="U5340" s="4" t="s">
        <v>3311</v>
      </c>
      <c r="V5340" s="4" t="s">
        <v>3312</v>
      </c>
      <c r="W5340" s="4" t="s">
        <v>3317</v>
      </c>
      <c r="X5340" s="4" t="s">
        <v>3318</v>
      </c>
      <c r="Y5340" s="4" t="s">
        <v>3314</v>
      </c>
      <c r="Z5340" s="4" t="s">
        <v>3319</v>
      </c>
    </row>
    <row r="5341" spans="1:26" x14ac:dyDescent="0.2">
      <c r="C5341" s="4" t="s">
        <v>565</v>
      </c>
      <c r="D5341" s="4" t="s">
        <v>566</v>
      </c>
      <c r="E5341" s="4" t="s">
        <v>271</v>
      </c>
      <c r="F5341" s="4" t="s">
        <v>3297</v>
      </c>
      <c r="G5341" s="4" t="s">
        <v>3298</v>
      </c>
      <c r="H5341" s="4" t="s">
        <v>3299</v>
      </c>
      <c r="I5341" s="4" t="s">
        <v>3300</v>
      </c>
      <c r="J5341" s="4" t="s">
        <v>271</v>
      </c>
      <c r="K5341" s="4" t="s">
        <v>3301</v>
      </c>
      <c r="L5341" s="4" t="s">
        <v>3302</v>
      </c>
      <c r="M5341" s="4" t="s">
        <v>3303</v>
      </c>
      <c r="N5341" s="4" t="s">
        <v>3304</v>
      </c>
      <c r="O5341" s="4" t="s">
        <v>3305</v>
      </c>
      <c r="P5341" s="4" t="s">
        <v>3306</v>
      </c>
      <c r="Q5341" s="4" t="s">
        <v>3307</v>
      </c>
      <c r="R5341" s="4" t="s">
        <v>3308</v>
      </c>
      <c r="S5341" s="4" t="s">
        <v>3309</v>
      </c>
      <c r="T5341" s="4" t="s">
        <v>3310</v>
      </c>
      <c r="U5341" s="4" t="s">
        <v>3311</v>
      </c>
      <c r="V5341" s="4" t="s">
        <v>3312</v>
      </c>
      <c r="W5341" s="4" t="s">
        <v>3317</v>
      </c>
      <c r="X5341" s="4" t="s">
        <v>3318</v>
      </c>
      <c r="Y5341" s="4" t="s">
        <v>3314</v>
      </c>
      <c r="Z5341" s="4" t="s">
        <v>3315</v>
      </c>
    </row>
    <row r="5342" spans="1:26" x14ac:dyDescent="0.2">
      <c r="C5342" s="4" t="s">
        <v>1431</v>
      </c>
      <c r="D5342" s="4" t="s">
        <v>1432</v>
      </c>
      <c r="E5342" s="4" t="s">
        <v>271</v>
      </c>
      <c r="F5342" s="4" t="s">
        <v>3297</v>
      </c>
      <c r="G5342" s="4" t="s">
        <v>3298</v>
      </c>
      <c r="H5342" s="4" t="s">
        <v>3316</v>
      </c>
      <c r="I5342" s="4" t="s">
        <v>3300</v>
      </c>
      <c r="J5342" s="4" t="s">
        <v>271</v>
      </c>
      <c r="K5342" s="4" t="s">
        <v>3301</v>
      </c>
      <c r="L5342" s="4" t="s">
        <v>3302</v>
      </c>
      <c r="M5342" s="4" t="s">
        <v>3303</v>
      </c>
      <c r="N5342" s="4" t="s">
        <v>3304</v>
      </c>
      <c r="O5342" s="4" t="s">
        <v>3305</v>
      </c>
      <c r="P5342" s="4" t="s">
        <v>3306</v>
      </c>
      <c r="Q5342" s="4" t="s">
        <v>3307</v>
      </c>
      <c r="R5342" s="4" t="s">
        <v>3308</v>
      </c>
      <c r="S5342" s="4" t="s">
        <v>3309</v>
      </c>
      <c r="T5342" s="4" t="s">
        <v>3310</v>
      </c>
      <c r="U5342" s="4" t="s">
        <v>3311</v>
      </c>
      <c r="V5342" s="4" t="s">
        <v>3312</v>
      </c>
      <c r="W5342" s="4" t="s">
        <v>3317</v>
      </c>
      <c r="X5342" s="4" t="s">
        <v>3318</v>
      </c>
      <c r="Y5342" s="4" t="s">
        <v>3314</v>
      </c>
      <c r="Z5342" s="4" t="s">
        <v>3319</v>
      </c>
    </row>
    <row r="5343" spans="1:26" x14ac:dyDescent="0.2">
      <c r="C5343" s="4" t="s">
        <v>565</v>
      </c>
      <c r="D5343" s="4" t="s">
        <v>566</v>
      </c>
      <c r="E5343" s="4" t="s">
        <v>271</v>
      </c>
      <c r="F5343" s="4" t="s">
        <v>3297</v>
      </c>
      <c r="G5343" s="4" t="s">
        <v>3298</v>
      </c>
      <c r="H5343" s="4" t="s">
        <v>3299</v>
      </c>
      <c r="I5343" s="4" t="s">
        <v>3300</v>
      </c>
      <c r="J5343" s="4" t="s">
        <v>271</v>
      </c>
      <c r="K5343" s="4" t="s">
        <v>3301</v>
      </c>
      <c r="L5343" s="4" t="s">
        <v>3302</v>
      </c>
      <c r="M5343" s="4" t="s">
        <v>3303</v>
      </c>
      <c r="N5343" s="4" t="s">
        <v>3304</v>
      </c>
      <c r="O5343" s="4" t="s">
        <v>3305</v>
      </c>
      <c r="P5343" s="4" t="s">
        <v>3306</v>
      </c>
      <c r="Q5343" s="4" t="s">
        <v>3307</v>
      </c>
      <c r="R5343" s="4" t="s">
        <v>3308</v>
      </c>
      <c r="S5343" s="4" t="s">
        <v>3309</v>
      </c>
      <c r="T5343" s="4" t="s">
        <v>3310</v>
      </c>
      <c r="U5343" s="4" t="s">
        <v>3311</v>
      </c>
      <c r="V5343" s="4" t="s">
        <v>3312</v>
      </c>
      <c r="W5343" s="4" t="s">
        <v>3317</v>
      </c>
      <c r="X5343" s="4" t="s">
        <v>3318</v>
      </c>
      <c r="Y5343" s="4" t="s">
        <v>3314</v>
      </c>
      <c r="Z5343" s="4" t="s">
        <v>3315</v>
      </c>
    </row>
    <row r="5344" spans="1:26" x14ac:dyDescent="0.2">
      <c r="C5344" s="4" t="s">
        <v>565</v>
      </c>
      <c r="D5344" s="4" t="s">
        <v>566</v>
      </c>
      <c r="E5344" s="4" t="s">
        <v>271</v>
      </c>
      <c r="F5344" s="4" t="s">
        <v>3297</v>
      </c>
      <c r="G5344" s="4" t="s">
        <v>3298</v>
      </c>
      <c r="H5344" s="4" t="s">
        <v>3299</v>
      </c>
      <c r="I5344" s="4" t="s">
        <v>3300</v>
      </c>
      <c r="J5344" s="4" t="s">
        <v>271</v>
      </c>
      <c r="K5344" s="4" t="s">
        <v>3301</v>
      </c>
      <c r="L5344" s="4" t="s">
        <v>3302</v>
      </c>
      <c r="M5344" s="4" t="s">
        <v>3303</v>
      </c>
      <c r="N5344" s="4" t="s">
        <v>3304</v>
      </c>
      <c r="O5344" s="4" t="s">
        <v>3305</v>
      </c>
      <c r="P5344" s="4" t="s">
        <v>3306</v>
      </c>
      <c r="Q5344" s="4" t="s">
        <v>3307</v>
      </c>
      <c r="R5344" s="4" t="s">
        <v>3308</v>
      </c>
      <c r="S5344" s="4" t="s">
        <v>3309</v>
      </c>
      <c r="T5344" s="4" t="s">
        <v>3310</v>
      </c>
      <c r="U5344" s="4" t="s">
        <v>3311</v>
      </c>
      <c r="V5344" s="4" t="s">
        <v>3312</v>
      </c>
      <c r="W5344" s="4" t="s">
        <v>3317</v>
      </c>
      <c r="X5344" s="4" t="s">
        <v>3318</v>
      </c>
      <c r="Y5344" s="4" t="s">
        <v>3314</v>
      </c>
      <c r="Z5344" s="4" t="s">
        <v>3315</v>
      </c>
    </row>
    <row r="5345" spans="1:26" x14ac:dyDescent="0.2">
      <c r="C5345" s="4" t="s">
        <v>565</v>
      </c>
      <c r="D5345" s="4" t="s">
        <v>566</v>
      </c>
      <c r="E5345" s="4" t="s">
        <v>271</v>
      </c>
      <c r="F5345" s="4" t="s">
        <v>3297</v>
      </c>
      <c r="G5345" s="4" t="s">
        <v>3298</v>
      </c>
      <c r="H5345" s="4" t="s">
        <v>3299</v>
      </c>
      <c r="I5345" s="4" t="s">
        <v>3300</v>
      </c>
      <c r="J5345" s="4" t="s">
        <v>271</v>
      </c>
      <c r="K5345" s="4" t="s">
        <v>3301</v>
      </c>
      <c r="L5345" s="4" t="s">
        <v>3302</v>
      </c>
      <c r="M5345" s="4" t="s">
        <v>3303</v>
      </c>
      <c r="N5345" s="4" t="s">
        <v>3304</v>
      </c>
      <c r="O5345" s="4" t="s">
        <v>3305</v>
      </c>
      <c r="P5345" s="4" t="s">
        <v>3306</v>
      </c>
      <c r="Q5345" s="4" t="s">
        <v>3307</v>
      </c>
      <c r="R5345" s="4" t="s">
        <v>3308</v>
      </c>
      <c r="S5345" s="4" t="s">
        <v>3309</v>
      </c>
      <c r="T5345" s="4" t="s">
        <v>3310</v>
      </c>
      <c r="U5345" s="4" t="s">
        <v>3311</v>
      </c>
      <c r="V5345" s="4" t="s">
        <v>3312</v>
      </c>
      <c r="W5345" s="4" t="s">
        <v>3317</v>
      </c>
      <c r="X5345" s="4" t="s">
        <v>3318</v>
      </c>
      <c r="Y5345" s="4" t="s">
        <v>3314</v>
      </c>
      <c r="Z5345" s="4" t="s">
        <v>3315</v>
      </c>
    </row>
    <row r="5346" spans="1:26" x14ac:dyDescent="0.2">
      <c r="C5346" s="4" t="s">
        <v>1431</v>
      </c>
      <c r="D5346" s="4" t="s">
        <v>1432</v>
      </c>
      <c r="E5346" s="4" t="s">
        <v>271</v>
      </c>
      <c r="F5346" s="4" t="s">
        <v>3297</v>
      </c>
      <c r="G5346" s="4" t="s">
        <v>3298</v>
      </c>
      <c r="H5346" s="4" t="s">
        <v>3316</v>
      </c>
      <c r="I5346" s="4" t="s">
        <v>3300</v>
      </c>
      <c r="J5346" s="4" t="s">
        <v>271</v>
      </c>
      <c r="K5346" s="4" t="s">
        <v>3301</v>
      </c>
      <c r="L5346" s="4" t="s">
        <v>3302</v>
      </c>
      <c r="M5346" s="4" t="s">
        <v>3303</v>
      </c>
      <c r="N5346" s="4" t="s">
        <v>3304</v>
      </c>
      <c r="O5346" s="4" t="s">
        <v>3305</v>
      </c>
      <c r="P5346" s="4" t="s">
        <v>3306</v>
      </c>
      <c r="Q5346" s="4" t="s">
        <v>3307</v>
      </c>
      <c r="R5346" s="4" t="s">
        <v>3308</v>
      </c>
      <c r="S5346" s="4" t="s">
        <v>3309</v>
      </c>
      <c r="T5346" s="4" t="s">
        <v>3310</v>
      </c>
      <c r="U5346" s="4" t="s">
        <v>3311</v>
      </c>
      <c r="V5346" s="4" t="s">
        <v>3312</v>
      </c>
      <c r="W5346" s="4" t="s">
        <v>3317</v>
      </c>
      <c r="X5346" s="4" t="s">
        <v>3318</v>
      </c>
      <c r="Y5346" s="4" t="s">
        <v>3314</v>
      </c>
      <c r="Z5346" s="4" t="s">
        <v>3319</v>
      </c>
    </row>
    <row r="5347" spans="1:26" x14ac:dyDescent="0.2">
      <c r="C5347" s="4" t="s">
        <v>565</v>
      </c>
      <c r="D5347" s="4" t="s">
        <v>566</v>
      </c>
      <c r="E5347" s="4" t="s">
        <v>271</v>
      </c>
      <c r="F5347" s="4" t="s">
        <v>3297</v>
      </c>
      <c r="G5347" s="4" t="s">
        <v>3298</v>
      </c>
      <c r="H5347" s="4" t="s">
        <v>3299</v>
      </c>
      <c r="I5347" s="4" t="s">
        <v>3300</v>
      </c>
      <c r="J5347" s="4" t="s">
        <v>271</v>
      </c>
      <c r="K5347" s="4" t="s">
        <v>3301</v>
      </c>
      <c r="L5347" s="4" t="s">
        <v>3302</v>
      </c>
      <c r="M5347" s="4" t="s">
        <v>3303</v>
      </c>
      <c r="N5347" s="4" t="s">
        <v>3304</v>
      </c>
      <c r="O5347" s="4" t="s">
        <v>3305</v>
      </c>
      <c r="P5347" s="4" t="s">
        <v>3306</v>
      </c>
      <c r="Q5347" s="4" t="s">
        <v>3307</v>
      </c>
      <c r="R5347" s="4" t="s">
        <v>3308</v>
      </c>
      <c r="S5347" s="4" t="s">
        <v>3309</v>
      </c>
      <c r="T5347" s="4" t="s">
        <v>3310</v>
      </c>
      <c r="U5347" s="4" t="s">
        <v>3311</v>
      </c>
      <c r="V5347" s="4" t="s">
        <v>3312</v>
      </c>
      <c r="W5347" s="4" t="s">
        <v>3317</v>
      </c>
      <c r="X5347" s="4" t="s">
        <v>3318</v>
      </c>
      <c r="Y5347" s="4" t="s">
        <v>3314</v>
      </c>
      <c r="Z5347" s="4" t="s">
        <v>3315</v>
      </c>
    </row>
    <row r="5348" spans="1:26" x14ac:dyDescent="0.2">
      <c r="C5348" s="4" t="s">
        <v>1431</v>
      </c>
      <c r="D5348" s="4" t="s">
        <v>1432</v>
      </c>
      <c r="E5348" s="4" t="s">
        <v>271</v>
      </c>
      <c r="F5348" s="4" t="s">
        <v>3297</v>
      </c>
      <c r="G5348" s="4" t="s">
        <v>3298</v>
      </c>
      <c r="H5348" s="4" t="s">
        <v>3316</v>
      </c>
      <c r="I5348" s="4" t="s">
        <v>3300</v>
      </c>
      <c r="J5348" s="4" t="s">
        <v>271</v>
      </c>
      <c r="K5348" s="4" t="s">
        <v>3301</v>
      </c>
      <c r="L5348" s="4" t="s">
        <v>3302</v>
      </c>
      <c r="M5348" s="4" t="s">
        <v>3303</v>
      </c>
      <c r="N5348" s="4" t="s">
        <v>3304</v>
      </c>
      <c r="O5348" s="4" t="s">
        <v>3305</v>
      </c>
      <c r="P5348" s="4" t="s">
        <v>3306</v>
      </c>
      <c r="Q5348" s="4" t="s">
        <v>3307</v>
      </c>
      <c r="R5348" s="4" t="s">
        <v>3308</v>
      </c>
      <c r="S5348" s="4" t="s">
        <v>3309</v>
      </c>
      <c r="T5348" s="4" t="s">
        <v>3310</v>
      </c>
      <c r="U5348" s="4" t="s">
        <v>3311</v>
      </c>
      <c r="V5348" s="4" t="s">
        <v>3312</v>
      </c>
      <c r="W5348" s="4" t="s">
        <v>3317</v>
      </c>
      <c r="X5348" s="4" t="s">
        <v>3318</v>
      </c>
      <c r="Y5348" s="4" t="s">
        <v>3314</v>
      </c>
      <c r="Z5348" s="4" t="s">
        <v>3319</v>
      </c>
    </row>
    <row r="5349" spans="1:26" x14ac:dyDescent="0.2">
      <c r="C5349" s="4" t="s">
        <v>565</v>
      </c>
      <c r="D5349" s="4" t="s">
        <v>566</v>
      </c>
      <c r="E5349" s="4" t="s">
        <v>271</v>
      </c>
      <c r="F5349" s="4" t="s">
        <v>3297</v>
      </c>
      <c r="G5349" s="4" t="s">
        <v>3298</v>
      </c>
      <c r="H5349" s="4" t="s">
        <v>3299</v>
      </c>
      <c r="I5349" s="4" t="s">
        <v>3300</v>
      </c>
      <c r="J5349" s="4" t="s">
        <v>271</v>
      </c>
      <c r="K5349" s="4" t="s">
        <v>3301</v>
      </c>
      <c r="L5349" s="4" t="s">
        <v>3302</v>
      </c>
      <c r="M5349" s="4" t="s">
        <v>3303</v>
      </c>
      <c r="N5349" s="4" t="s">
        <v>3304</v>
      </c>
      <c r="O5349" s="4" t="s">
        <v>3305</v>
      </c>
      <c r="P5349" s="4" t="s">
        <v>3306</v>
      </c>
      <c r="Q5349" s="4" t="s">
        <v>3307</v>
      </c>
      <c r="R5349" s="4" t="s">
        <v>3308</v>
      </c>
      <c r="S5349" s="4" t="s">
        <v>3309</v>
      </c>
      <c r="T5349" s="4" t="s">
        <v>3310</v>
      </c>
      <c r="U5349" s="4" t="s">
        <v>3311</v>
      </c>
      <c r="V5349" s="4" t="s">
        <v>3312</v>
      </c>
      <c r="W5349" s="4" t="s">
        <v>3317</v>
      </c>
      <c r="X5349" s="4" t="s">
        <v>3318</v>
      </c>
      <c r="Y5349" s="4" t="s">
        <v>3314</v>
      </c>
      <c r="Z5349" s="4" t="s">
        <v>3315</v>
      </c>
    </row>
    <row r="5350" spans="1:26" x14ac:dyDescent="0.2">
      <c r="C5350" s="4" t="s">
        <v>565</v>
      </c>
      <c r="D5350" s="4" t="s">
        <v>566</v>
      </c>
      <c r="E5350" s="4" t="s">
        <v>271</v>
      </c>
      <c r="F5350" s="4" t="s">
        <v>3297</v>
      </c>
      <c r="G5350" s="4" t="s">
        <v>3298</v>
      </c>
      <c r="H5350" s="4" t="s">
        <v>3299</v>
      </c>
      <c r="I5350" s="4" t="s">
        <v>3300</v>
      </c>
      <c r="J5350" s="4" t="s">
        <v>271</v>
      </c>
      <c r="K5350" s="4" t="s">
        <v>3301</v>
      </c>
      <c r="L5350" s="4" t="s">
        <v>3302</v>
      </c>
      <c r="M5350" s="4" t="s">
        <v>3303</v>
      </c>
      <c r="N5350" s="4" t="s">
        <v>3304</v>
      </c>
      <c r="O5350" s="4" t="s">
        <v>3305</v>
      </c>
      <c r="P5350" s="4" t="s">
        <v>3306</v>
      </c>
      <c r="Q5350" s="4" t="s">
        <v>3307</v>
      </c>
      <c r="R5350" s="4" t="s">
        <v>3308</v>
      </c>
      <c r="S5350" s="4" t="s">
        <v>3309</v>
      </c>
      <c r="T5350" s="4" t="s">
        <v>3310</v>
      </c>
      <c r="U5350" s="4" t="s">
        <v>3311</v>
      </c>
      <c r="V5350" s="4" t="s">
        <v>3312</v>
      </c>
      <c r="W5350" s="4" t="s">
        <v>3317</v>
      </c>
      <c r="X5350" s="4" t="s">
        <v>3318</v>
      </c>
      <c r="Y5350" s="4" t="s">
        <v>3314</v>
      </c>
      <c r="Z5350" s="4" t="s">
        <v>3315</v>
      </c>
    </row>
    <row r="5351" spans="1:26" x14ac:dyDescent="0.2">
      <c r="I5351" s="4" t="s">
        <v>3320</v>
      </c>
      <c r="K5351" s="4" t="s">
        <v>3321</v>
      </c>
      <c r="L5351" s="4" t="s">
        <v>3322</v>
      </c>
      <c r="U5351" s="4" t="s">
        <v>3217</v>
      </c>
      <c r="V5351" s="4" t="s">
        <v>3313</v>
      </c>
      <c r="W5351" s="4" t="s">
        <v>3323</v>
      </c>
      <c r="X5351" s="4" t="s">
        <v>3324</v>
      </c>
    </row>
    <row r="5352" spans="1:26" x14ac:dyDescent="0.2">
      <c r="I5352" s="4" t="s">
        <v>3325</v>
      </c>
      <c r="K5352" s="4" t="s">
        <v>3326</v>
      </c>
      <c r="L5352" s="4" t="s">
        <v>3327</v>
      </c>
    </row>
    <row r="5353" spans="1:26" x14ac:dyDescent="0.2">
      <c r="I5353" s="4" t="s">
        <v>3328</v>
      </c>
      <c r="K5353" s="4" t="s">
        <v>3329</v>
      </c>
      <c r="L5353" s="4" t="s">
        <v>3330</v>
      </c>
    </row>
    <row r="5354" spans="1:26" x14ac:dyDescent="0.2">
      <c r="I5354" s="4" t="s">
        <v>3331</v>
      </c>
      <c r="K5354" s="4" t="s">
        <v>3332</v>
      </c>
      <c r="L5354" s="4" t="s">
        <v>3333</v>
      </c>
    </row>
    <row r="5355" spans="1:26" x14ac:dyDescent="0.2">
      <c r="K5355" s="4" t="s">
        <v>3334</v>
      </c>
      <c r="L5355" s="4" t="s">
        <v>3335</v>
      </c>
    </row>
    <row r="5356" spans="1:26" x14ac:dyDescent="0.2">
      <c r="K5356" s="4" t="s">
        <v>3336</v>
      </c>
      <c r="L5356" s="4" t="s">
        <v>3337</v>
      </c>
    </row>
    <row r="5357" spans="1:26" x14ac:dyDescent="0.2">
      <c r="K5357" s="4" t="s">
        <v>3338</v>
      </c>
      <c r="L5357" s="4" t="s">
        <v>3339</v>
      </c>
    </row>
    <row r="5358" spans="1:26" x14ac:dyDescent="0.2">
      <c r="K5358" s="4" t="s">
        <v>3340</v>
      </c>
      <c r="L5358" s="4" t="s">
        <v>3341</v>
      </c>
    </row>
    <row r="5359" spans="1:26" x14ac:dyDescent="0.2">
      <c r="K5359" s="4" t="s">
        <v>3261</v>
      </c>
      <c r="L5359" s="4" t="s">
        <v>3342</v>
      </c>
    </row>
    <row r="5360" spans="1:26" x14ac:dyDescent="0.2">
      <c r="A5360" s="4" t="s">
        <v>269</v>
      </c>
      <c r="B5360" s="4" t="s">
        <v>270</v>
      </c>
      <c r="C5360" s="4" t="s">
        <v>565</v>
      </c>
      <c r="D5360" s="4" t="s">
        <v>3296</v>
      </c>
      <c r="E5360" s="4" t="s">
        <v>271</v>
      </c>
      <c r="F5360" s="4" t="s">
        <v>3297</v>
      </c>
      <c r="G5360" s="4" t="s">
        <v>3298</v>
      </c>
      <c r="H5360" s="4" t="s">
        <v>3299</v>
      </c>
      <c r="I5360" s="4" t="s">
        <v>3300</v>
      </c>
      <c r="J5360" s="4" t="s">
        <v>271</v>
      </c>
      <c r="K5360" s="4" t="s">
        <v>3301</v>
      </c>
      <c r="L5360" s="4" t="s">
        <v>3302</v>
      </c>
      <c r="M5360" s="4" t="s">
        <v>3303</v>
      </c>
      <c r="N5360" s="4" t="s">
        <v>3304</v>
      </c>
      <c r="O5360" s="4" t="s">
        <v>3305</v>
      </c>
      <c r="P5360" s="4" t="s">
        <v>3306</v>
      </c>
      <c r="Q5360" s="4" t="s">
        <v>3307</v>
      </c>
      <c r="R5360" s="4" t="s">
        <v>3308</v>
      </c>
      <c r="S5360" s="4" t="s">
        <v>3309</v>
      </c>
      <c r="T5360" s="4" t="s">
        <v>3310</v>
      </c>
      <c r="U5360" s="4" t="s">
        <v>3311</v>
      </c>
      <c r="V5360" s="4" t="s">
        <v>3312</v>
      </c>
      <c r="W5360" s="4" t="s">
        <v>3217</v>
      </c>
      <c r="X5360" s="4" t="s">
        <v>3313</v>
      </c>
      <c r="Y5360" s="4" t="s">
        <v>3314</v>
      </c>
      <c r="Z5360" s="4" t="s">
        <v>3315</v>
      </c>
    </row>
    <row r="5361" spans="3:26" x14ac:dyDescent="0.2">
      <c r="C5361" s="4" t="s">
        <v>565</v>
      </c>
      <c r="D5361" s="4" t="s">
        <v>3296</v>
      </c>
      <c r="E5361" s="4" t="s">
        <v>271</v>
      </c>
      <c r="F5361" s="4" t="s">
        <v>3297</v>
      </c>
      <c r="G5361" s="4" t="s">
        <v>3298</v>
      </c>
      <c r="H5361" s="4" t="s">
        <v>3299</v>
      </c>
      <c r="I5361" s="4" t="s">
        <v>3300</v>
      </c>
      <c r="J5361" s="4" t="s">
        <v>271</v>
      </c>
      <c r="K5361" s="4" t="s">
        <v>3301</v>
      </c>
      <c r="L5361" s="4" t="s">
        <v>3302</v>
      </c>
      <c r="M5361" s="4" t="s">
        <v>3303</v>
      </c>
      <c r="N5361" s="4" t="s">
        <v>3304</v>
      </c>
      <c r="O5361" s="4" t="s">
        <v>3305</v>
      </c>
      <c r="P5361" s="4" t="s">
        <v>3306</v>
      </c>
      <c r="Q5361" s="4" t="s">
        <v>3307</v>
      </c>
      <c r="R5361" s="4" t="s">
        <v>3308</v>
      </c>
      <c r="S5361" s="4" t="s">
        <v>3309</v>
      </c>
      <c r="T5361" s="4" t="s">
        <v>3310</v>
      </c>
      <c r="U5361" s="4" t="s">
        <v>3311</v>
      </c>
      <c r="V5361" s="4" t="s">
        <v>3312</v>
      </c>
      <c r="W5361" s="4" t="s">
        <v>3217</v>
      </c>
      <c r="X5361" s="4" t="s">
        <v>3313</v>
      </c>
      <c r="Y5361" s="4" t="s">
        <v>3314</v>
      </c>
      <c r="Z5361" s="4" t="s">
        <v>3315</v>
      </c>
    </row>
    <row r="5362" spans="3:26" x14ac:dyDescent="0.2">
      <c r="C5362" s="4" t="s">
        <v>565</v>
      </c>
      <c r="D5362" s="4" t="s">
        <v>3296</v>
      </c>
      <c r="E5362" s="4" t="s">
        <v>271</v>
      </c>
      <c r="F5362" s="4" t="s">
        <v>3297</v>
      </c>
      <c r="G5362" s="4" t="s">
        <v>3298</v>
      </c>
      <c r="H5362" s="4" t="s">
        <v>3299</v>
      </c>
      <c r="I5362" s="4" t="s">
        <v>3300</v>
      </c>
      <c r="J5362" s="4" t="s">
        <v>271</v>
      </c>
      <c r="K5362" s="4" t="s">
        <v>3301</v>
      </c>
      <c r="L5362" s="4" t="s">
        <v>3302</v>
      </c>
      <c r="M5362" s="4" t="s">
        <v>3303</v>
      </c>
      <c r="N5362" s="4" t="s">
        <v>3304</v>
      </c>
      <c r="O5362" s="4" t="s">
        <v>3305</v>
      </c>
      <c r="P5362" s="4" t="s">
        <v>3306</v>
      </c>
      <c r="Q5362" s="4" t="s">
        <v>3307</v>
      </c>
      <c r="R5362" s="4" t="s">
        <v>3308</v>
      </c>
      <c r="S5362" s="4" t="s">
        <v>3309</v>
      </c>
      <c r="T5362" s="4" t="s">
        <v>3310</v>
      </c>
      <c r="U5362" s="4" t="s">
        <v>3311</v>
      </c>
      <c r="V5362" s="4" t="s">
        <v>3312</v>
      </c>
      <c r="W5362" s="4" t="s">
        <v>3217</v>
      </c>
      <c r="X5362" s="4" t="s">
        <v>3313</v>
      </c>
      <c r="Y5362" s="4" t="s">
        <v>3314</v>
      </c>
      <c r="Z5362" s="4" t="s">
        <v>3315</v>
      </c>
    </row>
    <row r="5363" spans="3:26" x14ac:dyDescent="0.2">
      <c r="C5363" s="4" t="s">
        <v>1431</v>
      </c>
      <c r="D5363" s="4" t="s">
        <v>1432</v>
      </c>
      <c r="E5363" s="4" t="s">
        <v>271</v>
      </c>
      <c r="F5363" s="4" t="s">
        <v>3297</v>
      </c>
      <c r="G5363" s="4" t="s">
        <v>3298</v>
      </c>
      <c r="H5363" s="4" t="s">
        <v>3316</v>
      </c>
      <c r="I5363" s="4" t="s">
        <v>3300</v>
      </c>
      <c r="J5363" s="4" t="s">
        <v>271</v>
      </c>
      <c r="K5363" s="4" t="s">
        <v>3301</v>
      </c>
      <c r="L5363" s="4" t="s">
        <v>3302</v>
      </c>
      <c r="M5363" s="4" t="s">
        <v>3303</v>
      </c>
      <c r="N5363" s="4" t="s">
        <v>3304</v>
      </c>
      <c r="O5363" s="4" t="s">
        <v>3305</v>
      </c>
      <c r="P5363" s="4" t="s">
        <v>3306</v>
      </c>
      <c r="Q5363" s="4" t="s">
        <v>3307</v>
      </c>
      <c r="R5363" s="4" t="s">
        <v>3308</v>
      </c>
      <c r="S5363" s="4" t="s">
        <v>3309</v>
      </c>
      <c r="T5363" s="4" t="s">
        <v>3310</v>
      </c>
      <c r="U5363" s="4" t="s">
        <v>3311</v>
      </c>
      <c r="V5363" s="4" t="s">
        <v>3312</v>
      </c>
      <c r="W5363" s="4" t="s">
        <v>3217</v>
      </c>
      <c r="X5363" s="4" t="s">
        <v>3313</v>
      </c>
      <c r="Y5363" s="4" t="s">
        <v>3314</v>
      </c>
      <c r="Z5363" s="4" t="s">
        <v>3315</v>
      </c>
    </row>
    <row r="5364" spans="3:26" x14ac:dyDescent="0.2">
      <c r="C5364" s="4" t="s">
        <v>565</v>
      </c>
      <c r="D5364" s="4" t="s">
        <v>566</v>
      </c>
      <c r="E5364" s="4" t="s">
        <v>271</v>
      </c>
      <c r="F5364" s="4" t="s">
        <v>3297</v>
      </c>
      <c r="G5364" s="4" t="s">
        <v>3298</v>
      </c>
      <c r="H5364" s="4" t="s">
        <v>3299</v>
      </c>
      <c r="I5364" s="4" t="s">
        <v>3300</v>
      </c>
      <c r="J5364" s="4" t="s">
        <v>271</v>
      </c>
      <c r="K5364" s="4" t="s">
        <v>3301</v>
      </c>
      <c r="L5364" s="4" t="s">
        <v>3302</v>
      </c>
      <c r="M5364" s="4" t="s">
        <v>3303</v>
      </c>
      <c r="N5364" s="4" t="s">
        <v>3304</v>
      </c>
      <c r="O5364" s="4" t="s">
        <v>3305</v>
      </c>
      <c r="P5364" s="4" t="s">
        <v>3306</v>
      </c>
      <c r="Q5364" s="4" t="s">
        <v>3307</v>
      </c>
      <c r="R5364" s="4" t="s">
        <v>3308</v>
      </c>
      <c r="S5364" s="4" t="s">
        <v>3309</v>
      </c>
      <c r="T5364" s="4" t="s">
        <v>3310</v>
      </c>
      <c r="U5364" s="4" t="s">
        <v>3311</v>
      </c>
      <c r="V5364" s="4" t="s">
        <v>3312</v>
      </c>
      <c r="W5364" s="4" t="s">
        <v>3317</v>
      </c>
      <c r="X5364" s="4" t="s">
        <v>3318</v>
      </c>
      <c r="Y5364" s="4" t="s">
        <v>3314</v>
      </c>
      <c r="Z5364" s="4" t="s">
        <v>3315</v>
      </c>
    </row>
    <row r="5365" spans="3:26" x14ac:dyDescent="0.2">
      <c r="C5365" s="4" t="s">
        <v>1431</v>
      </c>
      <c r="D5365" s="4" t="s">
        <v>1432</v>
      </c>
      <c r="E5365" s="4" t="s">
        <v>271</v>
      </c>
      <c r="F5365" s="4" t="s">
        <v>3297</v>
      </c>
      <c r="G5365" s="4" t="s">
        <v>3298</v>
      </c>
      <c r="H5365" s="4" t="s">
        <v>3316</v>
      </c>
      <c r="I5365" s="4" t="s">
        <v>3300</v>
      </c>
      <c r="J5365" s="4" t="s">
        <v>271</v>
      </c>
      <c r="K5365" s="4" t="s">
        <v>3301</v>
      </c>
      <c r="L5365" s="4" t="s">
        <v>3302</v>
      </c>
      <c r="M5365" s="4" t="s">
        <v>3303</v>
      </c>
      <c r="N5365" s="4" t="s">
        <v>3304</v>
      </c>
      <c r="O5365" s="4" t="s">
        <v>3305</v>
      </c>
      <c r="P5365" s="4" t="s">
        <v>3306</v>
      </c>
      <c r="Q5365" s="4" t="s">
        <v>3307</v>
      </c>
      <c r="R5365" s="4" t="s">
        <v>3308</v>
      </c>
      <c r="S5365" s="4" t="s">
        <v>3309</v>
      </c>
      <c r="T5365" s="4" t="s">
        <v>3310</v>
      </c>
      <c r="U5365" s="4" t="s">
        <v>3311</v>
      </c>
      <c r="V5365" s="4" t="s">
        <v>3312</v>
      </c>
      <c r="W5365" s="4" t="s">
        <v>3317</v>
      </c>
      <c r="X5365" s="4" t="s">
        <v>3318</v>
      </c>
      <c r="Y5365" s="4" t="s">
        <v>3314</v>
      </c>
      <c r="Z5365" s="4" t="s">
        <v>3319</v>
      </c>
    </row>
    <row r="5366" spans="3:26" x14ac:dyDescent="0.2">
      <c r="C5366" s="4" t="s">
        <v>565</v>
      </c>
      <c r="D5366" s="4" t="s">
        <v>566</v>
      </c>
      <c r="E5366" s="4" t="s">
        <v>271</v>
      </c>
      <c r="F5366" s="4" t="s">
        <v>3297</v>
      </c>
      <c r="G5366" s="4" t="s">
        <v>3298</v>
      </c>
      <c r="H5366" s="4" t="s">
        <v>3299</v>
      </c>
      <c r="I5366" s="4" t="s">
        <v>3300</v>
      </c>
      <c r="J5366" s="4" t="s">
        <v>271</v>
      </c>
      <c r="K5366" s="4" t="s">
        <v>3301</v>
      </c>
      <c r="L5366" s="4" t="s">
        <v>3302</v>
      </c>
      <c r="M5366" s="4" t="s">
        <v>3303</v>
      </c>
      <c r="N5366" s="4" t="s">
        <v>3304</v>
      </c>
      <c r="O5366" s="4" t="s">
        <v>3305</v>
      </c>
      <c r="P5366" s="4" t="s">
        <v>3306</v>
      </c>
      <c r="Q5366" s="4" t="s">
        <v>3307</v>
      </c>
      <c r="R5366" s="4" t="s">
        <v>3308</v>
      </c>
      <c r="S5366" s="4" t="s">
        <v>3309</v>
      </c>
      <c r="T5366" s="4" t="s">
        <v>3310</v>
      </c>
      <c r="U5366" s="4" t="s">
        <v>3311</v>
      </c>
      <c r="V5366" s="4" t="s">
        <v>3312</v>
      </c>
      <c r="W5366" s="4" t="s">
        <v>3317</v>
      </c>
      <c r="X5366" s="4" t="s">
        <v>3318</v>
      </c>
      <c r="Y5366" s="4" t="s">
        <v>3314</v>
      </c>
      <c r="Z5366" s="4" t="s">
        <v>3315</v>
      </c>
    </row>
    <row r="5367" spans="3:26" x14ac:dyDescent="0.2">
      <c r="C5367" s="4" t="s">
        <v>1431</v>
      </c>
      <c r="D5367" s="4" t="s">
        <v>1432</v>
      </c>
      <c r="E5367" s="4" t="s">
        <v>271</v>
      </c>
      <c r="F5367" s="4" t="s">
        <v>3297</v>
      </c>
      <c r="G5367" s="4" t="s">
        <v>3298</v>
      </c>
      <c r="H5367" s="4" t="s">
        <v>3316</v>
      </c>
      <c r="I5367" s="4" t="s">
        <v>3300</v>
      </c>
      <c r="J5367" s="4" t="s">
        <v>271</v>
      </c>
      <c r="K5367" s="4" t="s">
        <v>3301</v>
      </c>
      <c r="L5367" s="4" t="s">
        <v>3302</v>
      </c>
      <c r="M5367" s="4" t="s">
        <v>3303</v>
      </c>
      <c r="N5367" s="4" t="s">
        <v>3304</v>
      </c>
      <c r="O5367" s="4" t="s">
        <v>3305</v>
      </c>
      <c r="P5367" s="4" t="s">
        <v>3306</v>
      </c>
      <c r="Q5367" s="4" t="s">
        <v>3307</v>
      </c>
      <c r="R5367" s="4" t="s">
        <v>3308</v>
      </c>
      <c r="S5367" s="4" t="s">
        <v>3309</v>
      </c>
      <c r="T5367" s="4" t="s">
        <v>3310</v>
      </c>
      <c r="U5367" s="4" t="s">
        <v>3311</v>
      </c>
      <c r="V5367" s="4" t="s">
        <v>3312</v>
      </c>
      <c r="W5367" s="4" t="s">
        <v>3317</v>
      </c>
      <c r="X5367" s="4" t="s">
        <v>3318</v>
      </c>
      <c r="Y5367" s="4" t="s">
        <v>3314</v>
      </c>
      <c r="Z5367" s="4" t="s">
        <v>3319</v>
      </c>
    </row>
    <row r="5368" spans="3:26" x14ac:dyDescent="0.2">
      <c r="C5368" s="4" t="s">
        <v>565</v>
      </c>
      <c r="D5368" s="4" t="s">
        <v>566</v>
      </c>
      <c r="E5368" s="4" t="s">
        <v>271</v>
      </c>
      <c r="F5368" s="4" t="s">
        <v>3297</v>
      </c>
      <c r="G5368" s="4" t="s">
        <v>3298</v>
      </c>
      <c r="H5368" s="4" t="s">
        <v>3299</v>
      </c>
      <c r="I5368" s="4" t="s">
        <v>3300</v>
      </c>
      <c r="J5368" s="4" t="s">
        <v>271</v>
      </c>
      <c r="K5368" s="4" t="s">
        <v>3301</v>
      </c>
      <c r="L5368" s="4" t="s">
        <v>3302</v>
      </c>
      <c r="M5368" s="4" t="s">
        <v>3303</v>
      </c>
      <c r="N5368" s="4" t="s">
        <v>3304</v>
      </c>
      <c r="O5368" s="4" t="s">
        <v>3305</v>
      </c>
      <c r="P5368" s="4" t="s">
        <v>3306</v>
      </c>
      <c r="Q5368" s="4" t="s">
        <v>3307</v>
      </c>
      <c r="R5368" s="4" t="s">
        <v>3308</v>
      </c>
      <c r="S5368" s="4" t="s">
        <v>3309</v>
      </c>
      <c r="T5368" s="4" t="s">
        <v>3310</v>
      </c>
      <c r="U5368" s="4" t="s">
        <v>3311</v>
      </c>
      <c r="V5368" s="4" t="s">
        <v>3312</v>
      </c>
      <c r="W5368" s="4" t="s">
        <v>3317</v>
      </c>
      <c r="X5368" s="4" t="s">
        <v>3318</v>
      </c>
      <c r="Y5368" s="4" t="s">
        <v>3314</v>
      </c>
      <c r="Z5368" s="4" t="s">
        <v>3315</v>
      </c>
    </row>
    <row r="5369" spans="3:26" x14ac:dyDescent="0.2">
      <c r="C5369" s="4" t="s">
        <v>1431</v>
      </c>
      <c r="D5369" s="4" t="s">
        <v>1432</v>
      </c>
      <c r="E5369" s="4" t="s">
        <v>271</v>
      </c>
      <c r="F5369" s="4" t="s">
        <v>3297</v>
      </c>
      <c r="G5369" s="4" t="s">
        <v>3298</v>
      </c>
      <c r="H5369" s="4" t="s">
        <v>3316</v>
      </c>
      <c r="I5369" s="4" t="s">
        <v>3300</v>
      </c>
      <c r="J5369" s="4" t="s">
        <v>271</v>
      </c>
      <c r="K5369" s="4" t="s">
        <v>3301</v>
      </c>
      <c r="L5369" s="4" t="s">
        <v>3302</v>
      </c>
      <c r="M5369" s="4" t="s">
        <v>3303</v>
      </c>
      <c r="N5369" s="4" t="s">
        <v>3304</v>
      </c>
      <c r="O5369" s="4" t="s">
        <v>3305</v>
      </c>
      <c r="P5369" s="4" t="s">
        <v>3306</v>
      </c>
      <c r="Q5369" s="4" t="s">
        <v>3307</v>
      </c>
      <c r="R5369" s="4" t="s">
        <v>3308</v>
      </c>
      <c r="S5369" s="4" t="s">
        <v>3309</v>
      </c>
      <c r="T5369" s="4" t="s">
        <v>3310</v>
      </c>
      <c r="U5369" s="4" t="s">
        <v>3311</v>
      </c>
      <c r="V5369" s="4" t="s">
        <v>3312</v>
      </c>
      <c r="W5369" s="4" t="s">
        <v>3317</v>
      </c>
      <c r="X5369" s="4" t="s">
        <v>3318</v>
      </c>
      <c r="Y5369" s="4" t="s">
        <v>3314</v>
      </c>
      <c r="Z5369" s="4" t="s">
        <v>3319</v>
      </c>
    </row>
    <row r="5370" spans="3:26" x14ac:dyDescent="0.2">
      <c r="C5370" s="4" t="s">
        <v>565</v>
      </c>
      <c r="D5370" s="4" t="s">
        <v>566</v>
      </c>
      <c r="E5370" s="4" t="s">
        <v>271</v>
      </c>
      <c r="F5370" s="4" t="s">
        <v>3297</v>
      </c>
      <c r="G5370" s="4" t="s">
        <v>3298</v>
      </c>
      <c r="H5370" s="4" t="s">
        <v>3299</v>
      </c>
      <c r="I5370" s="4" t="s">
        <v>3300</v>
      </c>
      <c r="J5370" s="4" t="s">
        <v>271</v>
      </c>
      <c r="K5370" s="4" t="s">
        <v>3301</v>
      </c>
      <c r="L5370" s="4" t="s">
        <v>3302</v>
      </c>
      <c r="M5370" s="4" t="s">
        <v>3303</v>
      </c>
      <c r="N5370" s="4" t="s">
        <v>3304</v>
      </c>
      <c r="O5370" s="4" t="s">
        <v>3305</v>
      </c>
      <c r="P5370" s="4" t="s">
        <v>3306</v>
      </c>
      <c r="Q5370" s="4" t="s">
        <v>3307</v>
      </c>
      <c r="R5370" s="4" t="s">
        <v>3308</v>
      </c>
      <c r="S5370" s="4" t="s">
        <v>3309</v>
      </c>
      <c r="T5370" s="4" t="s">
        <v>3310</v>
      </c>
      <c r="U5370" s="4" t="s">
        <v>3311</v>
      </c>
      <c r="V5370" s="4" t="s">
        <v>3312</v>
      </c>
      <c r="W5370" s="4" t="s">
        <v>3317</v>
      </c>
      <c r="X5370" s="4" t="s">
        <v>3318</v>
      </c>
      <c r="Y5370" s="4" t="s">
        <v>3314</v>
      </c>
      <c r="Z5370" s="4" t="s">
        <v>3315</v>
      </c>
    </row>
    <row r="5371" spans="3:26" x14ac:dyDescent="0.2">
      <c r="C5371" s="4" t="s">
        <v>1431</v>
      </c>
      <c r="D5371" s="4" t="s">
        <v>1432</v>
      </c>
      <c r="E5371" s="4" t="s">
        <v>271</v>
      </c>
      <c r="F5371" s="4" t="s">
        <v>3297</v>
      </c>
      <c r="G5371" s="4" t="s">
        <v>3298</v>
      </c>
      <c r="H5371" s="4" t="s">
        <v>3316</v>
      </c>
      <c r="I5371" s="4" t="s">
        <v>3300</v>
      </c>
      <c r="J5371" s="4" t="s">
        <v>271</v>
      </c>
      <c r="K5371" s="4" t="s">
        <v>3301</v>
      </c>
      <c r="L5371" s="4" t="s">
        <v>3302</v>
      </c>
      <c r="M5371" s="4" t="s">
        <v>3303</v>
      </c>
      <c r="N5371" s="4" t="s">
        <v>3304</v>
      </c>
      <c r="O5371" s="4" t="s">
        <v>3305</v>
      </c>
      <c r="P5371" s="4" t="s">
        <v>3306</v>
      </c>
      <c r="Q5371" s="4" t="s">
        <v>3307</v>
      </c>
      <c r="R5371" s="4" t="s">
        <v>3308</v>
      </c>
      <c r="S5371" s="4" t="s">
        <v>3309</v>
      </c>
      <c r="T5371" s="4" t="s">
        <v>3310</v>
      </c>
      <c r="U5371" s="4" t="s">
        <v>3311</v>
      </c>
      <c r="V5371" s="4" t="s">
        <v>3312</v>
      </c>
      <c r="W5371" s="4" t="s">
        <v>3317</v>
      </c>
      <c r="X5371" s="4" t="s">
        <v>3318</v>
      </c>
      <c r="Y5371" s="4" t="s">
        <v>3314</v>
      </c>
      <c r="Z5371" s="4" t="s">
        <v>3319</v>
      </c>
    </row>
    <row r="5372" spans="3:26" x14ac:dyDescent="0.2">
      <c r="C5372" s="4" t="s">
        <v>565</v>
      </c>
      <c r="D5372" s="4" t="s">
        <v>566</v>
      </c>
      <c r="E5372" s="4" t="s">
        <v>271</v>
      </c>
      <c r="F5372" s="4" t="s">
        <v>3297</v>
      </c>
      <c r="G5372" s="4" t="s">
        <v>3298</v>
      </c>
      <c r="H5372" s="4" t="s">
        <v>3299</v>
      </c>
      <c r="I5372" s="4" t="s">
        <v>3300</v>
      </c>
      <c r="J5372" s="4" t="s">
        <v>271</v>
      </c>
      <c r="K5372" s="4" t="s">
        <v>3301</v>
      </c>
      <c r="L5372" s="4" t="s">
        <v>3302</v>
      </c>
      <c r="M5372" s="4" t="s">
        <v>3303</v>
      </c>
      <c r="N5372" s="4" t="s">
        <v>3304</v>
      </c>
      <c r="O5372" s="4" t="s">
        <v>3305</v>
      </c>
      <c r="P5372" s="4" t="s">
        <v>3306</v>
      </c>
      <c r="Q5372" s="4" t="s">
        <v>3307</v>
      </c>
      <c r="R5372" s="4" t="s">
        <v>3308</v>
      </c>
      <c r="S5372" s="4" t="s">
        <v>3309</v>
      </c>
      <c r="T5372" s="4" t="s">
        <v>3310</v>
      </c>
      <c r="U5372" s="4" t="s">
        <v>3311</v>
      </c>
      <c r="V5372" s="4" t="s">
        <v>3312</v>
      </c>
      <c r="W5372" s="4" t="s">
        <v>3317</v>
      </c>
      <c r="X5372" s="4" t="s">
        <v>3318</v>
      </c>
      <c r="Y5372" s="4" t="s">
        <v>3314</v>
      </c>
      <c r="Z5372" s="4" t="s">
        <v>3315</v>
      </c>
    </row>
    <row r="5373" spans="3:26" x14ac:dyDescent="0.2">
      <c r="C5373" s="4" t="s">
        <v>565</v>
      </c>
      <c r="D5373" s="4" t="s">
        <v>566</v>
      </c>
      <c r="E5373" s="4" t="s">
        <v>271</v>
      </c>
      <c r="F5373" s="4" t="s">
        <v>3297</v>
      </c>
      <c r="G5373" s="4" t="s">
        <v>3298</v>
      </c>
      <c r="H5373" s="4" t="s">
        <v>3299</v>
      </c>
      <c r="I5373" s="4" t="s">
        <v>3300</v>
      </c>
      <c r="J5373" s="4" t="s">
        <v>271</v>
      </c>
      <c r="K5373" s="4" t="s">
        <v>3301</v>
      </c>
      <c r="L5373" s="4" t="s">
        <v>3302</v>
      </c>
      <c r="M5373" s="4" t="s">
        <v>3303</v>
      </c>
      <c r="N5373" s="4" t="s">
        <v>3304</v>
      </c>
      <c r="O5373" s="4" t="s">
        <v>3305</v>
      </c>
      <c r="P5373" s="4" t="s">
        <v>3306</v>
      </c>
      <c r="Q5373" s="4" t="s">
        <v>3307</v>
      </c>
      <c r="R5373" s="4" t="s">
        <v>3308</v>
      </c>
      <c r="S5373" s="4" t="s">
        <v>3309</v>
      </c>
      <c r="T5373" s="4" t="s">
        <v>3310</v>
      </c>
      <c r="U5373" s="4" t="s">
        <v>3311</v>
      </c>
      <c r="V5373" s="4" t="s">
        <v>3312</v>
      </c>
      <c r="W5373" s="4" t="s">
        <v>3317</v>
      </c>
      <c r="X5373" s="4" t="s">
        <v>3318</v>
      </c>
      <c r="Y5373" s="4" t="s">
        <v>3314</v>
      </c>
      <c r="Z5373" s="4" t="s">
        <v>3315</v>
      </c>
    </row>
    <row r="5374" spans="3:26" x14ac:dyDescent="0.2">
      <c r="C5374" s="4" t="s">
        <v>565</v>
      </c>
      <c r="D5374" s="4" t="s">
        <v>566</v>
      </c>
      <c r="E5374" s="4" t="s">
        <v>271</v>
      </c>
      <c r="F5374" s="4" t="s">
        <v>3297</v>
      </c>
      <c r="G5374" s="4" t="s">
        <v>3298</v>
      </c>
      <c r="H5374" s="4" t="s">
        <v>3299</v>
      </c>
      <c r="I5374" s="4" t="s">
        <v>3300</v>
      </c>
      <c r="J5374" s="4" t="s">
        <v>271</v>
      </c>
      <c r="K5374" s="4" t="s">
        <v>3301</v>
      </c>
      <c r="L5374" s="4" t="s">
        <v>3302</v>
      </c>
      <c r="M5374" s="4" t="s">
        <v>3303</v>
      </c>
      <c r="N5374" s="4" t="s">
        <v>3304</v>
      </c>
      <c r="O5374" s="4" t="s">
        <v>3305</v>
      </c>
      <c r="P5374" s="4" t="s">
        <v>3306</v>
      </c>
      <c r="Q5374" s="4" t="s">
        <v>3307</v>
      </c>
      <c r="R5374" s="4" t="s">
        <v>3308</v>
      </c>
      <c r="S5374" s="4" t="s">
        <v>3309</v>
      </c>
      <c r="T5374" s="4" t="s">
        <v>3310</v>
      </c>
      <c r="U5374" s="4" t="s">
        <v>3311</v>
      </c>
      <c r="V5374" s="4" t="s">
        <v>3312</v>
      </c>
      <c r="W5374" s="4" t="s">
        <v>3317</v>
      </c>
      <c r="X5374" s="4" t="s">
        <v>3318</v>
      </c>
      <c r="Y5374" s="4" t="s">
        <v>3314</v>
      </c>
      <c r="Z5374" s="4" t="s">
        <v>3315</v>
      </c>
    </row>
    <row r="5375" spans="3:26" x14ac:dyDescent="0.2">
      <c r="C5375" s="4" t="s">
        <v>1431</v>
      </c>
      <c r="D5375" s="4" t="s">
        <v>1432</v>
      </c>
      <c r="E5375" s="4" t="s">
        <v>271</v>
      </c>
      <c r="F5375" s="4" t="s">
        <v>3297</v>
      </c>
      <c r="G5375" s="4" t="s">
        <v>3298</v>
      </c>
      <c r="H5375" s="4" t="s">
        <v>3316</v>
      </c>
      <c r="I5375" s="4" t="s">
        <v>3300</v>
      </c>
      <c r="J5375" s="4" t="s">
        <v>271</v>
      </c>
      <c r="K5375" s="4" t="s">
        <v>3301</v>
      </c>
      <c r="L5375" s="4" t="s">
        <v>3302</v>
      </c>
      <c r="M5375" s="4" t="s">
        <v>3303</v>
      </c>
      <c r="N5375" s="4" t="s">
        <v>3304</v>
      </c>
      <c r="O5375" s="4" t="s">
        <v>3305</v>
      </c>
      <c r="P5375" s="4" t="s">
        <v>3306</v>
      </c>
      <c r="Q5375" s="4" t="s">
        <v>3307</v>
      </c>
      <c r="R5375" s="4" t="s">
        <v>3308</v>
      </c>
      <c r="S5375" s="4" t="s">
        <v>3309</v>
      </c>
      <c r="T5375" s="4" t="s">
        <v>3310</v>
      </c>
      <c r="U5375" s="4" t="s">
        <v>3311</v>
      </c>
      <c r="V5375" s="4" t="s">
        <v>3312</v>
      </c>
      <c r="W5375" s="4" t="s">
        <v>3317</v>
      </c>
      <c r="X5375" s="4" t="s">
        <v>3318</v>
      </c>
      <c r="Y5375" s="4" t="s">
        <v>3314</v>
      </c>
      <c r="Z5375" s="4" t="s">
        <v>3319</v>
      </c>
    </row>
    <row r="5376" spans="3:26" x14ac:dyDescent="0.2">
      <c r="C5376" s="4" t="s">
        <v>565</v>
      </c>
      <c r="D5376" s="4" t="s">
        <v>566</v>
      </c>
      <c r="E5376" s="4" t="s">
        <v>271</v>
      </c>
      <c r="F5376" s="4" t="s">
        <v>3297</v>
      </c>
      <c r="G5376" s="4" t="s">
        <v>3298</v>
      </c>
      <c r="H5376" s="4" t="s">
        <v>3299</v>
      </c>
      <c r="I5376" s="4" t="s">
        <v>3300</v>
      </c>
      <c r="J5376" s="4" t="s">
        <v>271</v>
      </c>
      <c r="K5376" s="4" t="s">
        <v>3301</v>
      </c>
      <c r="L5376" s="4" t="s">
        <v>3302</v>
      </c>
      <c r="M5376" s="4" t="s">
        <v>3303</v>
      </c>
      <c r="N5376" s="4" t="s">
        <v>3304</v>
      </c>
      <c r="O5376" s="4" t="s">
        <v>3305</v>
      </c>
      <c r="P5376" s="4" t="s">
        <v>3306</v>
      </c>
      <c r="Q5376" s="4" t="s">
        <v>3307</v>
      </c>
      <c r="R5376" s="4" t="s">
        <v>3308</v>
      </c>
      <c r="S5376" s="4" t="s">
        <v>3309</v>
      </c>
      <c r="T5376" s="4" t="s">
        <v>3310</v>
      </c>
      <c r="U5376" s="4" t="s">
        <v>3311</v>
      </c>
      <c r="V5376" s="4" t="s">
        <v>3312</v>
      </c>
      <c r="W5376" s="4" t="s">
        <v>3317</v>
      </c>
      <c r="X5376" s="4" t="s">
        <v>3318</v>
      </c>
      <c r="Y5376" s="4" t="s">
        <v>3314</v>
      </c>
      <c r="Z5376" s="4" t="s">
        <v>3315</v>
      </c>
    </row>
    <row r="5377" spans="1:26" x14ac:dyDescent="0.2">
      <c r="C5377" s="4" t="s">
        <v>1431</v>
      </c>
      <c r="D5377" s="4" t="s">
        <v>1432</v>
      </c>
      <c r="E5377" s="4" t="s">
        <v>271</v>
      </c>
      <c r="F5377" s="4" t="s">
        <v>3297</v>
      </c>
      <c r="G5377" s="4" t="s">
        <v>3298</v>
      </c>
      <c r="H5377" s="4" t="s">
        <v>3316</v>
      </c>
      <c r="I5377" s="4" t="s">
        <v>3300</v>
      </c>
      <c r="J5377" s="4" t="s">
        <v>271</v>
      </c>
      <c r="K5377" s="4" t="s">
        <v>3301</v>
      </c>
      <c r="L5377" s="4" t="s">
        <v>3302</v>
      </c>
      <c r="M5377" s="4" t="s">
        <v>3303</v>
      </c>
      <c r="N5377" s="4" t="s">
        <v>3304</v>
      </c>
      <c r="O5377" s="4" t="s">
        <v>3305</v>
      </c>
      <c r="P5377" s="4" t="s">
        <v>3306</v>
      </c>
      <c r="Q5377" s="4" t="s">
        <v>3307</v>
      </c>
      <c r="R5377" s="4" t="s">
        <v>3308</v>
      </c>
      <c r="S5377" s="4" t="s">
        <v>3309</v>
      </c>
      <c r="T5377" s="4" t="s">
        <v>3310</v>
      </c>
      <c r="U5377" s="4" t="s">
        <v>3311</v>
      </c>
      <c r="V5377" s="4" t="s">
        <v>3312</v>
      </c>
      <c r="W5377" s="4" t="s">
        <v>3317</v>
      </c>
      <c r="X5377" s="4" t="s">
        <v>3318</v>
      </c>
      <c r="Y5377" s="4" t="s">
        <v>3314</v>
      </c>
      <c r="Z5377" s="4" t="s">
        <v>3319</v>
      </c>
    </row>
    <row r="5378" spans="1:26" x14ac:dyDescent="0.2">
      <c r="C5378" s="4" t="s">
        <v>565</v>
      </c>
      <c r="D5378" s="4" t="s">
        <v>566</v>
      </c>
      <c r="E5378" s="4" t="s">
        <v>271</v>
      </c>
      <c r="F5378" s="4" t="s">
        <v>3297</v>
      </c>
      <c r="G5378" s="4" t="s">
        <v>3298</v>
      </c>
      <c r="H5378" s="4" t="s">
        <v>3299</v>
      </c>
      <c r="I5378" s="4" t="s">
        <v>3300</v>
      </c>
      <c r="J5378" s="4" t="s">
        <v>271</v>
      </c>
      <c r="K5378" s="4" t="s">
        <v>3301</v>
      </c>
      <c r="L5378" s="4" t="s">
        <v>3302</v>
      </c>
      <c r="M5378" s="4" t="s">
        <v>3303</v>
      </c>
      <c r="N5378" s="4" t="s">
        <v>3304</v>
      </c>
      <c r="O5378" s="4" t="s">
        <v>3305</v>
      </c>
      <c r="P5378" s="4" t="s">
        <v>3306</v>
      </c>
      <c r="Q5378" s="4" t="s">
        <v>3307</v>
      </c>
      <c r="R5378" s="4" t="s">
        <v>3308</v>
      </c>
      <c r="S5378" s="4" t="s">
        <v>3309</v>
      </c>
      <c r="T5378" s="4" t="s">
        <v>3310</v>
      </c>
      <c r="U5378" s="4" t="s">
        <v>3311</v>
      </c>
      <c r="V5378" s="4" t="s">
        <v>3312</v>
      </c>
      <c r="W5378" s="4" t="s">
        <v>3317</v>
      </c>
      <c r="X5378" s="4" t="s">
        <v>3318</v>
      </c>
      <c r="Y5378" s="4" t="s">
        <v>3314</v>
      </c>
      <c r="Z5378" s="4" t="s">
        <v>3315</v>
      </c>
    </row>
    <row r="5379" spans="1:26" x14ac:dyDescent="0.2">
      <c r="C5379" s="4" t="s">
        <v>565</v>
      </c>
      <c r="D5379" s="4" t="s">
        <v>566</v>
      </c>
      <c r="E5379" s="4" t="s">
        <v>271</v>
      </c>
      <c r="F5379" s="4" t="s">
        <v>3297</v>
      </c>
      <c r="G5379" s="4" t="s">
        <v>3298</v>
      </c>
      <c r="H5379" s="4" t="s">
        <v>3299</v>
      </c>
      <c r="I5379" s="4" t="s">
        <v>3300</v>
      </c>
      <c r="J5379" s="4" t="s">
        <v>271</v>
      </c>
      <c r="K5379" s="4" t="s">
        <v>3301</v>
      </c>
      <c r="L5379" s="4" t="s">
        <v>3302</v>
      </c>
      <c r="M5379" s="4" t="s">
        <v>3303</v>
      </c>
      <c r="N5379" s="4" t="s">
        <v>3304</v>
      </c>
      <c r="O5379" s="4" t="s">
        <v>3305</v>
      </c>
      <c r="P5379" s="4" t="s">
        <v>3306</v>
      </c>
      <c r="Q5379" s="4" t="s">
        <v>3307</v>
      </c>
      <c r="R5379" s="4" t="s">
        <v>3308</v>
      </c>
      <c r="S5379" s="4" t="s">
        <v>3309</v>
      </c>
      <c r="T5379" s="4" t="s">
        <v>3310</v>
      </c>
      <c r="U5379" s="4" t="s">
        <v>3311</v>
      </c>
      <c r="V5379" s="4" t="s">
        <v>3312</v>
      </c>
      <c r="W5379" s="4" t="s">
        <v>3317</v>
      </c>
      <c r="X5379" s="4" t="s">
        <v>3318</v>
      </c>
      <c r="Y5379" s="4" t="s">
        <v>3314</v>
      </c>
      <c r="Z5379" s="4" t="s">
        <v>3315</v>
      </c>
    </row>
    <row r="5380" spans="1:26" x14ac:dyDescent="0.2">
      <c r="I5380" s="4" t="s">
        <v>3320</v>
      </c>
      <c r="K5380" s="4" t="s">
        <v>3321</v>
      </c>
      <c r="L5380" s="4" t="s">
        <v>3322</v>
      </c>
      <c r="U5380" s="4" t="s">
        <v>3217</v>
      </c>
      <c r="V5380" s="4" t="s">
        <v>3313</v>
      </c>
      <c r="W5380" s="4" t="s">
        <v>3323</v>
      </c>
      <c r="X5380" s="4" t="s">
        <v>3324</v>
      </c>
    </row>
    <row r="5381" spans="1:26" x14ac:dyDescent="0.2">
      <c r="I5381" s="4" t="s">
        <v>3325</v>
      </c>
      <c r="K5381" s="4" t="s">
        <v>3326</v>
      </c>
      <c r="L5381" s="4" t="s">
        <v>3327</v>
      </c>
    </row>
    <row r="5382" spans="1:26" x14ac:dyDescent="0.2">
      <c r="I5382" s="4" t="s">
        <v>3328</v>
      </c>
      <c r="K5382" s="4" t="s">
        <v>3329</v>
      </c>
      <c r="L5382" s="4" t="s">
        <v>3330</v>
      </c>
    </row>
    <row r="5383" spans="1:26" x14ac:dyDescent="0.2">
      <c r="I5383" s="4" t="s">
        <v>3331</v>
      </c>
      <c r="K5383" s="4" t="s">
        <v>3332</v>
      </c>
      <c r="L5383" s="4" t="s">
        <v>3333</v>
      </c>
    </row>
    <row r="5384" spans="1:26" x14ac:dyDescent="0.2">
      <c r="K5384" s="4" t="s">
        <v>3334</v>
      </c>
      <c r="L5384" s="4" t="s">
        <v>3335</v>
      </c>
    </row>
    <row r="5385" spans="1:26" x14ac:dyDescent="0.2">
      <c r="K5385" s="4" t="s">
        <v>3336</v>
      </c>
      <c r="L5385" s="4" t="s">
        <v>3337</v>
      </c>
    </row>
    <row r="5386" spans="1:26" x14ac:dyDescent="0.2">
      <c r="K5386" s="4" t="s">
        <v>3338</v>
      </c>
      <c r="L5386" s="4" t="s">
        <v>3339</v>
      </c>
    </row>
    <row r="5387" spans="1:26" x14ac:dyDescent="0.2">
      <c r="K5387" s="4" t="s">
        <v>3340</v>
      </c>
      <c r="L5387" s="4" t="s">
        <v>3341</v>
      </c>
    </row>
    <row r="5388" spans="1:26" x14ac:dyDescent="0.2">
      <c r="K5388" s="4" t="s">
        <v>3261</v>
      </c>
      <c r="L5388" s="4" t="s">
        <v>3342</v>
      </c>
    </row>
    <row r="5389" spans="1:26" x14ac:dyDescent="0.2">
      <c r="A5389" s="4" t="s">
        <v>269</v>
      </c>
      <c r="B5389" s="4" t="s">
        <v>278</v>
      </c>
      <c r="C5389" s="4" t="s">
        <v>570</v>
      </c>
      <c r="D5389" s="4" t="s">
        <v>571</v>
      </c>
      <c r="E5389" s="4" t="s">
        <v>271</v>
      </c>
      <c r="F5389" s="4" t="s">
        <v>3343</v>
      </c>
      <c r="G5389" s="4" t="s">
        <v>3344</v>
      </c>
      <c r="H5389" s="4" t="s">
        <v>3345</v>
      </c>
      <c r="I5389" s="4" t="s">
        <v>3346</v>
      </c>
      <c r="J5389" s="4" t="s">
        <v>271</v>
      </c>
      <c r="K5389" s="4" t="s">
        <v>3301</v>
      </c>
      <c r="L5389" s="4" t="s">
        <v>3302</v>
      </c>
      <c r="M5389" s="4" t="s">
        <v>3303</v>
      </c>
      <c r="N5389" s="4" t="s">
        <v>3347</v>
      </c>
      <c r="O5389" s="4" t="s">
        <v>3305</v>
      </c>
      <c r="P5389" s="4" t="s">
        <v>3348</v>
      </c>
      <c r="Q5389" s="4" t="s">
        <v>3307</v>
      </c>
      <c r="R5389" s="4" t="s">
        <v>3308</v>
      </c>
      <c r="S5389" s="4" t="s">
        <v>3309</v>
      </c>
      <c r="T5389" s="4" t="s">
        <v>3310</v>
      </c>
      <c r="U5389" s="4" t="s">
        <v>3311</v>
      </c>
      <c r="V5389" s="4" t="s">
        <v>3349</v>
      </c>
      <c r="W5389" s="4" t="s">
        <v>3350</v>
      </c>
      <c r="X5389" s="4" t="s">
        <v>3351</v>
      </c>
      <c r="Y5389" s="4" t="s">
        <v>3314</v>
      </c>
      <c r="Z5389" s="4" t="s">
        <v>3315</v>
      </c>
    </row>
    <row r="5390" spans="1:26" x14ac:dyDescent="0.2">
      <c r="C5390" s="4" t="s">
        <v>570</v>
      </c>
      <c r="D5390" s="4" t="s">
        <v>571</v>
      </c>
      <c r="E5390" s="4" t="s">
        <v>271</v>
      </c>
      <c r="F5390" s="4" t="s">
        <v>3343</v>
      </c>
      <c r="G5390" s="4" t="s">
        <v>3344</v>
      </c>
      <c r="H5390" s="4" t="s">
        <v>3352</v>
      </c>
      <c r="I5390" s="4" t="s">
        <v>3346</v>
      </c>
      <c r="J5390" s="4" t="s">
        <v>271</v>
      </c>
      <c r="K5390" s="4" t="s">
        <v>3301</v>
      </c>
      <c r="L5390" s="4" t="s">
        <v>3302</v>
      </c>
      <c r="M5390" s="4" t="s">
        <v>3303</v>
      </c>
      <c r="N5390" s="4" t="s">
        <v>3347</v>
      </c>
      <c r="O5390" s="4" t="s">
        <v>3305</v>
      </c>
      <c r="P5390" s="4" t="s">
        <v>3348</v>
      </c>
      <c r="Q5390" s="4" t="s">
        <v>3307</v>
      </c>
      <c r="R5390" s="4" t="s">
        <v>3308</v>
      </c>
      <c r="S5390" s="4" t="s">
        <v>3309</v>
      </c>
      <c r="T5390" s="4" t="s">
        <v>3310</v>
      </c>
      <c r="U5390" s="4" t="s">
        <v>3311</v>
      </c>
      <c r="V5390" s="4" t="s">
        <v>3349</v>
      </c>
      <c r="W5390" s="4" t="s">
        <v>3317</v>
      </c>
      <c r="X5390" s="4" t="s">
        <v>3318</v>
      </c>
      <c r="Y5390" s="4" t="s">
        <v>3314</v>
      </c>
      <c r="Z5390" s="4" t="s">
        <v>3315</v>
      </c>
    </row>
    <row r="5391" spans="1:26" x14ac:dyDescent="0.2">
      <c r="C5391" s="4" t="s">
        <v>570</v>
      </c>
      <c r="D5391" s="4" t="s">
        <v>571</v>
      </c>
      <c r="E5391" s="4" t="s">
        <v>271</v>
      </c>
      <c r="F5391" s="4" t="s">
        <v>3343</v>
      </c>
      <c r="G5391" s="4" t="s">
        <v>3344</v>
      </c>
      <c r="H5391" s="4" t="s">
        <v>3352</v>
      </c>
      <c r="I5391" s="4" t="s">
        <v>3346</v>
      </c>
      <c r="J5391" s="4" t="s">
        <v>271</v>
      </c>
      <c r="K5391" s="4" t="s">
        <v>3301</v>
      </c>
      <c r="L5391" s="4" t="s">
        <v>3302</v>
      </c>
      <c r="M5391" s="4" t="s">
        <v>3303</v>
      </c>
      <c r="N5391" s="4" t="s">
        <v>3347</v>
      </c>
      <c r="O5391" s="4" t="s">
        <v>3305</v>
      </c>
      <c r="P5391" s="4" t="s">
        <v>3348</v>
      </c>
      <c r="Q5391" s="4" t="s">
        <v>3307</v>
      </c>
      <c r="R5391" s="4" t="s">
        <v>3308</v>
      </c>
      <c r="S5391" s="4" t="s">
        <v>3309</v>
      </c>
      <c r="T5391" s="4" t="s">
        <v>3310</v>
      </c>
      <c r="U5391" s="4" t="s">
        <v>3311</v>
      </c>
      <c r="V5391" s="4" t="s">
        <v>3349</v>
      </c>
      <c r="W5391" s="4" t="s">
        <v>3317</v>
      </c>
      <c r="X5391" s="4" t="s">
        <v>3318</v>
      </c>
      <c r="Y5391" s="4" t="s">
        <v>3314</v>
      </c>
      <c r="Z5391" s="4" t="s">
        <v>3315</v>
      </c>
    </row>
    <row r="5392" spans="1:26" x14ac:dyDescent="0.2">
      <c r="A5392" s="4" t="s">
        <v>269</v>
      </c>
      <c r="B5392" s="4" t="s">
        <v>278</v>
      </c>
      <c r="C5392" s="4" t="s">
        <v>570</v>
      </c>
      <c r="D5392" s="4" t="s">
        <v>571</v>
      </c>
      <c r="E5392" s="4" t="s">
        <v>271</v>
      </c>
      <c r="F5392" s="4" t="s">
        <v>3343</v>
      </c>
      <c r="G5392" s="4" t="s">
        <v>3344</v>
      </c>
      <c r="H5392" s="4" t="s">
        <v>3345</v>
      </c>
      <c r="I5392" s="4" t="s">
        <v>3346</v>
      </c>
      <c r="J5392" s="4" t="s">
        <v>271</v>
      </c>
      <c r="K5392" s="4" t="s">
        <v>3301</v>
      </c>
      <c r="L5392" s="4" t="s">
        <v>3302</v>
      </c>
      <c r="M5392" s="4" t="s">
        <v>3303</v>
      </c>
      <c r="N5392" s="4" t="s">
        <v>3347</v>
      </c>
      <c r="O5392" s="4" t="s">
        <v>3305</v>
      </c>
      <c r="P5392" s="4" t="s">
        <v>3348</v>
      </c>
      <c r="Q5392" s="4" t="s">
        <v>3307</v>
      </c>
      <c r="R5392" s="4" t="s">
        <v>3308</v>
      </c>
      <c r="S5392" s="4" t="s">
        <v>3309</v>
      </c>
      <c r="T5392" s="4" t="s">
        <v>3310</v>
      </c>
      <c r="U5392" s="4" t="s">
        <v>3311</v>
      </c>
      <c r="V5392" s="4" t="s">
        <v>3349</v>
      </c>
      <c r="W5392" s="4" t="s">
        <v>3350</v>
      </c>
      <c r="X5392" s="4" t="s">
        <v>3351</v>
      </c>
      <c r="Y5392" s="4" t="s">
        <v>3314</v>
      </c>
      <c r="Z5392" s="4" t="s">
        <v>3315</v>
      </c>
    </row>
    <row r="5393" spans="1:26" x14ac:dyDescent="0.2">
      <c r="C5393" s="4" t="s">
        <v>570</v>
      </c>
      <c r="D5393" s="4" t="s">
        <v>571</v>
      </c>
      <c r="E5393" s="4" t="s">
        <v>271</v>
      </c>
      <c r="F5393" s="4" t="s">
        <v>3343</v>
      </c>
      <c r="G5393" s="4" t="s">
        <v>3344</v>
      </c>
      <c r="H5393" s="4" t="s">
        <v>3352</v>
      </c>
      <c r="I5393" s="4" t="s">
        <v>3346</v>
      </c>
      <c r="J5393" s="4" t="s">
        <v>271</v>
      </c>
      <c r="K5393" s="4" t="s">
        <v>3301</v>
      </c>
      <c r="L5393" s="4" t="s">
        <v>3302</v>
      </c>
      <c r="M5393" s="4" t="s">
        <v>3303</v>
      </c>
      <c r="N5393" s="4" t="s">
        <v>3347</v>
      </c>
      <c r="O5393" s="4" t="s">
        <v>3305</v>
      </c>
      <c r="P5393" s="4" t="s">
        <v>3348</v>
      </c>
      <c r="Q5393" s="4" t="s">
        <v>3307</v>
      </c>
      <c r="R5393" s="4" t="s">
        <v>3308</v>
      </c>
      <c r="S5393" s="4" t="s">
        <v>3309</v>
      </c>
      <c r="T5393" s="4" t="s">
        <v>3310</v>
      </c>
      <c r="U5393" s="4" t="s">
        <v>3311</v>
      </c>
      <c r="V5393" s="4" t="s">
        <v>3349</v>
      </c>
      <c r="W5393" s="4" t="s">
        <v>3317</v>
      </c>
      <c r="X5393" s="4" t="s">
        <v>3318</v>
      </c>
      <c r="Y5393" s="4" t="s">
        <v>3314</v>
      </c>
      <c r="Z5393" s="4" t="s">
        <v>3315</v>
      </c>
    </row>
    <row r="5394" spans="1:26" x14ac:dyDescent="0.2">
      <c r="C5394" s="4" t="s">
        <v>570</v>
      </c>
      <c r="D5394" s="4" t="s">
        <v>571</v>
      </c>
      <c r="E5394" s="4" t="s">
        <v>271</v>
      </c>
      <c r="F5394" s="4" t="s">
        <v>3343</v>
      </c>
      <c r="G5394" s="4" t="s">
        <v>3344</v>
      </c>
      <c r="H5394" s="4" t="s">
        <v>3352</v>
      </c>
      <c r="I5394" s="4" t="s">
        <v>3346</v>
      </c>
      <c r="J5394" s="4" t="s">
        <v>271</v>
      </c>
      <c r="K5394" s="4" t="s">
        <v>3301</v>
      </c>
      <c r="L5394" s="4" t="s">
        <v>3302</v>
      </c>
      <c r="M5394" s="4" t="s">
        <v>3303</v>
      </c>
      <c r="N5394" s="4" t="s">
        <v>3347</v>
      </c>
      <c r="O5394" s="4" t="s">
        <v>3305</v>
      </c>
      <c r="P5394" s="4" t="s">
        <v>3348</v>
      </c>
      <c r="Q5394" s="4" t="s">
        <v>3307</v>
      </c>
      <c r="R5394" s="4" t="s">
        <v>3308</v>
      </c>
      <c r="S5394" s="4" t="s">
        <v>3309</v>
      </c>
      <c r="T5394" s="4" t="s">
        <v>3310</v>
      </c>
      <c r="U5394" s="4" t="s">
        <v>3311</v>
      </c>
      <c r="V5394" s="4" t="s">
        <v>3349</v>
      </c>
      <c r="W5394" s="4" t="s">
        <v>3317</v>
      </c>
      <c r="X5394" s="4" t="s">
        <v>3318</v>
      </c>
      <c r="Y5394" s="4" t="s">
        <v>3314</v>
      </c>
      <c r="Z5394" s="4" t="s">
        <v>3315</v>
      </c>
    </row>
    <row r="5395" spans="1:26" x14ac:dyDescent="0.2">
      <c r="A5395" s="4" t="s">
        <v>269</v>
      </c>
      <c r="B5395" s="4" t="s">
        <v>283</v>
      </c>
      <c r="C5395" s="4" t="s">
        <v>575</v>
      </c>
      <c r="D5395" s="4" t="s">
        <v>576</v>
      </c>
      <c r="E5395" s="4" t="s">
        <v>271</v>
      </c>
      <c r="F5395" s="4" t="s">
        <v>3343</v>
      </c>
      <c r="G5395" s="4" t="s">
        <v>3344</v>
      </c>
      <c r="H5395" s="4" t="s">
        <v>3352</v>
      </c>
      <c r="I5395" s="4" t="s">
        <v>3346</v>
      </c>
      <c r="J5395" s="4" t="s">
        <v>271</v>
      </c>
      <c r="K5395" s="4" t="s">
        <v>3301</v>
      </c>
      <c r="L5395" s="4" t="s">
        <v>3302</v>
      </c>
      <c r="M5395" s="4" t="s">
        <v>3303</v>
      </c>
      <c r="N5395" s="4" t="s">
        <v>3347</v>
      </c>
      <c r="O5395" s="4" t="s">
        <v>3305</v>
      </c>
      <c r="P5395" s="4" t="s">
        <v>3348</v>
      </c>
      <c r="Q5395" s="4" t="s">
        <v>3307</v>
      </c>
      <c r="R5395" s="4" t="s">
        <v>3308</v>
      </c>
      <c r="S5395" s="4" t="s">
        <v>3309</v>
      </c>
      <c r="T5395" s="4" t="s">
        <v>3310</v>
      </c>
      <c r="U5395" s="4" t="s">
        <v>3311</v>
      </c>
      <c r="V5395" s="4" t="s">
        <v>3349</v>
      </c>
      <c r="W5395" s="4" t="s">
        <v>3350</v>
      </c>
      <c r="X5395" s="4" t="s">
        <v>3351</v>
      </c>
      <c r="Y5395" s="4" t="s">
        <v>3314</v>
      </c>
      <c r="Z5395" s="4" t="s">
        <v>3342</v>
      </c>
    </row>
    <row r="5396" spans="1:26" x14ac:dyDescent="0.2">
      <c r="C5396" s="4" t="s">
        <v>575</v>
      </c>
      <c r="D5396" s="4" t="s">
        <v>576</v>
      </c>
      <c r="E5396" s="4" t="s">
        <v>271</v>
      </c>
      <c r="F5396" s="4" t="s">
        <v>3343</v>
      </c>
      <c r="G5396" s="4" t="s">
        <v>3344</v>
      </c>
      <c r="H5396" s="4" t="s">
        <v>3345</v>
      </c>
      <c r="I5396" s="4" t="s">
        <v>3346</v>
      </c>
      <c r="J5396" s="4" t="s">
        <v>271</v>
      </c>
      <c r="K5396" s="4" t="s">
        <v>3301</v>
      </c>
      <c r="L5396" s="4" t="s">
        <v>3302</v>
      </c>
      <c r="M5396" s="4" t="s">
        <v>3303</v>
      </c>
      <c r="N5396" s="4" t="s">
        <v>3347</v>
      </c>
      <c r="O5396" s="4" t="s">
        <v>3305</v>
      </c>
      <c r="P5396" s="4" t="s">
        <v>3348</v>
      </c>
      <c r="Q5396" s="4" t="s">
        <v>3307</v>
      </c>
      <c r="R5396" s="4" t="s">
        <v>3308</v>
      </c>
      <c r="S5396" s="4" t="s">
        <v>3309</v>
      </c>
      <c r="T5396" s="4" t="s">
        <v>3310</v>
      </c>
      <c r="U5396" s="4" t="s">
        <v>3311</v>
      </c>
      <c r="V5396" s="4" t="s">
        <v>3349</v>
      </c>
      <c r="W5396" s="4" t="s">
        <v>3317</v>
      </c>
      <c r="X5396" s="4" t="s">
        <v>3318</v>
      </c>
      <c r="Y5396" s="4" t="s">
        <v>3314</v>
      </c>
      <c r="Z5396" s="4" t="s">
        <v>3342</v>
      </c>
    </row>
    <row r="5397" spans="1:26" x14ac:dyDescent="0.2">
      <c r="A5397" s="4" t="s">
        <v>269</v>
      </c>
      <c r="B5397" s="4" t="s">
        <v>283</v>
      </c>
      <c r="C5397" s="4" t="s">
        <v>575</v>
      </c>
      <c r="D5397" s="4" t="s">
        <v>576</v>
      </c>
      <c r="E5397" s="4" t="s">
        <v>271</v>
      </c>
      <c r="F5397" s="4" t="s">
        <v>3343</v>
      </c>
      <c r="G5397" s="4" t="s">
        <v>3344</v>
      </c>
      <c r="H5397" s="4" t="s">
        <v>3352</v>
      </c>
      <c r="I5397" s="4" t="s">
        <v>3346</v>
      </c>
      <c r="J5397" s="4" t="s">
        <v>271</v>
      </c>
      <c r="K5397" s="4" t="s">
        <v>3301</v>
      </c>
      <c r="L5397" s="4" t="s">
        <v>3302</v>
      </c>
      <c r="M5397" s="4" t="s">
        <v>3303</v>
      </c>
      <c r="N5397" s="4" t="s">
        <v>3347</v>
      </c>
      <c r="O5397" s="4" t="s">
        <v>3305</v>
      </c>
      <c r="P5397" s="4" t="s">
        <v>3348</v>
      </c>
      <c r="Q5397" s="4" t="s">
        <v>3307</v>
      </c>
      <c r="R5397" s="4" t="s">
        <v>3308</v>
      </c>
      <c r="S5397" s="4" t="s">
        <v>3309</v>
      </c>
      <c r="T5397" s="4" t="s">
        <v>3310</v>
      </c>
      <c r="U5397" s="4" t="s">
        <v>3311</v>
      </c>
      <c r="V5397" s="4" t="s">
        <v>3349</v>
      </c>
      <c r="W5397" s="4" t="s">
        <v>3350</v>
      </c>
      <c r="X5397" s="4" t="s">
        <v>3351</v>
      </c>
      <c r="Y5397" s="4" t="s">
        <v>3314</v>
      </c>
      <c r="Z5397" s="4" t="s">
        <v>3342</v>
      </c>
    </row>
    <row r="5398" spans="1:26" x14ac:dyDescent="0.2">
      <c r="C5398" s="4" t="s">
        <v>575</v>
      </c>
      <c r="D5398" s="4" t="s">
        <v>576</v>
      </c>
      <c r="E5398" s="4" t="s">
        <v>271</v>
      </c>
      <c r="F5398" s="4" t="s">
        <v>3343</v>
      </c>
      <c r="G5398" s="4" t="s">
        <v>3344</v>
      </c>
      <c r="H5398" s="4" t="s">
        <v>3345</v>
      </c>
      <c r="I5398" s="4" t="s">
        <v>3346</v>
      </c>
      <c r="J5398" s="4" t="s">
        <v>271</v>
      </c>
      <c r="K5398" s="4" t="s">
        <v>3301</v>
      </c>
      <c r="L5398" s="4" t="s">
        <v>3302</v>
      </c>
      <c r="M5398" s="4" t="s">
        <v>3303</v>
      </c>
      <c r="N5398" s="4" t="s">
        <v>3347</v>
      </c>
      <c r="O5398" s="4" t="s">
        <v>3305</v>
      </c>
      <c r="P5398" s="4" t="s">
        <v>3348</v>
      </c>
      <c r="Q5398" s="4" t="s">
        <v>3307</v>
      </c>
      <c r="R5398" s="4" t="s">
        <v>3308</v>
      </c>
      <c r="S5398" s="4" t="s">
        <v>3309</v>
      </c>
      <c r="T5398" s="4" t="s">
        <v>3310</v>
      </c>
      <c r="U5398" s="4" t="s">
        <v>3311</v>
      </c>
      <c r="V5398" s="4" t="s">
        <v>3349</v>
      </c>
      <c r="W5398" s="4" t="s">
        <v>3317</v>
      </c>
      <c r="X5398" s="4" t="s">
        <v>3318</v>
      </c>
      <c r="Y5398" s="4" t="s">
        <v>3314</v>
      </c>
      <c r="Z5398" s="4" t="s">
        <v>3342</v>
      </c>
    </row>
    <row r="5399" spans="1:26" x14ac:dyDescent="0.2">
      <c r="A5399" s="4" t="s">
        <v>286</v>
      </c>
      <c r="B5399" s="4" t="s">
        <v>287</v>
      </c>
      <c r="C5399" s="4" t="s">
        <v>464</v>
      </c>
      <c r="D5399" s="4" t="s">
        <v>459</v>
      </c>
      <c r="F5399" s="4" t="s">
        <v>3353</v>
      </c>
      <c r="H5399" s="4" t="s">
        <v>3354</v>
      </c>
      <c r="I5399" s="4" t="s">
        <v>3355</v>
      </c>
      <c r="K5399" s="4" t="s">
        <v>3356</v>
      </c>
      <c r="L5399" s="4" t="s">
        <v>3357</v>
      </c>
      <c r="M5399" s="4" t="s">
        <v>2185</v>
      </c>
      <c r="N5399" s="4" t="s">
        <v>3358</v>
      </c>
      <c r="O5399" s="4" t="s">
        <v>3359</v>
      </c>
      <c r="P5399" s="4" t="s">
        <v>2160</v>
      </c>
      <c r="Q5399" s="4" t="s">
        <v>3113</v>
      </c>
      <c r="R5399" s="4" t="s">
        <v>2176</v>
      </c>
      <c r="S5399" s="4" t="s">
        <v>3360</v>
      </c>
      <c r="T5399" s="4" t="s">
        <v>3361</v>
      </c>
    </row>
    <row r="5400" spans="1:26" x14ac:dyDescent="0.2">
      <c r="A5400" s="4" t="s">
        <v>286</v>
      </c>
      <c r="B5400" s="4" t="s">
        <v>292</v>
      </c>
      <c r="C5400" s="4" t="s">
        <v>464</v>
      </c>
      <c r="D5400" s="4" t="s">
        <v>459</v>
      </c>
      <c r="F5400" s="4" t="s">
        <v>3353</v>
      </c>
      <c r="H5400" s="4" t="s">
        <v>3354</v>
      </c>
      <c r="I5400" s="4" t="s">
        <v>3355</v>
      </c>
      <c r="K5400" s="4" t="s">
        <v>3356</v>
      </c>
      <c r="L5400" s="4" t="s">
        <v>3357</v>
      </c>
      <c r="M5400" s="4" t="s">
        <v>2185</v>
      </c>
      <c r="N5400" s="4" t="s">
        <v>3358</v>
      </c>
      <c r="O5400" s="4" t="s">
        <v>3359</v>
      </c>
      <c r="P5400" s="4" t="s">
        <v>2160</v>
      </c>
      <c r="Q5400" s="4" t="s">
        <v>3113</v>
      </c>
      <c r="R5400" s="4" t="s">
        <v>2176</v>
      </c>
      <c r="S5400" s="4" t="s">
        <v>3360</v>
      </c>
      <c r="T5400" s="4" t="s">
        <v>3361</v>
      </c>
    </row>
    <row r="5401" spans="1:26" x14ac:dyDescent="0.2">
      <c r="A5401" s="4" t="s">
        <v>294</v>
      </c>
      <c r="B5401" s="4" t="s">
        <v>295</v>
      </c>
      <c r="C5401" s="4" t="s">
        <v>1399</v>
      </c>
      <c r="D5401" s="4" t="s">
        <v>442</v>
      </c>
      <c r="E5401" s="4" t="s">
        <v>271</v>
      </c>
      <c r="F5401" s="4" t="s">
        <v>3362</v>
      </c>
      <c r="G5401" s="4" t="s">
        <v>271</v>
      </c>
      <c r="H5401" s="4" t="s">
        <v>3295</v>
      </c>
      <c r="I5401" s="4" t="s">
        <v>2195</v>
      </c>
      <c r="J5401" s="4" t="s">
        <v>271</v>
      </c>
      <c r="K5401" s="4" t="s">
        <v>2137</v>
      </c>
      <c r="L5401" s="4" t="s">
        <v>2141</v>
      </c>
    </row>
    <row r="5402" spans="1:26" x14ac:dyDescent="0.2">
      <c r="C5402" s="4" t="s">
        <v>1451</v>
      </c>
      <c r="D5402" s="4" t="s">
        <v>462</v>
      </c>
      <c r="E5402" s="4" t="s">
        <v>271</v>
      </c>
      <c r="F5402" s="4" t="s">
        <v>3362</v>
      </c>
      <c r="G5402" s="4" t="s">
        <v>271</v>
      </c>
      <c r="H5402" s="4" t="s">
        <v>3295</v>
      </c>
      <c r="I5402" s="4" t="s">
        <v>2195</v>
      </c>
      <c r="J5402" s="4" t="s">
        <v>271</v>
      </c>
      <c r="K5402" s="4" t="s">
        <v>2137</v>
      </c>
      <c r="L5402" s="4" t="s">
        <v>2141</v>
      </c>
    </row>
    <row r="5403" spans="1:26" x14ac:dyDescent="0.2">
      <c r="C5403" s="4" t="s">
        <v>1452</v>
      </c>
      <c r="D5403" s="4" t="s">
        <v>442</v>
      </c>
      <c r="E5403" s="4" t="s">
        <v>271</v>
      </c>
      <c r="F5403" s="4" t="s">
        <v>3362</v>
      </c>
      <c r="G5403" s="4" t="s">
        <v>271</v>
      </c>
      <c r="H5403" s="4" t="s">
        <v>3293</v>
      </c>
      <c r="I5403" s="4" t="s">
        <v>2195</v>
      </c>
      <c r="J5403" s="4" t="s">
        <v>271</v>
      </c>
      <c r="K5403" s="4" t="s">
        <v>2137</v>
      </c>
      <c r="L5403" s="4" t="s">
        <v>2142</v>
      </c>
    </row>
    <row r="5404" spans="1:26" x14ac:dyDescent="0.2">
      <c r="C5404" s="4" t="s">
        <v>1455</v>
      </c>
      <c r="D5404" s="4" t="s">
        <v>462</v>
      </c>
      <c r="E5404" s="4" t="s">
        <v>271</v>
      </c>
      <c r="F5404" s="4" t="s">
        <v>3362</v>
      </c>
      <c r="G5404" s="4" t="s">
        <v>271</v>
      </c>
      <c r="H5404" s="4" t="s">
        <v>3293</v>
      </c>
      <c r="I5404" s="4" t="s">
        <v>2195</v>
      </c>
      <c r="J5404" s="4" t="s">
        <v>271</v>
      </c>
      <c r="K5404" s="4" t="s">
        <v>2137</v>
      </c>
      <c r="L5404" s="4" t="s">
        <v>2142</v>
      </c>
    </row>
    <row r="5405" spans="1:26" x14ac:dyDescent="0.2">
      <c r="C5405" s="4" t="s">
        <v>1456</v>
      </c>
      <c r="D5405" s="4" t="s">
        <v>442</v>
      </c>
      <c r="E5405" s="4" t="s">
        <v>271</v>
      </c>
      <c r="F5405" s="4" t="s">
        <v>3362</v>
      </c>
      <c r="G5405" s="4" t="s">
        <v>271</v>
      </c>
      <c r="H5405" s="4" t="s">
        <v>3295</v>
      </c>
      <c r="I5405" s="4" t="s">
        <v>2195</v>
      </c>
      <c r="J5405" s="4" t="s">
        <v>271</v>
      </c>
      <c r="K5405" s="4" t="s">
        <v>2137</v>
      </c>
      <c r="L5405" s="4" t="s">
        <v>2138</v>
      </c>
    </row>
    <row r="5406" spans="1:26" x14ac:dyDescent="0.2">
      <c r="C5406" s="4" t="s">
        <v>1459</v>
      </c>
      <c r="D5406" s="4" t="s">
        <v>462</v>
      </c>
      <c r="E5406" s="4" t="s">
        <v>271</v>
      </c>
      <c r="F5406" s="4" t="s">
        <v>3362</v>
      </c>
      <c r="G5406" s="4" t="s">
        <v>271</v>
      </c>
      <c r="H5406" s="4" t="s">
        <v>3295</v>
      </c>
      <c r="I5406" s="4" t="s">
        <v>2195</v>
      </c>
      <c r="J5406" s="4" t="s">
        <v>271</v>
      </c>
      <c r="K5406" s="4" t="s">
        <v>2137</v>
      </c>
      <c r="L5406" s="4" t="s">
        <v>2138</v>
      </c>
    </row>
    <row r="5407" spans="1:26" x14ac:dyDescent="0.2">
      <c r="C5407" s="4" t="s">
        <v>1399</v>
      </c>
      <c r="D5407" s="4" t="s">
        <v>442</v>
      </c>
      <c r="E5407" s="4" t="s">
        <v>271</v>
      </c>
      <c r="F5407" s="4" t="s">
        <v>3362</v>
      </c>
      <c r="G5407" s="4" t="s">
        <v>271</v>
      </c>
      <c r="H5407" s="4" t="s">
        <v>3295</v>
      </c>
      <c r="I5407" s="4" t="s">
        <v>2195</v>
      </c>
      <c r="J5407" s="4" t="s">
        <v>271</v>
      </c>
      <c r="K5407" s="4" t="s">
        <v>2137</v>
      </c>
      <c r="L5407" s="4" t="s">
        <v>2141</v>
      </c>
    </row>
    <row r="5408" spans="1:26" x14ac:dyDescent="0.2">
      <c r="C5408" s="4" t="s">
        <v>1399</v>
      </c>
      <c r="D5408" s="4" t="s">
        <v>442</v>
      </c>
      <c r="E5408" s="4" t="s">
        <v>271</v>
      </c>
      <c r="F5408" s="4" t="s">
        <v>3362</v>
      </c>
      <c r="G5408" s="4" t="s">
        <v>271</v>
      </c>
      <c r="H5408" s="4" t="s">
        <v>3295</v>
      </c>
      <c r="I5408" s="4" t="s">
        <v>2195</v>
      </c>
      <c r="J5408" s="4" t="s">
        <v>271</v>
      </c>
      <c r="K5408" s="4" t="s">
        <v>2137</v>
      </c>
      <c r="L5408" s="4" t="s">
        <v>2141</v>
      </c>
    </row>
    <row r="5409" spans="1:12" x14ac:dyDescent="0.2">
      <c r="C5409" s="4" t="s">
        <v>1451</v>
      </c>
      <c r="D5409" s="4" t="s">
        <v>462</v>
      </c>
      <c r="E5409" s="4" t="s">
        <v>271</v>
      </c>
      <c r="F5409" s="4" t="s">
        <v>3362</v>
      </c>
      <c r="G5409" s="4" t="s">
        <v>271</v>
      </c>
      <c r="H5409" s="4" t="s">
        <v>3295</v>
      </c>
      <c r="I5409" s="4" t="s">
        <v>2195</v>
      </c>
      <c r="J5409" s="4" t="s">
        <v>271</v>
      </c>
      <c r="K5409" s="4" t="s">
        <v>2137</v>
      </c>
      <c r="L5409" s="4" t="s">
        <v>2141</v>
      </c>
    </row>
    <row r="5410" spans="1:12" x14ac:dyDescent="0.2">
      <c r="C5410" s="4" t="s">
        <v>1452</v>
      </c>
      <c r="D5410" s="4" t="s">
        <v>442</v>
      </c>
      <c r="E5410" s="4" t="s">
        <v>271</v>
      </c>
      <c r="F5410" s="4" t="s">
        <v>3362</v>
      </c>
      <c r="G5410" s="4" t="s">
        <v>271</v>
      </c>
      <c r="H5410" s="4" t="s">
        <v>3293</v>
      </c>
      <c r="I5410" s="4" t="s">
        <v>2195</v>
      </c>
      <c r="J5410" s="4" t="s">
        <v>271</v>
      </c>
      <c r="K5410" s="4" t="s">
        <v>2137</v>
      </c>
      <c r="L5410" s="4" t="s">
        <v>2142</v>
      </c>
    </row>
    <row r="5411" spans="1:12" x14ac:dyDescent="0.2">
      <c r="C5411" s="4" t="s">
        <v>1455</v>
      </c>
      <c r="D5411" s="4" t="s">
        <v>462</v>
      </c>
      <c r="E5411" s="4" t="s">
        <v>271</v>
      </c>
      <c r="F5411" s="4" t="s">
        <v>3362</v>
      </c>
      <c r="G5411" s="4" t="s">
        <v>271</v>
      </c>
      <c r="H5411" s="4" t="s">
        <v>3293</v>
      </c>
      <c r="I5411" s="4" t="s">
        <v>2195</v>
      </c>
      <c r="J5411" s="4" t="s">
        <v>271</v>
      </c>
      <c r="K5411" s="4" t="s">
        <v>2137</v>
      </c>
      <c r="L5411" s="4" t="s">
        <v>2142</v>
      </c>
    </row>
    <row r="5412" spans="1:12" x14ac:dyDescent="0.2">
      <c r="C5412" s="4" t="s">
        <v>1456</v>
      </c>
      <c r="D5412" s="4" t="s">
        <v>442</v>
      </c>
      <c r="E5412" s="4" t="s">
        <v>271</v>
      </c>
      <c r="F5412" s="4" t="s">
        <v>3362</v>
      </c>
      <c r="G5412" s="4" t="s">
        <v>271</v>
      </c>
      <c r="H5412" s="4" t="s">
        <v>3295</v>
      </c>
      <c r="I5412" s="4" t="s">
        <v>2195</v>
      </c>
      <c r="J5412" s="4" t="s">
        <v>271</v>
      </c>
      <c r="K5412" s="4" t="s">
        <v>2137</v>
      </c>
      <c r="L5412" s="4" t="s">
        <v>2138</v>
      </c>
    </row>
    <row r="5413" spans="1:12" x14ac:dyDescent="0.2">
      <c r="C5413" s="4" t="s">
        <v>1459</v>
      </c>
      <c r="D5413" s="4" t="s">
        <v>462</v>
      </c>
      <c r="E5413" s="4" t="s">
        <v>271</v>
      </c>
      <c r="F5413" s="4" t="s">
        <v>3362</v>
      </c>
      <c r="G5413" s="4" t="s">
        <v>271</v>
      </c>
      <c r="H5413" s="4" t="s">
        <v>3295</v>
      </c>
      <c r="I5413" s="4" t="s">
        <v>2195</v>
      </c>
      <c r="J5413" s="4" t="s">
        <v>271</v>
      </c>
      <c r="K5413" s="4" t="s">
        <v>2137</v>
      </c>
      <c r="L5413" s="4" t="s">
        <v>2138</v>
      </c>
    </row>
    <row r="5414" spans="1:12" x14ac:dyDescent="0.2">
      <c r="C5414" s="4" t="s">
        <v>1399</v>
      </c>
      <c r="D5414" s="4" t="s">
        <v>442</v>
      </c>
      <c r="E5414" s="4" t="s">
        <v>271</v>
      </c>
      <c r="F5414" s="4" t="s">
        <v>3362</v>
      </c>
      <c r="G5414" s="4" t="s">
        <v>271</v>
      </c>
      <c r="H5414" s="4" t="s">
        <v>3295</v>
      </c>
      <c r="I5414" s="4" t="s">
        <v>2195</v>
      </c>
      <c r="J5414" s="4" t="s">
        <v>271</v>
      </c>
      <c r="K5414" s="4" t="s">
        <v>2137</v>
      </c>
      <c r="L5414" s="4" t="s">
        <v>2141</v>
      </c>
    </row>
    <row r="5415" spans="1:12" x14ac:dyDescent="0.2">
      <c r="A5415" s="4" t="s">
        <v>294</v>
      </c>
      <c r="B5415" s="4" t="s">
        <v>295</v>
      </c>
      <c r="C5415" s="4" t="s">
        <v>1399</v>
      </c>
      <c r="D5415" s="4" t="s">
        <v>442</v>
      </c>
      <c r="E5415" s="4" t="s">
        <v>271</v>
      </c>
      <c r="F5415" s="4" t="s">
        <v>3362</v>
      </c>
      <c r="G5415" s="4" t="s">
        <v>271</v>
      </c>
      <c r="H5415" s="4" t="s">
        <v>3295</v>
      </c>
      <c r="I5415" s="4" t="s">
        <v>2195</v>
      </c>
      <c r="J5415" s="4" t="s">
        <v>271</v>
      </c>
      <c r="K5415" s="4" t="s">
        <v>2137</v>
      </c>
      <c r="L5415" s="4" t="s">
        <v>2141</v>
      </c>
    </row>
    <row r="5416" spans="1:12" x14ac:dyDescent="0.2">
      <c r="C5416" s="4" t="s">
        <v>1451</v>
      </c>
      <c r="D5416" s="4" t="s">
        <v>462</v>
      </c>
      <c r="E5416" s="4" t="s">
        <v>271</v>
      </c>
      <c r="F5416" s="4" t="s">
        <v>3362</v>
      </c>
      <c r="G5416" s="4" t="s">
        <v>271</v>
      </c>
      <c r="H5416" s="4" t="s">
        <v>3295</v>
      </c>
      <c r="I5416" s="4" t="s">
        <v>2195</v>
      </c>
      <c r="J5416" s="4" t="s">
        <v>271</v>
      </c>
      <c r="K5416" s="4" t="s">
        <v>2137</v>
      </c>
      <c r="L5416" s="4" t="s">
        <v>2141</v>
      </c>
    </row>
    <row r="5417" spans="1:12" x14ac:dyDescent="0.2">
      <c r="C5417" s="4" t="s">
        <v>1452</v>
      </c>
      <c r="D5417" s="4" t="s">
        <v>442</v>
      </c>
      <c r="E5417" s="4" t="s">
        <v>271</v>
      </c>
      <c r="F5417" s="4" t="s">
        <v>3362</v>
      </c>
      <c r="G5417" s="4" t="s">
        <v>271</v>
      </c>
      <c r="H5417" s="4" t="s">
        <v>3293</v>
      </c>
      <c r="I5417" s="4" t="s">
        <v>2195</v>
      </c>
      <c r="J5417" s="4" t="s">
        <v>271</v>
      </c>
      <c r="K5417" s="4" t="s">
        <v>2137</v>
      </c>
      <c r="L5417" s="4" t="s">
        <v>2142</v>
      </c>
    </row>
    <row r="5418" spans="1:12" x14ac:dyDescent="0.2">
      <c r="C5418" s="4" t="s">
        <v>1455</v>
      </c>
      <c r="D5418" s="4" t="s">
        <v>462</v>
      </c>
      <c r="E5418" s="4" t="s">
        <v>271</v>
      </c>
      <c r="F5418" s="4" t="s">
        <v>3362</v>
      </c>
      <c r="G5418" s="4" t="s">
        <v>271</v>
      </c>
      <c r="H5418" s="4" t="s">
        <v>3293</v>
      </c>
      <c r="I5418" s="4" t="s">
        <v>2195</v>
      </c>
      <c r="J5418" s="4" t="s">
        <v>271</v>
      </c>
      <c r="K5418" s="4" t="s">
        <v>2137</v>
      </c>
      <c r="L5418" s="4" t="s">
        <v>2142</v>
      </c>
    </row>
    <row r="5419" spans="1:12" x14ac:dyDescent="0.2">
      <c r="C5419" s="4" t="s">
        <v>1456</v>
      </c>
      <c r="D5419" s="4" t="s">
        <v>442</v>
      </c>
      <c r="E5419" s="4" t="s">
        <v>271</v>
      </c>
      <c r="F5419" s="4" t="s">
        <v>3362</v>
      </c>
      <c r="G5419" s="4" t="s">
        <v>271</v>
      </c>
      <c r="H5419" s="4" t="s">
        <v>3295</v>
      </c>
      <c r="I5419" s="4" t="s">
        <v>2195</v>
      </c>
      <c r="J5419" s="4" t="s">
        <v>271</v>
      </c>
      <c r="K5419" s="4" t="s">
        <v>2137</v>
      </c>
      <c r="L5419" s="4" t="s">
        <v>2138</v>
      </c>
    </row>
    <row r="5420" spans="1:12" x14ac:dyDescent="0.2">
      <c r="C5420" s="4" t="s">
        <v>1459</v>
      </c>
      <c r="D5420" s="4" t="s">
        <v>462</v>
      </c>
      <c r="E5420" s="4" t="s">
        <v>271</v>
      </c>
      <c r="F5420" s="4" t="s">
        <v>3362</v>
      </c>
      <c r="G5420" s="4" t="s">
        <v>271</v>
      </c>
      <c r="H5420" s="4" t="s">
        <v>3295</v>
      </c>
      <c r="I5420" s="4" t="s">
        <v>2195</v>
      </c>
      <c r="J5420" s="4" t="s">
        <v>271</v>
      </c>
      <c r="K5420" s="4" t="s">
        <v>2137</v>
      </c>
      <c r="L5420" s="4" t="s">
        <v>2138</v>
      </c>
    </row>
    <row r="5421" spans="1:12" x14ac:dyDescent="0.2">
      <c r="C5421" s="4" t="s">
        <v>1399</v>
      </c>
      <c r="D5421" s="4" t="s">
        <v>442</v>
      </c>
      <c r="E5421" s="4" t="s">
        <v>271</v>
      </c>
      <c r="F5421" s="4" t="s">
        <v>3362</v>
      </c>
      <c r="G5421" s="4" t="s">
        <v>271</v>
      </c>
      <c r="H5421" s="4" t="s">
        <v>3295</v>
      </c>
      <c r="I5421" s="4" t="s">
        <v>2195</v>
      </c>
      <c r="J5421" s="4" t="s">
        <v>271</v>
      </c>
      <c r="K5421" s="4" t="s">
        <v>2137</v>
      </c>
      <c r="L5421" s="4" t="s">
        <v>2141</v>
      </c>
    </row>
    <row r="5422" spans="1:12" x14ac:dyDescent="0.2">
      <c r="C5422" s="4" t="s">
        <v>1399</v>
      </c>
      <c r="D5422" s="4" t="s">
        <v>442</v>
      </c>
      <c r="E5422" s="4" t="s">
        <v>271</v>
      </c>
      <c r="F5422" s="4" t="s">
        <v>3362</v>
      </c>
      <c r="G5422" s="4" t="s">
        <v>271</v>
      </c>
      <c r="H5422" s="4" t="s">
        <v>3295</v>
      </c>
      <c r="I5422" s="4" t="s">
        <v>2195</v>
      </c>
      <c r="J5422" s="4" t="s">
        <v>271</v>
      </c>
      <c r="K5422" s="4" t="s">
        <v>2137</v>
      </c>
      <c r="L5422" s="4" t="s">
        <v>2141</v>
      </c>
    </row>
    <row r="5423" spans="1:12" x14ac:dyDescent="0.2">
      <c r="C5423" s="4" t="s">
        <v>1451</v>
      </c>
      <c r="D5423" s="4" t="s">
        <v>462</v>
      </c>
      <c r="E5423" s="4" t="s">
        <v>271</v>
      </c>
      <c r="F5423" s="4" t="s">
        <v>3362</v>
      </c>
      <c r="G5423" s="4" t="s">
        <v>271</v>
      </c>
      <c r="H5423" s="4" t="s">
        <v>3295</v>
      </c>
      <c r="I5423" s="4" t="s">
        <v>2195</v>
      </c>
      <c r="J5423" s="4" t="s">
        <v>271</v>
      </c>
      <c r="K5423" s="4" t="s">
        <v>2137</v>
      </c>
      <c r="L5423" s="4" t="s">
        <v>2141</v>
      </c>
    </row>
    <row r="5424" spans="1:12" x14ac:dyDescent="0.2">
      <c r="C5424" s="4" t="s">
        <v>1452</v>
      </c>
      <c r="D5424" s="4" t="s">
        <v>442</v>
      </c>
      <c r="E5424" s="4" t="s">
        <v>271</v>
      </c>
      <c r="F5424" s="4" t="s">
        <v>3362</v>
      </c>
      <c r="G5424" s="4" t="s">
        <v>271</v>
      </c>
      <c r="H5424" s="4" t="s">
        <v>3293</v>
      </c>
      <c r="I5424" s="4" t="s">
        <v>2195</v>
      </c>
      <c r="J5424" s="4" t="s">
        <v>271</v>
      </c>
      <c r="K5424" s="4" t="s">
        <v>2137</v>
      </c>
      <c r="L5424" s="4" t="s">
        <v>2142</v>
      </c>
    </row>
    <row r="5425" spans="1:12" x14ac:dyDescent="0.2">
      <c r="C5425" s="4" t="s">
        <v>1455</v>
      </c>
      <c r="D5425" s="4" t="s">
        <v>462</v>
      </c>
      <c r="E5425" s="4" t="s">
        <v>271</v>
      </c>
      <c r="F5425" s="4" t="s">
        <v>3362</v>
      </c>
      <c r="G5425" s="4" t="s">
        <v>271</v>
      </c>
      <c r="H5425" s="4" t="s">
        <v>3293</v>
      </c>
      <c r="I5425" s="4" t="s">
        <v>2195</v>
      </c>
      <c r="J5425" s="4" t="s">
        <v>271</v>
      </c>
      <c r="K5425" s="4" t="s">
        <v>2137</v>
      </c>
      <c r="L5425" s="4" t="s">
        <v>2142</v>
      </c>
    </row>
    <row r="5426" spans="1:12" x14ac:dyDescent="0.2">
      <c r="C5426" s="4" t="s">
        <v>1456</v>
      </c>
      <c r="D5426" s="4" t="s">
        <v>442</v>
      </c>
      <c r="E5426" s="4" t="s">
        <v>271</v>
      </c>
      <c r="F5426" s="4" t="s">
        <v>3362</v>
      </c>
      <c r="G5426" s="4" t="s">
        <v>271</v>
      </c>
      <c r="H5426" s="4" t="s">
        <v>3295</v>
      </c>
      <c r="I5426" s="4" t="s">
        <v>2195</v>
      </c>
      <c r="J5426" s="4" t="s">
        <v>271</v>
      </c>
      <c r="K5426" s="4" t="s">
        <v>2137</v>
      </c>
      <c r="L5426" s="4" t="s">
        <v>2138</v>
      </c>
    </row>
    <row r="5427" spans="1:12" x14ac:dyDescent="0.2">
      <c r="C5427" s="4" t="s">
        <v>1459</v>
      </c>
      <c r="D5427" s="4" t="s">
        <v>462</v>
      </c>
      <c r="E5427" s="4" t="s">
        <v>271</v>
      </c>
      <c r="F5427" s="4" t="s">
        <v>3362</v>
      </c>
      <c r="G5427" s="4" t="s">
        <v>271</v>
      </c>
      <c r="H5427" s="4" t="s">
        <v>3295</v>
      </c>
      <c r="I5427" s="4" t="s">
        <v>2195</v>
      </c>
      <c r="J5427" s="4" t="s">
        <v>271</v>
      </c>
      <c r="K5427" s="4" t="s">
        <v>2137</v>
      </c>
      <c r="L5427" s="4" t="s">
        <v>2138</v>
      </c>
    </row>
    <row r="5428" spans="1:12" x14ac:dyDescent="0.2">
      <c r="C5428" s="4" t="s">
        <v>1399</v>
      </c>
      <c r="D5428" s="4" t="s">
        <v>442</v>
      </c>
      <c r="E5428" s="4" t="s">
        <v>271</v>
      </c>
      <c r="F5428" s="4" t="s">
        <v>3362</v>
      </c>
      <c r="G5428" s="4" t="s">
        <v>271</v>
      </c>
      <c r="H5428" s="4" t="s">
        <v>3295</v>
      </c>
      <c r="I5428" s="4" t="s">
        <v>2195</v>
      </c>
      <c r="J5428" s="4" t="s">
        <v>271</v>
      </c>
      <c r="K5428" s="4" t="s">
        <v>2137</v>
      </c>
      <c r="L5428" s="4" t="s">
        <v>2141</v>
      </c>
    </row>
    <row r="5429" spans="1:12" x14ac:dyDescent="0.2">
      <c r="A5429" s="4" t="s">
        <v>294</v>
      </c>
      <c r="B5429" s="4" t="s">
        <v>301</v>
      </c>
      <c r="C5429" s="4" t="s">
        <v>580</v>
      </c>
      <c r="D5429" s="4" t="s">
        <v>658</v>
      </c>
      <c r="F5429" s="4" t="s">
        <v>3363</v>
      </c>
      <c r="H5429" s="4" t="s">
        <v>3203</v>
      </c>
      <c r="I5429" s="4" t="s">
        <v>2169</v>
      </c>
      <c r="K5429" s="4" t="s">
        <v>2497</v>
      </c>
      <c r="L5429" s="4" t="s">
        <v>3183</v>
      </c>
    </row>
    <row r="5430" spans="1:12" x14ac:dyDescent="0.2">
      <c r="C5430" s="4" t="s">
        <v>1369</v>
      </c>
      <c r="D5430" s="4" t="s">
        <v>1342</v>
      </c>
      <c r="F5430" s="4" t="s">
        <v>1342</v>
      </c>
      <c r="H5430" s="4" t="s">
        <v>3200</v>
      </c>
      <c r="I5430" s="4" t="s">
        <v>1342</v>
      </c>
      <c r="K5430" s="4" t="s">
        <v>1342</v>
      </c>
      <c r="L5430" s="4" t="s">
        <v>1342</v>
      </c>
    </row>
    <row r="5431" spans="1:12" x14ac:dyDescent="0.2">
      <c r="A5431" s="4" t="s">
        <v>294</v>
      </c>
      <c r="B5431" s="4" t="s">
        <v>304</v>
      </c>
      <c r="C5431" s="4" t="s">
        <v>1357</v>
      </c>
      <c r="D5431" s="4" t="s">
        <v>3364</v>
      </c>
      <c r="F5431" s="4" t="s">
        <v>3363</v>
      </c>
      <c r="H5431" s="4" t="s">
        <v>3163</v>
      </c>
      <c r="I5431" s="4" t="s">
        <v>3164</v>
      </c>
      <c r="K5431" s="4" t="s">
        <v>3110</v>
      </c>
      <c r="L5431" s="4" t="s">
        <v>3165</v>
      </c>
    </row>
    <row r="5432" spans="1:12" x14ac:dyDescent="0.2">
      <c r="C5432" s="4" t="s">
        <v>1361</v>
      </c>
      <c r="D5432" s="4" t="s">
        <v>3365</v>
      </c>
      <c r="F5432" s="4" t="s">
        <v>1342</v>
      </c>
      <c r="H5432" s="4" t="s">
        <v>3192</v>
      </c>
      <c r="I5432" s="4" t="s">
        <v>3164</v>
      </c>
      <c r="K5432" s="4" t="s">
        <v>1342</v>
      </c>
      <c r="L5432" s="4" t="s">
        <v>1342</v>
      </c>
    </row>
    <row r="5433" spans="1:12" x14ac:dyDescent="0.2">
      <c r="C5433" s="4" t="s">
        <v>1364</v>
      </c>
      <c r="D5433" s="4" t="s">
        <v>1365</v>
      </c>
      <c r="F5433" s="4" t="s">
        <v>1342</v>
      </c>
      <c r="H5433" s="4" t="s">
        <v>3193</v>
      </c>
      <c r="I5433" s="4" t="s">
        <v>3194</v>
      </c>
      <c r="K5433" s="4" t="s">
        <v>1342</v>
      </c>
      <c r="L5433" s="4" t="s">
        <v>1342</v>
      </c>
    </row>
    <row r="5434" spans="1:12" x14ac:dyDescent="0.2">
      <c r="C5434" s="4" t="s">
        <v>1362</v>
      </c>
      <c r="D5434" s="4" t="s">
        <v>1363</v>
      </c>
      <c r="F5434" s="4" t="s">
        <v>1342</v>
      </c>
      <c r="H5434" s="4" t="s">
        <v>3195</v>
      </c>
      <c r="I5434" s="4" t="s">
        <v>3194</v>
      </c>
      <c r="K5434" s="4" t="s">
        <v>1342</v>
      </c>
      <c r="L5434" s="4" t="s">
        <v>1342</v>
      </c>
    </row>
    <row r="5435" spans="1:12" x14ac:dyDescent="0.2">
      <c r="C5435" s="4" t="s">
        <v>1366</v>
      </c>
      <c r="D5435" s="4" t="s">
        <v>3366</v>
      </c>
      <c r="F5435" s="4" t="s">
        <v>1342</v>
      </c>
      <c r="H5435" s="4" t="s">
        <v>3197</v>
      </c>
      <c r="I5435" s="4" t="s">
        <v>3198</v>
      </c>
      <c r="K5435" s="4" t="s">
        <v>1342</v>
      </c>
      <c r="L5435" s="4" t="s">
        <v>1342</v>
      </c>
    </row>
    <row r="5436" spans="1:12" x14ac:dyDescent="0.2">
      <c r="A5436" s="4" t="s">
        <v>294</v>
      </c>
      <c r="B5436" s="4" t="s">
        <v>308</v>
      </c>
      <c r="C5436" s="4" t="s">
        <v>1357</v>
      </c>
      <c r="D5436" s="4" t="s">
        <v>3364</v>
      </c>
      <c r="F5436" s="4" t="s">
        <v>3363</v>
      </c>
      <c r="H5436" s="4" t="s">
        <v>3163</v>
      </c>
      <c r="I5436" s="4" t="s">
        <v>3164</v>
      </c>
      <c r="K5436" s="4" t="s">
        <v>3110</v>
      </c>
      <c r="L5436" s="4" t="s">
        <v>3165</v>
      </c>
    </row>
    <row r="5437" spans="1:12" x14ac:dyDescent="0.2">
      <c r="C5437" s="4" t="s">
        <v>1361</v>
      </c>
      <c r="D5437" s="4" t="s">
        <v>3365</v>
      </c>
      <c r="F5437" s="4" t="s">
        <v>1342</v>
      </c>
      <c r="H5437" s="4" t="s">
        <v>3192</v>
      </c>
      <c r="I5437" s="4" t="s">
        <v>3164</v>
      </c>
      <c r="K5437" s="4" t="s">
        <v>1342</v>
      </c>
      <c r="L5437" s="4" t="s">
        <v>1342</v>
      </c>
    </row>
    <row r="5438" spans="1:12" x14ac:dyDescent="0.2">
      <c r="C5438" s="4" t="s">
        <v>1364</v>
      </c>
      <c r="D5438" s="4" t="s">
        <v>1365</v>
      </c>
      <c r="F5438" s="4" t="s">
        <v>1342</v>
      </c>
      <c r="H5438" s="4" t="s">
        <v>3193</v>
      </c>
      <c r="I5438" s="4" t="s">
        <v>3194</v>
      </c>
      <c r="K5438" s="4" t="s">
        <v>1342</v>
      </c>
      <c r="L5438" s="4" t="s">
        <v>1342</v>
      </c>
    </row>
    <row r="5439" spans="1:12" x14ac:dyDescent="0.2">
      <c r="C5439" s="4" t="s">
        <v>1362</v>
      </c>
      <c r="D5439" s="4" t="s">
        <v>1363</v>
      </c>
      <c r="F5439" s="4" t="s">
        <v>1342</v>
      </c>
      <c r="H5439" s="4" t="s">
        <v>3195</v>
      </c>
      <c r="I5439" s="4" t="s">
        <v>3194</v>
      </c>
      <c r="K5439" s="4" t="s">
        <v>1342</v>
      </c>
      <c r="L5439" s="4" t="s">
        <v>1342</v>
      </c>
    </row>
    <row r="5440" spans="1:12" x14ac:dyDescent="0.2">
      <c r="C5440" s="4" t="s">
        <v>1366</v>
      </c>
      <c r="D5440" s="4" t="s">
        <v>3366</v>
      </c>
      <c r="F5440" s="4" t="s">
        <v>1342</v>
      </c>
      <c r="H5440" s="4" t="s">
        <v>3197</v>
      </c>
      <c r="I5440" s="4" t="s">
        <v>3198</v>
      </c>
      <c r="K5440" s="4" t="s">
        <v>1342</v>
      </c>
      <c r="L5440" s="4" t="s">
        <v>1342</v>
      </c>
    </row>
    <row r="5441" spans="1:28" x14ac:dyDescent="0.2">
      <c r="A5441" s="4" t="s">
        <v>311</v>
      </c>
      <c r="B5441" s="4" t="s">
        <v>312</v>
      </c>
      <c r="C5441" s="4" t="s">
        <v>1477</v>
      </c>
      <c r="D5441" s="4" t="s">
        <v>1464</v>
      </c>
      <c r="H5441" s="4" t="s">
        <v>3367</v>
      </c>
    </row>
    <row r="5442" spans="1:28" x14ac:dyDescent="0.2">
      <c r="A5442" s="4" t="s">
        <v>311</v>
      </c>
      <c r="B5442" s="4" t="s">
        <v>316</v>
      </c>
      <c r="C5442" s="4" t="s">
        <v>589</v>
      </c>
      <c r="D5442" s="4" t="s">
        <v>1464</v>
      </c>
      <c r="G5442" s="4" t="s">
        <v>3368</v>
      </c>
      <c r="H5442" s="4" t="s">
        <v>3369</v>
      </c>
      <c r="M5442" s="4" t="s">
        <v>3370</v>
      </c>
      <c r="N5442" s="4" t="s">
        <v>3371</v>
      </c>
      <c r="O5442" s="4" t="s">
        <v>3372</v>
      </c>
      <c r="P5442" s="4" t="s">
        <v>3373</v>
      </c>
      <c r="Q5442" s="4" t="s">
        <v>3374</v>
      </c>
      <c r="R5442" s="4" t="s">
        <v>3375</v>
      </c>
      <c r="S5442" s="4" t="s">
        <v>3376</v>
      </c>
      <c r="T5442" s="4" t="s">
        <v>3377</v>
      </c>
      <c r="U5442" s="4" t="s">
        <v>3378</v>
      </c>
      <c r="V5442" s="4" t="s">
        <v>3379</v>
      </c>
      <c r="W5442" s="4" t="s">
        <v>3380</v>
      </c>
      <c r="X5442" s="4" t="s">
        <v>3379</v>
      </c>
    </row>
    <row r="5443" spans="1:28" x14ac:dyDescent="0.2">
      <c r="C5443" s="4" t="s">
        <v>589</v>
      </c>
      <c r="D5443" s="4" t="s">
        <v>1464</v>
      </c>
      <c r="G5443" s="4" t="s">
        <v>3368</v>
      </c>
      <c r="H5443" s="4" t="s">
        <v>3369</v>
      </c>
      <c r="M5443" s="4" t="s">
        <v>3370</v>
      </c>
      <c r="N5443" s="4" t="s">
        <v>3371</v>
      </c>
      <c r="O5443" s="4" t="s">
        <v>3372</v>
      </c>
      <c r="P5443" s="4" t="s">
        <v>3373</v>
      </c>
      <c r="Q5443" s="4" t="s">
        <v>3374</v>
      </c>
      <c r="R5443" s="4" t="s">
        <v>3375</v>
      </c>
      <c r="S5443" s="4" t="s">
        <v>3376</v>
      </c>
      <c r="T5443" s="4" t="s">
        <v>3377</v>
      </c>
      <c r="U5443" s="4" t="s">
        <v>3378</v>
      </c>
      <c r="V5443" s="4" t="s">
        <v>3379</v>
      </c>
      <c r="W5443" s="4" t="s">
        <v>3380</v>
      </c>
      <c r="X5443" s="4" t="s">
        <v>3379</v>
      </c>
    </row>
    <row r="5444" spans="1:28" x14ac:dyDescent="0.2">
      <c r="A5444" s="4" t="s">
        <v>319</v>
      </c>
      <c r="B5444" s="4" t="s">
        <v>320</v>
      </c>
      <c r="C5444" s="4" t="s">
        <v>591</v>
      </c>
      <c r="D5444" s="4" t="s">
        <v>591</v>
      </c>
      <c r="E5444" s="4" t="s">
        <v>3381</v>
      </c>
      <c r="F5444" s="4" t="s">
        <v>3382</v>
      </c>
      <c r="G5444" s="4" t="s">
        <v>3383</v>
      </c>
      <c r="H5444" s="4" t="s">
        <v>3384</v>
      </c>
      <c r="I5444" s="4" t="s">
        <v>3385</v>
      </c>
      <c r="K5444" s="4" t="s">
        <v>3386</v>
      </c>
      <c r="L5444" s="4" t="s">
        <v>3387</v>
      </c>
      <c r="M5444" s="4" t="s">
        <v>3311</v>
      </c>
      <c r="N5444" s="4" t="s">
        <v>3388</v>
      </c>
      <c r="O5444" s="4" t="s">
        <v>3217</v>
      </c>
      <c r="P5444" s="4" t="s">
        <v>3389</v>
      </c>
      <c r="Q5444" s="4" t="s">
        <v>3390</v>
      </c>
      <c r="R5444" s="4" t="s">
        <v>3391</v>
      </c>
      <c r="S5444" s="4" t="s">
        <v>3392</v>
      </c>
      <c r="T5444" s="4" t="s">
        <v>3393</v>
      </c>
      <c r="U5444" s="4" t="s">
        <v>3394</v>
      </c>
      <c r="V5444" s="4" t="s">
        <v>3395</v>
      </c>
      <c r="W5444" s="4" t="s">
        <v>3396</v>
      </c>
      <c r="X5444" s="4" t="s">
        <v>3397</v>
      </c>
    </row>
    <row r="5445" spans="1:28" x14ac:dyDescent="0.2">
      <c r="C5445" s="4" t="s">
        <v>1492</v>
      </c>
      <c r="D5445" s="4" t="s">
        <v>1492</v>
      </c>
      <c r="E5445" s="4" t="s">
        <v>3381</v>
      </c>
      <c r="F5445" s="4" t="s">
        <v>3382</v>
      </c>
      <c r="G5445" s="4" t="s">
        <v>3383</v>
      </c>
      <c r="H5445" s="4" t="s">
        <v>3384</v>
      </c>
      <c r="I5445" s="4" t="s">
        <v>3385</v>
      </c>
      <c r="K5445" s="4" t="s">
        <v>3386</v>
      </c>
      <c r="L5445" s="4" t="s">
        <v>3387</v>
      </c>
      <c r="M5445" s="4" t="s">
        <v>3311</v>
      </c>
      <c r="N5445" s="4" t="s">
        <v>3388</v>
      </c>
      <c r="O5445" s="4" t="s">
        <v>3217</v>
      </c>
      <c r="P5445" s="4" t="s">
        <v>3389</v>
      </c>
      <c r="Q5445" s="4" t="s">
        <v>3390</v>
      </c>
      <c r="R5445" s="4" t="s">
        <v>3391</v>
      </c>
      <c r="S5445" s="4" t="s">
        <v>3392</v>
      </c>
      <c r="T5445" s="4" t="s">
        <v>3393</v>
      </c>
      <c r="U5445" s="4" t="s">
        <v>3394</v>
      </c>
      <c r="V5445" s="4" t="s">
        <v>3395</v>
      </c>
      <c r="W5445" s="4" t="s">
        <v>3396</v>
      </c>
      <c r="X5445" s="4" t="s">
        <v>3397</v>
      </c>
    </row>
    <row r="5446" spans="1:28" x14ac:dyDescent="0.2">
      <c r="C5446" s="4" t="s">
        <v>1495</v>
      </c>
      <c r="D5446" s="4" t="s">
        <v>1495</v>
      </c>
      <c r="E5446" s="4" t="s">
        <v>3381</v>
      </c>
      <c r="F5446" s="4" t="s">
        <v>3382</v>
      </c>
      <c r="G5446" s="4" t="s">
        <v>3383</v>
      </c>
      <c r="H5446" s="4" t="s">
        <v>3384</v>
      </c>
      <c r="I5446" s="4" t="s">
        <v>3385</v>
      </c>
      <c r="K5446" s="4" t="s">
        <v>3386</v>
      </c>
      <c r="L5446" s="4" t="s">
        <v>3387</v>
      </c>
      <c r="M5446" s="4" t="s">
        <v>3311</v>
      </c>
      <c r="N5446" s="4" t="s">
        <v>3388</v>
      </c>
      <c r="O5446" s="4" t="s">
        <v>3217</v>
      </c>
      <c r="P5446" s="4" t="s">
        <v>3389</v>
      </c>
      <c r="Q5446" s="4" t="s">
        <v>3390</v>
      </c>
      <c r="R5446" s="4" t="s">
        <v>3391</v>
      </c>
      <c r="S5446" s="4" t="s">
        <v>3392</v>
      </c>
      <c r="T5446" s="4" t="s">
        <v>3393</v>
      </c>
      <c r="U5446" s="4" t="s">
        <v>3394</v>
      </c>
      <c r="V5446" s="4" t="s">
        <v>3395</v>
      </c>
      <c r="W5446" s="4" t="s">
        <v>3396</v>
      </c>
      <c r="X5446" s="4" t="s">
        <v>3397</v>
      </c>
    </row>
    <row r="5447" spans="1:28" x14ac:dyDescent="0.2">
      <c r="C5447" s="4" t="s">
        <v>591</v>
      </c>
      <c r="D5447" s="4" t="s">
        <v>591</v>
      </c>
      <c r="H5447" s="4" t="s">
        <v>3398</v>
      </c>
      <c r="S5447" s="4" t="s">
        <v>3399</v>
      </c>
      <c r="T5447" s="4" t="s">
        <v>3400</v>
      </c>
      <c r="W5447" s="4" t="s">
        <v>3396</v>
      </c>
      <c r="X5447" s="4" t="s">
        <v>3401</v>
      </c>
    </row>
    <row r="5448" spans="1:28" x14ac:dyDescent="0.2">
      <c r="C5448" s="4" t="s">
        <v>1492</v>
      </c>
      <c r="D5448" s="4" t="s">
        <v>1492</v>
      </c>
      <c r="H5448" s="4" t="s">
        <v>3398</v>
      </c>
      <c r="S5448" s="4" t="s">
        <v>3399</v>
      </c>
      <c r="T5448" s="4" t="s">
        <v>3400</v>
      </c>
      <c r="W5448" s="4" t="s">
        <v>3396</v>
      </c>
      <c r="X5448" s="4" t="s">
        <v>3401</v>
      </c>
    </row>
    <row r="5449" spans="1:28" x14ac:dyDescent="0.2">
      <c r="C5449" s="4" t="s">
        <v>1495</v>
      </c>
      <c r="D5449" s="4" t="s">
        <v>1495</v>
      </c>
      <c r="H5449" s="4" t="s">
        <v>3398</v>
      </c>
      <c r="S5449" s="4" t="s">
        <v>3399</v>
      </c>
      <c r="T5449" s="4" t="s">
        <v>3400</v>
      </c>
      <c r="W5449" s="4" t="s">
        <v>3396</v>
      </c>
      <c r="X5449" s="4" t="s">
        <v>3401</v>
      </c>
    </row>
    <row r="5450" spans="1:28" x14ac:dyDescent="0.2">
      <c r="A5450" s="4" t="s">
        <v>319</v>
      </c>
      <c r="B5450" s="4" t="s">
        <v>320</v>
      </c>
      <c r="C5450" s="4" t="s">
        <v>591</v>
      </c>
      <c r="D5450" s="4" t="s">
        <v>591</v>
      </c>
      <c r="E5450" s="4" t="s">
        <v>3381</v>
      </c>
      <c r="F5450" s="4" t="s">
        <v>3382</v>
      </c>
      <c r="G5450" s="4" t="s">
        <v>3383</v>
      </c>
      <c r="H5450" s="4" t="s">
        <v>3384</v>
      </c>
      <c r="I5450" s="4" t="s">
        <v>3385</v>
      </c>
      <c r="K5450" s="4" t="s">
        <v>3386</v>
      </c>
      <c r="L5450" s="4" t="s">
        <v>3387</v>
      </c>
      <c r="M5450" s="4" t="s">
        <v>3311</v>
      </c>
      <c r="N5450" s="4" t="s">
        <v>3388</v>
      </c>
      <c r="O5450" s="4" t="s">
        <v>3217</v>
      </c>
      <c r="P5450" s="4" t="s">
        <v>3389</v>
      </c>
      <c r="Q5450" s="4" t="s">
        <v>3390</v>
      </c>
      <c r="R5450" s="4" t="s">
        <v>3391</v>
      </c>
      <c r="S5450" s="4" t="s">
        <v>3392</v>
      </c>
      <c r="T5450" s="4" t="s">
        <v>3393</v>
      </c>
      <c r="U5450" s="4" t="s">
        <v>3394</v>
      </c>
      <c r="V5450" s="4" t="s">
        <v>3395</v>
      </c>
      <c r="W5450" s="4" t="s">
        <v>3396</v>
      </c>
      <c r="X5450" s="4" t="s">
        <v>3397</v>
      </c>
    </row>
    <row r="5451" spans="1:28" x14ac:dyDescent="0.2">
      <c r="C5451" s="4" t="s">
        <v>1492</v>
      </c>
      <c r="D5451" s="4" t="s">
        <v>1492</v>
      </c>
      <c r="E5451" s="4" t="s">
        <v>3381</v>
      </c>
      <c r="F5451" s="4" t="s">
        <v>3382</v>
      </c>
      <c r="G5451" s="4" t="s">
        <v>3383</v>
      </c>
      <c r="H5451" s="4" t="s">
        <v>3384</v>
      </c>
      <c r="I5451" s="4" t="s">
        <v>3385</v>
      </c>
      <c r="K5451" s="4" t="s">
        <v>3386</v>
      </c>
      <c r="L5451" s="4" t="s">
        <v>3387</v>
      </c>
      <c r="M5451" s="4" t="s">
        <v>3311</v>
      </c>
      <c r="N5451" s="4" t="s">
        <v>3388</v>
      </c>
      <c r="O5451" s="4" t="s">
        <v>3217</v>
      </c>
      <c r="P5451" s="4" t="s">
        <v>3389</v>
      </c>
      <c r="Q5451" s="4" t="s">
        <v>3390</v>
      </c>
      <c r="R5451" s="4" t="s">
        <v>3391</v>
      </c>
      <c r="S5451" s="4" t="s">
        <v>3392</v>
      </c>
      <c r="T5451" s="4" t="s">
        <v>3393</v>
      </c>
      <c r="U5451" s="4" t="s">
        <v>3394</v>
      </c>
      <c r="V5451" s="4" t="s">
        <v>3395</v>
      </c>
      <c r="W5451" s="4" t="s">
        <v>3396</v>
      </c>
      <c r="X5451" s="4" t="s">
        <v>3397</v>
      </c>
    </row>
    <row r="5452" spans="1:28" x14ac:dyDescent="0.2">
      <c r="C5452" s="4" t="s">
        <v>1495</v>
      </c>
      <c r="D5452" s="4" t="s">
        <v>1495</v>
      </c>
      <c r="E5452" s="4" t="s">
        <v>3381</v>
      </c>
      <c r="F5452" s="4" t="s">
        <v>3382</v>
      </c>
      <c r="G5452" s="4" t="s">
        <v>3383</v>
      </c>
      <c r="H5452" s="4" t="s">
        <v>3384</v>
      </c>
      <c r="I5452" s="4" t="s">
        <v>3385</v>
      </c>
      <c r="K5452" s="4" t="s">
        <v>3386</v>
      </c>
      <c r="L5452" s="4" t="s">
        <v>3387</v>
      </c>
      <c r="M5452" s="4" t="s">
        <v>3311</v>
      </c>
      <c r="N5452" s="4" t="s">
        <v>3388</v>
      </c>
      <c r="O5452" s="4" t="s">
        <v>3217</v>
      </c>
      <c r="P5452" s="4" t="s">
        <v>3389</v>
      </c>
      <c r="Q5452" s="4" t="s">
        <v>3390</v>
      </c>
      <c r="R5452" s="4" t="s">
        <v>3391</v>
      </c>
      <c r="S5452" s="4" t="s">
        <v>3392</v>
      </c>
      <c r="T5452" s="4" t="s">
        <v>3393</v>
      </c>
      <c r="U5452" s="4" t="s">
        <v>3394</v>
      </c>
      <c r="V5452" s="4" t="s">
        <v>3395</v>
      </c>
      <c r="W5452" s="4" t="s">
        <v>3396</v>
      </c>
      <c r="X5452" s="4" t="s">
        <v>3397</v>
      </c>
    </row>
    <row r="5453" spans="1:28" x14ac:dyDescent="0.2">
      <c r="C5453" s="4" t="s">
        <v>591</v>
      </c>
      <c r="D5453" s="4" t="s">
        <v>591</v>
      </c>
      <c r="H5453" s="4" t="s">
        <v>3398</v>
      </c>
      <c r="S5453" s="4" t="s">
        <v>3399</v>
      </c>
      <c r="T5453" s="4" t="s">
        <v>3400</v>
      </c>
      <c r="W5453" s="4" t="s">
        <v>3396</v>
      </c>
      <c r="X5453" s="4" t="s">
        <v>3401</v>
      </c>
    </row>
    <row r="5454" spans="1:28" x14ac:dyDescent="0.2">
      <c r="C5454" s="4" t="s">
        <v>1492</v>
      </c>
      <c r="D5454" s="4" t="s">
        <v>1492</v>
      </c>
      <c r="H5454" s="4" t="s">
        <v>3398</v>
      </c>
      <c r="S5454" s="4" t="s">
        <v>3399</v>
      </c>
      <c r="T5454" s="4" t="s">
        <v>3400</v>
      </c>
      <c r="W5454" s="4" t="s">
        <v>3396</v>
      </c>
      <c r="X5454" s="4" t="s">
        <v>3401</v>
      </c>
    </row>
    <row r="5455" spans="1:28" x14ac:dyDescent="0.2">
      <c r="C5455" s="4" t="s">
        <v>1495</v>
      </c>
      <c r="D5455" s="4" t="s">
        <v>1495</v>
      </c>
      <c r="H5455" s="4" t="s">
        <v>3398</v>
      </c>
      <c r="S5455" s="4" t="s">
        <v>3399</v>
      </c>
      <c r="T5455" s="4" t="s">
        <v>3400</v>
      </c>
      <c r="W5455" s="4" t="s">
        <v>3396</v>
      </c>
      <c r="X5455" s="4" t="s">
        <v>3401</v>
      </c>
    </row>
    <row r="5456" spans="1:28" x14ac:dyDescent="0.2">
      <c r="A5456" s="4" t="s">
        <v>328</v>
      </c>
      <c r="B5456" s="4" t="s">
        <v>329</v>
      </c>
      <c r="C5456" s="4" t="s">
        <v>594</v>
      </c>
      <c r="D5456" s="4" t="s">
        <v>595</v>
      </c>
      <c r="F5456" s="4" t="s">
        <v>3402</v>
      </c>
      <c r="G5456" s="4" t="s">
        <v>3403</v>
      </c>
      <c r="H5456" s="4" t="s">
        <v>3404</v>
      </c>
      <c r="I5456" s="4" t="s">
        <v>3405</v>
      </c>
      <c r="K5456" s="4" t="s">
        <v>3406</v>
      </c>
      <c r="L5456" s="4" t="s">
        <v>3407</v>
      </c>
      <c r="M5456" s="4" t="s">
        <v>3217</v>
      </c>
      <c r="N5456" s="4" t="s">
        <v>3408</v>
      </c>
      <c r="O5456" s="4" t="s">
        <v>3311</v>
      </c>
      <c r="P5456" s="4" t="s">
        <v>3409</v>
      </c>
      <c r="Q5456" s="4" t="s">
        <v>3410</v>
      </c>
      <c r="R5456" s="4" t="s">
        <v>3411</v>
      </c>
      <c r="S5456" s="4" t="s">
        <v>3412</v>
      </c>
      <c r="T5456" s="4" t="s">
        <v>3413</v>
      </c>
      <c r="U5456" s="4" t="s">
        <v>3414</v>
      </c>
      <c r="V5456" s="4" t="s">
        <v>3415</v>
      </c>
      <c r="W5456" s="4" t="s">
        <v>3416</v>
      </c>
      <c r="X5456" s="4" t="s">
        <v>3417</v>
      </c>
      <c r="Y5456" s="4" t="s">
        <v>3418</v>
      </c>
      <c r="Z5456" s="4" t="s">
        <v>3419</v>
      </c>
      <c r="AA5456" s="4" t="s">
        <v>3420</v>
      </c>
      <c r="AB5456" s="4" t="s">
        <v>3391</v>
      </c>
    </row>
    <row r="5457" spans="6:28" x14ac:dyDescent="0.2">
      <c r="F5457" s="4" t="s">
        <v>2234</v>
      </c>
      <c r="G5457" s="4" t="s">
        <v>3421</v>
      </c>
      <c r="H5457" s="4" t="s">
        <v>3422</v>
      </c>
      <c r="I5457" s="4" t="s">
        <v>3423</v>
      </c>
      <c r="K5457" s="4" t="s">
        <v>3424</v>
      </c>
      <c r="L5457" s="4" t="s">
        <v>3425</v>
      </c>
      <c r="P5457" s="4" t="s">
        <v>2234</v>
      </c>
      <c r="R5457" s="4" t="s">
        <v>2234</v>
      </c>
      <c r="T5457" s="4" t="s">
        <v>2234</v>
      </c>
      <c r="V5457" s="4" t="s">
        <v>2234</v>
      </c>
      <c r="W5457" s="4" t="s">
        <v>3426</v>
      </c>
      <c r="X5457" s="4" t="s">
        <v>3427</v>
      </c>
      <c r="Z5457" s="4" t="s">
        <v>3428</v>
      </c>
      <c r="AA5457" s="4" t="s">
        <v>3429</v>
      </c>
    </row>
    <row r="5458" spans="6:28" x14ac:dyDescent="0.2">
      <c r="G5458" s="4" t="s">
        <v>3430</v>
      </c>
      <c r="H5458" s="4" t="s">
        <v>3431</v>
      </c>
      <c r="I5458" s="4" t="s">
        <v>3432</v>
      </c>
      <c r="K5458" s="4" t="s">
        <v>3433</v>
      </c>
      <c r="L5458" s="4" t="s">
        <v>3434</v>
      </c>
      <c r="W5458" s="4" t="s">
        <v>3435</v>
      </c>
      <c r="AA5458" s="4" t="s">
        <v>3436</v>
      </c>
      <c r="AB5458" s="4" t="s">
        <v>3437</v>
      </c>
    </row>
    <row r="5459" spans="6:28" x14ac:dyDescent="0.2">
      <c r="G5459" s="4" t="s">
        <v>3438</v>
      </c>
      <c r="H5459" s="4" t="s">
        <v>3439</v>
      </c>
      <c r="I5459" s="4" t="s">
        <v>3440</v>
      </c>
      <c r="T5459" s="4" t="s">
        <v>3441</v>
      </c>
    </row>
    <row r="5460" spans="6:28" x14ac:dyDescent="0.2">
      <c r="G5460" s="4" t="s">
        <v>3442</v>
      </c>
      <c r="H5460" s="4" t="s">
        <v>3443</v>
      </c>
      <c r="I5460" s="4" t="s">
        <v>3444</v>
      </c>
      <c r="K5460" s="4" t="s">
        <v>3445</v>
      </c>
      <c r="L5460" s="4" t="s">
        <v>3446</v>
      </c>
    </row>
    <row r="5461" spans="6:28" x14ac:dyDescent="0.2">
      <c r="I5461" s="4" t="s">
        <v>3432</v>
      </c>
      <c r="K5461" s="4" t="s">
        <v>3447</v>
      </c>
      <c r="L5461" s="4" t="s">
        <v>3448</v>
      </c>
      <c r="T5461" s="4" t="s">
        <v>2234</v>
      </c>
    </row>
    <row r="5462" spans="6:28" x14ac:dyDescent="0.2">
      <c r="I5462" s="4" t="s">
        <v>3449</v>
      </c>
      <c r="K5462" s="4" t="s">
        <v>3450</v>
      </c>
      <c r="L5462" s="4" t="s">
        <v>3451</v>
      </c>
    </row>
    <row r="5463" spans="6:28" x14ac:dyDescent="0.2">
      <c r="I5463" s="4" t="s">
        <v>3452</v>
      </c>
      <c r="K5463" s="4" t="s">
        <v>3453</v>
      </c>
      <c r="L5463" s="4" t="s">
        <v>3454</v>
      </c>
    </row>
    <row r="5464" spans="6:28" x14ac:dyDescent="0.2">
      <c r="K5464" s="4" t="s">
        <v>3455</v>
      </c>
      <c r="L5464" s="4" t="s">
        <v>3456</v>
      </c>
    </row>
    <row r="5465" spans="6:28" x14ac:dyDescent="0.2">
      <c r="K5465" s="4" t="s">
        <v>3457</v>
      </c>
      <c r="L5465" s="4" t="s">
        <v>3458</v>
      </c>
    </row>
    <row r="5466" spans="6:28" x14ac:dyDescent="0.2">
      <c r="K5466" s="4" t="s">
        <v>3459</v>
      </c>
      <c r="L5466" s="4" t="s">
        <v>3460</v>
      </c>
    </row>
    <row r="5467" spans="6:28" x14ac:dyDescent="0.2">
      <c r="K5467" s="4" t="s">
        <v>3461</v>
      </c>
      <c r="L5467" s="4" t="s">
        <v>3462</v>
      </c>
    </row>
    <row r="5468" spans="6:28" x14ac:dyDescent="0.2">
      <c r="K5468" s="4" t="s">
        <v>3463</v>
      </c>
      <c r="L5468" s="4" t="s">
        <v>3437</v>
      </c>
    </row>
    <row r="5469" spans="6:28" x14ac:dyDescent="0.2">
      <c r="K5469" s="4" t="s">
        <v>3464</v>
      </c>
      <c r="L5469" s="4" t="s">
        <v>3465</v>
      </c>
    </row>
    <row r="5470" spans="6:28" x14ac:dyDescent="0.2">
      <c r="K5470" s="4" t="s">
        <v>3464</v>
      </c>
      <c r="L5470" s="4" t="s">
        <v>3466</v>
      </c>
    </row>
    <row r="5471" spans="6:28" x14ac:dyDescent="0.2">
      <c r="K5471" s="4" t="s">
        <v>3464</v>
      </c>
      <c r="L5471" s="4" t="s">
        <v>3467</v>
      </c>
    </row>
    <row r="5472" spans="6:28" x14ac:dyDescent="0.2">
      <c r="K5472" s="4" t="s">
        <v>3464</v>
      </c>
      <c r="L5472" s="4" t="s">
        <v>3468</v>
      </c>
    </row>
    <row r="5473" spans="3:28" x14ac:dyDescent="0.2">
      <c r="K5473" s="4" t="s">
        <v>3464</v>
      </c>
      <c r="L5473" s="4" t="s">
        <v>3469</v>
      </c>
    </row>
    <row r="5474" spans="3:28" x14ac:dyDescent="0.2">
      <c r="K5474" s="4" t="s">
        <v>3464</v>
      </c>
      <c r="L5474" s="4" t="s">
        <v>3470</v>
      </c>
    </row>
    <row r="5475" spans="3:28" x14ac:dyDescent="0.2">
      <c r="K5475" s="4" t="s">
        <v>3471</v>
      </c>
      <c r="L5475" s="4" t="s">
        <v>3472</v>
      </c>
    </row>
    <row r="5476" spans="3:28" x14ac:dyDescent="0.2">
      <c r="K5476" s="4" t="s">
        <v>3473</v>
      </c>
    </row>
    <row r="5477" spans="3:28" x14ac:dyDescent="0.2">
      <c r="K5477" s="4" t="s">
        <v>3474</v>
      </c>
      <c r="L5477" s="4" t="s">
        <v>3472</v>
      </c>
    </row>
    <row r="5478" spans="3:28" x14ac:dyDescent="0.2">
      <c r="K5478" s="4" t="s">
        <v>3475</v>
      </c>
    </row>
    <row r="5480" spans="3:28" x14ac:dyDescent="0.2">
      <c r="C5480" s="4" t="s">
        <v>1505</v>
      </c>
      <c r="D5480" s="4" t="s">
        <v>1506</v>
      </c>
      <c r="F5480" s="4" t="s">
        <v>1510</v>
      </c>
      <c r="G5480" s="4" t="s">
        <v>1510</v>
      </c>
      <c r="H5480" s="4" t="s">
        <v>1510</v>
      </c>
      <c r="I5480" s="4" t="s">
        <v>1510</v>
      </c>
      <c r="K5480" s="4" t="s">
        <v>1510</v>
      </c>
      <c r="L5480" s="4" t="s">
        <v>1510</v>
      </c>
      <c r="M5480" s="4" t="s">
        <v>1510</v>
      </c>
      <c r="N5480" s="4" t="s">
        <v>1510</v>
      </c>
      <c r="O5480" s="4" t="s">
        <v>1510</v>
      </c>
      <c r="P5480" s="4" t="s">
        <v>1510</v>
      </c>
      <c r="Q5480" s="4" t="s">
        <v>1510</v>
      </c>
      <c r="R5480" s="4" t="s">
        <v>1510</v>
      </c>
      <c r="S5480" s="4" t="s">
        <v>1510</v>
      </c>
      <c r="T5480" s="4" t="s">
        <v>1510</v>
      </c>
      <c r="U5480" s="4" t="s">
        <v>1510</v>
      </c>
      <c r="V5480" s="4" t="s">
        <v>595</v>
      </c>
      <c r="W5480" s="4" t="s">
        <v>1510</v>
      </c>
      <c r="X5480" s="4" t="s">
        <v>1510</v>
      </c>
      <c r="Y5480" s="4" t="s">
        <v>1510</v>
      </c>
      <c r="Z5480" s="4" t="s">
        <v>1510</v>
      </c>
      <c r="AA5480" s="4" t="s">
        <v>1510</v>
      </c>
      <c r="AB5480" s="4" t="s">
        <v>1510</v>
      </c>
    </row>
    <row r="5484" spans="3:28" x14ac:dyDescent="0.2">
      <c r="C5484" s="4" t="s">
        <v>1511</v>
      </c>
      <c r="D5484" s="4" t="s">
        <v>1512</v>
      </c>
      <c r="F5484" s="4" t="s">
        <v>1510</v>
      </c>
      <c r="G5484" s="4" t="s">
        <v>1510</v>
      </c>
      <c r="H5484" s="4" t="s">
        <v>1510</v>
      </c>
      <c r="I5484" s="4" t="s">
        <v>1510</v>
      </c>
      <c r="K5484" s="4" t="s">
        <v>1510</v>
      </c>
      <c r="L5484" s="4" t="s">
        <v>1510</v>
      </c>
      <c r="M5484" s="4" t="s">
        <v>1510</v>
      </c>
      <c r="N5484" s="4" t="s">
        <v>1510</v>
      </c>
      <c r="O5484" s="4" t="s">
        <v>1510</v>
      </c>
      <c r="P5484" s="4" t="s">
        <v>1510</v>
      </c>
      <c r="Q5484" s="4" t="s">
        <v>1510</v>
      </c>
      <c r="R5484" s="4" t="s">
        <v>1510</v>
      </c>
      <c r="S5484" s="4" t="s">
        <v>1510</v>
      </c>
      <c r="T5484" s="4" t="s">
        <v>1510</v>
      </c>
      <c r="U5484" s="4" t="s">
        <v>1510</v>
      </c>
      <c r="V5484" s="4" t="s">
        <v>1510</v>
      </c>
      <c r="W5484" s="4" t="s">
        <v>1510</v>
      </c>
      <c r="X5484" s="4" t="s">
        <v>1510</v>
      </c>
      <c r="Y5484" s="4" t="s">
        <v>1510</v>
      </c>
      <c r="Z5484" s="4" t="s">
        <v>1510</v>
      </c>
      <c r="AA5484" s="4" t="s">
        <v>1510</v>
      </c>
      <c r="AB5484" s="4" t="s">
        <v>1510</v>
      </c>
    </row>
    <row r="5487" spans="3:28" x14ac:dyDescent="0.2">
      <c r="C5487" s="4" t="s">
        <v>1519</v>
      </c>
      <c r="D5487" s="4" t="s">
        <v>1520</v>
      </c>
      <c r="F5487" s="4" t="s">
        <v>1510</v>
      </c>
      <c r="G5487" s="4" t="s">
        <v>1510</v>
      </c>
      <c r="H5487" s="4" t="s">
        <v>3404</v>
      </c>
      <c r="I5487" s="4" t="s">
        <v>1510</v>
      </c>
      <c r="K5487" s="4" t="s">
        <v>1510</v>
      </c>
      <c r="L5487" s="4" t="s">
        <v>1510</v>
      </c>
      <c r="M5487" s="4" t="s">
        <v>1510</v>
      </c>
      <c r="N5487" s="4" t="s">
        <v>1510</v>
      </c>
      <c r="O5487" s="4" t="s">
        <v>1510</v>
      </c>
      <c r="P5487" s="4" t="s">
        <v>1510</v>
      </c>
      <c r="Q5487" s="4" t="s">
        <v>1510</v>
      </c>
      <c r="R5487" s="4" t="s">
        <v>1510</v>
      </c>
      <c r="S5487" s="4" t="s">
        <v>1510</v>
      </c>
      <c r="T5487" s="4" t="s">
        <v>1510</v>
      </c>
      <c r="U5487" s="4" t="s">
        <v>1510</v>
      </c>
      <c r="V5487" s="4" t="s">
        <v>1510</v>
      </c>
      <c r="W5487" s="4" t="s">
        <v>1510</v>
      </c>
      <c r="X5487" s="4" t="s">
        <v>1510</v>
      </c>
      <c r="Y5487" s="4" t="s">
        <v>1510</v>
      </c>
      <c r="Z5487" s="4" t="s">
        <v>1510</v>
      </c>
      <c r="AA5487" s="4" t="s">
        <v>1510</v>
      </c>
      <c r="AB5487" s="4" t="s">
        <v>1510</v>
      </c>
    </row>
    <row r="5488" spans="3:28" x14ac:dyDescent="0.2">
      <c r="H5488" s="4" t="s">
        <v>3476</v>
      </c>
    </row>
    <row r="5489" spans="3:28" x14ac:dyDescent="0.2">
      <c r="H5489" s="4" t="s">
        <v>3477</v>
      </c>
    </row>
    <row r="5490" spans="3:28" x14ac:dyDescent="0.2">
      <c r="C5490" s="4" t="s">
        <v>1526</v>
      </c>
      <c r="D5490" s="4" t="s">
        <v>1527</v>
      </c>
      <c r="F5490" s="4" t="s">
        <v>1510</v>
      </c>
      <c r="G5490" s="4" t="s">
        <v>1510</v>
      </c>
      <c r="H5490" s="4" t="s">
        <v>3478</v>
      </c>
      <c r="I5490" s="4" t="s">
        <v>1510</v>
      </c>
      <c r="K5490" s="4" t="s">
        <v>1510</v>
      </c>
      <c r="L5490" s="4" t="s">
        <v>1510</v>
      </c>
      <c r="M5490" s="4" t="s">
        <v>1510</v>
      </c>
      <c r="N5490" s="4" t="s">
        <v>1510</v>
      </c>
      <c r="O5490" s="4" t="s">
        <v>1510</v>
      </c>
      <c r="P5490" s="4" t="s">
        <v>1510</v>
      </c>
      <c r="Q5490" s="4" t="s">
        <v>1510</v>
      </c>
      <c r="R5490" s="4" t="s">
        <v>1510</v>
      </c>
      <c r="S5490" s="4" t="s">
        <v>1510</v>
      </c>
      <c r="T5490" s="4" t="s">
        <v>1510</v>
      </c>
      <c r="U5490" s="4" t="s">
        <v>1510</v>
      </c>
      <c r="V5490" s="4" t="s">
        <v>1510</v>
      </c>
      <c r="W5490" s="4" t="s">
        <v>1510</v>
      </c>
      <c r="X5490" s="4" t="s">
        <v>1510</v>
      </c>
      <c r="Y5490" s="4" t="s">
        <v>1510</v>
      </c>
      <c r="Z5490" s="4" t="s">
        <v>1510</v>
      </c>
      <c r="AA5490" s="4" t="s">
        <v>1510</v>
      </c>
      <c r="AB5490" s="4" t="s">
        <v>1510</v>
      </c>
    </row>
    <row r="5492" spans="3:28" x14ac:dyDescent="0.2">
      <c r="C5492" s="4" t="s">
        <v>1533</v>
      </c>
      <c r="D5492" s="4" t="s">
        <v>591</v>
      </c>
      <c r="F5492" s="4" t="s">
        <v>1510</v>
      </c>
      <c r="G5492" s="4" t="s">
        <v>1510</v>
      </c>
      <c r="H5492" s="4" t="s">
        <v>3478</v>
      </c>
      <c r="I5492" s="4" t="s">
        <v>1510</v>
      </c>
      <c r="K5492" s="4" t="s">
        <v>1510</v>
      </c>
      <c r="L5492" s="4" t="s">
        <v>1510</v>
      </c>
      <c r="M5492" s="4" t="s">
        <v>1510</v>
      </c>
      <c r="N5492" s="4" t="s">
        <v>1510</v>
      </c>
      <c r="O5492" s="4" t="s">
        <v>1510</v>
      </c>
      <c r="P5492" s="4" t="s">
        <v>1510</v>
      </c>
      <c r="Q5492" s="4" t="s">
        <v>1510</v>
      </c>
      <c r="R5492" s="4" t="s">
        <v>1510</v>
      </c>
      <c r="S5492" s="4" t="s">
        <v>1510</v>
      </c>
      <c r="T5492" s="4" t="s">
        <v>1510</v>
      </c>
      <c r="U5492" s="4" t="s">
        <v>1510</v>
      </c>
      <c r="V5492" s="4" t="s">
        <v>1510</v>
      </c>
      <c r="W5492" s="4" t="s">
        <v>1510</v>
      </c>
      <c r="X5492" s="4" t="s">
        <v>1510</v>
      </c>
      <c r="Y5492" s="4" t="s">
        <v>1510</v>
      </c>
      <c r="Z5492" s="4" t="s">
        <v>1510</v>
      </c>
      <c r="AA5492" s="4" t="s">
        <v>1510</v>
      </c>
      <c r="AB5492" s="4" t="s">
        <v>1510</v>
      </c>
    </row>
    <row r="5496" spans="3:28" x14ac:dyDescent="0.2">
      <c r="C5496" s="4" t="s">
        <v>1540</v>
      </c>
      <c r="D5496" s="4" t="s">
        <v>591</v>
      </c>
      <c r="F5496" s="4" t="s">
        <v>1510</v>
      </c>
      <c r="G5496" s="4" t="s">
        <v>1510</v>
      </c>
      <c r="H5496" s="4" t="s">
        <v>3404</v>
      </c>
      <c r="I5496" s="4" t="s">
        <v>1510</v>
      </c>
      <c r="K5496" s="4" t="s">
        <v>1510</v>
      </c>
      <c r="L5496" s="4" t="s">
        <v>1510</v>
      </c>
      <c r="M5496" s="4" t="s">
        <v>1510</v>
      </c>
      <c r="N5496" s="4" t="s">
        <v>1510</v>
      </c>
      <c r="O5496" s="4" t="s">
        <v>1510</v>
      </c>
      <c r="P5496" s="4" t="s">
        <v>1510</v>
      </c>
      <c r="Q5496" s="4" t="s">
        <v>1510</v>
      </c>
      <c r="R5496" s="4" t="s">
        <v>1510</v>
      </c>
      <c r="S5496" s="4" t="s">
        <v>1510</v>
      </c>
      <c r="T5496" s="4" t="s">
        <v>1510</v>
      </c>
    </row>
    <row r="5497" spans="3:28" x14ac:dyDescent="0.2">
      <c r="H5497" s="4" t="s">
        <v>3479</v>
      </c>
    </row>
    <row r="5498" spans="3:28" x14ac:dyDescent="0.2">
      <c r="H5498" s="4" t="s">
        <v>3480</v>
      </c>
    </row>
    <row r="5499" spans="3:28" x14ac:dyDescent="0.2">
      <c r="H5499" s="4" t="s">
        <v>3481</v>
      </c>
    </row>
    <row r="5500" spans="3:28" x14ac:dyDescent="0.2">
      <c r="H5500" s="4" t="s">
        <v>3482</v>
      </c>
    </row>
    <row r="5501" spans="3:28" x14ac:dyDescent="0.2">
      <c r="H5501" s="4" t="s">
        <v>3483</v>
      </c>
    </row>
    <row r="5502" spans="3:28" x14ac:dyDescent="0.2">
      <c r="C5502" s="4" t="s">
        <v>1546</v>
      </c>
      <c r="D5502" s="4" t="s">
        <v>1547</v>
      </c>
      <c r="F5502" s="4" t="s">
        <v>1510</v>
      </c>
      <c r="G5502" s="4" t="s">
        <v>1510</v>
      </c>
      <c r="H5502" s="4" t="s">
        <v>1510</v>
      </c>
      <c r="I5502" s="4" t="s">
        <v>1510</v>
      </c>
      <c r="K5502" s="4" t="s">
        <v>1510</v>
      </c>
      <c r="L5502" s="4" t="s">
        <v>1510</v>
      </c>
      <c r="M5502" s="4" t="s">
        <v>1510</v>
      </c>
      <c r="N5502" s="4" t="s">
        <v>1510</v>
      </c>
      <c r="O5502" s="4" t="s">
        <v>1510</v>
      </c>
      <c r="P5502" s="4" t="s">
        <v>1510</v>
      </c>
      <c r="Q5502" s="4" t="s">
        <v>1510</v>
      </c>
      <c r="R5502" s="4" t="s">
        <v>1510</v>
      </c>
      <c r="S5502" s="4" t="s">
        <v>1510</v>
      </c>
      <c r="T5502" s="4" t="s">
        <v>1510</v>
      </c>
    </row>
    <row r="5506" spans="3:20" x14ac:dyDescent="0.2">
      <c r="C5506" s="4" t="s">
        <v>1551</v>
      </c>
      <c r="D5506" s="4" t="s">
        <v>1552</v>
      </c>
      <c r="F5506" s="4" t="s">
        <v>1510</v>
      </c>
      <c r="G5506" s="4" t="s">
        <v>1510</v>
      </c>
      <c r="H5506" s="4" t="s">
        <v>1510</v>
      </c>
      <c r="I5506" s="4" t="s">
        <v>1510</v>
      </c>
      <c r="K5506" s="4" t="s">
        <v>1510</v>
      </c>
      <c r="L5506" s="4" t="s">
        <v>1510</v>
      </c>
      <c r="M5506" s="4" t="s">
        <v>1510</v>
      </c>
      <c r="N5506" s="4" t="s">
        <v>1510</v>
      </c>
      <c r="O5506" s="4" t="s">
        <v>1510</v>
      </c>
      <c r="P5506" s="4" t="s">
        <v>1510</v>
      </c>
      <c r="Q5506" s="4" t="s">
        <v>1510</v>
      </c>
      <c r="R5506" s="4" t="s">
        <v>1510</v>
      </c>
      <c r="S5506" s="4" t="s">
        <v>3412</v>
      </c>
      <c r="T5506" s="4" t="s">
        <v>3484</v>
      </c>
    </row>
    <row r="5510" spans="3:20" x14ac:dyDescent="0.2">
      <c r="C5510" s="4" t="s">
        <v>1556</v>
      </c>
      <c r="D5510" s="4" t="s">
        <v>1492</v>
      </c>
      <c r="F5510" s="4" t="s">
        <v>1510</v>
      </c>
      <c r="G5510" s="4" t="s">
        <v>1510</v>
      </c>
      <c r="H5510" s="4" t="s">
        <v>1510</v>
      </c>
      <c r="I5510" s="4" t="s">
        <v>1510</v>
      </c>
      <c r="K5510" s="4" t="s">
        <v>1510</v>
      </c>
      <c r="L5510" s="4" t="s">
        <v>1510</v>
      </c>
      <c r="M5510" s="4" t="s">
        <v>1510</v>
      </c>
      <c r="N5510" s="4" t="s">
        <v>1510</v>
      </c>
      <c r="O5510" s="4" t="s">
        <v>1510</v>
      </c>
      <c r="P5510" s="4" t="s">
        <v>1510</v>
      </c>
      <c r="Q5510" s="4" t="s">
        <v>1510</v>
      </c>
      <c r="R5510" s="4" t="s">
        <v>1510</v>
      </c>
      <c r="S5510" s="4" t="s">
        <v>3485</v>
      </c>
      <c r="T5510" s="4" t="s">
        <v>3485</v>
      </c>
    </row>
    <row r="5514" spans="3:20" x14ac:dyDescent="0.2">
      <c r="C5514" s="4" t="s">
        <v>1560</v>
      </c>
      <c r="D5514" s="4" t="s">
        <v>1561</v>
      </c>
      <c r="F5514" s="4" t="s">
        <v>1510</v>
      </c>
      <c r="G5514" s="4" t="s">
        <v>1510</v>
      </c>
      <c r="H5514" s="4" t="s">
        <v>1510</v>
      </c>
      <c r="I5514" s="4" t="s">
        <v>1510</v>
      </c>
      <c r="K5514" s="4" t="s">
        <v>1510</v>
      </c>
      <c r="L5514" s="4" t="s">
        <v>1510</v>
      </c>
      <c r="M5514" s="4" t="s">
        <v>1510</v>
      </c>
      <c r="N5514" s="4" t="s">
        <v>1510</v>
      </c>
      <c r="O5514" s="4" t="s">
        <v>1510</v>
      </c>
      <c r="P5514" s="4" t="s">
        <v>1510</v>
      </c>
      <c r="Q5514" s="4" t="s">
        <v>1510</v>
      </c>
      <c r="R5514" s="4" t="s">
        <v>1510</v>
      </c>
      <c r="S5514" s="4" t="s">
        <v>3485</v>
      </c>
      <c r="T5514" s="4" t="s">
        <v>3485</v>
      </c>
    </row>
    <row r="5517" spans="3:20" x14ac:dyDescent="0.2">
      <c r="C5517" s="4" t="s">
        <v>1564</v>
      </c>
      <c r="D5517" s="4" t="s">
        <v>1565</v>
      </c>
      <c r="F5517" s="4" t="s">
        <v>1510</v>
      </c>
      <c r="G5517" s="4" t="s">
        <v>3403</v>
      </c>
      <c r="H5517" s="4" t="s">
        <v>3404</v>
      </c>
      <c r="I5517" s="4" t="s">
        <v>1510</v>
      </c>
      <c r="K5517" s="4" t="s">
        <v>1510</v>
      </c>
      <c r="L5517" s="4" t="s">
        <v>1510</v>
      </c>
      <c r="M5517" s="4" t="s">
        <v>1510</v>
      </c>
      <c r="N5517" s="4" t="s">
        <v>1510</v>
      </c>
      <c r="O5517" s="4" t="s">
        <v>1510</v>
      </c>
      <c r="P5517" s="4" t="s">
        <v>1510</v>
      </c>
      <c r="Q5517" s="4" t="s">
        <v>1510</v>
      </c>
      <c r="R5517" s="4" t="s">
        <v>1510</v>
      </c>
      <c r="S5517" s="4" t="s">
        <v>3485</v>
      </c>
      <c r="T5517" s="4" t="s">
        <v>3485</v>
      </c>
    </row>
    <row r="5518" spans="3:20" x14ac:dyDescent="0.2">
      <c r="G5518" s="4" t="s">
        <v>3486</v>
      </c>
      <c r="H5518" s="4" t="s">
        <v>3487</v>
      </c>
      <c r="K5518" s="4" t="s">
        <v>3488</v>
      </c>
    </row>
    <row r="5519" spans="3:20" x14ac:dyDescent="0.2">
      <c r="H5519" s="4" t="s">
        <v>3489</v>
      </c>
      <c r="K5519" s="4" t="s">
        <v>3471</v>
      </c>
    </row>
    <row r="5520" spans="3:20" x14ac:dyDescent="0.2">
      <c r="H5520" s="4" t="s">
        <v>3490</v>
      </c>
      <c r="K5520" s="4" t="s">
        <v>3473</v>
      </c>
    </row>
    <row r="5521" spans="3:27" x14ac:dyDescent="0.2">
      <c r="H5521" s="4" t="s">
        <v>3491</v>
      </c>
    </row>
    <row r="5522" spans="3:27" x14ac:dyDescent="0.2">
      <c r="H5522" s="4" t="s">
        <v>3492</v>
      </c>
    </row>
    <row r="5524" spans="3:27" x14ac:dyDescent="0.2">
      <c r="C5524" s="4" t="s">
        <v>1572</v>
      </c>
      <c r="D5524" s="4" t="s">
        <v>1573</v>
      </c>
      <c r="F5524" s="4" t="s">
        <v>1510</v>
      </c>
      <c r="G5524" s="4" t="s">
        <v>1576</v>
      </c>
      <c r="H5524" s="4" t="s">
        <v>1576</v>
      </c>
      <c r="I5524" s="4" t="s">
        <v>1510</v>
      </c>
      <c r="K5524" s="4" t="s">
        <v>1576</v>
      </c>
      <c r="L5524" s="4" t="s">
        <v>1576</v>
      </c>
      <c r="M5524" s="4" t="s">
        <v>1510</v>
      </c>
      <c r="N5524" s="4" t="s">
        <v>1510</v>
      </c>
      <c r="O5524" s="4" t="s">
        <v>1510</v>
      </c>
      <c r="P5524" s="4" t="s">
        <v>1510</v>
      </c>
      <c r="Q5524" s="4" t="s">
        <v>1510</v>
      </c>
      <c r="R5524" s="4" t="s">
        <v>1510</v>
      </c>
      <c r="S5524" s="4" t="s">
        <v>3485</v>
      </c>
      <c r="T5524" s="4" t="s">
        <v>3485</v>
      </c>
    </row>
    <row r="5529" spans="3:27" x14ac:dyDescent="0.2">
      <c r="C5529" s="4" t="s">
        <v>1577</v>
      </c>
      <c r="D5529" s="4" t="s">
        <v>1578</v>
      </c>
      <c r="F5529" s="4" t="s">
        <v>1510</v>
      </c>
      <c r="G5529" s="4" t="s">
        <v>1576</v>
      </c>
      <c r="H5529" s="4" t="s">
        <v>1576</v>
      </c>
      <c r="I5529" s="4" t="s">
        <v>1510</v>
      </c>
      <c r="K5529" s="4" t="s">
        <v>1576</v>
      </c>
      <c r="L5529" s="4" t="s">
        <v>1576</v>
      </c>
      <c r="M5529" s="4" t="s">
        <v>1510</v>
      </c>
      <c r="N5529" s="4" t="s">
        <v>1510</v>
      </c>
      <c r="O5529" s="4" t="s">
        <v>1510</v>
      </c>
      <c r="P5529" s="4" t="s">
        <v>1510</v>
      </c>
      <c r="Q5529" s="4" t="s">
        <v>1510</v>
      </c>
      <c r="R5529" s="4" t="s">
        <v>1510</v>
      </c>
      <c r="S5529" s="4" t="s">
        <v>3485</v>
      </c>
      <c r="T5529" s="4" t="s">
        <v>3485</v>
      </c>
    </row>
    <row r="5530" spans="3:27" x14ac:dyDescent="0.2">
      <c r="C5530" s="4" t="s">
        <v>594</v>
      </c>
      <c r="D5530" s="4" t="s">
        <v>595</v>
      </c>
      <c r="I5530" s="4" t="s">
        <v>3405</v>
      </c>
      <c r="K5530" s="4" t="s">
        <v>3406</v>
      </c>
      <c r="L5530" s="4" t="s">
        <v>2234</v>
      </c>
      <c r="M5530" s="4" t="s">
        <v>3217</v>
      </c>
      <c r="N5530" s="4" t="s">
        <v>2234</v>
      </c>
      <c r="O5530" s="4" t="s">
        <v>3311</v>
      </c>
      <c r="P5530" s="4" t="s">
        <v>3493</v>
      </c>
      <c r="Q5530" s="4" t="s">
        <v>3410</v>
      </c>
      <c r="R5530" s="4" t="s">
        <v>3494</v>
      </c>
      <c r="S5530" s="4" t="s">
        <v>3412</v>
      </c>
      <c r="T5530" s="4" t="s">
        <v>2234</v>
      </c>
      <c r="U5530" s="4" t="s">
        <v>3414</v>
      </c>
      <c r="V5530" s="4" t="s">
        <v>2234</v>
      </c>
      <c r="W5530" s="4" t="s">
        <v>3416</v>
      </c>
      <c r="Y5530" s="4" t="s">
        <v>3418</v>
      </c>
      <c r="AA5530" s="4" t="s">
        <v>3420</v>
      </c>
    </row>
    <row r="5531" spans="3:27" x14ac:dyDescent="0.2">
      <c r="F5531" s="4" t="s">
        <v>2234</v>
      </c>
      <c r="H5531" s="4" t="s">
        <v>3495</v>
      </c>
      <c r="K5531" s="4" t="s">
        <v>3424</v>
      </c>
      <c r="L5531" s="4" t="s">
        <v>2234</v>
      </c>
      <c r="P5531" s="4" t="s">
        <v>2234</v>
      </c>
      <c r="R5531" s="4" t="s">
        <v>2234</v>
      </c>
      <c r="T5531" s="4" t="s">
        <v>2234</v>
      </c>
      <c r="V5531" s="4" t="s">
        <v>2234</v>
      </c>
      <c r="W5531" s="4" t="s">
        <v>3426</v>
      </c>
      <c r="AA5531" s="4" t="s">
        <v>3429</v>
      </c>
    </row>
    <row r="5532" spans="3:27" x14ac:dyDescent="0.2">
      <c r="H5532" s="4" t="s">
        <v>3496</v>
      </c>
      <c r="I5532" s="4" t="s">
        <v>3432</v>
      </c>
      <c r="K5532" s="4" t="s">
        <v>3433</v>
      </c>
      <c r="W5532" s="4" t="s">
        <v>3435</v>
      </c>
      <c r="AA5532" s="4" t="s">
        <v>3436</v>
      </c>
    </row>
    <row r="5533" spans="3:27" x14ac:dyDescent="0.2">
      <c r="H5533" s="4" t="s">
        <v>3497</v>
      </c>
      <c r="I5533" s="4" t="s">
        <v>3440</v>
      </c>
      <c r="K5533" s="4" t="s">
        <v>3498</v>
      </c>
      <c r="L5533" s="4" t="s">
        <v>3499</v>
      </c>
      <c r="T5533" s="4" t="s">
        <v>3441</v>
      </c>
    </row>
    <row r="5534" spans="3:27" x14ac:dyDescent="0.2">
      <c r="H5534" s="4" t="s">
        <v>3500</v>
      </c>
      <c r="K5534" s="4" t="s">
        <v>3445</v>
      </c>
      <c r="L5534" s="4" t="s">
        <v>2234</v>
      </c>
    </row>
    <row r="5535" spans="3:27" x14ac:dyDescent="0.2">
      <c r="I5535" s="4" t="s">
        <v>3432</v>
      </c>
      <c r="K5535" s="4" t="s">
        <v>3447</v>
      </c>
      <c r="L5535" s="4" t="s">
        <v>2234</v>
      </c>
      <c r="T5535" s="4" t="s">
        <v>2234</v>
      </c>
    </row>
    <row r="5536" spans="3:27" x14ac:dyDescent="0.2">
      <c r="I5536" s="4" t="s">
        <v>3449</v>
      </c>
      <c r="K5536" s="4" t="s">
        <v>3450</v>
      </c>
    </row>
    <row r="5537" spans="11:12" x14ac:dyDescent="0.2">
      <c r="K5537" s="4" t="s">
        <v>3453</v>
      </c>
      <c r="L5537" s="4" t="s">
        <v>2234</v>
      </c>
    </row>
    <row r="5538" spans="11:12" x14ac:dyDescent="0.2">
      <c r="K5538" s="4" t="s">
        <v>3455</v>
      </c>
      <c r="L5538" s="4" t="s">
        <v>3501</v>
      </c>
    </row>
    <row r="5539" spans="11:12" x14ac:dyDescent="0.2">
      <c r="K5539" s="4" t="s">
        <v>3457</v>
      </c>
      <c r="L5539" s="4" t="s">
        <v>3441</v>
      </c>
    </row>
    <row r="5540" spans="11:12" x14ac:dyDescent="0.2">
      <c r="K5540" s="4" t="s">
        <v>3459</v>
      </c>
      <c r="L5540" s="4" t="s">
        <v>2234</v>
      </c>
    </row>
    <row r="5541" spans="11:12" x14ac:dyDescent="0.2">
      <c r="K5541" s="4" t="s">
        <v>3461</v>
      </c>
    </row>
    <row r="5542" spans="11:12" x14ac:dyDescent="0.2">
      <c r="K5542" s="4" t="s">
        <v>3463</v>
      </c>
    </row>
    <row r="5543" spans="11:12" x14ac:dyDescent="0.2">
      <c r="K5543" s="4" t="s">
        <v>3464</v>
      </c>
    </row>
    <row r="5544" spans="11:12" x14ac:dyDescent="0.2">
      <c r="K5544" s="4" t="s">
        <v>3464</v>
      </c>
    </row>
    <row r="5545" spans="11:12" x14ac:dyDescent="0.2">
      <c r="K5545" s="4" t="s">
        <v>3464</v>
      </c>
    </row>
    <row r="5546" spans="11:12" x14ac:dyDescent="0.2">
      <c r="K5546" s="4" t="s">
        <v>3464</v>
      </c>
    </row>
    <row r="5547" spans="11:12" x14ac:dyDescent="0.2">
      <c r="K5547" s="4" t="s">
        <v>3464</v>
      </c>
    </row>
    <row r="5548" spans="11:12" x14ac:dyDescent="0.2">
      <c r="K5548" s="4" t="s">
        <v>3464</v>
      </c>
    </row>
    <row r="5549" spans="11:12" x14ac:dyDescent="0.2">
      <c r="K5549" s="4" t="s">
        <v>3471</v>
      </c>
    </row>
    <row r="5550" spans="11:12" x14ac:dyDescent="0.2">
      <c r="K5550" s="4" t="s">
        <v>3473</v>
      </c>
    </row>
    <row r="5551" spans="11:12" x14ac:dyDescent="0.2">
      <c r="K5551" s="4" t="s">
        <v>3474</v>
      </c>
    </row>
    <row r="5552" spans="11:12" x14ac:dyDescent="0.2">
      <c r="K5552" s="4" t="s">
        <v>3475</v>
      </c>
    </row>
    <row r="5554" spans="3:28" x14ac:dyDescent="0.2">
      <c r="C5554" s="4" t="s">
        <v>1505</v>
      </c>
      <c r="D5554" s="4" t="s">
        <v>1506</v>
      </c>
      <c r="F5554" s="4" t="s">
        <v>1510</v>
      </c>
      <c r="G5554" s="4" t="s">
        <v>1510</v>
      </c>
      <c r="H5554" s="4" t="s">
        <v>1510</v>
      </c>
      <c r="I5554" s="4" t="s">
        <v>1510</v>
      </c>
      <c r="K5554" s="4" t="s">
        <v>1510</v>
      </c>
      <c r="L5554" s="4" t="s">
        <v>1510</v>
      </c>
      <c r="M5554" s="4" t="s">
        <v>1510</v>
      </c>
      <c r="N5554" s="4" t="s">
        <v>1510</v>
      </c>
      <c r="O5554" s="4" t="s">
        <v>1510</v>
      </c>
      <c r="P5554" s="4" t="s">
        <v>1510</v>
      </c>
      <c r="Q5554" s="4" t="s">
        <v>1510</v>
      </c>
      <c r="R5554" s="4" t="s">
        <v>1510</v>
      </c>
      <c r="S5554" s="4" t="s">
        <v>1510</v>
      </c>
      <c r="T5554" s="4" t="s">
        <v>1510</v>
      </c>
      <c r="U5554" s="4" t="s">
        <v>1510</v>
      </c>
      <c r="V5554" s="4" t="s">
        <v>595</v>
      </c>
      <c r="W5554" s="4" t="s">
        <v>1510</v>
      </c>
      <c r="X5554" s="4" t="s">
        <v>1510</v>
      </c>
      <c r="Y5554" s="4" t="s">
        <v>1510</v>
      </c>
      <c r="Z5554" s="4" t="s">
        <v>1510</v>
      </c>
      <c r="AA5554" s="4" t="s">
        <v>1510</v>
      </c>
      <c r="AB5554" s="4" t="s">
        <v>1510</v>
      </c>
    </row>
    <row r="5558" spans="3:28" x14ac:dyDescent="0.2">
      <c r="C5558" s="4" t="s">
        <v>1511</v>
      </c>
      <c r="D5558" s="4" t="s">
        <v>1512</v>
      </c>
      <c r="F5558" s="4" t="s">
        <v>1510</v>
      </c>
      <c r="G5558" s="4" t="s">
        <v>1510</v>
      </c>
      <c r="H5558" s="4" t="s">
        <v>1510</v>
      </c>
      <c r="I5558" s="4" t="s">
        <v>1510</v>
      </c>
      <c r="K5558" s="4" t="s">
        <v>1510</v>
      </c>
      <c r="L5558" s="4" t="s">
        <v>1510</v>
      </c>
      <c r="M5558" s="4" t="s">
        <v>1510</v>
      </c>
      <c r="N5558" s="4" t="s">
        <v>1510</v>
      </c>
      <c r="O5558" s="4" t="s">
        <v>1510</v>
      </c>
      <c r="P5558" s="4" t="s">
        <v>1510</v>
      </c>
      <c r="Q5558" s="4" t="s">
        <v>1510</v>
      </c>
      <c r="R5558" s="4" t="s">
        <v>1510</v>
      </c>
      <c r="S5558" s="4" t="s">
        <v>1510</v>
      </c>
      <c r="T5558" s="4" t="s">
        <v>1510</v>
      </c>
      <c r="U5558" s="4" t="s">
        <v>1510</v>
      </c>
      <c r="V5558" s="4" t="s">
        <v>1510</v>
      </c>
      <c r="W5558" s="4" t="s">
        <v>1510</v>
      </c>
      <c r="X5558" s="4" t="s">
        <v>1510</v>
      </c>
      <c r="Y5558" s="4" t="s">
        <v>1510</v>
      </c>
      <c r="Z5558" s="4" t="s">
        <v>1510</v>
      </c>
      <c r="AA5558" s="4" t="s">
        <v>1510</v>
      </c>
      <c r="AB5558" s="4" t="s">
        <v>1510</v>
      </c>
    </row>
    <row r="5561" spans="3:28" x14ac:dyDescent="0.2">
      <c r="C5561" s="4" t="s">
        <v>1519</v>
      </c>
      <c r="D5561" s="4" t="s">
        <v>1520</v>
      </c>
      <c r="F5561" s="4" t="s">
        <v>1510</v>
      </c>
      <c r="G5561" s="4" t="s">
        <v>1510</v>
      </c>
      <c r="H5561" s="4" t="s">
        <v>1510</v>
      </c>
      <c r="I5561" s="4" t="s">
        <v>1510</v>
      </c>
      <c r="K5561" s="4" t="s">
        <v>1510</v>
      </c>
      <c r="L5561" s="4" t="s">
        <v>1510</v>
      </c>
      <c r="M5561" s="4" t="s">
        <v>1510</v>
      </c>
      <c r="N5561" s="4" t="s">
        <v>1510</v>
      </c>
      <c r="O5561" s="4" t="s">
        <v>1510</v>
      </c>
      <c r="P5561" s="4" t="s">
        <v>1510</v>
      </c>
      <c r="Q5561" s="4" t="s">
        <v>1510</v>
      </c>
      <c r="R5561" s="4" t="s">
        <v>1510</v>
      </c>
      <c r="S5561" s="4" t="s">
        <v>1510</v>
      </c>
      <c r="T5561" s="4" t="s">
        <v>1510</v>
      </c>
      <c r="U5561" s="4" t="s">
        <v>1510</v>
      </c>
      <c r="V5561" s="4" t="s">
        <v>1510</v>
      </c>
      <c r="W5561" s="4" t="s">
        <v>1510</v>
      </c>
      <c r="X5561" s="4" t="s">
        <v>1510</v>
      </c>
      <c r="Y5561" s="4" t="s">
        <v>1510</v>
      </c>
      <c r="Z5561" s="4" t="s">
        <v>1510</v>
      </c>
      <c r="AA5561" s="4" t="s">
        <v>1510</v>
      </c>
      <c r="AB5561" s="4" t="s">
        <v>1510</v>
      </c>
    </row>
    <row r="5562" spans="3:28" x14ac:dyDescent="0.2">
      <c r="H5562" s="4" t="s">
        <v>3502</v>
      </c>
    </row>
    <row r="5563" spans="3:28" x14ac:dyDescent="0.2">
      <c r="H5563" s="4" t="s">
        <v>3503</v>
      </c>
    </row>
    <row r="5564" spans="3:28" x14ac:dyDescent="0.2">
      <c r="C5564" s="4" t="s">
        <v>1526</v>
      </c>
      <c r="D5564" s="4" t="s">
        <v>1527</v>
      </c>
      <c r="F5564" s="4" t="s">
        <v>1510</v>
      </c>
      <c r="G5564" s="4" t="s">
        <v>1510</v>
      </c>
      <c r="H5564" s="4" t="s">
        <v>3478</v>
      </c>
      <c r="I5564" s="4" t="s">
        <v>1510</v>
      </c>
      <c r="K5564" s="4" t="s">
        <v>1510</v>
      </c>
      <c r="L5564" s="4" t="s">
        <v>1510</v>
      </c>
      <c r="M5564" s="4" t="s">
        <v>1510</v>
      </c>
      <c r="N5564" s="4" t="s">
        <v>1510</v>
      </c>
      <c r="O5564" s="4" t="s">
        <v>1510</v>
      </c>
      <c r="P5564" s="4" t="s">
        <v>1510</v>
      </c>
      <c r="Q5564" s="4" t="s">
        <v>1510</v>
      </c>
      <c r="R5564" s="4" t="s">
        <v>1510</v>
      </c>
      <c r="S5564" s="4" t="s">
        <v>1510</v>
      </c>
      <c r="T5564" s="4" t="s">
        <v>1510</v>
      </c>
      <c r="U5564" s="4" t="s">
        <v>1510</v>
      </c>
      <c r="V5564" s="4" t="s">
        <v>1510</v>
      </c>
      <c r="W5564" s="4" t="s">
        <v>1510</v>
      </c>
      <c r="X5564" s="4" t="s">
        <v>1510</v>
      </c>
      <c r="Y5564" s="4" t="s">
        <v>1510</v>
      </c>
      <c r="Z5564" s="4" t="s">
        <v>1510</v>
      </c>
      <c r="AA5564" s="4" t="s">
        <v>1510</v>
      </c>
      <c r="AB5564" s="4" t="s">
        <v>1510</v>
      </c>
    </row>
    <row r="5566" spans="3:28" x14ac:dyDescent="0.2">
      <c r="C5566" s="4" t="s">
        <v>1533</v>
      </c>
      <c r="D5566" s="4" t="s">
        <v>591</v>
      </c>
      <c r="F5566" s="4" t="s">
        <v>1510</v>
      </c>
      <c r="G5566" s="4" t="s">
        <v>1510</v>
      </c>
      <c r="H5566" s="4" t="s">
        <v>3478</v>
      </c>
      <c r="I5566" s="4" t="s">
        <v>1510</v>
      </c>
      <c r="K5566" s="4" t="s">
        <v>1510</v>
      </c>
      <c r="L5566" s="4" t="s">
        <v>1510</v>
      </c>
      <c r="M5566" s="4" t="s">
        <v>1510</v>
      </c>
      <c r="N5566" s="4" t="s">
        <v>1510</v>
      </c>
      <c r="O5566" s="4" t="s">
        <v>1510</v>
      </c>
      <c r="P5566" s="4" t="s">
        <v>1510</v>
      </c>
      <c r="Q5566" s="4" t="s">
        <v>1510</v>
      </c>
      <c r="R5566" s="4" t="s">
        <v>1510</v>
      </c>
      <c r="S5566" s="4" t="s">
        <v>1510</v>
      </c>
      <c r="T5566" s="4" t="s">
        <v>1510</v>
      </c>
      <c r="U5566" s="4" t="s">
        <v>1510</v>
      </c>
      <c r="V5566" s="4" t="s">
        <v>1510</v>
      </c>
      <c r="W5566" s="4" t="s">
        <v>1510</v>
      </c>
      <c r="X5566" s="4" t="s">
        <v>1510</v>
      </c>
      <c r="Y5566" s="4" t="s">
        <v>1510</v>
      </c>
      <c r="Z5566" s="4" t="s">
        <v>1510</v>
      </c>
      <c r="AA5566" s="4" t="s">
        <v>1510</v>
      </c>
      <c r="AB5566" s="4" t="s">
        <v>1510</v>
      </c>
    </row>
    <row r="5570" spans="3:28" x14ac:dyDescent="0.2">
      <c r="C5570" s="4" t="s">
        <v>1540</v>
      </c>
      <c r="D5570" s="4" t="s">
        <v>591</v>
      </c>
      <c r="F5570" s="4" t="s">
        <v>1510</v>
      </c>
      <c r="G5570" s="4" t="s">
        <v>1510</v>
      </c>
      <c r="H5570" s="4" t="s">
        <v>1510</v>
      </c>
      <c r="I5570" s="4" t="s">
        <v>1510</v>
      </c>
      <c r="K5570" s="4" t="s">
        <v>1510</v>
      </c>
      <c r="L5570" s="4" t="s">
        <v>1510</v>
      </c>
      <c r="M5570" s="4" t="s">
        <v>1510</v>
      </c>
      <c r="N5570" s="4" t="s">
        <v>1510</v>
      </c>
      <c r="O5570" s="4" t="s">
        <v>1510</v>
      </c>
      <c r="P5570" s="4" t="s">
        <v>1510</v>
      </c>
      <c r="Q5570" s="4" t="s">
        <v>1510</v>
      </c>
      <c r="R5570" s="4" t="s">
        <v>1510</v>
      </c>
      <c r="S5570" s="4" t="s">
        <v>1510</v>
      </c>
      <c r="T5570" s="4" t="s">
        <v>1510</v>
      </c>
      <c r="U5570" s="4" t="s">
        <v>1510</v>
      </c>
      <c r="V5570" s="4" t="s">
        <v>1510</v>
      </c>
      <c r="W5570" s="4" t="s">
        <v>1510</v>
      </c>
      <c r="X5570" s="4" t="s">
        <v>1510</v>
      </c>
      <c r="Y5570" s="4" t="s">
        <v>1510</v>
      </c>
      <c r="Z5570" s="4" t="s">
        <v>1510</v>
      </c>
      <c r="AA5570" s="4" t="s">
        <v>1510</v>
      </c>
      <c r="AB5570" s="4" t="s">
        <v>1510</v>
      </c>
    </row>
    <row r="5571" spans="3:28" x14ac:dyDescent="0.2">
      <c r="H5571" s="4" t="s">
        <v>3504</v>
      </c>
    </row>
    <row r="5572" spans="3:28" x14ac:dyDescent="0.2">
      <c r="H5572" s="4" t="s">
        <v>3505</v>
      </c>
    </row>
    <row r="5573" spans="3:28" x14ac:dyDescent="0.2">
      <c r="H5573" s="4" t="s">
        <v>3506</v>
      </c>
    </row>
    <row r="5574" spans="3:28" x14ac:dyDescent="0.2">
      <c r="H5574" s="4" t="s">
        <v>3507</v>
      </c>
    </row>
    <row r="5575" spans="3:28" x14ac:dyDescent="0.2">
      <c r="H5575" s="4" t="s">
        <v>3508</v>
      </c>
    </row>
    <row r="5576" spans="3:28" x14ac:dyDescent="0.2">
      <c r="C5576" s="4" t="s">
        <v>1546</v>
      </c>
      <c r="D5576" s="4" t="s">
        <v>1547</v>
      </c>
      <c r="F5576" s="4" t="s">
        <v>1510</v>
      </c>
      <c r="G5576" s="4" t="s">
        <v>1510</v>
      </c>
      <c r="H5576" s="4" t="s">
        <v>3509</v>
      </c>
      <c r="I5576" s="4" t="s">
        <v>1510</v>
      </c>
      <c r="K5576" s="4" t="s">
        <v>1510</v>
      </c>
      <c r="L5576" s="4" t="s">
        <v>1510</v>
      </c>
      <c r="M5576" s="4" t="s">
        <v>1510</v>
      </c>
      <c r="N5576" s="4" t="s">
        <v>1510</v>
      </c>
      <c r="O5576" s="4" t="s">
        <v>1510</v>
      </c>
      <c r="P5576" s="4" t="s">
        <v>1510</v>
      </c>
      <c r="Q5576" s="4" t="s">
        <v>1510</v>
      </c>
      <c r="R5576" s="4" t="s">
        <v>1510</v>
      </c>
      <c r="S5576" s="4" t="s">
        <v>1510</v>
      </c>
      <c r="T5576" s="4" t="s">
        <v>1510</v>
      </c>
      <c r="U5576" s="4" t="s">
        <v>1510</v>
      </c>
      <c r="V5576" s="4" t="s">
        <v>1510</v>
      </c>
      <c r="W5576" s="4" t="s">
        <v>1510</v>
      </c>
      <c r="X5576" s="4" t="s">
        <v>1510</v>
      </c>
      <c r="Y5576" s="4" t="s">
        <v>1510</v>
      </c>
      <c r="Z5576" s="4" t="s">
        <v>1510</v>
      </c>
      <c r="AA5576" s="4" t="s">
        <v>1510</v>
      </c>
      <c r="AB5576" s="4" t="s">
        <v>1510</v>
      </c>
    </row>
    <row r="5580" spans="3:28" x14ac:dyDescent="0.2">
      <c r="C5580" s="4" t="s">
        <v>1551</v>
      </c>
      <c r="D5580" s="4" t="s">
        <v>1552</v>
      </c>
      <c r="F5580" s="4" t="s">
        <v>1510</v>
      </c>
      <c r="G5580" s="4" t="s">
        <v>1510</v>
      </c>
      <c r="H5580" s="4" t="s">
        <v>3509</v>
      </c>
      <c r="I5580" s="4" t="s">
        <v>1510</v>
      </c>
      <c r="K5580" s="4" t="s">
        <v>1510</v>
      </c>
      <c r="L5580" s="4" t="s">
        <v>1510</v>
      </c>
      <c r="M5580" s="4" t="s">
        <v>1510</v>
      </c>
      <c r="N5580" s="4" t="s">
        <v>1510</v>
      </c>
      <c r="O5580" s="4" t="s">
        <v>1510</v>
      </c>
      <c r="P5580" s="4" t="s">
        <v>1510</v>
      </c>
      <c r="Q5580" s="4" t="s">
        <v>1510</v>
      </c>
      <c r="R5580" s="4" t="s">
        <v>1510</v>
      </c>
      <c r="S5580" s="4" t="s">
        <v>3412</v>
      </c>
      <c r="U5580" s="4" t="s">
        <v>1510</v>
      </c>
      <c r="V5580" s="4" t="s">
        <v>1510</v>
      </c>
      <c r="W5580" s="4" t="s">
        <v>1510</v>
      </c>
      <c r="X5580" s="4" t="s">
        <v>1510</v>
      </c>
      <c r="Y5580" s="4" t="s">
        <v>1510</v>
      </c>
      <c r="Z5580" s="4" t="s">
        <v>1510</v>
      </c>
      <c r="AA5580" s="4" t="s">
        <v>1510</v>
      </c>
      <c r="AB5580" s="4" t="s">
        <v>1510</v>
      </c>
    </row>
    <row r="5584" spans="3:28" x14ac:dyDescent="0.2">
      <c r="C5584" s="4" t="s">
        <v>1556</v>
      </c>
      <c r="D5584" s="4" t="s">
        <v>1492</v>
      </c>
      <c r="F5584" s="4" t="s">
        <v>1510</v>
      </c>
      <c r="G5584" s="4" t="s">
        <v>1510</v>
      </c>
      <c r="H5584" s="4" t="s">
        <v>3509</v>
      </c>
      <c r="I5584" s="4" t="s">
        <v>1510</v>
      </c>
      <c r="K5584" s="4" t="s">
        <v>1510</v>
      </c>
      <c r="L5584" s="4" t="s">
        <v>1510</v>
      </c>
      <c r="M5584" s="4" t="s">
        <v>1510</v>
      </c>
      <c r="N5584" s="4" t="s">
        <v>1510</v>
      </c>
      <c r="O5584" s="4" t="s">
        <v>1510</v>
      </c>
      <c r="P5584" s="4" t="s">
        <v>1510</v>
      </c>
      <c r="Q5584" s="4" t="s">
        <v>1510</v>
      </c>
      <c r="R5584" s="4" t="s">
        <v>1510</v>
      </c>
      <c r="S5584" s="4" t="s">
        <v>3485</v>
      </c>
      <c r="T5584" s="4" t="s">
        <v>3485</v>
      </c>
      <c r="U5584" s="4" t="s">
        <v>1510</v>
      </c>
      <c r="V5584" s="4" t="s">
        <v>1510</v>
      </c>
      <c r="W5584" s="4" t="s">
        <v>1510</v>
      </c>
      <c r="X5584" s="4" t="s">
        <v>1510</v>
      </c>
      <c r="Y5584" s="4" t="s">
        <v>1510</v>
      </c>
      <c r="Z5584" s="4" t="s">
        <v>1510</v>
      </c>
      <c r="AA5584" s="4" t="s">
        <v>1510</v>
      </c>
      <c r="AB5584" s="4" t="s">
        <v>1510</v>
      </c>
    </row>
    <row r="5588" spans="3:28" x14ac:dyDescent="0.2">
      <c r="C5588" s="4" t="s">
        <v>1560</v>
      </c>
      <c r="D5588" s="4" t="s">
        <v>1561</v>
      </c>
      <c r="F5588" s="4" t="s">
        <v>1510</v>
      </c>
      <c r="G5588" s="4" t="s">
        <v>1510</v>
      </c>
      <c r="H5588" s="4" t="s">
        <v>3509</v>
      </c>
      <c r="I5588" s="4" t="s">
        <v>1510</v>
      </c>
      <c r="K5588" s="4" t="s">
        <v>1510</v>
      </c>
      <c r="L5588" s="4" t="s">
        <v>1510</v>
      </c>
      <c r="M5588" s="4" t="s">
        <v>1510</v>
      </c>
      <c r="N5588" s="4" t="s">
        <v>1510</v>
      </c>
      <c r="O5588" s="4" t="s">
        <v>1510</v>
      </c>
      <c r="P5588" s="4" t="s">
        <v>1510</v>
      </c>
      <c r="Q5588" s="4" t="s">
        <v>1510</v>
      </c>
      <c r="R5588" s="4" t="s">
        <v>1510</v>
      </c>
      <c r="S5588" s="4" t="s">
        <v>3485</v>
      </c>
      <c r="T5588" s="4" t="s">
        <v>3485</v>
      </c>
      <c r="U5588" s="4" t="s">
        <v>1510</v>
      </c>
      <c r="V5588" s="4" t="s">
        <v>1510</v>
      </c>
      <c r="W5588" s="4" t="s">
        <v>1510</v>
      </c>
      <c r="X5588" s="4" t="s">
        <v>1510</v>
      </c>
      <c r="Y5588" s="4" t="s">
        <v>1510</v>
      </c>
      <c r="Z5588" s="4" t="s">
        <v>1510</v>
      </c>
      <c r="AA5588" s="4" t="s">
        <v>1510</v>
      </c>
      <c r="AB5588" s="4" t="s">
        <v>1510</v>
      </c>
    </row>
    <row r="5591" spans="3:28" x14ac:dyDescent="0.2">
      <c r="C5591" s="4" t="s">
        <v>1564</v>
      </c>
      <c r="D5591" s="4" t="s">
        <v>1565</v>
      </c>
      <c r="F5591" s="4" t="s">
        <v>1510</v>
      </c>
      <c r="H5591" s="4" t="s">
        <v>1510</v>
      </c>
      <c r="I5591" s="4" t="s">
        <v>1510</v>
      </c>
      <c r="K5591" s="4" t="s">
        <v>1510</v>
      </c>
      <c r="L5591" s="4" t="s">
        <v>1510</v>
      </c>
      <c r="M5591" s="4" t="s">
        <v>1510</v>
      </c>
      <c r="N5591" s="4" t="s">
        <v>1510</v>
      </c>
      <c r="O5591" s="4" t="s">
        <v>1510</v>
      </c>
      <c r="P5591" s="4" t="s">
        <v>1510</v>
      </c>
      <c r="Q5591" s="4" t="s">
        <v>1510</v>
      </c>
      <c r="R5591" s="4" t="s">
        <v>1510</v>
      </c>
      <c r="S5591" s="4" t="s">
        <v>3485</v>
      </c>
      <c r="T5591" s="4" t="s">
        <v>3485</v>
      </c>
      <c r="U5591" s="4" t="s">
        <v>1510</v>
      </c>
      <c r="V5591" s="4" t="s">
        <v>1510</v>
      </c>
      <c r="W5591" s="4" t="s">
        <v>1510</v>
      </c>
      <c r="X5591" s="4" t="s">
        <v>1510</v>
      </c>
      <c r="Y5591" s="4" t="s">
        <v>1510</v>
      </c>
      <c r="Z5591" s="4" t="s">
        <v>1510</v>
      </c>
      <c r="AA5591" s="4" t="s">
        <v>1510</v>
      </c>
      <c r="AB5591" s="4" t="s">
        <v>1510</v>
      </c>
    </row>
    <row r="5592" spans="3:28" x14ac:dyDescent="0.2">
      <c r="H5592" s="4" t="s">
        <v>3510</v>
      </c>
      <c r="K5592" s="4" t="s">
        <v>3488</v>
      </c>
    </row>
    <row r="5593" spans="3:28" x14ac:dyDescent="0.2">
      <c r="H5593" s="4" t="s">
        <v>3511</v>
      </c>
      <c r="K5593" s="4" t="s">
        <v>3471</v>
      </c>
    </row>
    <row r="5594" spans="3:28" x14ac:dyDescent="0.2">
      <c r="H5594" s="4" t="s">
        <v>3512</v>
      </c>
      <c r="K5594" s="4" t="s">
        <v>3473</v>
      </c>
    </row>
    <row r="5595" spans="3:28" x14ac:dyDescent="0.2">
      <c r="H5595" s="4" t="s">
        <v>3513</v>
      </c>
    </row>
    <row r="5596" spans="3:28" x14ac:dyDescent="0.2">
      <c r="H5596" s="4" t="s">
        <v>3514</v>
      </c>
    </row>
    <row r="5598" spans="3:28" x14ac:dyDescent="0.2">
      <c r="C5598" s="4" t="s">
        <v>1572</v>
      </c>
      <c r="D5598" s="4" t="s">
        <v>1573</v>
      </c>
      <c r="F5598" s="4" t="s">
        <v>1510</v>
      </c>
      <c r="G5598" s="4" t="s">
        <v>1576</v>
      </c>
      <c r="H5598" s="4" t="s">
        <v>1576</v>
      </c>
      <c r="I5598" s="4" t="s">
        <v>1510</v>
      </c>
      <c r="K5598" s="4" t="s">
        <v>1576</v>
      </c>
      <c r="L5598" s="4" t="s">
        <v>1576</v>
      </c>
      <c r="M5598" s="4" t="s">
        <v>1510</v>
      </c>
      <c r="N5598" s="4" t="s">
        <v>1510</v>
      </c>
      <c r="O5598" s="4" t="s">
        <v>1510</v>
      </c>
      <c r="P5598" s="4" t="s">
        <v>1510</v>
      </c>
      <c r="Q5598" s="4" t="s">
        <v>1510</v>
      </c>
      <c r="R5598" s="4" t="s">
        <v>1510</v>
      </c>
      <c r="S5598" s="4" t="s">
        <v>3485</v>
      </c>
      <c r="T5598" s="4" t="s">
        <v>3485</v>
      </c>
      <c r="U5598" s="4" t="s">
        <v>1510</v>
      </c>
      <c r="V5598" s="4" t="s">
        <v>1510</v>
      </c>
      <c r="W5598" s="4" t="s">
        <v>1510</v>
      </c>
      <c r="X5598" s="4" t="s">
        <v>1510</v>
      </c>
      <c r="Y5598" s="4" t="s">
        <v>1510</v>
      </c>
      <c r="Z5598" s="4" t="s">
        <v>1510</v>
      </c>
      <c r="AA5598" s="4" t="s">
        <v>1510</v>
      </c>
      <c r="AB5598" s="4" t="s">
        <v>1510</v>
      </c>
    </row>
    <row r="5603" spans="3:28" x14ac:dyDescent="0.2">
      <c r="C5603" s="4" t="s">
        <v>1577</v>
      </c>
      <c r="D5603" s="4" t="s">
        <v>1578</v>
      </c>
      <c r="F5603" s="4" t="s">
        <v>1510</v>
      </c>
      <c r="G5603" s="4" t="s">
        <v>1576</v>
      </c>
      <c r="H5603" s="4" t="s">
        <v>1576</v>
      </c>
      <c r="I5603" s="4" t="s">
        <v>1510</v>
      </c>
      <c r="K5603" s="4" t="s">
        <v>1576</v>
      </c>
      <c r="L5603" s="4" t="s">
        <v>1576</v>
      </c>
      <c r="M5603" s="4" t="s">
        <v>1510</v>
      </c>
      <c r="N5603" s="4" t="s">
        <v>1510</v>
      </c>
      <c r="O5603" s="4" t="s">
        <v>1510</v>
      </c>
      <c r="P5603" s="4" t="s">
        <v>1510</v>
      </c>
      <c r="Q5603" s="4" t="s">
        <v>1510</v>
      </c>
      <c r="R5603" s="4" t="s">
        <v>1510</v>
      </c>
      <c r="S5603" s="4" t="s">
        <v>3485</v>
      </c>
      <c r="T5603" s="4" t="s">
        <v>3485</v>
      </c>
      <c r="U5603" s="4" t="s">
        <v>1510</v>
      </c>
      <c r="V5603" s="4" t="s">
        <v>1510</v>
      </c>
      <c r="W5603" s="4" t="s">
        <v>1510</v>
      </c>
      <c r="X5603" s="4" t="s">
        <v>1510</v>
      </c>
      <c r="Y5603" s="4" t="s">
        <v>1510</v>
      </c>
      <c r="Z5603" s="4" t="s">
        <v>1510</v>
      </c>
      <c r="AA5603" s="4" t="s">
        <v>1510</v>
      </c>
      <c r="AB5603" s="4" t="s">
        <v>1510</v>
      </c>
    </row>
    <row r="5604" spans="3:28" x14ac:dyDescent="0.2">
      <c r="C5604" s="4" t="s">
        <v>1584</v>
      </c>
      <c r="D5604" s="4" t="s">
        <v>595</v>
      </c>
      <c r="F5604" s="4" t="s">
        <v>1589</v>
      </c>
      <c r="G5604" s="4" t="s">
        <v>1589</v>
      </c>
      <c r="H5604" s="4" t="s">
        <v>3515</v>
      </c>
      <c r="I5604" s="4" t="s">
        <v>1589</v>
      </c>
      <c r="K5604" s="4" t="s">
        <v>1589</v>
      </c>
      <c r="L5604" s="4" t="s">
        <v>1589</v>
      </c>
      <c r="M5604" s="4" t="s">
        <v>1589</v>
      </c>
      <c r="N5604" s="4" t="s">
        <v>1589</v>
      </c>
      <c r="O5604" s="4" t="s">
        <v>1589</v>
      </c>
      <c r="P5604" s="4" t="s">
        <v>1589</v>
      </c>
      <c r="Q5604" s="4" t="s">
        <v>1589</v>
      </c>
      <c r="R5604" s="4" t="s">
        <v>1589</v>
      </c>
      <c r="S5604" s="4" t="s">
        <v>1589</v>
      </c>
      <c r="T5604" s="4" t="s">
        <v>1589</v>
      </c>
      <c r="U5604" s="4" t="s">
        <v>3516</v>
      </c>
      <c r="V5604" s="4" t="s">
        <v>1589</v>
      </c>
      <c r="W5604" s="4" t="s">
        <v>1589</v>
      </c>
      <c r="X5604" s="4" t="s">
        <v>1589</v>
      </c>
      <c r="Y5604" s="4" t="s">
        <v>1589</v>
      </c>
      <c r="Z5604" s="4" t="s">
        <v>1589</v>
      </c>
      <c r="AA5604" s="4" t="s">
        <v>1589</v>
      </c>
      <c r="AB5604" s="4" t="s">
        <v>1589</v>
      </c>
    </row>
    <row r="5605" spans="3:28" x14ac:dyDescent="0.2">
      <c r="C5605" s="4" t="s">
        <v>1590</v>
      </c>
      <c r="D5605" s="4" t="s">
        <v>1506</v>
      </c>
      <c r="F5605" s="4" t="s">
        <v>1589</v>
      </c>
      <c r="G5605" s="4" t="s">
        <v>1589</v>
      </c>
      <c r="H5605" s="4" t="s">
        <v>3515</v>
      </c>
      <c r="I5605" s="4" t="s">
        <v>1589</v>
      </c>
      <c r="K5605" s="4" t="s">
        <v>1589</v>
      </c>
      <c r="L5605" s="4" t="s">
        <v>1589</v>
      </c>
      <c r="M5605" s="4" t="s">
        <v>1589</v>
      </c>
      <c r="N5605" s="4" t="s">
        <v>1589</v>
      </c>
      <c r="O5605" s="4" t="s">
        <v>1589</v>
      </c>
      <c r="P5605" s="4" t="s">
        <v>1589</v>
      </c>
      <c r="Q5605" s="4" t="s">
        <v>1589</v>
      </c>
      <c r="R5605" s="4" t="s">
        <v>1589</v>
      </c>
      <c r="S5605" s="4" t="s">
        <v>1589</v>
      </c>
      <c r="T5605" s="4" t="s">
        <v>1589</v>
      </c>
      <c r="U5605" s="4" t="s">
        <v>1589</v>
      </c>
      <c r="V5605" s="4" t="s">
        <v>1589</v>
      </c>
      <c r="W5605" s="4" t="s">
        <v>1589</v>
      </c>
      <c r="X5605" s="4" t="s">
        <v>1589</v>
      </c>
      <c r="Y5605" s="4" t="s">
        <v>1589</v>
      </c>
      <c r="Z5605" s="4" t="s">
        <v>1589</v>
      </c>
      <c r="AA5605" s="4" t="s">
        <v>1589</v>
      </c>
      <c r="AB5605" s="4" t="s">
        <v>1589</v>
      </c>
    </row>
    <row r="5606" spans="3:28" x14ac:dyDescent="0.2">
      <c r="C5606" s="4" t="s">
        <v>1593</v>
      </c>
      <c r="D5606" s="4" t="s">
        <v>1520</v>
      </c>
      <c r="F5606" s="4" t="s">
        <v>1589</v>
      </c>
      <c r="G5606" s="4" t="s">
        <v>1589</v>
      </c>
      <c r="H5606" s="4" t="s">
        <v>3517</v>
      </c>
      <c r="I5606" s="4" t="s">
        <v>1589</v>
      </c>
      <c r="K5606" s="4" t="s">
        <v>1589</v>
      </c>
      <c r="L5606" s="4" t="s">
        <v>1589</v>
      </c>
      <c r="M5606" s="4" t="s">
        <v>1589</v>
      </c>
      <c r="N5606" s="4" t="s">
        <v>1589</v>
      </c>
      <c r="O5606" s="4" t="s">
        <v>1589</v>
      </c>
      <c r="P5606" s="4" t="s">
        <v>1589</v>
      </c>
      <c r="Q5606" s="4" t="s">
        <v>1589</v>
      </c>
      <c r="R5606" s="4" t="s">
        <v>1589</v>
      </c>
      <c r="S5606" s="4" t="s">
        <v>1589</v>
      </c>
      <c r="T5606" s="4" t="s">
        <v>1589</v>
      </c>
      <c r="U5606" s="4" t="s">
        <v>1589</v>
      </c>
      <c r="V5606" s="4" t="s">
        <v>1589</v>
      </c>
      <c r="W5606" s="4" t="s">
        <v>1589</v>
      </c>
      <c r="X5606" s="4" t="s">
        <v>1589</v>
      </c>
      <c r="Y5606" s="4" t="s">
        <v>1589</v>
      </c>
      <c r="Z5606" s="4" t="s">
        <v>1589</v>
      </c>
      <c r="AA5606" s="4" t="s">
        <v>1589</v>
      </c>
      <c r="AB5606" s="4" t="s">
        <v>1589</v>
      </c>
    </row>
    <row r="5607" spans="3:28" x14ac:dyDescent="0.2">
      <c r="C5607" s="4" t="s">
        <v>1596</v>
      </c>
      <c r="D5607" s="4" t="s">
        <v>1527</v>
      </c>
      <c r="F5607" s="4" t="s">
        <v>1589</v>
      </c>
      <c r="G5607" s="4" t="s">
        <v>1589</v>
      </c>
      <c r="H5607" s="4" t="s">
        <v>3517</v>
      </c>
      <c r="I5607" s="4" t="s">
        <v>1589</v>
      </c>
      <c r="K5607" s="4" t="s">
        <v>1589</v>
      </c>
      <c r="L5607" s="4" t="s">
        <v>1589</v>
      </c>
      <c r="M5607" s="4" t="s">
        <v>1589</v>
      </c>
      <c r="N5607" s="4" t="s">
        <v>1589</v>
      </c>
      <c r="O5607" s="4" t="s">
        <v>1589</v>
      </c>
      <c r="P5607" s="4" t="s">
        <v>1589</v>
      </c>
      <c r="Q5607" s="4" t="s">
        <v>1589</v>
      </c>
      <c r="R5607" s="4" t="s">
        <v>1589</v>
      </c>
      <c r="S5607" s="4" t="s">
        <v>1589</v>
      </c>
      <c r="T5607" s="4" t="s">
        <v>1589</v>
      </c>
      <c r="U5607" s="4" t="s">
        <v>1589</v>
      </c>
      <c r="V5607" s="4" t="s">
        <v>1589</v>
      </c>
      <c r="W5607" s="4" t="s">
        <v>1589</v>
      </c>
      <c r="X5607" s="4" t="s">
        <v>1589</v>
      </c>
      <c r="Y5607" s="4" t="s">
        <v>1589</v>
      </c>
      <c r="Z5607" s="4" t="s">
        <v>1589</v>
      </c>
      <c r="AA5607" s="4" t="s">
        <v>1589</v>
      </c>
      <c r="AB5607" s="4" t="s">
        <v>1589</v>
      </c>
    </row>
    <row r="5608" spans="3:28" x14ac:dyDescent="0.2">
      <c r="C5608" s="4" t="s">
        <v>594</v>
      </c>
      <c r="D5608" s="4" t="s">
        <v>595</v>
      </c>
      <c r="I5608" s="4" t="s">
        <v>3405</v>
      </c>
      <c r="K5608" s="4" t="s">
        <v>3406</v>
      </c>
      <c r="L5608" s="4" t="s">
        <v>2234</v>
      </c>
      <c r="M5608" s="4" t="s">
        <v>3217</v>
      </c>
      <c r="N5608" s="4" t="s">
        <v>2234</v>
      </c>
      <c r="O5608" s="4" t="s">
        <v>3311</v>
      </c>
      <c r="P5608" s="4" t="s">
        <v>3493</v>
      </c>
      <c r="Q5608" s="4" t="s">
        <v>3410</v>
      </c>
      <c r="S5608" s="4" t="s">
        <v>3412</v>
      </c>
      <c r="T5608" s="4" t="s">
        <v>2234</v>
      </c>
      <c r="U5608" s="4" t="s">
        <v>3414</v>
      </c>
      <c r="V5608" s="4" t="s">
        <v>2234</v>
      </c>
      <c r="W5608" s="4" t="s">
        <v>3416</v>
      </c>
      <c r="Y5608" s="4" t="s">
        <v>3418</v>
      </c>
      <c r="AA5608" s="4" t="s">
        <v>3420</v>
      </c>
    </row>
    <row r="5609" spans="3:28" x14ac:dyDescent="0.2">
      <c r="F5609" s="4" t="s">
        <v>2234</v>
      </c>
      <c r="H5609" s="4" t="s">
        <v>3518</v>
      </c>
      <c r="K5609" s="4" t="s">
        <v>3424</v>
      </c>
      <c r="L5609" s="4" t="s">
        <v>2234</v>
      </c>
      <c r="P5609" s="4" t="s">
        <v>2234</v>
      </c>
      <c r="R5609" s="4" t="s">
        <v>2234</v>
      </c>
      <c r="T5609" s="4" t="s">
        <v>2234</v>
      </c>
      <c r="V5609" s="4" t="s">
        <v>2234</v>
      </c>
      <c r="W5609" s="4" t="s">
        <v>3426</v>
      </c>
      <c r="AA5609" s="4" t="s">
        <v>3429</v>
      </c>
    </row>
    <row r="5610" spans="3:28" x14ac:dyDescent="0.2">
      <c r="H5610" s="4" t="s">
        <v>3519</v>
      </c>
      <c r="I5610" s="4" t="s">
        <v>3432</v>
      </c>
      <c r="K5610" s="4" t="s">
        <v>3433</v>
      </c>
      <c r="W5610" s="4" t="s">
        <v>3435</v>
      </c>
      <c r="AA5610" s="4" t="s">
        <v>3436</v>
      </c>
    </row>
    <row r="5611" spans="3:28" x14ac:dyDescent="0.2">
      <c r="H5611" s="4" t="s">
        <v>3520</v>
      </c>
      <c r="I5611" s="4" t="s">
        <v>3440</v>
      </c>
      <c r="T5611" s="4" t="s">
        <v>3441</v>
      </c>
    </row>
    <row r="5612" spans="3:28" x14ac:dyDescent="0.2">
      <c r="H5612" s="4" t="s">
        <v>3521</v>
      </c>
      <c r="K5612" s="4" t="s">
        <v>3445</v>
      </c>
      <c r="L5612" s="4" t="s">
        <v>2234</v>
      </c>
    </row>
    <row r="5613" spans="3:28" x14ac:dyDescent="0.2">
      <c r="I5613" s="4" t="s">
        <v>3432</v>
      </c>
      <c r="K5613" s="4" t="s">
        <v>3447</v>
      </c>
      <c r="L5613" s="4" t="s">
        <v>2234</v>
      </c>
      <c r="T5613" s="4" t="s">
        <v>2234</v>
      </c>
    </row>
    <row r="5614" spans="3:28" x14ac:dyDescent="0.2">
      <c r="I5614" s="4" t="s">
        <v>3449</v>
      </c>
      <c r="K5614" s="4" t="s">
        <v>3450</v>
      </c>
    </row>
    <row r="5615" spans="3:28" x14ac:dyDescent="0.2">
      <c r="K5615" s="4" t="s">
        <v>3453</v>
      </c>
      <c r="L5615" s="4" t="s">
        <v>2234</v>
      </c>
    </row>
    <row r="5616" spans="3:28" x14ac:dyDescent="0.2">
      <c r="K5616" s="4" t="s">
        <v>3455</v>
      </c>
      <c r="L5616" s="4" t="s">
        <v>3501</v>
      </c>
    </row>
    <row r="5617" spans="3:28" x14ac:dyDescent="0.2">
      <c r="K5617" s="4" t="s">
        <v>3457</v>
      </c>
      <c r="L5617" s="4" t="s">
        <v>3441</v>
      </c>
    </row>
    <row r="5618" spans="3:28" x14ac:dyDescent="0.2">
      <c r="K5618" s="4" t="s">
        <v>3459</v>
      </c>
      <c r="L5618" s="4" t="s">
        <v>2234</v>
      </c>
    </row>
    <row r="5619" spans="3:28" x14ac:dyDescent="0.2">
      <c r="K5619" s="4" t="s">
        <v>3461</v>
      </c>
    </row>
    <row r="5620" spans="3:28" x14ac:dyDescent="0.2">
      <c r="K5620" s="4" t="s">
        <v>3463</v>
      </c>
    </row>
    <row r="5621" spans="3:28" x14ac:dyDescent="0.2">
      <c r="K5621" s="4" t="s">
        <v>3464</v>
      </c>
    </row>
    <row r="5622" spans="3:28" x14ac:dyDescent="0.2">
      <c r="K5622" s="4" t="s">
        <v>3464</v>
      </c>
    </row>
    <row r="5623" spans="3:28" x14ac:dyDescent="0.2">
      <c r="K5623" s="4" t="s">
        <v>3464</v>
      </c>
    </row>
    <row r="5624" spans="3:28" x14ac:dyDescent="0.2">
      <c r="K5624" s="4" t="s">
        <v>3464</v>
      </c>
    </row>
    <row r="5625" spans="3:28" x14ac:dyDescent="0.2">
      <c r="K5625" s="4" t="s">
        <v>3464</v>
      </c>
    </row>
    <row r="5626" spans="3:28" x14ac:dyDescent="0.2">
      <c r="K5626" s="4" t="s">
        <v>3464</v>
      </c>
    </row>
    <row r="5627" spans="3:28" x14ac:dyDescent="0.2">
      <c r="K5627" s="4" t="s">
        <v>3471</v>
      </c>
    </row>
    <row r="5628" spans="3:28" x14ac:dyDescent="0.2">
      <c r="K5628" s="4" t="s">
        <v>3473</v>
      </c>
    </row>
    <row r="5629" spans="3:28" x14ac:dyDescent="0.2">
      <c r="K5629" s="4" t="s">
        <v>3474</v>
      </c>
    </row>
    <row r="5630" spans="3:28" x14ac:dyDescent="0.2">
      <c r="K5630" s="4" t="s">
        <v>3475</v>
      </c>
    </row>
    <row r="5632" spans="3:28" x14ac:dyDescent="0.2">
      <c r="C5632" s="4" t="s">
        <v>1505</v>
      </c>
      <c r="D5632" s="4" t="s">
        <v>1506</v>
      </c>
      <c r="F5632" s="4" t="s">
        <v>1510</v>
      </c>
      <c r="G5632" s="4" t="s">
        <v>1510</v>
      </c>
      <c r="H5632" s="4" t="s">
        <v>1510</v>
      </c>
      <c r="I5632" s="4" t="s">
        <v>1510</v>
      </c>
      <c r="K5632" s="4" t="s">
        <v>1510</v>
      </c>
      <c r="L5632" s="4" t="s">
        <v>1510</v>
      </c>
      <c r="M5632" s="4" t="s">
        <v>1510</v>
      </c>
      <c r="N5632" s="4" t="s">
        <v>1510</v>
      </c>
      <c r="O5632" s="4" t="s">
        <v>1510</v>
      </c>
      <c r="P5632" s="4" t="s">
        <v>1510</v>
      </c>
      <c r="Q5632" s="4" t="s">
        <v>1510</v>
      </c>
      <c r="R5632" s="4" t="s">
        <v>1510</v>
      </c>
      <c r="S5632" s="4" t="s">
        <v>1510</v>
      </c>
      <c r="T5632" s="4" t="s">
        <v>1510</v>
      </c>
      <c r="U5632" s="4" t="s">
        <v>1510</v>
      </c>
      <c r="V5632" s="4" t="s">
        <v>595</v>
      </c>
      <c r="W5632" s="4" t="s">
        <v>1510</v>
      </c>
      <c r="X5632" s="4" t="s">
        <v>1510</v>
      </c>
      <c r="Y5632" s="4" t="s">
        <v>1510</v>
      </c>
      <c r="Z5632" s="4" t="s">
        <v>1510</v>
      </c>
      <c r="AA5632" s="4" t="s">
        <v>1510</v>
      </c>
      <c r="AB5632" s="4" t="s">
        <v>1510</v>
      </c>
    </row>
    <row r="5636" spans="3:28" x14ac:dyDescent="0.2">
      <c r="C5636" s="4" t="s">
        <v>1511</v>
      </c>
      <c r="D5636" s="4" t="s">
        <v>1512</v>
      </c>
      <c r="F5636" s="4" t="s">
        <v>1510</v>
      </c>
      <c r="G5636" s="4" t="s">
        <v>1510</v>
      </c>
      <c r="H5636" s="4" t="s">
        <v>1510</v>
      </c>
      <c r="I5636" s="4" t="s">
        <v>1510</v>
      </c>
      <c r="K5636" s="4" t="s">
        <v>1510</v>
      </c>
      <c r="L5636" s="4" t="s">
        <v>1510</v>
      </c>
      <c r="M5636" s="4" t="s">
        <v>1510</v>
      </c>
      <c r="N5636" s="4" t="s">
        <v>1510</v>
      </c>
      <c r="O5636" s="4" t="s">
        <v>1510</v>
      </c>
      <c r="P5636" s="4" t="s">
        <v>1510</v>
      </c>
      <c r="Q5636" s="4" t="s">
        <v>1510</v>
      </c>
      <c r="R5636" s="4" t="s">
        <v>1510</v>
      </c>
      <c r="S5636" s="4" t="s">
        <v>1510</v>
      </c>
      <c r="T5636" s="4" t="s">
        <v>1510</v>
      </c>
      <c r="U5636" s="4" t="s">
        <v>1510</v>
      </c>
      <c r="V5636" s="4" t="s">
        <v>1510</v>
      </c>
      <c r="W5636" s="4" t="s">
        <v>1510</v>
      </c>
      <c r="X5636" s="4" t="s">
        <v>1510</v>
      </c>
      <c r="Y5636" s="4" t="s">
        <v>1510</v>
      </c>
      <c r="Z5636" s="4" t="s">
        <v>1510</v>
      </c>
      <c r="AA5636" s="4" t="s">
        <v>1510</v>
      </c>
      <c r="AB5636" s="4" t="s">
        <v>1510</v>
      </c>
    </row>
    <row r="5639" spans="3:28" x14ac:dyDescent="0.2">
      <c r="C5639" s="4" t="s">
        <v>1519</v>
      </c>
      <c r="D5639" s="4" t="s">
        <v>1520</v>
      </c>
      <c r="F5639" s="4" t="s">
        <v>1510</v>
      </c>
      <c r="G5639" s="4" t="s">
        <v>1510</v>
      </c>
      <c r="H5639" s="4" t="s">
        <v>1510</v>
      </c>
      <c r="I5639" s="4" t="s">
        <v>1510</v>
      </c>
      <c r="K5639" s="4" t="s">
        <v>1510</v>
      </c>
      <c r="L5639" s="4" t="s">
        <v>1510</v>
      </c>
      <c r="M5639" s="4" t="s">
        <v>1510</v>
      </c>
      <c r="N5639" s="4" t="s">
        <v>1510</v>
      </c>
      <c r="O5639" s="4" t="s">
        <v>1510</v>
      </c>
      <c r="P5639" s="4" t="s">
        <v>1510</v>
      </c>
      <c r="Q5639" s="4" t="s">
        <v>1510</v>
      </c>
      <c r="R5639" s="4" t="s">
        <v>1510</v>
      </c>
      <c r="S5639" s="4" t="s">
        <v>1510</v>
      </c>
      <c r="T5639" s="4" t="s">
        <v>1510</v>
      </c>
      <c r="U5639" s="4" t="s">
        <v>1510</v>
      </c>
      <c r="V5639" s="4" t="s">
        <v>1510</v>
      </c>
      <c r="W5639" s="4" t="s">
        <v>1510</v>
      </c>
      <c r="X5639" s="4" t="s">
        <v>1510</v>
      </c>
      <c r="Y5639" s="4" t="s">
        <v>1510</v>
      </c>
      <c r="Z5639" s="4" t="s">
        <v>1510</v>
      </c>
      <c r="AA5639" s="4" t="s">
        <v>1510</v>
      </c>
      <c r="AB5639" s="4" t="s">
        <v>1510</v>
      </c>
    </row>
    <row r="5640" spans="3:28" x14ac:dyDescent="0.2">
      <c r="H5640" s="4" t="s">
        <v>3522</v>
      </c>
    </row>
    <row r="5641" spans="3:28" x14ac:dyDescent="0.2">
      <c r="H5641" s="4" t="s">
        <v>3523</v>
      </c>
    </row>
    <row r="5642" spans="3:28" x14ac:dyDescent="0.2">
      <c r="C5642" s="4" t="s">
        <v>1526</v>
      </c>
      <c r="D5642" s="4" t="s">
        <v>1527</v>
      </c>
      <c r="F5642" s="4" t="s">
        <v>1510</v>
      </c>
      <c r="G5642" s="4" t="s">
        <v>1510</v>
      </c>
      <c r="H5642" s="4" t="s">
        <v>3478</v>
      </c>
      <c r="I5642" s="4" t="s">
        <v>1510</v>
      </c>
      <c r="K5642" s="4" t="s">
        <v>1510</v>
      </c>
      <c r="L5642" s="4" t="s">
        <v>1510</v>
      </c>
      <c r="M5642" s="4" t="s">
        <v>1510</v>
      </c>
      <c r="N5642" s="4" t="s">
        <v>1510</v>
      </c>
      <c r="O5642" s="4" t="s">
        <v>1510</v>
      </c>
      <c r="P5642" s="4" t="s">
        <v>1510</v>
      </c>
      <c r="Q5642" s="4" t="s">
        <v>1510</v>
      </c>
      <c r="R5642" s="4" t="s">
        <v>1510</v>
      </c>
      <c r="S5642" s="4" t="s">
        <v>1510</v>
      </c>
      <c r="T5642" s="4" t="s">
        <v>1510</v>
      </c>
      <c r="U5642" s="4" t="s">
        <v>1510</v>
      </c>
      <c r="V5642" s="4" t="s">
        <v>1510</v>
      </c>
      <c r="W5642" s="4" t="s">
        <v>1510</v>
      </c>
      <c r="X5642" s="4" t="s">
        <v>1510</v>
      </c>
      <c r="Y5642" s="4" t="s">
        <v>1510</v>
      </c>
      <c r="Z5642" s="4" t="s">
        <v>1510</v>
      </c>
      <c r="AA5642" s="4" t="s">
        <v>1510</v>
      </c>
      <c r="AB5642" s="4" t="s">
        <v>1510</v>
      </c>
    </row>
    <row r="5644" spans="3:28" x14ac:dyDescent="0.2">
      <c r="C5644" s="4" t="s">
        <v>1533</v>
      </c>
      <c r="D5644" s="4" t="s">
        <v>591</v>
      </c>
      <c r="F5644" s="4" t="s">
        <v>1510</v>
      </c>
      <c r="G5644" s="4" t="s">
        <v>1510</v>
      </c>
      <c r="H5644" s="4" t="s">
        <v>3478</v>
      </c>
      <c r="I5644" s="4" t="s">
        <v>1510</v>
      </c>
      <c r="K5644" s="4" t="s">
        <v>1510</v>
      </c>
      <c r="L5644" s="4" t="s">
        <v>1510</v>
      </c>
      <c r="M5644" s="4" t="s">
        <v>1510</v>
      </c>
      <c r="N5644" s="4" t="s">
        <v>1510</v>
      </c>
      <c r="O5644" s="4" t="s">
        <v>1510</v>
      </c>
      <c r="P5644" s="4" t="s">
        <v>1510</v>
      </c>
      <c r="Q5644" s="4" t="s">
        <v>1510</v>
      </c>
      <c r="R5644" s="4" t="s">
        <v>1510</v>
      </c>
      <c r="S5644" s="4" t="s">
        <v>1510</v>
      </c>
      <c r="T5644" s="4" t="s">
        <v>1510</v>
      </c>
      <c r="U5644" s="4" t="s">
        <v>1510</v>
      </c>
      <c r="V5644" s="4" t="s">
        <v>1510</v>
      </c>
      <c r="W5644" s="4" t="s">
        <v>1510</v>
      </c>
      <c r="X5644" s="4" t="s">
        <v>1510</v>
      </c>
      <c r="Y5644" s="4" t="s">
        <v>1510</v>
      </c>
      <c r="Z5644" s="4" t="s">
        <v>1510</v>
      </c>
      <c r="AA5644" s="4" t="s">
        <v>1510</v>
      </c>
      <c r="AB5644" s="4" t="s">
        <v>1510</v>
      </c>
    </row>
    <row r="5648" spans="3:28" x14ac:dyDescent="0.2">
      <c r="C5648" s="4" t="s">
        <v>1540</v>
      </c>
      <c r="D5648" s="4" t="s">
        <v>591</v>
      </c>
      <c r="F5648" s="4" t="s">
        <v>1510</v>
      </c>
      <c r="G5648" s="4" t="s">
        <v>1510</v>
      </c>
      <c r="H5648" s="4" t="s">
        <v>1510</v>
      </c>
      <c r="I5648" s="4" t="s">
        <v>1510</v>
      </c>
      <c r="K5648" s="4" t="s">
        <v>1510</v>
      </c>
      <c r="L5648" s="4" t="s">
        <v>1510</v>
      </c>
      <c r="M5648" s="4" t="s">
        <v>1510</v>
      </c>
      <c r="N5648" s="4" t="s">
        <v>1510</v>
      </c>
      <c r="O5648" s="4" t="s">
        <v>1510</v>
      </c>
      <c r="P5648" s="4" t="s">
        <v>1510</v>
      </c>
      <c r="Q5648" s="4" t="s">
        <v>1510</v>
      </c>
      <c r="R5648" s="4" t="s">
        <v>1510</v>
      </c>
      <c r="S5648" s="4" t="s">
        <v>1510</v>
      </c>
      <c r="T5648" s="4" t="s">
        <v>1510</v>
      </c>
      <c r="U5648" s="4" t="s">
        <v>1510</v>
      </c>
      <c r="V5648" s="4" t="s">
        <v>1510</v>
      </c>
      <c r="W5648" s="4" t="s">
        <v>1510</v>
      </c>
      <c r="X5648" s="4" t="s">
        <v>1510</v>
      </c>
      <c r="Y5648" s="4" t="s">
        <v>1510</v>
      </c>
      <c r="Z5648" s="4" t="s">
        <v>1510</v>
      </c>
      <c r="AA5648" s="4" t="s">
        <v>1510</v>
      </c>
      <c r="AB5648" s="4" t="s">
        <v>1510</v>
      </c>
    </row>
    <row r="5649" spans="3:28" x14ac:dyDescent="0.2">
      <c r="H5649" s="4" t="s">
        <v>3524</v>
      </c>
    </row>
    <row r="5650" spans="3:28" x14ac:dyDescent="0.2">
      <c r="H5650" s="4" t="s">
        <v>3525</v>
      </c>
    </row>
    <row r="5651" spans="3:28" x14ac:dyDescent="0.2">
      <c r="H5651" s="4" t="s">
        <v>3526</v>
      </c>
    </row>
    <row r="5652" spans="3:28" x14ac:dyDescent="0.2">
      <c r="H5652" s="4" t="s">
        <v>3527</v>
      </c>
    </row>
    <row r="5653" spans="3:28" x14ac:dyDescent="0.2">
      <c r="H5653" s="4" t="s">
        <v>3528</v>
      </c>
    </row>
    <row r="5654" spans="3:28" x14ac:dyDescent="0.2">
      <c r="C5654" s="4" t="s">
        <v>1546</v>
      </c>
      <c r="D5654" s="4" t="s">
        <v>1547</v>
      </c>
      <c r="F5654" s="4" t="s">
        <v>1510</v>
      </c>
      <c r="G5654" s="4" t="s">
        <v>1510</v>
      </c>
      <c r="H5654" s="4" t="s">
        <v>3509</v>
      </c>
      <c r="I5654" s="4" t="s">
        <v>1510</v>
      </c>
      <c r="K5654" s="4" t="s">
        <v>1510</v>
      </c>
      <c r="L5654" s="4" t="s">
        <v>1510</v>
      </c>
      <c r="M5654" s="4" t="s">
        <v>1510</v>
      </c>
      <c r="N5654" s="4" t="s">
        <v>1510</v>
      </c>
      <c r="O5654" s="4" t="s">
        <v>1510</v>
      </c>
      <c r="P5654" s="4" t="s">
        <v>1510</v>
      </c>
      <c r="Q5654" s="4" t="s">
        <v>1510</v>
      </c>
      <c r="R5654" s="4" t="s">
        <v>1510</v>
      </c>
      <c r="S5654" s="4" t="s">
        <v>1510</v>
      </c>
      <c r="T5654" s="4" t="s">
        <v>1510</v>
      </c>
      <c r="U5654" s="4" t="s">
        <v>1510</v>
      </c>
      <c r="V5654" s="4" t="s">
        <v>1510</v>
      </c>
      <c r="W5654" s="4" t="s">
        <v>1510</v>
      </c>
      <c r="X5654" s="4" t="s">
        <v>1510</v>
      </c>
      <c r="Y5654" s="4" t="s">
        <v>1510</v>
      </c>
      <c r="Z5654" s="4" t="s">
        <v>1510</v>
      </c>
      <c r="AA5654" s="4" t="s">
        <v>1510</v>
      </c>
      <c r="AB5654" s="4" t="s">
        <v>1510</v>
      </c>
    </row>
    <row r="5658" spans="3:28" x14ac:dyDescent="0.2">
      <c r="C5658" s="4" t="s">
        <v>1551</v>
      </c>
      <c r="D5658" s="4" t="s">
        <v>1552</v>
      </c>
      <c r="F5658" s="4" t="s">
        <v>1510</v>
      </c>
      <c r="G5658" s="4" t="s">
        <v>1510</v>
      </c>
      <c r="H5658" s="4" t="s">
        <v>3509</v>
      </c>
      <c r="I5658" s="4" t="s">
        <v>1510</v>
      </c>
      <c r="K5658" s="4" t="s">
        <v>1510</v>
      </c>
      <c r="L5658" s="4" t="s">
        <v>1510</v>
      </c>
      <c r="M5658" s="4" t="s">
        <v>1510</v>
      </c>
      <c r="N5658" s="4" t="s">
        <v>1510</v>
      </c>
      <c r="O5658" s="4" t="s">
        <v>1510</v>
      </c>
      <c r="P5658" s="4" t="s">
        <v>1510</v>
      </c>
      <c r="Q5658" s="4" t="s">
        <v>1510</v>
      </c>
      <c r="R5658" s="4" t="s">
        <v>1510</v>
      </c>
      <c r="S5658" s="4" t="s">
        <v>3412</v>
      </c>
      <c r="U5658" s="4" t="s">
        <v>1510</v>
      </c>
      <c r="V5658" s="4" t="s">
        <v>1510</v>
      </c>
      <c r="W5658" s="4" t="s">
        <v>1510</v>
      </c>
      <c r="X5658" s="4" t="s">
        <v>1510</v>
      </c>
      <c r="Y5658" s="4" t="s">
        <v>1510</v>
      </c>
      <c r="Z5658" s="4" t="s">
        <v>1510</v>
      </c>
      <c r="AA5658" s="4" t="s">
        <v>1510</v>
      </c>
      <c r="AB5658" s="4" t="s">
        <v>1510</v>
      </c>
    </row>
    <row r="5662" spans="3:28" x14ac:dyDescent="0.2">
      <c r="C5662" s="4" t="s">
        <v>1556</v>
      </c>
      <c r="D5662" s="4" t="s">
        <v>1492</v>
      </c>
      <c r="F5662" s="4" t="s">
        <v>1510</v>
      </c>
      <c r="G5662" s="4" t="s">
        <v>1510</v>
      </c>
      <c r="H5662" s="4" t="s">
        <v>3509</v>
      </c>
      <c r="I5662" s="4" t="s">
        <v>1510</v>
      </c>
      <c r="K5662" s="4" t="s">
        <v>1510</v>
      </c>
      <c r="L5662" s="4" t="s">
        <v>1510</v>
      </c>
      <c r="M5662" s="4" t="s">
        <v>1510</v>
      </c>
      <c r="N5662" s="4" t="s">
        <v>1510</v>
      </c>
      <c r="O5662" s="4" t="s">
        <v>1510</v>
      </c>
      <c r="P5662" s="4" t="s">
        <v>1510</v>
      </c>
      <c r="Q5662" s="4" t="s">
        <v>1510</v>
      </c>
      <c r="R5662" s="4" t="s">
        <v>1510</v>
      </c>
      <c r="S5662" s="4" t="s">
        <v>3485</v>
      </c>
      <c r="T5662" s="4" t="s">
        <v>3485</v>
      </c>
      <c r="U5662" s="4" t="s">
        <v>1510</v>
      </c>
      <c r="V5662" s="4" t="s">
        <v>1510</v>
      </c>
      <c r="W5662" s="4" t="s">
        <v>1510</v>
      </c>
      <c r="X5662" s="4" t="s">
        <v>1510</v>
      </c>
      <c r="Y5662" s="4" t="s">
        <v>1510</v>
      </c>
      <c r="Z5662" s="4" t="s">
        <v>1510</v>
      </c>
      <c r="AA5662" s="4" t="s">
        <v>1510</v>
      </c>
      <c r="AB5662" s="4" t="s">
        <v>1510</v>
      </c>
    </row>
    <row r="5666" spans="3:28" x14ac:dyDescent="0.2">
      <c r="C5666" s="4" t="s">
        <v>1560</v>
      </c>
      <c r="D5666" s="4" t="s">
        <v>1561</v>
      </c>
      <c r="F5666" s="4" t="s">
        <v>1510</v>
      </c>
      <c r="G5666" s="4" t="s">
        <v>1510</v>
      </c>
      <c r="H5666" s="4" t="s">
        <v>3509</v>
      </c>
      <c r="I5666" s="4" t="s">
        <v>1510</v>
      </c>
      <c r="K5666" s="4" t="s">
        <v>1510</v>
      </c>
      <c r="L5666" s="4" t="s">
        <v>1510</v>
      </c>
      <c r="M5666" s="4" t="s">
        <v>1510</v>
      </c>
      <c r="N5666" s="4" t="s">
        <v>1510</v>
      </c>
      <c r="O5666" s="4" t="s">
        <v>1510</v>
      </c>
      <c r="P5666" s="4" t="s">
        <v>1510</v>
      </c>
      <c r="Q5666" s="4" t="s">
        <v>1510</v>
      </c>
      <c r="R5666" s="4" t="s">
        <v>1510</v>
      </c>
      <c r="S5666" s="4" t="s">
        <v>3485</v>
      </c>
      <c r="T5666" s="4" t="s">
        <v>3485</v>
      </c>
      <c r="U5666" s="4" t="s">
        <v>1510</v>
      </c>
      <c r="V5666" s="4" t="s">
        <v>1510</v>
      </c>
      <c r="W5666" s="4" t="s">
        <v>1510</v>
      </c>
      <c r="X5666" s="4" t="s">
        <v>1510</v>
      </c>
      <c r="Y5666" s="4" t="s">
        <v>1510</v>
      </c>
      <c r="Z5666" s="4" t="s">
        <v>1510</v>
      </c>
      <c r="AA5666" s="4" t="s">
        <v>1510</v>
      </c>
      <c r="AB5666" s="4" t="s">
        <v>1510</v>
      </c>
    </row>
    <row r="5669" spans="3:28" x14ac:dyDescent="0.2">
      <c r="C5669" s="4" t="s">
        <v>1564</v>
      </c>
      <c r="D5669" s="4" t="s">
        <v>1565</v>
      </c>
      <c r="F5669" s="4" t="s">
        <v>1510</v>
      </c>
      <c r="H5669" s="4" t="s">
        <v>1510</v>
      </c>
      <c r="I5669" s="4" t="s">
        <v>1510</v>
      </c>
      <c r="K5669" s="4" t="s">
        <v>1510</v>
      </c>
      <c r="L5669" s="4" t="s">
        <v>1510</v>
      </c>
      <c r="M5669" s="4" t="s">
        <v>1510</v>
      </c>
      <c r="N5669" s="4" t="s">
        <v>1510</v>
      </c>
      <c r="O5669" s="4" t="s">
        <v>1510</v>
      </c>
      <c r="P5669" s="4" t="s">
        <v>1510</v>
      </c>
      <c r="Q5669" s="4" t="s">
        <v>1510</v>
      </c>
      <c r="R5669" s="4" t="s">
        <v>1510</v>
      </c>
      <c r="S5669" s="4" t="s">
        <v>3485</v>
      </c>
      <c r="T5669" s="4" t="s">
        <v>3485</v>
      </c>
      <c r="U5669" s="4" t="s">
        <v>1510</v>
      </c>
      <c r="V5669" s="4" t="s">
        <v>1510</v>
      </c>
      <c r="W5669" s="4" t="s">
        <v>1510</v>
      </c>
      <c r="X5669" s="4" t="s">
        <v>1510</v>
      </c>
      <c r="Y5669" s="4" t="s">
        <v>1510</v>
      </c>
      <c r="Z5669" s="4" t="s">
        <v>1510</v>
      </c>
      <c r="AA5669" s="4" t="s">
        <v>1510</v>
      </c>
      <c r="AB5669" s="4" t="s">
        <v>1510</v>
      </c>
    </row>
    <row r="5670" spans="3:28" x14ac:dyDescent="0.2">
      <c r="H5670" s="4" t="s">
        <v>3529</v>
      </c>
      <c r="K5670" s="4" t="s">
        <v>3488</v>
      </c>
    </row>
    <row r="5671" spans="3:28" x14ac:dyDescent="0.2">
      <c r="H5671" s="4" t="s">
        <v>3530</v>
      </c>
      <c r="K5671" s="4" t="s">
        <v>3471</v>
      </c>
    </row>
    <row r="5672" spans="3:28" x14ac:dyDescent="0.2">
      <c r="H5672" s="4" t="s">
        <v>3531</v>
      </c>
      <c r="K5672" s="4" t="s">
        <v>3473</v>
      </c>
    </row>
    <row r="5673" spans="3:28" x14ac:dyDescent="0.2">
      <c r="H5673" s="4" t="s">
        <v>3532</v>
      </c>
    </row>
    <row r="5674" spans="3:28" x14ac:dyDescent="0.2">
      <c r="H5674" s="4" t="s">
        <v>3533</v>
      </c>
    </row>
    <row r="5676" spans="3:28" x14ac:dyDescent="0.2">
      <c r="C5676" s="4" t="s">
        <v>1572</v>
      </c>
      <c r="D5676" s="4" t="s">
        <v>1573</v>
      </c>
      <c r="F5676" s="4" t="s">
        <v>1510</v>
      </c>
      <c r="G5676" s="4" t="s">
        <v>1576</v>
      </c>
      <c r="H5676" s="4" t="s">
        <v>1576</v>
      </c>
      <c r="I5676" s="4" t="s">
        <v>1510</v>
      </c>
      <c r="K5676" s="4" t="s">
        <v>1576</v>
      </c>
      <c r="L5676" s="4" t="s">
        <v>1576</v>
      </c>
      <c r="M5676" s="4" t="s">
        <v>1510</v>
      </c>
      <c r="N5676" s="4" t="s">
        <v>1510</v>
      </c>
      <c r="O5676" s="4" t="s">
        <v>1510</v>
      </c>
      <c r="P5676" s="4" t="s">
        <v>1510</v>
      </c>
      <c r="Q5676" s="4" t="s">
        <v>1510</v>
      </c>
      <c r="R5676" s="4" t="s">
        <v>1510</v>
      </c>
      <c r="S5676" s="4" t="s">
        <v>3485</v>
      </c>
      <c r="T5676" s="4" t="s">
        <v>3485</v>
      </c>
      <c r="U5676" s="4" t="s">
        <v>1510</v>
      </c>
      <c r="V5676" s="4" t="s">
        <v>1510</v>
      </c>
      <c r="W5676" s="4" t="s">
        <v>1510</v>
      </c>
      <c r="X5676" s="4" t="s">
        <v>1510</v>
      </c>
      <c r="Y5676" s="4" t="s">
        <v>1510</v>
      </c>
      <c r="Z5676" s="4" t="s">
        <v>1510</v>
      </c>
      <c r="AA5676" s="4" t="s">
        <v>1510</v>
      </c>
      <c r="AB5676" s="4" t="s">
        <v>1510</v>
      </c>
    </row>
    <row r="5681" spans="3:28" x14ac:dyDescent="0.2">
      <c r="C5681" s="4" t="s">
        <v>1577</v>
      </c>
      <c r="D5681" s="4" t="s">
        <v>1578</v>
      </c>
      <c r="F5681" s="4" t="s">
        <v>1510</v>
      </c>
      <c r="G5681" s="4" t="s">
        <v>1576</v>
      </c>
      <c r="H5681" s="4" t="s">
        <v>1576</v>
      </c>
      <c r="I5681" s="4" t="s">
        <v>1510</v>
      </c>
      <c r="K5681" s="4" t="s">
        <v>1576</v>
      </c>
      <c r="L5681" s="4" t="s">
        <v>1576</v>
      </c>
      <c r="M5681" s="4" t="s">
        <v>1510</v>
      </c>
      <c r="N5681" s="4" t="s">
        <v>1510</v>
      </c>
      <c r="O5681" s="4" t="s">
        <v>1510</v>
      </c>
      <c r="P5681" s="4" t="s">
        <v>1510</v>
      </c>
      <c r="Q5681" s="4" t="s">
        <v>1510</v>
      </c>
      <c r="R5681" s="4" t="s">
        <v>1510</v>
      </c>
      <c r="S5681" s="4" t="s">
        <v>3485</v>
      </c>
      <c r="T5681" s="4" t="s">
        <v>3485</v>
      </c>
      <c r="U5681" s="4" t="s">
        <v>1510</v>
      </c>
      <c r="V5681" s="4" t="s">
        <v>1510</v>
      </c>
      <c r="W5681" s="4" t="s">
        <v>1510</v>
      </c>
      <c r="X5681" s="4" t="s">
        <v>1510</v>
      </c>
      <c r="Y5681" s="4" t="s">
        <v>1510</v>
      </c>
      <c r="Z5681" s="4" t="s">
        <v>1510</v>
      </c>
      <c r="AA5681" s="4" t="s">
        <v>1510</v>
      </c>
      <c r="AB5681" s="4" t="s">
        <v>1510</v>
      </c>
    </row>
    <row r="5682" spans="3:28" x14ac:dyDescent="0.2">
      <c r="C5682" s="4" t="s">
        <v>594</v>
      </c>
      <c r="D5682" s="4" t="s">
        <v>595</v>
      </c>
      <c r="I5682" s="4" t="s">
        <v>3405</v>
      </c>
      <c r="K5682" s="4" t="s">
        <v>3406</v>
      </c>
      <c r="L5682" s="4" t="s">
        <v>2234</v>
      </c>
      <c r="M5682" s="4" t="s">
        <v>3217</v>
      </c>
      <c r="N5682" s="4" t="s">
        <v>2234</v>
      </c>
      <c r="O5682" s="4" t="s">
        <v>3311</v>
      </c>
      <c r="P5682" s="4" t="s">
        <v>3493</v>
      </c>
      <c r="Q5682" s="4" t="s">
        <v>3410</v>
      </c>
      <c r="S5682" s="4" t="s">
        <v>3412</v>
      </c>
      <c r="T5682" s="4" t="s">
        <v>2234</v>
      </c>
      <c r="U5682" s="4" t="s">
        <v>3414</v>
      </c>
      <c r="V5682" s="4" t="s">
        <v>2234</v>
      </c>
      <c r="W5682" s="4" t="s">
        <v>3416</v>
      </c>
      <c r="Y5682" s="4" t="s">
        <v>3418</v>
      </c>
      <c r="AA5682" s="4" t="s">
        <v>3420</v>
      </c>
    </row>
    <row r="5683" spans="3:28" x14ac:dyDescent="0.2">
      <c r="F5683" s="4" t="s">
        <v>2234</v>
      </c>
      <c r="H5683" s="4" t="s">
        <v>3534</v>
      </c>
      <c r="K5683" s="4" t="s">
        <v>3424</v>
      </c>
      <c r="L5683" s="4" t="s">
        <v>2234</v>
      </c>
      <c r="P5683" s="4" t="s">
        <v>2234</v>
      </c>
      <c r="R5683" s="4" t="s">
        <v>2234</v>
      </c>
      <c r="T5683" s="4" t="s">
        <v>2234</v>
      </c>
      <c r="V5683" s="4" t="s">
        <v>2234</v>
      </c>
      <c r="W5683" s="4" t="s">
        <v>3426</v>
      </c>
      <c r="AA5683" s="4" t="s">
        <v>3429</v>
      </c>
    </row>
    <row r="5684" spans="3:28" x14ac:dyDescent="0.2">
      <c r="H5684" s="4" t="s">
        <v>3535</v>
      </c>
      <c r="I5684" s="4" t="s">
        <v>3432</v>
      </c>
      <c r="K5684" s="4" t="s">
        <v>3433</v>
      </c>
      <c r="W5684" s="4" t="s">
        <v>3435</v>
      </c>
      <c r="AA5684" s="4" t="s">
        <v>3436</v>
      </c>
    </row>
    <row r="5685" spans="3:28" x14ac:dyDescent="0.2">
      <c r="H5685" s="4" t="s">
        <v>3536</v>
      </c>
      <c r="I5685" s="4" t="s">
        <v>3440</v>
      </c>
      <c r="T5685" s="4" t="s">
        <v>3441</v>
      </c>
    </row>
    <row r="5686" spans="3:28" x14ac:dyDescent="0.2">
      <c r="H5686" s="4" t="s">
        <v>3537</v>
      </c>
      <c r="K5686" s="4" t="s">
        <v>3445</v>
      </c>
      <c r="L5686" s="4" t="s">
        <v>2234</v>
      </c>
    </row>
    <row r="5687" spans="3:28" x14ac:dyDescent="0.2">
      <c r="I5687" s="4" t="s">
        <v>3432</v>
      </c>
      <c r="K5687" s="4" t="s">
        <v>3447</v>
      </c>
      <c r="L5687" s="4" t="s">
        <v>2234</v>
      </c>
      <c r="T5687" s="4" t="s">
        <v>2234</v>
      </c>
    </row>
    <row r="5688" spans="3:28" x14ac:dyDescent="0.2">
      <c r="I5688" s="4" t="s">
        <v>3449</v>
      </c>
      <c r="K5688" s="4" t="s">
        <v>3450</v>
      </c>
    </row>
    <row r="5689" spans="3:28" x14ac:dyDescent="0.2">
      <c r="K5689" s="4" t="s">
        <v>3453</v>
      </c>
      <c r="L5689" s="4" t="s">
        <v>2234</v>
      </c>
    </row>
    <row r="5690" spans="3:28" x14ac:dyDescent="0.2">
      <c r="K5690" s="4" t="s">
        <v>3455</v>
      </c>
      <c r="L5690" s="4" t="s">
        <v>3501</v>
      </c>
    </row>
    <row r="5691" spans="3:28" x14ac:dyDescent="0.2">
      <c r="K5691" s="4" t="s">
        <v>3457</v>
      </c>
      <c r="L5691" s="4" t="s">
        <v>3441</v>
      </c>
    </row>
    <row r="5692" spans="3:28" x14ac:dyDescent="0.2">
      <c r="K5692" s="4" t="s">
        <v>3459</v>
      </c>
      <c r="L5692" s="4" t="s">
        <v>2234</v>
      </c>
    </row>
    <row r="5693" spans="3:28" x14ac:dyDescent="0.2">
      <c r="K5693" s="4" t="s">
        <v>3461</v>
      </c>
    </row>
    <row r="5694" spans="3:28" x14ac:dyDescent="0.2">
      <c r="K5694" s="4" t="s">
        <v>3463</v>
      </c>
    </row>
    <row r="5695" spans="3:28" x14ac:dyDescent="0.2">
      <c r="K5695" s="4" t="s">
        <v>3464</v>
      </c>
    </row>
    <row r="5696" spans="3:28" x14ac:dyDescent="0.2">
      <c r="K5696" s="4" t="s">
        <v>3464</v>
      </c>
    </row>
    <row r="5697" spans="3:28" x14ac:dyDescent="0.2">
      <c r="K5697" s="4" t="s">
        <v>3464</v>
      </c>
    </row>
    <row r="5698" spans="3:28" x14ac:dyDescent="0.2">
      <c r="K5698" s="4" t="s">
        <v>3464</v>
      </c>
    </row>
    <row r="5699" spans="3:28" x14ac:dyDescent="0.2">
      <c r="K5699" s="4" t="s">
        <v>3464</v>
      </c>
    </row>
    <row r="5700" spans="3:28" x14ac:dyDescent="0.2">
      <c r="K5700" s="4" t="s">
        <v>3464</v>
      </c>
    </row>
    <row r="5701" spans="3:28" x14ac:dyDescent="0.2">
      <c r="K5701" s="4" t="s">
        <v>3471</v>
      </c>
    </row>
    <row r="5702" spans="3:28" x14ac:dyDescent="0.2">
      <c r="K5702" s="4" t="s">
        <v>3473</v>
      </c>
    </row>
    <row r="5703" spans="3:28" x14ac:dyDescent="0.2">
      <c r="K5703" s="4" t="s">
        <v>3474</v>
      </c>
    </row>
    <row r="5704" spans="3:28" x14ac:dyDescent="0.2">
      <c r="K5704" s="4" t="s">
        <v>3475</v>
      </c>
    </row>
    <row r="5706" spans="3:28" x14ac:dyDescent="0.2">
      <c r="C5706" s="4" t="s">
        <v>1505</v>
      </c>
      <c r="D5706" s="4" t="s">
        <v>1506</v>
      </c>
      <c r="F5706" s="4" t="s">
        <v>1510</v>
      </c>
      <c r="G5706" s="4" t="s">
        <v>1510</v>
      </c>
      <c r="H5706" s="4" t="s">
        <v>1510</v>
      </c>
      <c r="I5706" s="4" t="s">
        <v>1510</v>
      </c>
      <c r="K5706" s="4" t="s">
        <v>1510</v>
      </c>
      <c r="L5706" s="4" t="s">
        <v>1510</v>
      </c>
      <c r="M5706" s="4" t="s">
        <v>1510</v>
      </c>
      <c r="N5706" s="4" t="s">
        <v>1510</v>
      </c>
      <c r="O5706" s="4" t="s">
        <v>1510</v>
      </c>
      <c r="P5706" s="4" t="s">
        <v>1510</v>
      </c>
      <c r="Q5706" s="4" t="s">
        <v>1510</v>
      </c>
      <c r="R5706" s="4" t="s">
        <v>1510</v>
      </c>
      <c r="S5706" s="4" t="s">
        <v>1510</v>
      </c>
      <c r="T5706" s="4" t="s">
        <v>1510</v>
      </c>
      <c r="U5706" s="4" t="s">
        <v>1510</v>
      </c>
      <c r="V5706" s="4" t="s">
        <v>595</v>
      </c>
      <c r="W5706" s="4" t="s">
        <v>1510</v>
      </c>
      <c r="X5706" s="4" t="s">
        <v>1510</v>
      </c>
      <c r="Y5706" s="4" t="s">
        <v>1510</v>
      </c>
      <c r="Z5706" s="4" t="s">
        <v>1510</v>
      </c>
      <c r="AA5706" s="4" t="s">
        <v>1510</v>
      </c>
      <c r="AB5706" s="4" t="s">
        <v>1510</v>
      </c>
    </row>
    <row r="5710" spans="3:28" x14ac:dyDescent="0.2">
      <c r="C5710" s="4" t="s">
        <v>1511</v>
      </c>
      <c r="D5710" s="4" t="s">
        <v>1512</v>
      </c>
      <c r="F5710" s="4" t="s">
        <v>1510</v>
      </c>
      <c r="G5710" s="4" t="s">
        <v>1510</v>
      </c>
      <c r="H5710" s="4" t="s">
        <v>1510</v>
      </c>
      <c r="I5710" s="4" t="s">
        <v>1510</v>
      </c>
      <c r="K5710" s="4" t="s">
        <v>1510</v>
      </c>
      <c r="L5710" s="4" t="s">
        <v>1510</v>
      </c>
      <c r="M5710" s="4" t="s">
        <v>1510</v>
      </c>
      <c r="N5710" s="4" t="s">
        <v>1510</v>
      </c>
      <c r="O5710" s="4" t="s">
        <v>1510</v>
      </c>
      <c r="P5710" s="4" t="s">
        <v>1510</v>
      </c>
      <c r="Q5710" s="4" t="s">
        <v>1510</v>
      </c>
      <c r="R5710" s="4" t="s">
        <v>1510</v>
      </c>
      <c r="S5710" s="4" t="s">
        <v>1510</v>
      </c>
      <c r="T5710" s="4" t="s">
        <v>1510</v>
      </c>
      <c r="U5710" s="4" t="s">
        <v>1510</v>
      </c>
      <c r="V5710" s="4" t="s">
        <v>1510</v>
      </c>
      <c r="W5710" s="4" t="s">
        <v>1510</v>
      </c>
      <c r="X5710" s="4" t="s">
        <v>1510</v>
      </c>
      <c r="Y5710" s="4" t="s">
        <v>1510</v>
      </c>
      <c r="Z5710" s="4" t="s">
        <v>1510</v>
      </c>
      <c r="AA5710" s="4" t="s">
        <v>1510</v>
      </c>
      <c r="AB5710" s="4" t="s">
        <v>1510</v>
      </c>
    </row>
    <row r="5713" spans="3:28" x14ac:dyDescent="0.2">
      <c r="C5713" s="4" t="s">
        <v>1519</v>
      </c>
      <c r="D5713" s="4" t="s">
        <v>1520</v>
      </c>
      <c r="F5713" s="4" t="s">
        <v>1510</v>
      </c>
      <c r="G5713" s="4" t="s">
        <v>1510</v>
      </c>
      <c r="H5713" s="4" t="s">
        <v>1510</v>
      </c>
      <c r="I5713" s="4" t="s">
        <v>1510</v>
      </c>
      <c r="K5713" s="4" t="s">
        <v>1510</v>
      </c>
      <c r="L5713" s="4" t="s">
        <v>1510</v>
      </c>
      <c r="M5713" s="4" t="s">
        <v>1510</v>
      </c>
      <c r="N5713" s="4" t="s">
        <v>1510</v>
      </c>
      <c r="O5713" s="4" t="s">
        <v>1510</v>
      </c>
      <c r="P5713" s="4" t="s">
        <v>1510</v>
      </c>
      <c r="Q5713" s="4" t="s">
        <v>1510</v>
      </c>
      <c r="R5713" s="4" t="s">
        <v>1510</v>
      </c>
      <c r="S5713" s="4" t="s">
        <v>1510</v>
      </c>
      <c r="T5713" s="4" t="s">
        <v>1510</v>
      </c>
      <c r="U5713" s="4" t="s">
        <v>1510</v>
      </c>
      <c r="V5713" s="4" t="s">
        <v>1510</v>
      </c>
      <c r="W5713" s="4" t="s">
        <v>1510</v>
      </c>
      <c r="X5713" s="4" t="s">
        <v>1510</v>
      </c>
      <c r="Y5713" s="4" t="s">
        <v>1510</v>
      </c>
      <c r="Z5713" s="4" t="s">
        <v>1510</v>
      </c>
      <c r="AA5713" s="4" t="s">
        <v>1510</v>
      </c>
      <c r="AB5713" s="4" t="s">
        <v>1510</v>
      </c>
    </row>
    <row r="5714" spans="3:28" x14ac:dyDescent="0.2">
      <c r="H5714" s="4" t="s">
        <v>3538</v>
      </c>
    </row>
    <row r="5715" spans="3:28" x14ac:dyDescent="0.2">
      <c r="H5715" s="4" t="s">
        <v>3539</v>
      </c>
    </row>
    <row r="5716" spans="3:28" x14ac:dyDescent="0.2">
      <c r="C5716" s="4" t="s">
        <v>1526</v>
      </c>
      <c r="D5716" s="4" t="s">
        <v>1527</v>
      </c>
      <c r="F5716" s="4" t="s">
        <v>1510</v>
      </c>
      <c r="G5716" s="4" t="s">
        <v>1510</v>
      </c>
      <c r="H5716" s="4" t="s">
        <v>3478</v>
      </c>
      <c r="I5716" s="4" t="s">
        <v>1510</v>
      </c>
      <c r="K5716" s="4" t="s">
        <v>1510</v>
      </c>
      <c r="L5716" s="4" t="s">
        <v>1510</v>
      </c>
      <c r="M5716" s="4" t="s">
        <v>1510</v>
      </c>
      <c r="N5716" s="4" t="s">
        <v>1510</v>
      </c>
      <c r="O5716" s="4" t="s">
        <v>1510</v>
      </c>
      <c r="P5716" s="4" t="s">
        <v>1510</v>
      </c>
      <c r="Q5716" s="4" t="s">
        <v>1510</v>
      </c>
      <c r="R5716" s="4" t="s">
        <v>1510</v>
      </c>
      <c r="S5716" s="4" t="s">
        <v>1510</v>
      </c>
      <c r="T5716" s="4" t="s">
        <v>1510</v>
      </c>
      <c r="U5716" s="4" t="s">
        <v>1510</v>
      </c>
      <c r="V5716" s="4" t="s">
        <v>1510</v>
      </c>
      <c r="W5716" s="4" t="s">
        <v>1510</v>
      </c>
      <c r="X5716" s="4" t="s">
        <v>1510</v>
      </c>
      <c r="Y5716" s="4" t="s">
        <v>1510</v>
      </c>
      <c r="Z5716" s="4" t="s">
        <v>1510</v>
      </c>
      <c r="AA5716" s="4" t="s">
        <v>1510</v>
      </c>
      <c r="AB5716" s="4" t="s">
        <v>1510</v>
      </c>
    </row>
    <row r="5718" spans="3:28" x14ac:dyDescent="0.2">
      <c r="C5718" s="4" t="s">
        <v>1533</v>
      </c>
      <c r="D5718" s="4" t="s">
        <v>591</v>
      </c>
      <c r="F5718" s="4" t="s">
        <v>1510</v>
      </c>
      <c r="G5718" s="4" t="s">
        <v>1510</v>
      </c>
      <c r="H5718" s="4" t="s">
        <v>3478</v>
      </c>
      <c r="I5718" s="4" t="s">
        <v>1510</v>
      </c>
      <c r="K5718" s="4" t="s">
        <v>1510</v>
      </c>
      <c r="L5718" s="4" t="s">
        <v>1510</v>
      </c>
      <c r="M5718" s="4" t="s">
        <v>1510</v>
      </c>
      <c r="N5718" s="4" t="s">
        <v>1510</v>
      </c>
      <c r="O5718" s="4" t="s">
        <v>1510</v>
      </c>
      <c r="P5718" s="4" t="s">
        <v>1510</v>
      </c>
      <c r="Q5718" s="4" t="s">
        <v>1510</v>
      </c>
      <c r="R5718" s="4" t="s">
        <v>1510</v>
      </c>
      <c r="S5718" s="4" t="s">
        <v>1510</v>
      </c>
      <c r="T5718" s="4" t="s">
        <v>1510</v>
      </c>
      <c r="U5718" s="4" t="s">
        <v>1510</v>
      </c>
      <c r="V5718" s="4" t="s">
        <v>1510</v>
      </c>
      <c r="W5718" s="4" t="s">
        <v>1510</v>
      </c>
      <c r="X5718" s="4" t="s">
        <v>1510</v>
      </c>
      <c r="Y5718" s="4" t="s">
        <v>1510</v>
      </c>
      <c r="Z5718" s="4" t="s">
        <v>1510</v>
      </c>
      <c r="AA5718" s="4" t="s">
        <v>1510</v>
      </c>
      <c r="AB5718" s="4" t="s">
        <v>1510</v>
      </c>
    </row>
    <row r="5722" spans="3:28" x14ac:dyDescent="0.2">
      <c r="C5722" s="4" t="s">
        <v>1540</v>
      </c>
      <c r="D5722" s="4" t="s">
        <v>591</v>
      </c>
      <c r="F5722" s="4" t="s">
        <v>1510</v>
      </c>
      <c r="G5722" s="4" t="s">
        <v>1510</v>
      </c>
      <c r="H5722" s="4" t="s">
        <v>1510</v>
      </c>
      <c r="I5722" s="4" t="s">
        <v>1510</v>
      </c>
      <c r="K5722" s="4" t="s">
        <v>1510</v>
      </c>
      <c r="L5722" s="4" t="s">
        <v>1510</v>
      </c>
      <c r="M5722" s="4" t="s">
        <v>1510</v>
      </c>
      <c r="N5722" s="4" t="s">
        <v>1510</v>
      </c>
      <c r="O5722" s="4" t="s">
        <v>1510</v>
      </c>
      <c r="P5722" s="4" t="s">
        <v>1510</v>
      </c>
      <c r="Q5722" s="4" t="s">
        <v>1510</v>
      </c>
      <c r="R5722" s="4" t="s">
        <v>1510</v>
      </c>
      <c r="S5722" s="4" t="s">
        <v>1510</v>
      </c>
      <c r="T5722" s="4" t="s">
        <v>1510</v>
      </c>
      <c r="U5722" s="4" t="s">
        <v>1510</v>
      </c>
      <c r="V5722" s="4" t="s">
        <v>1510</v>
      </c>
      <c r="W5722" s="4" t="s">
        <v>1510</v>
      </c>
      <c r="X5722" s="4" t="s">
        <v>1510</v>
      </c>
      <c r="Y5722" s="4" t="s">
        <v>1510</v>
      </c>
      <c r="Z5722" s="4" t="s">
        <v>1510</v>
      </c>
      <c r="AA5722" s="4" t="s">
        <v>1510</v>
      </c>
      <c r="AB5722" s="4" t="s">
        <v>1510</v>
      </c>
    </row>
    <row r="5723" spans="3:28" x14ac:dyDescent="0.2">
      <c r="H5723" s="4" t="s">
        <v>3540</v>
      </c>
    </row>
    <row r="5724" spans="3:28" x14ac:dyDescent="0.2">
      <c r="H5724" s="4" t="s">
        <v>3541</v>
      </c>
    </row>
    <row r="5725" spans="3:28" x14ac:dyDescent="0.2">
      <c r="H5725" s="4" t="s">
        <v>3542</v>
      </c>
    </row>
    <row r="5726" spans="3:28" x14ac:dyDescent="0.2">
      <c r="H5726" s="4" t="s">
        <v>3543</v>
      </c>
    </row>
    <row r="5727" spans="3:28" x14ac:dyDescent="0.2">
      <c r="H5727" s="4" t="s">
        <v>3544</v>
      </c>
    </row>
    <row r="5728" spans="3:28" x14ac:dyDescent="0.2">
      <c r="C5728" s="4" t="s">
        <v>1546</v>
      </c>
      <c r="D5728" s="4" t="s">
        <v>1547</v>
      </c>
      <c r="F5728" s="4" t="s">
        <v>1510</v>
      </c>
      <c r="G5728" s="4" t="s">
        <v>1510</v>
      </c>
      <c r="H5728" s="4" t="s">
        <v>3509</v>
      </c>
      <c r="I5728" s="4" t="s">
        <v>1510</v>
      </c>
      <c r="K5728" s="4" t="s">
        <v>1510</v>
      </c>
      <c r="L5728" s="4" t="s">
        <v>1510</v>
      </c>
      <c r="M5728" s="4" t="s">
        <v>1510</v>
      </c>
      <c r="N5728" s="4" t="s">
        <v>1510</v>
      </c>
      <c r="O5728" s="4" t="s">
        <v>1510</v>
      </c>
      <c r="P5728" s="4" t="s">
        <v>1510</v>
      </c>
      <c r="Q5728" s="4" t="s">
        <v>1510</v>
      </c>
      <c r="R5728" s="4" t="s">
        <v>1510</v>
      </c>
      <c r="S5728" s="4" t="s">
        <v>1510</v>
      </c>
      <c r="T5728" s="4" t="s">
        <v>1510</v>
      </c>
      <c r="U5728" s="4" t="s">
        <v>1510</v>
      </c>
      <c r="V5728" s="4" t="s">
        <v>1510</v>
      </c>
      <c r="W5728" s="4" t="s">
        <v>1510</v>
      </c>
      <c r="X5728" s="4" t="s">
        <v>1510</v>
      </c>
      <c r="Y5728" s="4" t="s">
        <v>1510</v>
      </c>
      <c r="Z5728" s="4" t="s">
        <v>1510</v>
      </c>
      <c r="AA5728" s="4" t="s">
        <v>1510</v>
      </c>
      <c r="AB5728" s="4" t="s">
        <v>1510</v>
      </c>
    </row>
    <row r="5732" spans="3:28" x14ac:dyDescent="0.2">
      <c r="C5732" s="4" t="s">
        <v>1551</v>
      </c>
      <c r="D5732" s="4" t="s">
        <v>1552</v>
      </c>
      <c r="F5732" s="4" t="s">
        <v>1510</v>
      </c>
      <c r="G5732" s="4" t="s">
        <v>1510</v>
      </c>
      <c r="H5732" s="4" t="s">
        <v>3509</v>
      </c>
      <c r="I5732" s="4" t="s">
        <v>1510</v>
      </c>
      <c r="K5732" s="4" t="s">
        <v>1510</v>
      </c>
      <c r="L5732" s="4" t="s">
        <v>1510</v>
      </c>
      <c r="M5732" s="4" t="s">
        <v>1510</v>
      </c>
      <c r="N5732" s="4" t="s">
        <v>1510</v>
      </c>
      <c r="O5732" s="4" t="s">
        <v>1510</v>
      </c>
      <c r="P5732" s="4" t="s">
        <v>1510</v>
      </c>
      <c r="Q5732" s="4" t="s">
        <v>1510</v>
      </c>
      <c r="R5732" s="4" t="s">
        <v>1510</v>
      </c>
      <c r="S5732" s="4" t="s">
        <v>3412</v>
      </c>
      <c r="U5732" s="4" t="s">
        <v>1510</v>
      </c>
      <c r="V5732" s="4" t="s">
        <v>1510</v>
      </c>
      <c r="W5732" s="4" t="s">
        <v>1510</v>
      </c>
      <c r="X5732" s="4" t="s">
        <v>1510</v>
      </c>
      <c r="Y5732" s="4" t="s">
        <v>1510</v>
      </c>
      <c r="Z5732" s="4" t="s">
        <v>1510</v>
      </c>
      <c r="AA5732" s="4" t="s">
        <v>1510</v>
      </c>
      <c r="AB5732" s="4" t="s">
        <v>1510</v>
      </c>
    </row>
    <row r="5736" spans="3:28" x14ac:dyDescent="0.2">
      <c r="C5736" s="4" t="s">
        <v>1556</v>
      </c>
      <c r="D5736" s="4" t="s">
        <v>1492</v>
      </c>
      <c r="F5736" s="4" t="s">
        <v>1510</v>
      </c>
      <c r="G5736" s="4" t="s">
        <v>1510</v>
      </c>
      <c r="H5736" s="4" t="s">
        <v>3509</v>
      </c>
      <c r="I5736" s="4" t="s">
        <v>1510</v>
      </c>
      <c r="K5736" s="4" t="s">
        <v>1510</v>
      </c>
      <c r="L5736" s="4" t="s">
        <v>1510</v>
      </c>
      <c r="M5736" s="4" t="s">
        <v>1510</v>
      </c>
      <c r="N5736" s="4" t="s">
        <v>1510</v>
      </c>
      <c r="O5736" s="4" t="s">
        <v>1510</v>
      </c>
      <c r="P5736" s="4" t="s">
        <v>1510</v>
      </c>
      <c r="Q5736" s="4" t="s">
        <v>1510</v>
      </c>
      <c r="R5736" s="4" t="s">
        <v>1510</v>
      </c>
      <c r="S5736" s="4" t="s">
        <v>3485</v>
      </c>
      <c r="T5736" s="4" t="s">
        <v>3485</v>
      </c>
      <c r="U5736" s="4" t="s">
        <v>1510</v>
      </c>
      <c r="V5736" s="4" t="s">
        <v>1510</v>
      </c>
      <c r="W5736" s="4" t="s">
        <v>1510</v>
      </c>
      <c r="X5736" s="4" t="s">
        <v>1510</v>
      </c>
      <c r="Y5736" s="4" t="s">
        <v>1510</v>
      </c>
      <c r="Z5736" s="4" t="s">
        <v>1510</v>
      </c>
      <c r="AA5736" s="4" t="s">
        <v>1510</v>
      </c>
      <c r="AB5736" s="4" t="s">
        <v>1510</v>
      </c>
    </row>
    <row r="5740" spans="3:28" x14ac:dyDescent="0.2">
      <c r="C5740" s="4" t="s">
        <v>1560</v>
      </c>
      <c r="D5740" s="4" t="s">
        <v>1561</v>
      </c>
      <c r="F5740" s="4" t="s">
        <v>1510</v>
      </c>
      <c r="G5740" s="4" t="s">
        <v>1510</v>
      </c>
      <c r="H5740" s="4" t="s">
        <v>3509</v>
      </c>
      <c r="I5740" s="4" t="s">
        <v>1510</v>
      </c>
      <c r="K5740" s="4" t="s">
        <v>1510</v>
      </c>
      <c r="L5740" s="4" t="s">
        <v>1510</v>
      </c>
      <c r="M5740" s="4" t="s">
        <v>1510</v>
      </c>
      <c r="N5740" s="4" t="s">
        <v>1510</v>
      </c>
      <c r="O5740" s="4" t="s">
        <v>1510</v>
      </c>
      <c r="P5740" s="4" t="s">
        <v>1510</v>
      </c>
      <c r="Q5740" s="4" t="s">
        <v>1510</v>
      </c>
      <c r="R5740" s="4" t="s">
        <v>1510</v>
      </c>
      <c r="S5740" s="4" t="s">
        <v>3485</v>
      </c>
      <c r="T5740" s="4" t="s">
        <v>3485</v>
      </c>
      <c r="U5740" s="4" t="s">
        <v>1510</v>
      </c>
      <c r="V5740" s="4" t="s">
        <v>1510</v>
      </c>
      <c r="W5740" s="4" t="s">
        <v>1510</v>
      </c>
      <c r="X5740" s="4" t="s">
        <v>1510</v>
      </c>
      <c r="Y5740" s="4" t="s">
        <v>1510</v>
      </c>
      <c r="Z5740" s="4" t="s">
        <v>1510</v>
      </c>
      <c r="AA5740" s="4" t="s">
        <v>1510</v>
      </c>
      <c r="AB5740" s="4" t="s">
        <v>1510</v>
      </c>
    </row>
    <row r="5743" spans="3:28" x14ac:dyDescent="0.2">
      <c r="C5743" s="4" t="s">
        <v>1564</v>
      </c>
      <c r="D5743" s="4" t="s">
        <v>1565</v>
      </c>
      <c r="F5743" s="4" t="s">
        <v>1510</v>
      </c>
      <c r="H5743" s="4" t="s">
        <v>1510</v>
      </c>
      <c r="I5743" s="4" t="s">
        <v>1510</v>
      </c>
      <c r="K5743" s="4" t="s">
        <v>1510</v>
      </c>
      <c r="L5743" s="4" t="s">
        <v>1510</v>
      </c>
      <c r="M5743" s="4" t="s">
        <v>1510</v>
      </c>
      <c r="N5743" s="4" t="s">
        <v>1510</v>
      </c>
      <c r="O5743" s="4" t="s">
        <v>1510</v>
      </c>
      <c r="P5743" s="4" t="s">
        <v>1510</v>
      </c>
      <c r="Q5743" s="4" t="s">
        <v>1510</v>
      </c>
      <c r="R5743" s="4" t="s">
        <v>1510</v>
      </c>
      <c r="S5743" s="4" t="s">
        <v>3485</v>
      </c>
      <c r="T5743" s="4" t="s">
        <v>3485</v>
      </c>
      <c r="U5743" s="4" t="s">
        <v>1510</v>
      </c>
      <c r="V5743" s="4" t="s">
        <v>1510</v>
      </c>
      <c r="W5743" s="4" t="s">
        <v>1510</v>
      </c>
      <c r="X5743" s="4" t="s">
        <v>1510</v>
      </c>
      <c r="Y5743" s="4" t="s">
        <v>1510</v>
      </c>
      <c r="Z5743" s="4" t="s">
        <v>1510</v>
      </c>
      <c r="AA5743" s="4" t="s">
        <v>1510</v>
      </c>
      <c r="AB5743" s="4" t="s">
        <v>1510</v>
      </c>
    </row>
    <row r="5744" spans="3:28" x14ac:dyDescent="0.2">
      <c r="H5744" s="4" t="s">
        <v>3545</v>
      </c>
      <c r="K5744" s="4" t="s">
        <v>3488</v>
      </c>
    </row>
    <row r="5745" spans="3:28" x14ac:dyDescent="0.2">
      <c r="H5745" s="4" t="s">
        <v>3546</v>
      </c>
      <c r="K5745" s="4" t="s">
        <v>3471</v>
      </c>
    </row>
    <row r="5746" spans="3:28" x14ac:dyDescent="0.2">
      <c r="H5746" s="4" t="s">
        <v>3547</v>
      </c>
      <c r="K5746" s="4" t="s">
        <v>3473</v>
      </c>
    </row>
    <row r="5747" spans="3:28" x14ac:dyDescent="0.2">
      <c r="H5747" s="4" t="s">
        <v>3548</v>
      </c>
    </row>
    <row r="5748" spans="3:28" x14ac:dyDescent="0.2">
      <c r="H5748" s="4" t="s">
        <v>3549</v>
      </c>
    </row>
    <row r="5750" spans="3:28" x14ac:dyDescent="0.2">
      <c r="C5750" s="4" t="s">
        <v>1572</v>
      </c>
      <c r="D5750" s="4" t="s">
        <v>1573</v>
      </c>
      <c r="F5750" s="4" t="s">
        <v>1510</v>
      </c>
      <c r="G5750" s="4" t="s">
        <v>1576</v>
      </c>
      <c r="H5750" s="4" t="s">
        <v>1576</v>
      </c>
      <c r="I5750" s="4" t="s">
        <v>1510</v>
      </c>
      <c r="K5750" s="4" t="s">
        <v>1576</v>
      </c>
      <c r="L5750" s="4" t="s">
        <v>1576</v>
      </c>
      <c r="M5750" s="4" t="s">
        <v>1510</v>
      </c>
      <c r="N5750" s="4" t="s">
        <v>1510</v>
      </c>
      <c r="O5750" s="4" t="s">
        <v>1510</v>
      </c>
      <c r="P5750" s="4" t="s">
        <v>1510</v>
      </c>
      <c r="Q5750" s="4" t="s">
        <v>1510</v>
      </c>
      <c r="R5750" s="4" t="s">
        <v>1510</v>
      </c>
      <c r="S5750" s="4" t="s">
        <v>3485</v>
      </c>
      <c r="T5750" s="4" t="s">
        <v>3485</v>
      </c>
      <c r="U5750" s="4" t="s">
        <v>1510</v>
      </c>
      <c r="V5750" s="4" t="s">
        <v>1510</v>
      </c>
      <c r="W5750" s="4" t="s">
        <v>1510</v>
      </c>
      <c r="X5750" s="4" t="s">
        <v>1510</v>
      </c>
      <c r="Y5750" s="4" t="s">
        <v>1510</v>
      </c>
      <c r="Z5750" s="4" t="s">
        <v>1510</v>
      </c>
      <c r="AA5750" s="4" t="s">
        <v>1510</v>
      </c>
      <c r="AB5750" s="4" t="s">
        <v>1510</v>
      </c>
    </row>
    <row r="5755" spans="3:28" x14ac:dyDescent="0.2">
      <c r="C5755" s="4" t="s">
        <v>1577</v>
      </c>
      <c r="D5755" s="4" t="s">
        <v>1578</v>
      </c>
      <c r="F5755" s="4" t="s">
        <v>1510</v>
      </c>
      <c r="G5755" s="4" t="s">
        <v>1576</v>
      </c>
      <c r="H5755" s="4" t="s">
        <v>1576</v>
      </c>
      <c r="I5755" s="4" t="s">
        <v>1510</v>
      </c>
      <c r="K5755" s="4" t="s">
        <v>1576</v>
      </c>
      <c r="L5755" s="4" t="s">
        <v>1576</v>
      </c>
      <c r="M5755" s="4" t="s">
        <v>1510</v>
      </c>
      <c r="N5755" s="4" t="s">
        <v>1510</v>
      </c>
      <c r="O5755" s="4" t="s">
        <v>1510</v>
      </c>
      <c r="P5755" s="4" t="s">
        <v>1510</v>
      </c>
      <c r="Q5755" s="4" t="s">
        <v>1510</v>
      </c>
      <c r="R5755" s="4" t="s">
        <v>1510</v>
      </c>
      <c r="S5755" s="4" t="s">
        <v>3485</v>
      </c>
      <c r="T5755" s="4" t="s">
        <v>3485</v>
      </c>
      <c r="U5755" s="4" t="s">
        <v>1510</v>
      </c>
      <c r="V5755" s="4" t="s">
        <v>1510</v>
      </c>
      <c r="W5755" s="4" t="s">
        <v>1510</v>
      </c>
      <c r="X5755" s="4" t="s">
        <v>1510</v>
      </c>
      <c r="Y5755" s="4" t="s">
        <v>1510</v>
      </c>
      <c r="Z5755" s="4" t="s">
        <v>1510</v>
      </c>
      <c r="AA5755" s="4" t="s">
        <v>1510</v>
      </c>
      <c r="AB5755" s="4" t="s">
        <v>1510</v>
      </c>
    </row>
    <row r="5756" spans="3:28" x14ac:dyDescent="0.2">
      <c r="C5756" s="4" t="s">
        <v>594</v>
      </c>
      <c r="D5756" s="4" t="s">
        <v>595</v>
      </c>
      <c r="I5756" s="4" t="s">
        <v>3405</v>
      </c>
      <c r="K5756" s="4" t="s">
        <v>3406</v>
      </c>
      <c r="L5756" s="4" t="s">
        <v>2234</v>
      </c>
      <c r="M5756" s="4" t="s">
        <v>3217</v>
      </c>
      <c r="N5756" s="4" t="s">
        <v>2234</v>
      </c>
      <c r="O5756" s="4" t="s">
        <v>3311</v>
      </c>
      <c r="P5756" s="4" t="s">
        <v>3493</v>
      </c>
      <c r="Q5756" s="4" t="s">
        <v>3410</v>
      </c>
      <c r="R5756" s="4" t="s">
        <v>3494</v>
      </c>
      <c r="S5756" s="4" t="s">
        <v>3412</v>
      </c>
      <c r="T5756" s="4" t="s">
        <v>2234</v>
      </c>
      <c r="U5756" s="4" t="s">
        <v>3414</v>
      </c>
      <c r="V5756" s="4" t="s">
        <v>2234</v>
      </c>
      <c r="W5756" s="4" t="s">
        <v>3416</v>
      </c>
      <c r="Y5756" s="4" t="s">
        <v>3418</v>
      </c>
      <c r="AA5756" s="4" t="s">
        <v>3420</v>
      </c>
    </row>
    <row r="5757" spans="3:28" x14ac:dyDescent="0.2">
      <c r="F5757" s="4" t="s">
        <v>2234</v>
      </c>
      <c r="H5757" s="4" t="s">
        <v>3495</v>
      </c>
      <c r="K5757" s="4" t="s">
        <v>3424</v>
      </c>
      <c r="L5757" s="4" t="s">
        <v>2234</v>
      </c>
      <c r="P5757" s="4" t="s">
        <v>2234</v>
      </c>
      <c r="R5757" s="4" t="s">
        <v>2234</v>
      </c>
      <c r="T5757" s="4" t="s">
        <v>2234</v>
      </c>
      <c r="V5757" s="4" t="s">
        <v>2234</v>
      </c>
      <c r="W5757" s="4" t="s">
        <v>3426</v>
      </c>
      <c r="AA5757" s="4" t="s">
        <v>3429</v>
      </c>
    </row>
    <row r="5758" spans="3:28" x14ac:dyDescent="0.2">
      <c r="H5758" s="4" t="s">
        <v>3496</v>
      </c>
      <c r="I5758" s="4" t="s">
        <v>3432</v>
      </c>
      <c r="K5758" s="4" t="s">
        <v>3433</v>
      </c>
      <c r="W5758" s="4" t="s">
        <v>3435</v>
      </c>
      <c r="AA5758" s="4" t="s">
        <v>3436</v>
      </c>
    </row>
    <row r="5759" spans="3:28" x14ac:dyDescent="0.2">
      <c r="H5759" s="4" t="s">
        <v>3497</v>
      </c>
      <c r="I5759" s="4" t="s">
        <v>3440</v>
      </c>
      <c r="K5759" s="4" t="s">
        <v>3498</v>
      </c>
      <c r="L5759" s="4" t="s">
        <v>3499</v>
      </c>
      <c r="T5759" s="4" t="s">
        <v>3441</v>
      </c>
    </row>
    <row r="5760" spans="3:28" x14ac:dyDescent="0.2">
      <c r="H5760" s="4" t="s">
        <v>3500</v>
      </c>
      <c r="K5760" s="4" t="s">
        <v>3445</v>
      </c>
      <c r="L5760" s="4" t="s">
        <v>2234</v>
      </c>
    </row>
    <row r="5761" spans="9:20" x14ac:dyDescent="0.2">
      <c r="I5761" s="4" t="s">
        <v>3432</v>
      </c>
      <c r="K5761" s="4" t="s">
        <v>3447</v>
      </c>
      <c r="L5761" s="4" t="s">
        <v>2234</v>
      </c>
      <c r="T5761" s="4" t="s">
        <v>2234</v>
      </c>
    </row>
    <row r="5762" spans="9:20" x14ac:dyDescent="0.2">
      <c r="I5762" s="4" t="s">
        <v>3449</v>
      </c>
      <c r="K5762" s="4" t="s">
        <v>3450</v>
      </c>
    </row>
    <row r="5763" spans="9:20" x14ac:dyDescent="0.2">
      <c r="K5763" s="4" t="s">
        <v>3453</v>
      </c>
      <c r="L5763" s="4" t="s">
        <v>2234</v>
      </c>
    </row>
    <row r="5764" spans="9:20" x14ac:dyDescent="0.2">
      <c r="K5764" s="4" t="s">
        <v>3455</v>
      </c>
      <c r="L5764" s="4" t="s">
        <v>3501</v>
      </c>
    </row>
    <row r="5765" spans="9:20" x14ac:dyDescent="0.2">
      <c r="K5765" s="4" t="s">
        <v>3457</v>
      </c>
      <c r="L5765" s="4" t="s">
        <v>3441</v>
      </c>
    </row>
    <row r="5766" spans="9:20" x14ac:dyDescent="0.2">
      <c r="K5766" s="4" t="s">
        <v>3459</v>
      </c>
      <c r="L5766" s="4" t="s">
        <v>2234</v>
      </c>
    </row>
    <row r="5767" spans="9:20" x14ac:dyDescent="0.2">
      <c r="K5767" s="4" t="s">
        <v>3461</v>
      </c>
    </row>
    <row r="5768" spans="9:20" x14ac:dyDescent="0.2">
      <c r="K5768" s="4" t="s">
        <v>3463</v>
      </c>
    </row>
    <row r="5769" spans="9:20" x14ac:dyDescent="0.2">
      <c r="K5769" s="4" t="s">
        <v>3464</v>
      </c>
    </row>
    <row r="5770" spans="9:20" x14ac:dyDescent="0.2">
      <c r="K5770" s="4" t="s">
        <v>3464</v>
      </c>
    </row>
    <row r="5771" spans="9:20" x14ac:dyDescent="0.2">
      <c r="K5771" s="4" t="s">
        <v>3464</v>
      </c>
    </row>
    <row r="5772" spans="9:20" x14ac:dyDescent="0.2">
      <c r="K5772" s="4" t="s">
        <v>3464</v>
      </c>
    </row>
    <row r="5773" spans="9:20" x14ac:dyDescent="0.2">
      <c r="K5773" s="4" t="s">
        <v>3464</v>
      </c>
    </row>
    <row r="5774" spans="9:20" x14ac:dyDescent="0.2">
      <c r="K5774" s="4" t="s">
        <v>3464</v>
      </c>
    </row>
    <row r="5775" spans="9:20" x14ac:dyDescent="0.2">
      <c r="K5775" s="4" t="s">
        <v>3471</v>
      </c>
    </row>
    <row r="5776" spans="9:20" x14ac:dyDescent="0.2">
      <c r="K5776" s="4" t="s">
        <v>3473</v>
      </c>
    </row>
    <row r="5777" spans="3:28" x14ac:dyDescent="0.2">
      <c r="K5777" s="4" t="s">
        <v>3474</v>
      </c>
    </row>
    <row r="5778" spans="3:28" x14ac:dyDescent="0.2">
      <c r="K5778" s="4" t="s">
        <v>3475</v>
      </c>
    </row>
    <row r="5780" spans="3:28" x14ac:dyDescent="0.2">
      <c r="C5780" s="4" t="s">
        <v>1505</v>
      </c>
      <c r="D5780" s="4" t="s">
        <v>1506</v>
      </c>
      <c r="F5780" s="4" t="s">
        <v>1510</v>
      </c>
      <c r="G5780" s="4" t="s">
        <v>1510</v>
      </c>
      <c r="H5780" s="4" t="s">
        <v>1510</v>
      </c>
      <c r="I5780" s="4" t="s">
        <v>1510</v>
      </c>
      <c r="K5780" s="4" t="s">
        <v>1510</v>
      </c>
      <c r="L5780" s="4" t="s">
        <v>1510</v>
      </c>
      <c r="M5780" s="4" t="s">
        <v>1510</v>
      </c>
      <c r="N5780" s="4" t="s">
        <v>1510</v>
      </c>
      <c r="O5780" s="4" t="s">
        <v>1510</v>
      </c>
      <c r="P5780" s="4" t="s">
        <v>1510</v>
      </c>
      <c r="Q5780" s="4" t="s">
        <v>1510</v>
      </c>
      <c r="R5780" s="4" t="s">
        <v>1510</v>
      </c>
      <c r="S5780" s="4" t="s">
        <v>1510</v>
      </c>
      <c r="T5780" s="4" t="s">
        <v>1510</v>
      </c>
      <c r="U5780" s="4" t="s">
        <v>1510</v>
      </c>
      <c r="V5780" s="4" t="s">
        <v>595</v>
      </c>
      <c r="W5780" s="4" t="s">
        <v>1510</v>
      </c>
      <c r="X5780" s="4" t="s">
        <v>1510</v>
      </c>
      <c r="Y5780" s="4" t="s">
        <v>1510</v>
      </c>
      <c r="Z5780" s="4" t="s">
        <v>1510</v>
      </c>
      <c r="AA5780" s="4" t="s">
        <v>1510</v>
      </c>
      <c r="AB5780" s="4" t="s">
        <v>1510</v>
      </c>
    </row>
    <row r="5784" spans="3:28" x14ac:dyDescent="0.2">
      <c r="C5784" s="4" t="s">
        <v>1511</v>
      </c>
      <c r="D5784" s="4" t="s">
        <v>1512</v>
      </c>
      <c r="F5784" s="4" t="s">
        <v>1510</v>
      </c>
      <c r="G5784" s="4" t="s">
        <v>1510</v>
      </c>
      <c r="H5784" s="4" t="s">
        <v>1510</v>
      </c>
      <c r="I5784" s="4" t="s">
        <v>1510</v>
      </c>
      <c r="K5784" s="4" t="s">
        <v>1510</v>
      </c>
      <c r="L5784" s="4" t="s">
        <v>1510</v>
      </c>
      <c r="M5784" s="4" t="s">
        <v>1510</v>
      </c>
      <c r="N5784" s="4" t="s">
        <v>1510</v>
      </c>
      <c r="O5784" s="4" t="s">
        <v>1510</v>
      </c>
      <c r="P5784" s="4" t="s">
        <v>1510</v>
      </c>
      <c r="Q5784" s="4" t="s">
        <v>1510</v>
      </c>
      <c r="R5784" s="4" t="s">
        <v>1510</v>
      </c>
      <c r="S5784" s="4" t="s">
        <v>1510</v>
      </c>
      <c r="T5784" s="4" t="s">
        <v>1510</v>
      </c>
      <c r="U5784" s="4" t="s">
        <v>1510</v>
      </c>
      <c r="V5784" s="4" t="s">
        <v>1510</v>
      </c>
      <c r="W5784" s="4" t="s">
        <v>1510</v>
      </c>
      <c r="X5784" s="4" t="s">
        <v>1510</v>
      </c>
      <c r="Y5784" s="4" t="s">
        <v>1510</v>
      </c>
      <c r="Z5784" s="4" t="s">
        <v>1510</v>
      </c>
      <c r="AA5784" s="4" t="s">
        <v>1510</v>
      </c>
      <c r="AB5784" s="4" t="s">
        <v>1510</v>
      </c>
    </row>
    <row r="5787" spans="3:28" x14ac:dyDescent="0.2">
      <c r="C5787" s="4" t="s">
        <v>1519</v>
      </c>
      <c r="D5787" s="4" t="s">
        <v>1520</v>
      </c>
      <c r="F5787" s="4" t="s">
        <v>1510</v>
      </c>
      <c r="G5787" s="4" t="s">
        <v>1510</v>
      </c>
      <c r="H5787" s="4" t="s">
        <v>1510</v>
      </c>
      <c r="I5787" s="4" t="s">
        <v>1510</v>
      </c>
      <c r="K5787" s="4" t="s">
        <v>1510</v>
      </c>
      <c r="L5787" s="4" t="s">
        <v>1510</v>
      </c>
      <c r="M5787" s="4" t="s">
        <v>1510</v>
      </c>
      <c r="N5787" s="4" t="s">
        <v>1510</v>
      </c>
      <c r="O5787" s="4" t="s">
        <v>1510</v>
      </c>
      <c r="P5787" s="4" t="s">
        <v>1510</v>
      </c>
      <c r="Q5787" s="4" t="s">
        <v>1510</v>
      </c>
      <c r="R5787" s="4" t="s">
        <v>1510</v>
      </c>
      <c r="S5787" s="4" t="s">
        <v>1510</v>
      </c>
      <c r="T5787" s="4" t="s">
        <v>1510</v>
      </c>
      <c r="U5787" s="4" t="s">
        <v>1510</v>
      </c>
      <c r="V5787" s="4" t="s">
        <v>1510</v>
      </c>
      <c r="W5787" s="4" t="s">
        <v>1510</v>
      </c>
      <c r="X5787" s="4" t="s">
        <v>1510</v>
      </c>
      <c r="Y5787" s="4" t="s">
        <v>1510</v>
      </c>
      <c r="Z5787" s="4" t="s">
        <v>1510</v>
      </c>
      <c r="AA5787" s="4" t="s">
        <v>1510</v>
      </c>
      <c r="AB5787" s="4" t="s">
        <v>1510</v>
      </c>
    </row>
    <row r="5788" spans="3:28" x14ac:dyDescent="0.2">
      <c r="H5788" s="4" t="s">
        <v>3502</v>
      </c>
    </row>
    <row r="5789" spans="3:28" x14ac:dyDescent="0.2">
      <c r="H5789" s="4" t="s">
        <v>3503</v>
      </c>
    </row>
    <row r="5790" spans="3:28" x14ac:dyDescent="0.2">
      <c r="C5790" s="4" t="s">
        <v>1526</v>
      </c>
      <c r="D5790" s="4" t="s">
        <v>1527</v>
      </c>
      <c r="F5790" s="4" t="s">
        <v>1510</v>
      </c>
      <c r="G5790" s="4" t="s">
        <v>1510</v>
      </c>
      <c r="H5790" s="4" t="s">
        <v>3478</v>
      </c>
      <c r="I5790" s="4" t="s">
        <v>1510</v>
      </c>
      <c r="K5790" s="4" t="s">
        <v>1510</v>
      </c>
      <c r="L5790" s="4" t="s">
        <v>1510</v>
      </c>
      <c r="M5790" s="4" t="s">
        <v>1510</v>
      </c>
      <c r="N5790" s="4" t="s">
        <v>1510</v>
      </c>
      <c r="O5790" s="4" t="s">
        <v>1510</v>
      </c>
      <c r="P5790" s="4" t="s">
        <v>1510</v>
      </c>
      <c r="Q5790" s="4" t="s">
        <v>1510</v>
      </c>
      <c r="R5790" s="4" t="s">
        <v>1510</v>
      </c>
      <c r="S5790" s="4" t="s">
        <v>1510</v>
      </c>
      <c r="T5790" s="4" t="s">
        <v>1510</v>
      </c>
      <c r="U5790" s="4" t="s">
        <v>1510</v>
      </c>
      <c r="V5790" s="4" t="s">
        <v>1510</v>
      </c>
      <c r="W5790" s="4" t="s">
        <v>1510</v>
      </c>
      <c r="X5790" s="4" t="s">
        <v>1510</v>
      </c>
      <c r="Y5790" s="4" t="s">
        <v>1510</v>
      </c>
      <c r="Z5790" s="4" t="s">
        <v>1510</v>
      </c>
      <c r="AA5790" s="4" t="s">
        <v>1510</v>
      </c>
      <c r="AB5790" s="4" t="s">
        <v>1510</v>
      </c>
    </row>
    <row r="5792" spans="3:28" x14ac:dyDescent="0.2">
      <c r="C5792" s="4" t="s">
        <v>1533</v>
      </c>
      <c r="D5792" s="4" t="s">
        <v>591</v>
      </c>
      <c r="F5792" s="4" t="s">
        <v>1510</v>
      </c>
      <c r="G5792" s="4" t="s">
        <v>1510</v>
      </c>
      <c r="H5792" s="4" t="s">
        <v>3478</v>
      </c>
      <c r="I5792" s="4" t="s">
        <v>1510</v>
      </c>
      <c r="K5792" s="4" t="s">
        <v>1510</v>
      </c>
      <c r="L5792" s="4" t="s">
        <v>1510</v>
      </c>
      <c r="M5792" s="4" t="s">
        <v>1510</v>
      </c>
      <c r="N5792" s="4" t="s">
        <v>1510</v>
      </c>
      <c r="O5792" s="4" t="s">
        <v>1510</v>
      </c>
      <c r="P5792" s="4" t="s">
        <v>1510</v>
      </c>
      <c r="Q5792" s="4" t="s">
        <v>1510</v>
      </c>
      <c r="R5792" s="4" t="s">
        <v>1510</v>
      </c>
      <c r="S5792" s="4" t="s">
        <v>1510</v>
      </c>
      <c r="T5792" s="4" t="s">
        <v>1510</v>
      </c>
      <c r="U5792" s="4" t="s">
        <v>1510</v>
      </c>
      <c r="V5792" s="4" t="s">
        <v>1510</v>
      </c>
      <c r="W5792" s="4" t="s">
        <v>1510</v>
      </c>
      <c r="X5792" s="4" t="s">
        <v>1510</v>
      </c>
      <c r="Y5792" s="4" t="s">
        <v>1510</v>
      </c>
      <c r="Z5792" s="4" t="s">
        <v>1510</v>
      </c>
      <c r="AA5792" s="4" t="s">
        <v>1510</v>
      </c>
      <c r="AB5792" s="4" t="s">
        <v>1510</v>
      </c>
    </row>
    <row r="5796" spans="3:28" x14ac:dyDescent="0.2">
      <c r="C5796" s="4" t="s">
        <v>1540</v>
      </c>
      <c r="D5796" s="4" t="s">
        <v>591</v>
      </c>
      <c r="F5796" s="4" t="s">
        <v>1510</v>
      </c>
      <c r="G5796" s="4" t="s">
        <v>1510</v>
      </c>
      <c r="H5796" s="4" t="s">
        <v>1510</v>
      </c>
      <c r="I5796" s="4" t="s">
        <v>1510</v>
      </c>
      <c r="K5796" s="4" t="s">
        <v>1510</v>
      </c>
      <c r="L5796" s="4" t="s">
        <v>1510</v>
      </c>
      <c r="M5796" s="4" t="s">
        <v>1510</v>
      </c>
      <c r="N5796" s="4" t="s">
        <v>1510</v>
      </c>
      <c r="O5796" s="4" t="s">
        <v>1510</v>
      </c>
      <c r="P5796" s="4" t="s">
        <v>1510</v>
      </c>
      <c r="Q5796" s="4" t="s">
        <v>1510</v>
      </c>
      <c r="R5796" s="4" t="s">
        <v>1510</v>
      </c>
      <c r="S5796" s="4" t="s">
        <v>1510</v>
      </c>
      <c r="T5796" s="4" t="s">
        <v>1510</v>
      </c>
      <c r="U5796" s="4" t="s">
        <v>1510</v>
      </c>
      <c r="V5796" s="4" t="s">
        <v>1510</v>
      </c>
      <c r="W5796" s="4" t="s">
        <v>1510</v>
      </c>
      <c r="X5796" s="4" t="s">
        <v>1510</v>
      </c>
      <c r="Y5796" s="4" t="s">
        <v>1510</v>
      </c>
      <c r="Z5796" s="4" t="s">
        <v>1510</v>
      </c>
      <c r="AA5796" s="4" t="s">
        <v>1510</v>
      </c>
      <c r="AB5796" s="4" t="s">
        <v>1510</v>
      </c>
    </row>
    <row r="5797" spans="3:28" x14ac:dyDescent="0.2">
      <c r="H5797" s="4" t="s">
        <v>3504</v>
      </c>
    </row>
    <row r="5798" spans="3:28" x14ac:dyDescent="0.2">
      <c r="H5798" s="4" t="s">
        <v>3505</v>
      </c>
    </row>
    <row r="5799" spans="3:28" x14ac:dyDescent="0.2">
      <c r="H5799" s="4" t="s">
        <v>3506</v>
      </c>
    </row>
    <row r="5800" spans="3:28" x14ac:dyDescent="0.2">
      <c r="H5800" s="4" t="s">
        <v>3507</v>
      </c>
    </row>
    <row r="5801" spans="3:28" x14ac:dyDescent="0.2">
      <c r="H5801" s="4" t="s">
        <v>3508</v>
      </c>
    </row>
    <row r="5802" spans="3:28" x14ac:dyDescent="0.2">
      <c r="C5802" s="4" t="s">
        <v>1546</v>
      </c>
      <c r="D5802" s="4" t="s">
        <v>1547</v>
      </c>
      <c r="F5802" s="4" t="s">
        <v>1510</v>
      </c>
      <c r="G5802" s="4" t="s">
        <v>1510</v>
      </c>
      <c r="H5802" s="4" t="s">
        <v>3509</v>
      </c>
      <c r="I5802" s="4" t="s">
        <v>1510</v>
      </c>
      <c r="K5802" s="4" t="s">
        <v>1510</v>
      </c>
      <c r="L5802" s="4" t="s">
        <v>1510</v>
      </c>
      <c r="M5802" s="4" t="s">
        <v>1510</v>
      </c>
      <c r="N5802" s="4" t="s">
        <v>1510</v>
      </c>
      <c r="O5802" s="4" t="s">
        <v>1510</v>
      </c>
      <c r="P5802" s="4" t="s">
        <v>1510</v>
      </c>
      <c r="Q5802" s="4" t="s">
        <v>1510</v>
      </c>
      <c r="R5802" s="4" t="s">
        <v>1510</v>
      </c>
      <c r="S5802" s="4" t="s">
        <v>1510</v>
      </c>
      <c r="T5802" s="4" t="s">
        <v>1510</v>
      </c>
      <c r="U5802" s="4" t="s">
        <v>1510</v>
      </c>
      <c r="V5802" s="4" t="s">
        <v>1510</v>
      </c>
      <c r="W5802" s="4" t="s">
        <v>1510</v>
      </c>
      <c r="X5802" s="4" t="s">
        <v>1510</v>
      </c>
      <c r="Y5802" s="4" t="s">
        <v>1510</v>
      </c>
      <c r="Z5802" s="4" t="s">
        <v>1510</v>
      </c>
      <c r="AA5802" s="4" t="s">
        <v>1510</v>
      </c>
      <c r="AB5802" s="4" t="s">
        <v>1510</v>
      </c>
    </row>
    <row r="5806" spans="3:28" x14ac:dyDescent="0.2">
      <c r="C5806" s="4" t="s">
        <v>1551</v>
      </c>
      <c r="D5806" s="4" t="s">
        <v>1552</v>
      </c>
      <c r="F5806" s="4" t="s">
        <v>1510</v>
      </c>
      <c r="G5806" s="4" t="s">
        <v>1510</v>
      </c>
      <c r="H5806" s="4" t="s">
        <v>3509</v>
      </c>
      <c r="I5806" s="4" t="s">
        <v>1510</v>
      </c>
      <c r="K5806" s="4" t="s">
        <v>1510</v>
      </c>
      <c r="L5806" s="4" t="s">
        <v>1510</v>
      </c>
      <c r="M5806" s="4" t="s">
        <v>1510</v>
      </c>
      <c r="N5806" s="4" t="s">
        <v>1510</v>
      </c>
      <c r="O5806" s="4" t="s">
        <v>1510</v>
      </c>
      <c r="P5806" s="4" t="s">
        <v>1510</v>
      </c>
      <c r="Q5806" s="4" t="s">
        <v>1510</v>
      </c>
      <c r="R5806" s="4" t="s">
        <v>1510</v>
      </c>
      <c r="S5806" s="4" t="s">
        <v>3412</v>
      </c>
      <c r="U5806" s="4" t="s">
        <v>1510</v>
      </c>
      <c r="V5806" s="4" t="s">
        <v>1510</v>
      </c>
      <c r="W5806" s="4" t="s">
        <v>1510</v>
      </c>
      <c r="X5806" s="4" t="s">
        <v>1510</v>
      </c>
      <c r="Y5806" s="4" t="s">
        <v>1510</v>
      </c>
      <c r="Z5806" s="4" t="s">
        <v>1510</v>
      </c>
      <c r="AA5806" s="4" t="s">
        <v>1510</v>
      </c>
      <c r="AB5806" s="4" t="s">
        <v>1510</v>
      </c>
    </row>
    <row r="5810" spans="3:28" x14ac:dyDescent="0.2">
      <c r="C5810" s="4" t="s">
        <v>1556</v>
      </c>
      <c r="D5810" s="4" t="s">
        <v>1492</v>
      </c>
      <c r="F5810" s="4" t="s">
        <v>1510</v>
      </c>
      <c r="G5810" s="4" t="s">
        <v>1510</v>
      </c>
      <c r="H5810" s="4" t="s">
        <v>3509</v>
      </c>
      <c r="I5810" s="4" t="s">
        <v>1510</v>
      </c>
      <c r="K5810" s="4" t="s">
        <v>1510</v>
      </c>
      <c r="L5810" s="4" t="s">
        <v>1510</v>
      </c>
      <c r="M5810" s="4" t="s">
        <v>1510</v>
      </c>
      <c r="N5810" s="4" t="s">
        <v>1510</v>
      </c>
      <c r="O5810" s="4" t="s">
        <v>1510</v>
      </c>
      <c r="P5810" s="4" t="s">
        <v>1510</v>
      </c>
      <c r="Q5810" s="4" t="s">
        <v>1510</v>
      </c>
      <c r="R5810" s="4" t="s">
        <v>1510</v>
      </c>
      <c r="S5810" s="4" t="s">
        <v>3485</v>
      </c>
      <c r="T5810" s="4" t="s">
        <v>3485</v>
      </c>
      <c r="U5810" s="4" t="s">
        <v>1510</v>
      </c>
      <c r="V5810" s="4" t="s">
        <v>1510</v>
      </c>
      <c r="W5810" s="4" t="s">
        <v>1510</v>
      </c>
      <c r="X5810" s="4" t="s">
        <v>1510</v>
      </c>
      <c r="Y5810" s="4" t="s">
        <v>1510</v>
      </c>
      <c r="Z5810" s="4" t="s">
        <v>1510</v>
      </c>
      <c r="AA5810" s="4" t="s">
        <v>1510</v>
      </c>
      <c r="AB5810" s="4" t="s">
        <v>1510</v>
      </c>
    </row>
    <row r="5814" spans="3:28" x14ac:dyDescent="0.2">
      <c r="C5814" s="4" t="s">
        <v>1560</v>
      </c>
      <c r="D5814" s="4" t="s">
        <v>1561</v>
      </c>
      <c r="F5814" s="4" t="s">
        <v>1510</v>
      </c>
      <c r="G5814" s="4" t="s">
        <v>1510</v>
      </c>
      <c r="H5814" s="4" t="s">
        <v>3509</v>
      </c>
      <c r="I5814" s="4" t="s">
        <v>1510</v>
      </c>
      <c r="K5814" s="4" t="s">
        <v>1510</v>
      </c>
      <c r="L5814" s="4" t="s">
        <v>1510</v>
      </c>
      <c r="M5814" s="4" t="s">
        <v>1510</v>
      </c>
      <c r="N5814" s="4" t="s">
        <v>1510</v>
      </c>
      <c r="O5814" s="4" t="s">
        <v>1510</v>
      </c>
      <c r="P5814" s="4" t="s">
        <v>1510</v>
      </c>
      <c r="Q5814" s="4" t="s">
        <v>1510</v>
      </c>
      <c r="R5814" s="4" t="s">
        <v>1510</v>
      </c>
      <c r="S5814" s="4" t="s">
        <v>3485</v>
      </c>
      <c r="T5814" s="4" t="s">
        <v>3485</v>
      </c>
      <c r="U5814" s="4" t="s">
        <v>1510</v>
      </c>
      <c r="V5814" s="4" t="s">
        <v>1510</v>
      </c>
      <c r="W5814" s="4" t="s">
        <v>1510</v>
      </c>
      <c r="X5814" s="4" t="s">
        <v>1510</v>
      </c>
      <c r="Y5814" s="4" t="s">
        <v>1510</v>
      </c>
      <c r="Z5814" s="4" t="s">
        <v>1510</v>
      </c>
      <c r="AA5814" s="4" t="s">
        <v>1510</v>
      </c>
      <c r="AB5814" s="4" t="s">
        <v>1510</v>
      </c>
    </row>
    <row r="5817" spans="3:28" x14ac:dyDescent="0.2">
      <c r="C5817" s="4" t="s">
        <v>1564</v>
      </c>
      <c r="D5817" s="4" t="s">
        <v>1565</v>
      </c>
      <c r="F5817" s="4" t="s">
        <v>1510</v>
      </c>
      <c r="H5817" s="4" t="s">
        <v>1510</v>
      </c>
      <c r="I5817" s="4" t="s">
        <v>1510</v>
      </c>
      <c r="K5817" s="4" t="s">
        <v>1510</v>
      </c>
      <c r="L5817" s="4" t="s">
        <v>1510</v>
      </c>
      <c r="M5817" s="4" t="s">
        <v>1510</v>
      </c>
      <c r="N5817" s="4" t="s">
        <v>1510</v>
      </c>
      <c r="O5817" s="4" t="s">
        <v>1510</v>
      </c>
      <c r="P5817" s="4" t="s">
        <v>1510</v>
      </c>
      <c r="Q5817" s="4" t="s">
        <v>1510</v>
      </c>
      <c r="R5817" s="4" t="s">
        <v>1510</v>
      </c>
      <c r="S5817" s="4" t="s">
        <v>3485</v>
      </c>
      <c r="T5817" s="4" t="s">
        <v>3485</v>
      </c>
      <c r="U5817" s="4" t="s">
        <v>1510</v>
      </c>
      <c r="V5817" s="4" t="s">
        <v>1510</v>
      </c>
      <c r="W5817" s="4" t="s">
        <v>1510</v>
      </c>
      <c r="X5817" s="4" t="s">
        <v>1510</v>
      </c>
      <c r="Y5817" s="4" t="s">
        <v>1510</v>
      </c>
      <c r="Z5817" s="4" t="s">
        <v>1510</v>
      </c>
      <c r="AA5817" s="4" t="s">
        <v>1510</v>
      </c>
      <c r="AB5817" s="4" t="s">
        <v>1510</v>
      </c>
    </row>
    <row r="5818" spans="3:28" x14ac:dyDescent="0.2">
      <c r="H5818" s="4" t="s">
        <v>3510</v>
      </c>
      <c r="K5818" s="4" t="s">
        <v>3488</v>
      </c>
    </row>
    <row r="5819" spans="3:28" x14ac:dyDescent="0.2">
      <c r="H5819" s="4" t="s">
        <v>3511</v>
      </c>
      <c r="K5819" s="4" t="s">
        <v>3471</v>
      </c>
    </row>
    <row r="5820" spans="3:28" x14ac:dyDescent="0.2">
      <c r="H5820" s="4" t="s">
        <v>3512</v>
      </c>
      <c r="K5820" s="4" t="s">
        <v>3473</v>
      </c>
    </row>
    <row r="5821" spans="3:28" x14ac:dyDescent="0.2">
      <c r="H5821" s="4" t="s">
        <v>3513</v>
      </c>
    </row>
    <row r="5822" spans="3:28" x14ac:dyDescent="0.2">
      <c r="H5822" s="4" t="s">
        <v>3514</v>
      </c>
    </row>
    <row r="5824" spans="3:28" x14ac:dyDescent="0.2">
      <c r="C5824" s="4" t="s">
        <v>1572</v>
      </c>
      <c r="D5824" s="4" t="s">
        <v>1573</v>
      </c>
      <c r="F5824" s="4" t="s">
        <v>1510</v>
      </c>
      <c r="G5824" s="4" t="s">
        <v>1576</v>
      </c>
      <c r="H5824" s="4" t="s">
        <v>1576</v>
      </c>
      <c r="I5824" s="4" t="s">
        <v>1510</v>
      </c>
      <c r="K5824" s="4" t="s">
        <v>1576</v>
      </c>
      <c r="L5824" s="4" t="s">
        <v>1576</v>
      </c>
      <c r="M5824" s="4" t="s">
        <v>1510</v>
      </c>
      <c r="N5824" s="4" t="s">
        <v>1510</v>
      </c>
      <c r="O5824" s="4" t="s">
        <v>1510</v>
      </c>
      <c r="P5824" s="4" t="s">
        <v>1510</v>
      </c>
      <c r="Q5824" s="4" t="s">
        <v>1510</v>
      </c>
      <c r="R5824" s="4" t="s">
        <v>1510</v>
      </c>
      <c r="S5824" s="4" t="s">
        <v>3485</v>
      </c>
      <c r="T5824" s="4" t="s">
        <v>3485</v>
      </c>
      <c r="U5824" s="4" t="s">
        <v>1510</v>
      </c>
      <c r="V5824" s="4" t="s">
        <v>1510</v>
      </c>
      <c r="W5824" s="4" t="s">
        <v>1510</v>
      </c>
      <c r="X5824" s="4" t="s">
        <v>1510</v>
      </c>
      <c r="Y5824" s="4" t="s">
        <v>1510</v>
      </c>
      <c r="Z5824" s="4" t="s">
        <v>1510</v>
      </c>
      <c r="AA5824" s="4" t="s">
        <v>1510</v>
      </c>
      <c r="AB5824" s="4" t="s">
        <v>1510</v>
      </c>
    </row>
    <row r="5829" spans="3:28" x14ac:dyDescent="0.2">
      <c r="C5829" s="4" t="s">
        <v>1577</v>
      </c>
      <c r="D5829" s="4" t="s">
        <v>1578</v>
      </c>
      <c r="F5829" s="4" t="s">
        <v>1510</v>
      </c>
      <c r="G5829" s="4" t="s">
        <v>1576</v>
      </c>
      <c r="H5829" s="4" t="s">
        <v>1576</v>
      </c>
      <c r="I5829" s="4" t="s">
        <v>1510</v>
      </c>
      <c r="K5829" s="4" t="s">
        <v>1576</v>
      </c>
      <c r="L5829" s="4" t="s">
        <v>1576</v>
      </c>
      <c r="M5829" s="4" t="s">
        <v>1510</v>
      </c>
      <c r="N5829" s="4" t="s">
        <v>1510</v>
      </c>
      <c r="O5829" s="4" t="s">
        <v>1510</v>
      </c>
      <c r="P5829" s="4" t="s">
        <v>1510</v>
      </c>
      <c r="Q5829" s="4" t="s">
        <v>1510</v>
      </c>
      <c r="R5829" s="4" t="s">
        <v>1510</v>
      </c>
      <c r="S5829" s="4" t="s">
        <v>3485</v>
      </c>
      <c r="T5829" s="4" t="s">
        <v>3485</v>
      </c>
      <c r="U5829" s="4" t="s">
        <v>1510</v>
      </c>
      <c r="V5829" s="4" t="s">
        <v>1510</v>
      </c>
      <c r="W5829" s="4" t="s">
        <v>1510</v>
      </c>
      <c r="X5829" s="4" t="s">
        <v>1510</v>
      </c>
      <c r="Y5829" s="4" t="s">
        <v>1510</v>
      </c>
      <c r="Z5829" s="4" t="s">
        <v>1510</v>
      </c>
      <c r="AA5829" s="4" t="s">
        <v>1510</v>
      </c>
      <c r="AB5829" s="4" t="s">
        <v>1510</v>
      </c>
    </row>
    <row r="5830" spans="3:28" x14ac:dyDescent="0.2">
      <c r="C5830" s="4" t="s">
        <v>1584</v>
      </c>
      <c r="D5830" s="4" t="s">
        <v>595</v>
      </c>
      <c r="F5830" s="4" t="s">
        <v>1589</v>
      </c>
      <c r="G5830" s="4" t="s">
        <v>1589</v>
      </c>
      <c r="H5830" s="4" t="s">
        <v>3515</v>
      </c>
      <c r="I5830" s="4" t="s">
        <v>1589</v>
      </c>
      <c r="K5830" s="4" t="s">
        <v>1589</v>
      </c>
      <c r="L5830" s="4" t="s">
        <v>1589</v>
      </c>
      <c r="M5830" s="4" t="s">
        <v>1589</v>
      </c>
      <c r="N5830" s="4" t="s">
        <v>1589</v>
      </c>
      <c r="O5830" s="4" t="s">
        <v>1589</v>
      </c>
      <c r="P5830" s="4" t="s">
        <v>1589</v>
      </c>
      <c r="Q5830" s="4" t="s">
        <v>1589</v>
      </c>
      <c r="R5830" s="4" t="s">
        <v>1589</v>
      </c>
      <c r="S5830" s="4" t="s">
        <v>1589</v>
      </c>
      <c r="T5830" s="4" t="s">
        <v>1589</v>
      </c>
      <c r="U5830" s="4" t="s">
        <v>3516</v>
      </c>
      <c r="V5830" s="4" t="s">
        <v>1589</v>
      </c>
      <c r="W5830" s="4" t="s">
        <v>1589</v>
      </c>
      <c r="X5830" s="4" t="s">
        <v>1589</v>
      </c>
      <c r="Y5830" s="4" t="s">
        <v>1589</v>
      </c>
      <c r="Z5830" s="4" t="s">
        <v>1589</v>
      </c>
      <c r="AA5830" s="4" t="s">
        <v>1589</v>
      </c>
      <c r="AB5830" s="4" t="s">
        <v>1589</v>
      </c>
    </row>
    <row r="5831" spans="3:28" x14ac:dyDescent="0.2">
      <c r="C5831" s="4" t="s">
        <v>1590</v>
      </c>
      <c r="D5831" s="4" t="s">
        <v>1506</v>
      </c>
      <c r="F5831" s="4" t="s">
        <v>1589</v>
      </c>
      <c r="G5831" s="4" t="s">
        <v>1589</v>
      </c>
      <c r="H5831" s="4" t="s">
        <v>3515</v>
      </c>
      <c r="I5831" s="4" t="s">
        <v>1589</v>
      </c>
      <c r="K5831" s="4" t="s">
        <v>1589</v>
      </c>
      <c r="L5831" s="4" t="s">
        <v>1589</v>
      </c>
      <c r="M5831" s="4" t="s">
        <v>1589</v>
      </c>
      <c r="N5831" s="4" t="s">
        <v>1589</v>
      </c>
      <c r="O5831" s="4" t="s">
        <v>1589</v>
      </c>
      <c r="P5831" s="4" t="s">
        <v>1589</v>
      </c>
      <c r="Q5831" s="4" t="s">
        <v>1589</v>
      </c>
      <c r="R5831" s="4" t="s">
        <v>1589</v>
      </c>
      <c r="S5831" s="4" t="s">
        <v>1589</v>
      </c>
      <c r="T5831" s="4" t="s">
        <v>1589</v>
      </c>
      <c r="U5831" s="4" t="s">
        <v>1589</v>
      </c>
      <c r="V5831" s="4" t="s">
        <v>1589</v>
      </c>
      <c r="W5831" s="4" t="s">
        <v>1589</v>
      </c>
      <c r="X5831" s="4" t="s">
        <v>1589</v>
      </c>
      <c r="Y5831" s="4" t="s">
        <v>1589</v>
      </c>
      <c r="Z5831" s="4" t="s">
        <v>1589</v>
      </c>
      <c r="AA5831" s="4" t="s">
        <v>1589</v>
      </c>
      <c r="AB5831" s="4" t="s">
        <v>1589</v>
      </c>
    </row>
    <row r="5832" spans="3:28" x14ac:dyDescent="0.2">
      <c r="C5832" s="4" t="s">
        <v>1593</v>
      </c>
      <c r="D5832" s="4" t="s">
        <v>1520</v>
      </c>
      <c r="F5832" s="4" t="s">
        <v>1589</v>
      </c>
      <c r="G5832" s="4" t="s">
        <v>1589</v>
      </c>
      <c r="H5832" s="4" t="s">
        <v>3517</v>
      </c>
      <c r="I5832" s="4" t="s">
        <v>1589</v>
      </c>
      <c r="K5832" s="4" t="s">
        <v>1589</v>
      </c>
      <c r="L5832" s="4" t="s">
        <v>1589</v>
      </c>
      <c r="M5832" s="4" t="s">
        <v>1589</v>
      </c>
      <c r="N5832" s="4" t="s">
        <v>1589</v>
      </c>
      <c r="O5832" s="4" t="s">
        <v>1589</v>
      </c>
      <c r="P5832" s="4" t="s">
        <v>1589</v>
      </c>
      <c r="Q5832" s="4" t="s">
        <v>1589</v>
      </c>
      <c r="R5832" s="4" t="s">
        <v>1589</v>
      </c>
      <c r="S5832" s="4" t="s">
        <v>1589</v>
      </c>
      <c r="T5832" s="4" t="s">
        <v>1589</v>
      </c>
      <c r="U5832" s="4" t="s">
        <v>1589</v>
      </c>
      <c r="V5832" s="4" t="s">
        <v>1589</v>
      </c>
      <c r="W5832" s="4" t="s">
        <v>1589</v>
      </c>
      <c r="X5832" s="4" t="s">
        <v>1589</v>
      </c>
      <c r="Y5832" s="4" t="s">
        <v>1589</v>
      </c>
      <c r="Z5832" s="4" t="s">
        <v>1589</v>
      </c>
      <c r="AA5832" s="4" t="s">
        <v>1589</v>
      </c>
      <c r="AB5832" s="4" t="s">
        <v>1589</v>
      </c>
    </row>
    <row r="5833" spans="3:28" x14ac:dyDescent="0.2">
      <c r="C5833" s="4" t="s">
        <v>1596</v>
      </c>
      <c r="D5833" s="4" t="s">
        <v>1527</v>
      </c>
      <c r="F5833" s="4" t="s">
        <v>1589</v>
      </c>
      <c r="G5833" s="4" t="s">
        <v>1589</v>
      </c>
      <c r="H5833" s="4" t="s">
        <v>3517</v>
      </c>
      <c r="I5833" s="4" t="s">
        <v>1589</v>
      </c>
      <c r="K5833" s="4" t="s">
        <v>1589</v>
      </c>
      <c r="L5833" s="4" t="s">
        <v>1589</v>
      </c>
      <c r="M5833" s="4" t="s">
        <v>1589</v>
      </c>
      <c r="N5833" s="4" t="s">
        <v>1589</v>
      </c>
      <c r="O5833" s="4" t="s">
        <v>1589</v>
      </c>
      <c r="P5833" s="4" t="s">
        <v>1589</v>
      </c>
      <c r="Q5833" s="4" t="s">
        <v>1589</v>
      </c>
      <c r="R5833" s="4" t="s">
        <v>1589</v>
      </c>
      <c r="S5833" s="4" t="s">
        <v>1589</v>
      </c>
      <c r="T5833" s="4" t="s">
        <v>1589</v>
      </c>
      <c r="U5833" s="4" t="s">
        <v>1589</v>
      </c>
      <c r="V5833" s="4" t="s">
        <v>1589</v>
      </c>
      <c r="W5833" s="4" t="s">
        <v>1589</v>
      </c>
      <c r="X5833" s="4" t="s">
        <v>1589</v>
      </c>
      <c r="Y5833" s="4" t="s">
        <v>1589</v>
      </c>
      <c r="Z5833" s="4" t="s">
        <v>1589</v>
      </c>
      <c r="AA5833" s="4" t="s">
        <v>1589</v>
      </c>
      <c r="AB5833" s="4" t="s">
        <v>1589</v>
      </c>
    </row>
    <row r="5834" spans="3:28" x14ac:dyDescent="0.2">
      <c r="C5834" s="4" t="s">
        <v>594</v>
      </c>
      <c r="D5834" s="4" t="s">
        <v>595</v>
      </c>
      <c r="I5834" s="4" t="s">
        <v>3405</v>
      </c>
      <c r="K5834" s="4" t="s">
        <v>3406</v>
      </c>
      <c r="L5834" s="4" t="s">
        <v>2234</v>
      </c>
      <c r="M5834" s="4" t="s">
        <v>3217</v>
      </c>
      <c r="N5834" s="4" t="s">
        <v>2234</v>
      </c>
      <c r="O5834" s="4" t="s">
        <v>3311</v>
      </c>
      <c r="P5834" s="4" t="s">
        <v>3493</v>
      </c>
      <c r="Q5834" s="4" t="s">
        <v>3410</v>
      </c>
      <c r="S5834" s="4" t="s">
        <v>3412</v>
      </c>
      <c r="T5834" s="4" t="s">
        <v>2234</v>
      </c>
      <c r="U5834" s="4" t="s">
        <v>3414</v>
      </c>
      <c r="V5834" s="4" t="s">
        <v>2234</v>
      </c>
      <c r="W5834" s="4" t="s">
        <v>3416</v>
      </c>
      <c r="Y5834" s="4" t="s">
        <v>3418</v>
      </c>
      <c r="AA5834" s="4" t="s">
        <v>3420</v>
      </c>
    </row>
    <row r="5835" spans="3:28" x14ac:dyDescent="0.2">
      <c r="F5835" s="4" t="s">
        <v>2234</v>
      </c>
      <c r="K5835" s="4" t="s">
        <v>3424</v>
      </c>
      <c r="L5835" s="4" t="s">
        <v>2234</v>
      </c>
      <c r="P5835" s="4" t="s">
        <v>2234</v>
      </c>
      <c r="R5835" s="4" t="s">
        <v>2234</v>
      </c>
      <c r="T5835" s="4" t="s">
        <v>2234</v>
      </c>
      <c r="V5835" s="4" t="s">
        <v>2234</v>
      </c>
      <c r="W5835" s="4" t="s">
        <v>3426</v>
      </c>
      <c r="AA5835" s="4" t="s">
        <v>3429</v>
      </c>
    </row>
    <row r="5836" spans="3:28" x14ac:dyDescent="0.2">
      <c r="I5836" s="4" t="s">
        <v>3432</v>
      </c>
      <c r="K5836" s="4" t="s">
        <v>3433</v>
      </c>
      <c r="W5836" s="4" t="s">
        <v>3435</v>
      </c>
      <c r="AA5836" s="4" t="s">
        <v>3436</v>
      </c>
    </row>
    <row r="5837" spans="3:28" x14ac:dyDescent="0.2">
      <c r="I5837" s="4" t="s">
        <v>3440</v>
      </c>
      <c r="T5837" s="4" t="s">
        <v>3441</v>
      </c>
    </row>
    <row r="5838" spans="3:28" x14ac:dyDescent="0.2">
      <c r="H5838" s="4" t="s">
        <v>3550</v>
      </c>
      <c r="K5838" s="4" t="s">
        <v>3445</v>
      </c>
      <c r="L5838" s="4" t="s">
        <v>2234</v>
      </c>
    </row>
    <row r="5839" spans="3:28" x14ac:dyDescent="0.2">
      <c r="I5839" s="4" t="s">
        <v>3432</v>
      </c>
      <c r="K5839" s="4" t="s">
        <v>3447</v>
      </c>
      <c r="L5839" s="4" t="s">
        <v>2234</v>
      </c>
      <c r="T5839" s="4" t="s">
        <v>2234</v>
      </c>
    </row>
    <row r="5840" spans="3:28" x14ac:dyDescent="0.2">
      <c r="I5840" s="4" t="s">
        <v>3449</v>
      </c>
      <c r="K5840" s="4" t="s">
        <v>3450</v>
      </c>
    </row>
    <row r="5841" spans="11:12" x14ac:dyDescent="0.2">
      <c r="K5841" s="4" t="s">
        <v>3453</v>
      </c>
      <c r="L5841" s="4" t="s">
        <v>2234</v>
      </c>
    </row>
    <row r="5842" spans="11:12" x14ac:dyDescent="0.2">
      <c r="K5842" s="4" t="s">
        <v>3455</v>
      </c>
      <c r="L5842" s="4" t="s">
        <v>3501</v>
      </c>
    </row>
    <row r="5843" spans="11:12" x14ac:dyDescent="0.2">
      <c r="K5843" s="4" t="s">
        <v>3457</v>
      </c>
      <c r="L5843" s="4" t="s">
        <v>3441</v>
      </c>
    </row>
    <row r="5844" spans="11:12" x14ac:dyDescent="0.2">
      <c r="K5844" s="4" t="s">
        <v>3459</v>
      </c>
      <c r="L5844" s="4" t="s">
        <v>2234</v>
      </c>
    </row>
    <row r="5845" spans="11:12" x14ac:dyDescent="0.2">
      <c r="K5845" s="4" t="s">
        <v>3461</v>
      </c>
    </row>
    <row r="5846" spans="11:12" x14ac:dyDescent="0.2">
      <c r="K5846" s="4" t="s">
        <v>3463</v>
      </c>
    </row>
    <row r="5847" spans="11:12" x14ac:dyDescent="0.2">
      <c r="K5847" s="4" t="s">
        <v>3464</v>
      </c>
    </row>
    <row r="5848" spans="11:12" x14ac:dyDescent="0.2">
      <c r="K5848" s="4" t="s">
        <v>3464</v>
      </c>
    </row>
    <row r="5849" spans="11:12" x14ac:dyDescent="0.2">
      <c r="K5849" s="4" t="s">
        <v>3464</v>
      </c>
    </row>
    <row r="5850" spans="11:12" x14ac:dyDescent="0.2">
      <c r="K5850" s="4" t="s">
        <v>3464</v>
      </c>
    </row>
    <row r="5851" spans="11:12" x14ac:dyDescent="0.2">
      <c r="K5851" s="4" t="s">
        <v>3464</v>
      </c>
    </row>
    <row r="5852" spans="11:12" x14ac:dyDescent="0.2">
      <c r="K5852" s="4" t="s">
        <v>3464</v>
      </c>
    </row>
    <row r="5853" spans="11:12" x14ac:dyDescent="0.2">
      <c r="K5853" s="4" t="s">
        <v>3471</v>
      </c>
    </row>
    <row r="5854" spans="11:12" x14ac:dyDescent="0.2">
      <c r="K5854" s="4" t="s">
        <v>3473</v>
      </c>
    </row>
    <row r="5855" spans="11:12" x14ac:dyDescent="0.2">
      <c r="K5855" s="4" t="s">
        <v>3474</v>
      </c>
    </row>
    <row r="5856" spans="11:12" x14ac:dyDescent="0.2">
      <c r="K5856" s="4" t="s">
        <v>3475</v>
      </c>
    </row>
    <row r="5858" spans="3:28" x14ac:dyDescent="0.2">
      <c r="C5858" s="4" t="s">
        <v>1505</v>
      </c>
      <c r="D5858" s="4" t="s">
        <v>1506</v>
      </c>
      <c r="F5858" s="4" t="s">
        <v>1510</v>
      </c>
      <c r="G5858" s="4" t="s">
        <v>1510</v>
      </c>
      <c r="H5858" s="4" t="s">
        <v>1510</v>
      </c>
      <c r="I5858" s="4" t="s">
        <v>1510</v>
      </c>
      <c r="K5858" s="4" t="s">
        <v>1510</v>
      </c>
      <c r="L5858" s="4" t="s">
        <v>1510</v>
      </c>
      <c r="M5858" s="4" t="s">
        <v>1510</v>
      </c>
      <c r="N5858" s="4" t="s">
        <v>1510</v>
      </c>
      <c r="O5858" s="4" t="s">
        <v>1510</v>
      </c>
      <c r="P5858" s="4" t="s">
        <v>1510</v>
      </c>
      <c r="Q5858" s="4" t="s">
        <v>1510</v>
      </c>
      <c r="R5858" s="4" t="s">
        <v>1510</v>
      </c>
      <c r="S5858" s="4" t="s">
        <v>1510</v>
      </c>
      <c r="T5858" s="4" t="s">
        <v>1510</v>
      </c>
      <c r="U5858" s="4" t="s">
        <v>1510</v>
      </c>
      <c r="V5858" s="4" t="s">
        <v>595</v>
      </c>
      <c r="W5858" s="4" t="s">
        <v>1510</v>
      </c>
      <c r="X5858" s="4" t="s">
        <v>1510</v>
      </c>
      <c r="Y5858" s="4" t="s">
        <v>1510</v>
      </c>
      <c r="Z5858" s="4" t="s">
        <v>1510</v>
      </c>
      <c r="AA5858" s="4" t="s">
        <v>1510</v>
      </c>
      <c r="AB5858" s="4" t="s">
        <v>1510</v>
      </c>
    </row>
    <row r="5862" spans="3:28" x14ac:dyDescent="0.2">
      <c r="C5862" s="4" t="s">
        <v>1511</v>
      </c>
      <c r="D5862" s="4" t="s">
        <v>1512</v>
      </c>
      <c r="F5862" s="4" t="s">
        <v>1510</v>
      </c>
      <c r="G5862" s="4" t="s">
        <v>1510</v>
      </c>
      <c r="H5862" s="4" t="s">
        <v>1510</v>
      </c>
      <c r="I5862" s="4" t="s">
        <v>1510</v>
      </c>
      <c r="K5862" s="4" t="s">
        <v>1510</v>
      </c>
      <c r="L5862" s="4" t="s">
        <v>1510</v>
      </c>
      <c r="M5862" s="4" t="s">
        <v>1510</v>
      </c>
      <c r="N5862" s="4" t="s">
        <v>1510</v>
      </c>
      <c r="O5862" s="4" t="s">
        <v>1510</v>
      </c>
      <c r="P5862" s="4" t="s">
        <v>1510</v>
      </c>
      <c r="Q5862" s="4" t="s">
        <v>1510</v>
      </c>
      <c r="R5862" s="4" t="s">
        <v>1510</v>
      </c>
      <c r="S5862" s="4" t="s">
        <v>1510</v>
      </c>
      <c r="T5862" s="4" t="s">
        <v>1510</v>
      </c>
      <c r="U5862" s="4" t="s">
        <v>1510</v>
      </c>
      <c r="V5862" s="4" t="s">
        <v>1510</v>
      </c>
      <c r="W5862" s="4" t="s">
        <v>1510</v>
      </c>
      <c r="X5862" s="4" t="s">
        <v>1510</v>
      </c>
      <c r="Y5862" s="4" t="s">
        <v>1510</v>
      </c>
      <c r="Z5862" s="4" t="s">
        <v>1510</v>
      </c>
      <c r="AA5862" s="4" t="s">
        <v>1510</v>
      </c>
      <c r="AB5862" s="4" t="s">
        <v>1510</v>
      </c>
    </row>
    <row r="5865" spans="3:28" x14ac:dyDescent="0.2">
      <c r="C5865" s="4" t="s">
        <v>1519</v>
      </c>
      <c r="D5865" s="4" t="s">
        <v>1520</v>
      </c>
      <c r="F5865" s="4" t="s">
        <v>1510</v>
      </c>
      <c r="G5865" s="4" t="s">
        <v>1510</v>
      </c>
      <c r="H5865" s="4" t="s">
        <v>1510</v>
      </c>
      <c r="I5865" s="4" t="s">
        <v>1510</v>
      </c>
      <c r="K5865" s="4" t="s">
        <v>1510</v>
      </c>
      <c r="L5865" s="4" t="s">
        <v>1510</v>
      </c>
      <c r="M5865" s="4" t="s">
        <v>1510</v>
      </c>
      <c r="N5865" s="4" t="s">
        <v>1510</v>
      </c>
      <c r="O5865" s="4" t="s">
        <v>1510</v>
      </c>
      <c r="P5865" s="4" t="s">
        <v>1510</v>
      </c>
      <c r="Q5865" s="4" t="s">
        <v>1510</v>
      </c>
      <c r="R5865" s="4" t="s">
        <v>1510</v>
      </c>
      <c r="S5865" s="4" t="s">
        <v>1510</v>
      </c>
      <c r="T5865" s="4" t="s">
        <v>1510</v>
      </c>
      <c r="U5865" s="4" t="s">
        <v>1510</v>
      </c>
      <c r="V5865" s="4" t="s">
        <v>1510</v>
      </c>
      <c r="W5865" s="4" t="s">
        <v>1510</v>
      </c>
      <c r="X5865" s="4" t="s">
        <v>1510</v>
      </c>
      <c r="Y5865" s="4" t="s">
        <v>1510</v>
      </c>
      <c r="Z5865" s="4" t="s">
        <v>1510</v>
      </c>
      <c r="AA5865" s="4" t="s">
        <v>1510</v>
      </c>
      <c r="AB5865" s="4" t="s">
        <v>1510</v>
      </c>
    </row>
    <row r="5867" spans="3:28" x14ac:dyDescent="0.2">
      <c r="H5867" s="4" t="s">
        <v>3551</v>
      </c>
    </row>
    <row r="5868" spans="3:28" x14ac:dyDescent="0.2">
      <c r="C5868" s="4" t="s">
        <v>1526</v>
      </c>
      <c r="D5868" s="4" t="s">
        <v>1527</v>
      </c>
      <c r="F5868" s="4" t="s">
        <v>1510</v>
      </c>
      <c r="G5868" s="4" t="s">
        <v>1510</v>
      </c>
      <c r="H5868" s="4" t="s">
        <v>3478</v>
      </c>
      <c r="I5868" s="4" t="s">
        <v>1510</v>
      </c>
      <c r="K5868" s="4" t="s">
        <v>1510</v>
      </c>
      <c r="L5868" s="4" t="s">
        <v>1510</v>
      </c>
      <c r="M5868" s="4" t="s">
        <v>1510</v>
      </c>
      <c r="N5868" s="4" t="s">
        <v>1510</v>
      </c>
      <c r="O5868" s="4" t="s">
        <v>1510</v>
      </c>
      <c r="P5868" s="4" t="s">
        <v>1510</v>
      </c>
      <c r="Q5868" s="4" t="s">
        <v>1510</v>
      </c>
      <c r="R5868" s="4" t="s">
        <v>1510</v>
      </c>
      <c r="S5868" s="4" t="s">
        <v>1510</v>
      </c>
      <c r="T5868" s="4" t="s">
        <v>1510</v>
      </c>
      <c r="U5868" s="4" t="s">
        <v>1510</v>
      </c>
      <c r="V5868" s="4" t="s">
        <v>1510</v>
      </c>
      <c r="W5868" s="4" t="s">
        <v>1510</v>
      </c>
      <c r="X5868" s="4" t="s">
        <v>1510</v>
      </c>
      <c r="Y5868" s="4" t="s">
        <v>1510</v>
      </c>
      <c r="Z5868" s="4" t="s">
        <v>1510</v>
      </c>
      <c r="AA5868" s="4" t="s">
        <v>1510</v>
      </c>
      <c r="AB5868" s="4" t="s">
        <v>1510</v>
      </c>
    </row>
    <row r="5870" spans="3:28" x14ac:dyDescent="0.2">
      <c r="C5870" s="4" t="s">
        <v>1533</v>
      </c>
      <c r="D5870" s="4" t="s">
        <v>591</v>
      </c>
      <c r="F5870" s="4" t="s">
        <v>1510</v>
      </c>
      <c r="G5870" s="4" t="s">
        <v>1510</v>
      </c>
      <c r="H5870" s="4" t="s">
        <v>3478</v>
      </c>
      <c r="I5870" s="4" t="s">
        <v>1510</v>
      </c>
      <c r="K5870" s="4" t="s">
        <v>1510</v>
      </c>
      <c r="L5870" s="4" t="s">
        <v>1510</v>
      </c>
      <c r="M5870" s="4" t="s">
        <v>1510</v>
      </c>
      <c r="N5870" s="4" t="s">
        <v>1510</v>
      </c>
      <c r="O5870" s="4" t="s">
        <v>1510</v>
      </c>
      <c r="P5870" s="4" t="s">
        <v>1510</v>
      </c>
      <c r="Q5870" s="4" t="s">
        <v>1510</v>
      </c>
      <c r="R5870" s="4" t="s">
        <v>1510</v>
      </c>
      <c r="S5870" s="4" t="s">
        <v>1510</v>
      </c>
      <c r="T5870" s="4" t="s">
        <v>1510</v>
      </c>
      <c r="U5870" s="4" t="s">
        <v>1510</v>
      </c>
      <c r="V5870" s="4" t="s">
        <v>1510</v>
      </c>
      <c r="W5870" s="4" t="s">
        <v>1510</v>
      </c>
      <c r="X5870" s="4" t="s">
        <v>1510</v>
      </c>
      <c r="Y5870" s="4" t="s">
        <v>1510</v>
      </c>
      <c r="Z5870" s="4" t="s">
        <v>1510</v>
      </c>
      <c r="AA5870" s="4" t="s">
        <v>1510</v>
      </c>
      <c r="AB5870" s="4" t="s">
        <v>1510</v>
      </c>
    </row>
    <row r="5874" spans="3:28" x14ac:dyDescent="0.2">
      <c r="C5874" s="4" t="s">
        <v>1540</v>
      </c>
      <c r="D5874" s="4" t="s">
        <v>591</v>
      </c>
      <c r="F5874" s="4" t="s">
        <v>1510</v>
      </c>
      <c r="G5874" s="4" t="s">
        <v>1510</v>
      </c>
      <c r="H5874" s="4" t="s">
        <v>1510</v>
      </c>
      <c r="I5874" s="4" t="s">
        <v>1510</v>
      </c>
      <c r="K5874" s="4" t="s">
        <v>1510</v>
      </c>
      <c r="L5874" s="4" t="s">
        <v>1510</v>
      </c>
      <c r="M5874" s="4" t="s">
        <v>1510</v>
      </c>
      <c r="N5874" s="4" t="s">
        <v>1510</v>
      </c>
      <c r="O5874" s="4" t="s">
        <v>1510</v>
      </c>
      <c r="P5874" s="4" t="s">
        <v>1510</v>
      </c>
      <c r="Q5874" s="4" t="s">
        <v>1510</v>
      </c>
      <c r="R5874" s="4" t="s">
        <v>1510</v>
      </c>
      <c r="S5874" s="4" t="s">
        <v>1510</v>
      </c>
      <c r="T5874" s="4" t="s">
        <v>1510</v>
      </c>
      <c r="U5874" s="4" t="s">
        <v>1510</v>
      </c>
      <c r="V5874" s="4" t="s">
        <v>1510</v>
      </c>
      <c r="W5874" s="4" t="s">
        <v>1510</v>
      </c>
      <c r="X5874" s="4" t="s">
        <v>1510</v>
      </c>
      <c r="Y5874" s="4" t="s">
        <v>1510</v>
      </c>
      <c r="Z5874" s="4" t="s">
        <v>1510</v>
      </c>
      <c r="AA5874" s="4" t="s">
        <v>1510</v>
      </c>
      <c r="AB5874" s="4" t="s">
        <v>1510</v>
      </c>
    </row>
    <row r="5877" spans="3:28" x14ac:dyDescent="0.2">
      <c r="H5877" s="4" t="s">
        <v>2234</v>
      </c>
    </row>
    <row r="5880" spans="3:28" x14ac:dyDescent="0.2">
      <c r="C5880" s="4" t="s">
        <v>1546</v>
      </c>
      <c r="D5880" s="4" t="s">
        <v>1547</v>
      </c>
      <c r="F5880" s="4" t="s">
        <v>1510</v>
      </c>
      <c r="G5880" s="4" t="s">
        <v>1510</v>
      </c>
      <c r="H5880" s="4" t="s">
        <v>3509</v>
      </c>
      <c r="I5880" s="4" t="s">
        <v>1510</v>
      </c>
      <c r="K5880" s="4" t="s">
        <v>1510</v>
      </c>
      <c r="L5880" s="4" t="s">
        <v>1510</v>
      </c>
      <c r="M5880" s="4" t="s">
        <v>1510</v>
      </c>
      <c r="N5880" s="4" t="s">
        <v>1510</v>
      </c>
      <c r="O5880" s="4" t="s">
        <v>1510</v>
      </c>
      <c r="P5880" s="4" t="s">
        <v>1510</v>
      </c>
      <c r="Q5880" s="4" t="s">
        <v>1510</v>
      </c>
      <c r="R5880" s="4" t="s">
        <v>1510</v>
      </c>
      <c r="S5880" s="4" t="s">
        <v>1510</v>
      </c>
      <c r="T5880" s="4" t="s">
        <v>1510</v>
      </c>
      <c r="U5880" s="4" t="s">
        <v>1510</v>
      </c>
      <c r="V5880" s="4" t="s">
        <v>1510</v>
      </c>
      <c r="W5880" s="4" t="s">
        <v>1510</v>
      </c>
      <c r="X5880" s="4" t="s">
        <v>1510</v>
      </c>
      <c r="Y5880" s="4" t="s">
        <v>1510</v>
      </c>
      <c r="Z5880" s="4" t="s">
        <v>1510</v>
      </c>
      <c r="AA5880" s="4" t="s">
        <v>1510</v>
      </c>
      <c r="AB5880" s="4" t="s">
        <v>1510</v>
      </c>
    </row>
    <row r="5884" spans="3:28" x14ac:dyDescent="0.2">
      <c r="C5884" s="4" t="s">
        <v>1551</v>
      </c>
      <c r="D5884" s="4" t="s">
        <v>1552</v>
      </c>
      <c r="F5884" s="4" t="s">
        <v>1510</v>
      </c>
      <c r="G5884" s="4" t="s">
        <v>1510</v>
      </c>
      <c r="H5884" s="4" t="s">
        <v>3509</v>
      </c>
      <c r="I5884" s="4" t="s">
        <v>1510</v>
      </c>
      <c r="K5884" s="4" t="s">
        <v>1510</v>
      </c>
      <c r="L5884" s="4" t="s">
        <v>1510</v>
      </c>
      <c r="M5884" s="4" t="s">
        <v>1510</v>
      </c>
      <c r="N5884" s="4" t="s">
        <v>1510</v>
      </c>
      <c r="O5884" s="4" t="s">
        <v>1510</v>
      </c>
      <c r="P5884" s="4" t="s">
        <v>1510</v>
      </c>
      <c r="Q5884" s="4" t="s">
        <v>1510</v>
      </c>
      <c r="R5884" s="4" t="s">
        <v>1510</v>
      </c>
      <c r="S5884" s="4" t="s">
        <v>3412</v>
      </c>
      <c r="T5884" s="4" t="s">
        <v>3552</v>
      </c>
      <c r="U5884" s="4" t="s">
        <v>1510</v>
      </c>
      <c r="V5884" s="4" t="s">
        <v>1510</v>
      </c>
      <c r="W5884" s="4" t="s">
        <v>1510</v>
      </c>
      <c r="X5884" s="4" t="s">
        <v>1510</v>
      </c>
      <c r="Y5884" s="4" t="s">
        <v>1510</v>
      </c>
      <c r="Z5884" s="4" t="s">
        <v>1510</v>
      </c>
      <c r="AA5884" s="4" t="s">
        <v>1510</v>
      </c>
      <c r="AB5884" s="4" t="s">
        <v>1510</v>
      </c>
    </row>
    <row r="5888" spans="3:28" x14ac:dyDescent="0.2">
      <c r="C5888" s="4" t="s">
        <v>1556</v>
      </c>
      <c r="D5888" s="4" t="s">
        <v>1492</v>
      </c>
      <c r="F5888" s="4" t="s">
        <v>1510</v>
      </c>
      <c r="G5888" s="4" t="s">
        <v>1510</v>
      </c>
      <c r="H5888" s="4" t="s">
        <v>3509</v>
      </c>
      <c r="I5888" s="4" t="s">
        <v>1510</v>
      </c>
      <c r="K5888" s="4" t="s">
        <v>1510</v>
      </c>
      <c r="L5888" s="4" t="s">
        <v>1510</v>
      </c>
      <c r="M5888" s="4" t="s">
        <v>1510</v>
      </c>
      <c r="N5888" s="4" t="s">
        <v>1510</v>
      </c>
      <c r="O5888" s="4" t="s">
        <v>1510</v>
      </c>
      <c r="P5888" s="4" t="s">
        <v>1510</v>
      </c>
      <c r="Q5888" s="4" t="s">
        <v>1510</v>
      </c>
      <c r="R5888" s="4" t="s">
        <v>1510</v>
      </c>
      <c r="S5888" s="4" t="s">
        <v>3485</v>
      </c>
      <c r="T5888" s="4" t="s">
        <v>3485</v>
      </c>
      <c r="U5888" s="4" t="s">
        <v>1510</v>
      </c>
      <c r="V5888" s="4" t="s">
        <v>1510</v>
      </c>
      <c r="W5888" s="4" t="s">
        <v>1510</v>
      </c>
      <c r="X5888" s="4" t="s">
        <v>1510</v>
      </c>
      <c r="Y5888" s="4" t="s">
        <v>1510</v>
      </c>
      <c r="Z5888" s="4" t="s">
        <v>1510</v>
      </c>
      <c r="AA5888" s="4" t="s">
        <v>1510</v>
      </c>
      <c r="AB5888" s="4" t="s">
        <v>1510</v>
      </c>
    </row>
    <row r="5892" spans="3:28" x14ac:dyDescent="0.2">
      <c r="C5892" s="4" t="s">
        <v>1560</v>
      </c>
      <c r="D5892" s="4" t="s">
        <v>1561</v>
      </c>
      <c r="F5892" s="4" t="s">
        <v>1510</v>
      </c>
      <c r="G5892" s="4" t="s">
        <v>1510</v>
      </c>
      <c r="H5892" s="4" t="s">
        <v>3509</v>
      </c>
      <c r="I5892" s="4" t="s">
        <v>1510</v>
      </c>
      <c r="K5892" s="4" t="s">
        <v>1510</v>
      </c>
      <c r="L5892" s="4" t="s">
        <v>1510</v>
      </c>
      <c r="M5892" s="4" t="s">
        <v>1510</v>
      </c>
      <c r="N5892" s="4" t="s">
        <v>1510</v>
      </c>
      <c r="O5892" s="4" t="s">
        <v>1510</v>
      </c>
      <c r="P5892" s="4" t="s">
        <v>1510</v>
      </c>
      <c r="Q5892" s="4" t="s">
        <v>1510</v>
      </c>
      <c r="R5892" s="4" t="s">
        <v>1510</v>
      </c>
      <c r="S5892" s="4" t="s">
        <v>3485</v>
      </c>
      <c r="T5892" s="4" t="s">
        <v>3485</v>
      </c>
      <c r="U5892" s="4" t="s">
        <v>1510</v>
      </c>
      <c r="V5892" s="4" t="s">
        <v>1510</v>
      </c>
      <c r="W5892" s="4" t="s">
        <v>1510</v>
      </c>
      <c r="X5892" s="4" t="s">
        <v>1510</v>
      </c>
      <c r="Y5892" s="4" t="s">
        <v>1510</v>
      </c>
      <c r="Z5892" s="4" t="s">
        <v>1510</v>
      </c>
      <c r="AA5892" s="4" t="s">
        <v>1510</v>
      </c>
      <c r="AB5892" s="4" t="s">
        <v>1510</v>
      </c>
    </row>
    <row r="5895" spans="3:28" x14ac:dyDescent="0.2">
      <c r="C5895" s="4" t="s">
        <v>1564</v>
      </c>
      <c r="D5895" s="4" t="s">
        <v>1565</v>
      </c>
      <c r="F5895" s="4" t="s">
        <v>1510</v>
      </c>
      <c r="H5895" s="4" t="s">
        <v>1510</v>
      </c>
      <c r="I5895" s="4" t="s">
        <v>1510</v>
      </c>
      <c r="K5895" s="4" t="s">
        <v>1510</v>
      </c>
      <c r="L5895" s="4" t="s">
        <v>1510</v>
      </c>
      <c r="M5895" s="4" t="s">
        <v>1510</v>
      </c>
      <c r="N5895" s="4" t="s">
        <v>1510</v>
      </c>
      <c r="O5895" s="4" t="s">
        <v>1510</v>
      </c>
      <c r="P5895" s="4" t="s">
        <v>1510</v>
      </c>
      <c r="Q5895" s="4" t="s">
        <v>1510</v>
      </c>
      <c r="R5895" s="4" t="s">
        <v>1510</v>
      </c>
      <c r="S5895" s="4" t="s">
        <v>3485</v>
      </c>
      <c r="T5895" s="4" t="s">
        <v>3485</v>
      </c>
      <c r="U5895" s="4" t="s">
        <v>1510</v>
      </c>
      <c r="V5895" s="4" t="s">
        <v>1510</v>
      </c>
      <c r="W5895" s="4" t="s">
        <v>1510</v>
      </c>
      <c r="X5895" s="4" t="s">
        <v>1510</v>
      </c>
      <c r="Y5895" s="4" t="s">
        <v>1510</v>
      </c>
      <c r="Z5895" s="4" t="s">
        <v>1510</v>
      </c>
      <c r="AA5895" s="4" t="s">
        <v>1510</v>
      </c>
      <c r="AB5895" s="4" t="s">
        <v>1510</v>
      </c>
    </row>
    <row r="5896" spans="3:28" x14ac:dyDescent="0.2">
      <c r="H5896" s="4" t="s">
        <v>2234</v>
      </c>
      <c r="K5896" s="4" t="s">
        <v>3488</v>
      </c>
    </row>
    <row r="5897" spans="3:28" x14ac:dyDescent="0.2">
      <c r="H5897" s="4" t="s">
        <v>2234</v>
      </c>
      <c r="K5897" s="4" t="s">
        <v>3471</v>
      </c>
    </row>
    <row r="5898" spans="3:28" x14ac:dyDescent="0.2">
      <c r="K5898" s="4" t="s">
        <v>3473</v>
      </c>
    </row>
    <row r="5902" spans="3:28" x14ac:dyDescent="0.2">
      <c r="C5902" s="4" t="s">
        <v>1572</v>
      </c>
      <c r="D5902" s="4" t="s">
        <v>1573</v>
      </c>
      <c r="F5902" s="4" t="s">
        <v>1510</v>
      </c>
      <c r="G5902" s="4" t="s">
        <v>1576</v>
      </c>
      <c r="H5902" s="4" t="s">
        <v>1576</v>
      </c>
      <c r="I5902" s="4" t="s">
        <v>1510</v>
      </c>
      <c r="K5902" s="4" t="s">
        <v>1576</v>
      </c>
      <c r="L5902" s="4" t="s">
        <v>1576</v>
      </c>
      <c r="M5902" s="4" t="s">
        <v>1510</v>
      </c>
      <c r="N5902" s="4" t="s">
        <v>1510</v>
      </c>
      <c r="O5902" s="4" t="s">
        <v>1510</v>
      </c>
      <c r="P5902" s="4" t="s">
        <v>1510</v>
      </c>
      <c r="Q5902" s="4" t="s">
        <v>1510</v>
      </c>
      <c r="R5902" s="4" t="s">
        <v>1510</v>
      </c>
      <c r="S5902" s="4" t="s">
        <v>3485</v>
      </c>
      <c r="T5902" s="4" t="s">
        <v>3485</v>
      </c>
      <c r="U5902" s="4" t="s">
        <v>1510</v>
      </c>
      <c r="V5902" s="4" t="s">
        <v>1510</v>
      </c>
      <c r="W5902" s="4" t="s">
        <v>1510</v>
      </c>
      <c r="X5902" s="4" t="s">
        <v>1510</v>
      </c>
      <c r="Y5902" s="4" t="s">
        <v>1510</v>
      </c>
      <c r="Z5902" s="4" t="s">
        <v>1510</v>
      </c>
      <c r="AA5902" s="4" t="s">
        <v>1510</v>
      </c>
      <c r="AB5902" s="4" t="s">
        <v>1510</v>
      </c>
    </row>
    <row r="5907" spans="3:28" x14ac:dyDescent="0.2">
      <c r="C5907" s="4" t="s">
        <v>1577</v>
      </c>
      <c r="D5907" s="4" t="s">
        <v>1578</v>
      </c>
      <c r="F5907" s="4" t="s">
        <v>1510</v>
      </c>
      <c r="G5907" s="4" t="s">
        <v>1576</v>
      </c>
      <c r="H5907" s="4" t="s">
        <v>1576</v>
      </c>
      <c r="I5907" s="4" t="s">
        <v>1510</v>
      </c>
      <c r="K5907" s="4" t="s">
        <v>1576</v>
      </c>
      <c r="L5907" s="4" t="s">
        <v>1576</v>
      </c>
      <c r="M5907" s="4" t="s">
        <v>1510</v>
      </c>
      <c r="N5907" s="4" t="s">
        <v>1510</v>
      </c>
      <c r="O5907" s="4" t="s">
        <v>1510</v>
      </c>
      <c r="P5907" s="4" t="s">
        <v>1510</v>
      </c>
      <c r="Q5907" s="4" t="s">
        <v>1510</v>
      </c>
      <c r="R5907" s="4" t="s">
        <v>1510</v>
      </c>
      <c r="S5907" s="4" t="s">
        <v>3485</v>
      </c>
      <c r="T5907" s="4" t="s">
        <v>3485</v>
      </c>
      <c r="U5907" s="4" t="s">
        <v>1510</v>
      </c>
      <c r="V5907" s="4" t="s">
        <v>1510</v>
      </c>
      <c r="W5907" s="4" t="s">
        <v>1510</v>
      </c>
      <c r="X5907" s="4" t="s">
        <v>1510</v>
      </c>
      <c r="Y5907" s="4" t="s">
        <v>1510</v>
      </c>
      <c r="Z5907" s="4" t="s">
        <v>1510</v>
      </c>
      <c r="AA5907" s="4" t="s">
        <v>1510</v>
      </c>
      <c r="AB5907" s="4" t="s">
        <v>1510</v>
      </c>
    </row>
    <row r="5908" spans="3:28" x14ac:dyDescent="0.2">
      <c r="C5908" s="4" t="s">
        <v>594</v>
      </c>
      <c r="D5908" s="4" t="s">
        <v>595</v>
      </c>
      <c r="I5908" s="4" t="s">
        <v>3405</v>
      </c>
      <c r="K5908" s="4" t="s">
        <v>3406</v>
      </c>
      <c r="L5908" s="4" t="s">
        <v>2234</v>
      </c>
      <c r="M5908" s="4" t="s">
        <v>3217</v>
      </c>
      <c r="N5908" s="4" t="s">
        <v>2234</v>
      </c>
      <c r="O5908" s="4" t="s">
        <v>3311</v>
      </c>
      <c r="P5908" s="4" t="s">
        <v>3493</v>
      </c>
      <c r="Q5908" s="4" t="s">
        <v>3410</v>
      </c>
      <c r="S5908" s="4" t="s">
        <v>3412</v>
      </c>
      <c r="T5908" s="4" t="s">
        <v>2234</v>
      </c>
      <c r="U5908" s="4" t="s">
        <v>3414</v>
      </c>
      <c r="V5908" s="4" t="s">
        <v>2234</v>
      </c>
      <c r="W5908" s="4" t="s">
        <v>3416</v>
      </c>
      <c r="Y5908" s="4" t="s">
        <v>3418</v>
      </c>
      <c r="AA5908" s="4" t="s">
        <v>3420</v>
      </c>
    </row>
    <row r="5909" spans="3:28" x14ac:dyDescent="0.2">
      <c r="F5909" s="4" t="s">
        <v>2234</v>
      </c>
      <c r="H5909" s="4" t="s">
        <v>3553</v>
      </c>
      <c r="K5909" s="4" t="s">
        <v>3424</v>
      </c>
      <c r="L5909" s="4" t="s">
        <v>2234</v>
      </c>
      <c r="P5909" s="4" t="s">
        <v>2234</v>
      </c>
      <c r="R5909" s="4" t="s">
        <v>2234</v>
      </c>
      <c r="T5909" s="4" t="s">
        <v>2234</v>
      </c>
      <c r="V5909" s="4" t="s">
        <v>2234</v>
      </c>
      <c r="W5909" s="4" t="s">
        <v>3426</v>
      </c>
      <c r="AA5909" s="4" t="s">
        <v>3429</v>
      </c>
    </row>
    <row r="5910" spans="3:28" x14ac:dyDescent="0.2">
      <c r="H5910" s="4" t="s">
        <v>3554</v>
      </c>
      <c r="I5910" s="4" t="s">
        <v>3432</v>
      </c>
      <c r="K5910" s="4" t="s">
        <v>3433</v>
      </c>
      <c r="W5910" s="4" t="s">
        <v>3435</v>
      </c>
      <c r="AA5910" s="4" t="s">
        <v>3436</v>
      </c>
    </row>
    <row r="5911" spans="3:28" x14ac:dyDescent="0.2">
      <c r="H5911" s="4" t="s">
        <v>3555</v>
      </c>
      <c r="I5911" s="4" t="s">
        <v>3440</v>
      </c>
      <c r="T5911" s="4" t="s">
        <v>3441</v>
      </c>
    </row>
    <row r="5912" spans="3:28" x14ac:dyDescent="0.2">
      <c r="H5912" s="4" t="s">
        <v>3556</v>
      </c>
      <c r="K5912" s="4" t="s">
        <v>3445</v>
      </c>
      <c r="L5912" s="4" t="s">
        <v>2234</v>
      </c>
    </row>
    <row r="5913" spans="3:28" x14ac:dyDescent="0.2">
      <c r="I5913" s="4" t="s">
        <v>3432</v>
      </c>
      <c r="K5913" s="4" t="s">
        <v>3447</v>
      </c>
      <c r="L5913" s="4" t="s">
        <v>2234</v>
      </c>
      <c r="T5913" s="4" t="s">
        <v>2234</v>
      </c>
    </row>
    <row r="5914" spans="3:28" x14ac:dyDescent="0.2">
      <c r="I5914" s="4" t="s">
        <v>3449</v>
      </c>
      <c r="K5914" s="4" t="s">
        <v>3450</v>
      </c>
    </row>
    <row r="5915" spans="3:28" x14ac:dyDescent="0.2">
      <c r="K5915" s="4" t="s">
        <v>3453</v>
      </c>
      <c r="L5915" s="4" t="s">
        <v>2234</v>
      </c>
    </row>
    <row r="5916" spans="3:28" x14ac:dyDescent="0.2">
      <c r="K5916" s="4" t="s">
        <v>3455</v>
      </c>
      <c r="L5916" s="4" t="s">
        <v>3501</v>
      </c>
    </row>
    <row r="5917" spans="3:28" x14ac:dyDescent="0.2">
      <c r="K5917" s="4" t="s">
        <v>3457</v>
      </c>
      <c r="L5917" s="4" t="s">
        <v>3441</v>
      </c>
    </row>
    <row r="5918" spans="3:28" x14ac:dyDescent="0.2">
      <c r="K5918" s="4" t="s">
        <v>3459</v>
      </c>
      <c r="L5918" s="4" t="s">
        <v>2234</v>
      </c>
    </row>
    <row r="5919" spans="3:28" x14ac:dyDescent="0.2">
      <c r="K5919" s="4" t="s">
        <v>3461</v>
      </c>
    </row>
    <row r="5920" spans="3:28" x14ac:dyDescent="0.2">
      <c r="K5920" s="4" t="s">
        <v>3463</v>
      </c>
    </row>
    <row r="5921" spans="3:28" x14ac:dyDescent="0.2">
      <c r="K5921" s="4" t="s">
        <v>3464</v>
      </c>
    </row>
    <row r="5922" spans="3:28" x14ac:dyDescent="0.2">
      <c r="K5922" s="4" t="s">
        <v>3464</v>
      </c>
    </row>
    <row r="5923" spans="3:28" x14ac:dyDescent="0.2">
      <c r="K5923" s="4" t="s">
        <v>3464</v>
      </c>
    </row>
    <row r="5924" spans="3:28" x14ac:dyDescent="0.2">
      <c r="K5924" s="4" t="s">
        <v>3464</v>
      </c>
    </row>
    <row r="5925" spans="3:28" x14ac:dyDescent="0.2">
      <c r="K5925" s="4" t="s">
        <v>3464</v>
      </c>
    </row>
    <row r="5926" spans="3:28" x14ac:dyDescent="0.2">
      <c r="K5926" s="4" t="s">
        <v>3464</v>
      </c>
    </row>
    <row r="5927" spans="3:28" x14ac:dyDescent="0.2">
      <c r="K5927" s="4" t="s">
        <v>3471</v>
      </c>
    </row>
    <row r="5928" spans="3:28" x14ac:dyDescent="0.2">
      <c r="K5928" s="4" t="s">
        <v>3473</v>
      </c>
    </row>
    <row r="5929" spans="3:28" x14ac:dyDescent="0.2">
      <c r="K5929" s="4" t="s">
        <v>3474</v>
      </c>
    </row>
    <row r="5930" spans="3:28" x14ac:dyDescent="0.2">
      <c r="K5930" s="4" t="s">
        <v>3475</v>
      </c>
    </row>
    <row r="5932" spans="3:28" x14ac:dyDescent="0.2">
      <c r="C5932" s="4" t="s">
        <v>1505</v>
      </c>
      <c r="D5932" s="4" t="s">
        <v>1506</v>
      </c>
      <c r="F5932" s="4" t="s">
        <v>1510</v>
      </c>
      <c r="G5932" s="4" t="s">
        <v>1510</v>
      </c>
      <c r="H5932" s="4" t="s">
        <v>1510</v>
      </c>
      <c r="I5932" s="4" t="s">
        <v>1510</v>
      </c>
      <c r="K5932" s="4" t="s">
        <v>1510</v>
      </c>
      <c r="L5932" s="4" t="s">
        <v>1510</v>
      </c>
      <c r="M5932" s="4" t="s">
        <v>1510</v>
      </c>
      <c r="N5932" s="4" t="s">
        <v>1510</v>
      </c>
      <c r="O5932" s="4" t="s">
        <v>1510</v>
      </c>
      <c r="P5932" s="4" t="s">
        <v>1510</v>
      </c>
      <c r="Q5932" s="4" t="s">
        <v>1510</v>
      </c>
      <c r="R5932" s="4" t="s">
        <v>1510</v>
      </c>
      <c r="S5932" s="4" t="s">
        <v>1510</v>
      </c>
      <c r="T5932" s="4" t="s">
        <v>1510</v>
      </c>
      <c r="U5932" s="4" t="s">
        <v>1510</v>
      </c>
      <c r="V5932" s="4" t="s">
        <v>1510</v>
      </c>
      <c r="W5932" s="4" t="s">
        <v>1510</v>
      </c>
      <c r="X5932" s="4" t="s">
        <v>1510</v>
      </c>
      <c r="Y5932" s="4" t="s">
        <v>1510</v>
      </c>
      <c r="Z5932" s="4" t="s">
        <v>1510</v>
      </c>
      <c r="AA5932" s="4" t="s">
        <v>1510</v>
      </c>
      <c r="AB5932" s="4" t="s">
        <v>1510</v>
      </c>
    </row>
    <row r="5936" spans="3:28" x14ac:dyDescent="0.2">
      <c r="C5936" s="4" t="s">
        <v>1511</v>
      </c>
      <c r="D5936" s="4" t="s">
        <v>1512</v>
      </c>
      <c r="F5936" s="4" t="s">
        <v>1510</v>
      </c>
      <c r="G5936" s="4" t="s">
        <v>1510</v>
      </c>
      <c r="H5936" s="4" t="s">
        <v>1510</v>
      </c>
      <c r="I5936" s="4" t="s">
        <v>1510</v>
      </c>
      <c r="K5936" s="4" t="s">
        <v>1510</v>
      </c>
      <c r="L5936" s="4" t="s">
        <v>1510</v>
      </c>
      <c r="M5936" s="4" t="s">
        <v>1510</v>
      </c>
      <c r="N5936" s="4" t="s">
        <v>1510</v>
      </c>
      <c r="O5936" s="4" t="s">
        <v>1510</v>
      </c>
      <c r="P5936" s="4" t="s">
        <v>1510</v>
      </c>
      <c r="Q5936" s="4" t="s">
        <v>1510</v>
      </c>
      <c r="R5936" s="4" t="s">
        <v>1510</v>
      </c>
      <c r="S5936" s="4" t="s">
        <v>1510</v>
      </c>
      <c r="T5936" s="4" t="s">
        <v>1510</v>
      </c>
      <c r="U5936" s="4" t="s">
        <v>1510</v>
      </c>
      <c r="V5936" s="4" t="s">
        <v>1510</v>
      </c>
      <c r="W5936" s="4" t="s">
        <v>1510</v>
      </c>
      <c r="X5936" s="4" t="s">
        <v>1510</v>
      </c>
      <c r="Y5936" s="4" t="s">
        <v>1510</v>
      </c>
      <c r="Z5936" s="4" t="s">
        <v>1510</v>
      </c>
      <c r="AA5936" s="4" t="s">
        <v>1510</v>
      </c>
      <c r="AB5936" s="4" t="s">
        <v>1510</v>
      </c>
    </row>
    <row r="5939" spans="3:28" x14ac:dyDescent="0.2">
      <c r="C5939" s="4" t="s">
        <v>1519</v>
      </c>
      <c r="D5939" s="4" t="s">
        <v>1520</v>
      </c>
      <c r="F5939" s="4" t="s">
        <v>1510</v>
      </c>
      <c r="G5939" s="4" t="s">
        <v>1510</v>
      </c>
      <c r="H5939" s="4" t="s">
        <v>1510</v>
      </c>
      <c r="I5939" s="4" t="s">
        <v>1510</v>
      </c>
      <c r="K5939" s="4" t="s">
        <v>1510</v>
      </c>
      <c r="L5939" s="4" t="s">
        <v>1510</v>
      </c>
      <c r="M5939" s="4" t="s">
        <v>1510</v>
      </c>
      <c r="N5939" s="4" t="s">
        <v>1510</v>
      </c>
      <c r="O5939" s="4" t="s">
        <v>1510</v>
      </c>
      <c r="P5939" s="4" t="s">
        <v>1510</v>
      </c>
      <c r="Q5939" s="4" t="s">
        <v>1510</v>
      </c>
      <c r="R5939" s="4" t="s">
        <v>1510</v>
      </c>
      <c r="S5939" s="4" t="s">
        <v>1510</v>
      </c>
      <c r="T5939" s="4" t="s">
        <v>1510</v>
      </c>
      <c r="U5939" s="4" t="s">
        <v>1510</v>
      </c>
      <c r="V5939" s="4" t="s">
        <v>1510</v>
      </c>
      <c r="W5939" s="4" t="s">
        <v>1510</v>
      </c>
      <c r="X5939" s="4" t="s">
        <v>1510</v>
      </c>
      <c r="Y5939" s="4" t="s">
        <v>1510</v>
      </c>
      <c r="Z5939" s="4" t="s">
        <v>1510</v>
      </c>
      <c r="AA5939" s="4" t="s">
        <v>1510</v>
      </c>
      <c r="AB5939" s="4" t="s">
        <v>1510</v>
      </c>
    </row>
    <row r="5940" spans="3:28" x14ac:dyDescent="0.2">
      <c r="H5940" s="4" t="s">
        <v>3557</v>
      </c>
    </row>
    <row r="5941" spans="3:28" x14ac:dyDescent="0.2">
      <c r="H5941" s="4" t="s">
        <v>3558</v>
      </c>
    </row>
    <row r="5942" spans="3:28" x14ac:dyDescent="0.2">
      <c r="C5942" s="4" t="s">
        <v>1526</v>
      </c>
      <c r="D5942" s="4" t="s">
        <v>1527</v>
      </c>
      <c r="F5942" s="4" t="s">
        <v>1510</v>
      </c>
      <c r="G5942" s="4" t="s">
        <v>1510</v>
      </c>
      <c r="H5942" s="4" t="s">
        <v>3478</v>
      </c>
      <c r="I5942" s="4" t="s">
        <v>1510</v>
      </c>
      <c r="K5942" s="4" t="s">
        <v>1510</v>
      </c>
      <c r="L5942" s="4" t="s">
        <v>1510</v>
      </c>
      <c r="M5942" s="4" t="s">
        <v>1510</v>
      </c>
      <c r="N5942" s="4" t="s">
        <v>1510</v>
      </c>
      <c r="O5942" s="4" t="s">
        <v>1510</v>
      </c>
      <c r="P5942" s="4" t="s">
        <v>1510</v>
      </c>
      <c r="Q5942" s="4" t="s">
        <v>1510</v>
      </c>
      <c r="R5942" s="4" t="s">
        <v>1510</v>
      </c>
      <c r="S5942" s="4" t="s">
        <v>1510</v>
      </c>
      <c r="T5942" s="4" t="s">
        <v>1510</v>
      </c>
      <c r="U5942" s="4" t="s">
        <v>1510</v>
      </c>
      <c r="V5942" s="4" t="s">
        <v>1510</v>
      </c>
      <c r="W5942" s="4" t="s">
        <v>1510</v>
      </c>
      <c r="X5942" s="4" t="s">
        <v>1510</v>
      </c>
      <c r="Y5942" s="4" t="s">
        <v>1510</v>
      </c>
      <c r="Z5942" s="4" t="s">
        <v>1510</v>
      </c>
      <c r="AA5942" s="4" t="s">
        <v>1510</v>
      </c>
      <c r="AB5942" s="4" t="s">
        <v>1510</v>
      </c>
    </row>
    <row r="5944" spans="3:28" x14ac:dyDescent="0.2">
      <c r="C5944" s="4" t="s">
        <v>1533</v>
      </c>
      <c r="D5944" s="4" t="s">
        <v>591</v>
      </c>
      <c r="F5944" s="4" t="s">
        <v>1510</v>
      </c>
      <c r="G5944" s="4" t="s">
        <v>1510</v>
      </c>
      <c r="H5944" s="4" t="s">
        <v>3478</v>
      </c>
      <c r="I5944" s="4" t="s">
        <v>1510</v>
      </c>
      <c r="K5944" s="4" t="s">
        <v>1510</v>
      </c>
      <c r="L5944" s="4" t="s">
        <v>1510</v>
      </c>
      <c r="M5944" s="4" t="s">
        <v>1510</v>
      </c>
      <c r="N5944" s="4" t="s">
        <v>1510</v>
      </c>
      <c r="O5944" s="4" t="s">
        <v>1510</v>
      </c>
      <c r="P5944" s="4" t="s">
        <v>1510</v>
      </c>
      <c r="Q5944" s="4" t="s">
        <v>1510</v>
      </c>
      <c r="R5944" s="4" t="s">
        <v>1510</v>
      </c>
      <c r="S5944" s="4" t="s">
        <v>1510</v>
      </c>
      <c r="T5944" s="4" t="s">
        <v>1510</v>
      </c>
      <c r="U5944" s="4" t="s">
        <v>1510</v>
      </c>
      <c r="V5944" s="4" t="s">
        <v>1510</v>
      </c>
      <c r="W5944" s="4" t="s">
        <v>1510</v>
      </c>
      <c r="X5944" s="4" t="s">
        <v>1510</v>
      </c>
      <c r="Y5944" s="4" t="s">
        <v>1510</v>
      </c>
      <c r="Z5944" s="4" t="s">
        <v>1510</v>
      </c>
      <c r="AA5944" s="4" t="s">
        <v>1510</v>
      </c>
      <c r="AB5944" s="4" t="s">
        <v>1510</v>
      </c>
    </row>
    <row r="5948" spans="3:28" x14ac:dyDescent="0.2">
      <c r="C5948" s="4" t="s">
        <v>1540</v>
      </c>
      <c r="D5948" s="4" t="s">
        <v>591</v>
      </c>
      <c r="F5948" s="4" t="s">
        <v>1510</v>
      </c>
      <c r="G5948" s="4" t="s">
        <v>1510</v>
      </c>
      <c r="H5948" s="4" t="s">
        <v>1510</v>
      </c>
      <c r="I5948" s="4" t="s">
        <v>1510</v>
      </c>
      <c r="K5948" s="4" t="s">
        <v>1510</v>
      </c>
      <c r="L5948" s="4" t="s">
        <v>1510</v>
      </c>
      <c r="M5948" s="4" t="s">
        <v>1510</v>
      </c>
      <c r="N5948" s="4" t="s">
        <v>1510</v>
      </c>
      <c r="O5948" s="4" t="s">
        <v>1510</v>
      </c>
      <c r="P5948" s="4" t="s">
        <v>1510</v>
      </c>
      <c r="Q5948" s="4" t="s">
        <v>1510</v>
      </c>
      <c r="R5948" s="4" t="s">
        <v>1510</v>
      </c>
      <c r="S5948" s="4" t="s">
        <v>1510</v>
      </c>
      <c r="T5948" s="4" t="s">
        <v>1510</v>
      </c>
      <c r="U5948" s="4" t="s">
        <v>1510</v>
      </c>
      <c r="V5948" s="4" t="s">
        <v>1510</v>
      </c>
      <c r="W5948" s="4" t="s">
        <v>1510</v>
      </c>
      <c r="X5948" s="4" t="s">
        <v>1510</v>
      </c>
      <c r="Y5948" s="4" t="s">
        <v>1510</v>
      </c>
      <c r="Z5948" s="4" t="s">
        <v>1510</v>
      </c>
      <c r="AA5948" s="4" t="s">
        <v>1510</v>
      </c>
      <c r="AB5948" s="4" t="s">
        <v>1510</v>
      </c>
    </row>
    <row r="5949" spans="3:28" x14ac:dyDescent="0.2">
      <c r="H5949" s="4" t="s">
        <v>3559</v>
      </c>
    </row>
    <row r="5950" spans="3:28" x14ac:dyDescent="0.2">
      <c r="H5950" s="4" t="s">
        <v>3560</v>
      </c>
    </row>
    <row r="5951" spans="3:28" x14ac:dyDescent="0.2">
      <c r="H5951" s="4" t="s">
        <v>3561</v>
      </c>
    </row>
    <row r="5952" spans="3:28" x14ac:dyDescent="0.2">
      <c r="H5952" s="4" t="s">
        <v>3562</v>
      </c>
    </row>
    <row r="5954" spans="3:28" x14ac:dyDescent="0.2">
      <c r="C5954" s="4" t="s">
        <v>1546</v>
      </c>
      <c r="D5954" s="4" t="s">
        <v>1547</v>
      </c>
      <c r="F5954" s="4" t="s">
        <v>1510</v>
      </c>
      <c r="G5954" s="4" t="s">
        <v>1510</v>
      </c>
      <c r="H5954" s="4" t="s">
        <v>3563</v>
      </c>
      <c r="I5954" s="4" t="s">
        <v>1510</v>
      </c>
      <c r="K5954" s="4" t="s">
        <v>1510</v>
      </c>
      <c r="L5954" s="4" t="s">
        <v>1510</v>
      </c>
      <c r="M5954" s="4" t="s">
        <v>1510</v>
      </c>
      <c r="N5954" s="4" t="s">
        <v>1510</v>
      </c>
      <c r="O5954" s="4" t="s">
        <v>1510</v>
      </c>
      <c r="P5954" s="4" t="s">
        <v>1510</v>
      </c>
      <c r="Q5954" s="4" t="s">
        <v>1510</v>
      </c>
      <c r="R5954" s="4" t="s">
        <v>1510</v>
      </c>
      <c r="S5954" s="4" t="s">
        <v>1510</v>
      </c>
      <c r="T5954" s="4" t="s">
        <v>1510</v>
      </c>
      <c r="U5954" s="4" t="s">
        <v>1510</v>
      </c>
      <c r="V5954" s="4" t="s">
        <v>1510</v>
      </c>
      <c r="W5954" s="4" t="s">
        <v>1510</v>
      </c>
      <c r="X5954" s="4" t="s">
        <v>1510</v>
      </c>
      <c r="Y5954" s="4" t="s">
        <v>1510</v>
      </c>
      <c r="Z5954" s="4" t="s">
        <v>1510</v>
      </c>
      <c r="AA5954" s="4" t="s">
        <v>1510</v>
      </c>
      <c r="AB5954" s="4" t="s">
        <v>1510</v>
      </c>
    </row>
    <row r="5958" spans="3:28" x14ac:dyDescent="0.2">
      <c r="C5958" s="4" t="s">
        <v>1551</v>
      </c>
      <c r="D5958" s="4" t="s">
        <v>1552</v>
      </c>
      <c r="F5958" s="4" t="s">
        <v>1510</v>
      </c>
      <c r="G5958" s="4" t="s">
        <v>1510</v>
      </c>
      <c r="H5958" s="4" t="s">
        <v>3563</v>
      </c>
      <c r="I5958" s="4" t="s">
        <v>1510</v>
      </c>
      <c r="K5958" s="4" t="s">
        <v>1510</v>
      </c>
      <c r="L5958" s="4" t="s">
        <v>1510</v>
      </c>
      <c r="M5958" s="4" t="s">
        <v>1510</v>
      </c>
      <c r="N5958" s="4" t="s">
        <v>1510</v>
      </c>
      <c r="O5958" s="4" t="s">
        <v>1510</v>
      </c>
      <c r="P5958" s="4" t="s">
        <v>1510</v>
      </c>
      <c r="Q5958" s="4" t="s">
        <v>1510</v>
      </c>
      <c r="R5958" s="4" t="s">
        <v>1510</v>
      </c>
      <c r="S5958" s="4" t="s">
        <v>3412</v>
      </c>
      <c r="T5958" s="4" t="s">
        <v>3552</v>
      </c>
      <c r="U5958" s="4" t="s">
        <v>1510</v>
      </c>
      <c r="V5958" s="4" t="s">
        <v>1510</v>
      </c>
      <c r="W5958" s="4" t="s">
        <v>1510</v>
      </c>
      <c r="X5958" s="4" t="s">
        <v>1510</v>
      </c>
      <c r="Y5958" s="4" t="s">
        <v>1510</v>
      </c>
      <c r="Z5958" s="4" t="s">
        <v>1510</v>
      </c>
      <c r="AA5958" s="4" t="s">
        <v>1510</v>
      </c>
      <c r="AB5958" s="4" t="s">
        <v>1510</v>
      </c>
    </row>
    <row r="5962" spans="3:28" x14ac:dyDescent="0.2">
      <c r="C5962" s="4" t="s">
        <v>1556</v>
      </c>
      <c r="D5962" s="4" t="s">
        <v>1492</v>
      </c>
      <c r="F5962" s="4" t="s">
        <v>1510</v>
      </c>
      <c r="G5962" s="4" t="s">
        <v>1510</v>
      </c>
      <c r="H5962" s="4" t="s">
        <v>3563</v>
      </c>
      <c r="I5962" s="4" t="s">
        <v>1510</v>
      </c>
      <c r="K5962" s="4" t="s">
        <v>1510</v>
      </c>
      <c r="L5962" s="4" t="s">
        <v>1510</v>
      </c>
      <c r="M5962" s="4" t="s">
        <v>1510</v>
      </c>
      <c r="N5962" s="4" t="s">
        <v>1510</v>
      </c>
      <c r="O5962" s="4" t="s">
        <v>1510</v>
      </c>
      <c r="P5962" s="4" t="s">
        <v>1510</v>
      </c>
      <c r="Q5962" s="4" t="s">
        <v>1510</v>
      </c>
      <c r="R5962" s="4" t="s">
        <v>1510</v>
      </c>
      <c r="S5962" s="4" t="s">
        <v>3485</v>
      </c>
      <c r="T5962" s="4" t="s">
        <v>3485</v>
      </c>
      <c r="U5962" s="4" t="s">
        <v>1510</v>
      </c>
      <c r="V5962" s="4" t="s">
        <v>1510</v>
      </c>
      <c r="W5962" s="4" t="s">
        <v>1510</v>
      </c>
      <c r="X5962" s="4" t="s">
        <v>1510</v>
      </c>
      <c r="Y5962" s="4" t="s">
        <v>1510</v>
      </c>
      <c r="Z5962" s="4" t="s">
        <v>1510</v>
      </c>
      <c r="AA5962" s="4" t="s">
        <v>1510</v>
      </c>
      <c r="AB5962" s="4" t="s">
        <v>1510</v>
      </c>
    </row>
    <row r="5966" spans="3:28" x14ac:dyDescent="0.2">
      <c r="C5966" s="4" t="s">
        <v>1560</v>
      </c>
      <c r="D5966" s="4" t="s">
        <v>1561</v>
      </c>
      <c r="F5966" s="4" t="s">
        <v>1510</v>
      </c>
      <c r="G5966" s="4" t="s">
        <v>1510</v>
      </c>
      <c r="H5966" s="4" t="s">
        <v>3563</v>
      </c>
      <c r="I5966" s="4" t="s">
        <v>1510</v>
      </c>
      <c r="K5966" s="4" t="s">
        <v>1510</v>
      </c>
      <c r="L5966" s="4" t="s">
        <v>1510</v>
      </c>
      <c r="M5966" s="4" t="s">
        <v>1510</v>
      </c>
      <c r="N5966" s="4" t="s">
        <v>1510</v>
      </c>
      <c r="O5966" s="4" t="s">
        <v>1510</v>
      </c>
      <c r="P5966" s="4" t="s">
        <v>1510</v>
      </c>
      <c r="Q5966" s="4" t="s">
        <v>1510</v>
      </c>
      <c r="R5966" s="4" t="s">
        <v>1510</v>
      </c>
      <c r="S5966" s="4" t="s">
        <v>3485</v>
      </c>
      <c r="T5966" s="4" t="s">
        <v>3485</v>
      </c>
      <c r="U5966" s="4" t="s">
        <v>1510</v>
      </c>
      <c r="V5966" s="4" t="s">
        <v>1510</v>
      </c>
      <c r="W5966" s="4" t="s">
        <v>1510</v>
      </c>
      <c r="X5966" s="4" t="s">
        <v>1510</v>
      </c>
      <c r="Y5966" s="4" t="s">
        <v>1510</v>
      </c>
      <c r="Z5966" s="4" t="s">
        <v>1510</v>
      </c>
      <c r="AA5966" s="4" t="s">
        <v>1510</v>
      </c>
      <c r="AB5966" s="4" t="s">
        <v>1510</v>
      </c>
    </row>
    <row r="5969" spans="3:28" x14ac:dyDescent="0.2">
      <c r="C5969" s="4" t="s">
        <v>1564</v>
      </c>
      <c r="D5969" s="4" t="s">
        <v>1565</v>
      </c>
      <c r="F5969" s="4" t="s">
        <v>1510</v>
      </c>
      <c r="H5969" s="4" t="s">
        <v>1510</v>
      </c>
      <c r="I5969" s="4" t="s">
        <v>1510</v>
      </c>
      <c r="K5969" s="4" t="s">
        <v>1510</v>
      </c>
      <c r="L5969" s="4" t="s">
        <v>1510</v>
      </c>
      <c r="M5969" s="4" t="s">
        <v>1510</v>
      </c>
      <c r="N5969" s="4" t="s">
        <v>1510</v>
      </c>
      <c r="O5969" s="4" t="s">
        <v>1510</v>
      </c>
      <c r="P5969" s="4" t="s">
        <v>1510</v>
      </c>
      <c r="Q5969" s="4" t="s">
        <v>1510</v>
      </c>
      <c r="R5969" s="4" t="s">
        <v>1510</v>
      </c>
      <c r="S5969" s="4" t="s">
        <v>3485</v>
      </c>
      <c r="T5969" s="4" t="s">
        <v>3485</v>
      </c>
      <c r="U5969" s="4" t="s">
        <v>1510</v>
      </c>
      <c r="V5969" s="4" t="s">
        <v>1510</v>
      </c>
      <c r="W5969" s="4" t="s">
        <v>1510</v>
      </c>
      <c r="X5969" s="4" t="s">
        <v>1510</v>
      </c>
      <c r="Y5969" s="4" t="s">
        <v>1510</v>
      </c>
      <c r="Z5969" s="4" t="s">
        <v>1510</v>
      </c>
      <c r="AA5969" s="4" t="s">
        <v>1510</v>
      </c>
      <c r="AB5969" s="4" t="s">
        <v>1510</v>
      </c>
    </row>
    <row r="5970" spans="3:28" x14ac:dyDescent="0.2">
      <c r="H5970" s="4" t="s">
        <v>3564</v>
      </c>
      <c r="K5970" s="4" t="s">
        <v>3488</v>
      </c>
    </row>
    <row r="5971" spans="3:28" x14ac:dyDescent="0.2">
      <c r="H5971" s="4" t="s">
        <v>3565</v>
      </c>
      <c r="K5971" s="4" t="s">
        <v>3471</v>
      </c>
    </row>
    <row r="5972" spans="3:28" x14ac:dyDescent="0.2">
      <c r="H5972" s="4" t="s">
        <v>3566</v>
      </c>
      <c r="K5972" s="4" t="s">
        <v>3473</v>
      </c>
    </row>
    <row r="5973" spans="3:28" x14ac:dyDescent="0.2">
      <c r="H5973" s="4" t="s">
        <v>3567</v>
      </c>
    </row>
    <row r="5976" spans="3:28" x14ac:dyDescent="0.2">
      <c r="C5976" s="4" t="s">
        <v>1572</v>
      </c>
      <c r="D5976" s="4" t="s">
        <v>1573</v>
      </c>
      <c r="F5976" s="4" t="s">
        <v>1510</v>
      </c>
      <c r="G5976" s="4" t="s">
        <v>1576</v>
      </c>
      <c r="H5976" s="4" t="s">
        <v>1576</v>
      </c>
      <c r="I5976" s="4" t="s">
        <v>1510</v>
      </c>
      <c r="K5976" s="4" t="s">
        <v>1576</v>
      </c>
      <c r="L5976" s="4" t="s">
        <v>1576</v>
      </c>
      <c r="M5976" s="4" t="s">
        <v>1510</v>
      </c>
      <c r="N5976" s="4" t="s">
        <v>1510</v>
      </c>
      <c r="O5976" s="4" t="s">
        <v>1510</v>
      </c>
      <c r="P5976" s="4" t="s">
        <v>1510</v>
      </c>
      <c r="Q5976" s="4" t="s">
        <v>1510</v>
      </c>
      <c r="R5976" s="4" t="s">
        <v>1510</v>
      </c>
      <c r="S5976" s="4" t="s">
        <v>3485</v>
      </c>
      <c r="T5976" s="4" t="s">
        <v>3485</v>
      </c>
      <c r="U5976" s="4" t="s">
        <v>1510</v>
      </c>
      <c r="V5976" s="4" t="s">
        <v>1510</v>
      </c>
      <c r="W5976" s="4" t="s">
        <v>1510</v>
      </c>
      <c r="X5976" s="4" t="s">
        <v>1510</v>
      </c>
      <c r="Y5976" s="4" t="s">
        <v>1510</v>
      </c>
      <c r="Z5976" s="4" t="s">
        <v>1510</v>
      </c>
      <c r="AA5976" s="4" t="s">
        <v>1510</v>
      </c>
      <c r="AB5976" s="4" t="s">
        <v>1510</v>
      </c>
    </row>
    <row r="5981" spans="3:28" x14ac:dyDescent="0.2">
      <c r="C5981" s="4" t="s">
        <v>1577</v>
      </c>
      <c r="D5981" s="4" t="s">
        <v>1578</v>
      </c>
      <c r="F5981" s="4" t="s">
        <v>1510</v>
      </c>
      <c r="G5981" s="4" t="s">
        <v>1576</v>
      </c>
      <c r="H5981" s="4" t="s">
        <v>1576</v>
      </c>
      <c r="I5981" s="4" t="s">
        <v>1510</v>
      </c>
      <c r="K5981" s="4" t="s">
        <v>1576</v>
      </c>
      <c r="L5981" s="4" t="s">
        <v>1576</v>
      </c>
      <c r="M5981" s="4" t="s">
        <v>1510</v>
      </c>
      <c r="N5981" s="4" t="s">
        <v>1510</v>
      </c>
      <c r="O5981" s="4" t="s">
        <v>1510</v>
      </c>
      <c r="P5981" s="4" t="s">
        <v>1510</v>
      </c>
      <c r="Q5981" s="4" t="s">
        <v>1510</v>
      </c>
      <c r="R5981" s="4" t="s">
        <v>1510</v>
      </c>
      <c r="S5981" s="4" t="s">
        <v>3485</v>
      </c>
      <c r="T5981" s="4" t="s">
        <v>3485</v>
      </c>
      <c r="U5981" s="4" t="s">
        <v>1510</v>
      </c>
      <c r="V5981" s="4" t="s">
        <v>1510</v>
      </c>
      <c r="W5981" s="4" t="s">
        <v>1510</v>
      </c>
      <c r="X5981" s="4" t="s">
        <v>1510</v>
      </c>
      <c r="Y5981" s="4" t="s">
        <v>1510</v>
      </c>
      <c r="Z5981" s="4" t="s">
        <v>1510</v>
      </c>
      <c r="AA5981" s="4" t="s">
        <v>1510</v>
      </c>
      <c r="AB5981" s="4" t="s">
        <v>1510</v>
      </c>
    </row>
    <row r="5982" spans="3:28" x14ac:dyDescent="0.2">
      <c r="C5982" s="4" t="s">
        <v>1584</v>
      </c>
      <c r="D5982" s="4" t="s">
        <v>595</v>
      </c>
      <c r="F5982" s="4" t="s">
        <v>1589</v>
      </c>
      <c r="G5982" s="4" t="s">
        <v>1589</v>
      </c>
      <c r="H5982" s="4" t="s">
        <v>1589</v>
      </c>
      <c r="I5982" s="4" t="s">
        <v>1589</v>
      </c>
      <c r="K5982" s="4" t="s">
        <v>1589</v>
      </c>
      <c r="L5982" s="4" t="s">
        <v>1589</v>
      </c>
      <c r="M5982" s="4" t="s">
        <v>1589</v>
      </c>
      <c r="N5982" s="4" t="s">
        <v>1589</v>
      </c>
      <c r="O5982" s="4" t="s">
        <v>1589</v>
      </c>
      <c r="P5982" s="4" t="s">
        <v>1589</v>
      </c>
      <c r="Q5982" s="4" t="s">
        <v>1589</v>
      </c>
      <c r="R5982" s="4" t="s">
        <v>1589</v>
      </c>
      <c r="S5982" s="4" t="s">
        <v>1589</v>
      </c>
      <c r="T5982" s="4" t="s">
        <v>1589</v>
      </c>
      <c r="U5982" s="4" t="s">
        <v>1510</v>
      </c>
      <c r="V5982" s="4" t="s">
        <v>1510</v>
      </c>
      <c r="W5982" s="4" t="s">
        <v>1510</v>
      </c>
      <c r="X5982" s="4" t="s">
        <v>1510</v>
      </c>
      <c r="Y5982" s="4" t="s">
        <v>1510</v>
      </c>
      <c r="Z5982" s="4" t="s">
        <v>1510</v>
      </c>
      <c r="AA5982" s="4" t="s">
        <v>1510</v>
      </c>
      <c r="AB5982" s="4" t="s">
        <v>1510</v>
      </c>
    </row>
    <row r="5983" spans="3:28" x14ac:dyDescent="0.2">
      <c r="C5983" s="4" t="s">
        <v>1590</v>
      </c>
      <c r="D5983" s="4" t="s">
        <v>1506</v>
      </c>
      <c r="F5983" s="4" t="s">
        <v>1589</v>
      </c>
      <c r="G5983" s="4" t="s">
        <v>1589</v>
      </c>
      <c r="H5983" s="4" t="s">
        <v>1589</v>
      </c>
      <c r="I5983" s="4" t="s">
        <v>1589</v>
      </c>
      <c r="K5983" s="4" t="s">
        <v>1589</v>
      </c>
      <c r="L5983" s="4" t="s">
        <v>1589</v>
      </c>
      <c r="M5983" s="4" t="s">
        <v>1589</v>
      </c>
      <c r="N5983" s="4" t="s">
        <v>1589</v>
      </c>
      <c r="O5983" s="4" t="s">
        <v>1589</v>
      </c>
      <c r="P5983" s="4" t="s">
        <v>1589</v>
      </c>
      <c r="Q5983" s="4" t="s">
        <v>1589</v>
      </c>
      <c r="R5983" s="4" t="s">
        <v>1589</v>
      </c>
      <c r="S5983" s="4" t="s">
        <v>1589</v>
      </c>
      <c r="T5983" s="4" t="s">
        <v>1589</v>
      </c>
      <c r="U5983" s="4" t="s">
        <v>1510</v>
      </c>
      <c r="V5983" s="4" t="s">
        <v>1510</v>
      </c>
      <c r="W5983" s="4" t="s">
        <v>1510</v>
      </c>
      <c r="X5983" s="4" t="s">
        <v>1510</v>
      </c>
      <c r="Y5983" s="4" t="s">
        <v>1510</v>
      </c>
      <c r="Z5983" s="4" t="s">
        <v>1510</v>
      </c>
      <c r="AA5983" s="4" t="s">
        <v>1510</v>
      </c>
      <c r="AB5983" s="4" t="s">
        <v>1510</v>
      </c>
    </row>
    <row r="5984" spans="3:28" x14ac:dyDescent="0.2">
      <c r="C5984" s="4" t="s">
        <v>1593</v>
      </c>
      <c r="D5984" s="4" t="s">
        <v>1520</v>
      </c>
      <c r="F5984" s="4" t="s">
        <v>1589</v>
      </c>
      <c r="G5984" s="4" t="s">
        <v>1589</v>
      </c>
      <c r="H5984" s="4" t="s">
        <v>1589</v>
      </c>
      <c r="I5984" s="4" t="s">
        <v>1589</v>
      </c>
      <c r="K5984" s="4" t="s">
        <v>1589</v>
      </c>
      <c r="L5984" s="4" t="s">
        <v>1589</v>
      </c>
      <c r="M5984" s="4" t="s">
        <v>1589</v>
      </c>
      <c r="N5984" s="4" t="s">
        <v>1589</v>
      </c>
      <c r="O5984" s="4" t="s">
        <v>1589</v>
      </c>
      <c r="P5984" s="4" t="s">
        <v>1589</v>
      </c>
      <c r="Q5984" s="4" t="s">
        <v>1589</v>
      </c>
      <c r="R5984" s="4" t="s">
        <v>1589</v>
      </c>
      <c r="S5984" s="4" t="s">
        <v>1589</v>
      </c>
      <c r="T5984" s="4" t="s">
        <v>1589</v>
      </c>
      <c r="U5984" s="4" t="s">
        <v>1510</v>
      </c>
      <c r="V5984" s="4" t="s">
        <v>1510</v>
      </c>
      <c r="W5984" s="4" t="s">
        <v>1510</v>
      </c>
      <c r="X5984" s="4" t="s">
        <v>1510</v>
      </c>
      <c r="Y5984" s="4" t="s">
        <v>1510</v>
      </c>
      <c r="Z5984" s="4" t="s">
        <v>1510</v>
      </c>
      <c r="AA5984" s="4" t="s">
        <v>1510</v>
      </c>
      <c r="AB5984" s="4" t="s">
        <v>1510</v>
      </c>
    </row>
    <row r="5985" spans="1:28" x14ac:dyDescent="0.2">
      <c r="C5985" s="4" t="s">
        <v>1596</v>
      </c>
      <c r="D5985" s="4" t="s">
        <v>1527</v>
      </c>
      <c r="F5985" s="4" t="s">
        <v>1589</v>
      </c>
      <c r="G5985" s="4" t="s">
        <v>1589</v>
      </c>
      <c r="H5985" s="4" t="s">
        <v>1589</v>
      </c>
      <c r="I5985" s="4" t="s">
        <v>1589</v>
      </c>
      <c r="K5985" s="4" t="s">
        <v>1589</v>
      </c>
      <c r="L5985" s="4" t="s">
        <v>1589</v>
      </c>
      <c r="M5985" s="4" t="s">
        <v>1589</v>
      </c>
      <c r="N5985" s="4" t="s">
        <v>1589</v>
      </c>
      <c r="O5985" s="4" t="s">
        <v>1589</v>
      </c>
      <c r="P5985" s="4" t="s">
        <v>1589</v>
      </c>
      <c r="Q5985" s="4" t="s">
        <v>1589</v>
      </c>
      <c r="R5985" s="4" t="s">
        <v>1589</v>
      </c>
      <c r="S5985" s="4" t="s">
        <v>1589</v>
      </c>
      <c r="T5985" s="4" t="s">
        <v>1589</v>
      </c>
      <c r="U5985" s="4" t="s">
        <v>1510</v>
      </c>
      <c r="V5985" s="4" t="s">
        <v>1510</v>
      </c>
      <c r="W5985" s="4" t="s">
        <v>1510</v>
      </c>
      <c r="X5985" s="4" t="s">
        <v>1510</v>
      </c>
      <c r="Y5985" s="4" t="s">
        <v>1510</v>
      </c>
      <c r="Z5985" s="4" t="s">
        <v>1510</v>
      </c>
      <c r="AA5985" s="4" t="s">
        <v>1510</v>
      </c>
      <c r="AB5985" s="4" t="s">
        <v>1510</v>
      </c>
    </row>
    <row r="5986" spans="1:28" x14ac:dyDescent="0.2">
      <c r="A5986" s="4" t="s">
        <v>328</v>
      </c>
      <c r="B5986" s="4" t="s">
        <v>329</v>
      </c>
      <c r="C5986" s="4" t="s">
        <v>594</v>
      </c>
      <c r="D5986" s="4" t="s">
        <v>595</v>
      </c>
      <c r="F5986" s="4" t="s">
        <v>3402</v>
      </c>
      <c r="G5986" s="4" t="s">
        <v>3403</v>
      </c>
      <c r="H5986" s="4" t="s">
        <v>3404</v>
      </c>
      <c r="I5986" s="4" t="s">
        <v>3405</v>
      </c>
      <c r="K5986" s="4" t="s">
        <v>3406</v>
      </c>
      <c r="L5986" s="4" t="s">
        <v>3407</v>
      </c>
      <c r="M5986" s="4" t="s">
        <v>3217</v>
      </c>
      <c r="N5986" s="4" t="s">
        <v>3408</v>
      </c>
      <c r="O5986" s="4" t="s">
        <v>3311</v>
      </c>
      <c r="P5986" s="4" t="s">
        <v>3409</v>
      </c>
      <c r="Q5986" s="4" t="s">
        <v>3410</v>
      </c>
      <c r="R5986" s="4" t="s">
        <v>3411</v>
      </c>
      <c r="S5986" s="4" t="s">
        <v>3412</v>
      </c>
      <c r="T5986" s="4" t="s">
        <v>3413</v>
      </c>
      <c r="U5986" s="4" t="s">
        <v>3414</v>
      </c>
      <c r="V5986" s="4" t="s">
        <v>3415</v>
      </c>
      <c r="W5986" s="4" t="s">
        <v>3416</v>
      </c>
      <c r="X5986" s="4" t="s">
        <v>3417</v>
      </c>
      <c r="Y5986" s="4" t="s">
        <v>3418</v>
      </c>
      <c r="Z5986" s="4" t="s">
        <v>3419</v>
      </c>
      <c r="AA5986" s="4" t="s">
        <v>3420</v>
      </c>
      <c r="AB5986" s="4" t="s">
        <v>3391</v>
      </c>
    </row>
    <row r="5987" spans="1:28" x14ac:dyDescent="0.2">
      <c r="F5987" s="4" t="s">
        <v>2234</v>
      </c>
      <c r="G5987" s="4" t="s">
        <v>3421</v>
      </c>
      <c r="H5987" s="4" t="s">
        <v>3422</v>
      </c>
      <c r="I5987" s="4" t="s">
        <v>3423</v>
      </c>
      <c r="K5987" s="4" t="s">
        <v>3424</v>
      </c>
      <c r="L5987" s="4" t="s">
        <v>3425</v>
      </c>
      <c r="P5987" s="4" t="s">
        <v>2234</v>
      </c>
      <c r="R5987" s="4" t="s">
        <v>2234</v>
      </c>
      <c r="T5987" s="4" t="s">
        <v>2234</v>
      </c>
      <c r="V5987" s="4" t="s">
        <v>2234</v>
      </c>
      <c r="W5987" s="4" t="s">
        <v>3426</v>
      </c>
      <c r="X5987" s="4" t="s">
        <v>3427</v>
      </c>
      <c r="Z5987" s="4" t="s">
        <v>3428</v>
      </c>
      <c r="AA5987" s="4" t="s">
        <v>3429</v>
      </c>
    </row>
    <row r="5988" spans="1:28" x14ac:dyDescent="0.2">
      <c r="G5988" s="4" t="s">
        <v>3430</v>
      </c>
      <c r="H5988" s="4" t="s">
        <v>3431</v>
      </c>
      <c r="I5988" s="4" t="s">
        <v>3432</v>
      </c>
      <c r="K5988" s="4" t="s">
        <v>3433</v>
      </c>
      <c r="L5988" s="4" t="s">
        <v>3434</v>
      </c>
      <c r="W5988" s="4" t="s">
        <v>3435</v>
      </c>
      <c r="AA5988" s="4" t="s">
        <v>3436</v>
      </c>
      <c r="AB5988" s="4" t="s">
        <v>3437</v>
      </c>
    </row>
    <row r="5989" spans="1:28" x14ac:dyDescent="0.2">
      <c r="G5989" s="4" t="s">
        <v>3438</v>
      </c>
      <c r="H5989" s="4" t="s">
        <v>3439</v>
      </c>
      <c r="I5989" s="4" t="s">
        <v>3440</v>
      </c>
      <c r="T5989" s="4" t="s">
        <v>3441</v>
      </c>
    </row>
    <row r="5990" spans="1:28" x14ac:dyDescent="0.2">
      <c r="G5990" s="4" t="s">
        <v>3442</v>
      </c>
      <c r="H5990" s="4" t="s">
        <v>3443</v>
      </c>
      <c r="I5990" s="4" t="s">
        <v>3444</v>
      </c>
      <c r="K5990" s="4" t="s">
        <v>3445</v>
      </c>
      <c r="L5990" s="4" t="s">
        <v>3446</v>
      </c>
    </row>
    <row r="5991" spans="1:28" x14ac:dyDescent="0.2">
      <c r="I5991" s="4" t="s">
        <v>3432</v>
      </c>
      <c r="K5991" s="4" t="s">
        <v>3447</v>
      </c>
      <c r="L5991" s="4" t="s">
        <v>3448</v>
      </c>
      <c r="T5991" s="4" t="s">
        <v>2234</v>
      </c>
    </row>
    <row r="5992" spans="1:28" x14ac:dyDescent="0.2">
      <c r="I5992" s="4" t="s">
        <v>3449</v>
      </c>
      <c r="K5992" s="4" t="s">
        <v>3450</v>
      </c>
      <c r="L5992" s="4" t="s">
        <v>3451</v>
      </c>
    </row>
    <row r="5993" spans="1:28" x14ac:dyDescent="0.2">
      <c r="I5993" s="4" t="s">
        <v>3452</v>
      </c>
      <c r="K5993" s="4" t="s">
        <v>3453</v>
      </c>
      <c r="L5993" s="4" t="s">
        <v>3454</v>
      </c>
    </row>
    <row r="5994" spans="1:28" x14ac:dyDescent="0.2">
      <c r="K5994" s="4" t="s">
        <v>3455</v>
      </c>
      <c r="L5994" s="4" t="s">
        <v>3456</v>
      </c>
    </row>
    <row r="5995" spans="1:28" x14ac:dyDescent="0.2">
      <c r="K5995" s="4" t="s">
        <v>3457</v>
      </c>
      <c r="L5995" s="4" t="s">
        <v>3458</v>
      </c>
    </row>
    <row r="5996" spans="1:28" x14ac:dyDescent="0.2">
      <c r="K5996" s="4" t="s">
        <v>3459</v>
      </c>
      <c r="L5996" s="4" t="s">
        <v>3460</v>
      </c>
    </row>
    <row r="5997" spans="1:28" x14ac:dyDescent="0.2">
      <c r="K5997" s="4" t="s">
        <v>3461</v>
      </c>
      <c r="L5997" s="4" t="s">
        <v>3462</v>
      </c>
    </row>
    <row r="5998" spans="1:28" x14ac:dyDescent="0.2">
      <c r="K5998" s="4" t="s">
        <v>3463</v>
      </c>
      <c r="L5998" s="4" t="s">
        <v>3437</v>
      </c>
    </row>
    <row r="5999" spans="1:28" x14ac:dyDescent="0.2">
      <c r="K5999" s="4" t="s">
        <v>3464</v>
      </c>
      <c r="L5999" s="4" t="s">
        <v>3465</v>
      </c>
    </row>
    <row r="6000" spans="1:28" x14ac:dyDescent="0.2">
      <c r="K6000" s="4" t="s">
        <v>3464</v>
      </c>
      <c r="L6000" s="4" t="s">
        <v>3466</v>
      </c>
    </row>
    <row r="6001" spans="3:28" x14ac:dyDescent="0.2">
      <c r="K6001" s="4" t="s">
        <v>3464</v>
      </c>
      <c r="L6001" s="4" t="s">
        <v>3467</v>
      </c>
    </row>
    <row r="6002" spans="3:28" x14ac:dyDescent="0.2">
      <c r="K6002" s="4" t="s">
        <v>3464</v>
      </c>
      <c r="L6002" s="4" t="s">
        <v>3468</v>
      </c>
    </row>
    <row r="6003" spans="3:28" x14ac:dyDescent="0.2">
      <c r="K6003" s="4" t="s">
        <v>3464</v>
      </c>
      <c r="L6003" s="4" t="s">
        <v>3469</v>
      </c>
    </row>
    <row r="6004" spans="3:28" x14ac:dyDescent="0.2">
      <c r="K6004" s="4" t="s">
        <v>3464</v>
      </c>
      <c r="L6004" s="4" t="s">
        <v>3470</v>
      </c>
    </row>
    <row r="6005" spans="3:28" x14ac:dyDescent="0.2">
      <c r="K6005" s="4" t="s">
        <v>3471</v>
      </c>
      <c r="L6005" s="4" t="s">
        <v>3472</v>
      </c>
    </row>
    <row r="6006" spans="3:28" x14ac:dyDescent="0.2">
      <c r="K6006" s="4" t="s">
        <v>3473</v>
      </c>
    </row>
    <row r="6007" spans="3:28" x14ac:dyDescent="0.2">
      <c r="K6007" s="4" t="s">
        <v>3474</v>
      </c>
      <c r="L6007" s="4" t="s">
        <v>3472</v>
      </c>
    </row>
    <row r="6008" spans="3:28" x14ac:dyDescent="0.2">
      <c r="K6008" s="4" t="s">
        <v>3475</v>
      </c>
    </row>
    <row r="6010" spans="3:28" x14ac:dyDescent="0.2">
      <c r="C6010" s="4" t="s">
        <v>1505</v>
      </c>
      <c r="D6010" s="4" t="s">
        <v>1506</v>
      </c>
      <c r="F6010" s="4" t="s">
        <v>1510</v>
      </c>
      <c r="G6010" s="4" t="s">
        <v>1510</v>
      </c>
      <c r="H6010" s="4" t="s">
        <v>1510</v>
      </c>
      <c r="I6010" s="4" t="s">
        <v>1510</v>
      </c>
      <c r="K6010" s="4" t="s">
        <v>1510</v>
      </c>
      <c r="L6010" s="4" t="s">
        <v>1510</v>
      </c>
      <c r="M6010" s="4" t="s">
        <v>1510</v>
      </c>
      <c r="N6010" s="4" t="s">
        <v>1510</v>
      </c>
      <c r="O6010" s="4" t="s">
        <v>1510</v>
      </c>
      <c r="P6010" s="4" t="s">
        <v>1510</v>
      </c>
      <c r="Q6010" s="4" t="s">
        <v>1510</v>
      </c>
      <c r="R6010" s="4" t="s">
        <v>1510</v>
      </c>
      <c r="S6010" s="4" t="s">
        <v>1510</v>
      </c>
      <c r="T6010" s="4" t="s">
        <v>1510</v>
      </c>
      <c r="U6010" s="4" t="s">
        <v>1510</v>
      </c>
      <c r="V6010" s="4" t="s">
        <v>595</v>
      </c>
      <c r="W6010" s="4" t="s">
        <v>1510</v>
      </c>
      <c r="X6010" s="4" t="s">
        <v>1510</v>
      </c>
      <c r="Y6010" s="4" t="s">
        <v>1510</v>
      </c>
      <c r="Z6010" s="4" t="s">
        <v>1510</v>
      </c>
      <c r="AA6010" s="4" t="s">
        <v>1510</v>
      </c>
      <c r="AB6010" s="4" t="s">
        <v>1510</v>
      </c>
    </row>
    <row r="6014" spans="3:28" x14ac:dyDescent="0.2">
      <c r="C6014" s="4" t="s">
        <v>1511</v>
      </c>
      <c r="D6014" s="4" t="s">
        <v>1512</v>
      </c>
      <c r="F6014" s="4" t="s">
        <v>1510</v>
      </c>
      <c r="G6014" s="4" t="s">
        <v>1510</v>
      </c>
      <c r="H6014" s="4" t="s">
        <v>1510</v>
      </c>
      <c r="I6014" s="4" t="s">
        <v>1510</v>
      </c>
      <c r="K6014" s="4" t="s">
        <v>1510</v>
      </c>
      <c r="L6014" s="4" t="s">
        <v>1510</v>
      </c>
      <c r="M6014" s="4" t="s">
        <v>1510</v>
      </c>
      <c r="N6014" s="4" t="s">
        <v>1510</v>
      </c>
      <c r="O6014" s="4" t="s">
        <v>1510</v>
      </c>
      <c r="P6014" s="4" t="s">
        <v>1510</v>
      </c>
      <c r="Q6014" s="4" t="s">
        <v>1510</v>
      </c>
      <c r="R6014" s="4" t="s">
        <v>1510</v>
      </c>
      <c r="S6014" s="4" t="s">
        <v>1510</v>
      </c>
      <c r="T6014" s="4" t="s">
        <v>1510</v>
      </c>
      <c r="U6014" s="4" t="s">
        <v>1510</v>
      </c>
      <c r="V6014" s="4" t="s">
        <v>1510</v>
      </c>
      <c r="W6014" s="4" t="s">
        <v>1510</v>
      </c>
      <c r="X6014" s="4" t="s">
        <v>1510</v>
      </c>
      <c r="Y6014" s="4" t="s">
        <v>1510</v>
      </c>
      <c r="Z6014" s="4" t="s">
        <v>1510</v>
      </c>
      <c r="AA6014" s="4" t="s">
        <v>1510</v>
      </c>
      <c r="AB6014" s="4" t="s">
        <v>1510</v>
      </c>
    </row>
    <row r="6017" spans="3:28" x14ac:dyDescent="0.2">
      <c r="C6017" s="4" t="s">
        <v>1519</v>
      </c>
      <c r="D6017" s="4" t="s">
        <v>1520</v>
      </c>
      <c r="F6017" s="4" t="s">
        <v>1510</v>
      </c>
      <c r="G6017" s="4" t="s">
        <v>1510</v>
      </c>
      <c r="H6017" s="4" t="s">
        <v>3404</v>
      </c>
      <c r="I6017" s="4" t="s">
        <v>1510</v>
      </c>
      <c r="K6017" s="4" t="s">
        <v>1510</v>
      </c>
      <c r="L6017" s="4" t="s">
        <v>1510</v>
      </c>
      <c r="M6017" s="4" t="s">
        <v>1510</v>
      </c>
      <c r="N6017" s="4" t="s">
        <v>1510</v>
      </c>
      <c r="O6017" s="4" t="s">
        <v>1510</v>
      </c>
      <c r="P6017" s="4" t="s">
        <v>1510</v>
      </c>
      <c r="Q6017" s="4" t="s">
        <v>1510</v>
      </c>
      <c r="R6017" s="4" t="s">
        <v>1510</v>
      </c>
      <c r="S6017" s="4" t="s">
        <v>1510</v>
      </c>
      <c r="T6017" s="4" t="s">
        <v>1510</v>
      </c>
      <c r="U6017" s="4" t="s">
        <v>1510</v>
      </c>
      <c r="V6017" s="4" t="s">
        <v>1510</v>
      </c>
      <c r="W6017" s="4" t="s">
        <v>1510</v>
      </c>
      <c r="X6017" s="4" t="s">
        <v>1510</v>
      </c>
      <c r="Y6017" s="4" t="s">
        <v>1510</v>
      </c>
      <c r="Z6017" s="4" t="s">
        <v>1510</v>
      </c>
      <c r="AA6017" s="4" t="s">
        <v>1510</v>
      </c>
      <c r="AB6017" s="4" t="s">
        <v>1510</v>
      </c>
    </row>
    <row r="6018" spans="3:28" x14ac:dyDescent="0.2">
      <c r="H6018" s="4" t="s">
        <v>3476</v>
      </c>
    </row>
    <row r="6019" spans="3:28" x14ac:dyDescent="0.2">
      <c r="H6019" s="4" t="s">
        <v>3477</v>
      </c>
    </row>
    <row r="6020" spans="3:28" x14ac:dyDescent="0.2">
      <c r="C6020" s="4" t="s">
        <v>1526</v>
      </c>
      <c r="D6020" s="4" t="s">
        <v>1527</v>
      </c>
      <c r="F6020" s="4" t="s">
        <v>1510</v>
      </c>
      <c r="G6020" s="4" t="s">
        <v>1510</v>
      </c>
      <c r="H6020" s="4" t="s">
        <v>3478</v>
      </c>
      <c r="I6020" s="4" t="s">
        <v>1510</v>
      </c>
      <c r="K6020" s="4" t="s">
        <v>1510</v>
      </c>
      <c r="L6020" s="4" t="s">
        <v>1510</v>
      </c>
      <c r="M6020" s="4" t="s">
        <v>1510</v>
      </c>
      <c r="N6020" s="4" t="s">
        <v>1510</v>
      </c>
      <c r="O6020" s="4" t="s">
        <v>1510</v>
      </c>
      <c r="P6020" s="4" t="s">
        <v>1510</v>
      </c>
      <c r="Q6020" s="4" t="s">
        <v>1510</v>
      </c>
      <c r="R6020" s="4" t="s">
        <v>1510</v>
      </c>
      <c r="S6020" s="4" t="s">
        <v>1510</v>
      </c>
      <c r="T6020" s="4" t="s">
        <v>1510</v>
      </c>
      <c r="U6020" s="4" t="s">
        <v>1510</v>
      </c>
      <c r="V6020" s="4" t="s">
        <v>1510</v>
      </c>
      <c r="W6020" s="4" t="s">
        <v>1510</v>
      </c>
      <c r="X6020" s="4" t="s">
        <v>1510</v>
      </c>
      <c r="Y6020" s="4" t="s">
        <v>1510</v>
      </c>
      <c r="Z6020" s="4" t="s">
        <v>1510</v>
      </c>
      <c r="AA6020" s="4" t="s">
        <v>1510</v>
      </c>
      <c r="AB6020" s="4" t="s">
        <v>1510</v>
      </c>
    </row>
    <row r="6022" spans="3:28" x14ac:dyDescent="0.2">
      <c r="C6022" s="4" t="s">
        <v>1533</v>
      </c>
      <c r="D6022" s="4" t="s">
        <v>591</v>
      </c>
      <c r="F6022" s="4" t="s">
        <v>1510</v>
      </c>
      <c r="G6022" s="4" t="s">
        <v>1510</v>
      </c>
      <c r="H6022" s="4" t="s">
        <v>3478</v>
      </c>
      <c r="I6022" s="4" t="s">
        <v>1510</v>
      </c>
      <c r="K6022" s="4" t="s">
        <v>1510</v>
      </c>
      <c r="L6022" s="4" t="s">
        <v>1510</v>
      </c>
      <c r="M6022" s="4" t="s">
        <v>1510</v>
      </c>
      <c r="N6022" s="4" t="s">
        <v>1510</v>
      </c>
      <c r="O6022" s="4" t="s">
        <v>1510</v>
      </c>
      <c r="P6022" s="4" t="s">
        <v>1510</v>
      </c>
      <c r="Q6022" s="4" t="s">
        <v>1510</v>
      </c>
      <c r="R6022" s="4" t="s">
        <v>1510</v>
      </c>
      <c r="S6022" s="4" t="s">
        <v>1510</v>
      </c>
      <c r="T6022" s="4" t="s">
        <v>1510</v>
      </c>
      <c r="U6022" s="4" t="s">
        <v>1510</v>
      </c>
      <c r="V6022" s="4" t="s">
        <v>1510</v>
      </c>
      <c r="W6022" s="4" t="s">
        <v>1510</v>
      </c>
      <c r="X6022" s="4" t="s">
        <v>1510</v>
      </c>
      <c r="Y6022" s="4" t="s">
        <v>1510</v>
      </c>
      <c r="Z6022" s="4" t="s">
        <v>1510</v>
      </c>
      <c r="AA6022" s="4" t="s">
        <v>1510</v>
      </c>
      <c r="AB6022" s="4" t="s">
        <v>1510</v>
      </c>
    </row>
    <row r="6026" spans="3:28" x14ac:dyDescent="0.2">
      <c r="C6026" s="4" t="s">
        <v>1540</v>
      </c>
      <c r="D6026" s="4" t="s">
        <v>591</v>
      </c>
      <c r="F6026" s="4" t="s">
        <v>1510</v>
      </c>
      <c r="G6026" s="4" t="s">
        <v>1510</v>
      </c>
      <c r="H6026" s="4" t="s">
        <v>3404</v>
      </c>
      <c r="I6026" s="4" t="s">
        <v>1510</v>
      </c>
      <c r="K6026" s="4" t="s">
        <v>1510</v>
      </c>
      <c r="L6026" s="4" t="s">
        <v>1510</v>
      </c>
      <c r="M6026" s="4" t="s">
        <v>1510</v>
      </c>
      <c r="N6026" s="4" t="s">
        <v>1510</v>
      </c>
      <c r="O6026" s="4" t="s">
        <v>1510</v>
      </c>
      <c r="P6026" s="4" t="s">
        <v>1510</v>
      </c>
      <c r="Q6026" s="4" t="s">
        <v>1510</v>
      </c>
      <c r="R6026" s="4" t="s">
        <v>1510</v>
      </c>
      <c r="S6026" s="4" t="s">
        <v>1510</v>
      </c>
      <c r="T6026" s="4" t="s">
        <v>1510</v>
      </c>
    </row>
    <row r="6027" spans="3:28" x14ac:dyDescent="0.2">
      <c r="H6027" s="4" t="s">
        <v>3479</v>
      </c>
    </row>
    <row r="6028" spans="3:28" x14ac:dyDescent="0.2">
      <c r="H6028" s="4" t="s">
        <v>3480</v>
      </c>
    </row>
    <row r="6029" spans="3:28" x14ac:dyDescent="0.2">
      <c r="H6029" s="4" t="s">
        <v>3481</v>
      </c>
    </row>
    <row r="6030" spans="3:28" x14ac:dyDescent="0.2">
      <c r="H6030" s="4" t="s">
        <v>3482</v>
      </c>
    </row>
    <row r="6031" spans="3:28" x14ac:dyDescent="0.2">
      <c r="H6031" s="4" t="s">
        <v>3483</v>
      </c>
    </row>
    <row r="6032" spans="3:28" x14ac:dyDescent="0.2">
      <c r="C6032" s="4" t="s">
        <v>1546</v>
      </c>
      <c r="D6032" s="4" t="s">
        <v>1547</v>
      </c>
      <c r="F6032" s="4" t="s">
        <v>1510</v>
      </c>
      <c r="G6032" s="4" t="s">
        <v>1510</v>
      </c>
      <c r="H6032" s="4" t="s">
        <v>1510</v>
      </c>
      <c r="I6032" s="4" t="s">
        <v>1510</v>
      </c>
      <c r="K6032" s="4" t="s">
        <v>1510</v>
      </c>
      <c r="L6032" s="4" t="s">
        <v>1510</v>
      </c>
      <c r="M6032" s="4" t="s">
        <v>1510</v>
      </c>
      <c r="N6032" s="4" t="s">
        <v>1510</v>
      </c>
      <c r="O6032" s="4" t="s">
        <v>1510</v>
      </c>
      <c r="P6032" s="4" t="s">
        <v>1510</v>
      </c>
      <c r="Q6032" s="4" t="s">
        <v>1510</v>
      </c>
      <c r="R6032" s="4" t="s">
        <v>1510</v>
      </c>
      <c r="S6032" s="4" t="s">
        <v>1510</v>
      </c>
      <c r="T6032" s="4" t="s">
        <v>1510</v>
      </c>
    </row>
    <row r="6036" spans="3:20" x14ac:dyDescent="0.2">
      <c r="C6036" s="4" t="s">
        <v>1551</v>
      </c>
      <c r="D6036" s="4" t="s">
        <v>1552</v>
      </c>
      <c r="F6036" s="4" t="s">
        <v>1510</v>
      </c>
      <c r="G6036" s="4" t="s">
        <v>1510</v>
      </c>
      <c r="H6036" s="4" t="s">
        <v>1510</v>
      </c>
      <c r="I6036" s="4" t="s">
        <v>1510</v>
      </c>
      <c r="K6036" s="4" t="s">
        <v>1510</v>
      </c>
      <c r="L6036" s="4" t="s">
        <v>1510</v>
      </c>
      <c r="M6036" s="4" t="s">
        <v>1510</v>
      </c>
      <c r="N6036" s="4" t="s">
        <v>1510</v>
      </c>
      <c r="O6036" s="4" t="s">
        <v>1510</v>
      </c>
      <c r="P6036" s="4" t="s">
        <v>1510</v>
      </c>
      <c r="Q6036" s="4" t="s">
        <v>1510</v>
      </c>
      <c r="R6036" s="4" t="s">
        <v>1510</v>
      </c>
      <c r="S6036" s="4" t="s">
        <v>3412</v>
      </c>
      <c r="T6036" s="4" t="s">
        <v>3484</v>
      </c>
    </row>
    <row r="6040" spans="3:20" x14ac:dyDescent="0.2">
      <c r="C6040" s="4" t="s">
        <v>1556</v>
      </c>
      <c r="D6040" s="4" t="s">
        <v>1492</v>
      </c>
      <c r="F6040" s="4" t="s">
        <v>1510</v>
      </c>
      <c r="G6040" s="4" t="s">
        <v>1510</v>
      </c>
      <c r="H6040" s="4" t="s">
        <v>1510</v>
      </c>
      <c r="I6040" s="4" t="s">
        <v>1510</v>
      </c>
      <c r="K6040" s="4" t="s">
        <v>1510</v>
      </c>
      <c r="L6040" s="4" t="s">
        <v>1510</v>
      </c>
      <c r="M6040" s="4" t="s">
        <v>1510</v>
      </c>
      <c r="N6040" s="4" t="s">
        <v>1510</v>
      </c>
      <c r="O6040" s="4" t="s">
        <v>1510</v>
      </c>
      <c r="P6040" s="4" t="s">
        <v>1510</v>
      </c>
      <c r="Q6040" s="4" t="s">
        <v>1510</v>
      </c>
      <c r="R6040" s="4" t="s">
        <v>1510</v>
      </c>
      <c r="S6040" s="4" t="s">
        <v>3485</v>
      </c>
      <c r="T6040" s="4" t="s">
        <v>3485</v>
      </c>
    </row>
    <row r="6044" spans="3:20" x14ac:dyDescent="0.2">
      <c r="C6044" s="4" t="s">
        <v>1560</v>
      </c>
      <c r="D6044" s="4" t="s">
        <v>1561</v>
      </c>
      <c r="F6044" s="4" t="s">
        <v>1510</v>
      </c>
      <c r="G6044" s="4" t="s">
        <v>1510</v>
      </c>
      <c r="H6044" s="4" t="s">
        <v>1510</v>
      </c>
      <c r="I6044" s="4" t="s">
        <v>1510</v>
      </c>
      <c r="K6044" s="4" t="s">
        <v>1510</v>
      </c>
      <c r="L6044" s="4" t="s">
        <v>1510</v>
      </c>
      <c r="M6044" s="4" t="s">
        <v>1510</v>
      </c>
      <c r="N6044" s="4" t="s">
        <v>1510</v>
      </c>
      <c r="O6044" s="4" t="s">
        <v>1510</v>
      </c>
      <c r="P6044" s="4" t="s">
        <v>1510</v>
      </c>
      <c r="Q6044" s="4" t="s">
        <v>1510</v>
      </c>
      <c r="R6044" s="4" t="s">
        <v>1510</v>
      </c>
      <c r="S6044" s="4" t="s">
        <v>3485</v>
      </c>
      <c r="T6044" s="4" t="s">
        <v>3485</v>
      </c>
    </row>
    <row r="6047" spans="3:20" x14ac:dyDescent="0.2">
      <c r="C6047" s="4" t="s">
        <v>1564</v>
      </c>
      <c r="D6047" s="4" t="s">
        <v>1565</v>
      </c>
      <c r="F6047" s="4" t="s">
        <v>1510</v>
      </c>
      <c r="G6047" s="4" t="s">
        <v>3403</v>
      </c>
      <c r="H6047" s="4" t="s">
        <v>3404</v>
      </c>
      <c r="I6047" s="4" t="s">
        <v>1510</v>
      </c>
      <c r="K6047" s="4" t="s">
        <v>1510</v>
      </c>
      <c r="L6047" s="4" t="s">
        <v>1510</v>
      </c>
      <c r="M6047" s="4" t="s">
        <v>1510</v>
      </c>
      <c r="N6047" s="4" t="s">
        <v>1510</v>
      </c>
      <c r="O6047" s="4" t="s">
        <v>1510</v>
      </c>
      <c r="P6047" s="4" t="s">
        <v>1510</v>
      </c>
      <c r="Q6047" s="4" t="s">
        <v>1510</v>
      </c>
      <c r="R6047" s="4" t="s">
        <v>1510</v>
      </c>
      <c r="S6047" s="4" t="s">
        <v>3485</v>
      </c>
      <c r="T6047" s="4" t="s">
        <v>3485</v>
      </c>
    </row>
    <row r="6048" spans="3:20" x14ac:dyDescent="0.2">
      <c r="G6048" s="4" t="s">
        <v>3486</v>
      </c>
      <c r="H6048" s="4" t="s">
        <v>3487</v>
      </c>
      <c r="K6048" s="4" t="s">
        <v>3488</v>
      </c>
    </row>
    <row r="6049" spans="3:27" x14ac:dyDescent="0.2">
      <c r="H6049" s="4" t="s">
        <v>3489</v>
      </c>
      <c r="K6049" s="4" t="s">
        <v>3471</v>
      </c>
    </row>
    <row r="6050" spans="3:27" x14ac:dyDescent="0.2">
      <c r="H6050" s="4" t="s">
        <v>3490</v>
      </c>
      <c r="K6050" s="4" t="s">
        <v>3473</v>
      </c>
    </row>
    <row r="6051" spans="3:27" x14ac:dyDescent="0.2">
      <c r="H6051" s="4" t="s">
        <v>3491</v>
      </c>
    </row>
    <row r="6052" spans="3:27" x14ac:dyDescent="0.2">
      <c r="H6052" s="4" t="s">
        <v>3492</v>
      </c>
    </row>
    <row r="6054" spans="3:27" x14ac:dyDescent="0.2">
      <c r="C6054" s="4" t="s">
        <v>1572</v>
      </c>
      <c r="D6054" s="4" t="s">
        <v>1573</v>
      </c>
      <c r="F6054" s="4" t="s">
        <v>1510</v>
      </c>
      <c r="G6054" s="4" t="s">
        <v>1576</v>
      </c>
      <c r="H6054" s="4" t="s">
        <v>1576</v>
      </c>
      <c r="I6054" s="4" t="s">
        <v>1510</v>
      </c>
      <c r="K6054" s="4" t="s">
        <v>1576</v>
      </c>
      <c r="L6054" s="4" t="s">
        <v>1576</v>
      </c>
      <c r="M6054" s="4" t="s">
        <v>1510</v>
      </c>
      <c r="N6054" s="4" t="s">
        <v>1510</v>
      </c>
      <c r="O6054" s="4" t="s">
        <v>1510</v>
      </c>
      <c r="P6054" s="4" t="s">
        <v>1510</v>
      </c>
      <c r="Q6054" s="4" t="s">
        <v>1510</v>
      </c>
      <c r="R6054" s="4" t="s">
        <v>1510</v>
      </c>
      <c r="S6054" s="4" t="s">
        <v>3485</v>
      </c>
      <c r="T6054" s="4" t="s">
        <v>3485</v>
      </c>
    </row>
    <row r="6059" spans="3:27" x14ac:dyDescent="0.2">
      <c r="C6059" s="4" t="s">
        <v>1577</v>
      </c>
      <c r="D6059" s="4" t="s">
        <v>1578</v>
      </c>
      <c r="F6059" s="4" t="s">
        <v>1510</v>
      </c>
      <c r="G6059" s="4" t="s">
        <v>1576</v>
      </c>
      <c r="H6059" s="4" t="s">
        <v>1576</v>
      </c>
      <c r="I6059" s="4" t="s">
        <v>1510</v>
      </c>
      <c r="K6059" s="4" t="s">
        <v>1576</v>
      </c>
      <c r="L6059" s="4" t="s">
        <v>1576</v>
      </c>
      <c r="M6059" s="4" t="s">
        <v>1510</v>
      </c>
      <c r="N6059" s="4" t="s">
        <v>1510</v>
      </c>
      <c r="O6059" s="4" t="s">
        <v>1510</v>
      </c>
      <c r="P6059" s="4" t="s">
        <v>1510</v>
      </c>
      <c r="Q6059" s="4" t="s">
        <v>1510</v>
      </c>
      <c r="R6059" s="4" t="s">
        <v>1510</v>
      </c>
      <c r="S6059" s="4" t="s">
        <v>3485</v>
      </c>
      <c r="T6059" s="4" t="s">
        <v>3485</v>
      </c>
    </row>
    <row r="6060" spans="3:27" x14ac:dyDescent="0.2">
      <c r="C6060" s="4" t="s">
        <v>594</v>
      </c>
      <c r="D6060" s="4" t="s">
        <v>595</v>
      </c>
      <c r="I6060" s="4" t="s">
        <v>3405</v>
      </c>
      <c r="K6060" s="4" t="s">
        <v>3406</v>
      </c>
      <c r="L6060" s="4" t="s">
        <v>2234</v>
      </c>
      <c r="M6060" s="4" t="s">
        <v>3217</v>
      </c>
      <c r="N6060" s="4" t="s">
        <v>2234</v>
      </c>
      <c r="O6060" s="4" t="s">
        <v>3311</v>
      </c>
      <c r="P6060" s="4" t="s">
        <v>3493</v>
      </c>
      <c r="Q6060" s="4" t="s">
        <v>3410</v>
      </c>
      <c r="R6060" s="4" t="s">
        <v>3494</v>
      </c>
      <c r="S6060" s="4" t="s">
        <v>3412</v>
      </c>
      <c r="T6060" s="4" t="s">
        <v>2234</v>
      </c>
      <c r="U6060" s="4" t="s">
        <v>3414</v>
      </c>
      <c r="V6060" s="4" t="s">
        <v>2234</v>
      </c>
      <c r="W6060" s="4" t="s">
        <v>3416</v>
      </c>
      <c r="Y6060" s="4" t="s">
        <v>3418</v>
      </c>
      <c r="AA6060" s="4" t="s">
        <v>3420</v>
      </c>
    </row>
    <row r="6061" spans="3:27" x14ac:dyDescent="0.2">
      <c r="F6061" s="4" t="s">
        <v>2234</v>
      </c>
      <c r="H6061" s="4" t="s">
        <v>3495</v>
      </c>
      <c r="K6061" s="4" t="s">
        <v>3424</v>
      </c>
      <c r="L6061" s="4" t="s">
        <v>2234</v>
      </c>
      <c r="P6061" s="4" t="s">
        <v>2234</v>
      </c>
      <c r="R6061" s="4" t="s">
        <v>2234</v>
      </c>
      <c r="T6061" s="4" t="s">
        <v>2234</v>
      </c>
      <c r="V6061" s="4" t="s">
        <v>2234</v>
      </c>
      <c r="W6061" s="4" t="s">
        <v>3426</v>
      </c>
      <c r="AA6061" s="4" t="s">
        <v>3429</v>
      </c>
    </row>
    <row r="6062" spans="3:27" x14ac:dyDescent="0.2">
      <c r="H6062" s="4" t="s">
        <v>3496</v>
      </c>
      <c r="I6062" s="4" t="s">
        <v>3432</v>
      </c>
      <c r="K6062" s="4" t="s">
        <v>3433</v>
      </c>
      <c r="W6062" s="4" t="s">
        <v>3435</v>
      </c>
      <c r="AA6062" s="4" t="s">
        <v>3436</v>
      </c>
    </row>
    <row r="6063" spans="3:27" x14ac:dyDescent="0.2">
      <c r="H6063" s="4" t="s">
        <v>3497</v>
      </c>
      <c r="I6063" s="4" t="s">
        <v>3440</v>
      </c>
      <c r="K6063" s="4" t="s">
        <v>3498</v>
      </c>
      <c r="L6063" s="4" t="s">
        <v>3499</v>
      </c>
      <c r="T6063" s="4" t="s">
        <v>3441</v>
      </c>
    </row>
    <row r="6064" spans="3:27" x14ac:dyDescent="0.2">
      <c r="H6064" s="4" t="s">
        <v>3500</v>
      </c>
      <c r="K6064" s="4" t="s">
        <v>3445</v>
      </c>
      <c r="L6064" s="4" t="s">
        <v>2234</v>
      </c>
    </row>
    <row r="6065" spans="9:20" x14ac:dyDescent="0.2">
      <c r="I6065" s="4" t="s">
        <v>3432</v>
      </c>
      <c r="K6065" s="4" t="s">
        <v>3447</v>
      </c>
      <c r="L6065" s="4" t="s">
        <v>2234</v>
      </c>
      <c r="T6065" s="4" t="s">
        <v>2234</v>
      </c>
    </row>
    <row r="6066" spans="9:20" x14ac:dyDescent="0.2">
      <c r="I6066" s="4" t="s">
        <v>3449</v>
      </c>
      <c r="K6066" s="4" t="s">
        <v>3450</v>
      </c>
    </row>
    <row r="6067" spans="9:20" x14ac:dyDescent="0.2">
      <c r="K6067" s="4" t="s">
        <v>3453</v>
      </c>
      <c r="L6067" s="4" t="s">
        <v>2234</v>
      </c>
    </row>
    <row r="6068" spans="9:20" x14ac:dyDescent="0.2">
      <c r="K6068" s="4" t="s">
        <v>3455</v>
      </c>
      <c r="L6068" s="4" t="s">
        <v>3501</v>
      </c>
    </row>
    <row r="6069" spans="9:20" x14ac:dyDescent="0.2">
      <c r="K6069" s="4" t="s">
        <v>3457</v>
      </c>
      <c r="L6069" s="4" t="s">
        <v>3441</v>
      </c>
    </row>
    <row r="6070" spans="9:20" x14ac:dyDescent="0.2">
      <c r="K6070" s="4" t="s">
        <v>3459</v>
      </c>
      <c r="L6070" s="4" t="s">
        <v>2234</v>
      </c>
    </row>
    <row r="6071" spans="9:20" x14ac:dyDescent="0.2">
      <c r="K6071" s="4" t="s">
        <v>3461</v>
      </c>
    </row>
    <row r="6072" spans="9:20" x14ac:dyDescent="0.2">
      <c r="K6072" s="4" t="s">
        <v>3463</v>
      </c>
    </row>
    <row r="6073" spans="9:20" x14ac:dyDescent="0.2">
      <c r="K6073" s="4" t="s">
        <v>3464</v>
      </c>
    </row>
    <row r="6074" spans="9:20" x14ac:dyDescent="0.2">
      <c r="K6074" s="4" t="s">
        <v>3464</v>
      </c>
    </row>
    <row r="6075" spans="9:20" x14ac:dyDescent="0.2">
      <c r="K6075" s="4" t="s">
        <v>3464</v>
      </c>
    </row>
    <row r="6076" spans="9:20" x14ac:dyDescent="0.2">
      <c r="K6076" s="4" t="s">
        <v>3464</v>
      </c>
    </row>
    <row r="6077" spans="9:20" x14ac:dyDescent="0.2">
      <c r="K6077" s="4" t="s">
        <v>3464</v>
      </c>
    </row>
    <row r="6078" spans="9:20" x14ac:dyDescent="0.2">
      <c r="K6078" s="4" t="s">
        <v>3464</v>
      </c>
    </row>
    <row r="6079" spans="9:20" x14ac:dyDescent="0.2">
      <c r="K6079" s="4" t="s">
        <v>3471</v>
      </c>
    </row>
    <row r="6080" spans="9:20" x14ac:dyDescent="0.2">
      <c r="K6080" s="4" t="s">
        <v>3473</v>
      </c>
    </row>
    <row r="6081" spans="3:28" x14ac:dyDescent="0.2">
      <c r="K6081" s="4" t="s">
        <v>3474</v>
      </c>
    </row>
    <row r="6082" spans="3:28" x14ac:dyDescent="0.2">
      <c r="K6082" s="4" t="s">
        <v>3475</v>
      </c>
    </row>
    <row r="6084" spans="3:28" x14ac:dyDescent="0.2">
      <c r="C6084" s="4" t="s">
        <v>1505</v>
      </c>
      <c r="D6084" s="4" t="s">
        <v>1506</v>
      </c>
      <c r="F6084" s="4" t="s">
        <v>1510</v>
      </c>
      <c r="G6084" s="4" t="s">
        <v>1510</v>
      </c>
      <c r="H6084" s="4" t="s">
        <v>1510</v>
      </c>
      <c r="I6084" s="4" t="s">
        <v>1510</v>
      </c>
      <c r="K6084" s="4" t="s">
        <v>1510</v>
      </c>
      <c r="L6084" s="4" t="s">
        <v>1510</v>
      </c>
      <c r="M6084" s="4" t="s">
        <v>1510</v>
      </c>
      <c r="N6084" s="4" t="s">
        <v>1510</v>
      </c>
      <c r="O6084" s="4" t="s">
        <v>1510</v>
      </c>
      <c r="P6084" s="4" t="s">
        <v>1510</v>
      </c>
      <c r="Q6084" s="4" t="s">
        <v>1510</v>
      </c>
      <c r="R6084" s="4" t="s">
        <v>1510</v>
      </c>
      <c r="S6084" s="4" t="s">
        <v>1510</v>
      </c>
      <c r="T6084" s="4" t="s">
        <v>1510</v>
      </c>
      <c r="U6084" s="4" t="s">
        <v>1510</v>
      </c>
      <c r="V6084" s="4" t="s">
        <v>595</v>
      </c>
      <c r="W6084" s="4" t="s">
        <v>1510</v>
      </c>
      <c r="X6084" s="4" t="s">
        <v>1510</v>
      </c>
      <c r="Y6084" s="4" t="s">
        <v>1510</v>
      </c>
      <c r="Z6084" s="4" t="s">
        <v>1510</v>
      </c>
      <c r="AA6084" s="4" t="s">
        <v>1510</v>
      </c>
      <c r="AB6084" s="4" t="s">
        <v>1510</v>
      </c>
    </row>
    <row r="6088" spans="3:28" x14ac:dyDescent="0.2">
      <c r="C6088" s="4" t="s">
        <v>1511</v>
      </c>
      <c r="D6088" s="4" t="s">
        <v>1512</v>
      </c>
      <c r="F6088" s="4" t="s">
        <v>1510</v>
      </c>
      <c r="G6088" s="4" t="s">
        <v>1510</v>
      </c>
      <c r="H6088" s="4" t="s">
        <v>1510</v>
      </c>
      <c r="I6088" s="4" t="s">
        <v>1510</v>
      </c>
      <c r="K6088" s="4" t="s">
        <v>1510</v>
      </c>
      <c r="L6088" s="4" t="s">
        <v>1510</v>
      </c>
      <c r="M6088" s="4" t="s">
        <v>1510</v>
      </c>
      <c r="N6088" s="4" t="s">
        <v>1510</v>
      </c>
      <c r="O6088" s="4" t="s">
        <v>1510</v>
      </c>
      <c r="P6088" s="4" t="s">
        <v>1510</v>
      </c>
      <c r="Q6088" s="4" t="s">
        <v>1510</v>
      </c>
      <c r="R6088" s="4" t="s">
        <v>1510</v>
      </c>
      <c r="S6088" s="4" t="s">
        <v>1510</v>
      </c>
      <c r="T6088" s="4" t="s">
        <v>1510</v>
      </c>
      <c r="U6088" s="4" t="s">
        <v>1510</v>
      </c>
      <c r="V6088" s="4" t="s">
        <v>1510</v>
      </c>
      <c r="W6088" s="4" t="s">
        <v>1510</v>
      </c>
      <c r="X6088" s="4" t="s">
        <v>1510</v>
      </c>
      <c r="Y6088" s="4" t="s">
        <v>1510</v>
      </c>
      <c r="Z6088" s="4" t="s">
        <v>1510</v>
      </c>
      <c r="AA6088" s="4" t="s">
        <v>1510</v>
      </c>
      <c r="AB6088" s="4" t="s">
        <v>1510</v>
      </c>
    </row>
    <row r="6091" spans="3:28" x14ac:dyDescent="0.2">
      <c r="C6091" s="4" t="s">
        <v>1519</v>
      </c>
      <c r="D6091" s="4" t="s">
        <v>1520</v>
      </c>
      <c r="F6091" s="4" t="s">
        <v>1510</v>
      </c>
      <c r="G6091" s="4" t="s">
        <v>1510</v>
      </c>
      <c r="H6091" s="4" t="s">
        <v>1510</v>
      </c>
      <c r="I6091" s="4" t="s">
        <v>1510</v>
      </c>
      <c r="K6091" s="4" t="s">
        <v>1510</v>
      </c>
      <c r="L6091" s="4" t="s">
        <v>1510</v>
      </c>
      <c r="M6091" s="4" t="s">
        <v>1510</v>
      </c>
      <c r="N6091" s="4" t="s">
        <v>1510</v>
      </c>
      <c r="O6091" s="4" t="s">
        <v>1510</v>
      </c>
      <c r="P6091" s="4" t="s">
        <v>1510</v>
      </c>
      <c r="Q6091" s="4" t="s">
        <v>1510</v>
      </c>
      <c r="R6091" s="4" t="s">
        <v>1510</v>
      </c>
      <c r="S6091" s="4" t="s">
        <v>1510</v>
      </c>
      <c r="T6091" s="4" t="s">
        <v>1510</v>
      </c>
      <c r="U6091" s="4" t="s">
        <v>1510</v>
      </c>
      <c r="V6091" s="4" t="s">
        <v>1510</v>
      </c>
      <c r="W6091" s="4" t="s">
        <v>1510</v>
      </c>
      <c r="X6091" s="4" t="s">
        <v>1510</v>
      </c>
      <c r="Y6091" s="4" t="s">
        <v>1510</v>
      </c>
      <c r="Z6091" s="4" t="s">
        <v>1510</v>
      </c>
      <c r="AA6091" s="4" t="s">
        <v>1510</v>
      </c>
      <c r="AB6091" s="4" t="s">
        <v>1510</v>
      </c>
    </row>
    <row r="6092" spans="3:28" x14ac:dyDescent="0.2">
      <c r="H6092" s="4" t="s">
        <v>3502</v>
      </c>
    </row>
    <row r="6093" spans="3:28" x14ac:dyDescent="0.2">
      <c r="H6093" s="4" t="s">
        <v>3503</v>
      </c>
    </row>
    <row r="6094" spans="3:28" x14ac:dyDescent="0.2">
      <c r="C6094" s="4" t="s">
        <v>1526</v>
      </c>
      <c r="D6094" s="4" t="s">
        <v>1527</v>
      </c>
      <c r="F6094" s="4" t="s">
        <v>1510</v>
      </c>
      <c r="G6094" s="4" t="s">
        <v>1510</v>
      </c>
      <c r="H6094" s="4" t="s">
        <v>3478</v>
      </c>
      <c r="I6094" s="4" t="s">
        <v>1510</v>
      </c>
      <c r="K6094" s="4" t="s">
        <v>1510</v>
      </c>
      <c r="L6094" s="4" t="s">
        <v>1510</v>
      </c>
      <c r="M6094" s="4" t="s">
        <v>1510</v>
      </c>
      <c r="N6094" s="4" t="s">
        <v>1510</v>
      </c>
      <c r="O6094" s="4" t="s">
        <v>1510</v>
      </c>
      <c r="P6094" s="4" t="s">
        <v>1510</v>
      </c>
      <c r="Q6094" s="4" t="s">
        <v>1510</v>
      </c>
      <c r="R6094" s="4" t="s">
        <v>1510</v>
      </c>
      <c r="S6094" s="4" t="s">
        <v>1510</v>
      </c>
      <c r="T6094" s="4" t="s">
        <v>1510</v>
      </c>
      <c r="U6094" s="4" t="s">
        <v>1510</v>
      </c>
      <c r="V6094" s="4" t="s">
        <v>1510</v>
      </c>
      <c r="W6094" s="4" t="s">
        <v>1510</v>
      </c>
      <c r="X6094" s="4" t="s">
        <v>1510</v>
      </c>
      <c r="Y6094" s="4" t="s">
        <v>1510</v>
      </c>
      <c r="Z6094" s="4" t="s">
        <v>1510</v>
      </c>
      <c r="AA6094" s="4" t="s">
        <v>1510</v>
      </c>
      <c r="AB6094" s="4" t="s">
        <v>1510</v>
      </c>
    </row>
    <row r="6096" spans="3:28" x14ac:dyDescent="0.2">
      <c r="C6096" s="4" t="s">
        <v>1533</v>
      </c>
      <c r="D6096" s="4" t="s">
        <v>591</v>
      </c>
      <c r="F6096" s="4" t="s">
        <v>1510</v>
      </c>
      <c r="G6096" s="4" t="s">
        <v>1510</v>
      </c>
      <c r="H6096" s="4" t="s">
        <v>3478</v>
      </c>
      <c r="I6096" s="4" t="s">
        <v>1510</v>
      </c>
      <c r="K6096" s="4" t="s">
        <v>1510</v>
      </c>
      <c r="L6096" s="4" t="s">
        <v>1510</v>
      </c>
      <c r="M6096" s="4" t="s">
        <v>1510</v>
      </c>
      <c r="N6096" s="4" t="s">
        <v>1510</v>
      </c>
      <c r="O6096" s="4" t="s">
        <v>1510</v>
      </c>
      <c r="P6096" s="4" t="s">
        <v>1510</v>
      </c>
      <c r="Q6096" s="4" t="s">
        <v>1510</v>
      </c>
      <c r="R6096" s="4" t="s">
        <v>1510</v>
      </c>
      <c r="S6096" s="4" t="s">
        <v>1510</v>
      </c>
      <c r="T6096" s="4" t="s">
        <v>1510</v>
      </c>
      <c r="U6096" s="4" t="s">
        <v>1510</v>
      </c>
      <c r="V6096" s="4" t="s">
        <v>1510</v>
      </c>
      <c r="W6096" s="4" t="s">
        <v>1510</v>
      </c>
      <c r="X6096" s="4" t="s">
        <v>1510</v>
      </c>
      <c r="Y6096" s="4" t="s">
        <v>1510</v>
      </c>
      <c r="Z6096" s="4" t="s">
        <v>1510</v>
      </c>
      <c r="AA6096" s="4" t="s">
        <v>1510</v>
      </c>
      <c r="AB6096" s="4" t="s">
        <v>1510</v>
      </c>
    </row>
    <row r="6100" spans="3:28" x14ac:dyDescent="0.2">
      <c r="C6100" s="4" t="s">
        <v>1540</v>
      </c>
      <c r="D6100" s="4" t="s">
        <v>591</v>
      </c>
      <c r="F6100" s="4" t="s">
        <v>1510</v>
      </c>
      <c r="G6100" s="4" t="s">
        <v>1510</v>
      </c>
      <c r="H6100" s="4" t="s">
        <v>1510</v>
      </c>
      <c r="I6100" s="4" t="s">
        <v>1510</v>
      </c>
      <c r="K6100" s="4" t="s">
        <v>1510</v>
      </c>
      <c r="L6100" s="4" t="s">
        <v>1510</v>
      </c>
      <c r="M6100" s="4" t="s">
        <v>1510</v>
      </c>
      <c r="N6100" s="4" t="s">
        <v>1510</v>
      </c>
      <c r="O6100" s="4" t="s">
        <v>1510</v>
      </c>
      <c r="P6100" s="4" t="s">
        <v>1510</v>
      </c>
      <c r="Q6100" s="4" t="s">
        <v>1510</v>
      </c>
      <c r="R6100" s="4" t="s">
        <v>1510</v>
      </c>
      <c r="S6100" s="4" t="s">
        <v>1510</v>
      </c>
      <c r="T6100" s="4" t="s">
        <v>1510</v>
      </c>
      <c r="U6100" s="4" t="s">
        <v>1510</v>
      </c>
      <c r="V6100" s="4" t="s">
        <v>1510</v>
      </c>
      <c r="W6100" s="4" t="s">
        <v>1510</v>
      </c>
      <c r="X6100" s="4" t="s">
        <v>1510</v>
      </c>
      <c r="Y6100" s="4" t="s">
        <v>1510</v>
      </c>
      <c r="Z6100" s="4" t="s">
        <v>1510</v>
      </c>
      <c r="AA6100" s="4" t="s">
        <v>1510</v>
      </c>
      <c r="AB6100" s="4" t="s">
        <v>1510</v>
      </c>
    </row>
    <row r="6101" spans="3:28" x14ac:dyDescent="0.2">
      <c r="H6101" s="4" t="s">
        <v>3504</v>
      </c>
    </row>
    <row r="6102" spans="3:28" x14ac:dyDescent="0.2">
      <c r="H6102" s="4" t="s">
        <v>3505</v>
      </c>
    </row>
    <row r="6103" spans="3:28" x14ac:dyDescent="0.2">
      <c r="H6103" s="4" t="s">
        <v>3506</v>
      </c>
    </row>
    <row r="6104" spans="3:28" x14ac:dyDescent="0.2">
      <c r="H6104" s="4" t="s">
        <v>3507</v>
      </c>
    </row>
    <row r="6105" spans="3:28" x14ac:dyDescent="0.2">
      <c r="H6105" s="4" t="s">
        <v>3508</v>
      </c>
    </row>
    <row r="6106" spans="3:28" x14ac:dyDescent="0.2">
      <c r="C6106" s="4" t="s">
        <v>1546</v>
      </c>
      <c r="D6106" s="4" t="s">
        <v>1547</v>
      </c>
      <c r="F6106" s="4" t="s">
        <v>1510</v>
      </c>
      <c r="G6106" s="4" t="s">
        <v>1510</v>
      </c>
      <c r="H6106" s="4" t="s">
        <v>3509</v>
      </c>
      <c r="I6106" s="4" t="s">
        <v>1510</v>
      </c>
      <c r="K6106" s="4" t="s">
        <v>1510</v>
      </c>
      <c r="L6106" s="4" t="s">
        <v>1510</v>
      </c>
      <c r="M6106" s="4" t="s">
        <v>1510</v>
      </c>
      <c r="N6106" s="4" t="s">
        <v>1510</v>
      </c>
      <c r="O6106" s="4" t="s">
        <v>1510</v>
      </c>
      <c r="P6106" s="4" t="s">
        <v>1510</v>
      </c>
      <c r="Q6106" s="4" t="s">
        <v>1510</v>
      </c>
      <c r="R6106" s="4" t="s">
        <v>1510</v>
      </c>
      <c r="S6106" s="4" t="s">
        <v>1510</v>
      </c>
      <c r="T6106" s="4" t="s">
        <v>1510</v>
      </c>
      <c r="U6106" s="4" t="s">
        <v>1510</v>
      </c>
      <c r="V6106" s="4" t="s">
        <v>1510</v>
      </c>
      <c r="W6106" s="4" t="s">
        <v>1510</v>
      </c>
      <c r="X6106" s="4" t="s">
        <v>1510</v>
      </c>
      <c r="Y6106" s="4" t="s">
        <v>1510</v>
      </c>
      <c r="Z6106" s="4" t="s">
        <v>1510</v>
      </c>
      <c r="AA6106" s="4" t="s">
        <v>1510</v>
      </c>
      <c r="AB6106" s="4" t="s">
        <v>1510</v>
      </c>
    </row>
    <row r="6110" spans="3:28" x14ac:dyDescent="0.2">
      <c r="C6110" s="4" t="s">
        <v>1551</v>
      </c>
      <c r="D6110" s="4" t="s">
        <v>1552</v>
      </c>
      <c r="F6110" s="4" t="s">
        <v>1510</v>
      </c>
      <c r="G6110" s="4" t="s">
        <v>1510</v>
      </c>
      <c r="H6110" s="4" t="s">
        <v>3509</v>
      </c>
      <c r="I6110" s="4" t="s">
        <v>1510</v>
      </c>
      <c r="K6110" s="4" t="s">
        <v>1510</v>
      </c>
      <c r="L6110" s="4" t="s">
        <v>1510</v>
      </c>
      <c r="M6110" s="4" t="s">
        <v>1510</v>
      </c>
      <c r="N6110" s="4" t="s">
        <v>1510</v>
      </c>
      <c r="O6110" s="4" t="s">
        <v>1510</v>
      </c>
      <c r="P6110" s="4" t="s">
        <v>1510</v>
      </c>
      <c r="Q6110" s="4" t="s">
        <v>1510</v>
      </c>
      <c r="R6110" s="4" t="s">
        <v>1510</v>
      </c>
      <c r="S6110" s="4" t="s">
        <v>3412</v>
      </c>
      <c r="U6110" s="4" t="s">
        <v>1510</v>
      </c>
      <c r="V6110" s="4" t="s">
        <v>1510</v>
      </c>
      <c r="W6110" s="4" t="s">
        <v>1510</v>
      </c>
      <c r="X6110" s="4" t="s">
        <v>1510</v>
      </c>
      <c r="Y6110" s="4" t="s">
        <v>1510</v>
      </c>
      <c r="Z6110" s="4" t="s">
        <v>1510</v>
      </c>
      <c r="AA6110" s="4" t="s">
        <v>1510</v>
      </c>
      <c r="AB6110" s="4" t="s">
        <v>1510</v>
      </c>
    </row>
    <row r="6114" spans="3:28" x14ac:dyDescent="0.2">
      <c r="C6114" s="4" t="s">
        <v>1556</v>
      </c>
      <c r="D6114" s="4" t="s">
        <v>1492</v>
      </c>
      <c r="F6114" s="4" t="s">
        <v>1510</v>
      </c>
      <c r="G6114" s="4" t="s">
        <v>1510</v>
      </c>
      <c r="H6114" s="4" t="s">
        <v>3509</v>
      </c>
      <c r="I6114" s="4" t="s">
        <v>1510</v>
      </c>
      <c r="K6114" s="4" t="s">
        <v>1510</v>
      </c>
      <c r="L6114" s="4" t="s">
        <v>1510</v>
      </c>
      <c r="M6114" s="4" t="s">
        <v>1510</v>
      </c>
      <c r="N6114" s="4" t="s">
        <v>1510</v>
      </c>
      <c r="O6114" s="4" t="s">
        <v>1510</v>
      </c>
      <c r="P6114" s="4" t="s">
        <v>1510</v>
      </c>
      <c r="Q6114" s="4" t="s">
        <v>1510</v>
      </c>
      <c r="R6114" s="4" t="s">
        <v>1510</v>
      </c>
      <c r="S6114" s="4" t="s">
        <v>3485</v>
      </c>
      <c r="T6114" s="4" t="s">
        <v>3485</v>
      </c>
      <c r="U6114" s="4" t="s">
        <v>1510</v>
      </c>
      <c r="V6114" s="4" t="s">
        <v>1510</v>
      </c>
      <c r="W6114" s="4" t="s">
        <v>1510</v>
      </c>
      <c r="X6114" s="4" t="s">
        <v>1510</v>
      </c>
      <c r="Y6114" s="4" t="s">
        <v>1510</v>
      </c>
      <c r="Z6114" s="4" t="s">
        <v>1510</v>
      </c>
      <c r="AA6114" s="4" t="s">
        <v>1510</v>
      </c>
      <c r="AB6114" s="4" t="s">
        <v>1510</v>
      </c>
    </row>
    <row r="6118" spans="3:28" x14ac:dyDescent="0.2">
      <c r="C6118" s="4" t="s">
        <v>1560</v>
      </c>
      <c r="D6118" s="4" t="s">
        <v>1561</v>
      </c>
      <c r="F6118" s="4" t="s">
        <v>1510</v>
      </c>
      <c r="G6118" s="4" t="s">
        <v>1510</v>
      </c>
      <c r="H6118" s="4" t="s">
        <v>3509</v>
      </c>
      <c r="I6118" s="4" t="s">
        <v>1510</v>
      </c>
      <c r="K6118" s="4" t="s">
        <v>1510</v>
      </c>
      <c r="L6118" s="4" t="s">
        <v>1510</v>
      </c>
      <c r="M6118" s="4" t="s">
        <v>1510</v>
      </c>
      <c r="N6118" s="4" t="s">
        <v>1510</v>
      </c>
      <c r="O6118" s="4" t="s">
        <v>1510</v>
      </c>
      <c r="P6118" s="4" t="s">
        <v>1510</v>
      </c>
      <c r="Q6118" s="4" t="s">
        <v>1510</v>
      </c>
      <c r="R6118" s="4" t="s">
        <v>1510</v>
      </c>
      <c r="S6118" s="4" t="s">
        <v>3485</v>
      </c>
      <c r="T6118" s="4" t="s">
        <v>3485</v>
      </c>
      <c r="U6118" s="4" t="s">
        <v>1510</v>
      </c>
      <c r="V6118" s="4" t="s">
        <v>1510</v>
      </c>
      <c r="W6118" s="4" t="s">
        <v>1510</v>
      </c>
      <c r="X6118" s="4" t="s">
        <v>1510</v>
      </c>
      <c r="Y6118" s="4" t="s">
        <v>1510</v>
      </c>
      <c r="Z6118" s="4" t="s">
        <v>1510</v>
      </c>
      <c r="AA6118" s="4" t="s">
        <v>1510</v>
      </c>
      <c r="AB6118" s="4" t="s">
        <v>1510</v>
      </c>
    </row>
    <row r="6121" spans="3:28" x14ac:dyDescent="0.2">
      <c r="C6121" s="4" t="s">
        <v>1564</v>
      </c>
      <c r="D6121" s="4" t="s">
        <v>1565</v>
      </c>
      <c r="F6121" s="4" t="s">
        <v>1510</v>
      </c>
      <c r="H6121" s="4" t="s">
        <v>1510</v>
      </c>
      <c r="I6121" s="4" t="s">
        <v>1510</v>
      </c>
      <c r="K6121" s="4" t="s">
        <v>1510</v>
      </c>
      <c r="L6121" s="4" t="s">
        <v>1510</v>
      </c>
      <c r="M6121" s="4" t="s">
        <v>1510</v>
      </c>
      <c r="N6121" s="4" t="s">
        <v>1510</v>
      </c>
      <c r="O6121" s="4" t="s">
        <v>1510</v>
      </c>
      <c r="P6121" s="4" t="s">
        <v>1510</v>
      </c>
      <c r="Q6121" s="4" t="s">
        <v>1510</v>
      </c>
      <c r="R6121" s="4" t="s">
        <v>1510</v>
      </c>
      <c r="S6121" s="4" t="s">
        <v>3485</v>
      </c>
      <c r="T6121" s="4" t="s">
        <v>3485</v>
      </c>
      <c r="U6121" s="4" t="s">
        <v>1510</v>
      </c>
      <c r="V6121" s="4" t="s">
        <v>1510</v>
      </c>
      <c r="W6121" s="4" t="s">
        <v>1510</v>
      </c>
      <c r="X6121" s="4" t="s">
        <v>1510</v>
      </c>
      <c r="Y6121" s="4" t="s">
        <v>1510</v>
      </c>
      <c r="Z6121" s="4" t="s">
        <v>1510</v>
      </c>
      <c r="AA6121" s="4" t="s">
        <v>1510</v>
      </c>
      <c r="AB6121" s="4" t="s">
        <v>1510</v>
      </c>
    </row>
    <row r="6122" spans="3:28" x14ac:dyDescent="0.2">
      <c r="H6122" s="4" t="s">
        <v>3510</v>
      </c>
      <c r="K6122" s="4" t="s">
        <v>3488</v>
      </c>
    </row>
    <row r="6123" spans="3:28" x14ac:dyDescent="0.2">
      <c r="H6123" s="4" t="s">
        <v>3511</v>
      </c>
      <c r="K6123" s="4" t="s">
        <v>3471</v>
      </c>
    </row>
    <row r="6124" spans="3:28" x14ac:dyDescent="0.2">
      <c r="H6124" s="4" t="s">
        <v>3512</v>
      </c>
      <c r="K6124" s="4" t="s">
        <v>3473</v>
      </c>
    </row>
    <row r="6125" spans="3:28" x14ac:dyDescent="0.2">
      <c r="H6125" s="4" t="s">
        <v>3513</v>
      </c>
    </row>
    <row r="6126" spans="3:28" x14ac:dyDescent="0.2">
      <c r="H6126" s="4" t="s">
        <v>3514</v>
      </c>
    </row>
    <row r="6128" spans="3:28" x14ac:dyDescent="0.2">
      <c r="C6128" s="4" t="s">
        <v>1572</v>
      </c>
      <c r="D6128" s="4" t="s">
        <v>1573</v>
      </c>
      <c r="F6128" s="4" t="s">
        <v>1510</v>
      </c>
      <c r="G6128" s="4" t="s">
        <v>1576</v>
      </c>
      <c r="H6128" s="4" t="s">
        <v>1576</v>
      </c>
      <c r="I6128" s="4" t="s">
        <v>1510</v>
      </c>
      <c r="K6128" s="4" t="s">
        <v>1576</v>
      </c>
      <c r="L6128" s="4" t="s">
        <v>1576</v>
      </c>
      <c r="M6128" s="4" t="s">
        <v>1510</v>
      </c>
      <c r="N6128" s="4" t="s">
        <v>1510</v>
      </c>
      <c r="O6128" s="4" t="s">
        <v>1510</v>
      </c>
      <c r="P6128" s="4" t="s">
        <v>1510</v>
      </c>
      <c r="Q6128" s="4" t="s">
        <v>1510</v>
      </c>
      <c r="R6128" s="4" t="s">
        <v>1510</v>
      </c>
      <c r="S6128" s="4" t="s">
        <v>3485</v>
      </c>
      <c r="T6128" s="4" t="s">
        <v>3485</v>
      </c>
      <c r="U6128" s="4" t="s">
        <v>1510</v>
      </c>
      <c r="V6128" s="4" t="s">
        <v>1510</v>
      </c>
      <c r="W6128" s="4" t="s">
        <v>1510</v>
      </c>
      <c r="X6128" s="4" t="s">
        <v>1510</v>
      </c>
      <c r="Y6128" s="4" t="s">
        <v>1510</v>
      </c>
      <c r="Z6128" s="4" t="s">
        <v>1510</v>
      </c>
      <c r="AA6128" s="4" t="s">
        <v>1510</v>
      </c>
      <c r="AB6128" s="4" t="s">
        <v>1510</v>
      </c>
    </row>
    <row r="6133" spans="3:28" x14ac:dyDescent="0.2">
      <c r="C6133" s="4" t="s">
        <v>1577</v>
      </c>
      <c r="D6133" s="4" t="s">
        <v>1578</v>
      </c>
      <c r="F6133" s="4" t="s">
        <v>1510</v>
      </c>
      <c r="G6133" s="4" t="s">
        <v>1576</v>
      </c>
      <c r="H6133" s="4" t="s">
        <v>1576</v>
      </c>
      <c r="I6133" s="4" t="s">
        <v>1510</v>
      </c>
      <c r="K6133" s="4" t="s">
        <v>1576</v>
      </c>
      <c r="L6133" s="4" t="s">
        <v>1576</v>
      </c>
      <c r="M6133" s="4" t="s">
        <v>1510</v>
      </c>
      <c r="N6133" s="4" t="s">
        <v>1510</v>
      </c>
      <c r="O6133" s="4" t="s">
        <v>1510</v>
      </c>
      <c r="P6133" s="4" t="s">
        <v>1510</v>
      </c>
      <c r="Q6133" s="4" t="s">
        <v>1510</v>
      </c>
      <c r="R6133" s="4" t="s">
        <v>1510</v>
      </c>
      <c r="S6133" s="4" t="s">
        <v>3485</v>
      </c>
      <c r="T6133" s="4" t="s">
        <v>3485</v>
      </c>
      <c r="U6133" s="4" t="s">
        <v>1510</v>
      </c>
      <c r="V6133" s="4" t="s">
        <v>1510</v>
      </c>
      <c r="W6133" s="4" t="s">
        <v>1510</v>
      </c>
      <c r="X6133" s="4" t="s">
        <v>1510</v>
      </c>
      <c r="Y6133" s="4" t="s">
        <v>1510</v>
      </c>
      <c r="Z6133" s="4" t="s">
        <v>1510</v>
      </c>
      <c r="AA6133" s="4" t="s">
        <v>1510</v>
      </c>
      <c r="AB6133" s="4" t="s">
        <v>1510</v>
      </c>
    </row>
    <row r="6134" spans="3:28" x14ac:dyDescent="0.2">
      <c r="C6134" s="4" t="s">
        <v>1584</v>
      </c>
      <c r="D6134" s="4" t="s">
        <v>595</v>
      </c>
      <c r="F6134" s="4" t="s">
        <v>1589</v>
      </c>
      <c r="G6134" s="4" t="s">
        <v>1589</v>
      </c>
      <c r="H6134" s="4" t="s">
        <v>3515</v>
      </c>
      <c r="I6134" s="4" t="s">
        <v>1589</v>
      </c>
      <c r="K6134" s="4" t="s">
        <v>1589</v>
      </c>
      <c r="L6134" s="4" t="s">
        <v>1589</v>
      </c>
      <c r="M6134" s="4" t="s">
        <v>1589</v>
      </c>
      <c r="N6134" s="4" t="s">
        <v>1589</v>
      </c>
      <c r="O6134" s="4" t="s">
        <v>1589</v>
      </c>
      <c r="P6134" s="4" t="s">
        <v>1589</v>
      </c>
      <c r="Q6134" s="4" t="s">
        <v>1589</v>
      </c>
      <c r="R6134" s="4" t="s">
        <v>1589</v>
      </c>
      <c r="S6134" s="4" t="s">
        <v>1589</v>
      </c>
      <c r="T6134" s="4" t="s">
        <v>1589</v>
      </c>
      <c r="U6134" s="4" t="s">
        <v>3516</v>
      </c>
      <c r="V6134" s="4" t="s">
        <v>1589</v>
      </c>
      <c r="W6134" s="4" t="s">
        <v>1589</v>
      </c>
      <c r="X6134" s="4" t="s">
        <v>1589</v>
      </c>
      <c r="Y6134" s="4" t="s">
        <v>1589</v>
      </c>
      <c r="Z6134" s="4" t="s">
        <v>1589</v>
      </c>
      <c r="AA6134" s="4" t="s">
        <v>1589</v>
      </c>
      <c r="AB6134" s="4" t="s">
        <v>1589</v>
      </c>
    </row>
    <row r="6135" spans="3:28" x14ac:dyDescent="0.2">
      <c r="C6135" s="4" t="s">
        <v>1590</v>
      </c>
      <c r="D6135" s="4" t="s">
        <v>1506</v>
      </c>
      <c r="F6135" s="4" t="s">
        <v>1589</v>
      </c>
      <c r="G6135" s="4" t="s">
        <v>1589</v>
      </c>
      <c r="H6135" s="4" t="s">
        <v>3515</v>
      </c>
      <c r="I6135" s="4" t="s">
        <v>1589</v>
      </c>
      <c r="K6135" s="4" t="s">
        <v>1589</v>
      </c>
      <c r="L6135" s="4" t="s">
        <v>1589</v>
      </c>
      <c r="M6135" s="4" t="s">
        <v>1589</v>
      </c>
      <c r="N6135" s="4" t="s">
        <v>1589</v>
      </c>
      <c r="O6135" s="4" t="s">
        <v>1589</v>
      </c>
      <c r="P6135" s="4" t="s">
        <v>1589</v>
      </c>
      <c r="Q6135" s="4" t="s">
        <v>1589</v>
      </c>
      <c r="R6135" s="4" t="s">
        <v>1589</v>
      </c>
      <c r="S6135" s="4" t="s">
        <v>1589</v>
      </c>
      <c r="T6135" s="4" t="s">
        <v>1589</v>
      </c>
      <c r="U6135" s="4" t="s">
        <v>1589</v>
      </c>
      <c r="V6135" s="4" t="s">
        <v>1589</v>
      </c>
      <c r="W6135" s="4" t="s">
        <v>1589</v>
      </c>
      <c r="X6135" s="4" t="s">
        <v>1589</v>
      </c>
      <c r="Y6135" s="4" t="s">
        <v>1589</v>
      </c>
      <c r="Z6135" s="4" t="s">
        <v>1589</v>
      </c>
      <c r="AA6135" s="4" t="s">
        <v>1589</v>
      </c>
      <c r="AB6135" s="4" t="s">
        <v>1589</v>
      </c>
    </row>
    <row r="6136" spans="3:28" x14ac:dyDescent="0.2">
      <c r="C6136" s="4" t="s">
        <v>1593</v>
      </c>
      <c r="D6136" s="4" t="s">
        <v>1520</v>
      </c>
      <c r="F6136" s="4" t="s">
        <v>1589</v>
      </c>
      <c r="G6136" s="4" t="s">
        <v>1589</v>
      </c>
      <c r="H6136" s="4" t="s">
        <v>3517</v>
      </c>
      <c r="I6136" s="4" t="s">
        <v>1589</v>
      </c>
      <c r="K6136" s="4" t="s">
        <v>1589</v>
      </c>
      <c r="L6136" s="4" t="s">
        <v>1589</v>
      </c>
      <c r="M6136" s="4" t="s">
        <v>1589</v>
      </c>
      <c r="N6136" s="4" t="s">
        <v>1589</v>
      </c>
      <c r="O6136" s="4" t="s">
        <v>1589</v>
      </c>
      <c r="P6136" s="4" t="s">
        <v>1589</v>
      </c>
      <c r="Q6136" s="4" t="s">
        <v>1589</v>
      </c>
      <c r="R6136" s="4" t="s">
        <v>1589</v>
      </c>
      <c r="S6136" s="4" t="s">
        <v>1589</v>
      </c>
      <c r="T6136" s="4" t="s">
        <v>1589</v>
      </c>
      <c r="U6136" s="4" t="s">
        <v>1589</v>
      </c>
      <c r="V6136" s="4" t="s">
        <v>1589</v>
      </c>
      <c r="W6136" s="4" t="s">
        <v>1589</v>
      </c>
      <c r="X6136" s="4" t="s">
        <v>1589</v>
      </c>
      <c r="Y6136" s="4" t="s">
        <v>1589</v>
      </c>
      <c r="Z6136" s="4" t="s">
        <v>1589</v>
      </c>
      <c r="AA6136" s="4" t="s">
        <v>1589</v>
      </c>
      <c r="AB6136" s="4" t="s">
        <v>1589</v>
      </c>
    </row>
    <row r="6137" spans="3:28" x14ac:dyDescent="0.2">
      <c r="C6137" s="4" t="s">
        <v>1596</v>
      </c>
      <c r="D6137" s="4" t="s">
        <v>1527</v>
      </c>
      <c r="F6137" s="4" t="s">
        <v>1589</v>
      </c>
      <c r="G6137" s="4" t="s">
        <v>1589</v>
      </c>
      <c r="H6137" s="4" t="s">
        <v>3517</v>
      </c>
      <c r="I6137" s="4" t="s">
        <v>1589</v>
      </c>
      <c r="K6137" s="4" t="s">
        <v>1589</v>
      </c>
      <c r="L6137" s="4" t="s">
        <v>1589</v>
      </c>
      <c r="M6137" s="4" t="s">
        <v>1589</v>
      </c>
      <c r="N6137" s="4" t="s">
        <v>1589</v>
      </c>
      <c r="O6137" s="4" t="s">
        <v>1589</v>
      </c>
      <c r="P6137" s="4" t="s">
        <v>1589</v>
      </c>
      <c r="Q6137" s="4" t="s">
        <v>1589</v>
      </c>
      <c r="R6137" s="4" t="s">
        <v>1589</v>
      </c>
      <c r="S6137" s="4" t="s">
        <v>1589</v>
      </c>
      <c r="T6137" s="4" t="s">
        <v>1589</v>
      </c>
      <c r="U6137" s="4" t="s">
        <v>1589</v>
      </c>
      <c r="V6137" s="4" t="s">
        <v>1589</v>
      </c>
      <c r="W6137" s="4" t="s">
        <v>1589</v>
      </c>
      <c r="X6137" s="4" t="s">
        <v>1589</v>
      </c>
      <c r="Y6137" s="4" t="s">
        <v>1589</v>
      </c>
      <c r="Z6137" s="4" t="s">
        <v>1589</v>
      </c>
      <c r="AA6137" s="4" t="s">
        <v>1589</v>
      </c>
      <c r="AB6137" s="4" t="s">
        <v>1589</v>
      </c>
    </row>
    <row r="6138" spans="3:28" x14ac:dyDescent="0.2">
      <c r="C6138" s="4" t="s">
        <v>594</v>
      </c>
      <c r="D6138" s="4" t="s">
        <v>595</v>
      </c>
      <c r="I6138" s="4" t="s">
        <v>3405</v>
      </c>
      <c r="K6138" s="4" t="s">
        <v>3406</v>
      </c>
      <c r="L6138" s="4" t="s">
        <v>2234</v>
      </c>
      <c r="M6138" s="4" t="s">
        <v>3217</v>
      </c>
      <c r="N6138" s="4" t="s">
        <v>2234</v>
      </c>
      <c r="O6138" s="4" t="s">
        <v>3311</v>
      </c>
      <c r="P6138" s="4" t="s">
        <v>3493</v>
      </c>
      <c r="Q6138" s="4" t="s">
        <v>3410</v>
      </c>
      <c r="S6138" s="4" t="s">
        <v>3412</v>
      </c>
      <c r="T6138" s="4" t="s">
        <v>2234</v>
      </c>
      <c r="U6138" s="4" t="s">
        <v>3414</v>
      </c>
      <c r="V6138" s="4" t="s">
        <v>2234</v>
      </c>
      <c r="W6138" s="4" t="s">
        <v>3416</v>
      </c>
      <c r="Y6138" s="4" t="s">
        <v>3418</v>
      </c>
      <c r="AA6138" s="4" t="s">
        <v>3420</v>
      </c>
    </row>
    <row r="6139" spans="3:28" x14ac:dyDescent="0.2">
      <c r="F6139" s="4" t="s">
        <v>2234</v>
      </c>
      <c r="H6139" s="4" t="s">
        <v>3518</v>
      </c>
      <c r="K6139" s="4" t="s">
        <v>3424</v>
      </c>
      <c r="L6139" s="4" t="s">
        <v>2234</v>
      </c>
      <c r="P6139" s="4" t="s">
        <v>2234</v>
      </c>
      <c r="R6139" s="4" t="s">
        <v>2234</v>
      </c>
      <c r="T6139" s="4" t="s">
        <v>2234</v>
      </c>
      <c r="V6139" s="4" t="s">
        <v>2234</v>
      </c>
      <c r="W6139" s="4" t="s">
        <v>3426</v>
      </c>
      <c r="AA6139" s="4" t="s">
        <v>3429</v>
      </c>
    </row>
    <row r="6140" spans="3:28" x14ac:dyDescent="0.2">
      <c r="H6140" s="4" t="s">
        <v>3519</v>
      </c>
      <c r="I6140" s="4" t="s">
        <v>3432</v>
      </c>
      <c r="K6140" s="4" t="s">
        <v>3433</v>
      </c>
      <c r="W6140" s="4" t="s">
        <v>3435</v>
      </c>
      <c r="AA6140" s="4" t="s">
        <v>3436</v>
      </c>
    </row>
    <row r="6141" spans="3:28" x14ac:dyDescent="0.2">
      <c r="H6141" s="4" t="s">
        <v>3520</v>
      </c>
      <c r="I6141" s="4" t="s">
        <v>3440</v>
      </c>
      <c r="T6141" s="4" t="s">
        <v>3441</v>
      </c>
    </row>
    <row r="6142" spans="3:28" x14ac:dyDescent="0.2">
      <c r="H6142" s="4" t="s">
        <v>3521</v>
      </c>
      <c r="K6142" s="4" t="s">
        <v>3445</v>
      </c>
      <c r="L6142" s="4" t="s">
        <v>2234</v>
      </c>
    </row>
    <row r="6143" spans="3:28" x14ac:dyDescent="0.2">
      <c r="I6143" s="4" t="s">
        <v>3432</v>
      </c>
      <c r="K6143" s="4" t="s">
        <v>3447</v>
      </c>
      <c r="L6143" s="4" t="s">
        <v>2234</v>
      </c>
      <c r="T6143" s="4" t="s">
        <v>2234</v>
      </c>
    </row>
    <row r="6144" spans="3:28" x14ac:dyDescent="0.2">
      <c r="I6144" s="4" t="s">
        <v>3449</v>
      </c>
      <c r="K6144" s="4" t="s">
        <v>3450</v>
      </c>
    </row>
    <row r="6145" spans="11:12" x14ac:dyDescent="0.2">
      <c r="K6145" s="4" t="s">
        <v>3453</v>
      </c>
      <c r="L6145" s="4" t="s">
        <v>2234</v>
      </c>
    </row>
    <row r="6146" spans="11:12" x14ac:dyDescent="0.2">
      <c r="K6146" s="4" t="s">
        <v>3455</v>
      </c>
      <c r="L6146" s="4" t="s">
        <v>3501</v>
      </c>
    </row>
    <row r="6147" spans="11:12" x14ac:dyDescent="0.2">
      <c r="K6147" s="4" t="s">
        <v>3457</v>
      </c>
      <c r="L6147" s="4" t="s">
        <v>3441</v>
      </c>
    </row>
    <row r="6148" spans="11:12" x14ac:dyDescent="0.2">
      <c r="K6148" s="4" t="s">
        <v>3459</v>
      </c>
      <c r="L6148" s="4" t="s">
        <v>2234</v>
      </c>
    </row>
    <row r="6149" spans="11:12" x14ac:dyDescent="0.2">
      <c r="K6149" s="4" t="s">
        <v>3461</v>
      </c>
    </row>
    <row r="6150" spans="11:12" x14ac:dyDescent="0.2">
      <c r="K6150" s="4" t="s">
        <v>3463</v>
      </c>
    </row>
    <row r="6151" spans="11:12" x14ac:dyDescent="0.2">
      <c r="K6151" s="4" t="s">
        <v>3464</v>
      </c>
    </row>
    <row r="6152" spans="11:12" x14ac:dyDescent="0.2">
      <c r="K6152" s="4" t="s">
        <v>3464</v>
      </c>
    </row>
    <row r="6153" spans="11:12" x14ac:dyDescent="0.2">
      <c r="K6153" s="4" t="s">
        <v>3464</v>
      </c>
    </row>
    <row r="6154" spans="11:12" x14ac:dyDescent="0.2">
      <c r="K6154" s="4" t="s">
        <v>3464</v>
      </c>
    </row>
    <row r="6155" spans="11:12" x14ac:dyDescent="0.2">
      <c r="K6155" s="4" t="s">
        <v>3464</v>
      </c>
    </row>
    <row r="6156" spans="11:12" x14ac:dyDescent="0.2">
      <c r="K6156" s="4" t="s">
        <v>3464</v>
      </c>
    </row>
    <row r="6157" spans="11:12" x14ac:dyDescent="0.2">
      <c r="K6157" s="4" t="s">
        <v>3471</v>
      </c>
    </row>
    <row r="6158" spans="11:12" x14ac:dyDescent="0.2">
      <c r="K6158" s="4" t="s">
        <v>3473</v>
      </c>
    </row>
    <row r="6159" spans="11:12" x14ac:dyDescent="0.2">
      <c r="K6159" s="4" t="s">
        <v>3474</v>
      </c>
    </row>
    <row r="6160" spans="11:12" x14ac:dyDescent="0.2">
      <c r="K6160" s="4" t="s">
        <v>3475</v>
      </c>
    </row>
    <row r="6162" spans="3:28" x14ac:dyDescent="0.2">
      <c r="C6162" s="4" t="s">
        <v>1505</v>
      </c>
      <c r="D6162" s="4" t="s">
        <v>1506</v>
      </c>
      <c r="F6162" s="4" t="s">
        <v>1510</v>
      </c>
      <c r="G6162" s="4" t="s">
        <v>1510</v>
      </c>
      <c r="H6162" s="4" t="s">
        <v>1510</v>
      </c>
      <c r="I6162" s="4" t="s">
        <v>1510</v>
      </c>
      <c r="K6162" s="4" t="s">
        <v>1510</v>
      </c>
      <c r="L6162" s="4" t="s">
        <v>1510</v>
      </c>
      <c r="M6162" s="4" t="s">
        <v>1510</v>
      </c>
      <c r="N6162" s="4" t="s">
        <v>1510</v>
      </c>
      <c r="O6162" s="4" t="s">
        <v>1510</v>
      </c>
      <c r="P6162" s="4" t="s">
        <v>1510</v>
      </c>
      <c r="Q6162" s="4" t="s">
        <v>1510</v>
      </c>
      <c r="R6162" s="4" t="s">
        <v>1510</v>
      </c>
      <c r="S6162" s="4" t="s">
        <v>1510</v>
      </c>
      <c r="T6162" s="4" t="s">
        <v>1510</v>
      </c>
      <c r="U6162" s="4" t="s">
        <v>1510</v>
      </c>
      <c r="V6162" s="4" t="s">
        <v>595</v>
      </c>
      <c r="W6162" s="4" t="s">
        <v>1510</v>
      </c>
      <c r="X6162" s="4" t="s">
        <v>1510</v>
      </c>
      <c r="Y6162" s="4" t="s">
        <v>1510</v>
      </c>
      <c r="Z6162" s="4" t="s">
        <v>1510</v>
      </c>
      <c r="AA6162" s="4" t="s">
        <v>1510</v>
      </c>
      <c r="AB6162" s="4" t="s">
        <v>1510</v>
      </c>
    </row>
    <row r="6166" spans="3:28" x14ac:dyDescent="0.2">
      <c r="C6166" s="4" t="s">
        <v>1511</v>
      </c>
      <c r="D6166" s="4" t="s">
        <v>1512</v>
      </c>
      <c r="F6166" s="4" t="s">
        <v>1510</v>
      </c>
      <c r="G6166" s="4" t="s">
        <v>1510</v>
      </c>
      <c r="H6166" s="4" t="s">
        <v>1510</v>
      </c>
      <c r="I6166" s="4" t="s">
        <v>1510</v>
      </c>
      <c r="K6166" s="4" t="s">
        <v>1510</v>
      </c>
      <c r="L6166" s="4" t="s">
        <v>1510</v>
      </c>
      <c r="M6166" s="4" t="s">
        <v>1510</v>
      </c>
      <c r="N6166" s="4" t="s">
        <v>1510</v>
      </c>
      <c r="O6166" s="4" t="s">
        <v>1510</v>
      </c>
      <c r="P6166" s="4" t="s">
        <v>1510</v>
      </c>
      <c r="Q6166" s="4" t="s">
        <v>1510</v>
      </c>
      <c r="R6166" s="4" t="s">
        <v>1510</v>
      </c>
      <c r="S6166" s="4" t="s">
        <v>1510</v>
      </c>
      <c r="T6166" s="4" t="s">
        <v>1510</v>
      </c>
      <c r="U6166" s="4" t="s">
        <v>1510</v>
      </c>
      <c r="V6166" s="4" t="s">
        <v>1510</v>
      </c>
      <c r="W6166" s="4" t="s">
        <v>1510</v>
      </c>
      <c r="X6166" s="4" t="s">
        <v>1510</v>
      </c>
      <c r="Y6166" s="4" t="s">
        <v>1510</v>
      </c>
      <c r="Z6166" s="4" t="s">
        <v>1510</v>
      </c>
      <c r="AA6166" s="4" t="s">
        <v>1510</v>
      </c>
      <c r="AB6166" s="4" t="s">
        <v>1510</v>
      </c>
    </row>
    <row r="6169" spans="3:28" x14ac:dyDescent="0.2">
      <c r="C6169" s="4" t="s">
        <v>1519</v>
      </c>
      <c r="D6169" s="4" t="s">
        <v>1520</v>
      </c>
      <c r="F6169" s="4" t="s">
        <v>1510</v>
      </c>
      <c r="G6169" s="4" t="s">
        <v>1510</v>
      </c>
      <c r="H6169" s="4" t="s">
        <v>1510</v>
      </c>
      <c r="I6169" s="4" t="s">
        <v>1510</v>
      </c>
      <c r="K6169" s="4" t="s">
        <v>1510</v>
      </c>
      <c r="L6169" s="4" t="s">
        <v>1510</v>
      </c>
      <c r="M6169" s="4" t="s">
        <v>1510</v>
      </c>
      <c r="N6169" s="4" t="s">
        <v>1510</v>
      </c>
      <c r="O6169" s="4" t="s">
        <v>1510</v>
      </c>
      <c r="P6169" s="4" t="s">
        <v>1510</v>
      </c>
      <c r="Q6169" s="4" t="s">
        <v>1510</v>
      </c>
      <c r="R6169" s="4" t="s">
        <v>1510</v>
      </c>
      <c r="S6169" s="4" t="s">
        <v>1510</v>
      </c>
      <c r="T6169" s="4" t="s">
        <v>1510</v>
      </c>
      <c r="U6169" s="4" t="s">
        <v>1510</v>
      </c>
      <c r="V6169" s="4" t="s">
        <v>1510</v>
      </c>
      <c r="W6169" s="4" t="s">
        <v>1510</v>
      </c>
      <c r="X6169" s="4" t="s">
        <v>1510</v>
      </c>
      <c r="Y6169" s="4" t="s">
        <v>1510</v>
      </c>
      <c r="Z6169" s="4" t="s">
        <v>1510</v>
      </c>
      <c r="AA6169" s="4" t="s">
        <v>1510</v>
      </c>
      <c r="AB6169" s="4" t="s">
        <v>1510</v>
      </c>
    </row>
    <row r="6170" spans="3:28" x14ac:dyDescent="0.2">
      <c r="H6170" s="4" t="s">
        <v>3522</v>
      </c>
    </row>
    <row r="6171" spans="3:28" x14ac:dyDescent="0.2">
      <c r="H6171" s="4" t="s">
        <v>3523</v>
      </c>
    </row>
    <row r="6172" spans="3:28" x14ac:dyDescent="0.2">
      <c r="C6172" s="4" t="s">
        <v>1526</v>
      </c>
      <c r="D6172" s="4" t="s">
        <v>1527</v>
      </c>
      <c r="F6172" s="4" t="s">
        <v>1510</v>
      </c>
      <c r="G6172" s="4" t="s">
        <v>1510</v>
      </c>
      <c r="H6172" s="4" t="s">
        <v>3478</v>
      </c>
      <c r="I6172" s="4" t="s">
        <v>1510</v>
      </c>
      <c r="K6172" s="4" t="s">
        <v>1510</v>
      </c>
      <c r="L6172" s="4" t="s">
        <v>1510</v>
      </c>
      <c r="M6172" s="4" t="s">
        <v>1510</v>
      </c>
      <c r="N6172" s="4" t="s">
        <v>1510</v>
      </c>
      <c r="O6172" s="4" t="s">
        <v>1510</v>
      </c>
      <c r="P6172" s="4" t="s">
        <v>1510</v>
      </c>
      <c r="Q6172" s="4" t="s">
        <v>1510</v>
      </c>
      <c r="R6172" s="4" t="s">
        <v>1510</v>
      </c>
      <c r="S6172" s="4" t="s">
        <v>1510</v>
      </c>
      <c r="T6172" s="4" t="s">
        <v>1510</v>
      </c>
      <c r="U6172" s="4" t="s">
        <v>1510</v>
      </c>
      <c r="V6172" s="4" t="s">
        <v>1510</v>
      </c>
      <c r="W6172" s="4" t="s">
        <v>1510</v>
      </c>
      <c r="X6172" s="4" t="s">
        <v>1510</v>
      </c>
      <c r="Y6172" s="4" t="s">
        <v>1510</v>
      </c>
      <c r="Z6172" s="4" t="s">
        <v>1510</v>
      </c>
      <c r="AA6172" s="4" t="s">
        <v>1510</v>
      </c>
      <c r="AB6172" s="4" t="s">
        <v>1510</v>
      </c>
    </row>
    <row r="6174" spans="3:28" x14ac:dyDescent="0.2">
      <c r="C6174" s="4" t="s">
        <v>1533</v>
      </c>
      <c r="D6174" s="4" t="s">
        <v>591</v>
      </c>
      <c r="F6174" s="4" t="s">
        <v>1510</v>
      </c>
      <c r="G6174" s="4" t="s">
        <v>1510</v>
      </c>
      <c r="H6174" s="4" t="s">
        <v>3478</v>
      </c>
      <c r="I6174" s="4" t="s">
        <v>1510</v>
      </c>
      <c r="K6174" s="4" t="s">
        <v>1510</v>
      </c>
      <c r="L6174" s="4" t="s">
        <v>1510</v>
      </c>
      <c r="M6174" s="4" t="s">
        <v>1510</v>
      </c>
      <c r="N6174" s="4" t="s">
        <v>1510</v>
      </c>
      <c r="O6174" s="4" t="s">
        <v>1510</v>
      </c>
      <c r="P6174" s="4" t="s">
        <v>1510</v>
      </c>
      <c r="Q6174" s="4" t="s">
        <v>1510</v>
      </c>
      <c r="R6174" s="4" t="s">
        <v>1510</v>
      </c>
      <c r="S6174" s="4" t="s">
        <v>1510</v>
      </c>
      <c r="T6174" s="4" t="s">
        <v>1510</v>
      </c>
      <c r="U6174" s="4" t="s">
        <v>1510</v>
      </c>
      <c r="V6174" s="4" t="s">
        <v>1510</v>
      </c>
      <c r="W6174" s="4" t="s">
        <v>1510</v>
      </c>
      <c r="X6174" s="4" t="s">
        <v>1510</v>
      </c>
      <c r="Y6174" s="4" t="s">
        <v>1510</v>
      </c>
      <c r="Z6174" s="4" t="s">
        <v>1510</v>
      </c>
      <c r="AA6174" s="4" t="s">
        <v>1510</v>
      </c>
      <c r="AB6174" s="4" t="s">
        <v>1510</v>
      </c>
    </row>
    <row r="6178" spans="3:28" x14ac:dyDescent="0.2">
      <c r="C6178" s="4" t="s">
        <v>1540</v>
      </c>
      <c r="D6178" s="4" t="s">
        <v>591</v>
      </c>
      <c r="F6178" s="4" t="s">
        <v>1510</v>
      </c>
      <c r="G6178" s="4" t="s">
        <v>1510</v>
      </c>
      <c r="H6178" s="4" t="s">
        <v>1510</v>
      </c>
      <c r="I6178" s="4" t="s">
        <v>1510</v>
      </c>
      <c r="K6178" s="4" t="s">
        <v>1510</v>
      </c>
      <c r="L6178" s="4" t="s">
        <v>1510</v>
      </c>
      <c r="M6178" s="4" t="s">
        <v>1510</v>
      </c>
      <c r="N6178" s="4" t="s">
        <v>1510</v>
      </c>
      <c r="O6178" s="4" t="s">
        <v>1510</v>
      </c>
      <c r="P6178" s="4" t="s">
        <v>1510</v>
      </c>
      <c r="Q6178" s="4" t="s">
        <v>1510</v>
      </c>
      <c r="R6178" s="4" t="s">
        <v>1510</v>
      </c>
      <c r="S6178" s="4" t="s">
        <v>1510</v>
      </c>
      <c r="T6178" s="4" t="s">
        <v>1510</v>
      </c>
      <c r="U6178" s="4" t="s">
        <v>1510</v>
      </c>
      <c r="V6178" s="4" t="s">
        <v>1510</v>
      </c>
      <c r="W6178" s="4" t="s">
        <v>1510</v>
      </c>
      <c r="X6178" s="4" t="s">
        <v>1510</v>
      </c>
      <c r="Y6178" s="4" t="s">
        <v>1510</v>
      </c>
      <c r="Z6178" s="4" t="s">
        <v>1510</v>
      </c>
      <c r="AA6178" s="4" t="s">
        <v>1510</v>
      </c>
      <c r="AB6178" s="4" t="s">
        <v>1510</v>
      </c>
    </row>
    <row r="6179" spans="3:28" x14ac:dyDescent="0.2">
      <c r="H6179" s="4" t="s">
        <v>3524</v>
      </c>
    </row>
    <row r="6180" spans="3:28" x14ac:dyDescent="0.2">
      <c r="H6180" s="4" t="s">
        <v>3525</v>
      </c>
    </row>
    <row r="6181" spans="3:28" x14ac:dyDescent="0.2">
      <c r="H6181" s="4" t="s">
        <v>3526</v>
      </c>
    </row>
    <row r="6182" spans="3:28" x14ac:dyDescent="0.2">
      <c r="H6182" s="4" t="s">
        <v>3527</v>
      </c>
    </row>
    <row r="6183" spans="3:28" x14ac:dyDescent="0.2">
      <c r="H6183" s="4" t="s">
        <v>3528</v>
      </c>
    </row>
    <row r="6184" spans="3:28" x14ac:dyDescent="0.2">
      <c r="C6184" s="4" t="s">
        <v>1546</v>
      </c>
      <c r="D6184" s="4" t="s">
        <v>1547</v>
      </c>
      <c r="F6184" s="4" t="s">
        <v>1510</v>
      </c>
      <c r="G6184" s="4" t="s">
        <v>1510</v>
      </c>
      <c r="H6184" s="4" t="s">
        <v>3509</v>
      </c>
      <c r="I6184" s="4" t="s">
        <v>1510</v>
      </c>
      <c r="K6184" s="4" t="s">
        <v>1510</v>
      </c>
      <c r="L6184" s="4" t="s">
        <v>1510</v>
      </c>
      <c r="M6184" s="4" t="s">
        <v>1510</v>
      </c>
      <c r="N6184" s="4" t="s">
        <v>1510</v>
      </c>
      <c r="O6184" s="4" t="s">
        <v>1510</v>
      </c>
      <c r="P6184" s="4" t="s">
        <v>1510</v>
      </c>
      <c r="Q6184" s="4" t="s">
        <v>1510</v>
      </c>
      <c r="R6184" s="4" t="s">
        <v>1510</v>
      </c>
      <c r="S6184" s="4" t="s">
        <v>1510</v>
      </c>
      <c r="T6184" s="4" t="s">
        <v>1510</v>
      </c>
      <c r="U6184" s="4" t="s">
        <v>1510</v>
      </c>
      <c r="V6184" s="4" t="s">
        <v>1510</v>
      </c>
      <c r="W6184" s="4" t="s">
        <v>1510</v>
      </c>
      <c r="X6184" s="4" t="s">
        <v>1510</v>
      </c>
      <c r="Y6184" s="4" t="s">
        <v>1510</v>
      </c>
      <c r="Z6184" s="4" t="s">
        <v>1510</v>
      </c>
      <c r="AA6184" s="4" t="s">
        <v>1510</v>
      </c>
      <c r="AB6184" s="4" t="s">
        <v>1510</v>
      </c>
    </row>
    <row r="6188" spans="3:28" x14ac:dyDescent="0.2">
      <c r="C6188" s="4" t="s">
        <v>1551</v>
      </c>
      <c r="D6188" s="4" t="s">
        <v>1552</v>
      </c>
      <c r="F6188" s="4" t="s">
        <v>1510</v>
      </c>
      <c r="G6188" s="4" t="s">
        <v>1510</v>
      </c>
      <c r="H6188" s="4" t="s">
        <v>3509</v>
      </c>
      <c r="I6188" s="4" t="s">
        <v>1510</v>
      </c>
      <c r="K6188" s="4" t="s">
        <v>1510</v>
      </c>
      <c r="L6188" s="4" t="s">
        <v>1510</v>
      </c>
      <c r="M6188" s="4" t="s">
        <v>1510</v>
      </c>
      <c r="N6188" s="4" t="s">
        <v>1510</v>
      </c>
      <c r="O6188" s="4" t="s">
        <v>1510</v>
      </c>
      <c r="P6188" s="4" t="s">
        <v>1510</v>
      </c>
      <c r="Q6188" s="4" t="s">
        <v>1510</v>
      </c>
      <c r="R6188" s="4" t="s">
        <v>1510</v>
      </c>
      <c r="S6188" s="4" t="s">
        <v>3412</v>
      </c>
      <c r="U6188" s="4" t="s">
        <v>1510</v>
      </c>
      <c r="V6188" s="4" t="s">
        <v>1510</v>
      </c>
      <c r="W6188" s="4" t="s">
        <v>1510</v>
      </c>
      <c r="X6188" s="4" t="s">
        <v>1510</v>
      </c>
      <c r="Y6188" s="4" t="s">
        <v>1510</v>
      </c>
      <c r="Z6188" s="4" t="s">
        <v>1510</v>
      </c>
      <c r="AA6188" s="4" t="s">
        <v>1510</v>
      </c>
      <c r="AB6188" s="4" t="s">
        <v>1510</v>
      </c>
    </row>
    <row r="6192" spans="3:28" x14ac:dyDescent="0.2">
      <c r="C6192" s="4" t="s">
        <v>1556</v>
      </c>
      <c r="D6192" s="4" t="s">
        <v>1492</v>
      </c>
      <c r="F6192" s="4" t="s">
        <v>1510</v>
      </c>
      <c r="G6192" s="4" t="s">
        <v>1510</v>
      </c>
      <c r="H6192" s="4" t="s">
        <v>3509</v>
      </c>
      <c r="I6192" s="4" t="s">
        <v>1510</v>
      </c>
      <c r="K6192" s="4" t="s">
        <v>1510</v>
      </c>
      <c r="L6192" s="4" t="s">
        <v>1510</v>
      </c>
      <c r="M6192" s="4" t="s">
        <v>1510</v>
      </c>
      <c r="N6192" s="4" t="s">
        <v>1510</v>
      </c>
      <c r="O6192" s="4" t="s">
        <v>1510</v>
      </c>
      <c r="P6192" s="4" t="s">
        <v>1510</v>
      </c>
      <c r="Q6192" s="4" t="s">
        <v>1510</v>
      </c>
      <c r="R6192" s="4" t="s">
        <v>1510</v>
      </c>
      <c r="S6192" s="4" t="s">
        <v>3485</v>
      </c>
      <c r="T6192" s="4" t="s">
        <v>3485</v>
      </c>
      <c r="U6192" s="4" t="s">
        <v>1510</v>
      </c>
      <c r="V6192" s="4" t="s">
        <v>1510</v>
      </c>
      <c r="W6192" s="4" t="s">
        <v>1510</v>
      </c>
      <c r="X6192" s="4" t="s">
        <v>1510</v>
      </c>
      <c r="Y6192" s="4" t="s">
        <v>1510</v>
      </c>
      <c r="Z6192" s="4" t="s">
        <v>1510</v>
      </c>
      <c r="AA6192" s="4" t="s">
        <v>1510</v>
      </c>
      <c r="AB6192" s="4" t="s">
        <v>1510</v>
      </c>
    </row>
    <row r="6196" spans="3:28" x14ac:dyDescent="0.2">
      <c r="C6196" s="4" t="s">
        <v>1560</v>
      </c>
      <c r="D6196" s="4" t="s">
        <v>1561</v>
      </c>
      <c r="F6196" s="4" t="s">
        <v>1510</v>
      </c>
      <c r="G6196" s="4" t="s">
        <v>1510</v>
      </c>
      <c r="H6196" s="4" t="s">
        <v>3509</v>
      </c>
      <c r="I6196" s="4" t="s">
        <v>1510</v>
      </c>
      <c r="K6196" s="4" t="s">
        <v>1510</v>
      </c>
      <c r="L6196" s="4" t="s">
        <v>1510</v>
      </c>
      <c r="M6196" s="4" t="s">
        <v>1510</v>
      </c>
      <c r="N6196" s="4" t="s">
        <v>1510</v>
      </c>
      <c r="O6196" s="4" t="s">
        <v>1510</v>
      </c>
      <c r="P6196" s="4" t="s">
        <v>1510</v>
      </c>
      <c r="Q6196" s="4" t="s">
        <v>1510</v>
      </c>
      <c r="R6196" s="4" t="s">
        <v>1510</v>
      </c>
      <c r="S6196" s="4" t="s">
        <v>3485</v>
      </c>
      <c r="T6196" s="4" t="s">
        <v>3485</v>
      </c>
      <c r="U6196" s="4" t="s">
        <v>1510</v>
      </c>
      <c r="V6196" s="4" t="s">
        <v>1510</v>
      </c>
      <c r="W6196" s="4" t="s">
        <v>1510</v>
      </c>
      <c r="X6196" s="4" t="s">
        <v>1510</v>
      </c>
      <c r="Y6196" s="4" t="s">
        <v>1510</v>
      </c>
      <c r="Z6196" s="4" t="s">
        <v>1510</v>
      </c>
      <c r="AA6196" s="4" t="s">
        <v>1510</v>
      </c>
      <c r="AB6196" s="4" t="s">
        <v>1510</v>
      </c>
    </row>
    <row r="6199" spans="3:28" x14ac:dyDescent="0.2">
      <c r="C6199" s="4" t="s">
        <v>1564</v>
      </c>
      <c r="D6199" s="4" t="s">
        <v>1565</v>
      </c>
      <c r="F6199" s="4" t="s">
        <v>1510</v>
      </c>
      <c r="H6199" s="4" t="s">
        <v>1510</v>
      </c>
      <c r="I6199" s="4" t="s">
        <v>1510</v>
      </c>
      <c r="K6199" s="4" t="s">
        <v>1510</v>
      </c>
      <c r="L6199" s="4" t="s">
        <v>1510</v>
      </c>
      <c r="M6199" s="4" t="s">
        <v>1510</v>
      </c>
      <c r="N6199" s="4" t="s">
        <v>1510</v>
      </c>
      <c r="O6199" s="4" t="s">
        <v>1510</v>
      </c>
      <c r="P6199" s="4" t="s">
        <v>1510</v>
      </c>
      <c r="Q6199" s="4" t="s">
        <v>1510</v>
      </c>
      <c r="R6199" s="4" t="s">
        <v>1510</v>
      </c>
      <c r="S6199" s="4" t="s">
        <v>3485</v>
      </c>
      <c r="T6199" s="4" t="s">
        <v>3485</v>
      </c>
      <c r="U6199" s="4" t="s">
        <v>1510</v>
      </c>
      <c r="V6199" s="4" t="s">
        <v>1510</v>
      </c>
      <c r="W6199" s="4" t="s">
        <v>1510</v>
      </c>
      <c r="X6199" s="4" t="s">
        <v>1510</v>
      </c>
      <c r="Y6199" s="4" t="s">
        <v>1510</v>
      </c>
      <c r="Z6199" s="4" t="s">
        <v>1510</v>
      </c>
      <c r="AA6199" s="4" t="s">
        <v>1510</v>
      </c>
      <c r="AB6199" s="4" t="s">
        <v>1510</v>
      </c>
    </row>
    <row r="6200" spans="3:28" x14ac:dyDescent="0.2">
      <c r="H6200" s="4" t="s">
        <v>3529</v>
      </c>
      <c r="K6200" s="4" t="s">
        <v>3488</v>
      </c>
    </row>
    <row r="6201" spans="3:28" x14ac:dyDescent="0.2">
      <c r="H6201" s="4" t="s">
        <v>3530</v>
      </c>
      <c r="K6201" s="4" t="s">
        <v>3471</v>
      </c>
    </row>
    <row r="6202" spans="3:28" x14ac:dyDescent="0.2">
      <c r="H6202" s="4" t="s">
        <v>3531</v>
      </c>
      <c r="K6202" s="4" t="s">
        <v>3473</v>
      </c>
    </row>
    <row r="6203" spans="3:28" x14ac:dyDescent="0.2">
      <c r="H6203" s="4" t="s">
        <v>3532</v>
      </c>
    </row>
    <row r="6204" spans="3:28" x14ac:dyDescent="0.2">
      <c r="H6204" s="4" t="s">
        <v>3533</v>
      </c>
    </row>
    <row r="6206" spans="3:28" x14ac:dyDescent="0.2">
      <c r="C6206" s="4" t="s">
        <v>1572</v>
      </c>
      <c r="D6206" s="4" t="s">
        <v>1573</v>
      </c>
      <c r="F6206" s="4" t="s">
        <v>1510</v>
      </c>
      <c r="G6206" s="4" t="s">
        <v>1576</v>
      </c>
      <c r="H6206" s="4" t="s">
        <v>1576</v>
      </c>
      <c r="I6206" s="4" t="s">
        <v>1510</v>
      </c>
      <c r="K6206" s="4" t="s">
        <v>1576</v>
      </c>
      <c r="L6206" s="4" t="s">
        <v>1576</v>
      </c>
      <c r="M6206" s="4" t="s">
        <v>1510</v>
      </c>
      <c r="N6206" s="4" t="s">
        <v>1510</v>
      </c>
      <c r="O6206" s="4" t="s">
        <v>1510</v>
      </c>
      <c r="P6206" s="4" t="s">
        <v>1510</v>
      </c>
      <c r="Q6206" s="4" t="s">
        <v>1510</v>
      </c>
      <c r="R6206" s="4" t="s">
        <v>1510</v>
      </c>
      <c r="S6206" s="4" t="s">
        <v>3485</v>
      </c>
      <c r="T6206" s="4" t="s">
        <v>3485</v>
      </c>
      <c r="U6206" s="4" t="s">
        <v>1510</v>
      </c>
      <c r="V6206" s="4" t="s">
        <v>1510</v>
      </c>
      <c r="W6206" s="4" t="s">
        <v>1510</v>
      </c>
      <c r="X6206" s="4" t="s">
        <v>1510</v>
      </c>
      <c r="Y6206" s="4" t="s">
        <v>1510</v>
      </c>
      <c r="Z6206" s="4" t="s">
        <v>1510</v>
      </c>
      <c r="AA6206" s="4" t="s">
        <v>1510</v>
      </c>
      <c r="AB6206" s="4" t="s">
        <v>1510</v>
      </c>
    </row>
    <row r="6211" spans="3:28" x14ac:dyDescent="0.2">
      <c r="C6211" s="4" t="s">
        <v>1577</v>
      </c>
      <c r="D6211" s="4" t="s">
        <v>1578</v>
      </c>
      <c r="F6211" s="4" t="s">
        <v>1510</v>
      </c>
      <c r="G6211" s="4" t="s">
        <v>1576</v>
      </c>
      <c r="H6211" s="4" t="s">
        <v>1576</v>
      </c>
      <c r="I6211" s="4" t="s">
        <v>1510</v>
      </c>
      <c r="K6211" s="4" t="s">
        <v>1576</v>
      </c>
      <c r="L6211" s="4" t="s">
        <v>1576</v>
      </c>
      <c r="M6211" s="4" t="s">
        <v>1510</v>
      </c>
      <c r="N6211" s="4" t="s">
        <v>1510</v>
      </c>
      <c r="O6211" s="4" t="s">
        <v>1510</v>
      </c>
      <c r="P6211" s="4" t="s">
        <v>1510</v>
      </c>
      <c r="Q6211" s="4" t="s">
        <v>1510</v>
      </c>
      <c r="R6211" s="4" t="s">
        <v>1510</v>
      </c>
      <c r="S6211" s="4" t="s">
        <v>3485</v>
      </c>
      <c r="T6211" s="4" t="s">
        <v>3485</v>
      </c>
      <c r="U6211" s="4" t="s">
        <v>1510</v>
      </c>
      <c r="V6211" s="4" t="s">
        <v>1510</v>
      </c>
      <c r="W6211" s="4" t="s">
        <v>1510</v>
      </c>
      <c r="X6211" s="4" t="s">
        <v>1510</v>
      </c>
      <c r="Y6211" s="4" t="s">
        <v>1510</v>
      </c>
      <c r="Z6211" s="4" t="s">
        <v>1510</v>
      </c>
      <c r="AA6211" s="4" t="s">
        <v>1510</v>
      </c>
      <c r="AB6211" s="4" t="s">
        <v>1510</v>
      </c>
    </row>
    <row r="6212" spans="3:28" x14ac:dyDescent="0.2">
      <c r="C6212" s="4" t="s">
        <v>594</v>
      </c>
      <c r="D6212" s="4" t="s">
        <v>595</v>
      </c>
      <c r="I6212" s="4" t="s">
        <v>3405</v>
      </c>
      <c r="K6212" s="4" t="s">
        <v>3406</v>
      </c>
      <c r="L6212" s="4" t="s">
        <v>2234</v>
      </c>
      <c r="M6212" s="4" t="s">
        <v>3217</v>
      </c>
      <c r="N6212" s="4" t="s">
        <v>2234</v>
      </c>
      <c r="O6212" s="4" t="s">
        <v>3311</v>
      </c>
      <c r="P6212" s="4" t="s">
        <v>3493</v>
      </c>
      <c r="Q6212" s="4" t="s">
        <v>3410</v>
      </c>
      <c r="S6212" s="4" t="s">
        <v>3412</v>
      </c>
      <c r="T6212" s="4" t="s">
        <v>2234</v>
      </c>
      <c r="U6212" s="4" t="s">
        <v>3414</v>
      </c>
      <c r="V6212" s="4" t="s">
        <v>2234</v>
      </c>
      <c r="W6212" s="4" t="s">
        <v>3416</v>
      </c>
      <c r="Y6212" s="4" t="s">
        <v>3418</v>
      </c>
      <c r="AA6212" s="4" t="s">
        <v>3420</v>
      </c>
    </row>
    <row r="6213" spans="3:28" x14ac:dyDescent="0.2">
      <c r="F6213" s="4" t="s">
        <v>2234</v>
      </c>
      <c r="H6213" s="4" t="s">
        <v>3534</v>
      </c>
      <c r="K6213" s="4" t="s">
        <v>3424</v>
      </c>
      <c r="L6213" s="4" t="s">
        <v>2234</v>
      </c>
      <c r="P6213" s="4" t="s">
        <v>2234</v>
      </c>
      <c r="R6213" s="4" t="s">
        <v>2234</v>
      </c>
      <c r="T6213" s="4" t="s">
        <v>2234</v>
      </c>
      <c r="V6213" s="4" t="s">
        <v>2234</v>
      </c>
      <c r="W6213" s="4" t="s">
        <v>3426</v>
      </c>
      <c r="AA6213" s="4" t="s">
        <v>3429</v>
      </c>
    </row>
    <row r="6214" spans="3:28" x14ac:dyDescent="0.2">
      <c r="H6214" s="4" t="s">
        <v>3535</v>
      </c>
      <c r="I6214" s="4" t="s">
        <v>3432</v>
      </c>
      <c r="K6214" s="4" t="s">
        <v>3433</v>
      </c>
      <c r="W6214" s="4" t="s">
        <v>3435</v>
      </c>
      <c r="AA6214" s="4" t="s">
        <v>3436</v>
      </c>
    </row>
    <row r="6215" spans="3:28" x14ac:dyDescent="0.2">
      <c r="H6215" s="4" t="s">
        <v>3536</v>
      </c>
      <c r="I6215" s="4" t="s">
        <v>3440</v>
      </c>
      <c r="T6215" s="4" t="s">
        <v>3441</v>
      </c>
    </row>
    <row r="6216" spans="3:28" x14ac:dyDescent="0.2">
      <c r="H6216" s="4" t="s">
        <v>3537</v>
      </c>
      <c r="K6216" s="4" t="s">
        <v>3445</v>
      </c>
      <c r="L6216" s="4" t="s">
        <v>2234</v>
      </c>
    </row>
    <row r="6217" spans="3:28" x14ac:dyDescent="0.2">
      <c r="I6217" s="4" t="s">
        <v>3432</v>
      </c>
      <c r="K6217" s="4" t="s">
        <v>3447</v>
      </c>
      <c r="L6217" s="4" t="s">
        <v>2234</v>
      </c>
      <c r="T6217" s="4" t="s">
        <v>2234</v>
      </c>
    </row>
    <row r="6218" spans="3:28" x14ac:dyDescent="0.2">
      <c r="I6218" s="4" t="s">
        <v>3449</v>
      </c>
      <c r="K6218" s="4" t="s">
        <v>3450</v>
      </c>
    </row>
    <row r="6219" spans="3:28" x14ac:dyDescent="0.2">
      <c r="K6219" s="4" t="s">
        <v>3453</v>
      </c>
      <c r="L6219" s="4" t="s">
        <v>2234</v>
      </c>
    </row>
    <row r="6220" spans="3:28" x14ac:dyDescent="0.2">
      <c r="K6220" s="4" t="s">
        <v>3455</v>
      </c>
      <c r="L6220" s="4" t="s">
        <v>3501</v>
      </c>
    </row>
    <row r="6221" spans="3:28" x14ac:dyDescent="0.2">
      <c r="K6221" s="4" t="s">
        <v>3457</v>
      </c>
      <c r="L6221" s="4" t="s">
        <v>3441</v>
      </c>
    </row>
    <row r="6222" spans="3:28" x14ac:dyDescent="0.2">
      <c r="K6222" s="4" t="s">
        <v>3459</v>
      </c>
      <c r="L6222" s="4" t="s">
        <v>2234</v>
      </c>
    </row>
    <row r="6223" spans="3:28" x14ac:dyDescent="0.2">
      <c r="K6223" s="4" t="s">
        <v>3461</v>
      </c>
    </row>
    <row r="6224" spans="3:28" x14ac:dyDescent="0.2">
      <c r="K6224" s="4" t="s">
        <v>3463</v>
      </c>
    </row>
    <row r="6225" spans="3:28" x14ac:dyDescent="0.2">
      <c r="K6225" s="4" t="s">
        <v>3464</v>
      </c>
    </row>
    <row r="6226" spans="3:28" x14ac:dyDescent="0.2">
      <c r="K6226" s="4" t="s">
        <v>3464</v>
      </c>
    </row>
    <row r="6227" spans="3:28" x14ac:dyDescent="0.2">
      <c r="K6227" s="4" t="s">
        <v>3464</v>
      </c>
    </row>
    <row r="6228" spans="3:28" x14ac:dyDescent="0.2">
      <c r="K6228" s="4" t="s">
        <v>3464</v>
      </c>
    </row>
    <row r="6229" spans="3:28" x14ac:dyDescent="0.2">
      <c r="K6229" s="4" t="s">
        <v>3464</v>
      </c>
    </row>
    <row r="6230" spans="3:28" x14ac:dyDescent="0.2">
      <c r="K6230" s="4" t="s">
        <v>3464</v>
      </c>
    </row>
    <row r="6231" spans="3:28" x14ac:dyDescent="0.2">
      <c r="K6231" s="4" t="s">
        <v>3471</v>
      </c>
    </row>
    <row r="6232" spans="3:28" x14ac:dyDescent="0.2">
      <c r="K6232" s="4" t="s">
        <v>3473</v>
      </c>
    </row>
    <row r="6233" spans="3:28" x14ac:dyDescent="0.2">
      <c r="K6233" s="4" t="s">
        <v>3474</v>
      </c>
    </row>
    <row r="6234" spans="3:28" x14ac:dyDescent="0.2">
      <c r="K6234" s="4" t="s">
        <v>3475</v>
      </c>
    </row>
    <row r="6236" spans="3:28" x14ac:dyDescent="0.2">
      <c r="C6236" s="4" t="s">
        <v>1505</v>
      </c>
      <c r="D6236" s="4" t="s">
        <v>1506</v>
      </c>
      <c r="F6236" s="4" t="s">
        <v>1510</v>
      </c>
      <c r="G6236" s="4" t="s">
        <v>1510</v>
      </c>
      <c r="H6236" s="4" t="s">
        <v>1510</v>
      </c>
      <c r="I6236" s="4" t="s">
        <v>1510</v>
      </c>
      <c r="K6236" s="4" t="s">
        <v>1510</v>
      </c>
      <c r="L6236" s="4" t="s">
        <v>1510</v>
      </c>
      <c r="M6236" s="4" t="s">
        <v>1510</v>
      </c>
      <c r="N6236" s="4" t="s">
        <v>1510</v>
      </c>
      <c r="O6236" s="4" t="s">
        <v>1510</v>
      </c>
      <c r="P6236" s="4" t="s">
        <v>1510</v>
      </c>
      <c r="Q6236" s="4" t="s">
        <v>1510</v>
      </c>
      <c r="R6236" s="4" t="s">
        <v>1510</v>
      </c>
      <c r="S6236" s="4" t="s">
        <v>1510</v>
      </c>
      <c r="T6236" s="4" t="s">
        <v>1510</v>
      </c>
      <c r="U6236" s="4" t="s">
        <v>1510</v>
      </c>
      <c r="V6236" s="4" t="s">
        <v>595</v>
      </c>
      <c r="W6236" s="4" t="s">
        <v>1510</v>
      </c>
      <c r="X6236" s="4" t="s">
        <v>1510</v>
      </c>
      <c r="Y6236" s="4" t="s">
        <v>1510</v>
      </c>
      <c r="Z6236" s="4" t="s">
        <v>1510</v>
      </c>
      <c r="AA6236" s="4" t="s">
        <v>1510</v>
      </c>
      <c r="AB6236" s="4" t="s">
        <v>1510</v>
      </c>
    </row>
    <row r="6240" spans="3:28" x14ac:dyDescent="0.2">
      <c r="C6240" s="4" t="s">
        <v>1511</v>
      </c>
      <c r="D6240" s="4" t="s">
        <v>1512</v>
      </c>
      <c r="F6240" s="4" t="s">
        <v>1510</v>
      </c>
      <c r="G6240" s="4" t="s">
        <v>1510</v>
      </c>
      <c r="H6240" s="4" t="s">
        <v>1510</v>
      </c>
      <c r="I6240" s="4" t="s">
        <v>1510</v>
      </c>
      <c r="K6240" s="4" t="s">
        <v>1510</v>
      </c>
      <c r="L6240" s="4" t="s">
        <v>1510</v>
      </c>
      <c r="M6240" s="4" t="s">
        <v>1510</v>
      </c>
      <c r="N6240" s="4" t="s">
        <v>1510</v>
      </c>
      <c r="O6240" s="4" t="s">
        <v>1510</v>
      </c>
      <c r="P6240" s="4" t="s">
        <v>1510</v>
      </c>
      <c r="Q6240" s="4" t="s">
        <v>1510</v>
      </c>
      <c r="R6240" s="4" t="s">
        <v>1510</v>
      </c>
      <c r="S6240" s="4" t="s">
        <v>1510</v>
      </c>
      <c r="T6240" s="4" t="s">
        <v>1510</v>
      </c>
      <c r="U6240" s="4" t="s">
        <v>1510</v>
      </c>
      <c r="V6240" s="4" t="s">
        <v>1510</v>
      </c>
      <c r="W6240" s="4" t="s">
        <v>1510</v>
      </c>
      <c r="X6240" s="4" t="s">
        <v>1510</v>
      </c>
      <c r="Y6240" s="4" t="s">
        <v>1510</v>
      </c>
      <c r="Z6240" s="4" t="s">
        <v>1510</v>
      </c>
      <c r="AA6240" s="4" t="s">
        <v>1510</v>
      </c>
      <c r="AB6240" s="4" t="s">
        <v>1510</v>
      </c>
    </row>
    <row r="6243" spans="3:28" x14ac:dyDescent="0.2">
      <c r="C6243" s="4" t="s">
        <v>1519</v>
      </c>
      <c r="D6243" s="4" t="s">
        <v>1520</v>
      </c>
      <c r="F6243" s="4" t="s">
        <v>1510</v>
      </c>
      <c r="G6243" s="4" t="s">
        <v>1510</v>
      </c>
      <c r="H6243" s="4" t="s">
        <v>1510</v>
      </c>
      <c r="I6243" s="4" t="s">
        <v>1510</v>
      </c>
      <c r="K6243" s="4" t="s">
        <v>1510</v>
      </c>
      <c r="L6243" s="4" t="s">
        <v>1510</v>
      </c>
      <c r="M6243" s="4" t="s">
        <v>1510</v>
      </c>
      <c r="N6243" s="4" t="s">
        <v>1510</v>
      </c>
      <c r="O6243" s="4" t="s">
        <v>1510</v>
      </c>
      <c r="P6243" s="4" t="s">
        <v>1510</v>
      </c>
      <c r="Q6243" s="4" t="s">
        <v>1510</v>
      </c>
      <c r="R6243" s="4" t="s">
        <v>1510</v>
      </c>
      <c r="S6243" s="4" t="s">
        <v>1510</v>
      </c>
      <c r="T6243" s="4" t="s">
        <v>1510</v>
      </c>
      <c r="U6243" s="4" t="s">
        <v>1510</v>
      </c>
      <c r="V6243" s="4" t="s">
        <v>1510</v>
      </c>
      <c r="W6243" s="4" t="s">
        <v>1510</v>
      </c>
      <c r="X6243" s="4" t="s">
        <v>1510</v>
      </c>
      <c r="Y6243" s="4" t="s">
        <v>1510</v>
      </c>
      <c r="Z6243" s="4" t="s">
        <v>1510</v>
      </c>
      <c r="AA6243" s="4" t="s">
        <v>1510</v>
      </c>
      <c r="AB6243" s="4" t="s">
        <v>1510</v>
      </c>
    </row>
    <row r="6244" spans="3:28" x14ac:dyDescent="0.2">
      <c r="H6244" s="4" t="s">
        <v>3538</v>
      </c>
    </row>
    <row r="6245" spans="3:28" x14ac:dyDescent="0.2">
      <c r="H6245" s="4" t="s">
        <v>3539</v>
      </c>
    </row>
    <row r="6246" spans="3:28" x14ac:dyDescent="0.2">
      <c r="C6246" s="4" t="s">
        <v>1526</v>
      </c>
      <c r="D6246" s="4" t="s">
        <v>1527</v>
      </c>
      <c r="F6246" s="4" t="s">
        <v>1510</v>
      </c>
      <c r="G6246" s="4" t="s">
        <v>1510</v>
      </c>
      <c r="H6246" s="4" t="s">
        <v>3478</v>
      </c>
      <c r="I6246" s="4" t="s">
        <v>1510</v>
      </c>
      <c r="K6246" s="4" t="s">
        <v>1510</v>
      </c>
      <c r="L6246" s="4" t="s">
        <v>1510</v>
      </c>
      <c r="M6246" s="4" t="s">
        <v>1510</v>
      </c>
      <c r="N6246" s="4" t="s">
        <v>1510</v>
      </c>
      <c r="O6246" s="4" t="s">
        <v>1510</v>
      </c>
      <c r="P6246" s="4" t="s">
        <v>1510</v>
      </c>
      <c r="Q6246" s="4" t="s">
        <v>1510</v>
      </c>
      <c r="R6246" s="4" t="s">
        <v>1510</v>
      </c>
      <c r="S6246" s="4" t="s">
        <v>1510</v>
      </c>
      <c r="T6246" s="4" t="s">
        <v>1510</v>
      </c>
      <c r="U6246" s="4" t="s">
        <v>1510</v>
      </c>
      <c r="V6246" s="4" t="s">
        <v>1510</v>
      </c>
      <c r="W6246" s="4" t="s">
        <v>1510</v>
      </c>
      <c r="X6246" s="4" t="s">
        <v>1510</v>
      </c>
      <c r="Y6246" s="4" t="s">
        <v>1510</v>
      </c>
      <c r="Z6246" s="4" t="s">
        <v>1510</v>
      </c>
      <c r="AA6246" s="4" t="s">
        <v>1510</v>
      </c>
      <c r="AB6246" s="4" t="s">
        <v>1510</v>
      </c>
    </row>
    <row r="6248" spans="3:28" x14ac:dyDescent="0.2">
      <c r="C6248" s="4" t="s">
        <v>1533</v>
      </c>
      <c r="D6248" s="4" t="s">
        <v>591</v>
      </c>
      <c r="F6248" s="4" t="s">
        <v>1510</v>
      </c>
      <c r="G6248" s="4" t="s">
        <v>1510</v>
      </c>
      <c r="H6248" s="4" t="s">
        <v>3478</v>
      </c>
      <c r="I6248" s="4" t="s">
        <v>1510</v>
      </c>
      <c r="K6248" s="4" t="s">
        <v>1510</v>
      </c>
      <c r="L6248" s="4" t="s">
        <v>1510</v>
      </c>
      <c r="M6248" s="4" t="s">
        <v>1510</v>
      </c>
      <c r="N6248" s="4" t="s">
        <v>1510</v>
      </c>
      <c r="O6248" s="4" t="s">
        <v>1510</v>
      </c>
      <c r="P6248" s="4" t="s">
        <v>1510</v>
      </c>
      <c r="Q6248" s="4" t="s">
        <v>1510</v>
      </c>
      <c r="R6248" s="4" t="s">
        <v>1510</v>
      </c>
      <c r="S6248" s="4" t="s">
        <v>1510</v>
      </c>
      <c r="T6248" s="4" t="s">
        <v>1510</v>
      </c>
      <c r="U6248" s="4" t="s">
        <v>1510</v>
      </c>
      <c r="V6248" s="4" t="s">
        <v>1510</v>
      </c>
      <c r="W6248" s="4" t="s">
        <v>1510</v>
      </c>
      <c r="X6248" s="4" t="s">
        <v>1510</v>
      </c>
      <c r="Y6248" s="4" t="s">
        <v>1510</v>
      </c>
      <c r="Z6248" s="4" t="s">
        <v>1510</v>
      </c>
      <c r="AA6248" s="4" t="s">
        <v>1510</v>
      </c>
      <c r="AB6248" s="4" t="s">
        <v>1510</v>
      </c>
    </row>
    <row r="6252" spans="3:28" x14ac:dyDescent="0.2">
      <c r="C6252" s="4" t="s">
        <v>1540</v>
      </c>
      <c r="D6252" s="4" t="s">
        <v>591</v>
      </c>
      <c r="F6252" s="4" t="s">
        <v>1510</v>
      </c>
      <c r="G6252" s="4" t="s">
        <v>1510</v>
      </c>
      <c r="H6252" s="4" t="s">
        <v>1510</v>
      </c>
      <c r="I6252" s="4" t="s">
        <v>1510</v>
      </c>
      <c r="K6252" s="4" t="s">
        <v>1510</v>
      </c>
      <c r="L6252" s="4" t="s">
        <v>1510</v>
      </c>
      <c r="M6252" s="4" t="s">
        <v>1510</v>
      </c>
      <c r="N6252" s="4" t="s">
        <v>1510</v>
      </c>
      <c r="O6252" s="4" t="s">
        <v>1510</v>
      </c>
      <c r="P6252" s="4" t="s">
        <v>1510</v>
      </c>
      <c r="Q6252" s="4" t="s">
        <v>1510</v>
      </c>
      <c r="R6252" s="4" t="s">
        <v>1510</v>
      </c>
      <c r="S6252" s="4" t="s">
        <v>1510</v>
      </c>
      <c r="T6252" s="4" t="s">
        <v>1510</v>
      </c>
      <c r="U6252" s="4" t="s">
        <v>1510</v>
      </c>
      <c r="V6252" s="4" t="s">
        <v>1510</v>
      </c>
      <c r="W6252" s="4" t="s">
        <v>1510</v>
      </c>
      <c r="X6252" s="4" t="s">
        <v>1510</v>
      </c>
      <c r="Y6252" s="4" t="s">
        <v>1510</v>
      </c>
      <c r="Z6252" s="4" t="s">
        <v>1510</v>
      </c>
      <c r="AA6252" s="4" t="s">
        <v>1510</v>
      </c>
      <c r="AB6252" s="4" t="s">
        <v>1510</v>
      </c>
    </row>
    <row r="6253" spans="3:28" x14ac:dyDescent="0.2">
      <c r="H6253" s="4" t="s">
        <v>3540</v>
      </c>
    </row>
    <row r="6254" spans="3:28" x14ac:dyDescent="0.2">
      <c r="H6254" s="4" t="s">
        <v>3541</v>
      </c>
    </row>
    <row r="6255" spans="3:28" x14ac:dyDescent="0.2">
      <c r="H6255" s="4" t="s">
        <v>3542</v>
      </c>
    </row>
    <row r="6256" spans="3:28" x14ac:dyDescent="0.2">
      <c r="H6256" s="4" t="s">
        <v>3543</v>
      </c>
    </row>
    <row r="6257" spans="3:28" x14ac:dyDescent="0.2">
      <c r="H6257" s="4" t="s">
        <v>3544</v>
      </c>
    </row>
    <row r="6258" spans="3:28" x14ac:dyDescent="0.2">
      <c r="C6258" s="4" t="s">
        <v>1546</v>
      </c>
      <c r="D6258" s="4" t="s">
        <v>1547</v>
      </c>
      <c r="F6258" s="4" t="s">
        <v>1510</v>
      </c>
      <c r="G6258" s="4" t="s">
        <v>1510</v>
      </c>
      <c r="H6258" s="4" t="s">
        <v>3509</v>
      </c>
      <c r="I6258" s="4" t="s">
        <v>1510</v>
      </c>
      <c r="K6258" s="4" t="s">
        <v>1510</v>
      </c>
      <c r="L6258" s="4" t="s">
        <v>1510</v>
      </c>
      <c r="M6258" s="4" t="s">
        <v>1510</v>
      </c>
      <c r="N6258" s="4" t="s">
        <v>1510</v>
      </c>
      <c r="O6258" s="4" t="s">
        <v>1510</v>
      </c>
      <c r="P6258" s="4" t="s">
        <v>1510</v>
      </c>
      <c r="Q6258" s="4" t="s">
        <v>1510</v>
      </c>
      <c r="R6258" s="4" t="s">
        <v>1510</v>
      </c>
      <c r="S6258" s="4" t="s">
        <v>1510</v>
      </c>
      <c r="T6258" s="4" t="s">
        <v>1510</v>
      </c>
      <c r="U6258" s="4" t="s">
        <v>1510</v>
      </c>
      <c r="V6258" s="4" t="s">
        <v>1510</v>
      </c>
      <c r="W6258" s="4" t="s">
        <v>1510</v>
      </c>
      <c r="X6258" s="4" t="s">
        <v>1510</v>
      </c>
      <c r="Y6258" s="4" t="s">
        <v>1510</v>
      </c>
      <c r="Z6258" s="4" t="s">
        <v>1510</v>
      </c>
      <c r="AA6258" s="4" t="s">
        <v>1510</v>
      </c>
      <c r="AB6258" s="4" t="s">
        <v>1510</v>
      </c>
    </row>
    <row r="6262" spans="3:28" x14ac:dyDescent="0.2">
      <c r="C6262" s="4" t="s">
        <v>1551</v>
      </c>
      <c r="D6262" s="4" t="s">
        <v>1552</v>
      </c>
      <c r="F6262" s="4" t="s">
        <v>1510</v>
      </c>
      <c r="G6262" s="4" t="s">
        <v>1510</v>
      </c>
      <c r="H6262" s="4" t="s">
        <v>3509</v>
      </c>
      <c r="I6262" s="4" t="s">
        <v>1510</v>
      </c>
      <c r="K6262" s="4" t="s">
        <v>1510</v>
      </c>
      <c r="L6262" s="4" t="s">
        <v>1510</v>
      </c>
      <c r="M6262" s="4" t="s">
        <v>1510</v>
      </c>
      <c r="N6262" s="4" t="s">
        <v>1510</v>
      </c>
      <c r="O6262" s="4" t="s">
        <v>1510</v>
      </c>
      <c r="P6262" s="4" t="s">
        <v>1510</v>
      </c>
      <c r="Q6262" s="4" t="s">
        <v>1510</v>
      </c>
      <c r="R6262" s="4" t="s">
        <v>1510</v>
      </c>
      <c r="S6262" s="4" t="s">
        <v>3412</v>
      </c>
      <c r="U6262" s="4" t="s">
        <v>1510</v>
      </c>
      <c r="V6262" s="4" t="s">
        <v>1510</v>
      </c>
      <c r="W6262" s="4" t="s">
        <v>1510</v>
      </c>
      <c r="X6262" s="4" t="s">
        <v>1510</v>
      </c>
      <c r="Y6262" s="4" t="s">
        <v>1510</v>
      </c>
      <c r="Z6262" s="4" t="s">
        <v>1510</v>
      </c>
      <c r="AA6262" s="4" t="s">
        <v>1510</v>
      </c>
      <c r="AB6262" s="4" t="s">
        <v>1510</v>
      </c>
    </row>
    <row r="6266" spans="3:28" x14ac:dyDescent="0.2">
      <c r="C6266" s="4" t="s">
        <v>1556</v>
      </c>
      <c r="D6266" s="4" t="s">
        <v>1492</v>
      </c>
      <c r="F6266" s="4" t="s">
        <v>1510</v>
      </c>
      <c r="G6266" s="4" t="s">
        <v>1510</v>
      </c>
      <c r="H6266" s="4" t="s">
        <v>3509</v>
      </c>
      <c r="I6266" s="4" t="s">
        <v>1510</v>
      </c>
      <c r="K6266" s="4" t="s">
        <v>1510</v>
      </c>
      <c r="L6266" s="4" t="s">
        <v>1510</v>
      </c>
      <c r="M6266" s="4" t="s">
        <v>1510</v>
      </c>
      <c r="N6266" s="4" t="s">
        <v>1510</v>
      </c>
      <c r="O6266" s="4" t="s">
        <v>1510</v>
      </c>
      <c r="P6266" s="4" t="s">
        <v>1510</v>
      </c>
      <c r="Q6266" s="4" t="s">
        <v>1510</v>
      </c>
      <c r="R6266" s="4" t="s">
        <v>1510</v>
      </c>
      <c r="S6266" s="4" t="s">
        <v>3485</v>
      </c>
      <c r="T6266" s="4" t="s">
        <v>3485</v>
      </c>
      <c r="U6266" s="4" t="s">
        <v>1510</v>
      </c>
      <c r="V6266" s="4" t="s">
        <v>1510</v>
      </c>
      <c r="W6266" s="4" t="s">
        <v>1510</v>
      </c>
      <c r="X6266" s="4" t="s">
        <v>1510</v>
      </c>
      <c r="Y6266" s="4" t="s">
        <v>1510</v>
      </c>
      <c r="Z6266" s="4" t="s">
        <v>1510</v>
      </c>
      <c r="AA6266" s="4" t="s">
        <v>1510</v>
      </c>
      <c r="AB6266" s="4" t="s">
        <v>1510</v>
      </c>
    </row>
    <row r="6270" spans="3:28" x14ac:dyDescent="0.2">
      <c r="C6270" s="4" t="s">
        <v>1560</v>
      </c>
      <c r="D6270" s="4" t="s">
        <v>1561</v>
      </c>
      <c r="F6270" s="4" t="s">
        <v>1510</v>
      </c>
      <c r="G6270" s="4" t="s">
        <v>1510</v>
      </c>
      <c r="H6270" s="4" t="s">
        <v>3509</v>
      </c>
      <c r="I6270" s="4" t="s">
        <v>1510</v>
      </c>
      <c r="K6270" s="4" t="s">
        <v>1510</v>
      </c>
      <c r="L6270" s="4" t="s">
        <v>1510</v>
      </c>
      <c r="M6270" s="4" t="s">
        <v>1510</v>
      </c>
      <c r="N6270" s="4" t="s">
        <v>1510</v>
      </c>
      <c r="O6270" s="4" t="s">
        <v>1510</v>
      </c>
      <c r="P6270" s="4" t="s">
        <v>1510</v>
      </c>
      <c r="Q6270" s="4" t="s">
        <v>1510</v>
      </c>
      <c r="R6270" s="4" t="s">
        <v>1510</v>
      </c>
      <c r="S6270" s="4" t="s">
        <v>3485</v>
      </c>
      <c r="T6270" s="4" t="s">
        <v>3485</v>
      </c>
      <c r="U6270" s="4" t="s">
        <v>1510</v>
      </c>
      <c r="V6270" s="4" t="s">
        <v>1510</v>
      </c>
      <c r="W6270" s="4" t="s">
        <v>1510</v>
      </c>
      <c r="X6270" s="4" t="s">
        <v>1510</v>
      </c>
      <c r="Y6270" s="4" t="s">
        <v>1510</v>
      </c>
      <c r="Z6270" s="4" t="s">
        <v>1510</v>
      </c>
      <c r="AA6270" s="4" t="s">
        <v>1510</v>
      </c>
      <c r="AB6270" s="4" t="s">
        <v>1510</v>
      </c>
    </row>
    <row r="6273" spans="3:28" x14ac:dyDescent="0.2">
      <c r="C6273" s="4" t="s">
        <v>1564</v>
      </c>
      <c r="D6273" s="4" t="s">
        <v>1565</v>
      </c>
      <c r="F6273" s="4" t="s">
        <v>1510</v>
      </c>
      <c r="H6273" s="4" t="s">
        <v>1510</v>
      </c>
      <c r="I6273" s="4" t="s">
        <v>1510</v>
      </c>
      <c r="K6273" s="4" t="s">
        <v>1510</v>
      </c>
      <c r="L6273" s="4" t="s">
        <v>1510</v>
      </c>
      <c r="M6273" s="4" t="s">
        <v>1510</v>
      </c>
      <c r="N6273" s="4" t="s">
        <v>1510</v>
      </c>
      <c r="O6273" s="4" t="s">
        <v>1510</v>
      </c>
      <c r="P6273" s="4" t="s">
        <v>1510</v>
      </c>
      <c r="Q6273" s="4" t="s">
        <v>1510</v>
      </c>
      <c r="R6273" s="4" t="s">
        <v>1510</v>
      </c>
      <c r="S6273" s="4" t="s">
        <v>3485</v>
      </c>
      <c r="T6273" s="4" t="s">
        <v>3485</v>
      </c>
      <c r="U6273" s="4" t="s">
        <v>1510</v>
      </c>
      <c r="V6273" s="4" t="s">
        <v>1510</v>
      </c>
      <c r="W6273" s="4" t="s">
        <v>1510</v>
      </c>
      <c r="X6273" s="4" t="s">
        <v>1510</v>
      </c>
      <c r="Y6273" s="4" t="s">
        <v>1510</v>
      </c>
      <c r="Z6273" s="4" t="s">
        <v>1510</v>
      </c>
      <c r="AA6273" s="4" t="s">
        <v>1510</v>
      </c>
      <c r="AB6273" s="4" t="s">
        <v>1510</v>
      </c>
    </row>
    <row r="6274" spans="3:28" x14ac:dyDescent="0.2">
      <c r="H6274" s="4" t="s">
        <v>3545</v>
      </c>
      <c r="K6274" s="4" t="s">
        <v>3488</v>
      </c>
    </row>
    <row r="6275" spans="3:28" x14ac:dyDescent="0.2">
      <c r="H6275" s="4" t="s">
        <v>3546</v>
      </c>
      <c r="K6275" s="4" t="s">
        <v>3471</v>
      </c>
    </row>
    <row r="6276" spans="3:28" x14ac:dyDescent="0.2">
      <c r="H6276" s="4" t="s">
        <v>3547</v>
      </c>
      <c r="K6276" s="4" t="s">
        <v>3473</v>
      </c>
    </row>
    <row r="6277" spans="3:28" x14ac:dyDescent="0.2">
      <c r="H6277" s="4" t="s">
        <v>3548</v>
      </c>
    </row>
    <row r="6278" spans="3:28" x14ac:dyDescent="0.2">
      <c r="H6278" s="4" t="s">
        <v>3549</v>
      </c>
    </row>
    <row r="6280" spans="3:28" x14ac:dyDescent="0.2">
      <c r="C6280" s="4" t="s">
        <v>1572</v>
      </c>
      <c r="D6280" s="4" t="s">
        <v>1573</v>
      </c>
      <c r="F6280" s="4" t="s">
        <v>1510</v>
      </c>
      <c r="G6280" s="4" t="s">
        <v>1576</v>
      </c>
      <c r="H6280" s="4" t="s">
        <v>1576</v>
      </c>
      <c r="I6280" s="4" t="s">
        <v>1510</v>
      </c>
      <c r="K6280" s="4" t="s">
        <v>1576</v>
      </c>
      <c r="L6280" s="4" t="s">
        <v>1576</v>
      </c>
      <c r="M6280" s="4" t="s">
        <v>1510</v>
      </c>
      <c r="N6280" s="4" t="s">
        <v>1510</v>
      </c>
      <c r="O6280" s="4" t="s">
        <v>1510</v>
      </c>
      <c r="P6280" s="4" t="s">
        <v>1510</v>
      </c>
      <c r="Q6280" s="4" t="s">
        <v>1510</v>
      </c>
      <c r="R6280" s="4" t="s">
        <v>1510</v>
      </c>
      <c r="S6280" s="4" t="s">
        <v>3485</v>
      </c>
      <c r="T6280" s="4" t="s">
        <v>3485</v>
      </c>
      <c r="U6280" s="4" t="s">
        <v>1510</v>
      </c>
      <c r="V6280" s="4" t="s">
        <v>1510</v>
      </c>
      <c r="W6280" s="4" t="s">
        <v>1510</v>
      </c>
      <c r="X6280" s="4" t="s">
        <v>1510</v>
      </c>
      <c r="Y6280" s="4" t="s">
        <v>1510</v>
      </c>
      <c r="Z6280" s="4" t="s">
        <v>1510</v>
      </c>
      <c r="AA6280" s="4" t="s">
        <v>1510</v>
      </c>
      <c r="AB6280" s="4" t="s">
        <v>1510</v>
      </c>
    </row>
    <row r="6285" spans="3:28" x14ac:dyDescent="0.2">
      <c r="C6285" s="4" t="s">
        <v>1577</v>
      </c>
      <c r="D6285" s="4" t="s">
        <v>1578</v>
      </c>
      <c r="F6285" s="4" t="s">
        <v>1510</v>
      </c>
      <c r="G6285" s="4" t="s">
        <v>1576</v>
      </c>
      <c r="H6285" s="4" t="s">
        <v>1576</v>
      </c>
      <c r="I6285" s="4" t="s">
        <v>1510</v>
      </c>
      <c r="K6285" s="4" t="s">
        <v>1576</v>
      </c>
      <c r="L6285" s="4" t="s">
        <v>1576</v>
      </c>
      <c r="M6285" s="4" t="s">
        <v>1510</v>
      </c>
      <c r="N6285" s="4" t="s">
        <v>1510</v>
      </c>
      <c r="O6285" s="4" t="s">
        <v>1510</v>
      </c>
      <c r="P6285" s="4" t="s">
        <v>1510</v>
      </c>
      <c r="Q6285" s="4" t="s">
        <v>1510</v>
      </c>
      <c r="R6285" s="4" t="s">
        <v>1510</v>
      </c>
      <c r="S6285" s="4" t="s">
        <v>3485</v>
      </c>
      <c r="T6285" s="4" t="s">
        <v>3485</v>
      </c>
      <c r="U6285" s="4" t="s">
        <v>1510</v>
      </c>
      <c r="V6285" s="4" t="s">
        <v>1510</v>
      </c>
      <c r="W6285" s="4" t="s">
        <v>1510</v>
      </c>
      <c r="X6285" s="4" t="s">
        <v>1510</v>
      </c>
      <c r="Y6285" s="4" t="s">
        <v>1510</v>
      </c>
      <c r="Z6285" s="4" t="s">
        <v>1510</v>
      </c>
      <c r="AA6285" s="4" t="s">
        <v>1510</v>
      </c>
      <c r="AB6285" s="4" t="s">
        <v>1510</v>
      </c>
    </row>
    <row r="6286" spans="3:28" x14ac:dyDescent="0.2">
      <c r="C6286" s="4" t="s">
        <v>594</v>
      </c>
      <c r="D6286" s="4" t="s">
        <v>595</v>
      </c>
      <c r="I6286" s="4" t="s">
        <v>3405</v>
      </c>
      <c r="K6286" s="4" t="s">
        <v>3406</v>
      </c>
      <c r="L6286" s="4" t="s">
        <v>2234</v>
      </c>
      <c r="M6286" s="4" t="s">
        <v>3217</v>
      </c>
      <c r="N6286" s="4" t="s">
        <v>2234</v>
      </c>
      <c r="O6286" s="4" t="s">
        <v>3311</v>
      </c>
      <c r="P6286" s="4" t="s">
        <v>3493</v>
      </c>
      <c r="Q6286" s="4" t="s">
        <v>3410</v>
      </c>
      <c r="R6286" s="4" t="s">
        <v>3494</v>
      </c>
      <c r="S6286" s="4" t="s">
        <v>3412</v>
      </c>
      <c r="T6286" s="4" t="s">
        <v>2234</v>
      </c>
      <c r="U6286" s="4" t="s">
        <v>3414</v>
      </c>
      <c r="V6286" s="4" t="s">
        <v>2234</v>
      </c>
      <c r="W6286" s="4" t="s">
        <v>3416</v>
      </c>
      <c r="Y6286" s="4" t="s">
        <v>3418</v>
      </c>
      <c r="AA6286" s="4" t="s">
        <v>3420</v>
      </c>
    </row>
    <row r="6287" spans="3:28" x14ac:dyDescent="0.2">
      <c r="F6287" s="4" t="s">
        <v>2234</v>
      </c>
      <c r="H6287" s="4" t="s">
        <v>3495</v>
      </c>
      <c r="K6287" s="4" t="s">
        <v>3424</v>
      </c>
      <c r="L6287" s="4" t="s">
        <v>2234</v>
      </c>
      <c r="P6287" s="4" t="s">
        <v>2234</v>
      </c>
      <c r="R6287" s="4" t="s">
        <v>2234</v>
      </c>
      <c r="T6287" s="4" t="s">
        <v>2234</v>
      </c>
      <c r="V6287" s="4" t="s">
        <v>2234</v>
      </c>
      <c r="W6287" s="4" t="s">
        <v>3426</v>
      </c>
      <c r="AA6287" s="4" t="s">
        <v>3429</v>
      </c>
    </row>
    <row r="6288" spans="3:28" x14ac:dyDescent="0.2">
      <c r="H6288" s="4" t="s">
        <v>3496</v>
      </c>
      <c r="I6288" s="4" t="s">
        <v>3432</v>
      </c>
      <c r="K6288" s="4" t="s">
        <v>3433</v>
      </c>
      <c r="W6288" s="4" t="s">
        <v>3435</v>
      </c>
      <c r="AA6288" s="4" t="s">
        <v>3436</v>
      </c>
    </row>
    <row r="6289" spans="8:20" x14ac:dyDescent="0.2">
      <c r="H6289" s="4" t="s">
        <v>3497</v>
      </c>
      <c r="I6289" s="4" t="s">
        <v>3440</v>
      </c>
      <c r="K6289" s="4" t="s">
        <v>3498</v>
      </c>
      <c r="L6289" s="4" t="s">
        <v>3499</v>
      </c>
      <c r="T6289" s="4" t="s">
        <v>3441</v>
      </c>
    </row>
    <row r="6290" spans="8:20" x14ac:dyDescent="0.2">
      <c r="H6290" s="4" t="s">
        <v>3500</v>
      </c>
      <c r="K6290" s="4" t="s">
        <v>3445</v>
      </c>
      <c r="L6290" s="4" t="s">
        <v>2234</v>
      </c>
    </row>
    <row r="6291" spans="8:20" x14ac:dyDescent="0.2">
      <c r="I6291" s="4" t="s">
        <v>3432</v>
      </c>
      <c r="K6291" s="4" t="s">
        <v>3447</v>
      </c>
      <c r="L6291" s="4" t="s">
        <v>2234</v>
      </c>
      <c r="T6291" s="4" t="s">
        <v>2234</v>
      </c>
    </row>
    <row r="6292" spans="8:20" x14ac:dyDescent="0.2">
      <c r="I6292" s="4" t="s">
        <v>3449</v>
      </c>
      <c r="K6292" s="4" t="s">
        <v>3450</v>
      </c>
    </row>
    <row r="6293" spans="8:20" x14ac:dyDescent="0.2">
      <c r="K6293" s="4" t="s">
        <v>3453</v>
      </c>
      <c r="L6293" s="4" t="s">
        <v>2234</v>
      </c>
    </row>
    <row r="6294" spans="8:20" x14ac:dyDescent="0.2">
      <c r="K6294" s="4" t="s">
        <v>3455</v>
      </c>
      <c r="L6294" s="4" t="s">
        <v>3501</v>
      </c>
    </row>
    <row r="6295" spans="8:20" x14ac:dyDescent="0.2">
      <c r="K6295" s="4" t="s">
        <v>3457</v>
      </c>
      <c r="L6295" s="4" t="s">
        <v>3441</v>
      </c>
    </row>
    <row r="6296" spans="8:20" x14ac:dyDescent="0.2">
      <c r="K6296" s="4" t="s">
        <v>3459</v>
      </c>
      <c r="L6296" s="4" t="s">
        <v>2234</v>
      </c>
    </row>
    <row r="6297" spans="8:20" x14ac:dyDescent="0.2">
      <c r="K6297" s="4" t="s">
        <v>3461</v>
      </c>
    </row>
    <row r="6298" spans="8:20" x14ac:dyDescent="0.2">
      <c r="K6298" s="4" t="s">
        <v>3463</v>
      </c>
    </row>
    <row r="6299" spans="8:20" x14ac:dyDescent="0.2">
      <c r="K6299" s="4" t="s">
        <v>3464</v>
      </c>
    </row>
    <row r="6300" spans="8:20" x14ac:dyDescent="0.2">
      <c r="K6300" s="4" t="s">
        <v>3464</v>
      </c>
    </row>
    <row r="6301" spans="8:20" x14ac:dyDescent="0.2">
      <c r="K6301" s="4" t="s">
        <v>3464</v>
      </c>
    </row>
    <row r="6302" spans="8:20" x14ac:dyDescent="0.2">
      <c r="K6302" s="4" t="s">
        <v>3464</v>
      </c>
    </row>
    <row r="6303" spans="8:20" x14ac:dyDescent="0.2">
      <c r="K6303" s="4" t="s">
        <v>3464</v>
      </c>
    </row>
    <row r="6304" spans="8:20" x14ac:dyDescent="0.2">
      <c r="K6304" s="4" t="s">
        <v>3464</v>
      </c>
    </row>
    <row r="6305" spans="3:28" x14ac:dyDescent="0.2">
      <c r="K6305" s="4" t="s">
        <v>3471</v>
      </c>
    </row>
    <row r="6306" spans="3:28" x14ac:dyDescent="0.2">
      <c r="K6306" s="4" t="s">
        <v>3473</v>
      </c>
    </row>
    <row r="6307" spans="3:28" x14ac:dyDescent="0.2">
      <c r="K6307" s="4" t="s">
        <v>3474</v>
      </c>
    </row>
    <row r="6308" spans="3:28" x14ac:dyDescent="0.2">
      <c r="K6308" s="4" t="s">
        <v>3475</v>
      </c>
    </row>
    <row r="6310" spans="3:28" x14ac:dyDescent="0.2">
      <c r="C6310" s="4" t="s">
        <v>1505</v>
      </c>
      <c r="D6310" s="4" t="s">
        <v>1506</v>
      </c>
      <c r="F6310" s="4" t="s">
        <v>1510</v>
      </c>
      <c r="G6310" s="4" t="s">
        <v>1510</v>
      </c>
      <c r="H6310" s="4" t="s">
        <v>1510</v>
      </c>
      <c r="I6310" s="4" t="s">
        <v>1510</v>
      </c>
      <c r="K6310" s="4" t="s">
        <v>1510</v>
      </c>
      <c r="L6310" s="4" t="s">
        <v>1510</v>
      </c>
      <c r="M6310" s="4" t="s">
        <v>1510</v>
      </c>
      <c r="N6310" s="4" t="s">
        <v>1510</v>
      </c>
      <c r="O6310" s="4" t="s">
        <v>1510</v>
      </c>
      <c r="P6310" s="4" t="s">
        <v>1510</v>
      </c>
      <c r="Q6310" s="4" t="s">
        <v>1510</v>
      </c>
      <c r="R6310" s="4" t="s">
        <v>1510</v>
      </c>
      <c r="S6310" s="4" t="s">
        <v>1510</v>
      </c>
      <c r="T6310" s="4" t="s">
        <v>1510</v>
      </c>
      <c r="U6310" s="4" t="s">
        <v>1510</v>
      </c>
      <c r="V6310" s="4" t="s">
        <v>595</v>
      </c>
      <c r="W6310" s="4" t="s">
        <v>1510</v>
      </c>
      <c r="X6310" s="4" t="s">
        <v>1510</v>
      </c>
      <c r="Y6310" s="4" t="s">
        <v>1510</v>
      </c>
      <c r="Z6310" s="4" t="s">
        <v>1510</v>
      </c>
      <c r="AA6310" s="4" t="s">
        <v>1510</v>
      </c>
      <c r="AB6310" s="4" t="s">
        <v>1510</v>
      </c>
    </row>
    <row r="6314" spans="3:28" x14ac:dyDescent="0.2">
      <c r="C6314" s="4" t="s">
        <v>1511</v>
      </c>
      <c r="D6314" s="4" t="s">
        <v>1512</v>
      </c>
      <c r="F6314" s="4" t="s">
        <v>1510</v>
      </c>
      <c r="G6314" s="4" t="s">
        <v>1510</v>
      </c>
      <c r="H6314" s="4" t="s">
        <v>1510</v>
      </c>
      <c r="I6314" s="4" t="s">
        <v>1510</v>
      </c>
      <c r="K6314" s="4" t="s">
        <v>1510</v>
      </c>
      <c r="L6314" s="4" t="s">
        <v>1510</v>
      </c>
      <c r="M6314" s="4" t="s">
        <v>1510</v>
      </c>
      <c r="N6314" s="4" t="s">
        <v>1510</v>
      </c>
      <c r="O6314" s="4" t="s">
        <v>1510</v>
      </c>
      <c r="P6314" s="4" t="s">
        <v>1510</v>
      </c>
      <c r="Q6314" s="4" t="s">
        <v>1510</v>
      </c>
      <c r="R6314" s="4" t="s">
        <v>1510</v>
      </c>
      <c r="S6314" s="4" t="s">
        <v>1510</v>
      </c>
      <c r="T6314" s="4" t="s">
        <v>1510</v>
      </c>
      <c r="U6314" s="4" t="s">
        <v>1510</v>
      </c>
      <c r="V6314" s="4" t="s">
        <v>1510</v>
      </c>
      <c r="W6314" s="4" t="s">
        <v>1510</v>
      </c>
      <c r="X6314" s="4" t="s">
        <v>1510</v>
      </c>
      <c r="Y6314" s="4" t="s">
        <v>1510</v>
      </c>
      <c r="Z6314" s="4" t="s">
        <v>1510</v>
      </c>
      <c r="AA6314" s="4" t="s">
        <v>1510</v>
      </c>
      <c r="AB6314" s="4" t="s">
        <v>1510</v>
      </c>
    </row>
    <row r="6317" spans="3:28" x14ac:dyDescent="0.2">
      <c r="C6317" s="4" t="s">
        <v>1519</v>
      </c>
      <c r="D6317" s="4" t="s">
        <v>1520</v>
      </c>
      <c r="F6317" s="4" t="s">
        <v>1510</v>
      </c>
      <c r="G6317" s="4" t="s">
        <v>1510</v>
      </c>
      <c r="H6317" s="4" t="s">
        <v>1510</v>
      </c>
      <c r="I6317" s="4" t="s">
        <v>1510</v>
      </c>
      <c r="K6317" s="4" t="s">
        <v>1510</v>
      </c>
      <c r="L6317" s="4" t="s">
        <v>1510</v>
      </c>
      <c r="M6317" s="4" t="s">
        <v>1510</v>
      </c>
      <c r="N6317" s="4" t="s">
        <v>1510</v>
      </c>
      <c r="O6317" s="4" t="s">
        <v>1510</v>
      </c>
      <c r="P6317" s="4" t="s">
        <v>1510</v>
      </c>
      <c r="Q6317" s="4" t="s">
        <v>1510</v>
      </c>
      <c r="R6317" s="4" t="s">
        <v>1510</v>
      </c>
      <c r="S6317" s="4" t="s">
        <v>1510</v>
      </c>
      <c r="T6317" s="4" t="s">
        <v>1510</v>
      </c>
      <c r="U6317" s="4" t="s">
        <v>1510</v>
      </c>
      <c r="V6317" s="4" t="s">
        <v>1510</v>
      </c>
      <c r="W6317" s="4" t="s">
        <v>1510</v>
      </c>
      <c r="X6317" s="4" t="s">
        <v>1510</v>
      </c>
      <c r="Y6317" s="4" t="s">
        <v>1510</v>
      </c>
      <c r="Z6317" s="4" t="s">
        <v>1510</v>
      </c>
      <c r="AA6317" s="4" t="s">
        <v>1510</v>
      </c>
      <c r="AB6317" s="4" t="s">
        <v>1510</v>
      </c>
    </row>
    <row r="6318" spans="3:28" x14ac:dyDescent="0.2">
      <c r="H6318" s="4" t="s">
        <v>3502</v>
      </c>
    </row>
    <row r="6319" spans="3:28" x14ac:dyDescent="0.2">
      <c r="H6319" s="4" t="s">
        <v>3503</v>
      </c>
    </row>
    <row r="6320" spans="3:28" x14ac:dyDescent="0.2">
      <c r="C6320" s="4" t="s">
        <v>1526</v>
      </c>
      <c r="D6320" s="4" t="s">
        <v>1527</v>
      </c>
      <c r="F6320" s="4" t="s">
        <v>1510</v>
      </c>
      <c r="G6320" s="4" t="s">
        <v>1510</v>
      </c>
      <c r="H6320" s="4" t="s">
        <v>3478</v>
      </c>
      <c r="I6320" s="4" t="s">
        <v>1510</v>
      </c>
      <c r="K6320" s="4" t="s">
        <v>1510</v>
      </c>
      <c r="L6320" s="4" t="s">
        <v>1510</v>
      </c>
      <c r="M6320" s="4" t="s">
        <v>1510</v>
      </c>
      <c r="N6320" s="4" t="s">
        <v>1510</v>
      </c>
      <c r="O6320" s="4" t="s">
        <v>1510</v>
      </c>
      <c r="P6320" s="4" t="s">
        <v>1510</v>
      </c>
      <c r="Q6320" s="4" t="s">
        <v>1510</v>
      </c>
      <c r="R6320" s="4" t="s">
        <v>1510</v>
      </c>
      <c r="S6320" s="4" t="s">
        <v>1510</v>
      </c>
      <c r="T6320" s="4" t="s">
        <v>1510</v>
      </c>
      <c r="U6320" s="4" t="s">
        <v>1510</v>
      </c>
      <c r="V6320" s="4" t="s">
        <v>1510</v>
      </c>
      <c r="W6320" s="4" t="s">
        <v>1510</v>
      </c>
      <c r="X6320" s="4" t="s">
        <v>1510</v>
      </c>
      <c r="Y6320" s="4" t="s">
        <v>1510</v>
      </c>
      <c r="Z6320" s="4" t="s">
        <v>1510</v>
      </c>
      <c r="AA6320" s="4" t="s">
        <v>1510</v>
      </c>
      <c r="AB6320" s="4" t="s">
        <v>1510</v>
      </c>
    </row>
    <row r="6322" spans="3:28" x14ac:dyDescent="0.2">
      <c r="C6322" s="4" t="s">
        <v>1533</v>
      </c>
      <c r="D6322" s="4" t="s">
        <v>591</v>
      </c>
      <c r="F6322" s="4" t="s">
        <v>1510</v>
      </c>
      <c r="G6322" s="4" t="s">
        <v>1510</v>
      </c>
      <c r="H6322" s="4" t="s">
        <v>3478</v>
      </c>
      <c r="I6322" s="4" t="s">
        <v>1510</v>
      </c>
      <c r="K6322" s="4" t="s">
        <v>1510</v>
      </c>
      <c r="L6322" s="4" t="s">
        <v>1510</v>
      </c>
      <c r="M6322" s="4" t="s">
        <v>1510</v>
      </c>
      <c r="N6322" s="4" t="s">
        <v>1510</v>
      </c>
      <c r="O6322" s="4" t="s">
        <v>1510</v>
      </c>
      <c r="P6322" s="4" t="s">
        <v>1510</v>
      </c>
      <c r="Q6322" s="4" t="s">
        <v>1510</v>
      </c>
      <c r="R6322" s="4" t="s">
        <v>1510</v>
      </c>
      <c r="S6322" s="4" t="s">
        <v>1510</v>
      </c>
      <c r="T6322" s="4" t="s">
        <v>1510</v>
      </c>
      <c r="U6322" s="4" t="s">
        <v>1510</v>
      </c>
      <c r="V6322" s="4" t="s">
        <v>1510</v>
      </c>
      <c r="W6322" s="4" t="s">
        <v>1510</v>
      </c>
      <c r="X6322" s="4" t="s">
        <v>1510</v>
      </c>
      <c r="Y6322" s="4" t="s">
        <v>1510</v>
      </c>
      <c r="Z6322" s="4" t="s">
        <v>1510</v>
      </c>
      <c r="AA6322" s="4" t="s">
        <v>1510</v>
      </c>
      <c r="AB6322" s="4" t="s">
        <v>1510</v>
      </c>
    </row>
    <row r="6326" spans="3:28" x14ac:dyDescent="0.2">
      <c r="C6326" s="4" t="s">
        <v>1540</v>
      </c>
      <c r="D6326" s="4" t="s">
        <v>591</v>
      </c>
      <c r="F6326" s="4" t="s">
        <v>1510</v>
      </c>
      <c r="G6326" s="4" t="s">
        <v>1510</v>
      </c>
      <c r="H6326" s="4" t="s">
        <v>1510</v>
      </c>
      <c r="I6326" s="4" t="s">
        <v>1510</v>
      </c>
      <c r="K6326" s="4" t="s">
        <v>1510</v>
      </c>
      <c r="L6326" s="4" t="s">
        <v>1510</v>
      </c>
      <c r="M6326" s="4" t="s">
        <v>1510</v>
      </c>
      <c r="N6326" s="4" t="s">
        <v>1510</v>
      </c>
      <c r="O6326" s="4" t="s">
        <v>1510</v>
      </c>
      <c r="P6326" s="4" t="s">
        <v>1510</v>
      </c>
      <c r="Q6326" s="4" t="s">
        <v>1510</v>
      </c>
      <c r="R6326" s="4" t="s">
        <v>1510</v>
      </c>
      <c r="S6326" s="4" t="s">
        <v>1510</v>
      </c>
      <c r="T6326" s="4" t="s">
        <v>1510</v>
      </c>
      <c r="U6326" s="4" t="s">
        <v>1510</v>
      </c>
      <c r="V6326" s="4" t="s">
        <v>1510</v>
      </c>
      <c r="W6326" s="4" t="s">
        <v>1510</v>
      </c>
      <c r="X6326" s="4" t="s">
        <v>1510</v>
      </c>
      <c r="Y6326" s="4" t="s">
        <v>1510</v>
      </c>
      <c r="Z6326" s="4" t="s">
        <v>1510</v>
      </c>
      <c r="AA6326" s="4" t="s">
        <v>1510</v>
      </c>
      <c r="AB6326" s="4" t="s">
        <v>1510</v>
      </c>
    </row>
    <row r="6327" spans="3:28" x14ac:dyDescent="0.2">
      <c r="H6327" s="4" t="s">
        <v>3504</v>
      </c>
    </row>
    <row r="6328" spans="3:28" x14ac:dyDescent="0.2">
      <c r="H6328" s="4" t="s">
        <v>3505</v>
      </c>
    </row>
    <row r="6329" spans="3:28" x14ac:dyDescent="0.2">
      <c r="H6329" s="4" t="s">
        <v>3506</v>
      </c>
    </row>
    <row r="6330" spans="3:28" x14ac:dyDescent="0.2">
      <c r="H6330" s="4" t="s">
        <v>3507</v>
      </c>
    </row>
    <row r="6331" spans="3:28" x14ac:dyDescent="0.2">
      <c r="H6331" s="4" t="s">
        <v>3508</v>
      </c>
    </row>
    <row r="6332" spans="3:28" x14ac:dyDescent="0.2">
      <c r="C6332" s="4" t="s">
        <v>1546</v>
      </c>
      <c r="D6332" s="4" t="s">
        <v>1547</v>
      </c>
      <c r="F6332" s="4" t="s">
        <v>1510</v>
      </c>
      <c r="G6332" s="4" t="s">
        <v>1510</v>
      </c>
      <c r="H6332" s="4" t="s">
        <v>3509</v>
      </c>
      <c r="I6332" s="4" t="s">
        <v>1510</v>
      </c>
      <c r="K6332" s="4" t="s">
        <v>1510</v>
      </c>
      <c r="L6332" s="4" t="s">
        <v>1510</v>
      </c>
      <c r="M6332" s="4" t="s">
        <v>1510</v>
      </c>
      <c r="N6332" s="4" t="s">
        <v>1510</v>
      </c>
      <c r="O6332" s="4" t="s">
        <v>1510</v>
      </c>
      <c r="P6332" s="4" t="s">
        <v>1510</v>
      </c>
      <c r="Q6332" s="4" t="s">
        <v>1510</v>
      </c>
      <c r="R6332" s="4" t="s">
        <v>1510</v>
      </c>
      <c r="S6332" s="4" t="s">
        <v>1510</v>
      </c>
      <c r="T6332" s="4" t="s">
        <v>1510</v>
      </c>
      <c r="U6332" s="4" t="s">
        <v>1510</v>
      </c>
      <c r="V6332" s="4" t="s">
        <v>1510</v>
      </c>
      <c r="W6332" s="4" t="s">
        <v>1510</v>
      </c>
      <c r="X6332" s="4" t="s">
        <v>1510</v>
      </c>
      <c r="Y6332" s="4" t="s">
        <v>1510</v>
      </c>
      <c r="Z6332" s="4" t="s">
        <v>1510</v>
      </c>
      <c r="AA6332" s="4" t="s">
        <v>1510</v>
      </c>
      <c r="AB6332" s="4" t="s">
        <v>1510</v>
      </c>
    </row>
    <row r="6336" spans="3:28" x14ac:dyDescent="0.2">
      <c r="C6336" s="4" t="s">
        <v>1551</v>
      </c>
      <c r="D6336" s="4" t="s">
        <v>1552</v>
      </c>
      <c r="F6336" s="4" t="s">
        <v>1510</v>
      </c>
      <c r="G6336" s="4" t="s">
        <v>1510</v>
      </c>
      <c r="H6336" s="4" t="s">
        <v>3509</v>
      </c>
      <c r="I6336" s="4" t="s">
        <v>1510</v>
      </c>
      <c r="K6336" s="4" t="s">
        <v>1510</v>
      </c>
      <c r="L6336" s="4" t="s">
        <v>1510</v>
      </c>
      <c r="M6336" s="4" t="s">
        <v>1510</v>
      </c>
      <c r="N6336" s="4" t="s">
        <v>1510</v>
      </c>
      <c r="O6336" s="4" t="s">
        <v>1510</v>
      </c>
      <c r="P6336" s="4" t="s">
        <v>1510</v>
      </c>
      <c r="Q6336" s="4" t="s">
        <v>1510</v>
      </c>
      <c r="R6336" s="4" t="s">
        <v>1510</v>
      </c>
      <c r="S6336" s="4" t="s">
        <v>3412</v>
      </c>
      <c r="U6336" s="4" t="s">
        <v>1510</v>
      </c>
      <c r="V6336" s="4" t="s">
        <v>1510</v>
      </c>
      <c r="W6336" s="4" t="s">
        <v>1510</v>
      </c>
      <c r="X6336" s="4" t="s">
        <v>1510</v>
      </c>
      <c r="Y6336" s="4" t="s">
        <v>1510</v>
      </c>
      <c r="Z6336" s="4" t="s">
        <v>1510</v>
      </c>
      <c r="AA6336" s="4" t="s">
        <v>1510</v>
      </c>
      <c r="AB6336" s="4" t="s">
        <v>1510</v>
      </c>
    </row>
    <row r="6340" spans="3:28" x14ac:dyDescent="0.2">
      <c r="C6340" s="4" t="s">
        <v>1556</v>
      </c>
      <c r="D6340" s="4" t="s">
        <v>1492</v>
      </c>
      <c r="F6340" s="4" t="s">
        <v>1510</v>
      </c>
      <c r="G6340" s="4" t="s">
        <v>1510</v>
      </c>
      <c r="H6340" s="4" t="s">
        <v>3509</v>
      </c>
      <c r="I6340" s="4" t="s">
        <v>1510</v>
      </c>
      <c r="K6340" s="4" t="s">
        <v>1510</v>
      </c>
      <c r="L6340" s="4" t="s">
        <v>1510</v>
      </c>
      <c r="M6340" s="4" t="s">
        <v>1510</v>
      </c>
      <c r="N6340" s="4" t="s">
        <v>1510</v>
      </c>
      <c r="O6340" s="4" t="s">
        <v>1510</v>
      </c>
      <c r="P6340" s="4" t="s">
        <v>1510</v>
      </c>
      <c r="Q6340" s="4" t="s">
        <v>1510</v>
      </c>
      <c r="R6340" s="4" t="s">
        <v>1510</v>
      </c>
      <c r="S6340" s="4" t="s">
        <v>3485</v>
      </c>
      <c r="T6340" s="4" t="s">
        <v>3485</v>
      </c>
      <c r="U6340" s="4" t="s">
        <v>1510</v>
      </c>
      <c r="V6340" s="4" t="s">
        <v>1510</v>
      </c>
      <c r="W6340" s="4" t="s">
        <v>1510</v>
      </c>
      <c r="X6340" s="4" t="s">
        <v>1510</v>
      </c>
      <c r="Y6340" s="4" t="s">
        <v>1510</v>
      </c>
      <c r="Z6340" s="4" t="s">
        <v>1510</v>
      </c>
      <c r="AA6340" s="4" t="s">
        <v>1510</v>
      </c>
      <c r="AB6340" s="4" t="s">
        <v>1510</v>
      </c>
    </row>
    <row r="6344" spans="3:28" x14ac:dyDescent="0.2">
      <c r="C6344" s="4" t="s">
        <v>1560</v>
      </c>
      <c r="D6344" s="4" t="s">
        <v>1561</v>
      </c>
      <c r="F6344" s="4" t="s">
        <v>1510</v>
      </c>
      <c r="G6344" s="4" t="s">
        <v>1510</v>
      </c>
      <c r="H6344" s="4" t="s">
        <v>3509</v>
      </c>
      <c r="I6344" s="4" t="s">
        <v>1510</v>
      </c>
      <c r="K6344" s="4" t="s">
        <v>1510</v>
      </c>
      <c r="L6344" s="4" t="s">
        <v>1510</v>
      </c>
      <c r="M6344" s="4" t="s">
        <v>1510</v>
      </c>
      <c r="N6344" s="4" t="s">
        <v>1510</v>
      </c>
      <c r="O6344" s="4" t="s">
        <v>1510</v>
      </c>
      <c r="P6344" s="4" t="s">
        <v>1510</v>
      </c>
      <c r="Q6344" s="4" t="s">
        <v>1510</v>
      </c>
      <c r="R6344" s="4" t="s">
        <v>1510</v>
      </c>
      <c r="S6344" s="4" t="s">
        <v>3485</v>
      </c>
      <c r="T6344" s="4" t="s">
        <v>3485</v>
      </c>
      <c r="U6344" s="4" t="s">
        <v>1510</v>
      </c>
      <c r="V6344" s="4" t="s">
        <v>1510</v>
      </c>
      <c r="W6344" s="4" t="s">
        <v>1510</v>
      </c>
      <c r="X6344" s="4" t="s">
        <v>1510</v>
      </c>
      <c r="Y6344" s="4" t="s">
        <v>1510</v>
      </c>
      <c r="Z6344" s="4" t="s">
        <v>1510</v>
      </c>
      <c r="AA6344" s="4" t="s">
        <v>1510</v>
      </c>
      <c r="AB6344" s="4" t="s">
        <v>1510</v>
      </c>
    </row>
    <row r="6347" spans="3:28" x14ac:dyDescent="0.2">
      <c r="C6347" s="4" t="s">
        <v>1564</v>
      </c>
      <c r="D6347" s="4" t="s">
        <v>1565</v>
      </c>
      <c r="F6347" s="4" t="s">
        <v>1510</v>
      </c>
      <c r="H6347" s="4" t="s">
        <v>1510</v>
      </c>
      <c r="I6347" s="4" t="s">
        <v>1510</v>
      </c>
      <c r="K6347" s="4" t="s">
        <v>1510</v>
      </c>
      <c r="L6347" s="4" t="s">
        <v>1510</v>
      </c>
      <c r="M6347" s="4" t="s">
        <v>1510</v>
      </c>
      <c r="N6347" s="4" t="s">
        <v>1510</v>
      </c>
      <c r="O6347" s="4" t="s">
        <v>1510</v>
      </c>
      <c r="P6347" s="4" t="s">
        <v>1510</v>
      </c>
      <c r="Q6347" s="4" t="s">
        <v>1510</v>
      </c>
      <c r="R6347" s="4" t="s">
        <v>1510</v>
      </c>
      <c r="S6347" s="4" t="s">
        <v>3485</v>
      </c>
      <c r="T6347" s="4" t="s">
        <v>3485</v>
      </c>
      <c r="U6347" s="4" t="s">
        <v>1510</v>
      </c>
      <c r="V6347" s="4" t="s">
        <v>1510</v>
      </c>
      <c r="W6347" s="4" t="s">
        <v>1510</v>
      </c>
      <c r="X6347" s="4" t="s">
        <v>1510</v>
      </c>
      <c r="Y6347" s="4" t="s">
        <v>1510</v>
      </c>
      <c r="Z6347" s="4" t="s">
        <v>1510</v>
      </c>
      <c r="AA6347" s="4" t="s">
        <v>1510</v>
      </c>
      <c r="AB6347" s="4" t="s">
        <v>1510</v>
      </c>
    </row>
    <row r="6348" spans="3:28" x14ac:dyDescent="0.2">
      <c r="H6348" s="4" t="s">
        <v>3510</v>
      </c>
      <c r="K6348" s="4" t="s">
        <v>3488</v>
      </c>
    </row>
    <row r="6349" spans="3:28" x14ac:dyDescent="0.2">
      <c r="H6349" s="4" t="s">
        <v>3511</v>
      </c>
      <c r="K6349" s="4" t="s">
        <v>3471</v>
      </c>
    </row>
    <row r="6350" spans="3:28" x14ac:dyDescent="0.2">
      <c r="H6350" s="4" t="s">
        <v>3512</v>
      </c>
      <c r="K6350" s="4" t="s">
        <v>3473</v>
      </c>
    </row>
    <row r="6351" spans="3:28" x14ac:dyDescent="0.2">
      <c r="H6351" s="4" t="s">
        <v>3513</v>
      </c>
    </row>
    <row r="6352" spans="3:28" x14ac:dyDescent="0.2">
      <c r="H6352" s="4" t="s">
        <v>3514</v>
      </c>
    </row>
    <row r="6354" spans="3:28" x14ac:dyDescent="0.2">
      <c r="C6354" s="4" t="s">
        <v>1572</v>
      </c>
      <c r="D6354" s="4" t="s">
        <v>1573</v>
      </c>
      <c r="F6354" s="4" t="s">
        <v>1510</v>
      </c>
      <c r="G6354" s="4" t="s">
        <v>1576</v>
      </c>
      <c r="H6354" s="4" t="s">
        <v>1576</v>
      </c>
      <c r="I6354" s="4" t="s">
        <v>1510</v>
      </c>
      <c r="K6354" s="4" t="s">
        <v>1576</v>
      </c>
      <c r="L6354" s="4" t="s">
        <v>1576</v>
      </c>
      <c r="M6354" s="4" t="s">
        <v>1510</v>
      </c>
      <c r="N6354" s="4" t="s">
        <v>1510</v>
      </c>
      <c r="O6354" s="4" t="s">
        <v>1510</v>
      </c>
      <c r="P6354" s="4" t="s">
        <v>1510</v>
      </c>
      <c r="Q6354" s="4" t="s">
        <v>1510</v>
      </c>
      <c r="R6354" s="4" t="s">
        <v>1510</v>
      </c>
      <c r="S6354" s="4" t="s">
        <v>3485</v>
      </c>
      <c r="T6354" s="4" t="s">
        <v>3485</v>
      </c>
      <c r="U6354" s="4" t="s">
        <v>1510</v>
      </c>
      <c r="V6354" s="4" t="s">
        <v>1510</v>
      </c>
      <c r="W6354" s="4" t="s">
        <v>1510</v>
      </c>
      <c r="X6354" s="4" t="s">
        <v>1510</v>
      </c>
      <c r="Y6354" s="4" t="s">
        <v>1510</v>
      </c>
      <c r="Z6354" s="4" t="s">
        <v>1510</v>
      </c>
      <c r="AA6354" s="4" t="s">
        <v>1510</v>
      </c>
      <c r="AB6354" s="4" t="s">
        <v>1510</v>
      </c>
    </row>
    <row r="6359" spans="3:28" x14ac:dyDescent="0.2">
      <c r="C6359" s="4" t="s">
        <v>1577</v>
      </c>
      <c r="D6359" s="4" t="s">
        <v>1578</v>
      </c>
      <c r="F6359" s="4" t="s">
        <v>1510</v>
      </c>
      <c r="G6359" s="4" t="s">
        <v>1576</v>
      </c>
      <c r="H6359" s="4" t="s">
        <v>1576</v>
      </c>
      <c r="I6359" s="4" t="s">
        <v>1510</v>
      </c>
      <c r="K6359" s="4" t="s">
        <v>1576</v>
      </c>
      <c r="L6359" s="4" t="s">
        <v>1576</v>
      </c>
      <c r="M6359" s="4" t="s">
        <v>1510</v>
      </c>
      <c r="N6359" s="4" t="s">
        <v>1510</v>
      </c>
      <c r="O6359" s="4" t="s">
        <v>1510</v>
      </c>
      <c r="P6359" s="4" t="s">
        <v>1510</v>
      </c>
      <c r="Q6359" s="4" t="s">
        <v>1510</v>
      </c>
      <c r="R6359" s="4" t="s">
        <v>1510</v>
      </c>
      <c r="S6359" s="4" t="s">
        <v>3485</v>
      </c>
      <c r="T6359" s="4" t="s">
        <v>3485</v>
      </c>
      <c r="U6359" s="4" t="s">
        <v>1510</v>
      </c>
      <c r="V6359" s="4" t="s">
        <v>1510</v>
      </c>
      <c r="W6359" s="4" t="s">
        <v>1510</v>
      </c>
      <c r="X6359" s="4" t="s">
        <v>1510</v>
      </c>
      <c r="Y6359" s="4" t="s">
        <v>1510</v>
      </c>
      <c r="Z6359" s="4" t="s">
        <v>1510</v>
      </c>
      <c r="AA6359" s="4" t="s">
        <v>1510</v>
      </c>
      <c r="AB6359" s="4" t="s">
        <v>1510</v>
      </c>
    </row>
    <row r="6360" spans="3:28" x14ac:dyDescent="0.2">
      <c r="C6360" s="4" t="s">
        <v>1584</v>
      </c>
      <c r="D6360" s="4" t="s">
        <v>595</v>
      </c>
      <c r="F6360" s="4" t="s">
        <v>1589</v>
      </c>
      <c r="G6360" s="4" t="s">
        <v>1589</v>
      </c>
      <c r="H6360" s="4" t="s">
        <v>3515</v>
      </c>
      <c r="I6360" s="4" t="s">
        <v>1589</v>
      </c>
      <c r="K6360" s="4" t="s">
        <v>1589</v>
      </c>
      <c r="L6360" s="4" t="s">
        <v>1589</v>
      </c>
      <c r="M6360" s="4" t="s">
        <v>1589</v>
      </c>
      <c r="N6360" s="4" t="s">
        <v>1589</v>
      </c>
      <c r="O6360" s="4" t="s">
        <v>1589</v>
      </c>
      <c r="P6360" s="4" t="s">
        <v>1589</v>
      </c>
      <c r="Q6360" s="4" t="s">
        <v>1589</v>
      </c>
      <c r="R6360" s="4" t="s">
        <v>1589</v>
      </c>
      <c r="S6360" s="4" t="s">
        <v>1589</v>
      </c>
      <c r="T6360" s="4" t="s">
        <v>1589</v>
      </c>
      <c r="U6360" s="4" t="s">
        <v>3516</v>
      </c>
      <c r="V6360" s="4" t="s">
        <v>1589</v>
      </c>
      <c r="W6360" s="4" t="s">
        <v>1589</v>
      </c>
      <c r="X6360" s="4" t="s">
        <v>1589</v>
      </c>
      <c r="Y6360" s="4" t="s">
        <v>1589</v>
      </c>
      <c r="Z6360" s="4" t="s">
        <v>1589</v>
      </c>
      <c r="AA6360" s="4" t="s">
        <v>1589</v>
      </c>
      <c r="AB6360" s="4" t="s">
        <v>1589</v>
      </c>
    </row>
    <row r="6361" spans="3:28" x14ac:dyDescent="0.2">
      <c r="C6361" s="4" t="s">
        <v>1590</v>
      </c>
      <c r="D6361" s="4" t="s">
        <v>1506</v>
      </c>
      <c r="F6361" s="4" t="s">
        <v>1589</v>
      </c>
      <c r="G6361" s="4" t="s">
        <v>1589</v>
      </c>
      <c r="H6361" s="4" t="s">
        <v>3515</v>
      </c>
      <c r="I6361" s="4" t="s">
        <v>1589</v>
      </c>
      <c r="K6361" s="4" t="s">
        <v>1589</v>
      </c>
      <c r="L6361" s="4" t="s">
        <v>1589</v>
      </c>
      <c r="M6361" s="4" t="s">
        <v>1589</v>
      </c>
      <c r="N6361" s="4" t="s">
        <v>1589</v>
      </c>
      <c r="O6361" s="4" t="s">
        <v>1589</v>
      </c>
      <c r="P6361" s="4" t="s">
        <v>1589</v>
      </c>
      <c r="Q6361" s="4" t="s">
        <v>1589</v>
      </c>
      <c r="R6361" s="4" t="s">
        <v>1589</v>
      </c>
      <c r="S6361" s="4" t="s">
        <v>1589</v>
      </c>
      <c r="T6361" s="4" t="s">
        <v>1589</v>
      </c>
      <c r="U6361" s="4" t="s">
        <v>1589</v>
      </c>
      <c r="V6361" s="4" t="s">
        <v>1589</v>
      </c>
      <c r="W6361" s="4" t="s">
        <v>1589</v>
      </c>
      <c r="X6361" s="4" t="s">
        <v>1589</v>
      </c>
      <c r="Y6361" s="4" t="s">
        <v>1589</v>
      </c>
      <c r="Z6361" s="4" t="s">
        <v>1589</v>
      </c>
      <c r="AA6361" s="4" t="s">
        <v>1589</v>
      </c>
      <c r="AB6361" s="4" t="s">
        <v>1589</v>
      </c>
    </row>
    <row r="6362" spans="3:28" x14ac:dyDescent="0.2">
      <c r="C6362" s="4" t="s">
        <v>1593</v>
      </c>
      <c r="D6362" s="4" t="s">
        <v>1520</v>
      </c>
      <c r="F6362" s="4" t="s">
        <v>1589</v>
      </c>
      <c r="G6362" s="4" t="s">
        <v>1589</v>
      </c>
      <c r="H6362" s="4" t="s">
        <v>3517</v>
      </c>
      <c r="I6362" s="4" t="s">
        <v>1589</v>
      </c>
      <c r="K6362" s="4" t="s">
        <v>1589</v>
      </c>
      <c r="L6362" s="4" t="s">
        <v>1589</v>
      </c>
      <c r="M6362" s="4" t="s">
        <v>1589</v>
      </c>
      <c r="N6362" s="4" t="s">
        <v>1589</v>
      </c>
      <c r="O6362" s="4" t="s">
        <v>1589</v>
      </c>
      <c r="P6362" s="4" t="s">
        <v>1589</v>
      </c>
      <c r="Q6362" s="4" t="s">
        <v>1589</v>
      </c>
      <c r="R6362" s="4" t="s">
        <v>1589</v>
      </c>
      <c r="S6362" s="4" t="s">
        <v>1589</v>
      </c>
      <c r="T6362" s="4" t="s">
        <v>1589</v>
      </c>
      <c r="U6362" s="4" t="s">
        <v>1589</v>
      </c>
      <c r="V6362" s="4" t="s">
        <v>1589</v>
      </c>
      <c r="W6362" s="4" t="s">
        <v>1589</v>
      </c>
      <c r="X6362" s="4" t="s">
        <v>1589</v>
      </c>
      <c r="Y6362" s="4" t="s">
        <v>1589</v>
      </c>
      <c r="Z6362" s="4" t="s">
        <v>1589</v>
      </c>
      <c r="AA6362" s="4" t="s">
        <v>1589</v>
      </c>
      <c r="AB6362" s="4" t="s">
        <v>1589</v>
      </c>
    </row>
    <row r="6363" spans="3:28" x14ac:dyDescent="0.2">
      <c r="C6363" s="4" t="s">
        <v>1596</v>
      </c>
      <c r="D6363" s="4" t="s">
        <v>1527</v>
      </c>
      <c r="F6363" s="4" t="s">
        <v>1589</v>
      </c>
      <c r="G6363" s="4" t="s">
        <v>1589</v>
      </c>
      <c r="H6363" s="4" t="s">
        <v>3517</v>
      </c>
      <c r="I6363" s="4" t="s">
        <v>1589</v>
      </c>
      <c r="K6363" s="4" t="s">
        <v>1589</v>
      </c>
      <c r="L6363" s="4" t="s">
        <v>1589</v>
      </c>
      <c r="M6363" s="4" t="s">
        <v>1589</v>
      </c>
      <c r="N6363" s="4" t="s">
        <v>1589</v>
      </c>
      <c r="O6363" s="4" t="s">
        <v>1589</v>
      </c>
      <c r="P6363" s="4" t="s">
        <v>1589</v>
      </c>
      <c r="Q6363" s="4" t="s">
        <v>1589</v>
      </c>
      <c r="R6363" s="4" t="s">
        <v>1589</v>
      </c>
      <c r="S6363" s="4" t="s">
        <v>1589</v>
      </c>
      <c r="T6363" s="4" t="s">
        <v>1589</v>
      </c>
      <c r="U6363" s="4" t="s">
        <v>1589</v>
      </c>
      <c r="V6363" s="4" t="s">
        <v>1589</v>
      </c>
      <c r="W6363" s="4" t="s">
        <v>1589</v>
      </c>
      <c r="X6363" s="4" t="s">
        <v>1589</v>
      </c>
      <c r="Y6363" s="4" t="s">
        <v>1589</v>
      </c>
      <c r="Z6363" s="4" t="s">
        <v>1589</v>
      </c>
      <c r="AA6363" s="4" t="s">
        <v>1589</v>
      </c>
      <c r="AB6363" s="4" t="s">
        <v>1589</v>
      </c>
    </row>
    <row r="6364" spans="3:28" x14ac:dyDescent="0.2">
      <c r="C6364" s="4" t="s">
        <v>594</v>
      </c>
      <c r="D6364" s="4" t="s">
        <v>595</v>
      </c>
      <c r="I6364" s="4" t="s">
        <v>3405</v>
      </c>
      <c r="K6364" s="4" t="s">
        <v>3406</v>
      </c>
      <c r="L6364" s="4" t="s">
        <v>2234</v>
      </c>
      <c r="M6364" s="4" t="s">
        <v>3217</v>
      </c>
      <c r="N6364" s="4" t="s">
        <v>2234</v>
      </c>
      <c r="O6364" s="4" t="s">
        <v>3311</v>
      </c>
      <c r="P6364" s="4" t="s">
        <v>3493</v>
      </c>
      <c r="Q6364" s="4" t="s">
        <v>3410</v>
      </c>
      <c r="S6364" s="4" t="s">
        <v>3412</v>
      </c>
      <c r="T6364" s="4" t="s">
        <v>2234</v>
      </c>
      <c r="U6364" s="4" t="s">
        <v>3414</v>
      </c>
      <c r="V6364" s="4" t="s">
        <v>2234</v>
      </c>
      <c r="W6364" s="4" t="s">
        <v>3416</v>
      </c>
      <c r="Y6364" s="4" t="s">
        <v>3418</v>
      </c>
      <c r="AA6364" s="4" t="s">
        <v>3420</v>
      </c>
    </row>
    <row r="6365" spans="3:28" x14ac:dyDescent="0.2">
      <c r="F6365" s="4" t="s">
        <v>2234</v>
      </c>
      <c r="K6365" s="4" t="s">
        <v>3424</v>
      </c>
      <c r="L6365" s="4" t="s">
        <v>2234</v>
      </c>
      <c r="P6365" s="4" t="s">
        <v>2234</v>
      </c>
      <c r="R6365" s="4" t="s">
        <v>2234</v>
      </c>
      <c r="T6365" s="4" t="s">
        <v>2234</v>
      </c>
      <c r="V6365" s="4" t="s">
        <v>2234</v>
      </c>
      <c r="W6365" s="4" t="s">
        <v>3426</v>
      </c>
      <c r="AA6365" s="4" t="s">
        <v>3429</v>
      </c>
    </row>
    <row r="6366" spans="3:28" x14ac:dyDescent="0.2">
      <c r="I6366" s="4" t="s">
        <v>3432</v>
      </c>
      <c r="K6366" s="4" t="s">
        <v>3433</v>
      </c>
      <c r="W6366" s="4" t="s">
        <v>3435</v>
      </c>
      <c r="AA6366" s="4" t="s">
        <v>3436</v>
      </c>
    </row>
    <row r="6367" spans="3:28" x14ac:dyDescent="0.2">
      <c r="I6367" s="4" t="s">
        <v>3440</v>
      </c>
      <c r="T6367" s="4" t="s">
        <v>3441</v>
      </c>
    </row>
    <row r="6368" spans="3:28" x14ac:dyDescent="0.2">
      <c r="H6368" s="4" t="s">
        <v>3550</v>
      </c>
      <c r="K6368" s="4" t="s">
        <v>3445</v>
      </c>
      <c r="L6368" s="4" t="s">
        <v>2234</v>
      </c>
    </row>
    <row r="6369" spans="9:20" x14ac:dyDescent="0.2">
      <c r="I6369" s="4" t="s">
        <v>3432</v>
      </c>
      <c r="K6369" s="4" t="s">
        <v>3447</v>
      </c>
      <c r="L6369" s="4" t="s">
        <v>2234</v>
      </c>
      <c r="T6369" s="4" t="s">
        <v>2234</v>
      </c>
    </row>
    <row r="6370" spans="9:20" x14ac:dyDescent="0.2">
      <c r="I6370" s="4" t="s">
        <v>3449</v>
      </c>
      <c r="K6370" s="4" t="s">
        <v>3450</v>
      </c>
    </row>
    <row r="6371" spans="9:20" x14ac:dyDescent="0.2">
      <c r="K6371" s="4" t="s">
        <v>3453</v>
      </c>
      <c r="L6371" s="4" t="s">
        <v>2234</v>
      </c>
    </row>
    <row r="6372" spans="9:20" x14ac:dyDescent="0.2">
      <c r="K6372" s="4" t="s">
        <v>3455</v>
      </c>
      <c r="L6372" s="4" t="s">
        <v>3501</v>
      </c>
    </row>
    <row r="6373" spans="9:20" x14ac:dyDescent="0.2">
      <c r="K6373" s="4" t="s">
        <v>3457</v>
      </c>
      <c r="L6373" s="4" t="s">
        <v>3441</v>
      </c>
    </row>
    <row r="6374" spans="9:20" x14ac:dyDescent="0.2">
      <c r="K6374" s="4" t="s">
        <v>3459</v>
      </c>
      <c r="L6374" s="4" t="s">
        <v>2234</v>
      </c>
    </row>
    <row r="6375" spans="9:20" x14ac:dyDescent="0.2">
      <c r="K6375" s="4" t="s">
        <v>3461</v>
      </c>
    </row>
    <row r="6376" spans="9:20" x14ac:dyDescent="0.2">
      <c r="K6376" s="4" t="s">
        <v>3463</v>
      </c>
    </row>
    <row r="6377" spans="9:20" x14ac:dyDescent="0.2">
      <c r="K6377" s="4" t="s">
        <v>3464</v>
      </c>
    </row>
    <row r="6378" spans="9:20" x14ac:dyDescent="0.2">
      <c r="K6378" s="4" t="s">
        <v>3464</v>
      </c>
    </row>
    <row r="6379" spans="9:20" x14ac:dyDescent="0.2">
      <c r="K6379" s="4" t="s">
        <v>3464</v>
      </c>
    </row>
    <row r="6380" spans="9:20" x14ac:dyDescent="0.2">
      <c r="K6380" s="4" t="s">
        <v>3464</v>
      </c>
    </row>
    <row r="6381" spans="9:20" x14ac:dyDescent="0.2">
      <c r="K6381" s="4" t="s">
        <v>3464</v>
      </c>
    </row>
    <row r="6382" spans="9:20" x14ac:dyDescent="0.2">
      <c r="K6382" s="4" t="s">
        <v>3464</v>
      </c>
    </row>
    <row r="6383" spans="9:20" x14ac:dyDescent="0.2">
      <c r="K6383" s="4" t="s">
        <v>3471</v>
      </c>
    </row>
    <row r="6384" spans="9:20" x14ac:dyDescent="0.2">
      <c r="K6384" s="4" t="s">
        <v>3473</v>
      </c>
    </row>
    <row r="6385" spans="3:28" x14ac:dyDescent="0.2">
      <c r="K6385" s="4" t="s">
        <v>3474</v>
      </c>
    </row>
    <row r="6386" spans="3:28" x14ac:dyDescent="0.2">
      <c r="K6386" s="4" t="s">
        <v>3475</v>
      </c>
    </row>
    <row r="6388" spans="3:28" x14ac:dyDescent="0.2">
      <c r="C6388" s="4" t="s">
        <v>1505</v>
      </c>
      <c r="D6388" s="4" t="s">
        <v>1506</v>
      </c>
      <c r="F6388" s="4" t="s">
        <v>1510</v>
      </c>
      <c r="G6388" s="4" t="s">
        <v>1510</v>
      </c>
      <c r="H6388" s="4" t="s">
        <v>1510</v>
      </c>
      <c r="I6388" s="4" t="s">
        <v>1510</v>
      </c>
      <c r="K6388" s="4" t="s">
        <v>1510</v>
      </c>
      <c r="L6388" s="4" t="s">
        <v>1510</v>
      </c>
      <c r="M6388" s="4" t="s">
        <v>1510</v>
      </c>
      <c r="N6388" s="4" t="s">
        <v>1510</v>
      </c>
      <c r="O6388" s="4" t="s">
        <v>1510</v>
      </c>
      <c r="P6388" s="4" t="s">
        <v>1510</v>
      </c>
      <c r="Q6388" s="4" t="s">
        <v>1510</v>
      </c>
      <c r="R6388" s="4" t="s">
        <v>1510</v>
      </c>
      <c r="S6388" s="4" t="s">
        <v>1510</v>
      </c>
      <c r="T6388" s="4" t="s">
        <v>1510</v>
      </c>
      <c r="U6388" s="4" t="s">
        <v>1510</v>
      </c>
      <c r="V6388" s="4" t="s">
        <v>595</v>
      </c>
      <c r="W6388" s="4" t="s">
        <v>1510</v>
      </c>
      <c r="X6388" s="4" t="s">
        <v>1510</v>
      </c>
      <c r="Y6388" s="4" t="s">
        <v>1510</v>
      </c>
      <c r="Z6388" s="4" t="s">
        <v>1510</v>
      </c>
      <c r="AA6388" s="4" t="s">
        <v>1510</v>
      </c>
      <c r="AB6388" s="4" t="s">
        <v>1510</v>
      </c>
    </row>
    <row r="6392" spans="3:28" x14ac:dyDescent="0.2">
      <c r="C6392" s="4" t="s">
        <v>1511</v>
      </c>
      <c r="D6392" s="4" t="s">
        <v>1512</v>
      </c>
      <c r="F6392" s="4" t="s">
        <v>1510</v>
      </c>
      <c r="G6392" s="4" t="s">
        <v>1510</v>
      </c>
      <c r="H6392" s="4" t="s">
        <v>1510</v>
      </c>
      <c r="I6392" s="4" t="s">
        <v>1510</v>
      </c>
      <c r="K6392" s="4" t="s">
        <v>1510</v>
      </c>
      <c r="L6392" s="4" t="s">
        <v>1510</v>
      </c>
      <c r="M6392" s="4" t="s">
        <v>1510</v>
      </c>
      <c r="N6392" s="4" t="s">
        <v>1510</v>
      </c>
      <c r="O6392" s="4" t="s">
        <v>1510</v>
      </c>
      <c r="P6392" s="4" t="s">
        <v>1510</v>
      </c>
      <c r="Q6392" s="4" t="s">
        <v>1510</v>
      </c>
      <c r="R6392" s="4" t="s">
        <v>1510</v>
      </c>
      <c r="S6392" s="4" t="s">
        <v>1510</v>
      </c>
      <c r="T6392" s="4" t="s">
        <v>1510</v>
      </c>
      <c r="U6392" s="4" t="s">
        <v>1510</v>
      </c>
      <c r="V6392" s="4" t="s">
        <v>1510</v>
      </c>
      <c r="W6392" s="4" t="s">
        <v>1510</v>
      </c>
      <c r="X6392" s="4" t="s">
        <v>1510</v>
      </c>
      <c r="Y6392" s="4" t="s">
        <v>1510</v>
      </c>
      <c r="Z6392" s="4" t="s">
        <v>1510</v>
      </c>
      <c r="AA6392" s="4" t="s">
        <v>1510</v>
      </c>
      <c r="AB6392" s="4" t="s">
        <v>1510</v>
      </c>
    </row>
    <row r="6395" spans="3:28" x14ac:dyDescent="0.2">
      <c r="C6395" s="4" t="s">
        <v>1519</v>
      </c>
      <c r="D6395" s="4" t="s">
        <v>1520</v>
      </c>
      <c r="F6395" s="4" t="s">
        <v>1510</v>
      </c>
      <c r="G6395" s="4" t="s">
        <v>1510</v>
      </c>
      <c r="H6395" s="4" t="s">
        <v>1510</v>
      </c>
      <c r="I6395" s="4" t="s">
        <v>1510</v>
      </c>
      <c r="K6395" s="4" t="s">
        <v>1510</v>
      </c>
      <c r="L6395" s="4" t="s">
        <v>1510</v>
      </c>
      <c r="M6395" s="4" t="s">
        <v>1510</v>
      </c>
      <c r="N6395" s="4" t="s">
        <v>1510</v>
      </c>
      <c r="O6395" s="4" t="s">
        <v>1510</v>
      </c>
      <c r="P6395" s="4" t="s">
        <v>1510</v>
      </c>
      <c r="Q6395" s="4" t="s">
        <v>1510</v>
      </c>
      <c r="R6395" s="4" t="s">
        <v>1510</v>
      </c>
      <c r="S6395" s="4" t="s">
        <v>1510</v>
      </c>
      <c r="T6395" s="4" t="s">
        <v>1510</v>
      </c>
      <c r="U6395" s="4" t="s">
        <v>1510</v>
      </c>
      <c r="V6395" s="4" t="s">
        <v>1510</v>
      </c>
      <c r="W6395" s="4" t="s">
        <v>1510</v>
      </c>
      <c r="X6395" s="4" t="s">
        <v>1510</v>
      </c>
      <c r="Y6395" s="4" t="s">
        <v>1510</v>
      </c>
      <c r="Z6395" s="4" t="s">
        <v>1510</v>
      </c>
      <c r="AA6395" s="4" t="s">
        <v>1510</v>
      </c>
      <c r="AB6395" s="4" t="s">
        <v>1510</v>
      </c>
    </row>
    <row r="6397" spans="3:28" x14ac:dyDescent="0.2">
      <c r="H6397" s="4" t="s">
        <v>3551</v>
      </c>
    </row>
    <row r="6398" spans="3:28" x14ac:dyDescent="0.2">
      <c r="C6398" s="4" t="s">
        <v>1526</v>
      </c>
      <c r="D6398" s="4" t="s">
        <v>1527</v>
      </c>
      <c r="F6398" s="4" t="s">
        <v>1510</v>
      </c>
      <c r="G6398" s="4" t="s">
        <v>1510</v>
      </c>
      <c r="H6398" s="4" t="s">
        <v>3478</v>
      </c>
      <c r="I6398" s="4" t="s">
        <v>1510</v>
      </c>
      <c r="K6398" s="4" t="s">
        <v>1510</v>
      </c>
      <c r="L6398" s="4" t="s">
        <v>1510</v>
      </c>
      <c r="M6398" s="4" t="s">
        <v>1510</v>
      </c>
      <c r="N6398" s="4" t="s">
        <v>1510</v>
      </c>
      <c r="O6398" s="4" t="s">
        <v>1510</v>
      </c>
      <c r="P6398" s="4" t="s">
        <v>1510</v>
      </c>
      <c r="Q6398" s="4" t="s">
        <v>1510</v>
      </c>
      <c r="R6398" s="4" t="s">
        <v>1510</v>
      </c>
      <c r="S6398" s="4" t="s">
        <v>1510</v>
      </c>
      <c r="T6398" s="4" t="s">
        <v>1510</v>
      </c>
      <c r="U6398" s="4" t="s">
        <v>1510</v>
      </c>
      <c r="V6398" s="4" t="s">
        <v>1510</v>
      </c>
      <c r="W6398" s="4" t="s">
        <v>1510</v>
      </c>
      <c r="X6398" s="4" t="s">
        <v>1510</v>
      </c>
      <c r="Y6398" s="4" t="s">
        <v>1510</v>
      </c>
      <c r="Z6398" s="4" t="s">
        <v>1510</v>
      </c>
      <c r="AA6398" s="4" t="s">
        <v>1510</v>
      </c>
      <c r="AB6398" s="4" t="s">
        <v>1510</v>
      </c>
    </row>
    <row r="6400" spans="3:28" x14ac:dyDescent="0.2">
      <c r="C6400" s="4" t="s">
        <v>1533</v>
      </c>
      <c r="D6400" s="4" t="s">
        <v>591</v>
      </c>
      <c r="F6400" s="4" t="s">
        <v>1510</v>
      </c>
      <c r="G6400" s="4" t="s">
        <v>1510</v>
      </c>
      <c r="H6400" s="4" t="s">
        <v>3478</v>
      </c>
      <c r="I6400" s="4" t="s">
        <v>1510</v>
      </c>
      <c r="K6400" s="4" t="s">
        <v>1510</v>
      </c>
      <c r="L6400" s="4" t="s">
        <v>1510</v>
      </c>
      <c r="M6400" s="4" t="s">
        <v>1510</v>
      </c>
      <c r="N6400" s="4" t="s">
        <v>1510</v>
      </c>
      <c r="O6400" s="4" t="s">
        <v>1510</v>
      </c>
      <c r="P6400" s="4" t="s">
        <v>1510</v>
      </c>
      <c r="Q6400" s="4" t="s">
        <v>1510</v>
      </c>
      <c r="R6400" s="4" t="s">
        <v>1510</v>
      </c>
      <c r="S6400" s="4" t="s">
        <v>1510</v>
      </c>
      <c r="T6400" s="4" t="s">
        <v>1510</v>
      </c>
      <c r="U6400" s="4" t="s">
        <v>1510</v>
      </c>
      <c r="V6400" s="4" t="s">
        <v>1510</v>
      </c>
      <c r="W6400" s="4" t="s">
        <v>1510</v>
      </c>
      <c r="X6400" s="4" t="s">
        <v>1510</v>
      </c>
      <c r="Y6400" s="4" t="s">
        <v>1510</v>
      </c>
      <c r="Z6400" s="4" t="s">
        <v>1510</v>
      </c>
      <c r="AA6400" s="4" t="s">
        <v>1510</v>
      </c>
      <c r="AB6400" s="4" t="s">
        <v>1510</v>
      </c>
    </row>
    <row r="6404" spans="3:28" x14ac:dyDescent="0.2">
      <c r="C6404" s="4" t="s">
        <v>1540</v>
      </c>
      <c r="D6404" s="4" t="s">
        <v>591</v>
      </c>
      <c r="F6404" s="4" t="s">
        <v>1510</v>
      </c>
      <c r="G6404" s="4" t="s">
        <v>1510</v>
      </c>
      <c r="H6404" s="4" t="s">
        <v>1510</v>
      </c>
      <c r="I6404" s="4" t="s">
        <v>1510</v>
      </c>
      <c r="K6404" s="4" t="s">
        <v>1510</v>
      </c>
      <c r="L6404" s="4" t="s">
        <v>1510</v>
      </c>
      <c r="M6404" s="4" t="s">
        <v>1510</v>
      </c>
      <c r="N6404" s="4" t="s">
        <v>1510</v>
      </c>
      <c r="O6404" s="4" t="s">
        <v>1510</v>
      </c>
      <c r="P6404" s="4" t="s">
        <v>1510</v>
      </c>
      <c r="Q6404" s="4" t="s">
        <v>1510</v>
      </c>
      <c r="R6404" s="4" t="s">
        <v>1510</v>
      </c>
      <c r="S6404" s="4" t="s">
        <v>1510</v>
      </c>
      <c r="T6404" s="4" t="s">
        <v>1510</v>
      </c>
      <c r="U6404" s="4" t="s">
        <v>1510</v>
      </c>
      <c r="V6404" s="4" t="s">
        <v>1510</v>
      </c>
      <c r="W6404" s="4" t="s">
        <v>1510</v>
      </c>
      <c r="X6404" s="4" t="s">
        <v>1510</v>
      </c>
      <c r="Y6404" s="4" t="s">
        <v>1510</v>
      </c>
      <c r="Z6404" s="4" t="s">
        <v>1510</v>
      </c>
      <c r="AA6404" s="4" t="s">
        <v>1510</v>
      </c>
      <c r="AB6404" s="4" t="s">
        <v>1510</v>
      </c>
    </row>
    <row r="6407" spans="3:28" x14ac:dyDescent="0.2">
      <c r="H6407" s="4" t="s">
        <v>2234</v>
      </c>
    </row>
    <row r="6410" spans="3:28" x14ac:dyDescent="0.2">
      <c r="C6410" s="4" t="s">
        <v>1546</v>
      </c>
      <c r="D6410" s="4" t="s">
        <v>1547</v>
      </c>
      <c r="F6410" s="4" t="s">
        <v>1510</v>
      </c>
      <c r="G6410" s="4" t="s">
        <v>1510</v>
      </c>
      <c r="H6410" s="4" t="s">
        <v>3509</v>
      </c>
      <c r="I6410" s="4" t="s">
        <v>1510</v>
      </c>
      <c r="K6410" s="4" t="s">
        <v>1510</v>
      </c>
      <c r="L6410" s="4" t="s">
        <v>1510</v>
      </c>
      <c r="M6410" s="4" t="s">
        <v>1510</v>
      </c>
      <c r="N6410" s="4" t="s">
        <v>1510</v>
      </c>
      <c r="O6410" s="4" t="s">
        <v>1510</v>
      </c>
      <c r="P6410" s="4" t="s">
        <v>1510</v>
      </c>
      <c r="Q6410" s="4" t="s">
        <v>1510</v>
      </c>
      <c r="R6410" s="4" t="s">
        <v>1510</v>
      </c>
      <c r="S6410" s="4" t="s">
        <v>1510</v>
      </c>
      <c r="T6410" s="4" t="s">
        <v>1510</v>
      </c>
      <c r="U6410" s="4" t="s">
        <v>1510</v>
      </c>
      <c r="V6410" s="4" t="s">
        <v>1510</v>
      </c>
      <c r="W6410" s="4" t="s">
        <v>1510</v>
      </c>
      <c r="X6410" s="4" t="s">
        <v>1510</v>
      </c>
      <c r="Y6410" s="4" t="s">
        <v>1510</v>
      </c>
      <c r="Z6410" s="4" t="s">
        <v>1510</v>
      </c>
      <c r="AA6410" s="4" t="s">
        <v>1510</v>
      </c>
      <c r="AB6410" s="4" t="s">
        <v>1510</v>
      </c>
    </row>
    <row r="6414" spans="3:28" x14ac:dyDescent="0.2">
      <c r="C6414" s="4" t="s">
        <v>1551</v>
      </c>
      <c r="D6414" s="4" t="s">
        <v>1552</v>
      </c>
      <c r="F6414" s="4" t="s">
        <v>1510</v>
      </c>
      <c r="G6414" s="4" t="s">
        <v>1510</v>
      </c>
      <c r="H6414" s="4" t="s">
        <v>3509</v>
      </c>
      <c r="I6414" s="4" t="s">
        <v>1510</v>
      </c>
      <c r="K6414" s="4" t="s">
        <v>1510</v>
      </c>
      <c r="L6414" s="4" t="s">
        <v>1510</v>
      </c>
      <c r="M6414" s="4" t="s">
        <v>1510</v>
      </c>
      <c r="N6414" s="4" t="s">
        <v>1510</v>
      </c>
      <c r="O6414" s="4" t="s">
        <v>1510</v>
      </c>
      <c r="P6414" s="4" t="s">
        <v>1510</v>
      </c>
      <c r="Q6414" s="4" t="s">
        <v>1510</v>
      </c>
      <c r="R6414" s="4" t="s">
        <v>1510</v>
      </c>
      <c r="S6414" s="4" t="s">
        <v>3412</v>
      </c>
      <c r="T6414" s="4" t="s">
        <v>3552</v>
      </c>
      <c r="U6414" s="4" t="s">
        <v>1510</v>
      </c>
      <c r="V6414" s="4" t="s">
        <v>1510</v>
      </c>
      <c r="W6414" s="4" t="s">
        <v>1510</v>
      </c>
      <c r="X6414" s="4" t="s">
        <v>1510</v>
      </c>
      <c r="Y6414" s="4" t="s">
        <v>1510</v>
      </c>
      <c r="Z6414" s="4" t="s">
        <v>1510</v>
      </c>
      <c r="AA6414" s="4" t="s">
        <v>1510</v>
      </c>
      <c r="AB6414" s="4" t="s">
        <v>1510</v>
      </c>
    </row>
    <row r="6418" spans="3:28" x14ac:dyDescent="0.2">
      <c r="C6418" s="4" t="s">
        <v>1556</v>
      </c>
      <c r="D6418" s="4" t="s">
        <v>1492</v>
      </c>
      <c r="F6418" s="4" t="s">
        <v>1510</v>
      </c>
      <c r="G6418" s="4" t="s">
        <v>1510</v>
      </c>
      <c r="H6418" s="4" t="s">
        <v>3509</v>
      </c>
      <c r="I6418" s="4" t="s">
        <v>1510</v>
      </c>
      <c r="K6418" s="4" t="s">
        <v>1510</v>
      </c>
      <c r="L6418" s="4" t="s">
        <v>1510</v>
      </c>
      <c r="M6418" s="4" t="s">
        <v>1510</v>
      </c>
      <c r="N6418" s="4" t="s">
        <v>1510</v>
      </c>
      <c r="O6418" s="4" t="s">
        <v>1510</v>
      </c>
      <c r="P6418" s="4" t="s">
        <v>1510</v>
      </c>
      <c r="Q6418" s="4" t="s">
        <v>1510</v>
      </c>
      <c r="R6418" s="4" t="s">
        <v>1510</v>
      </c>
      <c r="S6418" s="4" t="s">
        <v>3485</v>
      </c>
      <c r="T6418" s="4" t="s">
        <v>3485</v>
      </c>
      <c r="U6418" s="4" t="s">
        <v>1510</v>
      </c>
      <c r="V6418" s="4" t="s">
        <v>1510</v>
      </c>
      <c r="W6418" s="4" t="s">
        <v>1510</v>
      </c>
      <c r="X6418" s="4" t="s">
        <v>1510</v>
      </c>
      <c r="Y6418" s="4" t="s">
        <v>1510</v>
      </c>
      <c r="Z6418" s="4" t="s">
        <v>1510</v>
      </c>
      <c r="AA6418" s="4" t="s">
        <v>1510</v>
      </c>
      <c r="AB6418" s="4" t="s">
        <v>1510</v>
      </c>
    </row>
    <row r="6422" spans="3:28" x14ac:dyDescent="0.2">
      <c r="C6422" s="4" t="s">
        <v>1560</v>
      </c>
      <c r="D6422" s="4" t="s">
        <v>1561</v>
      </c>
      <c r="F6422" s="4" t="s">
        <v>1510</v>
      </c>
      <c r="G6422" s="4" t="s">
        <v>1510</v>
      </c>
      <c r="H6422" s="4" t="s">
        <v>3509</v>
      </c>
      <c r="I6422" s="4" t="s">
        <v>1510</v>
      </c>
      <c r="K6422" s="4" t="s">
        <v>1510</v>
      </c>
      <c r="L6422" s="4" t="s">
        <v>1510</v>
      </c>
      <c r="M6422" s="4" t="s">
        <v>1510</v>
      </c>
      <c r="N6422" s="4" t="s">
        <v>1510</v>
      </c>
      <c r="O6422" s="4" t="s">
        <v>1510</v>
      </c>
      <c r="P6422" s="4" t="s">
        <v>1510</v>
      </c>
      <c r="Q6422" s="4" t="s">
        <v>1510</v>
      </c>
      <c r="R6422" s="4" t="s">
        <v>1510</v>
      </c>
      <c r="S6422" s="4" t="s">
        <v>3485</v>
      </c>
      <c r="T6422" s="4" t="s">
        <v>3485</v>
      </c>
      <c r="U6422" s="4" t="s">
        <v>1510</v>
      </c>
      <c r="V6422" s="4" t="s">
        <v>1510</v>
      </c>
      <c r="W6422" s="4" t="s">
        <v>1510</v>
      </c>
      <c r="X6422" s="4" t="s">
        <v>1510</v>
      </c>
      <c r="Y6422" s="4" t="s">
        <v>1510</v>
      </c>
      <c r="Z6422" s="4" t="s">
        <v>1510</v>
      </c>
      <c r="AA6422" s="4" t="s">
        <v>1510</v>
      </c>
      <c r="AB6422" s="4" t="s">
        <v>1510</v>
      </c>
    </row>
    <row r="6425" spans="3:28" x14ac:dyDescent="0.2">
      <c r="C6425" s="4" t="s">
        <v>1564</v>
      </c>
      <c r="D6425" s="4" t="s">
        <v>1565</v>
      </c>
      <c r="F6425" s="4" t="s">
        <v>1510</v>
      </c>
      <c r="H6425" s="4" t="s">
        <v>1510</v>
      </c>
      <c r="I6425" s="4" t="s">
        <v>1510</v>
      </c>
      <c r="K6425" s="4" t="s">
        <v>1510</v>
      </c>
      <c r="L6425" s="4" t="s">
        <v>1510</v>
      </c>
      <c r="M6425" s="4" t="s">
        <v>1510</v>
      </c>
      <c r="N6425" s="4" t="s">
        <v>1510</v>
      </c>
      <c r="O6425" s="4" t="s">
        <v>1510</v>
      </c>
      <c r="P6425" s="4" t="s">
        <v>1510</v>
      </c>
      <c r="Q6425" s="4" t="s">
        <v>1510</v>
      </c>
      <c r="R6425" s="4" t="s">
        <v>1510</v>
      </c>
      <c r="S6425" s="4" t="s">
        <v>3485</v>
      </c>
      <c r="T6425" s="4" t="s">
        <v>3485</v>
      </c>
      <c r="U6425" s="4" t="s">
        <v>1510</v>
      </c>
      <c r="V6425" s="4" t="s">
        <v>1510</v>
      </c>
      <c r="W6425" s="4" t="s">
        <v>1510</v>
      </c>
      <c r="X6425" s="4" t="s">
        <v>1510</v>
      </c>
      <c r="Y6425" s="4" t="s">
        <v>1510</v>
      </c>
      <c r="Z6425" s="4" t="s">
        <v>1510</v>
      </c>
      <c r="AA6425" s="4" t="s">
        <v>1510</v>
      </c>
      <c r="AB6425" s="4" t="s">
        <v>1510</v>
      </c>
    </row>
    <row r="6426" spans="3:28" x14ac:dyDescent="0.2">
      <c r="H6426" s="4" t="s">
        <v>2234</v>
      </c>
      <c r="K6426" s="4" t="s">
        <v>3488</v>
      </c>
    </row>
    <row r="6427" spans="3:28" x14ac:dyDescent="0.2">
      <c r="H6427" s="4" t="s">
        <v>2234</v>
      </c>
      <c r="K6427" s="4" t="s">
        <v>3471</v>
      </c>
    </row>
    <row r="6428" spans="3:28" x14ac:dyDescent="0.2">
      <c r="K6428" s="4" t="s">
        <v>3473</v>
      </c>
    </row>
    <row r="6432" spans="3:28" x14ac:dyDescent="0.2">
      <c r="C6432" s="4" t="s">
        <v>1572</v>
      </c>
      <c r="D6432" s="4" t="s">
        <v>1573</v>
      </c>
      <c r="F6432" s="4" t="s">
        <v>1510</v>
      </c>
      <c r="G6432" s="4" t="s">
        <v>1576</v>
      </c>
      <c r="H6432" s="4" t="s">
        <v>1576</v>
      </c>
      <c r="I6432" s="4" t="s">
        <v>1510</v>
      </c>
      <c r="K6432" s="4" t="s">
        <v>1576</v>
      </c>
      <c r="L6432" s="4" t="s">
        <v>1576</v>
      </c>
      <c r="M6432" s="4" t="s">
        <v>1510</v>
      </c>
      <c r="N6432" s="4" t="s">
        <v>1510</v>
      </c>
      <c r="O6432" s="4" t="s">
        <v>1510</v>
      </c>
      <c r="P6432" s="4" t="s">
        <v>1510</v>
      </c>
      <c r="Q6432" s="4" t="s">
        <v>1510</v>
      </c>
      <c r="R6432" s="4" t="s">
        <v>1510</v>
      </c>
      <c r="S6432" s="4" t="s">
        <v>3485</v>
      </c>
      <c r="T6432" s="4" t="s">
        <v>3485</v>
      </c>
      <c r="U6432" s="4" t="s">
        <v>1510</v>
      </c>
      <c r="V6432" s="4" t="s">
        <v>1510</v>
      </c>
      <c r="W6432" s="4" t="s">
        <v>1510</v>
      </c>
      <c r="X6432" s="4" t="s">
        <v>1510</v>
      </c>
      <c r="Y6432" s="4" t="s">
        <v>1510</v>
      </c>
      <c r="Z6432" s="4" t="s">
        <v>1510</v>
      </c>
      <c r="AA6432" s="4" t="s">
        <v>1510</v>
      </c>
      <c r="AB6432" s="4" t="s">
        <v>1510</v>
      </c>
    </row>
    <row r="6437" spans="3:28" x14ac:dyDescent="0.2">
      <c r="C6437" s="4" t="s">
        <v>1577</v>
      </c>
      <c r="D6437" s="4" t="s">
        <v>1578</v>
      </c>
      <c r="F6437" s="4" t="s">
        <v>1510</v>
      </c>
      <c r="G6437" s="4" t="s">
        <v>1576</v>
      </c>
      <c r="H6437" s="4" t="s">
        <v>1576</v>
      </c>
      <c r="I6437" s="4" t="s">
        <v>1510</v>
      </c>
      <c r="K6437" s="4" t="s">
        <v>1576</v>
      </c>
      <c r="L6437" s="4" t="s">
        <v>1576</v>
      </c>
      <c r="M6437" s="4" t="s">
        <v>1510</v>
      </c>
      <c r="N6437" s="4" t="s">
        <v>1510</v>
      </c>
      <c r="O6437" s="4" t="s">
        <v>1510</v>
      </c>
      <c r="P6437" s="4" t="s">
        <v>1510</v>
      </c>
      <c r="Q6437" s="4" t="s">
        <v>1510</v>
      </c>
      <c r="R6437" s="4" t="s">
        <v>1510</v>
      </c>
      <c r="S6437" s="4" t="s">
        <v>3485</v>
      </c>
      <c r="T6437" s="4" t="s">
        <v>3485</v>
      </c>
      <c r="U6437" s="4" t="s">
        <v>1510</v>
      </c>
      <c r="V6437" s="4" t="s">
        <v>1510</v>
      </c>
      <c r="W6437" s="4" t="s">
        <v>1510</v>
      </c>
      <c r="X6437" s="4" t="s">
        <v>1510</v>
      </c>
      <c r="Y6437" s="4" t="s">
        <v>1510</v>
      </c>
      <c r="Z6437" s="4" t="s">
        <v>1510</v>
      </c>
      <c r="AA6437" s="4" t="s">
        <v>1510</v>
      </c>
      <c r="AB6437" s="4" t="s">
        <v>1510</v>
      </c>
    </row>
    <row r="6438" spans="3:28" x14ac:dyDescent="0.2">
      <c r="C6438" s="4" t="s">
        <v>594</v>
      </c>
      <c r="D6438" s="4" t="s">
        <v>595</v>
      </c>
      <c r="I6438" s="4" t="s">
        <v>3405</v>
      </c>
      <c r="K6438" s="4" t="s">
        <v>3406</v>
      </c>
      <c r="L6438" s="4" t="s">
        <v>2234</v>
      </c>
      <c r="M6438" s="4" t="s">
        <v>3217</v>
      </c>
      <c r="N6438" s="4" t="s">
        <v>2234</v>
      </c>
      <c r="O6438" s="4" t="s">
        <v>3311</v>
      </c>
      <c r="P6438" s="4" t="s">
        <v>3493</v>
      </c>
      <c r="Q6438" s="4" t="s">
        <v>3410</v>
      </c>
      <c r="S6438" s="4" t="s">
        <v>3412</v>
      </c>
      <c r="T6438" s="4" t="s">
        <v>2234</v>
      </c>
      <c r="U6438" s="4" t="s">
        <v>3414</v>
      </c>
      <c r="V6438" s="4" t="s">
        <v>2234</v>
      </c>
      <c r="W6438" s="4" t="s">
        <v>3416</v>
      </c>
      <c r="Y6438" s="4" t="s">
        <v>3418</v>
      </c>
      <c r="AA6438" s="4" t="s">
        <v>3420</v>
      </c>
    </row>
    <row r="6439" spans="3:28" x14ac:dyDescent="0.2">
      <c r="F6439" s="4" t="s">
        <v>2234</v>
      </c>
      <c r="H6439" s="4" t="s">
        <v>3553</v>
      </c>
      <c r="K6439" s="4" t="s">
        <v>3424</v>
      </c>
      <c r="L6439" s="4" t="s">
        <v>2234</v>
      </c>
      <c r="P6439" s="4" t="s">
        <v>2234</v>
      </c>
      <c r="R6439" s="4" t="s">
        <v>2234</v>
      </c>
      <c r="T6439" s="4" t="s">
        <v>2234</v>
      </c>
      <c r="V6439" s="4" t="s">
        <v>2234</v>
      </c>
      <c r="W6439" s="4" t="s">
        <v>3426</v>
      </c>
      <c r="AA6439" s="4" t="s">
        <v>3429</v>
      </c>
    </row>
    <row r="6440" spans="3:28" x14ac:dyDescent="0.2">
      <c r="H6440" s="4" t="s">
        <v>3554</v>
      </c>
      <c r="I6440" s="4" t="s">
        <v>3432</v>
      </c>
      <c r="K6440" s="4" t="s">
        <v>3433</v>
      </c>
      <c r="W6440" s="4" t="s">
        <v>3435</v>
      </c>
      <c r="AA6440" s="4" t="s">
        <v>3436</v>
      </c>
    </row>
    <row r="6441" spans="3:28" x14ac:dyDescent="0.2">
      <c r="H6441" s="4" t="s">
        <v>3555</v>
      </c>
      <c r="I6441" s="4" t="s">
        <v>3440</v>
      </c>
      <c r="T6441" s="4" t="s">
        <v>3441</v>
      </c>
    </row>
    <row r="6442" spans="3:28" x14ac:dyDescent="0.2">
      <c r="H6442" s="4" t="s">
        <v>3556</v>
      </c>
      <c r="K6442" s="4" t="s">
        <v>3445</v>
      </c>
      <c r="L6442" s="4" t="s">
        <v>2234</v>
      </c>
    </row>
    <row r="6443" spans="3:28" x14ac:dyDescent="0.2">
      <c r="I6443" s="4" t="s">
        <v>3432</v>
      </c>
      <c r="K6443" s="4" t="s">
        <v>3447</v>
      </c>
      <c r="L6443" s="4" t="s">
        <v>2234</v>
      </c>
      <c r="T6443" s="4" t="s">
        <v>2234</v>
      </c>
    </row>
    <row r="6444" spans="3:28" x14ac:dyDescent="0.2">
      <c r="I6444" s="4" t="s">
        <v>3449</v>
      </c>
      <c r="K6444" s="4" t="s">
        <v>3450</v>
      </c>
    </row>
    <row r="6445" spans="3:28" x14ac:dyDescent="0.2">
      <c r="K6445" s="4" t="s">
        <v>3453</v>
      </c>
      <c r="L6445" s="4" t="s">
        <v>2234</v>
      </c>
    </row>
    <row r="6446" spans="3:28" x14ac:dyDescent="0.2">
      <c r="K6446" s="4" t="s">
        <v>3455</v>
      </c>
      <c r="L6446" s="4" t="s">
        <v>3501</v>
      </c>
    </row>
    <row r="6447" spans="3:28" x14ac:dyDescent="0.2">
      <c r="K6447" s="4" t="s">
        <v>3457</v>
      </c>
      <c r="L6447" s="4" t="s">
        <v>3441</v>
      </c>
    </row>
    <row r="6448" spans="3:28" x14ac:dyDescent="0.2">
      <c r="K6448" s="4" t="s">
        <v>3459</v>
      </c>
      <c r="L6448" s="4" t="s">
        <v>2234</v>
      </c>
    </row>
    <row r="6449" spans="3:28" x14ac:dyDescent="0.2">
      <c r="K6449" s="4" t="s">
        <v>3461</v>
      </c>
    </row>
    <row r="6450" spans="3:28" x14ac:dyDescent="0.2">
      <c r="K6450" s="4" t="s">
        <v>3463</v>
      </c>
    </row>
    <row r="6451" spans="3:28" x14ac:dyDescent="0.2">
      <c r="K6451" s="4" t="s">
        <v>3464</v>
      </c>
    </row>
    <row r="6452" spans="3:28" x14ac:dyDescent="0.2">
      <c r="K6452" s="4" t="s">
        <v>3464</v>
      </c>
    </row>
    <row r="6453" spans="3:28" x14ac:dyDescent="0.2">
      <c r="K6453" s="4" t="s">
        <v>3464</v>
      </c>
    </row>
    <row r="6454" spans="3:28" x14ac:dyDescent="0.2">
      <c r="K6454" s="4" t="s">
        <v>3464</v>
      </c>
    </row>
    <row r="6455" spans="3:28" x14ac:dyDescent="0.2">
      <c r="K6455" s="4" t="s">
        <v>3464</v>
      </c>
    </row>
    <row r="6456" spans="3:28" x14ac:dyDescent="0.2">
      <c r="K6456" s="4" t="s">
        <v>3464</v>
      </c>
    </row>
    <row r="6457" spans="3:28" x14ac:dyDescent="0.2">
      <c r="K6457" s="4" t="s">
        <v>3471</v>
      </c>
    </row>
    <row r="6458" spans="3:28" x14ac:dyDescent="0.2">
      <c r="K6458" s="4" t="s">
        <v>3473</v>
      </c>
    </row>
    <row r="6459" spans="3:28" x14ac:dyDescent="0.2">
      <c r="K6459" s="4" t="s">
        <v>3474</v>
      </c>
    </row>
    <row r="6460" spans="3:28" x14ac:dyDescent="0.2">
      <c r="K6460" s="4" t="s">
        <v>3475</v>
      </c>
    </row>
    <row r="6462" spans="3:28" x14ac:dyDescent="0.2">
      <c r="C6462" s="4" t="s">
        <v>1505</v>
      </c>
      <c r="D6462" s="4" t="s">
        <v>1506</v>
      </c>
      <c r="F6462" s="4" t="s">
        <v>1510</v>
      </c>
      <c r="G6462" s="4" t="s">
        <v>1510</v>
      </c>
      <c r="H6462" s="4" t="s">
        <v>1510</v>
      </c>
      <c r="I6462" s="4" t="s">
        <v>1510</v>
      </c>
      <c r="K6462" s="4" t="s">
        <v>1510</v>
      </c>
      <c r="L6462" s="4" t="s">
        <v>1510</v>
      </c>
      <c r="M6462" s="4" t="s">
        <v>1510</v>
      </c>
      <c r="N6462" s="4" t="s">
        <v>1510</v>
      </c>
      <c r="O6462" s="4" t="s">
        <v>1510</v>
      </c>
      <c r="P6462" s="4" t="s">
        <v>1510</v>
      </c>
      <c r="Q6462" s="4" t="s">
        <v>1510</v>
      </c>
      <c r="R6462" s="4" t="s">
        <v>1510</v>
      </c>
      <c r="S6462" s="4" t="s">
        <v>1510</v>
      </c>
      <c r="T6462" s="4" t="s">
        <v>1510</v>
      </c>
      <c r="U6462" s="4" t="s">
        <v>1510</v>
      </c>
      <c r="V6462" s="4" t="s">
        <v>1510</v>
      </c>
      <c r="W6462" s="4" t="s">
        <v>1510</v>
      </c>
      <c r="X6462" s="4" t="s">
        <v>1510</v>
      </c>
      <c r="Y6462" s="4" t="s">
        <v>1510</v>
      </c>
      <c r="Z6462" s="4" t="s">
        <v>1510</v>
      </c>
      <c r="AA6462" s="4" t="s">
        <v>1510</v>
      </c>
      <c r="AB6462" s="4" t="s">
        <v>1510</v>
      </c>
    </row>
    <row r="6466" spans="3:28" x14ac:dyDescent="0.2">
      <c r="C6466" s="4" t="s">
        <v>1511</v>
      </c>
      <c r="D6466" s="4" t="s">
        <v>1512</v>
      </c>
      <c r="F6466" s="4" t="s">
        <v>1510</v>
      </c>
      <c r="G6466" s="4" t="s">
        <v>1510</v>
      </c>
      <c r="H6466" s="4" t="s">
        <v>1510</v>
      </c>
      <c r="I6466" s="4" t="s">
        <v>1510</v>
      </c>
      <c r="K6466" s="4" t="s">
        <v>1510</v>
      </c>
      <c r="L6466" s="4" t="s">
        <v>1510</v>
      </c>
      <c r="M6466" s="4" t="s">
        <v>1510</v>
      </c>
      <c r="N6466" s="4" t="s">
        <v>1510</v>
      </c>
      <c r="O6466" s="4" t="s">
        <v>1510</v>
      </c>
      <c r="P6466" s="4" t="s">
        <v>1510</v>
      </c>
      <c r="Q6466" s="4" t="s">
        <v>1510</v>
      </c>
      <c r="R6466" s="4" t="s">
        <v>1510</v>
      </c>
      <c r="S6466" s="4" t="s">
        <v>1510</v>
      </c>
      <c r="T6466" s="4" t="s">
        <v>1510</v>
      </c>
      <c r="U6466" s="4" t="s">
        <v>1510</v>
      </c>
      <c r="V6466" s="4" t="s">
        <v>1510</v>
      </c>
      <c r="W6466" s="4" t="s">
        <v>1510</v>
      </c>
      <c r="X6466" s="4" t="s">
        <v>1510</v>
      </c>
      <c r="Y6466" s="4" t="s">
        <v>1510</v>
      </c>
      <c r="Z6466" s="4" t="s">
        <v>1510</v>
      </c>
      <c r="AA6466" s="4" t="s">
        <v>1510</v>
      </c>
      <c r="AB6466" s="4" t="s">
        <v>1510</v>
      </c>
    </row>
    <row r="6469" spans="3:28" x14ac:dyDescent="0.2">
      <c r="C6469" s="4" t="s">
        <v>1519</v>
      </c>
      <c r="D6469" s="4" t="s">
        <v>1520</v>
      </c>
      <c r="F6469" s="4" t="s">
        <v>1510</v>
      </c>
      <c r="G6469" s="4" t="s">
        <v>1510</v>
      </c>
      <c r="H6469" s="4" t="s">
        <v>1510</v>
      </c>
      <c r="I6469" s="4" t="s">
        <v>1510</v>
      </c>
      <c r="K6469" s="4" t="s">
        <v>1510</v>
      </c>
      <c r="L6469" s="4" t="s">
        <v>1510</v>
      </c>
      <c r="M6469" s="4" t="s">
        <v>1510</v>
      </c>
      <c r="N6469" s="4" t="s">
        <v>1510</v>
      </c>
      <c r="O6469" s="4" t="s">
        <v>1510</v>
      </c>
      <c r="P6469" s="4" t="s">
        <v>1510</v>
      </c>
      <c r="Q6469" s="4" t="s">
        <v>1510</v>
      </c>
      <c r="R6469" s="4" t="s">
        <v>1510</v>
      </c>
      <c r="S6469" s="4" t="s">
        <v>1510</v>
      </c>
      <c r="T6469" s="4" t="s">
        <v>1510</v>
      </c>
      <c r="U6469" s="4" t="s">
        <v>1510</v>
      </c>
      <c r="V6469" s="4" t="s">
        <v>1510</v>
      </c>
      <c r="W6469" s="4" t="s">
        <v>1510</v>
      </c>
      <c r="X6469" s="4" t="s">
        <v>1510</v>
      </c>
      <c r="Y6469" s="4" t="s">
        <v>1510</v>
      </c>
      <c r="Z6469" s="4" t="s">
        <v>1510</v>
      </c>
      <c r="AA6469" s="4" t="s">
        <v>1510</v>
      </c>
      <c r="AB6469" s="4" t="s">
        <v>1510</v>
      </c>
    </row>
    <row r="6470" spans="3:28" x14ac:dyDescent="0.2">
      <c r="H6470" s="4" t="s">
        <v>3557</v>
      </c>
    </row>
    <row r="6471" spans="3:28" x14ac:dyDescent="0.2">
      <c r="H6471" s="4" t="s">
        <v>3558</v>
      </c>
    </row>
    <row r="6472" spans="3:28" x14ac:dyDescent="0.2">
      <c r="C6472" s="4" t="s">
        <v>1526</v>
      </c>
      <c r="D6472" s="4" t="s">
        <v>1527</v>
      </c>
      <c r="F6472" s="4" t="s">
        <v>1510</v>
      </c>
      <c r="G6472" s="4" t="s">
        <v>1510</v>
      </c>
      <c r="H6472" s="4" t="s">
        <v>3478</v>
      </c>
      <c r="I6472" s="4" t="s">
        <v>1510</v>
      </c>
      <c r="K6472" s="4" t="s">
        <v>1510</v>
      </c>
      <c r="L6472" s="4" t="s">
        <v>1510</v>
      </c>
      <c r="M6472" s="4" t="s">
        <v>1510</v>
      </c>
      <c r="N6472" s="4" t="s">
        <v>1510</v>
      </c>
      <c r="O6472" s="4" t="s">
        <v>1510</v>
      </c>
      <c r="P6472" s="4" t="s">
        <v>1510</v>
      </c>
      <c r="Q6472" s="4" t="s">
        <v>1510</v>
      </c>
      <c r="R6472" s="4" t="s">
        <v>1510</v>
      </c>
      <c r="S6472" s="4" t="s">
        <v>1510</v>
      </c>
      <c r="T6472" s="4" t="s">
        <v>1510</v>
      </c>
      <c r="U6472" s="4" t="s">
        <v>1510</v>
      </c>
      <c r="V6472" s="4" t="s">
        <v>1510</v>
      </c>
      <c r="W6472" s="4" t="s">
        <v>1510</v>
      </c>
      <c r="X6472" s="4" t="s">
        <v>1510</v>
      </c>
      <c r="Y6472" s="4" t="s">
        <v>1510</v>
      </c>
      <c r="Z6472" s="4" t="s">
        <v>1510</v>
      </c>
      <c r="AA6472" s="4" t="s">
        <v>1510</v>
      </c>
      <c r="AB6472" s="4" t="s">
        <v>1510</v>
      </c>
    </row>
    <row r="6474" spans="3:28" x14ac:dyDescent="0.2">
      <c r="C6474" s="4" t="s">
        <v>1533</v>
      </c>
      <c r="D6474" s="4" t="s">
        <v>591</v>
      </c>
      <c r="F6474" s="4" t="s">
        <v>1510</v>
      </c>
      <c r="G6474" s="4" t="s">
        <v>1510</v>
      </c>
      <c r="H6474" s="4" t="s">
        <v>3478</v>
      </c>
      <c r="I6474" s="4" t="s">
        <v>1510</v>
      </c>
      <c r="K6474" s="4" t="s">
        <v>1510</v>
      </c>
      <c r="L6474" s="4" t="s">
        <v>1510</v>
      </c>
      <c r="M6474" s="4" t="s">
        <v>1510</v>
      </c>
      <c r="N6474" s="4" t="s">
        <v>1510</v>
      </c>
      <c r="O6474" s="4" t="s">
        <v>1510</v>
      </c>
      <c r="P6474" s="4" t="s">
        <v>1510</v>
      </c>
      <c r="Q6474" s="4" t="s">
        <v>1510</v>
      </c>
      <c r="R6474" s="4" t="s">
        <v>1510</v>
      </c>
      <c r="S6474" s="4" t="s">
        <v>1510</v>
      </c>
      <c r="T6474" s="4" t="s">
        <v>1510</v>
      </c>
      <c r="U6474" s="4" t="s">
        <v>1510</v>
      </c>
      <c r="V6474" s="4" t="s">
        <v>1510</v>
      </c>
      <c r="W6474" s="4" t="s">
        <v>1510</v>
      </c>
      <c r="X6474" s="4" t="s">
        <v>1510</v>
      </c>
      <c r="Y6474" s="4" t="s">
        <v>1510</v>
      </c>
      <c r="Z6474" s="4" t="s">
        <v>1510</v>
      </c>
      <c r="AA6474" s="4" t="s">
        <v>1510</v>
      </c>
      <c r="AB6474" s="4" t="s">
        <v>1510</v>
      </c>
    </row>
    <row r="6478" spans="3:28" x14ac:dyDescent="0.2">
      <c r="C6478" s="4" t="s">
        <v>1540</v>
      </c>
      <c r="D6478" s="4" t="s">
        <v>591</v>
      </c>
      <c r="F6478" s="4" t="s">
        <v>1510</v>
      </c>
      <c r="G6478" s="4" t="s">
        <v>1510</v>
      </c>
      <c r="H6478" s="4" t="s">
        <v>1510</v>
      </c>
      <c r="I6478" s="4" t="s">
        <v>1510</v>
      </c>
      <c r="K6478" s="4" t="s">
        <v>1510</v>
      </c>
      <c r="L6478" s="4" t="s">
        <v>1510</v>
      </c>
      <c r="M6478" s="4" t="s">
        <v>1510</v>
      </c>
      <c r="N6478" s="4" t="s">
        <v>1510</v>
      </c>
      <c r="O6478" s="4" t="s">
        <v>1510</v>
      </c>
      <c r="P6478" s="4" t="s">
        <v>1510</v>
      </c>
      <c r="Q6478" s="4" t="s">
        <v>1510</v>
      </c>
      <c r="R6478" s="4" t="s">
        <v>1510</v>
      </c>
      <c r="S6478" s="4" t="s">
        <v>1510</v>
      </c>
      <c r="T6478" s="4" t="s">
        <v>1510</v>
      </c>
      <c r="U6478" s="4" t="s">
        <v>1510</v>
      </c>
      <c r="V6478" s="4" t="s">
        <v>1510</v>
      </c>
      <c r="W6478" s="4" t="s">
        <v>1510</v>
      </c>
      <c r="X6478" s="4" t="s">
        <v>1510</v>
      </c>
      <c r="Y6478" s="4" t="s">
        <v>1510</v>
      </c>
      <c r="Z6478" s="4" t="s">
        <v>1510</v>
      </c>
      <c r="AA6478" s="4" t="s">
        <v>1510</v>
      </c>
      <c r="AB6478" s="4" t="s">
        <v>1510</v>
      </c>
    </row>
    <row r="6479" spans="3:28" x14ac:dyDescent="0.2">
      <c r="H6479" s="4" t="s">
        <v>3559</v>
      </c>
    </row>
    <row r="6480" spans="3:28" x14ac:dyDescent="0.2">
      <c r="H6480" s="4" t="s">
        <v>3560</v>
      </c>
    </row>
    <row r="6481" spans="3:28" x14ac:dyDescent="0.2">
      <c r="H6481" s="4" t="s">
        <v>3561</v>
      </c>
    </row>
    <row r="6482" spans="3:28" x14ac:dyDescent="0.2">
      <c r="H6482" s="4" t="s">
        <v>3562</v>
      </c>
    </row>
    <row r="6484" spans="3:28" x14ac:dyDescent="0.2">
      <c r="C6484" s="4" t="s">
        <v>1546</v>
      </c>
      <c r="D6484" s="4" t="s">
        <v>1547</v>
      </c>
      <c r="F6484" s="4" t="s">
        <v>1510</v>
      </c>
      <c r="G6484" s="4" t="s">
        <v>1510</v>
      </c>
      <c r="H6484" s="4" t="s">
        <v>3563</v>
      </c>
      <c r="I6484" s="4" t="s">
        <v>1510</v>
      </c>
      <c r="K6484" s="4" t="s">
        <v>1510</v>
      </c>
      <c r="L6484" s="4" t="s">
        <v>1510</v>
      </c>
      <c r="M6484" s="4" t="s">
        <v>1510</v>
      </c>
      <c r="N6484" s="4" t="s">
        <v>1510</v>
      </c>
      <c r="O6484" s="4" t="s">
        <v>1510</v>
      </c>
      <c r="P6484" s="4" t="s">
        <v>1510</v>
      </c>
      <c r="Q6484" s="4" t="s">
        <v>1510</v>
      </c>
      <c r="R6484" s="4" t="s">
        <v>1510</v>
      </c>
      <c r="S6484" s="4" t="s">
        <v>1510</v>
      </c>
      <c r="T6484" s="4" t="s">
        <v>1510</v>
      </c>
      <c r="U6484" s="4" t="s">
        <v>1510</v>
      </c>
      <c r="V6484" s="4" t="s">
        <v>1510</v>
      </c>
      <c r="W6484" s="4" t="s">
        <v>1510</v>
      </c>
      <c r="X6484" s="4" t="s">
        <v>1510</v>
      </c>
      <c r="Y6484" s="4" t="s">
        <v>1510</v>
      </c>
      <c r="Z6484" s="4" t="s">
        <v>1510</v>
      </c>
      <c r="AA6484" s="4" t="s">
        <v>1510</v>
      </c>
      <c r="AB6484" s="4" t="s">
        <v>1510</v>
      </c>
    </row>
    <row r="6488" spans="3:28" x14ac:dyDescent="0.2">
      <c r="C6488" s="4" t="s">
        <v>1551</v>
      </c>
      <c r="D6488" s="4" t="s">
        <v>1552</v>
      </c>
      <c r="F6488" s="4" t="s">
        <v>1510</v>
      </c>
      <c r="G6488" s="4" t="s">
        <v>1510</v>
      </c>
      <c r="H6488" s="4" t="s">
        <v>3563</v>
      </c>
      <c r="I6488" s="4" t="s">
        <v>1510</v>
      </c>
      <c r="K6488" s="4" t="s">
        <v>1510</v>
      </c>
      <c r="L6488" s="4" t="s">
        <v>1510</v>
      </c>
      <c r="M6488" s="4" t="s">
        <v>1510</v>
      </c>
      <c r="N6488" s="4" t="s">
        <v>1510</v>
      </c>
      <c r="O6488" s="4" t="s">
        <v>1510</v>
      </c>
      <c r="P6488" s="4" t="s">
        <v>1510</v>
      </c>
      <c r="Q6488" s="4" t="s">
        <v>1510</v>
      </c>
      <c r="R6488" s="4" t="s">
        <v>1510</v>
      </c>
      <c r="S6488" s="4" t="s">
        <v>3412</v>
      </c>
      <c r="T6488" s="4" t="s">
        <v>3552</v>
      </c>
      <c r="U6488" s="4" t="s">
        <v>1510</v>
      </c>
      <c r="V6488" s="4" t="s">
        <v>1510</v>
      </c>
      <c r="W6488" s="4" t="s">
        <v>1510</v>
      </c>
      <c r="X6488" s="4" t="s">
        <v>1510</v>
      </c>
      <c r="Y6488" s="4" t="s">
        <v>1510</v>
      </c>
      <c r="Z6488" s="4" t="s">
        <v>1510</v>
      </c>
      <c r="AA6488" s="4" t="s">
        <v>1510</v>
      </c>
      <c r="AB6488" s="4" t="s">
        <v>1510</v>
      </c>
    </row>
    <row r="6492" spans="3:28" x14ac:dyDescent="0.2">
      <c r="C6492" s="4" t="s">
        <v>1556</v>
      </c>
      <c r="D6492" s="4" t="s">
        <v>1492</v>
      </c>
      <c r="F6492" s="4" t="s">
        <v>1510</v>
      </c>
      <c r="G6492" s="4" t="s">
        <v>1510</v>
      </c>
      <c r="H6492" s="4" t="s">
        <v>3563</v>
      </c>
      <c r="I6492" s="4" t="s">
        <v>1510</v>
      </c>
      <c r="K6492" s="4" t="s">
        <v>1510</v>
      </c>
      <c r="L6492" s="4" t="s">
        <v>1510</v>
      </c>
      <c r="M6492" s="4" t="s">
        <v>1510</v>
      </c>
      <c r="N6492" s="4" t="s">
        <v>1510</v>
      </c>
      <c r="O6492" s="4" t="s">
        <v>1510</v>
      </c>
      <c r="P6492" s="4" t="s">
        <v>1510</v>
      </c>
      <c r="Q6492" s="4" t="s">
        <v>1510</v>
      </c>
      <c r="R6492" s="4" t="s">
        <v>1510</v>
      </c>
      <c r="S6492" s="4" t="s">
        <v>3485</v>
      </c>
      <c r="T6492" s="4" t="s">
        <v>3485</v>
      </c>
      <c r="U6492" s="4" t="s">
        <v>1510</v>
      </c>
      <c r="V6492" s="4" t="s">
        <v>1510</v>
      </c>
      <c r="W6492" s="4" t="s">
        <v>1510</v>
      </c>
      <c r="X6492" s="4" t="s">
        <v>1510</v>
      </c>
      <c r="Y6492" s="4" t="s">
        <v>1510</v>
      </c>
      <c r="Z6492" s="4" t="s">
        <v>1510</v>
      </c>
      <c r="AA6492" s="4" t="s">
        <v>1510</v>
      </c>
      <c r="AB6492" s="4" t="s">
        <v>1510</v>
      </c>
    </row>
    <row r="6496" spans="3:28" x14ac:dyDescent="0.2">
      <c r="C6496" s="4" t="s">
        <v>1560</v>
      </c>
      <c r="D6496" s="4" t="s">
        <v>1561</v>
      </c>
      <c r="F6496" s="4" t="s">
        <v>1510</v>
      </c>
      <c r="G6496" s="4" t="s">
        <v>1510</v>
      </c>
      <c r="H6496" s="4" t="s">
        <v>3563</v>
      </c>
      <c r="I6496" s="4" t="s">
        <v>1510</v>
      </c>
      <c r="K6496" s="4" t="s">
        <v>1510</v>
      </c>
      <c r="L6496" s="4" t="s">
        <v>1510</v>
      </c>
      <c r="M6496" s="4" t="s">
        <v>1510</v>
      </c>
      <c r="N6496" s="4" t="s">
        <v>1510</v>
      </c>
      <c r="O6496" s="4" t="s">
        <v>1510</v>
      </c>
      <c r="P6496" s="4" t="s">
        <v>1510</v>
      </c>
      <c r="Q6496" s="4" t="s">
        <v>1510</v>
      </c>
      <c r="R6496" s="4" t="s">
        <v>1510</v>
      </c>
      <c r="S6496" s="4" t="s">
        <v>3485</v>
      </c>
      <c r="T6496" s="4" t="s">
        <v>3485</v>
      </c>
      <c r="U6496" s="4" t="s">
        <v>1510</v>
      </c>
      <c r="V6496" s="4" t="s">
        <v>1510</v>
      </c>
      <c r="W6496" s="4" t="s">
        <v>1510</v>
      </c>
      <c r="X6496" s="4" t="s">
        <v>1510</v>
      </c>
      <c r="Y6496" s="4" t="s">
        <v>1510</v>
      </c>
      <c r="Z6496" s="4" t="s">
        <v>1510</v>
      </c>
      <c r="AA6496" s="4" t="s">
        <v>1510</v>
      </c>
      <c r="AB6496" s="4" t="s">
        <v>1510</v>
      </c>
    </row>
    <row r="6499" spans="3:28" x14ac:dyDescent="0.2">
      <c r="C6499" s="4" t="s">
        <v>1564</v>
      </c>
      <c r="D6499" s="4" t="s">
        <v>1565</v>
      </c>
      <c r="F6499" s="4" t="s">
        <v>1510</v>
      </c>
      <c r="H6499" s="4" t="s">
        <v>1510</v>
      </c>
      <c r="I6499" s="4" t="s">
        <v>1510</v>
      </c>
      <c r="K6499" s="4" t="s">
        <v>1510</v>
      </c>
      <c r="L6499" s="4" t="s">
        <v>1510</v>
      </c>
      <c r="M6499" s="4" t="s">
        <v>1510</v>
      </c>
      <c r="N6499" s="4" t="s">
        <v>1510</v>
      </c>
      <c r="O6499" s="4" t="s">
        <v>1510</v>
      </c>
      <c r="P6499" s="4" t="s">
        <v>1510</v>
      </c>
      <c r="Q6499" s="4" t="s">
        <v>1510</v>
      </c>
      <c r="R6499" s="4" t="s">
        <v>1510</v>
      </c>
      <c r="S6499" s="4" t="s">
        <v>3485</v>
      </c>
      <c r="T6499" s="4" t="s">
        <v>3485</v>
      </c>
      <c r="U6499" s="4" t="s">
        <v>1510</v>
      </c>
      <c r="V6499" s="4" t="s">
        <v>1510</v>
      </c>
      <c r="W6499" s="4" t="s">
        <v>1510</v>
      </c>
      <c r="X6499" s="4" t="s">
        <v>1510</v>
      </c>
      <c r="Y6499" s="4" t="s">
        <v>1510</v>
      </c>
      <c r="Z6499" s="4" t="s">
        <v>1510</v>
      </c>
      <c r="AA6499" s="4" t="s">
        <v>1510</v>
      </c>
      <c r="AB6499" s="4" t="s">
        <v>1510</v>
      </c>
    </row>
    <row r="6500" spans="3:28" x14ac:dyDescent="0.2">
      <c r="H6500" s="4" t="s">
        <v>3564</v>
      </c>
      <c r="K6500" s="4" t="s">
        <v>3488</v>
      </c>
    </row>
    <row r="6501" spans="3:28" x14ac:dyDescent="0.2">
      <c r="H6501" s="4" t="s">
        <v>3565</v>
      </c>
      <c r="K6501" s="4" t="s">
        <v>3471</v>
      </c>
    </row>
    <row r="6502" spans="3:28" x14ac:dyDescent="0.2">
      <c r="H6502" s="4" t="s">
        <v>3566</v>
      </c>
      <c r="K6502" s="4" t="s">
        <v>3473</v>
      </c>
    </row>
    <row r="6503" spans="3:28" x14ac:dyDescent="0.2">
      <c r="H6503" s="4" t="s">
        <v>3567</v>
      </c>
    </row>
    <row r="6506" spans="3:28" x14ac:dyDescent="0.2">
      <c r="C6506" s="4" t="s">
        <v>1572</v>
      </c>
      <c r="D6506" s="4" t="s">
        <v>1573</v>
      </c>
      <c r="F6506" s="4" t="s">
        <v>1510</v>
      </c>
      <c r="G6506" s="4" t="s">
        <v>1576</v>
      </c>
      <c r="H6506" s="4" t="s">
        <v>1576</v>
      </c>
      <c r="I6506" s="4" t="s">
        <v>1510</v>
      </c>
      <c r="K6506" s="4" t="s">
        <v>1576</v>
      </c>
      <c r="L6506" s="4" t="s">
        <v>1576</v>
      </c>
      <c r="M6506" s="4" t="s">
        <v>1510</v>
      </c>
      <c r="N6506" s="4" t="s">
        <v>1510</v>
      </c>
      <c r="O6506" s="4" t="s">
        <v>1510</v>
      </c>
      <c r="P6506" s="4" t="s">
        <v>1510</v>
      </c>
      <c r="Q6506" s="4" t="s">
        <v>1510</v>
      </c>
      <c r="R6506" s="4" t="s">
        <v>1510</v>
      </c>
      <c r="S6506" s="4" t="s">
        <v>3485</v>
      </c>
      <c r="T6506" s="4" t="s">
        <v>3485</v>
      </c>
      <c r="U6506" s="4" t="s">
        <v>1510</v>
      </c>
      <c r="V6506" s="4" t="s">
        <v>1510</v>
      </c>
      <c r="W6506" s="4" t="s">
        <v>1510</v>
      </c>
      <c r="X6506" s="4" t="s">
        <v>1510</v>
      </c>
      <c r="Y6506" s="4" t="s">
        <v>1510</v>
      </c>
      <c r="Z6506" s="4" t="s">
        <v>1510</v>
      </c>
      <c r="AA6506" s="4" t="s">
        <v>1510</v>
      </c>
      <c r="AB6506" s="4" t="s">
        <v>1510</v>
      </c>
    </row>
    <row r="6511" spans="3:28" x14ac:dyDescent="0.2">
      <c r="C6511" s="4" t="s">
        <v>1577</v>
      </c>
      <c r="D6511" s="4" t="s">
        <v>1578</v>
      </c>
      <c r="F6511" s="4" t="s">
        <v>1510</v>
      </c>
      <c r="G6511" s="4" t="s">
        <v>1576</v>
      </c>
      <c r="H6511" s="4" t="s">
        <v>1576</v>
      </c>
      <c r="I6511" s="4" t="s">
        <v>1510</v>
      </c>
      <c r="K6511" s="4" t="s">
        <v>1576</v>
      </c>
      <c r="L6511" s="4" t="s">
        <v>1576</v>
      </c>
      <c r="M6511" s="4" t="s">
        <v>1510</v>
      </c>
      <c r="N6511" s="4" t="s">
        <v>1510</v>
      </c>
      <c r="O6511" s="4" t="s">
        <v>1510</v>
      </c>
      <c r="P6511" s="4" t="s">
        <v>1510</v>
      </c>
      <c r="Q6511" s="4" t="s">
        <v>1510</v>
      </c>
      <c r="R6511" s="4" t="s">
        <v>1510</v>
      </c>
      <c r="S6511" s="4" t="s">
        <v>3485</v>
      </c>
      <c r="T6511" s="4" t="s">
        <v>3485</v>
      </c>
      <c r="U6511" s="4" t="s">
        <v>1510</v>
      </c>
      <c r="V6511" s="4" t="s">
        <v>1510</v>
      </c>
      <c r="W6511" s="4" t="s">
        <v>1510</v>
      </c>
      <c r="X6511" s="4" t="s">
        <v>1510</v>
      </c>
      <c r="Y6511" s="4" t="s">
        <v>1510</v>
      </c>
      <c r="Z6511" s="4" t="s">
        <v>1510</v>
      </c>
      <c r="AA6511" s="4" t="s">
        <v>1510</v>
      </c>
      <c r="AB6511" s="4" t="s">
        <v>1510</v>
      </c>
    </row>
    <row r="6512" spans="3:28" x14ac:dyDescent="0.2">
      <c r="C6512" s="4" t="s">
        <v>1584</v>
      </c>
      <c r="D6512" s="4" t="s">
        <v>595</v>
      </c>
      <c r="F6512" s="4" t="s">
        <v>1589</v>
      </c>
      <c r="G6512" s="4" t="s">
        <v>1589</v>
      </c>
      <c r="H6512" s="4" t="s">
        <v>1589</v>
      </c>
      <c r="I6512" s="4" t="s">
        <v>1589</v>
      </c>
      <c r="K6512" s="4" t="s">
        <v>1589</v>
      </c>
      <c r="L6512" s="4" t="s">
        <v>1589</v>
      </c>
      <c r="M6512" s="4" t="s">
        <v>1589</v>
      </c>
      <c r="N6512" s="4" t="s">
        <v>1589</v>
      </c>
      <c r="O6512" s="4" t="s">
        <v>1589</v>
      </c>
      <c r="P6512" s="4" t="s">
        <v>1589</v>
      </c>
      <c r="Q6512" s="4" t="s">
        <v>1589</v>
      </c>
      <c r="R6512" s="4" t="s">
        <v>1589</v>
      </c>
      <c r="S6512" s="4" t="s">
        <v>1589</v>
      </c>
      <c r="T6512" s="4" t="s">
        <v>1589</v>
      </c>
      <c r="U6512" s="4" t="s">
        <v>1510</v>
      </c>
      <c r="V6512" s="4" t="s">
        <v>1510</v>
      </c>
      <c r="W6512" s="4" t="s">
        <v>1510</v>
      </c>
      <c r="X6512" s="4" t="s">
        <v>1510</v>
      </c>
      <c r="Y6512" s="4" t="s">
        <v>1510</v>
      </c>
      <c r="Z6512" s="4" t="s">
        <v>1510</v>
      </c>
      <c r="AA6512" s="4" t="s">
        <v>1510</v>
      </c>
      <c r="AB6512" s="4" t="s">
        <v>1510</v>
      </c>
    </row>
    <row r="6513" spans="1:28" x14ac:dyDescent="0.2">
      <c r="C6513" s="4" t="s">
        <v>1590</v>
      </c>
      <c r="D6513" s="4" t="s">
        <v>1506</v>
      </c>
      <c r="F6513" s="4" t="s">
        <v>1589</v>
      </c>
      <c r="G6513" s="4" t="s">
        <v>1589</v>
      </c>
      <c r="H6513" s="4" t="s">
        <v>1589</v>
      </c>
      <c r="I6513" s="4" t="s">
        <v>1589</v>
      </c>
      <c r="K6513" s="4" t="s">
        <v>1589</v>
      </c>
      <c r="L6513" s="4" t="s">
        <v>1589</v>
      </c>
      <c r="M6513" s="4" t="s">
        <v>1589</v>
      </c>
      <c r="N6513" s="4" t="s">
        <v>1589</v>
      </c>
      <c r="O6513" s="4" t="s">
        <v>1589</v>
      </c>
      <c r="P6513" s="4" t="s">
        <v>1589</v>
      </c>
      <c r="Q6513" s="4" t="s">
        <v>1589</v>
      </c>
      <c r="R6513" s="4" t="s">
        <v>1589</v>
      </c>
      <c r="S6513" s="4" t="s">
        <v>1589</v>
      </c>
      <c r="T6513" s="4" t="s">
        <v>1589</v>
      </c>
      <c r="U6513" s="4" t="s">
        <v>1510</v>
      </c>
      <c r="V6513" s="4" t="s">
        <v>1510</v>
      </c>
      <c r="W6513" s="4" t="s">
        <v>1510</v>
      </c>
      <c r="X6513" s="4" t="s">
        <v>1510</v>
      </c>
      <c r="Y6513" s="4" t="s">
        <v>1510</v>
      </c>
      <c r="Z6513" s="4" t="s">
        <v>1510</v>
      </c>
      <c r="AA6513" s="4" t="s">
        <v>1510</v>
      </c>
      <c r="AB6513" s="4" t="s">
        <v>1510</v>
      </c>
    </row>
    <row r="6514" spans="1:28" x14ac:dyDescent="0.2">
      <c r="C6514" s="4" t="s">
        <v>1593</v>
      </c>
      <c r="D6514" s="4" t="s">
        <v>1520</v>
      </c>
      <c r="F6514" s="4" t="s">
        <v>1589</v>
      </c>
      <c r="G6514" s="4" t="s">
        <v>1589</v>
      </c>
      <c r="H6514" s="4" t="s">
        <v>1589</v>
      </c>
      <c r="I6514" s="4" t="s">
        <v>1589</v>
      </c>
      <c r="K6514" s="4" t="s">
        <v>1589</v>
      </c>
      <c r="L6514" s="4" t="s">
        <v>1589</v>
      </c>
      <c r="M6514" s="4" t="s">
        <v>1589</v>
      </c>
      <c r="N6514" s="4" t="s">
        <v>1589</v>
      </c>
      <c r="O6514" s="4" t="s">
        <v>1589</v>
      </c>
      <c r="P6514" s="4" t="s">
        <v>1589</v>
      </c>
      <c r="Q6514" s="4" t="s">
        <v>1589</v>
      </c>
      <c r="R6514" s="4" t="s">
        <v>1589</v>
      </c>
      <c r="S6514" s="4" t="s">
        <v>1589</v>
      </c>
      <c r="T6514" s="4" t="s">
        <v>1589</v>
      </c>
      <c r="U6514" s="4" t="s">
        <v>1510</v>
      </c>
      <c r="V6514" s="4" t="s">
        <v>1510</v>
      </c>
      <c r="W6514" s="4" t="s">
        <v>1510</v>
      </c>
      <c r="X6514" s="4" t="s">
        <v>1510</v>
      </c>
      <c r="Y6514" s="4" t="s">
        <v>1510</v>
      </c>
      <c r="Z6514" s="4" t="s">
        <v>1510</v>
      </c>
      <c r="AA6514" s="4" t="s">
        <v>1510</v>
      </c>
      <c r="AB6514" s="4" t="s">
        <v>1510</v>
      </c>
    </row>
    <row r="6515" spans="1:28" x14ac:dyDescent="0.2">
      <c r="C6515" s="4" t="s">
        <v>1596</v>
      </c>
      <c r="D6515" s="4" t="s">
        <v>1527</v>
      </c>
      <c r="F6515" s="4" t="s">
        <v>1589</v>
      </c>
      <c r="G6515" s="4" t="s">
        <v>1589</v>
      </c>
      <c r="H6515" s="4" t="s">
        <v>1589</v>
      </c>
      <c r="I6515" s="4" t="s">
        <v>1589</v>
      </c>
      <c r="K6515" s="4" t="s">
        <v>1589</v>
      </c>
      <c r="L6515" s="4" t="s">
        <v>1589</v>
      </c>
      <c r="M6515" s="4" t="s">
        <v>1589</v>
      </c>
      <c r="N6515" s="4" t="s">
        <v>1589</v>
      </c>
      <c r="O6515" s="4" t="s">
        <v>1589</v>
      </c>
      <c r="P6515" s="4" t="s">
        <v>1589</v>
      </c>
      <c r="Q6515" s="4" t="s">
        <v>1589</v>
      </c>
      <c r="R6515" s="4" t="s">
        <v>1589</v>
      </c>
      <c r="S6515" s="4" t="s">
        <v>1589</v>
      </c>
      <c r="T6515" s="4" t="s">
        <v>1589</v>
      </c>
      <c r="U6515" s="4" t="s">
        <v>1510</v>
      </c>
      <c r="V6515" s="4" t="s">
        <v>1510</v>
      </c>
      <c r="W6515" s="4" t="s">
        <v>1510</v>
      </c>
      <c r="X6515" s="4" t="s">
        <v>1510</v>
      </c>
      <c r="Y6515" s="4" t="s">
        <v>1510</v>
      </c>
      <c r="Z6515" s="4" t="s">
        <v>1510</v>
      </c>
      <c r="AA6515" s="4" t="s">
        <v>1510</v>
      </c>
      <c r="AB6515" s="4" t="s">
        <v>1510</v>
      </c>
    </row>
    <row r="6516" spans="1:28" x14ac:dyDescent="0.2">
      <c r="A6516" s="4" t="s">
        <v>328</v>
      </c>
      <c r="B6516" s="4" t="s">
        <v>329</v>
      </c>
      <c r="C6516" s="4" t="s">
        <v>594</v>
      </c>
      <c r="D6516" s="4" t="s">
        <v>595</v>
      </c>
      <c r="F6516" s="4" t="s">
        <v>3402</v>
      </c>
      <c r="G6516" s="4" t="s">
        <v>3403</v>
      </c>
      <c r="H6516" s="4" t="s">
        <v>3404</v>
      </c>
      <c r="I6516" s="4" t="s">
        <v>3405</v>
      </c>
      <c r="K6516" s="4" t="s">
        <v>3406</v>
      </c>
      <c r="L6516" s="4" t="s">
        <v>3407</v>
      </c>
      <c r="M6516" s="4" t="s">
        <v>3217</v>
      </c>
      <c r="N6516" s="4" t="s">
        <v>3408</v>
      </c>
      <c r="O6516" s="4" t="s">
        <v>3311</v>
      </c>
      <c r="P6516" s="4" t="s">
        <v>3409</v>
      </c>
      <c r="Q6516" s="4" t="s">
        <v>3410</v>
      </c>
      <c r="R6516" s="4" t="s">
        <v>3411</v>
      </c>
      <c r="S6516" s="4" t="s">
        <v>3412</v>
      </c>
      <c r="T6516" s="4" t="s">
        <v>3413</v>
      </c>
      <c r="U6516" s="4" t="s">
        <v>3414</v>
      </c>
      <c r="V6516" s="4" t="s">
        <v>3415</v>
      </c>
      <c r="W6516" s="4" t="s">
        <v>3416</v>
      </c>
      <c r="X6516" s="4" t="s">
        <v>3417</v>
      </c>
      <c r="Y6516" s="4" t="s">
        <v>3418</v>
      </c>
      <c r="Z6516" s="4" t="s">
        <v>3419</v>
      </c>
      <c r="AA6516" s="4" t="s">
        <v>3420</v>
      </c>
      <c r="AB6516" s="4" t="s">
        <v>3391</v>
      </c>
    </row>
    <row r="6517" spans="1:28" x14ac:dyDescent="0.2">
      <c r="F6517" s="4" t="s">
        <v>2234</v>
      </c>
      <c r="G6517" s="4" t="s">
        <v>3421</v>
      </c>
      <c r="H6517" s="4" t="s">
        <v>3422</v>
      </c>
      <c r="I6517" s="4" t="s">
        <v>3423</v>
      </c>
      <c r="K6517" s="4" t="s">
        <v>3424</v>
      </c>
      <c r="L6517" s="4" t="s">
        <v>3425</v>
      </c>
      <c r="P6517" s="4" t="s">
        <v>2234</v>
      </c>
      <c r="R6517" s="4" t="s">
        <v>2234</v>
      </c>
      <c r="T6517" s="4" t="s">
        <v>2234</v>
      </c>
      <c r="V6517" s="4" t="s">
        <v>2234</v>
      </c>
      <c r="W6517" s="4" t="s">
        <v>3426</v>
      </c>
      <c r="X6517" s="4" t="s">
        <v>3427</v>
      </c>
      <c r="Z6517" s="4" t="s">
        <v>3428</v>
      </c>
      <c r="AA6517" s="4" t="s">
        <v>3429</v>
      </c>
    </row>
    <row r="6518" spans="1:28" x14ac:dyDescent="0.2">
      <c r="G6518" s="4" t="s">
        <v>3430</v>
      </c>
      <c r="H6518" s="4" t="s">
        <v>3431</v>
      </c>
      <c r="I6518" s="4" t="s">
        <v>3432</v>
      </c>
      <c r="K6518" s="4" t="s">
        <v>3433</v>
      </c>
      <c r="L6518" s="4" t="s">
        <v>3434</v>
      </c>
      <c r="W6518" s="4" t="s">
        <v>3435</v>
      </c>
      <c r="AA6518" s="4" t="s">
        <v>3436</v>
      </c>
      <c r="AB6518" s="4" t="s">
        <v>3437</v>
      </c>
    </row>
    <row r="6519" spans="1:28" x14ac:dyDescent="0.2">
      <c r="G6519" s="4" t="s">
        <v>3438</v>
      </c>
      <c r="H6519" s="4" t="s">
        <v>3439</v>
      </c>
      <c r="I6519" s="4" t="s">
        <v>3440</v>
      </c>
      <c r="T6519" s="4" t="s">
        <v>3441</v>
      </c>
    </row>
    <row r="6520" spans="1:28" x14ac:dyDescent="0.2">
      <c r="G6520" s="4" t="s">
        <v>3442</v>
      </c>
      <c r="H6520" s="4" t="s">
        <v>3443</v>
      </c>
      <c r="I6520" s="4" t="s">
        <v>3444</v>
      </c>
      <c r="K6520" s="4" t="s">
        <v>3445</v>
      </c>
      <c r="L6520" s="4" t="s">
        <v>3446</v>
      </c>
    </row>
    <row r="6521" spans="1:28" x14ac:dyDescent="0.2">
      <c r="I6521" s="4" t="s">
        <v>3432</v>
      </c>
      <c r="K6521" s="4" t="s">
        <v>3447</v>
      </c>
      <c r="L6521" s="4" t="s">
        <v>3448</v>
      </c>
      <c r="T6521" s="4" t="s">
        <v>2234</v>
      </c>
    </row>
    <row r="6522" spans="1:28" x14ac:dyDescent="0.2">
      <c r="I6522" s="4" t="s">
        <v>3449</v>
      </c>
      <c r="K6522" s="4" t="s">
        <v>3450</v>
      </c>
      <c r="L6522" s="4" t="s">
        <v>3451</v>
      </c>
    </row>
    <row r="6523" spans="1:28" x14ac:dyDescent="0.2">
      <c r="I6523" s="4" t="s">
        <v>3452</v>
      </c>
      <c r="K6523" s="4" t="s">
        <v>3453</v>
      </c>
      <c r="L6523" s="4" t="s">
        <v>3454</v>
      </c>
    </row>
    <row r="6524" spans="1:28" x14ac:dyDescent="0.2">
      <c r="K6524" s="4" t="s">
        <v>3455</v>
      </c>
      <c r="L6524" s="4" t="s">
        <v>3456</v>
      </c>
    </row>
    <row r="6525" spans="1:28" x14ac:dyDescent="0.2">
      <c r="K6525" s="4" t="s">
        <v>3457</v>
      </c>
      <c r="L6525" s="4" t="s">
        <v>3458</v>
      </c>
    </row>
    <row r="6526" spans="1:28" x14ac:dyDescent="0.2">
      <c r="K6526" s="4" t="s">
        <v>3459</v>
      </c>
      <c r="L6526" s="4" t="s">
        <v>3460</v>
      </c>
    </row>
    <row r="6527" spans="1:28" x14ac:dyDescent="0.2">
      <c r="K6527" s="4" t="s">
        <v>3461</v>
      </c>
      <c r="L6527" s="4" t="s">
        <v>3462</v>
      </c>
    </row>
    <row r="6528" spans="1:28" x14ac:dyDescent="0.2">
      <c r="K6528" s="4" t="s">
        <v>3463</v>
      </c>
      <c r="L6528" s="4" t="s">
        <v>3437</v>
      </c>
    </row>
    <row r="6529" spans="3:28" x14ac:dyDescent="0.2">
      <c r="K6529" s="4" t="s">
        <v>3464</v>
      </c>
      <c r="L6529" s="4" t="s">
        <v>3465</v>
      </c>
    </row>
    <row r="6530" spans="3:28" x14ac:dyDescent="0.2">
      <c r="K6530" s="4" t="s">
        <v>3464</v>
      </c>
      <c r="L6530" s="4" t="s">
        <v>3466</v>
      </c>
    </row>
    <row r="6531" spans="3:28" x14ac:dyDescent="0.2">
      <c r="K6531" s="4" t="s">
        <v>3464</v>
      </c>
      <c r="L6531" s="4" t="s">
        <v>3467</v>
      </c>
    </row>
    <row r="6532" spans="3:28" x14ac:dyDescent="0.2">
      <c r="K6532" s="4" t="s">
        <v>3464</v>
      </c>
      <c r="L6532" s="4" t="s">
        <v>3468</v>
      </c>
    </row>
    <row r="6533" spans="3:28" x14ac:dyDescent="0.2">
      <c r="K6533" s="4" t="s">
        <v>3464</v>
      </c>
      <c r="L6533" s="4" t="s">
        <v>3469</v>
      </c>
    </row>
    <row r="6534" spans="3:28" x14ac:dyDescent="0.2">
      <c r="K6534" s="4" t="s">
        <v>3464</v>
      </c>
      <c r="L6534" s="4" t="s">
        <v>3470</v>
      </c>
    </row>
    <row r="6535" spans="3:28" x14ac:dyDescent="0.2">
      <c r="K6535" s="4" t="s">
        <v>3471</v>
      </c>
      <c r="L6535" s="4" t="s">
        <v>3472</v>
      </c>
    </row>
    <row r="6536" spans="3:28" x14ac:dyDescent="0.2">
      <c r="K6536" s="4" t="s">
        <v>3473</v>
      </c>
    </row>
    <row r="6537" spans="3:28" x14ac:dyDescent="0.2">
      <c r="K6537" s="4" t="s">
        <v>3474</v>
      </c>
      <c r="L6537" s="4" t="s">
        <v>3472</v>
      </c>
    </row>
    <row r="6538" spans="3:28" x14ac:dyDescent="0.2">
      <c r="K6538" s="4" t="s">
        <v>3475</v>
      </c>
    </row>
    <row r="6540" spans="3:28" x14ac:dyDescent="0.2">
      <c r="C6540" s="4" t="s">
        <v>1505</v>
      </c>
      <c r="D6540" s="4" t="s">
        <v>1506</v>
      </c>
      <c r="F6540" s="4" t="s">
        <v>1510</v>
      </c>
      <c r="G6540" s="4" t="s">
        <v>1510</v>
      </c>
      <c r="H6540" s="4" t="s">
        <v>1510</v>
      </c>
      <c r="I6540" s="4" t="s">
        <v>1510</v>
      </c>
      <c r="K6540" s="4" t="s">
        <v>1510</v>
      </c>
      <c r="L6540" s="4" t="s">
        <v>1510</v>
      </c>
      <c r="M6540" s="4" t="s">
        <v>1510</v>
      </c>
      <c r="N6540" s="4" t="s">
        <v>1510</v>
      </c>
      <c r="O6540" s="4" t="s">
        <v>1510</v>
      </c>
      <c r="P6540" s="4" t="s">
        <v>1510</v>
      </c>
      <c r="Q6540" s="4" t="s">
        <v>1510</v>
      </c>
      <c r="R6540" s="4" t="s">
        <v>1510</v>
      </c>
      <c r="S6540" s="4" t="s">
        <v>1510</v>
      </c>
      <c r="T6540" s="4" t="s">
        <v>1510</v>
      </c>
      <c r="U6540" s="4" t="s">
        <v>1510</v>
      </c>
      <c r="V6540" s="4" t="s">
        <v>595</v>
      </c>
      <c r="W6540" s="4" t="s">
        <v>1510</v>
      </c>
      <c r="X6540" s="4" t="s">
        <v>1510</v>
      </c>
      <c r="Y6540" s="4" t="s">
        <v>1510</v>
      </c>
      <c r="Z6540" s="4" t="s">
        <v>1510</v>
      </c>
      <c r="AA6540" s="4" t="s">
        <v>1510</v>
      </c>
      <c r="AB6540" s="4" t="s">
        <v>1510</v>
      </c>
    </row>
    <row r="6544" spans="3:28" x14ac:dyDescent="0.2">
      <c r="C6544" s="4" t="s">
        <v>1511</v>
      </c>
      <c r="D6544" s="4" t="s">
        <v>1512</v>
      </c>
      <c r="F6544" s="4" t="s">
        <v>1510</v>
      </c>
      <c r="G6544" s="4" t="s">
        <v>1510</v>
      </c>
      <c r="H6544" s="4" t="s">
        <v>1510</v>
      </c>
      <c r="I6544" s="4" t="s">
        <v>1510</v>
      </c>
      <c r="K6544" s="4" t="s">
        <v>1510</v>
      </c>
      <c r="L6544" s="4" t="s">
        <v>1510</v>
      </c>
      <c r="M6544" s="4" t="s">
        <v>1510</v>
      </c>
      <c r="N6544" s="4" t="s">
        <v>1510</v>
      </c>
      <c r="O6544" s="4" t="s">
        <v>1510</v>
      </c>
      <c r="P6544" s="4" t="s">
        <v>1510</v>
      </c>
      <c r="Q6544" s="4" t="s">
        <v>1510</v>
      </c>
      <c r="R6544" s="4" t="s">
        <v>1510</v>
      </c>
      <c r="S6544" s="4" t="s">
        <v>1510</v>
      </c>
      <c r="T6544" s="4" t="s">
        <v>1510</v>
      </c>
      <c r="U6544" s="4" t="s">
        <v>1510</v>
      </c>
      <c r="V6544" s="4" t="s">
        <v>1510</v>
      </c>
      <c r="W6544" s="4" t="s">
        <v>1510</v>
      </c>
      <c r="X6544" s="4" t="s">
        <v>1510</v>
      </c>
      <c r="Y6544" s="4" t="s">
        <v>1510</v>
      </c>
      <c r="Z6544" s="4" t="s">
        <v>1510</v>
      </c>
      <c r="AA6544" s="4" t="s">
        <v>1510</v>
      </c>
      <c r="AB6544" s="4" t="s">
        <v>1510</v>
      </c>
    </row>
    <row r="6547" spans="3:28" x14ac:dyDescent="0.2">
      <c r="C6547" s="4" t="s">
        <v>1519</v>
      </c>
      <c r="D6547" s="4" t="s">
        <v>1520</v>
      </c>
      <c r="F6547" s="4" t="s">
        <v>1510</v>
      </c>
      <c r="G6547" s="4" t="s">
        <v>1510</v>
      </c>
      <c r="H6547" s="4" t="s">
        <v>3404</v>
      </c>
      <c r="I6547" s="4" t="s">
        <v>1510</v>
      </c>
      <c r="K6547" s="4" t="s">
        <v>1510</v>
      </c>
      <c r="L6547" s="4" t="s">
        <v>1510</v>
      </c>
      <c r="M6547" s="4" t="s">
        <v>1510</v>
      </c>
      <c r="N6547" s="4" t="s">
        <v>1510</v>
      </c>
      <c r="O6547" s="4" t="s">
        <v>1510</v>
      </c>
      <c r="P6547" s="4" t="s">
        <v>1510</v>
      </c>
      <c r="Q6547" s="4" t="s">
        <v>1510</v>
      </c>
      <c r="R6547" s="4" t="s">
        <v>1510</v>
      </c>
      <c r="S6547" s="4" t="s">
        <v>1510</v>
      </c>
      <c r="T6547" s="4" t="s">
        <v>1510</v>
      </c>
      <c r="U6547" s="4" t="s">
        <v>1510</v>
      </c>
      <c r="V6547" s="4" t="s">
        <v>1510</v>
      </c>
      <c r="W6547" s="4" t="s">
        <v>1510</v>
      </c>
      <c r="X6547" s="4" t="s">
        <v>1510</v>
      </c>
      <c r="Y6547" s="4" t="s">
        <v>1510</v>
      </c>
      <c r="Z6547" s="4" t="s">
        <v>1510</v>
      </c>
      <c r="AA6547" s="4" t="s">
        <v>1510</v>
      </c>
      <c r="AB6547" s="4" t="s">
        <v>1510</v>
      </c>
    </row>
    <row r="6548" spans="3:28" x14ac:dyDescent="0.2">
      <c r="H6548" s="4" t="s">
        <v>3476</v>
      </c>
    </row>
    <row r="6549" spans="3:28" x14ac:dyDescent="0.2">
      <c r="H6549" s="4" t="s">
        <v>3477</v>
      </c>
    </row>
    <row r="6550" spans="3:28" x14ac:dyDescent="0.2">
      <c r="C6550" s="4" t="s">
        <v>1526</v>
      </c>
      <c r="D6550" s="4" t="s">
        <v>1527</v>
      </c>
      <c r="F6550" s="4" t="s">
        <v>1510</v>
      </c>
      <c r="G6550" s="4" t="s">
        <v>1510</v>
      </c>
      <c r="H6550" s="4" t="s">
        <v>3478</v>
      </c>
      <c r="I6550" s="4" t="s">
        <v>1510</v>
      </c>
      <c r="K6550" s="4" t="s">
        <v>1510</v>
      </c>
      <c r="L6550" s="4" t="s">
        <v>1510</v>
      </c>
      <c r="M6550" s="4" t="s">
        <v>1510</v>
      </c>
      <c r="N6550" s="4" t="s">
        <v>1510</v>
      </c>
      <c r="O6550" s="4" t="s">
        <v>1510</v>
      </c>
      <c r="P6550" s="4" t="s">
        <v>1510</v>
      </c>
      <c r="Q6550" s="4" t="s">
        <v>1510</v>
      </c>
      <c r="R6550" s="4" t="s">
        <v>1510</v>
      </c>
      <c r="S6550" s="4" t="s">
        <v>1510</v>
      </c>
      <c r="T6550" s="4" t="s">
        <v>1510</v>
      </c>
      <c r="U6550" s="4" t="s">
        <v>1510</v>
      </c>
      <c r="V6550" s="4" t="s">
        <v>1510</v>
      </c>
      <c r="W6550" s="4" t="s">
        <v>1510</v>
      </c>
      <c r="X6550" s="4" t="s">
        <v>1510</v>
      </c>
      <c r="Y6550" s="4" t="s">
        <v>1510</v>
      </c>
      <c r="Z6550" s="4" t="s">
        <v>1510</v>
      </c>
      <c r="AA6550" s="4" t="s">
        <v>1510</v>
      </c>
      <c r="AB6550" s="4" t="s">
        <v>1510</v>
      </c>
    </row>
    <row r="6552" spans="3:28" x14ac:dyDescent="0.2">
      <c r="C6552" s="4" t="s">
        <v>1533</v>
      </c>
      <c r="D6552" s="4" t="s">
        <v>591</v>
      </c>
      <c r="F6552" s="4" t="s">
        <v>1510</v>
      </c>
      <c r="G6552" s="4" t="s">
        <v>1510</v>
      </c>
      <c r="H6552" s="4" t="s">
        <v>3478</v>
      </c>
      <c r="I6552" s="4" t="s">
        <v>1510</v>
      </c>
      <c r="K6552" s="4" t="s">
        <v>1510</v>
      </c>
      <c r="L6552" s="4" t="s">
        <v>1510</v>
      </c>
      <c r="M6552" s="4" t="s">
        <v>1510</v>
      </c>
      <c r="N6552" s="4" t="s">
        <v>1510</v>
      </c>
      <c r="O6552" s="4" t="s">
        <v>1510</v>
      </c>
      <c r="P6552" s="4" t="s">
        <v>1510</v>
      </c>
      <c r="Q6552" s="4" t="s">
        <v>1510</v>
      </c>
      <c r="R6552" s="4" t="s">
        <v>1510</v>
      </c>
      <c r="S6552" s="4" t="s">
        <v>1510</v>
      </c>
      <c r="T6552" s="4" t="s">
        <v>1510</v>
      </c>
      <c r="U6552" s="4" t="s">
        <v>1510</v>
      </c>
      <c r="V6552" s="4" t="s">
        <v>1510</v>
      </c>
      <c r="W6552" s="4" t="s">
        <v>1510</v>
      </c>
      <c r="X6552" s="4" t="s">
        <v>1510</v>
      </c>
      <c r="Y6552" s="4" t="s">
        <v>1510</v>
      </c>
      <c r="Z6552" s="4" t="s">
        <v>1510</v>
      </c>
      <c r="AA6552" s="4" t="s">
        <v>1510</v>
      </c>
      <c r="AB6552" s="4" t="s">
        <v>1510</v>
      </c>
    </row>
    <row r="6556" spans="3:28" x14ac:dyDescent="0.2">
      <c r="C6556" s="4" t="s">
        <v>1540</v>
      </c>
      <c r="D6556" s="4" t="s">
        <v>591</v>
      </c>
      <c r="F6556" s="4" t="s">
        <v>1510</v>
      </c>
      <c r="G6556" s="4" t="s">
        <v>1510</v>
      </c>
      <c r="H6556" s="4" t="s">
        <v>3404</v>
      </c>
      <c r="I6556" s="4" t="s">
        <v>1510</v>
      </c>
      <c r="K6556" s="4" t="s">
        <v>1510</v>
      </c>
      <c r="L6556" s="4" t="s">
        <v>1510</v>
      </c>
      <c r="M6556" s="4" t="s">
        <v>1510</v>
      </c>
      <c r="N6556" s="4" t="s">
        <v>1510</v>
      </c>
      <c r="O6556" s="4" t="s">
        <v>1510</v>
      </c>
      <c r="P6556" s="4" t="s">
        <v>1510</v>
      </c>
      <c r="Q6556" s="4" t="s">
        <v>1510</v>
      </c>
      <c r="R6556" s="4" t="s">
        <v>1510</v>
      </c>
      <c r="S6556" s="4" t="s">
        <v>1510</v>
      </c>
      <c r="T6556" s="4" t="s">
        <v>1510</v>
      </c>
    </row>
    <row r="6557" spans="3:28" x14ac:dyDescent="0.2">
      <c r="H6557" s="4" t="s">
        <v>3479</v>
      </c>
    </row>
    <row r="6558" spans="3:28" x14ac:dyDescent="0.2">
      <c r="H6558" s="4" t="s">
        <v>3480</v>
      </c>
    </row>
    <row r="6559" spans="3:28" x14ac:dyDescent="0.2">
      <c r="H6559" s="4" t="s">
        <v>3481</v>
      </c>
    </row>
    <row r="6560" spans="3:28" x14ac:dyDescent="0.2">
      <c r="H6560" s="4" t="s">
        <v>3482</v>
      </c>
    </row>
    <row r="6561" spans="3:20" x14ac:dyDescent="0.2">
      <c r="H6561" s="4" t="s">
        <v>3483</v>
      </c>
    </row>
    <row r="6562" spans="3:20" x14ac:dyDescent="0.2">
      <c r="C6562" s="4" t="s">
        <v>1546</v>
      </c>
      <c r="D6562" s="4" t="s">
        <v>1547</v>
      </c>
      <c r="F6562" s="4" t="s">
        <v>1510</v>
      </c>
      <c r="G6562" s="4" t="s">
        <v>1510</v>
      </c>
      <c r="H6562" s="4" t="s">
        <v>1510</v>
      </c>
      <c r="I6562" s="4" t="s">
        <v>1510</v>
      </c>
      <c r="K6562" s="4" t="s">
        <v>1510</v>
      </c>
      <c r="L6562" s="4" t="s">
        <v>1510</v>
      </c>
      <c r="M6562" s="4" t="s">
        <v>1510</v>
      </c>
      <c r="N6562" s="4" t="s">
        <v>1510</v>
      </c>
      <c r="O6562" s="4" t="s">
        <v>1510</v>
      </c>
      <c r="P6562" s="4" t="s">
        <v>1510</v>
      </c>
      <c r="Q6562" s="4" t="s">
        <v>1510</v>
      </c>
      <c r="R6562" s="4" t="s">
        <v>1510</v>
      </c>
      <c r="S6562" s="4" t="s">
        <v>1510</v>
      </c>
      <c r="T6562" s="4" t="s">
        <v>1510</v>
      </c>
    </row>
    <row r="6566" spans="3:20" x14ac:dyDescent="0.2">
      <c r="C6566" s="4" t="s">
        <v>1551</v>
      </c>
      <c r="D6566" s="4" t="s">
        <v>1552</v>
      </c>
      <c r="F6566" s="4" t="s">
        <v>1510</v>
      </c>
      <c r="G6566" s="4" t="s">
        <v>1510</v>
      </c>
      <c r="H6566" s="4" t="s">
        <v>1510</v>
      </c>
      <c r="I6566" s="4" t="s">
        <v>1510</v>
      </c>
      <c r="K6566" s="4" t="s">
        <v>1510</v>
      </c>
      <c r="L6566" s="4" t="s">
        <v>1510</v>
      </c>
      <c r="M6566" s="4" t="s">
        <v>1510</v>
      </c>
      <c r="N6566" s="4" t="s">
        <v>1510</v>
      </c>
      <c r="O6566" s="4" t="s">
        <v>1510</v>
      </c>
      <c r="P6566" s="4" t="s">
        <v>1510</v>
      </c>
      <c r="Q6566" s="4" t="s">
        <v>1510</v>
      </c>
      <c r="R6566" s="4" t="s">
        <v>1510</v>
      </c>
      <c r="S6566" s="4" t="s">
        <v>3412</v>
      </c>
      <c r="T6566" s="4" t="s">
        <v>3484</v>
      </c>
    </row>
    <row r="6570" spans="3:20" x14ac:dyDescent="0.2">
      <c r="C6570" s="4" t="s">
        <v>1556</v>
      </c>
      <c r="D6570" s="4" t="s">
        <v>1492</v>
      </c>
      <c r="F6570" s="4" t="s">
        <v>1510</v>
      </c>
      <c r="G6570" s="4" t="s">
        <v>1510</v>
      </c>
      <c r="H6570" s="4" t="s">
        <v>1510</v>
      </c>
      <c r="I6570" s="4" t="s">
        <v>1510</v>
      </c>
      <c r="K6570" s="4" t="s">
        <v>1510</v>
      </c>
      <c r="L6570" s="4" t="s">
        <v>1510</v>
      </c>
      <c r="M6570" s="4" t="s">
        <v>1510</v>
      </c>
      <c r="N6570" s="4" t="s">
        <v>1510</v>
      </c>
      <c r="O6570" s="4" t="s">
        <v>1510</v>
      </c>
      <c r="P6570" s="4" t="s">
        <v>1510</v>
      </c>
      <c r="Q6570" s="4" t="s">
        <v>1510</v>
      </c>
      <c r="R6570" s="4" t="s">
        <v>1510</v>
      </c>
      <c r="S6570" s="4" t="s">
        <v>3485</v>
      </c>
      <c r="T6570" s="4" t="s">
        <v>3485</v>
      </c>
    </row>
    <row r="6574" spans="3:20" x14ac:dyDescent="0.2">
      <c r="C6574" s="4" t="s">
        <v>1560</v>
      </c>
      <c r="D6574" s="4" t="s">
        <v>1561</v>
      </c>
      <c r="F6574" s="4" t="s">
        <v>1510</v>
      </c>
      <c r="G6574" s="4" t="s">
        <v>1510</v>
      </c>
      <c r="H6574" s="4" t="s">
        <v>1510</v>
      </c>
      <c r="I6574" s="4" t="s">
        <v>1510</v>
      </c>
      <c r="K6574" s="4" t="s">
        <v>1510</v>
      </c>
      <c r="L6574" s="4" t="s">
        <v>1510</v>
      </c>
      <c r="M6574" s="4" t="s">
        <v>1510</v>
      </c>
      <c r="N6574" s="4" t="s">
        <v>1510</v>
      </c>
      <c r="O6574" s="4" t="s">
        <v>1510</v>
      </c>
      <c r="P6574" s="4" t="s">
        <v>1510</v>
      </c>
      <c r="Q6574" s="4" t="s">
        <v>1510</v>
      </c>
      <c r="R6574" s="4" t="s">
        <v>1510</v>
      </c>
      <c r="S6574" s="4" t="s">
        <v>3485</v>
      </c>
      <c r="T6574" s="4" t="s">
        <v>3485</v>
      </c>
    </row>
    <row r="6577" spans="3:27" x14ac:dyDescent="0.2">
      <c r="C6577" s="4" t="s">
        <v>1564</v>
      </c>
      <c r="D6577" s="4" t="s">
        <v>1565</v>
      </c>
      <c r="F6577" s="4" t="s">
        <v>1510</v>
      </c>
      <c r="G6577" s="4" t="s">
        <v>3403</v>
      </c>
      <c r="H6577" s="4" t="s">
        <v>3404</v>
      </c>
      <c r="I6577" s="4" t="s">
        <v>1510</v>
      </c>
      <c r="K6577" s="4" t="s">
        <v>1510</v>
      </c>
      <c r="L6577" s="4" t="s">
        <v>1510</v>
      </c>
      <c r="M6577" s="4" t="s">
        <v>1510</v>
      </c>
      <c r="N6577" s="4" t="s">
        <v>1510</v>
      </c>
      <c r="O6577" s="4" t="s">
        <v>1510</v>
      </c>
      <c r="P6577" s="4" t="s">
        <v>1510</v>
      </c>
      <c r="Q6577" s="4" t="s">
        <v>1510</v>
      </c>
      <c r="R6577" s="4" t="s">
        <v>1510</v>
      </c>
      <c r="S6577" s="4" t="s">
        <v>3485</v>
      </c>
      <c r="T6577" s="4" t="s">
        <v>3485</v>
      </c>
    </row>
    <row r="6578" spans="3:27" x14ac:dyDescent="0.2">
      <c r="G6578" s="4" t="s">
        <v>3486</v>
      </c>
      <c r="H6578" s="4" t="s">
        <v>3487</v>
      </c>
      <c r="K6578" s="4" t="s">
        <v>3488</v>
      </c>
    </row>
    <row r="6579" spans="3:27" x14ac:dyDescent="0.2">
      <c r="H6579" s="4" t="s">
        <v>3489</v>
      </c>
      <c r="K6579" s="4" t="s">
        <v>3471</v>
      </c>
    </row>
    <row r="6580" spans="3:27" x14ac:dyDescent="0.2">
      <c r="H6580" s="4" t="s">
        <v>3490</v>
      </c>
      <c r="K6580" s="4" t="s">
        <v>3473</v>
      </c>
    </row>
    <row r="6581" spans="3:27" x14ac:dyDescent="0.2">
      <c r="H6581" s="4" t="s">
        <v>3491</v>
      </c>
    </row>
    <row r="6582" spans="3:27" x14ac:dyDescent="0.2">
      <c r="H6582" s="4" t="s">
        <v>3492</v>
      </c>
    </row>
    <row r="6584" spans="3:27" x14ac:dyDescent="0.2">
      <c r="C6584" s="4" t="s">
        <v>1572</v>
      </c>
      <c r="D6584" s="4" t="s">
        <v>1573</v>
      </c>
      <c r="F6584" s="4" t="s">
        <v>1510</v>
      </c>
      <c r="G6584" s="4" t="s">
        <v>1576</v>
      </c>
      <c r="H6584" s="4" t="s">
        <v>1576</v>
      </c>
      <c r="I6584" s="4" t="s">
        <v>1510</v>
      </c>
      <c r="K6584" s="4" t="s">
        <v>1576</v>
      </c>
      <c r="L6584" s="4" t="s">
        <v>1576</v>
      </c>
      <c r="M6584" s="4" t="s">
        <v>1510</v>
      </c>
      <c r="N6584" s="4" t="s">
        <v>1510</v>
      </c>
      <c r="O6584" s="4" t="s">
        <v>1510</v>
      </c>
      <c r="P6584" s="4" t="s">
        <v>1510</v>
      </c>
      <c r="Q6584" s="4" t="s">
        <v>1510</v>
      </c>
      <c r="R6584" s="4" t="s">
        <v>1510</v>
      </c>
      <c r="S6584" s="4" t="s">
        <v>3485</v>
      </c>
      <c r="T6584" s="4" t="s">
        <v>3485</v>
      </c>
    </row>
    <row r="6589" spans="3:27" x14ac:dyDescent="0.2">
      <c r="C6589" s="4" t="s">
        <v>1577</v>
      </c>
      <c r="D6589" s="4" t="s">
        <v>1578</v>
      </c>
      <c r="F6589" s="4" t="s">
        <v>1510</v>
      </c>
      <c r="G6589" s="4" t="s">
        <v>1576</v>
      </c>
      <c r="H6589" s="4" t="s">
        <v>1576</v>
      </c>
      <c r="I6589" s="4" t="s">
        <v>1510</v>
      </c>
      <c r="K6589" s="4" t="s">
        <v>1576</v>
      </c>
      <c r="L6589" s="4" t="s">
        <v>1576</v>
      </c>
      <c r="M6589" s="4" t="s">
        <v>1510</v>
      </c>
      <c r="N6589" s="4" t="s">
        <v>1510</v>
      </c>
      <c r="O6589" s="4" t="s">
        <v>1510</v>
      </c>
      <c r="P6589" s="4" t="s">
        <v>1510</v>
      </c>
      <c r="Q6589" s="4" t="s">
        <v>1510</v>
      </c>
      <c r="R6589" s="4" t="s">
        <v>1510</v>
      </c>
      <c r="S6589" s="4" t="s">
        <v>3485</v>
      </c>
      <c r="T6589" s="4" t="s">
        <v>3485</v>
      </c>
    </row>
    <row r="6590" spans="3:27" x14ac:dyDescent="0.2">
      <c r="C6590" s="4" t="s">
        <v>594</v>
      </c>
      <c r="D6590" s="4" t="s">
        <v>595</v>
      </c>
      <c r="I6590" s="4" t="s">
        <v>3405</v>
      </c>
      <c r="K6590" s="4" t="s">
        <v>3406</v>
      </c>
      <c r="L6590" s="4" t="s">
        <v>2234</v>
      </c>
      <c r="M6590" s="4" t="s">
        <v>3217</v>
      </c>
      <c r="N6590" s="4" t="s">
        <v>2234</v>
      </c>
      <c r="O6590" s="4" t="s">
        <v>3311</v>
      </c>
      <c r="P6590" s="4" t="s">
        <v>3493</v>
      </c>
      <c r="Q6590" s="4" t="s">
        <v>3410</v>
      </c>
      <c r="R6590" s="4" t="s">
        <v>3494</v>
      </c>
      <c r="S6590" s="4" t="s">
        <v>3412</v>
      </c>
      <c r="T6590" s="4" t="s">
        <v>2234</v>
      </c>
      <c r="U6590" s="4" t="s">
        <v>3414</v>
      </c>
      <c r="V6590" s="4" t="s">
        <v>2234</v>
      </c>
      <c r="W6590" s="4" t="s">
        <v>3416</v>
      </c>
      <c r="Y6590" s="4" t="s">
        <v>3418</v>
      </c>
      <c r="AA6590" s="4" t="s">
        <v>3420</v>
      </c>
    </row>
    <row r="6591" spans="3:27" x14ac:dyDescent="0.2">
      <c r="F6591" s="4" t="s">
        <v>2234</v>
      </c>
      <c r="H6591" s="4" t="s">
        <v>3495</v>
      </c>
      <c r="K6591" s="4" t="s">
        <v>3424</v>
      </c>
      <c r="L6591" s="4" t="s">
        <v>2234</v>
      </c>
      <c r="P6591" s="4" t="s">
        <v>2234</v>
      </c>
      <c r="R6591" s="4" t="s">
        <v>2234</v>
      </c>
      <c r="T6591" s="4" t="s">
        <v>2234</v>
      </c>
      <c r="V6591" s="4" t="s">
        <v>2234</v>
      </c>
      <c r="W6591" s="4" t="s">
        <v>3426</v>
      </c>
      <c r="AA6591" s="4" t="s">
        <v>3429</v>
      </c>
    </row>
    <row r="6592" spans="3:27" x14ac:dyDescent="0.2">
      <c r="H6592" s="4" t="s">
        <v>3496</v>
      </c>
      <c r="I6592" s="4" t="s">
        <v>3432</v>
      </c>
      <c r="K6592" s="4" t="s">
        <v>3433</v>
      </c>
      <c r="W6592" s="4" t="s">
        <v>3435</v>
      </c>
      <c r="AA6592" s="4" t="s">
        <v>3436</v>
      </c>
    </row>
    <row r="6593" spans="8:20" x14ac:dyDescent="0.2">
      <c r="H6593" s="4" t="s">
        <v>3497</v>
      </c>
      <c r="I6593" s="4" t="s">
        <v>3440</v>
      </c>
      <c r="K6593" s="4" t="s">
        <v>3498</v>
      </c>
      <c r="L6593" s="4" t="s">
        <v>3499</v>
      </c>
      <c r="T6593" s="4" t="s">
        <v>3441</v>
      </c>
    </row>
    <row r="6594" spans="8:20" x14ac:dyDescent="0.2">
      <c r="H6594" s="4" t="s">
        <v>3500</v>
      </c>
      <c r="K6594" s="4" t="s">
        <v>3445</v>
      </c>
      <c r="L6594" s="4" t="s">
        <v>2234</v>
      </c>
    </row>
    <row r="6595" spans="8:20" x14ac:dyDescent="0.2">
      <c r="I6595" s="4" t="s">
        <v>3432</v>
      </c>
      <c r="K6595" s="4" t="s">
        <v>3447</v>
      </c>
      <c r="L6595" s="4" t="s">
        <v>2234</v>
      </c>
      <c r="T6595" s="4" t="s">
        <v>2234</v>
      </c>
    </row>
    <row r="6596" spans="8:20" x14ac:dyDescent="0.2">
      <c r="I6596" s="4" t="s">
        <v>3449</v>
      </c>
      <c r="K6596" s="4" t="s">
        <v>3450</v>
      </c>
    </row>
    <row r="6597" spans="8:20" x14ac:dyDescent="0.2">
      <c r="K6597" s="4" t="s">
        <v>3453</v>
      </c>
      <c r="L6597" s="4" t="s">
        <v>2234</v>
      </c>
    </row>
    <row r="6598" spans="8:20" x14ac:dyDescent="0.2">
      <c r="K6598" s="4" t="s">
        <v>3455</v>
      </c>
      <c r="L6598" s="4" t="s">
        <v>3501</v>
      </c>
    </row>
    <row r="6599" spans="8:20" x14ac:dyDescent="0.2">
      <c r="K6599" s="4" t="s">
        <v>3457</v>
      </c>
      <c r="L6599" s="4" t="s">
        <v>3441</v>
      </c>
    </row>
    <row r="6600" spans="8:20" x14ac:dyDescent="0.2">
      <c r="K6600" s="4" t="s">
        <v>3459</v>
      </c>
      <c r="L6600" s="4" t="s">
        <v>2234</v>
      </c>
    </row>
    <row r="6601" spans="8:20" x14ac:dyDescent="0.2">
      <c r="K6601" s="4" t="s">
        <v>3461</v>
      </c>
    </row>
    <row r="6602" spans="8:20" x14ac:dyDescent="0.2">
      <c r="K6602" s="4" t="s">
        <v>3463</v>
      </c>
    </row>
    <row r="6603" spans="8:20" x14ac:dyDescent="0.2">
      <c r="K6603" s="4" t="s">
        <v>3464</v>
      </c>
    </row>
    <row r="6604" spans="8:20" x14ac:dyDescent="0.2">
      <c r="K6604" s="4" t="s">
        <v>3464</v>
      </c>
    </row>
    <row r="6605" spans="8:20" x14ac:dyDescent="0.2">
      <c r="K6605" s="4" t="s">
        <v>3464</v>
      </c>
    </row>
    <row r="6606" spans="8:20" x14ac:dyDescent="0.2">
      <c r="K6606" s="4" t="s">
        <v>3464</v>
      </c>
    </row>
    <row r="6607" spans="8:20" x14ac:dyDescent="0.2">
      <c r="K6607" s="4" t="s">
        <v>3464</v>
      </c>
    </row>
    <row r="6608" spans="8:20" x14ac:dyDescent="0.2">
      <c r="K6608" s="4" t="s">
        <v>3464</v>
      </c>
    </row>
    <row r="6609" spans="3:28" x14ac:dyDescent="0.2">
      <c r="K6609" s="4" t="s">
        <v>3471</v>
      </c>
    </row>
    <row r="6610" spans="3:28" x14ac:dyDescent="0.2">
      <c r="K6610" s="4" t="s">
        <v>3473</v>
      </c>
    </row>
    <row r="6611" spans="3:28" x14ac:dyDescent="0.2">
      <c r="K6611" s="4" t="s">
        <v>3474</v>
      </c>
    </row>
    <row r="6612" spans="3:28" x14ac:dyDescent="0.2">
      <c r="K6612" s="4" t="s">
        <v>3475</v>
      </c>
    </row>
    <row r="6614" spans="3:28" x14ac:dyDescent="0.2">
      <c r="C6614" s="4" t="s">
        <v>1505</v>
      </c>
      <c r="D6614" s="4" t="s">
        <v>1506</v>
      </c>
      <c r="F6614" s="4" t="s">
        <v>1510</v>
      </c>
      <c r="G6614" s="4" t="s">
        <v>1510</v>
      </c>
      <c r="H6614" s="4" t="s">
        <v>1510</v>
      </c>
      <c r="I6614" s="4" t="s">
        <v>1510</v>
      </c>
      <c r="K6614" s="4" t="s">
        <v>1510</v>
      </c>
      <c r="L6614" s="4" t="s">
        <v>1510</v>
      </c>
      <c r="M6614" s="4" t="s">
        <v>1510</v>
      </c>
      <c r="N6614" s="4" t="s">
        <v>1510</v>
      </c>
      <c r="O6614" s="4" t="s">
        <v>1510</v>
      </c>
      <c r="P6614" s="4" t="s">
        <v>1510</v>
      </c>
      <c r="Q6614" s="4" t="s">
        <v>1510</v>
      </c>
      <c r="R6614" s="4" t="s">
        <v>1510</v>
      </c>
      <c r="S6614" s="4" t="s">
        <v>1510</v>
      </c>
      <c r="T6614" s="4" t="s">
        <v>1510</v>
      </c>
      <c r="U6614" s="4" t="s">
        <v>1510</v>
      </c>
      <c r="V6614" s="4" t="s">
        <v>595</v>
      </c>
      <c r="W6614" s="4" t="s">
        <v>1510</v>
      </c>
      <c r="X6614" s="4" t="s">
        <v>1510</v>
      </c>
      <c r="Y6614" s="4" t="s">
        <v>1510</v>
      </c>
      <c r="Z6614" s="4" t="s">
        <v>1510</v>
      </c>
      <c r="AA6614" s="4" t="s">
        <v>1510</v>
      </c>
      <c r="AB6614" s="4" t="s">
        <v>1510</v>
      </c>
    </row>
    <row r="6618" spans="3:28" x14ac:dyDescent="0.2">
      <c r="C6618" s="4" t="s">
        <v>1511</v>
      </c>
      <c r="D6618" s="4" t="s">
        <v>1512</v>
      </c>
      <c r="F6618" s="4" t="s">
        <v>1510</v>
      </c>
      <c r="G6618" s="4" t="s">
        <v>1510</v>
      </c>
      <c r="H6618" s="4" t="s">
        <v>1510</v>
      </c>
      <c r="I6618" s="4" t="s">
        <v>1510</v>
      </c>
      <c r="K6618" s="4" t="s">
        <v>1510</v>
      </c>
      <c r="L6618" s="4" t="s">
        <v>1510</v>
      </c>
      <c r="M6618" s="4" t="s">
        <v>1510</v>
      </c>
      <c r="N6618" s="4" t="s">
        <v>1510</v>
      </c>
      <c r="O6618" s="4" t="s">
        <v>1510</v>
      </c>
      <c r="P6618" s="4" t="s">
        <v>1510</v>
      </c>
      <c r="Q6618" s="4" t="s">
        <v>1510</v>
      </c>
      <c r="R6618" s="4" t="s">
        <v>1510</v>
      </c>
      <c r="S6618" s="4" t="s">
        <v>1510</v>
      </c>
      <c r="T6618" s="4" t="s">
        <v>1510</v>
      </c>
      <c r="U6618" s="4" t="s">
        <v>1510</v>
      </c>
      <c r="V6618" s="4" t="s">
        <v>1510</v>
      </c>
      <c r="W6618" s="4" t="s">
        <v>1510</v>
      </c>
      <c r="X6618" s="4" t="s">
        <v>1510</v>
      </c>
      <c r="Y6618" s="4" t="s">
        <v>1510</v>
      </c>
      <c r="Z6618" s="4" t="s">
        <v>1510</v>
      </c>
      <c r="AA6618" s="4" t="s">
        <v>1510</v>
      </c>
      <c r="AB6618" s="4" t="s">
        <v>1510</v>
      </c>
    </row>
    <row r="6621" spans="3:28" x14ac:dyDescent="0.2">
      <c r="C6621" s="4" t="s">
        <v>1519</v>
      </c>
      <c r="D6621" s="4" t="s">
        <v>1520</v>
      </c>
      <c r="F6621" s="4" t="s">
        <v>1510</v>
      </c>
      <c r="G6621" s="4" t="s">
        <v>1510</v>
      </c>
      <c r="H6621" s="4" t="s">
        <v>1510</v>
      </c>
      <c r="I6621" s="4" t="s">
        <v>1510</v>
      </c>
      <c r="K6621" s="4" t="s">
        <v>1510</v>
      </c>
      <c r="L6621" s="4" t="s">
        <v>1510</v>
      </c>
      <c r="M6621" s="4" t="s">
        <v>1510</v>
      </c>
      <c r="N6621" s="4" t="s">
        <v>1510</v>
      </c>
      <c r="O6621" s="4" t="s">
        <v>1510</v>
      </c>
      <c r="P6621" s="4" t="s">
        <v>1510</v>
      </c>
      <c r="Q6621" s="4" t="s">
        <v>1510</v>
      </c>
      <c r="R6621" s="4" t="s">
        <v>1510</v>
      </c>
      <c r="S6621" s="4" t="s">
        <v>1510</v>
      </c>
      <c r="T6621" s="4" t="s">
        <v>1510</v>
      </c>
      <c r="U6621" s="4" t="s">
        <v>1510</v>
      </c>
      <c r="V6621" s="4" t="s">
        <v>1510</v>
      </c>
      <c r="W6621" s="4" t="s">
        <v>1510</v>
      </c>
      <c r="X6621" s="4" t="s">
        <v>1510</v>
      </c>
      <c r="Y6621" s="4" t="s">
        <v>1510</v>
      </c>
      <c r="Z6621" s="4" t="s">
        <v>1510</v>
      </c>
      <c r="AA6621" s="4" t="s">
        <v>1510</v>
      </c>
      <c r="AB6621" s="4" t="s">
        <v>1510</v>
      </c>
    </row>
    <row r="6622" spans="3:28" x14ac:dyDescent="0.2">
      <c r="H6622" s="4" t="s">
        <v>3502</v>
      </c>
    </row>
    <row r="6623" spans="3:28" x14ac:dyDescent="0.2">
      <c r="H6623" s="4" t="s">
        <v>3503</v>
      </c>
    </row>
    <row r="6624" spans="3:28" x14ac:dyDescent="0.2">
      <c r="C6624" s="4" t="s">
        <v>1526</v>
      </c>
      <c r="D6624" s="4" t="s">
        <v>1527</v>
      </c>
      <c r="F6624" s="4" t="s">
        <v>1510</v>
      </c>
      <c r="G6624" s="4" t="s">
        <v>1510</v>
      </c>
      <c r="H6624" s="4" t="s">
        <v>3478</v>
      </c>
      <c r="I6624" s="4" t="s">
        <v>1510</v>
      </c>
      <c r="K6624" s="4" t="s">
        <v>1510</v>
      </c>
      <c r="L6624" s="4" t="s">
        <v>1510</v>
      </c>
      <c r="M6624" s="4" t="s">
        <v>1510</v>
      </c>
      <c r="N6624" s="4" t="s">
        <v>1510</v>
      </c>
      <c r="O6624" s="4" t="s">
        <v>1510</v>
      </c>
      <c r="P6624" s="4" t="s">
        <v>1510</v>
      </c>
      <c r="Q6624" s="4" t="s">
        <v>1510</v>
      </c>
      <c r="R6624" s="4" t="s">
        <v>1510</v>
      </c>
      <c r="S6624" s="4" t="s">
        <v>1510</v>
      </c>
      <c r="T6624" s="4" t="s">
        <v>1510</v>
      </c>
      <c r="U6624" s="4" t="s">
        <v>1510</v>
      </c>
      <c r="V6624" s="4" t="s">
        <v>1510</v>
      </c>
      <c r="W6624" s="4" t="s">
        <v>1510</v>
      </c>
      <c r="X6624" s="4" t="s">
        <v>1510</v>
      </c>
      <c r="Y6624" s="4" t="s">
        <v>1510</v>
      </c>
      <c r="Z6624" s="4" t="s">
        <v>1510</v>
      </c>
      <c r="AA6624" s="4" t="s">
        <v>1510</v>
      </c>
      <c r="AB6624" s="4" t="s">
        <v>1510</v>
      </c>
    </row>
    <row r="6626" spans="3:28" x14ac:dyDescent="0.2">
      <c r="C6626" s="4" t="s">
        <v>1533</v>
      </c>
      <c r="D6626" s="4" t="s">
        <v>591</v>
      </c>
      <c r="F6626" s="4" t="s">
        <v>1510</v>
      </c>
      <c r="G6626" s="4" t="s">
        <v>1510</v>
      </c>
      <c r="H6626" s="4" t="s">
        <v>3478</v>
      </c>
      <c r="I6626" s="4" t="s">
        <v>1510</v>
      </c>
      <c r="K6626" s="4" t="s">
        <v>1510</v>
      </c>
      <c r="L6626" s="4" t="s">
        <v>1510</v>
      </c>
      <c r="M6626" s="4" t="s">
        <v>1510</v>
      </c>
      <c r="N6626" s="4" t="s">
        <v>1510</v>
      </c>
      <c r="O6626" s="4" t="s">
        <v>1510</v>
      </c>
      <c r="P6626" s="4" t="s">
        <v>1510</v>
      </c>
      <c r="Q6626" s="4" t="s">
        <v>1510</v>
      </c>
      <c r="R6626" s="4" t="s">
        <v>1510</v>
      </c>
      <c r="S6626" s="4" t="s">
        <v>1510</v>
      </c>
      <c r="T6626" s="4" t="s">
        <v>1510</v>
      </c>
      <c r="U6626" s="4" t="s">
        <v>1510</v>
      </c>
      <c r="V6626" s="4" t="s">
        <v>1510</v>
      </c>
      <c r="W6626" s="4" t="s">
        <v>1510</v>
      </c>
      <c r="X6626" s="4" t="s">
        <v>1510</v>
      </c>
      <c r="Y6626" s="4" t="s">
        <v>1510</v>
      </c>
      <c r="Z6626" s="4" t="s">
        <v>1510</v>
      </c>
      <c r="AA6626" s="4" t="s">
        <v>1510</v>
      </c>
      <c r="AB6626" s="4" t="s">
        <v>1510</v>
      </c>
    </row>
    <row r="6630" spans="3:28" x14ac:dyDescent="0.2">
      <c r="C6630" s="4" t="s">
        <v>1540</v>
      </c>
      <c r="D6630" s="4" t="s">
        <v>591</v>
      </c>
      <c r="F6630" s="4" t="s">
        <v>1510</v>
      </c>
      <c r="G6630" s="4" t="s">
        <v>1510</v>
      </c>
      <c r="H6630" s="4" t="s">
        <v>1510</v>
      </c>
      <c r="I6630" s="4" t="s">
        <v>1510</v>
      </c>
      <c r="K6630" s="4" t="s">
        <v>1510</v>
      </c>
      <c r="L6630" s="4" t="s">
        <v>1510</v>
      </c>
      <c r="M6630" s="4" t="s">
        <v>1510</v>
      </c>
      <c r="N6630" s="4" t="s">
        <v>1510</v>
      </c>
      <c r="O6630" s="4" t="s">
        <v>1510</v>
      </c>
      <c r="P6630" s="4" t="s">
        <v>1510</v>
      </c>
      <c r="Q6630" s="4" t="s">
        <v>1510</v>
      </c>
      <c r="R6630" s="4" t="s">
        <v>1510</v>
      </c>
      <c r="S6630" s="4" t="s">
        <v>1510</v>
      </c>
      <c r="T6630" s="4" t="s">
        <v>1510</v>
      </c>
      <c r="U6630" s="4" t="s">
        <v>1510</v>
      </c>
      <c r="V6630" s="4" t="s">
        <v>1510</v>
      </c>
      <c r="W6630" s="4" t="s">
        <v>1510</v>
      </c>
      <c r="X6630" s="4" t="s">
        <v>1510</v>
      </c>
      <c r="Y6630" s="4" t="s">
        <v>1510</v>
      </c>
      <c r="Z6630" s="4" t="s">
        <v>1510</v>
      </c>
      <c r="AA6630" s="4" t="s">
        <v>1510</v>
      </c>
      <c r="AB6630" s="4" t="s">
        <v>1510</v>
      </c>
    </row>
    <row r="6631" spans="3:28" x14ac:dyDescent="0.2">
      <c r="H6631" s="4" t="s">
        <v>3504</v>
      </c>
    </row>
    <row r="6632" spans="3:28" x14ac:dyDescent="0.2">
      <c r="H6632" s="4" t="s">
        <v>3505</v>
      </c>
    </row>
    <row r="6633" spans="3:28" x14ac:dyDescent="0.2">
      <c r="H6633" s="4" t="s">
        <v>3506</v>
      </c>
    </row>
    <row r="6634" spans="3:28" x14ac:dyDescent="0.2">
      <c r="H6634" s="4" t="s">
        <v>3507</v>
      </c>
    </row>
    <row r="6635" spans="3:28" x14ac:dyDescent="0.2">
      <c r="H6635" s="4" t="s">
        <v>3508</v>
      </c>
    </row>
    <row r="6636" spans="3:28" x14ac:dyDescent="0.2">
      <c r="C6636" s="4" t="s">
        <v>1546</v>
      </c>
      <c r="D6636" s="4" t="s">
        <v>1547</v>
      </c>
      <c r="F6636" s="4" t="s">
        <v>1510</v>
      </c>
      <c r="G6636" s="4" t="s">
        <v>1510</v>
      </c>
      <c r="H6636" s="4" t="s">
        <v>3509</v>
      </c>
      <c r="I6636" s="4" t="s">
        <v>1510</v>
      </c>
      <c r="K6636" s="4" t="s">
        <v>1510</v>
      </c>
      <c r="L6636" s="4" t="s">
        <v>1510</v>
      </c>
      <c r="M6636" s="4" t="s">
        <v>1510</v>
      </c>
      <c r="N6636" s="4" t="s">
        <v>1510</v>
      </c>
      <c r="O6636" s="4" t="s">
        <v>1510</v>
      </c>
      <c r="P6636" s="4" t="s">
        <v>1510</v>
      </c>
      <c r="Q6636" s="4" t="s">
        <v>1510</v>
      </c>
      <c r="R6636" s="4" t="s">
        <v>1510</v>
      </c>
      <c r="S6636" s="4" t="s">
        <v>1510</v>
      </c>
      <c r="T6636" s="4" t="s">
        <v>1510</v>
      </c>
      <c r="U6636" s="4" t="s">
        <v>1510</v>
      </c>
      <c r="V6636" s="4" t="s">
        <v>1510</v>
      </c>
      <c r="W6636" s="4" t="s">
        <v>1510</v>
      </c>
      <c r="X6636" s="4" t="s">
        <v>1510</v>
      </c>
      <c r="Y6636" s="4" t="s">
        <v>1510</v>
      </c>
      <c r="Z6636" s="4" t="s">
        <v>1510</v>
      </c>
      <c r="AA6636" s="4" t="s">
        <v>1510</v>
      </c>
      <c r="AB6636" s="4" t="s">
        <v>1510</v>
      </c>
    </row>
    <row r="6640" spans="3:28" x14ac:dyDescent="0.2">
      <c r="C6640" s="4" t="s">
        <v>1551</v>
      </c>
      <c r="D6640" s="4" t="s">
        <v>1552</v>
      </c>
      <c r="F6640" s="4" t="s">
        <v>1510</v>
      </c>
      <c r="G6640" s="4" t="s">
        <v>1510</v>
      </c>
      <c r="H6640" s="4" t="s">
        <v>3509</v>
      </c>
      <c r="I6640" s="4" t="s">
        <v>1510</v>
      </c>
      <c r="K6640" s="4" t="s">
        <v>1510</v>
      </c>
      <c r="L6640" s="4" t="s">
        <v>1510</v>
      </c>
      <c r="M6640" s="4" t="s">
        <v>1510</v>
      </c>
      <c r="N6640" s="4" t="s">
        <v>1510</v>
      </c>
      <c r="O6640" s="4" t="s">
        <v>1510</v>
      </c>
      <c r="P6640" s="4" t="s">
        <v>1510</v>
      </c>
      <c r="Q6640" s="4" t="s">
        <v>1510</v>
      </c>
      <c r="R6640" s="4" t="s">
        <v>1510</v>
      </c>
      <c r="S6640" s="4" t="s">
        <v>3412</v>
      </c>
      <c r="U6640" s="4" t="s">
        <v>1510</v>
      </c>
      <c r="V6640" s="4" t="s">
        <v>1510</v>
      </c>
      <c r="W6640" s="4" t="s">
        <v>1510</v>
      </c>
      <c r="X6640" s="4" t="s">
        <v>1510</v>
      </c>
      <c r="Y6640" s="4" t="s">
        <v>1510</v>
      </c>
      <c r="Z6640" s="4" t="s">
        <v>1510</v>
      </c>
      <c r="AA6640" s="4" t="s">
        <v>1510</v>
      </c>
      <c r="AB6640" s="4" t="s">
        <v>1510</v>
      </c>
    </row>
    <row r="6644" spans="3:28" x14ac:dyDescent="0.2">
      <c r="C6644" s="4" t="s">
        <v>1556</v>
      </c>
      <c r="D6644" s="4" t="s">
        <v>1492</v>
      </c>
      <c r="F6644" s="4" t="s">
        <v>1510</v>
      </c>
      <c r="G6644" s="4" t="s">
        <v>1510</v>
      </c>
      <c r="H6644" s="4" t="s">
        <v>3509</v>
      </c>
      <c r="I6644" s="4" t="s">
        <v>1510</v>
      </c>
      <c r="K6644" s="4" t="s">
        <v>1510</v>
      </c>
      <c r="L6644" s="4" t="s">
        <v>1510</v>
      </c>
      <c r="M6644" s="4" t="s">
        <v>1510</v>
      </c>
      <c r="N6644" s="4" t="s">
        <v>1510</v>
      </c>
      <c r="O6644" s="4" t="s">
        <v>1510</v>
      </c>
      <c r="P6644" s="4" t="s">
        <v>1510</v>
      </c>
      <c r="Q6644" s="4" t="s">
        <v>1510</v>
      </c>
      <c r="R6644" s="4" t="s">
        <v>1510</v>
      </c>
      <c r="S6644" s="4" t="s">
        <v>3485</v>
      </c>
      <c r="T6644" s="4" t="s">
        <v>3485</v>
      </c>
      <c r="U6644" s="4" t="s">
        <v>1510</v>
      </c>
      <c r="V6644" s="4" t="s">
        <v>1510</v>
      </c>
      <c r="W6644" s="4" t="s">
        <v>1510</v>
      </c>
      <c r="X6644" s="4" t="s">
        <v>1510</v>
      </c>
      <c r="Y6644" s="4" t="s">
        <v>1510</v>
      </c>
      <c r="Z6644" s="4" t="s">
        <v>1510</v>
      </c>
      <c r="AA6644" s="4" t="s">
        <v>1510</v>
      </c>
      <c r="AB6644" s="4" t="s">
        <v>1510</v>
      </c>
    </row>
    <row r="6648" spans="3:28" x14ac:dyDescent="0.2">
      <c r="C6648" s="4" t="s">
        <v>1560</v>
      </c>
      <c r="D6648" s="4" t="s">
        <v>1561</v>
      </c>
      <c r="F6648" s="4" t="s">
        <v>1510</v>
      </c>
      <c r="G6648" s="4" t="s">
        <v>1510</v>
      </c>
      <c r="H6648" s="4" t="s">
        <v>3509</v>
      </c>
      <c r="I6648" s="4" t="s">
        <v>1510</v>
      </c>
      <c r="K6648" s="4" t="s">
        <v>1510</v>
      </c>
      <c r="L6648" s="4" t="s">
        <v>1510</v>
      </c>
      <c r="M6648" s="4" t="s">
        <v>1510</v>
      </c>
      <c r="N6648" s="4" t="s">
        <v>1510</v>
      </c>
      <c r="O6648" s="4" t="s">
        <v>1510</v>
      </c>
      <c r="P6648" s="4" t="s">
        <v>1510</v>
      </c>
      <c r="Q6648" s="4" t="s">
        <v>1510</v>
      </c>
      <c r="R6648" s="4" t="s">
        <v>1510</v>
      </c>
      <c r="S6648" s="4" t="s">
        <v>3485</v>
      </c>
      <c r="T6648" s="4" t="s">
        <v>3485</v>
      </c>
      <c r="U6648" s="4" t="s">
        <v>1510</v>
      </c>
      <c r="V6648" s="4" t="s">
        <v>1510</v>
      </c>
      <c r="W6648" s="4" t="s">
        <v>1510</v>
      </c>
      <c r="X6648" s="4" t="s">
        <v>1510</v>
      </c>
      <c r="Y6648" s="4" t="s">
        <v>1510</v>
      </c>
      <c r="Z6648" s="4" t="s">
        <v>1510</v>
      </c>
      <c r="AA6648" s="4" t="s">
        <v>1510</v>
      </c>
      <c r="AB6648" s="4" t="s">
        <v>1510</v>
      </c>
    </row>
    <row r="6651" spans="3:28" x14ac:dyDescent="0.2">
      <c r="C6651" s="4" t="s">
        <v>1564</v>
      </c>
      <c r="D6651" s="4" t="s">
        <v>1565</v>
      </c>
      <c r="F6651" s="4" t="s">
        <v>1510</v>
      </c>
      <c r="H6651" s="4" t="s">
        <v>1510</v>
      </c>
      <c r="I6651" s="4" t="s">
        <v>1510</v>
      </c>
      <c r="K6651" s="4" t="s">
        <v>1510</v>
      </c>
      <c r="L6651" s="4" t="s">
        <v>1510</v>
      </c>
      <c r="M6651" s="4" t="s">
        <v>1510</v>
      </c>
      <c r="N6651" s="4" t="s">
        <v>1510</v>
      </c>
      <c r="O6651" s="4" t="s">
        <v>1510</v>
      </c>
      <c r="P6651" s="4" t="s">
        <v>1510</v>
      </c>
      <c r="Q6651" s="4" t="s">
        <v>1510</v>
      </c>
      <c r="R6651" s="4" t="s">
        <v>1510</v>
      </c>
      <c r="S6651" s="4" t="s">
        <v>3485</v>
      </c>
      <c r="T6651" s="4" t="s">
        <v>3485</v>
      </c>
      <c r="U6651" s="4" t="s">
        <v>1510</v>
      </c>
      <c r="V6651" s="4" t="s">
        <v>1510</v>
      </c>
      <c r="W6651" s="4" t="s">
        <v>1510</v>
      </c>
      <c r="X6651" s="4" t="s">
        <v>1510</v>
      </c>
      <c r="Y6651" s="4" t="s">
        <v>1510</v>
      </c>
      <c r="Z6651" s="4" t="s">
        <v>1510</v>
      </c>
      <c r="AA6651" s="4" t="s">
        <v>1510</v>
      </c>
      <c r="AB6651" s="4" t="s">
        <v>1510</v>
      </c>
    </row>
    <row r="6652" spans="3:28" x14ac:dyDescent="0.2">
      <c r="H6652" s="4" t="s">
        <v>3510</v>
      </c>
      <c r="K6652" s="4" t="s">
        <v>3488</v>
      </c>
    </row>
    <row r="6653" spans="3:28" x14ac:dyDescent="0.2">
      <c r="H6653" s="4" t="s">
        <v>3511</v>
      </c>
      <c r="K6653" s="4" t="s">
        <v>3471</v>
      </c>
    </row>
    <row r="6654" spans="3:28" x14ac:dyDescent="0.2">
      <c r="H6654" s="4" t="s">
        <v>3512</v>
      </c>
      <c r="K6654" s="4" t="s">
        <v>3473</v>
      </c>
    </row>
    <row r="6655" spans="3:28" x14ac:dyDescent="0.2">
      <c r="H6655" s="4" t="s">
        <v>3513</v>
      </c>
    </row>
    <row r="6656" spans="3:28" x14ac:dyDescent="0.2">
      <c r="H6656" s="4" t="s">
        <v>3514</v>
      </c>
    </row>
    <row r="6658" spans="3:28" x14ac:dyDescent="0.2">
      <c r="C6658" s="4" t="s">
        <v>1572</v>
      </c>
      <c r="D6658" s="4" t="s">
        <v>1573</v>
      </c>
      <c r="F6658" s="4" t="s">
        <v>1510</v>
      </c>
      <c r="G6658" s="4" t="s">
        <v>1576</v>
      </c>
      <c r="H6658" s="4" t="s">
        <v>1576</v>
      </c>
      <c r="I6658" s="4" t="s">
        <v>1510</v>
      </c>
      <c r="K6658" s="4" t="s">
        <v>1576</v>
      </c>
      <c r="L6658" s="4" t="s">
        <v>1576</v>
      </c>
      <c r="M6658" s="4" t="s">
        <v>1510</v>
      </c>
      <c r="N6658" s="4" t="s">
        <v>1510</v>
      </c>
      <c r="O6658" s="4" t="s">
        <v>1510</v>
      </c>
      <c r="P6658" s="4" t="s">
        <v>1510</v>
      </c>
      <c r="Q6658" s="4" t="s">
        <v>1510</v>
      </c>
      <c r="R6658" s="4" t="s">
        <v>1510</v>
      </c>
      <c r="S6658" s="4" t="s">
        <v>3485</v>
      </c>
      <c r="T6658" s="4" t="s">
        <v>3485</v>
      </c>
      <c r="U6658" s="4" t="s">
        <v>1510</v>
      </c>
      <c r="V6658" s="4" t="s">
        <v>1510</v>
      </c>
      <c r="W6658" s="4" t="s">
        <v>1510</v>
      </c>
      <c r="X6658" s="4" t="s">
        <v>1510</v>
      </c>
      <c r="Y6658" s="4" t="s">
        <v>1510</v>
      </c>
      <c r="Z6658" s="4" t="s">
        <v>1510</v>
      </c>
      <c r="AA6658" s="4" t="s">
        <v>1510</v>
      </c>
      <c r="AB6658" s="4" t="s">
        <v>1510</v>
      </c>
    </row>
    <row r="6663" spans="3:28" x14ac:dyDescent="0.2">
      <c r="C6663" s="4" t="s">
        <v>1577</v>
      </c>
      <c r="D6663" s="4" t="s">
        <v>1578</v>
      </c>
      <c r="F6663" s="4" t="s">
        <v>1510</v>
      </c>
      <c r="G6663" s="4" t="s">
        <v>1576</v>
      </c>
      <c r="H6663" s="4" t="s">
        <v>1576</v>
      </c>
      <c r="I6663" s="4" t="s">
        <v>1510</v>
      </c>
      <c r="K6663" s="4" t="s">
        <v>1576</v>
      </c>
      <c r="L6663" s="4" t="s">
        <v>1576</v>
      </c>
      <c r="M6663" s="4" t="s">
        <v>1510</v>
      </c>
      <c r="N6663" s="4" t="s">
        <v>1510</v>
      </c>
      <c r="O6663" s="4" t="s">
        <v>1510</v>
      </c>
      <c r="P6663" s="4" t="s">
        <v>1510</v>
      </c>
      <c r="Q6663" s="4" t="s">
        <v>1510</v>
      </c>
      <c r="R6663" s="4" t="s">
        <v>1510</v>
      </c>
      <c r="S6663" s="4" t="s">
        <v>3485</v>
      </c>
      <c r="T6663" s="4" t="s">
        <v>3485</v>
      </c>
      <c r="U6663" s="4" t="s">
        <v>1510</v>
      </c>
      <c r="V6663" s="4" t="s">
        <v>1510</v>
      </c>
      <c r="W6663" s="4" t="s">
        <v>1510</v>
      </c>
      <c r="X6663" s="4" t="s">
        <v>1510</v>
      </c>
      <c r="Y6663" s="4" t="s">
        <v>1510</v>
      </c>
      <c r="Z6663" s="4" t="s">
        <v>1510</v>
      </c>
      <c r="AA6663" s="4" t="s">
        <v>1510</v>
      </c>
      <c r="AB6663" s="4" t="s">
        <v>1510</v>
      </c>
    </row>
    <row r="6664" spans="3:28" x14ac:dyDescent="0.2">
      <c r="C6664" s="4" t="s">
        <v>1584</v>
      </c>
      <c r="D6664" s="4" t="s">
        <v>595</v>
      </c>
      <c r="F6664" s="4" t="s">
        <v>1589</v>
      </c>
      <c r="G6664" s="4" t="s">
        <v>1589</v>
      </c>
      <c r="H6664" s="4" t="s">
        <v>3515</v>
      </c>
      <c r="I6664" s="4" t="s">
        <v>1589</v>
      </c>
      <c r="K6664" s="4" t="s">
        <v>1589</v>
      </c>
      <c r="L6664" s="4" t="s">
        <v>1589</v>
      </c>
      <c r="M6664" s="4" t="s">
        <v>1589</v>
      </c>
      <c r="N6664" s="4" t="s">
        <v>1589</v>
      </c>
      <c r="O6664" s="4" t="s">
        <v>1589</v>
      </c>
      <c r="P6664" s="4" t="s">
        <v>1589</v>
      </c>
      <c r="Q6664" s="4" t="s">
        <v>1589</v>
      </c>
      <c r="R6664" s="4" t="s">
        <v>1589</v>
      </c>
      <c r="S6664" s="4" t="s">
        <v>1589</v>
      </c>
      <c r="T6664" s="4" t="s">
        <v>1589</v>
      </c>
      <c r="U6664" s="4" t="s">
        <v>3516</v>
      </c>
      <c r="V6664" s="4" t="s">
        <v>1589</v>
      </c>
      <c r="W6664" s="4" t="s">
        <v>1589</v>
      </c>
      <c r="X6664" s="4" t="s">
        <v>1589</v>
      </c>
      <c r="Y6664" s="4" t="s">
        <v>1589</v>
      </c>
      <c r="Z6664" s="4" t="s">
        <v>1589</v>
      </c>
      <c r="AA6664" s="4" t="s">
        <v>1589</v>
      </c>
      <c r="AB6664" s="4" t="s">
        <v>1589</v>
      </c>
    </row>
    <row r="6665" spans="3:28" x14ac:dyDescent="0.2">
      <c r="C6665" s="4" t="s">
        <v>1590</v>
      </c>
      <c r="D6665" s="4" t="s">
        <v>1506</v>
      </c>
      <c r="F6665" s="4" t="s">
        <v>1589</v>
      </c>
      <c r="G6665" s="4" t="s">
        <v>1589</v>
      </c>
      <c r="H6665" s="4" t="s">
        <v>3515</v>
      </c>
      <c r="I6665" s="4" t="s">
        <v>1589</v>
      </c>
      <c r="K6665" s="4" t="s">
        <v>1589</v>
      </c>
      <c r="L6665" s="4" t="s">
        <v>1589</v>
      </c>
      <c r="M6665" s="4" t="s">
        <v>1589</v>
      </c>
      <c r="N6665" s="4" t="s">
        <v>1589</v>
      </c>
      <c r="O6665" s="4" t="s">
        <v>1589</v>
      </c>
      <c r="P6665" s="4" t="s">
        <v>1589</v>
      </c>
      <c r="Q6665" s="4" t="s">
        <v>1589</v>
      </c>
      <c r="R6665" s="4" t="s">
        <v>1589</v>
      </c>
      <c r="S6665" s="4" t="s">
        <v>1589</v>
      </c>
      <c r="T6665" s="4" t="s">
        <v>1589</v>
      </c>
      <c r="U6665" s="4" t="s">
        <v>1589</v>
      </c>
      <c r="V6665" s="4" t="s">
        <v>1589</v>
      </c>
      <c r="W6665" s="4" t="s">
        <v>1589</v>
      </c>
      <c r="X6665" s="4" t="s">
        <v>1589</v>
      </c>
      <c r="Y6665" s="4" t="s">
        <v>1589</v>
      </c>
      <c r="Z6665" s="4" t="s">
        <v>1589</v>
      </c>
      <c r="AA6665" s="4" t="s">
        <v>1589</v>
      </c>
      <c r="AB6665" s="4" t="s">
        <v>1589</v>
      </c>
    </row>
    <row r="6666" spans="3:28" x14ac:dyDescent="0.2">
      <c r="C6666" s="4" t="s">
        <v>1593</v>
      </c>
      <c r="D6666" s="4" t="s">
        <v>1520</v>
      </c>
      <c r="F6666" s="4" t="s">
        <v>1589</v>
      </c>
      <c r="G6666" s="4" t="s">
        <v>1589</v>
      </c>
      <c r="H6666" s="4" t="s">
        <v>3517</v>
      </c>
      <c r="I6666" s="4" t="s">
        <v>1589</v>
      </c>
      <c r="K6666" s="4" t="s">
        <v>1589</v>
      </c>
      <c r="L6666" s="4" t="s">
        <v>1589</v>
      </c>
      <c r="M6666" s="4" t="s">
        <v>1589</v>
      </c>
      <c r="N6666" s="4" t="s">
        <v>1589</v>
      </c>
      <c r="O6666" s="4" t="s">
        <v>1589</v>
      </c>
      <c r="P6666" s="4" t="s">
        <v>1589</v>
      </c>
      <c r="Q6666" s="4" t="s">
        <v>1589</v>
      </c>
      <c r="R6666" s="4" t="s">
        <v>1589</v>
      </c>
      <c r="S6666" s="4" t="s">
        <v>1589</v>
      </c>
      <c r="T6666" s="4" t="s">
        <v>1589</v>
      </c>
      <c r="U6666" s="4" t="s">
        <v>1589</v>
      </c>
      <c r="V6666" s="4" t="s">
        <v>1589</v>
      </c>
      <c r="W6666" s="4" t="s">
        <v>1589</v>
      </c>
      <c r="X6666" s="4" t="s">
        <v>1589</v>
      </c>
      <c r="Y6666" s="4" t="s">
        <v>1589</v>
      </c>
      <c r="Z6666" s="4" t="s">
        <v>1589</v>
      </c>
      <c r="AA6666" s="4" t="s">
        <v>1589</v>
      </c>
      <c r="AB6666" s="4" t="s">
        <v>1589</v>
      </c>
    </row>
    <row r="6667" spans="3:28" x14ac:dyDescent="0.2">
      <c r="C6667" s="4" t="s">
        <v>1596</v>
      </c>
      <c r="D6667" s="4" t="s">
        <v>1527</v>
      </c>
      <c r="F6667" s="4" t="s">
        <v>1589</v>
      </c>
      <c r="G6667" s="4" t="s">
        <v>1589</v>
      </c>
      <c r="H6667" s="4" t="s">
        <v>3517</v>
      </c>
      <c r="I6667" s="4" t="s">
        <v>1589</v>
      </c>
      <c r="K6667" s="4" t="s">
        <v>1589</v>
      </c>
      <c r="L6667" s="4" t="s">
        <v>1589</v>
      </c>
      <c r="M6667" s="4" t="s">
        <v>1589</v>
      </c>
      <c r="N6667" s="4" t="s">
        <v>1589</v>
      </c>
      <c r="O6667" s="4" t="s">
        <v>1589</v>
      </c>
      <c r="P6667" s="4" t="s">
        <v>1589</v>
      </c>
      <c r="Q6667" s="4" t="s">
        <v>1589</v>
      </c>
      <c r="R6667" s="4" t="s">
        <v>1589</v>
      </c>
      <c r="S6667" s="4" t="s">
        <v>1589</v>
      </c>
      <c r="T6667" s="4" t="s">
        <v>1589</v>
      </c>
      <c r="U6667" s="4" t="s">
        <v>1589</v>
      </c>
      <c r="V6667" s="4" t="s">
        <v>1589</v>
      </c>
      <c r="W6667" s="4" t="s">
        <v>1589</v>
      </c>
      <c r="X6667" s="4" t="s">
        <v>1589</v>
      </c>
      <c r="Y6667" s="4" t="s">
        <v>1589</v>
      </c>
      <c r="Z6667" s="4" t="s">
        <v>1589</v>
      </c>
      <c r="AA6667" s="4" t="s">
        <v>1589</v>
      </c>
      <c r="AB6667" s="4" t="s">
        <v>1589</v>
      </c>
    </row>
    <row r="6668" spans="3:28" x14ac:dyDescent="0.2">
      <c r="C6668" s="4" t="s">
        <v>594</v>
      </c>
      <c r="D6668" s="4" t="s">
        <v>595</v>
      </c>
      <c r="I6668" s="4" t="s">
        <v>3405</v>
      </c>
      <c r="K6668" s="4" t="s">
        <v>3406</v>
      </c>
      <c r="L6668" s="4" t="s">
        <v>2234</v>
      </c>
      <c r="M6668" s="4" t="s">
        <v>3217</v>
      </c>
      <c r="N6668" s="4" t="s">
        <v>2234</v>
      </c>
      <c r="O6668" s="4" t="s">
        <v>3311</v>
      </c>
      <c r="P6668" s="4" t="s">
        <v>3493</v>
      </c>
      <c r="Q6668" s="4" t="s">
        <v>3410</v>
      </c>
      <c r="S6668" s="4" t="s">
        <v>3412</v>
      </c>
      <c r="T6668" s="4" t="s">
        <v>2234</v>
      </c>
      <c r="U6668" s="4" t="s">
        <v>3414</v>
      </c>
      <c r="V6668" s="4" t="s">
        <v>2234</v>
      </c>
      <c r="W6668" s="4" t="s">
        <v>3416</v>
      </c>
      <c r="Y6668" s="4" t="s">
        <v>3418</v>
      </c>
      <c r="AA6668" s="4" t="s">
        <v>3420</v>
      </c>
    </row>
    <row r="6669" spans="3:28" x14ac:dyDescent="0.2">
      <c r="F6669" s="4" t="s">
        <v>2234</v>
      </c>
      <c r="H6669" s="4" t="s">
        <v>3518</v>
      </c>
      <c r="K6669" s="4" t="s">
        <v>3424</v>
      </c>
      <c r="L6669" s="4" t="s">
        <v>2234</v>
      </c>
      <c r="P6669" s="4" t="s">
        <v>2234</v>
      </c>
      <c r="R6669" s="4" t="s">
        <v>2234</v>
      </c>
      <c r="T6669" s="4" t="s">
        <v>2234</v>
      </c>
      <c r="V6669" s="4" t="s">
        <v>2234</v>
      </c>
      <c r="W6669" s="4" t="s">
        <v>3426</v>
      </c>
      <c r="AA6669" s="4" t="s">
        <v>3429</v>
      </c>
    </row>
    <row r="6670" spans="3:28" x14ac:dyDescent="0.2">
      <c r="H6670" s="4" t="s">
        <v>3519</v>
      </c>
      <c r="I6670" s="4" t="s">
        <v>3432</v>
      </c>
      <c r="K6670" s="4" t="s">
        <v>3433</v>
      </c>
      <c r="W6670" s="4" t="s">
        <v>3435</v>
      </c>
      <c r="AA6670" s="4" t="s">
        <v>3436</v>
      </c>
    </row>
    <row r="6671" spans="3:28" x14ac:dyDescent="0.2">
      <c r="H6671" s="4" t="s">
        <v>3520</v>
      </c>
      <c r="I6671" s="4" t="s">
        <v>3440</v>
      </c>
      <c r="T6671" s="4" t="s">
        <v>3441</v>
      </c>
    </row>
    <row r="6672" spans="3:28" x14ac:dyDescent="0.2">
      <c r="H6672" s="4" t="s">
        <v>3521</v>
      </c>
      <c r="K6672" s="4" t="s">
        <v>3445</v>
      </c>
      <c r="L6672" s="4" t="s">
        <v>2234</v>
      </c>
    </row>
    <row r="6673" spans="9:20" x14ac:dyDescent="0.2">
      <c r="I6673" s="4" t="s">
        <v>3432</v>
      </c>
      <c r="K6673" s="4" t="s">
        <v>3447</v>
      </c>
      <c r="L6673" s="4" t="s">
        <v>2234</v>
      </c>
      <c r="T6673" s="4" t="s">
        <v>2234</v>
      </c>
    </row>
    <row r="6674" spans="9:20" x14ac:dyDescent="0.2">
      <c r="I6674" s="4" t="s">
        <v>3449</v>
      </c>
      <c r="K6674" s="4" t="s">
        <v>3450</v>
      </c>
    </row>
    <row r="6675" spans="9:20" x14ac:dyDescent="0.2">
      <c r="K6675" s="4" t="s">
        <v>3453</v>
      </c>
      <c r="L6675" s="4" t="s">
        <v>2234</v>
      </c>
    </row>
    <row r="6676" spans="9:20" x14ac:dyDescent="0.2">
      <c r="K6676" s="4" t="s">
        <v>3455</v>
      </c>
      <c r="L6676" s="4" t="s">
        <v>3501</v>
      </c>
    </row>
    <row r="6677" spans="9:20" x14ac:dyDescent="0.2">
      <c r="K6677" s="4" t="s">
        <v>3457</v>
      </c>
      <c r="L6677" s="4" t="s">
        <v>3441</v>
      </c>
    </row>
    <row r="6678" spans="9:20" x14ac:dyDescent="0.2">
      <c r="K6678" s="4" t="s">
        <v>3459</v>
      </c>
      <c r="L6678" s="4" t="s">
        <v>2234</v>
      </c>
    </row>
    <row r="6679" spans="9:20" x14ac:dyDescent="0.2">
      <c r="K6679" s="4" t="s">
        <v>3461</v>
      </c>
    </row>
    <row r="6680" spans="9:20" x14ac:dyDescent="0.2">
      <c r="K6680" s="4" t="s">
        <v>3463</v>
      </c>
    </row>
    <row r="6681" spans="9:20" x14ac:dyDescent="0.2">
      <c r="K6681" s="4" t="s">
        <v>3464</v>
      </c>
    </row>
    <row r="6682" spans="9:20" x14ac:dyDescent="0.2">
      <c r="K6682" s="4" t="s">
        <v>3464</v>
      </c>
    </row>
    <row r="6683" spans="9:20" x14ac:dyDescent="0.2">
      <c r="K6683" s="4" t="s">
        <v>3464</v>
      </c>
    </row>
    <row r="6684" spans="9:20" x14ac:dyDescent="0.2">
      <c r="K6684" s="4" t="s">
        <v>3464</v>
      </c>
    </row>
    <row r="6685" spans="9:20" x14ac:dyDescent="0.2">
      <c r="K6685" s="4" t="s">
        <v>3464</v>
      </c>
    </row>
    <row r="6686" spans="9:20" x14ac:dyDescent="0.2">
      <c r="K6686" s="4" t="s">
        <v>3464</v>
      </c>
    </row>
    <row r="6687" spans="9:20" x14ac:dyDescent="0.2">
      <c r="K6687" s="4" t="s">
        <v>3471</v>
      </c>
    </row>
    <row r="6688" spans="9:20" x14ac:dyDescent="0.2">
      <c r="K6688" s="4" t="s">
        <v>3473</v>
      </c>
    </row>
    <row r="6689" spans="3:28" x14ac:dyDescent="0.2">
      <c r="K6689" s="4" t="s">
        <v>3474</v>
      </c>
    </row>
    <row r="6690" spans="3:28" x14ac:dyDescent="0.2">
      <c r="K6690" s="4" t="s">
        <v>3475</v>
      </c>
    </row>
    <row r="6692" spans="3:28" x14ac:dyDescent="0.2">
      <c r="C6692" s="4" t="s">
        <v>1505</v>
      </c>
      <c r="D6692" s="4" t="s">
        <v>1506</v>
      </c>
      <c r="F6692" s="4" t="s">
        <v>1510</v>
      </c>
      <c r="G6692" s="4" t="s">
        <v>1510</v>
      </c>
      <c r="H6692" s="4" t="s">
        <v>1510</v>
      </c>
      <c r="I6692" s="4" t="s">
        <v>1510</v>
      </c>
      <c r="K6692" s="4" t="s">
        <v>1510</v>
      </c>
      <c r="L6692" s="4" t="s">
        <v>1510</v>
      </c>
      <c r="M6692" s="4" t="s">
        <v>1510</v>
      </c>
      <c r="N6692" s="4" t="s">
        <v>1510</v>
      </c>
      <c r="O6692" s="4" t="s">
        <v>1510</v>
      </c>
      <c r="P6692" s="4" t="s">
        <v>1510</v>
      </c>
      <c r="Q6692" s="4" t="s">
        <v>1510</v>
      </c>
      <c r="R6692" s="4" t="s">
        <v>1510</v>
      </c>
      <c r="S6692" s="4" t="s">
        <v>1510</v>
      </c>
      <c r="T6692" s="4" t="s">
        <v>1510</v>
      </c>
      <c r="U6692" s="4" t="s">
        <v>1510</v>
      </c>
      <c r="V6692" s="4" t="s">
        <v>595</v>
      </c>
      <c r="W6692" s="4" t="s">
        <v>1510</v>
      </c>
      <c r="X6692" s="4" t="s">
        <v>1510</v>
      </c>
      <c r="Y6692" s="4" t="s">
        <v>1510</v>
      </c>
      <c r="Z6692" s="4" t="s">
        <v>1510</v>
      </c>
      <c r="AA6692" s="4" t="s">
        <v>1510</v>
      </c>
      <c r="AB6692" s="4" t="s">
        <v>1510</v>
      </c>
    </row>
    <row r="6696" spans="3:28" x14ac:dyDescent="0.2">
      <c r="C6696" s="4" t="s">
        <v>1511</v>
      </c>
      <c r="D6696" s="4" t="s">
        <v>1512</v>
      </c>
      <c r="F6696" s="4" t="s">
        <v>1510</v>
      </c>
      <c r="G6696" s="4" t="s">
        <v>1510</v>
      </c>
      <c r="H6696" s="4" t="s">
        <v>1510</v>
      </c>
      <c r="I6696" s="4" t="s">
        <v>1510</v>
      </c>
      <c r="K6696" s="4" t="s">
        <v>1510</v>
      </c>
      <c r="L6696" s="4" t="s">
        <v>1510</v>
      </c>
      <c r="M6696" s="4" t="s">
        <v>1510</v>
      </c>
      <c r="N6696" s="4" t="s">
        <v>1510</v>
      </c>
      <c r="O6696" s="4" t="s">
        <v>1510</v>
      </c>
      <c r="P6696" s="4" t="s">
        <v>1510</v>
      </c>
      <c r="Q6696" s="4" t="s">
        <v>1510</v>
      </c>
      <c r="R6696" s="4" t="s">
        <v>1510</v>
      </c>
      <c r="S6696" s="4" t="s">
        <v>1510</v>
      </c>
      <c r="T6696" s="4" t="s">
        <v>1510</v>
      </c>
      <c r="U6696" s="4" t="s">
        <v>1510</v>
      </c>
      <c r="V6696" s="4" t="s">
        <v>1510</v>
      </c>
      <c r="W6696" s="4" t="s">
        <v>1510</v>
      </c>
      <c r="X6696" s="4" t="s">
        <v>1510</v>
      </c>
      <c r="Y6696" s="4" t="s">
        <v>1510</v>
      </c>
      <c r="Z6696" s="4" t="s">
        <v>1510</v>
      </c>
      <c r="AA6696" s="4" t="s">
        <v>1510</v>
      </c>
      <c r="AB6696" s="4" t="s">
        <v>1510</v>
      </c>
    </row>
    <row r="6699" spans="3:28" x14ac:dyDescent="0.2">
      <c r="C6699" s="4" t="s">
        <v>1519</v>
      </c>
      <c r="D6699" s="4" t="s">
        <v>1520</v>
      </c>
      <c r="F6699" s="4" t="s">
        <v>1510</v>
      </c>
      <c r="G6699" s="4" t="s">
        <v>1510</v>
      </c>
      <c r="H6699" s="4" t="s">
        <v>1510</v>
      </c>
      <c r="I6699" s="4" t="s">
        <v>1510</v>
      </c>
      <c r="K6699" s="4" t="s">
        <v>1510</v>
      </c>
      <c r="L6699" s="4" t="s">
        <v>1510</v>
      </c>
      <c r="M6699" s="4" t="s">
        <v>1510</v>
      </c>
      <c r="N6699" s="4" t="s">
        <v>1510</v>
      </c>
      <c r="O6699" s="4" t="s">
        <v>1510</v>
      </c>
      <c r="P6699" s="4" t="s">
        <v>1510</v>
      </c>
      <c r="Q6699" s="4" t="s">
        <v>1510</v>
      </c>
      <c r="R6699" s="4" t="s">
        <v>1510</v>
      </c>
      <c r="S6699" s="4" t="s">
        <v>1510</v>
      </c>
      <c r="T6699" s="4" t="s">
        <v>1510</v>
      </c>
      <c r="U6699" s="4" t="s">
        <v>1510</v>
      </c>
      <c r="V6699" s="4" t="s">
        <v>1510</v>
      </c>
      <c r="W6699" s="4" t="s">
        <v>1510</v>
      </c>
      <c r="X6699" s="4" t="s">
        <v>1510</v>
      </c>
      <c r="Y6699" s="4" t="s">
        <v>1510</v>
      </c>
      <c r="Z6699" s="4" t="s">
        <v>1510</v>
      </c>
      <c r="AA6699" s="4" t="s">
        <v>1510</v>
      </c>
      <c r="AB6699" s="4" t="s">
        <v>1510</v>
      </c>
    </row>
    <row r="6700" spans="3:28" x14ac:dyDescent="0.2">
      <c r="H6700" s="4" t="s">
        <v>3522</v>
      </c>
    </row>
    <row r="6701" spans="3:28" x14ac:dyDescent="0.2">
      <c r="H6701" s="4" t="s">
        <v>3523</v>
      </c>
    </row>
    <row r="6702" spans="3:28" x14ac:dyDescent="0.2">
      <c r="C6702" s="4" t="s">
        <v>1526</v>
      </c>
      <c r="D6702" s="4" t="s">
        <v>1527</v>
      </c>
      <c r="F6702" s="4" t="s">
        <v>1510</v>
      </c>
      <c r="G6702" s="4" t="s">
        <v>1510</v>
      </c>
      <c r="H6702" s="4" t="s">
        <v>3478</v>
      </c>
      <c r="I6702" s="4" t="s">
        <v>1510</v>
      </c>
      <c r="K6702" s="4" t="s">
        <v>1510</v>
      </c>
      <c r="L6702" s="4" t="s">
        <v>1510</v>
      </c>
      <c r="M6702" s="4" t="s">
        <v>1510</v>
      </c>
      <c r="N6702" s="4" t="s">
        <v>1510</v>
      </c>
      <c r="O6702" s="4" t="s">
        <v>1510</v>
      </c>
      <c r="P6702" s="4" t="s">
        <v>1510</v>
      </c>
      <c r="Q6702" s="4" t="s">
        <v>1510</v>
      </c>
      <c r="R6702" s="4" t="s">
        <v>1510</v>
      </c>
      <c r="S6702" s="4" t="s">
        <v>1510</v>
      </c>
      <c r="T6702" s="4" t="s">
        <v>1510</v>
      </c>
      <c r="U6702" s="4" t="s">
        <v>1510</v>
      </c>
      <c r="V6702" s="4" t="s">
        <v>1510</v>
      </c>
      <c r="W6702" s="4" t="s">
        <v>1510</v>
      </c>
      <c r="X6702" s="4" t="s">
        <v>1510</v>
      </c>
      <c r="Y6702" s="4" t="s">
        <v>1510</v>
      </c>
      <c r="Z6702" s="4" t="s">
        <v>1510</v>
      </c>
      <c r="AA6702" s="4" t="s">
        <v>1510</v>
      </c>
      <c r="AB6702" s="4" t="s">
        <v>1510</v>
      </c>
    </row>
    <row r="6704" spans="3:28" x14ac:dyDescent="0.2">
      <c r="C6704" s="4" t="s">
        <v>1533</v>
      </c>
      <c r="D6704" s="4" t="s">
        <v>591</v>
      </c>
      <c r="F6704" s="4" t="s">
        <v>1510</v>
      </c>
      <c r="G6704" s="4" t="s">
        <v>1510</v>
      </c>
      <c r="H6704" s="4" t="s">
        <v>3478</v>
      </c>
      <c r="I6704" s="4" t="s">
        <v>1510</v>
      </c>
      <c r="K6704" s="4" t="s">
        <v>1510</v>
      </c>
      <c r="L6704" s="4" t="s">
        <v>1510</v>
      </c>
      <c r="M6704" s="4" t="s">
        <v>1510</v>
      </c>
      <c r="N6704" s="4" t="s">
        <v>1510</v>
      </c>
      <c r="O6704" s="4" t="s">
        <v>1510</v>
      </c>
      <c r="P6704" s="4" t="s">
        <v>1510</v>
      </c>
      <c r="Q6704" s="4" t="s">
        <v>1510</v>
      </c>
      <c r="R6704" s="4" t="s">
        <v>1510</v>
      </c>
      <c r="S6704" s="4" t="s">
        <v>1510</v>
      </c>
      <c r="T6704" s="4" t="s">
        <v>1510</v>
      </c>
      <c r="U6704" s="4" t="s">
        <v>1510</v>
      </c>
      <c r="V6704" s="4" t="s">
        <v>1510</v>
      </c>
      <c r="W6704" s="4" t="s">
        <v>1510</v>
      </c>
      <c r="X6704" s="4" t="s">
        <v>1510</v>
      </c>
      <c r="Y6704" s="4" t="s">
        <v>1510</v>
      </c>
      <c r="Z6704" s="4" t="s">
        <v>1510</v>
      </c>
      <c r="AA6704" s="4" t="s">
        <v>1510</v>
      </c>
      <c r="AB6704" s="4" t="s">
        <v>1510</v>
      </c>
    </row>
    <row r="6708" spans="3:28" x14ac:dyDescent="0.2">
      <c r="C6708" s="4" t="s">
        <v>1540</v>
      </c>
      <c r="D6708" s="4" t="s">
        <v>591</v>
      </c>
      <c r="F6708" s="4" t="s">
        <v>1510</v>
      </c>
      <c r="G6708" s="4" t="s">
        <v>1510</v>
      </c>
      <c r="H6708" s="4" t="s">
        <v>1510</v>
      </c>
      <c r="I6708" s="4" t="s">
        <v>1510</v>
      </c>
      <c r="K6708" s="4" t="s">
        <v>1510</v>
      </c>
      <c r="L6708" s="4" t="s">
        <v>1510</v>
      </c>
      <c r="M6708" s="4" t="s">
        <v>1510</v>
      </c>
      <c r="N6708" s="4" t="s">
        <v>1510</v>
      </c>
      <c r="O6708" s="4" t="s">
        <v>1510</v>
      </c>
      <c r="P6708" s="4" t="s">
        <v>1510</v>
      </c>
      <c r="Q6708" s="4" t="s">
        <v>1510</v>
      </c>
      <c r="R6708" s="4" t="s">
        <v>1510</v>
      </c>
      <c r="S6708" s="4" t="s">
        <v>1510</v>
      </c>
      <c r="T6708" s="4" t="s">
        <v>1510</v>
      </c>
      <c r="U6708" s="4" t="s">
        <v>1510</v>
      </c>
      <c r="V6708" s="4" t="s">
        <v>1510</v>
      </c>
      <c r="W6708" s="4" t="s">
        <v>1510</v>
      </c>
      <c r="X6708" s="4" t="s">
        <v>1510</v>
      </c>
      <c r="Y6708" s="4" t="s">
        <v>1510</v>
      </c>
      <c r="Z6708" s="4" t="s">
        <v>1510</v>
      </c>
      <c r="AA6708" s="4" t="s">
        <v>1510</v>
      </c>
      <c r="AB6708" s="4" t="s">
        <v>1510</v>
      </c>
    </row>
    <row r="6709" spans="3:28" x14ac:dyDescent="0.2">
      <c r="H6709" s="4" t="s">
        <v>3524</v>
      </c>
    </row>
    <row r="6710" spans="3:28" x14ac:dyDescent="0.2">
      <c r="H6710" s="4" t="s">
        <v>3525</v>
      </c>
    </row>
    <row r="6711" spans="3:28" x14ac:dyDescent="0.2">
      <c r="H6711" s="4" t="s">
        <v>3526</v>
      </c>
    </row>
    <row r="6712" spans="3:28" x14ac:dyDescent="0.2">
      <c r="H6712" s="4" t="s">
        <v>3527</v>
      </c>
    </row>
    <row r="6713" spans="3:28" x14ac:dyDescent="0.2">
      <c r="H6713" s="4" t="s">
        <v>3528</v>
      </c>
    </row>
    <row r="6714" spans="3:28" x14ac:dyDescent="0.2">
      <c r="C6714" s="4" t="s">
        <v>1546</v>
      </c>
      <c r="D6714" s="4" t="s">
        <v>1547</v>
      </c>
      <c r="F6714" s="4" t="s">
        <v>1510</v>
      </c>
      <c r="G6714" s="4" t="s">
        <v>1510</v>
      </c>
      <c r="H6714" s="4" t="s">
        <v>3509</v>
      </c>
      <c r="I6714" s="4" t="s">
        <v>1510</v>
      </c>
      <c r="K6714" s="4" t="s">
        <v>1510</v>
      </c>
      <c r="L6714" s="4" t="s">
        <v>1510</v>
      </c>
      <c r="M6714" s="4" t="s">
        <v>1510</v>
      </c>
      <c r="N6714" s="4" t="s">
        <v>1510</v>
      </c>
      <c r="O6714" s="4" t="s">
        <v>1510</v>
      </c>
      <c r="P6714" s="4" t="s">
        <v>1510</v>
      </c>
      <c r="Q6714" s="4" t="s">
        <v>1510</v>
      </c>
      <c r="R6714" s="4" t="s">
        <v>1510</v>
      </c>
      <c r="S6714" s="4" t="s">
        <v>1510</v>
      </c>
      <c r="T6714" s="4" t="s">
        <v>1510</v>
      </c>
      <c r="U6714" s="4" t="s">
        <v>1510</v>
      </c>
      <c r="V6714" s="4" t="s">
        <v>1510</v>
      </c>
      <c r="W6714" s="4" t="s">
        <v>1510</v>
      </c>
      <c r="X6714" s="4" t="s">
        <v>1510</v>
      </c>
      <c r="Y6714" s="4" t="s">
        <v>1510</v>
      </c>
      <c r="Z6714" s="4" t="s">
        <v>1510</v>
      </c>
      <c r="AA6714" s="4" t="s">
        <v>1510</v>
      </c>
      <c r="AB6714" s="4" t="s">
        <v>1510</v>
      </c>
    </row>
    <row r="6718" spans="3:28" x14ac:dyDescent="0.2">
      <c r="C6718" s="4" t="s">
        <v>1551</v>
      </c>
      <c r="D6718" s="4" t="s">
        <v>1552</v>
      </c>
      <c r="F6718" s="4" t="s">
        <v>1510</v>
      </c>
      <c r="G6718" s="4" t="s">
        <v>1510</v>
      </c>
      <c r="H6718" s="4" t="s">
        <v>3509</v>
      </c>
      <c r="I6718" s="4" t="s">
        <v>1510</v>
      </c>
      <c r="K6718" s="4" t="s">
        <v>1510</v>
      </c>
      <c r="L6718" s="4" t="s">
        <v>1510</v>
      </c>
      <c r="M6718" s="4" t="s">
        <v>1510</v>
      </c>
      <c r="N6718" s="4" t="s">
        <v>1510</v>
      </c>
      <c r="O6718" s="4" t="s">
        <v>1510</v>
      </c>
      <c r="P6718" s="4" t="s">
        <v>1510</v>
      </c>
      <c r="Q6718" s="4" t="s">
        <v>1510</v>
      </c>
      <c r="R6718" s="4" t="s">
        <v>1510</v>
      </c>
      <c r="S6718" s="4" t="s">
        <v>3412</v>
      </c>
      <c r="U6718" s="4" t="s">
        <v>1510</v>
      </c>
      <c r="V6718" s="4" t="s">
        <v>1510</v>
      </c>
      <c r="W6718" s="4" t="s">
        <v>1510</v>
      </c>
      <c r="X6718" s="4" t="s">
        <v>1510</v>
      </c>
      <c r="Y6718" s="4" t="s">
        <v>1510</v>
      </c>
      <c r="Z6718" s="4" t="s">
        <v>1510</v>
      </c>
      <c r="AA6718" s="4" t="s">
        <v>1510</v>
      </c>
      <c r="AB6718" s="4" t="s">
        <v>1510</v>
      </c>
    </row>
    <row r="6722" spans="3:28" x14ac:dyDescent="0.2">
      <c r="C6722" s="4" t="s">
        <v>1556</v>
      </c>
      <c r="D6722" s="4" t="s">
        <v>1492</v>
      </c>
      <c r="F6722" s="4" t="s">
        <v>1510</v>
      </c>
      <c r="G6722" s="4" t="s">
        <v>1510</v>
      </c>
      <c r="H6722" s="4" t="s">
        <v>3509</v>
      </c>
      <c r="I6722" s="4" t="s">
        <v>1510</v>
      </c>
      <c r="K6722" s="4" t="s">
        <v>1510</v>
      </c>
      <c r="L6722" s="4" t="s">
        <v>1510</v>
      </c>
      <c r="M6722" s="4" t="s">
        <v>1510</v>
      </c>
      <c r="N6722" s="4" t="s">
        <v>1510</v>
      </c>
      <c r="O6722" s="4" t="s">
        <v>1510</v>
      </c>
      <c r="P6722" s="4" t="s">
        <v>1510</v>
      </c>
      <c r="Q6722" s="4" t="s">
        <v>1510</v>
      </c>
      <c r="R6722" s="4" t="s">
        <v>1510</v>
      </c>
      <c r="S6722" s="4" t="s">
        <v>3485</v>
      </c>
      <c r="T6722" s="4" t="s">
        <v>3485</v>
      </c>
      <c r="U6722" s="4" t="s">
        <v>1510</v>
      </c>
      <c r="V6722" s="4" t="s">
        <v>1510</v>
      </c>
      <c r="W6722" s="4" t="s">
        <v>1510</v>
      </c>
      <c r="X6722" s="4" t="s">
        <v>1510</v>
      </c>
      <c r="Y6722" s="4" t="s">
        <v>1510</v>
      </c>
      <c r="Z6722" s="4" t="s">
        <v>1510</v>
      </c>
      <c r="AA6722" s="4" t="s">
        <v>1510</v>
      </c>
      <c r="AB6722" s="4" t="s">
        <v>1510</v>
      </c>
    </row>
    <row r="6726" spans="3:28" x14ac:dyDescent="0.2">
      <c r="C6726" s="4" t="s">
        <v>1560</v>
      </c>
      <c r="D6726" s="4" t="s">
        <v>1561</v>
      </c>
      <c r="F6726" s="4" t="s">
        <v>1510</v>
      </c>
      <c r="G6726" s="4" t="s">
        <v>1510</v>
      </c>
      <c r="H6726" s="4" t="s">
        <v>3509</v>
      </c>
      <c r="I6726" s="4" t="s">
        <v>1510</v>
      </c>
      <c r="K6726" s="4" t="s">
        <v>1510</v>
      </c>
      <c r="L6726" s="4" t="s">
        <v>1510</v>
      </c>
      <c r="M6726" s="4" t="s">
        <v>1510</v>
      </c>
      <c r="N6726" s="4" t="s">
        <v>1510</v>
      </c>
      <c r="O6726" s="4" t="s">
        <v>1510</v>
      </c>
      <c r="P6726" s="4" t="s">
        <v>1510</v>
      </c>
      <c r="Q6726" s="4" t="s">
        <v>1510</v>
      </c>
      <c r="R6726" s="4" t="s">
        <v>1510</v>
      </c>
      <c r="S6726" s="4" t="s">
        <v>3485</v>
      </c>
      <c r="T6726" s="4" t="s">
        <v>3485</v>
      </c>
      <c r="U6726" s="4" t="s">
        <v>1510</v>
      </c>
      <c r="V6726" s="4" t="s">
        <v>1510</v>
      </c>
      <c r="W6726" s="4" t="s">
        <v>1510</v>
      </c>
      <c r="X6726" s="4" t="s">
        <v>1510</v>
      </c>
      <c r="Y6726" s="4" t="s">
        <v>1510</v>
      </c>
      <c r="Z6726" s="4" t="s">
        <v>1510</v>
      </c>
      <c r="AA6726" s="4" t="s">
        <v>1510</v>
      </c>
      <c r="AB6726" s="4" t="s">
        <v>1510</v>
      </c>
    </row>
    <row r="6729" spans="3:28" x14ac:dyDescent="0.2">
      <c r="C6729" s="4" t="s">
        <v>1564</v>
      </c>
      <c r="D6729" s="4" t="s">
        <v>1565</v>
      </c>
      <c r="F6729" s="4" t="s">
        <v>1510</v>
      </c>
      <c r="H6729" s="4" t="s">
        <v>1510</v>
      </c>
      <c r="I6729" s="4" t="s">
        <v>1510</v>
      </c>
      <c r="K6729" s="4" t="s">
        <v>1510</v>
      </c>
      <c r="L6729" s="4" t="s">
        <v>1510</v>
      </c>
      <c r="M6729" s="4" t="s">
        <v>1510</v>
      </c>
      <c r="N6729" s="4" t="s">
        <v>1510</v>
      </c>
      <c r="O6729" s="4" t="s">
        <v>1510</v>
      </c>
      <c r="P6729" s="4" t="s">
        <v>1510</v>
      </c>
      <c r="Q6729" s="4" t="s">
        <v>1510</v>
      </c>
      <c r="R6729" s="4" t="s">
        <v>1510</v>
      </c>
      <c r="S6729" s="4" t="s">
        <v>3485</v>
      </c>
      <c r="T6729" s="4" t="s">
        <v>3485</v>
      </c>
      <c r="U6729" s="4" t="s">
        <v>1510</v>
      </c>
      <c r="V6729" s="4" t="s">
        <v>1510</v>
      </c>
      <c r="W6729" s="4" t="s">
        <v>1510</v>
      </c>
      <c r="X6729" s="4" t="s">
        <v>1510</v>
      </c>
      <c r="Y6729" s="4" t="s">
        <v>1510</v>
      </c>
      <c r="Z6729" s="4" t="s">
        <v>1510</v>
      </c>
      <c r="AA6729" s="4" t="s">
        <v>1510</v>
      </c>
      <c r="AB6729" s="4" t="s">
        <v>1510</v>
      </c>
    </row>
    <row r="6730" spans="3:28" x14ac:dyDescent="0.2">
      <c r="H6730" s="4" t="s">
        <v>3529</v>
      </c>
      <c r="K6730" s="4" t="s">
        <v>3488</v>
      </c>
    </row>
    <row r="6731" spans="3:28" x14ac:dyDescent="0.2">
      <c r="H6731" s="4" t="s">
        <v>3530</v>
      </c>
      <c r="K6731" s="4" t="s">
        <v>3471</v>
      </c>
    </row>
    <row r="6732" spans="3:28" x14ac:dyDescent="0.2">
      <c r="H6732" s="4" t="s">
        <v>3531</v>
      </c>
      <c r="K6732" s="4" t="s">
        <v>3473</v>
      </c>
    </row>
    <row r="6733" spans="3:28" x14ac:dyDescent="0.2">
      <c r="H6733" s="4" t="s">
        <v>3532</v>
      </c>
    </row>
    <row r="6734" spans="3:28" x14ac:dyDescent="0.2">
      <c r="H6734" s="4" t="s">
        <v>3533</v>
      </c>
    </row>
    <row r="6736" spans="3:28" x14ac:dyDescent="0.2">
      <c r="C6736" s="4" t="s">
        <v>1572</v>
      </c>
      <c r="D6736" s="4" t="s">
        <v>1573</v>
      </c>
      <c r="F6736" s="4" t="s">
        <v>1510</v>
      </c>
      <c r="G6736" s="4" t="s">
        <v>1576</v>
      </c>
      <c r="H6736" s="4" t="s">
        <v>1576</v>
      </c>
      <c r="I6736" s="4" t="s">
        <v>1510</v>
      </c>
      <c r="K6736" s="4" t="s">
        <v>1576</v>
      </c>
      <c r="L6736" s="4" t="s">
        <v>1576</v>
      </c>
      <c r="M6736" s="4" t="s">
        <v>1510</v>
      </c>
      <c r="N6736" s="4" t="s">
        <v>1510</v>
      </c>
      <c r="O6736" s="4" t="s">
        <v>1510</v>
      </c>
      <c r="P6736" s="4" t="s">
        <v>1510</v>
      </c>
      <c r="Q6736" s="4" t="s">
        <v>1510</v>
      </c>
      <c r="R6736" s="4" t="s">
        <v>1510</v>
      </c>
      <c r="S6736" s="4" t="s">
        <v>3485</v>
      </c>
      <c r="T6736" s="4" t="s">
        <v>3485</v>
      </c>
      <c r="U6736" s="4" t="s">
        <v>1510</v>
      </c>
      <c r="V6736" s="4" t="s">
        <v>1510</v>
      </c>
      <c r="W6736" s="4" t="s">
        <v>1510</v>
      </c>
      <c r="X6736" s="4" t="s">
        <v>1510</v>
      </c>
      <c r="Y6736" s="4" t="s">
        <v>1510</v>
      </c>
      <c r="Z6736" s="4" t="s">
        <v>1510</v>
      </c>
      <c r="AA6736" s="4" t="s">
        <v>1510</v>
      </c>
      <c r="AB6736" s="4" t="s">
        <v>1510</v>
      </c>
    </row>
    <row r="6741" spans="3:28" x14ac:dyDescent="0.2">
      <c r="C6741" s="4" t="s">
        <v>1577</v>
      </c>
      <c r="D6741" s="4" t="s">
        <v>1578</v>
      </c>
      <c r="F6741" s="4" t="s">
        <v>1510</v>
      </c>
      <c r="G6741" s="4" t="s">
        <v>1576</v>
      </c>
      <c r="H6741" s="4" t="s">
        <v>1576</v>
      </c>
      <c r="I6741" s="4" t="s">
        <v>1510</v>
      </c>
      <c r="K6741" s="4" t="s">
        <v>1576</v>
      </c>
      <c r="L6741" s="4" t="s">
        <v>1576</v>
      </c>
      <c r="M6741" s="4" t="s">
        <v>1510</v>
      </c>
      <c r="N6741" s="4" t="s">
        <v>1510</v>
      </c>
      <c r="O6741" s="4" t="s">
        <v>1510</v>
      </c>
      <c r="P6741" s="4" t="s">
        <v>1510</v>
      </c>
      <c r="Q6741" s="4" t="s">
        <v>1510</v>
      </c>
      <c r="R6741" s="4" t="s">
        <v>1510</v>
      </c>
      <c r="S6741" s="4" t="s">
        <v>3485</v>
      </c>
      <c r="T6741" s="4" t="s">
        <v>3485</v>
      </c>
      <c r="U6741" s="4" t="s">
        <v>1510</v>
      </c>
      <c r="V6741" s="4" t="s">
        <v>1510</v>
      </c>
      <c r="W6741" s="4" t="s">
        <v>1510</v>
      </c>
      <c r="X6741" s="4" t="s">
        <v>1510</v>
      </c>
      <c r="Y6741" s="4" t="s">
        <v>1510</v>
      </c>
      <c r="Z6741" s="4" t="s">
        <v>1510</v>
      </c>
      <c r="AA6741" s="4" t="s">
        <v>1510</v>
      </c>
      <c r="AB6741" s="4" t="s">
        <v>1510</v>
      </c>
    </row>
    <row r="6742" spans="3:28" x14ac:dyDescent="0.2">
      <c r="C6742" s="4" t="s">
        <v>594</v>
      </c>
      <c r="D6742" s="4" t="s">
        <v>595</v>
      </c>
      <c r="I6742" s="4" t="s">
        <v>3405</v>
      </c>
      <c r="K6742" s="4" t="s">
        <v>3406</v>
      </c>
      <c r="L6742" s="4" t="s">
        <v>2234</v>
      </c>
      <c r="M6742" s="4" t="s">
        <v>3217</v>
      </c>
      <c r="N6742" s="4" t="s">
        <v>2234</v>
      </c>
      <c r="O6742" s="4" t="s">
        <v>3311</v>
      </c>
      <c r="P6742" s="4" t="s">
        <v>3493</v>
      </c>
      <c r="Q6742" s="4" t="s">
        <v>3410</v>
      </c>
      <c r="S6742" s="4" t="s">
        <v>3412</v>
      </c>
      <c r="T6742" s="4" t="s">
        <v>2234</v>
      </c>
      <c r="U6742" s="4" t="s">
        <v>3414</v>
      </c>
      <c r="V6742" s="4" t="s">
        <v>2234</v>
      </c>
      <c r="W6742" s="4" t="s">
        <v>3416</v>
      </c>
      <c r="Y6742" s="4" t="s">
        <v>3418</v>
      </c>
      <c r="AA6742" s="4" t="s">
        <v>3420</v>
      </c>
    </row>
    <row r="6743" spans="3:28" x14ac:dyDescent="0.2">
      <c r="F6743" s="4" t="s">
        <v>2234</v>
      </c>
      <c r="H6743" s="4" t="s">
        <v>3534</v>
      </c>
      <c r="K6743" s="4" t="s">
        <v>3424</v>
      </c>
      <c r="L6743" s="4" t="s">
        <v>2234</v>
      </c>
      <c r="P6743" s="4" t="s">
        <v>2234</v>
      </c>
      <c r="R6743" s="4" t="s">
        <v>2234</v>
      </c>
      <c r="T6743" s="4" t="s">
        <v>2234</v>
      </c>
      <c r="V6743" s="4" t="s">
        <v>2234</v>
      </c>
      <c r="W6743" s="4" t="s">
        <v>3426</v>
      </c>
      <c r="AA6743" s="4" t="s">
        <v>3429</v>
      </c>
    </row>
    <row r="6744" spans="3:28" x14ac:dyDescent="0.2">
      <c r="H6744" s="4" t="s">
        <v>3535</v>
      </c>
      <c r="I6744" s="4" t="s">
        <v>3432</v>
      </c>
      <c r="K6744" s="4" t="s">
        <v>3433</v>
      </c>
      <c r="W6744" s="4" t="s">
        <v>3435</v>
      </c>
      <c r="AA6744" s="4" t="s">
        <v>3436</v>
      </c>
    </row>
    <row r="6745" spans="3:28" x14ac:dyDescent="0.2">
      <c r="H6745" s="4" t="s">
        <v>3536</v>
      </c>
      <c r="I6745" s="4" t="s">
        <v>3440</v>
      </c>
      <c r="T6745" s="4" t="s">
        <v>3441</v>
      </c>
    </row>
    <row r="6746" spans="3:28" x14ac:dyDescent="0.2">
      <c r="H6746" s="4" t="s">
        <v>3537</v>
      </c>
      <c r="K6746" s="4" t="s">
        <v>3445</v>
      </c>
      <c r="L6746" s="4" t="s">
        <v>2234</v>
      </c>
    </row>
    <row r="6747" spans="3:28" x14ac:dyDescent="0.2">
      <c r="I6747" s="4" t="s">
        <v>3432</v>
      </c>
      <c r="K6747" s="4" t="s">
        <v>3447</v>
      </c>
      <c r="L6747" s="4" t="s">
        <v>2234</v>
      </c>
      <c r="T6747" s="4" t="s">
        <v>2234</v>
      </c>
    </row>
    <row r="6748" spans="3:28" x14ac:dyDescent="0.2">
      <c r="I6748" s="4" t="s">
        <v>3449</v>
      </c>
      <c r="K6748" s="4" t="s">
        <v>3450</v>
      </c>
    </row>
    <row r="6749" spans="3:28" x14ac:dyDescent="0.2">
      <c r="K6749" s="4" t="s">
        <v>3453</v>
      </c>
      <c r="L6749" s="4" t="s">
        <v>2234</v>
      </c>
    </row>
    <row r="6750" spans="3:28" x14ac:dyDescent="0.2">
      <c r="K6750" s="4" t="s">
        <v>3455</v>
      </c>
      <c r="L6750" s="4" t="s">
        <v>3501</v>
      </c>
    </row>
    <row r="6751" spans="3:28" x14ac:dyDescent="0.2">
      <c r="K6751" s="4" t="s">
        <v>3457</v>
      </c>
      <c r="L6751" s="4" t="s">
        <v>3441</v>
      </c>
    </row>
    <row r="6752" spans="3:28" x14ac:dyDescent="0.2">
      <c r="K6752" s="4" t="s">
        <v>3459</v>
      </c>
      <c r="L6752" s="4" t="s">
        <v>2234</v>
      </c>
    </row>
    <row r="6753" spans="3:28" x14ac:dyDescent="0.2">
      <c r="K6753" s="4" t="s">
        <v>3461</v>
      </c>
    </row>
    <row r="6754" spans="3:28" x14ac:dyDescent="0.2">
      <c r="K6754" s="4" t="s">
        <v>3463</v>
      </c>
    </row>
    <row r="6755" spans="3:28" x14ac:dyDescent="0.2">
      <c r="K6755" s="4" t="s">
        <v>3464</v>
      </c>
    </row>
    <row r="6756" spans="3:28" x14ac:dyDescent="0.2">
      <c r="K6756" s="4" t="s">
        <v>3464</v>
      </c>
    </row>
    <row r="6757" spans="3:28" x14ac:dyDescent="0.2">
      <c r="K6757" s="4" t="s">
        <v>3464</v>
      </c>
    </row>
    <row r="6758" spans="3:28" x14ac:dyDescent="0.2">
      <c r="K6758" s="4" t="s">
        <v>3464</v>
      </c>
    </row>
    <row r="6759" spans="3:28" x14ac:dyDescent="0.2">
      <c r="K6759" s="4" t="s">
        <v>3464</v>
      </c>
    </row>
    <row r="6760" spans="3:28" x14ac:dyDescent="0.2">
      <c r="K6760" s="4" t="s">
        <v>3464</v>
      </c>
    </row>
    <row r="6761" spans="3:28" x14ac:dyDescent="0.2">
      <c r="K6761" s="4" t="s">
        <v>3471</v>
      </c>
    </row>
    <row r="6762" spans="3:28" x14ac:dyDescent="0.2">
      <c r="K6762" s="4" t="s">
        <v>3473</v>
      </c>
    </row>
    <row r="6763" spans="3:28" x14ac:dyDescent="0.2">
      <c r="K6763" s="4" t="s">
        <v>3474</v>
      </c>
    </row>
    <row r="6764" spans="3:28" x14ac:dyDescent="0.2">
      <c r="K6764" s="4" t="s">
        <v>3475</v>
      </c>
    </row>
    <row r="6766" spans="3:28" x14ac:dyDescent="0.2">
      <c r="C6766" s="4" t="s">
        <v>1505</v>
      </c>
      <c r="D6766" s="4" t="s">
        <v>1506</v>
      </c>
      <c r="F6766" s="4" t="s">
        <v>1510</v>
      </c>
      <c r="G6766" s="4" t="s">
        <v>1510</v>
      </c>
      <c r="H6766" s="4" t="s">
        <v>1510</v>
      </c>
      <c r="I6766" s="4" t="s">
        <v>1510</v>
      </c>
      <c r="K6766" s="4" t="s">
        <v>1510</v>
      </c>
      <c r="L6766" s="4" t="s">
        <v>1510</v>
      </c>
      <c r="M6766" s="4" t="s">
        <v>1510</v>
      </c>
      <c r="N6766" s="4" t="s">
        <v>1510</v>
      </c>
      <c r="O6766" s="4" t="s">
        <v>1510</v>
      </c>
      <c r="P6766" s="4" t="s">
        <v>1510</v>
      </c>
      <c r="Q6766" s="4" t="s">
        <v>1510</v>
      </c>
      <c r="R6766" s="4" t="s">
        <v>1510</v>
      </c>
      <c r="S6766" s="4" t="s">
        <v>1510</v>
      </c>
      <c r="T6766" s="4" t="s">
        <v>1510</v>
      </c>
      <c r="U6766" s="4" t="s">
        <v>1510</v>
      </c>
      <c r="V6766" s="4" t="s">
        <v>595</v>
      </c>
      <c r="W6766" s="4" t="s">
        <v>1510</v>
      </c>
      <c r="X6766" s="4" t="s">
        <v>1510</v>
      </c>
      <c r="Y6766" s="4" t="s">
        <v>1510</v>
      </c>
      <c r="Z6766" s="4" t="s">
        <v>1510</v>
      </c>
      <c r="AA6766" s="4" t="s">
        <v>1510</v>
      </c>
      <c r="AB6766" s="4" t="s">
        <v>1510</v>
      </c>
    </row>
    <row r="6770" spans="3:28" x14ac:dyDescent="0.2">
      <c r="C6770" s="4" t="s">
        <v>1511</v>
      </c>
      <c r="D6770" s="4" t="s">
        <v>1512</v>
      </c>
      <c r="F6770" s="4" t="s">
        <v>1510</v>
      </c>
      <c r="G6770" s="4" t="s">
        <v>1510</v>
      </c>
      <c r="H6770" s="4" t="s">
        <v>1510</v>
      </c>
      <c r="I6770" s="4" t="s">
        <v>1510</v>
      </c>
      <c r="K6770" s="4" t="s">
        <v>1510</v>
      </c>
      <c r="L6770" s="4" t="s">
        <v>1510</v>
      </c>
      <c r="M6770" s="4" t="s">
        <v>1510</v>
      </c>
      <c r="N6770" s="4" t="s">
        <v>1510</v>
      </c>
      <c r="O6770" s="4" t="s">
        <v>1510</v>
      </c>
      <c r="P6770" s="4" t="s">
        <v>1510</v>
      </c>
      <c r="Q6770" s="4" t="s">
        <v>1510</v>
      </c>
      <c r="R6770" s="4" t="s">
        <v>1510</v>
      </c>
      <c r="S6770" s="4" t="s">
        <v>1510</v>
      </c>
      <c r="T6770" s="4" t="s">
        <v>1510</v>
      </c>
      <c r="U6770" s="4" t="s">
        <v>1510</v>
      </c>
      <c r="V6770" s="4" t="s">
        <v>1510</v>
      </c>
      <c r="W6770" s="4" t="s">
        <v>1510</v>
      </c>
      <c r="X6770" s="4" t="s">
        <v>1510</v>
      </c>
      <c r="Y6770" s="4" t="s">
        <v>1510</v>
      </c>
      <c r="Z6770" s="4" t="s">
        <v>1510</v>
      </c>
      <c r="AA6770" s="4" t="s">
        <v>1510</v>
      </c>
      <c r="AB6770" s="4" t="s">
        <v>1510</v>
      </c>
    </row>
    <row r="6773" spans="3:28" x14ac:dyDescent="0.2">
      <c r="C6773" s="4" t="s">
        <v>1519</v>
      </c>
      <c r="D6773" s="4" t="s">
        <v>1520</v>
      </c>
      <c r="F6773" s="4" t="s">
        <v>1510</v>
      </c>
      <c r="G6773" s="4" t="s">
        <v>1510</v>
      </c>
      <c r="H6773" s="4" t="s">
        <v>1510</v>
      </c>
      <c r="I6773" s="4" t="s">
        <v>1510</v>
      </c>
      <c r="K6773" s="4" t="s">
        <v>1510</v>
      </c>
      <c r="L6773" s="4" t="s">
        <v>1510</v>
      </c>
      <c r="M6773" s="4" t="s">
        <v>1510</v>
      </c>
      <c r="N6773" s="4" t="s">
        <v>1510</v>
      </c>
      <c r="O6773" s="4" t="s">
        <v>1510</v>
      </c>
      <c r="P6773" s="4" t="s">
        <v>1510</v>
      </c>
      <c r="Q6773" s="4" t="s">
        <v>1510</v>
      </c>
      <c r="R6773" s="4" t="s">
        <v>1510</v>
      </c>
      <c r="S6773" s="4" t="s">
        <v>1510</v>
      </c>
      <c r="T6773" s="4" t="s">
        <v>1510</v>
      </c>
      <c r="U6773" s="4" t="s">
        <v>1510</v>
      </c>
      <c r="V6773" s="4" t="s">
        <v>1510</v>
      </c>
      <c r="W6773" s="4" t="s">
        <v>1510</v>
      </c>
      <c r="X6773" s="4" t="s">
        <v>1510</v>
      </c>
      <c r="Y6773" s="4" t="s">
        <v>1510</v>
      </c>
      <c r="Z6773" s="4" t="s">
        <v>1510</v>
      </c>
      <c r="AA6773" s="4" t="s">
        <v>1510</v>
      </c>
      <c r="AB6773" s="4" t="s">
        <v>1510</v>
      </c>
    </row>
    <row r="6774" spans="3:28" x14ac:dyDescent="0.2">
      <c r="H6774" s="4" t="s">
        <v>3538</v>
      </c>
    </row>
    <row r="6775" spans="3:28" x14ac:dyDescent="0.2">
      <c r="H6775" s="4" t="s">
        <v>3539</v>
      </c>
    </row>
    <row r="6776" spans="3:28" x14ac:dyDescent="0.2">
      <c r="C6776" s="4" t="s">
        <v>1526</v>
      </c>
      <c r="D6776" s="4" t="s">
        <v>1527</v>
      </c>
      <c r="F6776" s="4" t="s">
        <v>1510</v>
      </c>
      <c r="G6776" s="4" t="s">
        <v>1510</v>
      </c>
      <c r="H6776" s="4" t="s">
        <v>3478</v>
      </c>
      <c r="I6776" s="4" t="s">
        <v>1510</v>
      </c>
      <c r="K6776" s="4" t="s">
        <v>1510</v>
      </c>
      <c r="L6776" s="4" t="s">
        <v>1510</v>
      </c>
      <c r="M6776" s="4" t="s">
        <v>1510</v>
      </c>
      <c r="N6776" s="4" t="s">
        <v>1510</v>
      </c>
      <c r="O6776" s="4" t="s">
        <v>1510</v>
      </c>
      <c r="P6776" s="4" t="s">
        <v>1510</v>
      </c>
      <c r="Q6776" s="4" t="s">
        <v>1510</v>
      </c>
      <c r="R6776" s="4" t="s">
        <v>1510</v>
      </c>
      <c r="S6776" s="4" t="s">
        <v>1510</v>
      </c>
      <c r="T6776" s="4" t="s">
        <v>1510</v>
      </c>
      <c r="U6776" s="4" t="s">
        <v>1510</v>
      </c>
      <c r="V6776" s="4" t="s">
        <v>1510</v>
      </c>
      <c r="W6776" s="4" t="s">
        <v>1510</v>
      </c>
      <c r="X6776" s="4" t="s">
        <v>1510</v>
      </c>
      <c r="Y6776" s="4" t="s">
        <v>1510</v>
      </c>
      <c r="Z6776" s="4" t="s">
        <v>1510</v>
      </c>
      <c r="AA6776" s="4" t="s">
        <v>1510</v>
      </c>
      <c r="AB6776" s="4" t="s">
        <v>1510</v>
      </c>
    </row>
    <row r="6778" spans="3:28" x14ac:dyDescent="0.2">
      <c r="C6778" s="4" t="s">
        <v>1533</v>
      </c>
      <c r="D6778" s="4" t="s">
        <v>591</v>
      </c>
      <c r="F6778" s="4" t="s">
        <v>1510</v>
      </c>
      <c r="G6778" s="4" t="s">
        <v>1510</v>
      </c>
      <c r="H6778" s="4" t="s">
        <v>3478</v>
      </c>
      <c r="I6778" s="4" t="s">
        <v>1510</v>
      </c>
      <c r="K6778" s="4" t="s">
        <v>1510</v>
      </c>
      <c r="L6778" s="4" t="s">
        <v>1510</v>
      </c>
      <c r="M6778" s="4" t="s">
        <v>1510</v>
      </c>
      <c r="N6778" s="4" t="s">
        <v>1510</v>
      </c>
      <c r="O6778" s="4" t="s">
        <v>1510</v>
      </c>
      <c r="P6778" s="4" t="s">
        <v>1510</v>
      </c>
      <c r="Q6778" s="4" t="s">
        <v>1510</v>
      </c>
      <c r="R6778" s="4" t="s">
        <v>1510</v>
      </c>
      <c r="S6778" s="4" t="s">
        <v>1510</v>
      </c>
      <c r="T6778" s="4" t="s">
        <v>1510</v>
      </c>
      <c r="U6778" s="4" t="s">
        <v>1510</v>
      </c>
      <c r="V6778" s="4" t="s">
        <v>1510</v>
      </c>
      <c r="W6778" s="4" t="s">
        <v>1510</v>
      </c>
      <c r="X6778" s="4" t="s">
        <v>1510</v>
      </c>
      <c r="Y6778" s="4" t="s">
        <v>1510</v>
      </c>
      <c r="Z6778" s="4" t="s">
        <v>1510</v>
      </c>
      <c r="AA6778" s="4" t="s">
        <v>1510</v>
      </c>
      <c r="AB6778" s="4" t="s">
        <v>1510</v>
      </c>
    </row>
    <row r="6782" spans="3:28" x14ac:dyDescent="0.2">
      <c r="C6782" s="4" t="s">
        <v>1540</v>
      </c>
      <c r="D6782" s="4" t="s">
        <v>591</v>
      </c>
      <c r="F6782" s="4" t="s">
        <v>1510</v>
      </c>
      <c r="G6782" s="4" t="s">
        <v>1510</v>
      </c>
      <c r="H6782" s="4" t="s">
        <v>1510</v>
      </c>
      <c r="I6782" s="4" t="s">
        <v>1510</v>
      </c>
      <c r="K6782" s="4" t="s">
        <v>1510</v>
      </c>
      <c r="L6782" s="4" t="s">
        <v>1510</v>
      </c>
      <c r="M6782" s="4" t="s">
        <v>1510</v>
      </c>
      <c r="N6782" s="4" t="s">
        <v>1510</v>
      </c>
      <c r="O6782" s="4" t="s">
        <v>1510</v>
      </c>
      <c r="P6782" s="4" t="s">
        <v>1510</v>
      </c>
      <c r="Q6782" s="4" t="s">
        <v>1510</v>
      </c>
      <c r="R6782" s="4" t="s">
        <v>1510</v>
      </c>
      <c r="S6782" s="4" t="s">
        <v>1510</v>
      </c>
      <c r="T6782" s="4" t="s">
        <v>1510</v>
      </c>
      <c r="U6782" s="4" t="s">
        <v>1510</v>
      </c>
      <c r="V6782" s="4" t="s">
        <v>1510</v>
      </c>
      <c r="W6782" s="4" t="s">
        <v>1510</v>
      </c>
      <c r="X6782" s="4" t="s">
        <v>1510</v>
      </c>
      <c r="Y6782" s="4" t="s">
        <v>1510</v>
      </c>
      <c r="Z6782" s="4" t="s">
        <v>1510</v>
      </c>
      <c r="AA6782" s="4" t="s">
        <v>1510</v>
      </c>
      <c r="AB6782" s="4" t="s">
        <v>1510</v>
      </c>
    </row>
    <row r="6783" spans="3:28" x14ac:dyDescent="0.2">
      <c r="H6783" s="4" t="s">
        <v>3540</v>
      </c>
    </row>
    <row r="6784" spans="3:28" x14ac:dyDescent="0.2">
      <c r="H6784" s="4" t="s">
        <v>3541</v>
      </c>
    </row>
    <row r="6785" spans="3:28" x14ac:dyDescent="0.2">
      <c r="H6785" s="4" t="s">
        <v>3542</v>
      </c>
    </row>
    <row r="6786" spans="3:28" x14ac:dyDescent="0.2">
      <c r="H6786" s="4" t="s">
        <v>3543</v>
      </c>
    </row>
    <row r="6787" spans="3:28" x14ac:dyDescent="0.2">
      <c r="H6787" s="4" t="s">
        <v>3544</v>
      </c>
    </row>
    <row r="6788" spans="3:28" x14ac:dyDescent="0.2">
      <c r="C6788" s="4" t="s">
        <v>1546</v>
      </c>
      <c r="D6788" s="4" t="s">
        <v>1547</v>
      </c>
      <c r="F6788" s="4" t="s">
        <v>1510</v>
      </c>
      <c r="G6788" s="4" t="s">
        <v>1510</v>
      </c>
      <c r="H6788" s="4" t="s">
        <v>3509</v>
      </c>
      <c r="I6788" s="4" t="s">
        <v>1510</v>
      </c>
      <c r="K6788" s="4" t="s">
        <v>1510</v>
      </c>
      <c r="L6788" s="4" t="s">
        <v>1510</v>
      </c>
      <c r="M6788" s="4" t="s">
        <v>1510</v>
      </c>
      <c r="N6788" s="4" t="s">
        <v>1510</v>
      </c>
      <c r="O6788" s="4" t="s">
        <v>1510</v>
      </c>
      <c r="P6788" s="4" t="s">
        <v>1510</v>
      </c>
      <c r="Q6788" s="4" t="s">
        <v>1510</v>
      </c>
      <c r="R6788" s="4" t="s">
        <v>1510</v>
      </c>
      <c r="S6788" s="4" t="s">
        <v>1510</v>
      </c>
      <c r="T6788" s="4" t="s">
        <v>1510</v>
      </c>
      <c r="U6788" s="4" t="s">
        <v>1510</v>
      </c>
      <c r="V6788" s="4" t="s">
        <v>1510</v>
      </c>
      <c r="W6788" s="4" t="s">
        <v>1510</v>
      </c>
      <c r="X6788" s="4" t="s">
        <v>1510</v>
      </c>
      <c r="Y6788" s="4" t="s">
        <v>1510</v>
      </c>
      <c r="Z6788" s="4" t="s">
        <v>1510</v>
      </c>
      <c r="AA6788" s="4" t="s">
        <v>1510</v>
      </c>
      <c r="AB6788" s="4" t="s">
        <v>1510</v>
      </c>
    </row>
    <row r="6792" spans="3:28" x14ac:dyDescent="0.2">
      <c r="C6792" s="4" t="s">
        <v>1551</v>
      </c>
      <c r="D6792" s="4" t="s">
        <v>1552</v>
      </c>
      <c r="F6792" s="4" t="s">
        <v>1510</v>
      </c>
      <c r="G6792" s="4" t="s">
        <v>1510</v>
      </c>
      <c r="H6792" s="4" t="s">
        <v>3509</v>
      </c>
      <c r="I6792" s="4" t="s">
        <v>1510</v>
      </c>
      <c r="K6792" s="4" t="s">
        <v>1510</v>
      </c>
      <c r="L6792" s="4" t="s">
        <v>1510</v>
      </c>
      <c r="M6792" s="4" t="s">
        <v>1510</v>
      </c>
      <c r="N6792" s="4" t="s">
        <v>1510</v>
      </c>
      <c r="O6792" s="4" t="s">
        <v>1510</v>
      </c>
      <c r="P6792" s="4" t="s">
        <v>1510</v>
      </c>
      <c r="Q6792" s="4" t="s">
        <v>1510</v>
      </c>
      <c r="R6792" s="4" t="s">
        <v>1510</v>
      </c>
      <c r="S6792" s="4" t="s">
        <v>3412</v>
      </c>
      <c r="U6792" s="4" t="s">
        <v>1510</v>
      </c>
      <c r="V6792" s="4" t="s">
        <v>1510</v>
      </c>
      <c r="W6792" s="4" t="s">
        <v>1510</v>
      </c>
      <c r="X6792" s="4" t="s">
        <v>1510</v>
      </c>
      <c r="Y6792" s="4" t="s">
        <v>1510</v>
      </c>
      <c r="Z6792" s="4" t="s">
        <v>1510</v>
      </c>
      <c r="AA6792" s="4" t="s">
        <v>1510</v>
      </c>
      <c r="AB6792" s="4" t="s">
        <v>1510</v>
      </c>
    </row>
    <row r="6796" spans="3:28" x14ac:dyDescent="0.2">
      <c r="C6796" s="4" t="s">
        <v>1556</v>
      </c>
      <c r="D6796" s="4" t="s">
        <v>1492</v>
      </c>
      <c r="F6796" s="4" t="s">
        <v>1510</v>
      </c>
      <c r="G6796" s="4" t="s">
        <v>1510</v>
      </c>
      <c r="H6796" s="4" t="s">
        <v>3509</v>
      </c>
      <c r="I6796" s="4" t="s">
        <v>1510</v>
      </c>
      <c r="K6796" s="4" t="s">
        <v>1510</v>
      </c>
      <c r="L6796" s="4" t="s">
        <v>1510</v>
      </c>
      <c r="M6796" s="4" t="s">
        <v>1510</v>
      </c>
      <c r="N6796" s="4" t="s">
        <v>1510</v>
      </c>
      <c r="O6796" s="4" t="s">
        <v>1510</v>
      </c>
      <c r="P6796" s="4" t="s">
        <v>1510</v>
      </c>
      <c r="Q6796" s="4" t="s">
        <v>1510</v>
      </c>
      <c r="R6796" s="4" t="s">
        <v>1510</v>
      </c>
      <c r="S6796" s="4" t="s">
        <v>3485</v>
      </c>
      <c r="T6796" s="4" t="s">
        <v>3485</v>
      </c>
      <c r="U6796" s="4" t="s">
        <v>1510</v>
      </c>
      <c r="V6796" s="4" t="s">
        <v>1510</v>
      </c>
      <c r="W6796" s="4" t="s">
        <v>1510</v>
      </c>
      <c r="X6796" s="4" t="s">
        <v>1510</v>
      </c>
      <c r="Y6796" s="4" t="s">
        <v>1510</v>
      </c>
      <c r="Z6796" s="4" t="s">
        <v>1510</v>
      </c>
      <c r="AA6796" s="4" t="s">
        <v>1510</v>
      </c>
      <c r="AB6796" s="4" t="s">
        <v>1510</v>
      </c>
    </row>
    <row r="6800" spans="3:28" x14ac:dyDescent="0.2">
      <c r="C6800" s="4" t="s">
        <v>1560</v>
      </c>
      <c r="D6800" s="4" t="s">
        <v>1561</v>
      </c>
      <c r="F6800" s="4" t="s">
        <v>1510</v>
      </c>
      <c r="G6800" s="4" t="s">
        <v>1510</v>
      </c>
      <c r="H6800" s="4" t="s">
        <v>3509</v>
      </c>
      <c r="I6800" s="4" t="s">
        <v>1510</v>
      </c>
      <c r="K6800" s="4" t="s">
        <v>1510</v>
      </c>
      <c r="L6800" s="4" t="s">
        <v>1510</v>
      </c>
      <c r="M6800" s="4" t="s">
        <v>1510</v>
      </c>
      <c r="N6800" s="4" t="s">
        <v>1510</v>
      </c>
      <c r="O6800" s="4" t="s">
        <v>1510</v>
      </c>
      <c r="P6800" s="4" t="s">
        <v>1510</v>
      </c>
      <c r="Q6800" s="4" t="s">
        <v>1510</v>
      </c>
      <c r="R6800" s="4" t="s">
        <v>1510</v>
      </c>
      <c r="S6800" s="4" t="s">
        <v>3485</v>
      </c>
      <c r="T6800" s="4" t="s">
        <v>3485</v>
      </c>
      <c r="U6800" s="4" t="s">
        <v>1510</v>
      </c>
      <c r="V6800" s="4" t="s">
        <v>1510</v>
      </c>
      <c r="W6800" s="4" t="s">
        <v>1510</v>
      </c>
      <c r="X6800" s="4" t="s">
        <v>1510</v>
      </c>
      <c r="Y6800" s="4" t="s">
        <v>1510</v>
      </c>
      <c r="Z6800" s="4" t="s">
        <v>1510</v>
      </c>
      <c r="AA6800" s="4" t="s">
        <v>1510</v>
      </c>
      <c r="AB6800" s="4" t="s">
        <v>1510</v>
      </c>
    </row>
    <row r="6803" spans="3:28" x14ac:dyDescent="0.2">
      <c r="C6803" s="4" t="s">
        <v>1564</v>
      </c>
      <c r="D6803" s="4" t="s">
        <v>1565</v>
      </c>
      <c r="F6803" s="4" t="s">
        <v>1510</v>
      </c>
      <c r="H6803" s="4" t="s">
        <v>1510</v>
      </c>
      <c r="I6803" s="4" t="s">
        <v>1510</v>
      </c>
      <c r="K6803" s="4" t="s">
        <v>1510</v>
      </c>
      <c r="L6803" s="4" t="s">
        <v>1510</v>
      </c>
      <c r="M6803" s="4" t="s">
        <v>1510</v>
      </c>
      <c r="N6803" s="4" t="s">
        <v>1510</v>
      </c>
      <c r="O6803" s="4" t="s">
        <v>1510</v>
      </c>
      <c r="P6803" s="4" t="s">
        <v>1510</v>
      </c>
      <c r="Q6803" s="4" t="s">
        <v>1510</v>
      </c>
      <c r="R6803" s="4" t="s">
        <v>1510</v>
      </c>
      <c r="S6803" s="4" t="s">
        <v>3485</v>
      </c>
      <c r="T6803" s="4" t="s">
        <v>3485</v>
      </c>
      <c r="U6803" s="4" t="s">
        <v>1510</v>
      </c>
      <c r="V6803" s="4" t="s">
        <v>1510</v>
      </c>
      <c r="W6803" s="4" t="s">
        <v>1510</v>
      </c>
      <c r="X6803" s="4" t="s">
        <v>1510</v>
      </c>
      <c r="Y6803" s="4" t="s">
        <v>1510</v>
      </c>
      <c r="Z6803" s="4" t="s">
        <v>1510</v>
      </c>
      <c r="AA6803" s="4" t="s">
        <v>1510</v>
      </c>
      <c r="AB6803" s="4" t="s">
        <v>1510</v>
      </c>
    </row>
    <row r="6804" spans="3:28" x14ac:dyDescent="0.2">
      <c r="H6804" s="4" t="s">
        <v>3545</v>
      </c>
      <c r="K6804" s="4" t="s">
        <v>3488</v>
      </c>
    </row>
    <row r="6805" spans="3:28" x14ac:dyDescent="0.2">
      <c r="H6805" s="4" t="s">
        <v>3546</v>
      </c>
      <c r="K6805" s="4" t="s">
        <v>3471</v>
      </c>
    </row>
    <row r="6806" spans="3:28" x14ac:dyDescent="0.2">
      <c r="H6806" s="4" t="s">
        <v>3547</v>
      </c>
      <c r="K6806" s="4" t="s">
        <v>3473</v>
      </c>
    </row>
    <row r="6807" spans="3:28" x14ac:dyDescent="0.2">
      <c r="H6807" s="4" t="s">
        <v>3548</v>
      </c>
    </row>
    <row r="6808" spans="3:28" x14ac:dyDescent="0.2">
      <c r="H6808" s="4" t="s">
        <v>3549</v>
      </c>
    </row>
    <row r="6810" spans="3:28" x14ac:dyDescent="0.2">
      <c r="C6810" s="4" t="s">
        <v>1572</v>
      </c>
      <c r="D6810" s="4" t="s">
        <v>1573</v>
      </c>
      <c r="F6810" s="4" t="s">
        <v>1510</v>
      </c>
      <c r="G6810" s="4" t="s">
        <v>1576</v>
      </c>
      <c r="H6810" s="4" t="s">
        <v>1576</v>
      </c>
      <c r="I6810" s="4" t="s">
        <v>1510</v>
      </c>
      <c r="K6810" s="4" t="s">
        <v>1576</v>
      </c>
      <c r="L6810" s="4" t="s">
        <v>1576</v>
      </c>
      <c r="M6810" s="4" t="s">
        <v>1510</v>
      </c>
      <c r="N6810" s="4" t="s">
        <v>1510</v>
      </c>
      <c r="O6810" s="4" t="s">
        <v>1510</v>
      </c>
      <c r="P6810" s="4" t="s">
        <v>1510</v>
      </c>
      <c r="Q6810" s="4" t="s">
        <v>1510</v>
      </c>
      <c r="R6810" s="4" t="s">
        <v>1510</v>
      </c>
      <c r="S6810" s="4" t="s">
        <v>3485</v>
      </c>
      <c r="T6810" s="4" t="s">
        <v>3485</v>
      </c>
      <c r="U6810" s="4" t="s">
        <v>1510</v>
      </c>
      <c r="V6810" s="4" t="s">
        <v>1510</v>
      </c>
      <c r="W6810" s="4" t="s">
        <v>1510</v>
      </c>
      <c r="X6810" s="4" t="s">
        <v>1510</v>
      </c>
      <c r="Y6810" s="4" t="s">
        <v>1510</v>
      </c>
      <c r="Z6810" s="4" t="s">
        <v>1510</v>
      </c>
      <c r="AA6810" s="4" t="s">
        <v>1510</v>
      </c>
      <c r="AB6810" s="4" t="s">
        <v>1510</v>
      </c>
    </row>
    <row r="6815" spans="3:28" x14ac:dyDescent="0.2">
      <c r="C6815" s="4" t="s">
        <v>1577</v>
      </c>
      <c r="D6815" s="4" t="s">
        <v>1578</v>
      </c>
      <c r="F6815" s="4" t="s">
        <v>1510</v>
      </c>
      <c r="G6815" s="4" t="s">
        <v>1576</v>
      </c>
      <c r="H6815" s="4" t="s">
        <v>1576</v>
      </c>
      <c r="I6815" s="4" t="s">
        <v>1510</v>
      </c>
      <c r="K6815" s="4" t="s">
        <v>1576</v>
      </c>
      <c r="L6815" s="4" t="s">
        <v>1576</v>
      </c>
      <c r="M6815" s="4" t="s">
        <v>1510</v>
      </c>
      <c r="N6815" s="4" t="s">
        <v>1510</v>
      </c>
      <c r="O6815" s="4" t="s">
        <v>1510</v>
      </c>
      <c r="P6815" s="4" t="s">
        <v>1510</v>
      </c>
      <c r="Q6815" s="4" t="s">
        <v>1510</v>
      </c>
      <c r="R6815" s="4" t="s">
        <v>1510</v>
      </c>
      <c r="S6815" s="4" t="s">
        <v>3485</v>
      </c>
      <c r="T6815" s="4" t="s">
        <v>3485</v>
      </c>
      <c r="U6815" s="4" t="s">
        <v>1510</v>
      </c>
      <c r="V6815" s="4" t="s">
        <v>1510</v>
      </c>
      <c r="W6815" s="4" t="s">
        <v>1510</v>
      </c>
      <c r="X6815" s="4" t="s">
        <v>1510</v>
      </c>
      <c r="Y6815" s="4" t="s">
        <v>1510</v>
      </c>
      <c r="Z6815" s="4" t="s">
        <v>1510</v>
      </c>
      <c r="AA6815" s="4" t="s">
        <v>1510</v>
      </c>
      <c r="AB6815" s="4" t="s">
        <v>1510</v>
      </c>
    </row>
    <row r="6816" spans="3:28" x14ac:dyDescent="0.2">
      <c r="C6816" s="4" t="s">
        <v>594</v>
      </c>
      <c r="D6816" s="4" t="s">
        <v>595</v>
      </c>
      <c r="I6816" s="4" t="s">
        <v>3405</v>
      </c>
      <c r="K6816" s="4" t="s">
        <v>3406</v>
      </c>
      <c r="L6816" s="4" t="s">
        <v>2234</v>
      </c>
      <c r="M6816" s="4" t="s">
        <v>3217</v>
      </c>
      <c r="N6816" s="4" t="s">
        <v>2234</v>
      </c>
      <c r="O6816" s="4" t="s">
        <v>3311</v>
      </c>
      <c r="P6816" s="4" t="s">
        <v>3493</v>
      </c>
      <c r="Q6816" s="4" t="s">
        <v>3410</v>
      </c>
      <c r="R6816" s="4" t="s">
        <v>3494</v>
      </c>
      <c r="S6816" s="4" t="s">
        <v>3412</v>
      </c>
      <c r="T6816" s="4" t="s">
        <v>2234</v>
      </c>
      <c r="U6816" s="4" t="s">
        <v>3414</v>
      </c>
      <c r="V6816" s="4" t="s">
        <v>2234</v>
      </c>
      <c r="W6816" s="4" t="s">
        <v>3416</v>
      </c>
      <c r="Y6816" s="4" t="s">
        <v>3418</v>
      </c>
      <c r="AA6816" s="4" t="s">
        <v>3420</v>
      </c>
    </row>
    <row r="6817" spans="6:27" x14ac:dyDescent="0.2">
      <c r="F6817" s="4" t="s">
        <v>2234</v>
      </c>
      <c r="H6817" s="4" t="s">
        <v>3495</v>
      </c>
      <c r="K6817" s="4" t="s">
        <v>3424</v>
      </c>
      <c r="L6817" s="4" t="s">
        <v>2234</v>
      </c>
      <c r="P6817" s="4" t="s">
        <v>2234</v>
      </c>
      <c r="R6817" s="4" t="s">
        <v>2234</v>
      </c>
      <c r="T6817" s="4" t="s">
        <v>2234</v>
      </c>
      <c r="V6817" s="4" t="s">
        <v>2234</v>
      </c>
      <c r="W6817" s="4" t="s">
        <v>3426</v>
      </c>
      <c r="AA6817" s="4" t="s">
        <v>3429</v>
      </c>
    </row>
    <row r="6818" spans="6:27" x14ac:dyDescent="0.2">
      <c r="H6818" s="4" t="s">
        <v>3496</v>
      </c>
      <c r="I6818" s="4" t="s">
        <v>3432</v>
      </c>
      <c r="K6818" s="4" t="s">
        <v>3433</v>
      </c>
      <c r="W6818" s="4" t="s">
        <v>3435</v>
      </c>
      <c r="AA6818" s="4" t="s">
        <v>3436</v>
      </c>
    </row>
    <row r="6819" spans="6:27" x14ac:dyDescent="0.2">
      <c r="H6819" s="4" t="s">
        <v>3497</v>
      </c>
      <c r="I6819" s="4" t="s">
        <v>3440</v>
      </c>
      <c r="K6819" s="4" t="s">
        <v>3498</v>
      </c>
      <c r="L6819" s="4" t="s">
        <v>3499</v>
      </c>
      <c r="T6819" s="4" t="s">
        <v>3441</v>
      </c>
    </row>
    <row r="6820" spans="6:27" x14ac:dyDescent="0.2">
      <c r="H6820" s="4" t="s">
        <v>3500</v>
      </c>
      <c r="K6820" s="4" t="s">
        <v>3445</v>
      </c>
      <c r="L6820" s="4" t="s">
        <v>2234</v>
      </c>
    </row>
    <row r="6821" spans="6:27" x14ac:dyDescent="0.2">
      <c r="I6821" s="4" t="s">
        <v>3432</v>
      </c>
      <c r="K6821" s="4" t="s">
        <v>3447</v>
      </c>
      <c r="L6821" s="4" t="s">
        <v>2234</v>
      </c>
      <c r="T6821" s="4" t="s">
        <v>2234</v>
      </c>
    </row>
    <row r="6822" spans="6:27" x14ac:dyDescent="0.2">
      <c r="I6822" s="4" t="s">
        <v>3449</v>
      </c>
      <c r="K6822" s="4" t="s">
        <v>3450</v>
      </c>
    </row>
    <row r="6823" spans="6:27" x14ac:dyDescent="0.2">
      <c r="K6823" s="4" t="s">
        <v>3453</v>
      </c>
      <c r="L6823" s="4" t="s">
        <v>2234</v>
      </c>
    </row>
    <row r="6824" spans="6:27" x14ac:dyDescent="0.2">
      <c r="K6824" s="4" t="s">
        <v>3455</v>
      </c>
      <c r="L6824" s="4" t="s">
        <v>3501</v>
      </c>
    </row>
    <row r="6825" spans="6:27" x14ac:dyDescent="0.2">
      <c r="K6825" s="4" t="s">
        <v>3457</v>
      </c>
      <c r="L6825" s="4" t="s">
        <v>3441</v>
      </c>
    </row>
    <row r="6826" spans="6:27" x14ac:dyDescent="0.2">
      <c r="K6826" s="4" t="s">
        <v>3459</v>
      </c>
      <c r="L6826" s="4" t="s">
        <v>2234</v>
      </c>
    </row>
    <row r="6827" spans="6:27" x14ac:dyDescent="0.2">
      <c r="K6827" s="4" t="s">
        <v>3461</v>
      </c>
    </row>
    <row r="6828" spans="6:27" x14ac:dyDescent="0.2">
      <c r="K6828" s="4" t="s">
        <v>3463</v>
      </c>
    </row>
    <row r="6829" spans="6:27" x14ac:dyDescent="0.2">
      <c r="K6829" s="4" t="s">
        <v>3464</v>
      </c>
    </row>
    <row r="6830" spans="6:27" x14ac:dyDescent="0.2">
      <c r="K6830" s="4" t="s">
        <v>3464</v>
      </c>
    </row>
    <row r="6831" spans="6:27" x14ac:dyDescent="0.2">
      <c r="K6831" s="4" t="s">
        <v>3464</v>
      </c>
    </row>
    <row r="6832" spans="6:27" x14ac:dyDescent="0.2">
      <c r="K6832" s="4" t="s">
        <v>3464</v>
      </c>
    </row>
    <row r="6833" spans="3:28" x14ac:dyDescent="0.2">
      <c r="K6833" s="4" t="s">
        <v>3464</v>
      </c>
    </row>
    <row r="6834" spans="3:28" x14ac:dyDescent="0.2">
      <c r="K6834" s="4" t="s">
        <v>3464</v>
      </c>
    </row>
    <row r="6835" spans="3:28" x14ac:dyDescent="0.2">
      <c r="K6835" s="4" t="s">
        <v>3471</v>
      </c>
    </row>
    <row r="6836" spans="3:28" x14ac:dyDescent="0.2">
      <c r="K6836" s="4" t="s">
        <v>3473</v>
      </c>
    </row>
    <row r="6837" spans="3:28" x14ac:dyDescent="0.2">
      <c r="K6837" s="4" t="s">
        <v>3474</v>
      </c>
    </row>
    <row r="6838" spans="3:28" x14ac:dyDescent="0.2">
      <c r="K6838" s="4" t="s">
        <v>3475</v>
      </c>
    </row>
    <row r="6840" spans="3:28" x14ac:dyDescent="0.2">
      <c r="C6840" s="4" t="s">
        <v>1505</v>
      </c>
      <c r="D6840" s="4" t="s">
        <v>1506</v>
      </c>
      <c r="F6840" s="4" t="s">
        <v>1510</v>
      </c>
      <c r="G6840" s="4" t="s">
        <v>1510</v>
      </c>
      <c r="H6840" s="4" t="s">
        <v>1510</v>
      </c>
      <c r="I6840" s="4" t="s">
        <v>1510</v>
      </c>
      <c r="K6840" s="4" t="s">
        <v>1510</v>
      </c>
      <c r="L6840" s="4" t="s">
        <v>1510</v>
      </c>
      <c r="M6840" s="4" t="s">
        <v>1510</v>
      </c>
      <c r="N6840" s="4" t="s">
        <v>1510</v>
      </c>
      <c r="O6840" s="4" t="s">
        <v>1510</v>
      </c>
      <c r="P6840" s="4" t="s">
        <v>1510</v>
      </c>
      <c r="Q6840" s="4" t="s">
        <v>1510</v>
      </c>
      <c r="R6840" s="4" t="s">
        <v>1510</v>
      </c>
      <c r="S6840" s="4" t="s">
        <v>1510</v>
      </c>
      <c r="T6840" s="4" t="s">
        <v>1510</v>
      </c>
      <c r="U6840" s="4" t="s">
        <v>1510</v>
      </c>
      <c r="V6840" s="4" t="s">
        <v>595</v>
      </c>
      <c r="W6840" s="4" t="s">
        <v>1510</v>
      </c>
      <c r="X6840" s="4" t="s">
        <v>1510</v>
      </c>
      <c r="Y6840" s="4" t="s">
        <v>1510</v>
      </c>
      <c r="Z6840" s="4" t="s">
        <v>1510</v>
      </c>
      <c r="AA6840" s="4" t="s">
        <v>1510</v>
      </c>
      <c r="AB6840" s="4" t="s">
        <v>1510</v>
      </c>
    </row>
    <row r="6844" spans="3:28" x14ac:dyDescent="0.2">
      <c r="C6844" s="4" t="s">
        <v>1511</v>
      </c>
      <c r="D6844" s="4" t="s">
        <v>1512</v>
      </c>
      <c r="F6844" s="4" t="s">
        <v>1510</v>
      </c>
      <c r="G6844" s="4" t="s">
        <v>1510</v>
      </c>
      <c r="H6844" s="4" t="s">
        <v>1510</v>
      </c>
      <c r="I6844" s="4" t="s">
        <v>1510</v>
      </c>
      <c r="K6844" s="4" t="s">
        <v>1510</v>
      </c>
      <c r="L6844" s="4" t="s">
        <v>1510</v>
      </c>
      <c r="M6844" s="4" t="s">
        <v>1510</v>
      </c>
      <c r="N6844" s="4" t="s">
        <v>1510</v>
      </c>
      <c r="O6844" s="4" t="s">
        <v>1510</v>
      </c>
      <c r="P6844" s="4" t="s">
        <v>1510</v>
      </c>
      <c r="Q6844" s="4" t="s">
        <v>1510</v>
      </c>
      <c r="R6844" s="4" t="s">
        <v>1510</v>
      </c>
      <c r="S6844" s="4" t="s">
        <v>1510</v>
      </c>
      <c r="T6844" s="4" t="s">
        <v>1510</v>
      </c>
      <c r="U6844" s="4" t="s">
        <v>1510</v>
      </c>
      <c r="V6844" s="4" t="s">
        <v>1510</v>
      </c>
      <c r="W6844" s="4" t="s">
        <v>1510</v>
      </c>
      <c r="X6844" s="4" t="s">
        <v>1510</v>
      </c>
      <c r="Y6844" s="4" t="s">
        <v>1510</v>
      </c>
      <c r="Z6844" s="4" t="s">
        <v>1510</v>
      </c>
      <c r="AA6844" s="4" t="s">
        <v>1510</v>
      </c>
      <c r="AB6844" s="4" t="s">
        <v>1510</v>
      </c>
    </row>
    <row r="6847" spans="3:28" x14ac:dyDescent="0.2">
      <c r="C6847" s="4" t="s">
        <v>1519</v>
      </c>
      <c r="D6847" s="4" t="s">
        <v>1520</v>
      </c>
      <c r="F6847" s="4" t="s">
        <v>1510</v>
      </c>
      <c r="G6847" s="4" t="s">
        <v>1510</v>
      </c>
      <c r="H6847" s="4" t="s">
        <v>1510</v>
      </c>
      <c r="I6847" s="4" t="s">
        <v>1510</v>
      </c>
      <c r="K6847" s="4" t="s">
        <v>1510</v>
      </c>
      <c r="L6847" s="4" t="s">
        <v>1510</v>
      </c>
      <c r="M6847" s="4" t="s">
        <v>1510</v>
      </c>
      <c r="N6847" s="4" t="s">
        <v>1510</v>
      </c>
      <c r="O6847" s="4" t="s">
        <v>1510</v>
      </c>
      <c r="P6847" s="4" t="s">
        <v>1510</v>
      </c>
      <c r="Q6847" s="4" t="s">
        <v>1510</v>
      </c>
      <c r="R6847" s="4" t="s">
        <v>1510</v>
      </c>
      <c r="S6847" s="4" t="s">
        <v>1510</v>
      </c>
      <c r="T6847" s="4" t="s">
        <v>1510</v>
      </c>
      <c r="U6847" s="4" t="s">
        <v>1510</v>
      </c>
      <c r="V6847" s="4" t="s">
        <v>1510</v>
      </c>
      <c r="W6847" s="4" t="s">
        <v>1510</v>
      </c>
      <c r="X6847" s="4" t="s">
        <v>1510</v>
      </c>
      <c r="Y6847" s="4" t="s">
        <v>1510</v>
      </c>
      <c r="Z6847" s="4" t="s">
        <v>1510</v>
      </c>
      <c r="AA6847" s="4" t="s">
        <v>1510</v>
      </c>
      <c r="AB6847" s="4" t="s">
        <v>1510</v>
      </c>
    </row>
    <row r="6848" spans="3:28" x14ac:dyDescent="0.2">
      <c r="H6848" s="4" t="s">
        <v>3502</v>
      </c>
    </row>
    <row r="6849" spans="3:28" x14ac:dyDescent="0.2">
      <c r="H6849" s="4" t="s">
        <v>3503</v>
      </c>
    </row>
    <row r="6850" spans="3:28" x14ac:dyDescent="0.2">
      <c r="C6850" s="4" t="s">
        <v>1526</v>
      </c>
      <c r="D6850" s="4" t="s">
        <v>1527</v>
      </c>
      <c r="F6850" s="4" t="s">
        <v>1510</v>
      </c>
      <c r="G6850" s="4" t="s">
        <v>1510</v>
      </c>
      <c r="H6850" s="4" t="s">
        <v>3478</v>
      </c>
      <c r="I6850" s="4" t="s">
        <v>1510</v>
      </c>
      <c r="K6850" s="4" t="s">
        <v>1510</v>
      </c>
      <c r="L6850" s="4" t="s">
        <v>1510</v>
      </c>
      <c r="M6850" s="4" t="s">
        <v>1510</v>
      </c>
      <c r="N6850" s="4" t="s">
        <v>1510</v>
      </c>
      <c r="O6850" s="4" t="s">
        <v>1510</v>
      </c>
      <c r="P6850" s="4" t="s">
        <v>1510</v>
      </c>
      <c r="Q6850" s="4" t="s">
        <v>1510</v>
      </c>
      <c r="R6850" s="4" t="s">
        <v>1510</v>
      </c>
      <c r="S6850" s="4" t="s">
        <v>1510</v>
      </c>
      <c r="T6850" s="4" t="s">
        <v>1510</v>
      </c>
      <c r="U6850" s="4" t="s">
        <v>1510</v>
      </c>
      <c r="V6850" s="4" t="s">
        <v>1510</v>
      </c>
      <c r="W6850" s="4" t="s">
        <v>1510</v>
      </c>
      <c r="X6850" s="4" t="s">
        <v>1510</v>
      </c>
      <c r="Y6850" s="4" t="s">
        <v>1510</v>
      </c>
      <c r="Z6850" s="4" t="s">
        <v>1510</v>
      </c>
      <c r="AA6850" s="4" t="s">
        <v>1510</v>
      </c>
      <c r="AB6850" s="4" t="s">
        <v>1510</v>
      </c>
    </row>
    <row r="6852" spans="3:28" x14ac:dyDescent="0.2">
      <c r="C6852" s="4" t="s">
        <v>1533</v>
      </c>
      <c r="D6852" s="4" t="s">
        <v>591</v>
      </c>
      <c r="F6852" s="4" t="s">
        <v>1510</v>
      </c>
      <c r="G6852" s="4" t="s">
        <v>1510</v>
      </c>
      <c r="H6852" s="4" t="s">
        <v>3478</v>
      </c>
      <c r="I6852" s="4" t="s">
        <v>1510</v>
      </c>
      <c r="K6852" s="4" t="s">
        <v>1510</v>
      </c>
      <c r="L6852" s="4" t="s">
        <v>1510</v>
      </c>
      <c r="M6852" s="4" t="s">
        <v>1510</v>
      </c>
      <c r="N6852" s="4" t="s">
        <v>1510</v>
      </c>
      <c r="O6852" s="4" t="s">
        <v>1510</v>
      </c>
      <c r="P6852" s="4" t="s">
        <v>1510</v>
      </c>
      <c r="Q6852" s="4" t="s">
        <v>1510</v>
      </c>
      <c r="R6852" s="4" t="s">
        <v>1510</v>
      </c>
      <c r="S6852" s="4" t="s">
        <v>1510</v>
      </c>
      <c r="T6852" s="4" t="s">
        <v>1510</v>
      </c>
      <c r="U6852" s="4" t="s">
        <v>1510</v>
      </c>
      <c r="V6852" s="4" t="s">
        <v>1510</v>
      </c>
      <c r="W6852" s="4" t="s">
        <v>1510</v>
      </c>
      <c r="X6852" s="4" t="s">
        <v>1510</v>
      </c>
      <c r="Y6852" s="4" t="s">
        <v>1510</v>
      </c>
      <c r="Z6852" s="4" t="s">
        <v>1510</v>
      </c>
      <c r="AA6852" s="4" t="s">
        <v>1510</v>
      </c>
      <c r="AB6852" s="4" t="s">
        <v>1510</v>
      </c>
    </row>
    <row r="6856" spans="3:28" x14ac:dyDescent="0.2">
      <c r="C6856" s="4" t="s">
        <v>1540</v>
      </c>
      <c r="D6856" s="4" t="s">
        <v>591</v>
      </c>
      <c r="F6856" s="4" t="s">
        <v>1510</v>
      </c>
      <c r="G6856" s="4" t="s">
        <v>1510</v>
      </c>
      <c r="H6856" s="4" t="s">
        <v>1510</v>
      </c>
      <c r="I6856" s="4" t="s">
        <v>1510</v>
      </c>
      <c r="K6856" s="4" t="s">
        <v>1510</v>
      </c>
      <c r="L6856" s="4" t="s">
        <v>1510</v>
      </c>
      <c r="M6856" s="4" t="s">
        <v>1510</v>
      </c>
      <c r="N6856" s="4" t="s">
        <v>1510</v>
      </c>
      <c r="O6856" s="4" t="s">
        <v>1510</v>
      </c>
      <c r="P6856" s="4" t="s">
        <v>1510</v>
      </c>
      <c r="Q6856" s="4" t="s">
        <v>1510</v>
      </c>
      <c r="R6856" s="4" t="s">
        <v>1510</v>
      </c>
      <c r="S6856" s="4" t="s">
        <v>1510</v>
      </c>
      <c r="T6856" s="4" t="s">
        <v>1510</v>
      </c>
      <c r="U6856" s="4" t="s">
        <v>1510</v>
      </c>
      <c r="V6856" s="4" t="s">
        <v>1510</v>
      </c>
      <c r="W6856" s="4" t="s">
        <v>1510</v>
      </c>
      <c r="X6856" s="4" t="s">
        <v>1510</v>
      </c>
      <c r="Y6856" s="4" t="s">
        <v>1510</v>
      </c>
      <c r="Z6856" s="4" t="s">
        <v>1510</v>
      </c>
      <c r="AA6856" s="4" t="s">
        <v>1510</v>
      </c>
      <c r="AB6856" s="4" t="s">
        <v>1510</v>
      </c>
    </row>
    <row r="6857" spans="3:28" x14ac:dyDescent="0.2">
      <c r="H6857" s="4" t="s">
        <v>3504</v>
      </c>
    </row>
    <row r="6858" spans="3:28" x14ac:dyDescent="0.2">
      <c r="H6858" s="4" t="s">
        <v>3505</v>
      </c>
    </row>
    <row r="6859" spans="3:28" x14ac:dyDescent="0.2">
      <c r="H6859" s="4" t="s">
        <v>3506</v>
      </c>
    </row>
    <row r="6860" spans="3:28" x14ac:dyDescent="0.2">
      <c r="H6860" s="4" t="s">
        <v>3507</v>
      </c>
    </row>
    <row r="6861" spans="3:28" x14ac:dyDescent="0.2">
      <c r="H6861" s="4" t="s">
        <v>3508</v>
      </c>
    </row>
    <row r="6862" spans="3:28" x14ac:dyDescent="0.2">
      <c r="C6862" s="4" t="s">
        <v>1546</v>
      </c>
      <c r="D6862" s="4" t="s">
        <v>1547</v>
      </c>
      <c r="F6862" s="4" t="s">
        <v>1510</v>
      </c>
      <c r="G6862" s="4" t="s">
        <v>1510</v>
      </c>
      <c r="H6862" s="4" t="s">
        <v>3509</v>
      </c>
      <c r="I6862" s="4" t="s">
        <v>1510</v>
      </c>
      <c r="K6862" s="4" t="s">
        <v>1510</v>
      </c>
      <c r="L6862" s="4" t="s">
        <v>1510</v>
      </c>
      <c r="M6862" s="4" t="s">
        <v>1510</v>
      </c>
      <c r="N6862" s="4" t="s">
        <v>1510</v>
      </c>
      <c r="O6862" s="4" t="s">
        <v>1510</v>
      </c>
      <c r="P6862" s="4" t="s">
        <v>1510</v>
      </c>
      <c r="Q6862" s="4" t="s">
        <v>1510</v>
      </c>
      <c r="R6862" s="4" t="s">
        <v>1510</v>
      </c>
      <c r="S6862" s="4" t="s">
        <v>1510</v>
      </c>
      <c r="T6862" s="4" t="s">
        <v>1510</v>
      </c>
      <c r="U6862" s="4" t="s">
        <v>1510</v>
      </c>
      <c r="V6862" s="4" t="s">
        <v>1510</v>
      </c>
      <c r="W6862" s="4" t="s">
        <v>1510</v>
      </c>
      <c r="X6862" s="4" t="s">
        <v>1510</v>
      </c>
      <c r="Y6862" s="4" t="s">
        <v>1510</v>
      </c>
      <c r="Z6862" s="4" t="s">
        <v>1510</v>
      </c>
      <c r="AA6862" s="4" t="s">
        <v>1510</v>
      </c>
      <c r="AB6862" s="4" t="s">
        <v>1510</v>
      </c>
    </row>
    <row r="6866" spans="3:28" x14ac:dyDescent="0.2">
      <c r="C6866" s="4" t="s">
        <v>1551</v>
      </c>
      <c r="D6866" s="4" t="s">
        <v>1552</v>
      </c>
      <c r="F6866" s="4" t="s">
        <v>1510</v>
      </c>
      <c r="G6866" s="4" t="s">
        <v>1510</v>
      </c>
      <c r="H6866" s="4" t="s">
        <v>3509</v>
      </c>
      <c r="I6866" s="4" t="s">
        <v>1510</v>
      </c>
      <c r="K6866" s="4" t="s">
        <v>1510</v>
      </c>
      <c r="L6866" s="4" t="s">
        <v>1510</v>
      </c>
      <c r="M6866" s="4" t="s">
        <v>1510</v>
      </c>
      <c r="N6866" s="4" t="s">
        <v>1510</v>
      </c>
      <c r="O6866" s="4" t="s">
        <v>1510</v>
      </c>
      <c r="P6866" s="4" t="s">
        <v>1510</v>
      </c>
      <c r="Q6866" s="4" t="s">
        <v>1510</v>
      </c>
      <c r="R6866" s="4" t="s">
        <v>1510</v>
      </c>
      <c r="S6866" s="4" t="s">
        <v>3412</v>
      </c>
      <c r="U6866" s="4" t="s">
        <v>1510</v>
      </c>
      <c r="V6866" s="4" t="s">
        <v>1510</v>
      </c>
      <c r="W6866" s="4" t="s">
        <v>1510</v>
      </c>
      <c r="X6866" s="4" t="s">
        <v>1510</v>
      </c>
      <c r="Y6866" s="4" t="s">
        <v>1510</v>
      </c>
      <c r="Z6866" s="4" t="s">
        <v>1510</v>
      </c>
      <c r="AA6866" s="4" t="s">
        <v>1510</v>
      </c>
      <c r="AB6866" s="4" t="s">
        <v>1510</v>
      </c>
    </row>
    <row r="6870" spans="3:28" x14ac:dyDescent="0.2">
      <c r="C6870" s="4" t="s">
        <v>1556</v>
      </c>
      <c r="D6870" s="4" t="s">
        <v>1492</v>
      </c>
      <c r="F6870" s="4" t="s">
        <v>1510</v>
      </c>
      <c r="G6870" s="4" t="s">
        <v>1510</v>
      </c>
      <c r="H6870" s="4" t="s">
        <v>3509</v>
      </c>
      <c r="I6870" s="4" t="s">
        <v>1510</v>
      </c>
      <c r="K6870" s="4" t="s">
        <v>1510</v>
      </c>
      <c r="L6870" s="4" t="s">
        <v>1510</v>
      </c>
      <c r="M6870" s="4" t="s">
        <v>1510</v>
      </c>
      <c r="N6870" s="4" t="s">
        <v>1510</v>
      </c>
      <c r="O6870" s="4" t="s">
        <v>1510</v>
      </c>
      <c r="P6870" s="4" t="s">
        <v>1510</v>
      </c>
      <c r="Q6870" s="4" t="s">
        <v>1510</v>
      </c>
      <c r="R6870" s="4" t="s">
        <v>1510</v>
      </c>
      <c r="S6870" s="4" t="s">
        <v>3485</v>
      </c>
      <c r="T6870" s="4" t="s">
        <v>3485</v>
      </c>
      <c r="U6870" s="4" t="s">
        <v>1510</v>
      </c>
      <c r="V6870" s="4" t="s">
        <v>1510</v>
      </c>
      <c r="W6870" s="4" t="s">
        <v>1510</v>
      </c>
      <c r="X6870" s="4" t="s">
        <v>1510</v>
      </c>
      <c r="Y6870" s="4" t="s">
        <v>1510</v>
      </c>
      <c r="Z6870" s="4" t="s">
        <v>1510</v>
      </c>
      <c r="AA6870" s="4" t="s">
        <v>1510</v>
      </c>
      <c r="AB6870" s="4" t="s">
        <v>1510</v>
      </c>
    </row>
    <row r="6874" spans="3:28" x14ac:dyDescent="0.2">
      <c r="C6874" s="4" t="s">
        <v>1560</v>
      </c>
      <c r="D6874" s="4" t="s">
        <v>1561</v>
      </c>
      <c r="F6874" s="4" t="s">
        <v>1510</v>
      </c>
      <c r="G6874" s="4" t="s">
        <v>1510</v>
      </c>
      <c r="H6874" s="4" t="s">
        <v>3509</v>
      </c>
      <c r="I6874" s="4" t="s">
        <v>1510</v>
      </c>
      <c r="K6874" s="4" t="s">
        <v>1510</v>
      </c>
      <c r="L6874" s="4" t="s">
        <v>1510</v>
      </c>
      <c r="M6874" s="4" t="s">
        <v>1510</v>
      </c>
      <c r="N6874" s="4" t="s">
        <v>1510</v>
      </c>
      <c r="O6874" s="4" t="s">
        <v>1510</v>
      </c>
      <c r="P6874" s="4" t="s">
        <v>1510</v>
      </c>
      <c r="Q6874" s="4" t="s">
        <v>1510</v>
      </c>
      <c r="R6874" s="4" t="s">
        <v>1510</v>
      </c>
      <c r="S6874" s="4" t="s">
        <v>3485</v>
      </c>
      <c r="T6874" s="4" t="s">
        <v>3485</v>
      </c>
      <c r="U6874" s="4" t="s">
        <v>1510</v>
      </c>
      <c r="V6874" s="4" t="s">
        <v>1510</v>
      </c>
      <c r="W6874" s="4" t="s">
        <v>1510</v>
      </c>
      <c r="X6874" s="4" t="s">
        <v>1510</v>
      </c>
      <c r="Y6874" s="4" t="s">
        <v>1510</v>
      </c>
      <c r="Z6874" s="4" t="s">
        <v>1510</v>
      </c>
      <c r="AA6874" s="4" t="s">
        <v>1510</v>
      </c>
      <c r="AB6874" s="4" t="s">
        <v>1510</v>
      </c>
    </row>
    <row r="6877" spans="3:28" x14ac:dyDescent="0.2">
      <c r="C6877" s="4" t="s">
        <v>1564</v>
      </c>
      <c r="D6877" s="4" t="s">
        <v>1565</v>
      </c>
      <c r="F6877" s="4" t="s">
        <v>1510</v>
      </c>
      <c r="H6877" s="4" t="s">
        <v>1510</v>
      </c>
      <c r="I6877" s="4" t="s">
        <v>1510</v>
      </c>
      <c r="K6877" s="4" t="s">
        <v>1510</v>
      </c>
      <c r="L6877" s="4" t="s">
        <v>1510</v>
      </c>
      <c r="M6877" s="4" t="s">
        <v>1510</v>
      </c>
      <c r="N6877" s="4" t="s">
        <v>1510</v>
      </c>
      <c r="O6877" s="4" t="s">
        <v>1510</v>
      </c>
      <c r="P6877" s="4" t="s">
        <v>1510</v>
      </c>
      <c r="Q6877" s="4" t="s">
        <v>1510</v>
      </c>
      <c r="R6877" s="4" t="s">
        <v>1510</v>
      </c>
      <c r="S6877" s="4" t="s">
        <v>3485</v>
      </c>
      <c r="T6877" s="4" t="s">
        <v>3485</v>
      </c>
      <c r="U6877" s="4" t="s">
        <v>1510</v>
      </c>
      <c r="V6877" s="4" t="s">
        <v>1510</v>
      </c>
      <c r="W6877" s="4" t="s">
        <v>1510</v>
      </c>
      <c r="X6877" s="4" t="s">
        <v>1510</v>
      </c>
      <c r="Y6877" s="4" t="s">
        <v>1510</v>
      </c>
      <c r="Z6877" s="4" t="s">
        <v>1510</v>
      </c>
      <c r="AA6877" s="4" t="s">
        <v>1510</v>
      </c>
      <c r="AB6877" s="4" t="s">
        <v>1510</v>
      </c>
    </row>
    <row r="6878" spans="3:28" x14ac:dyDescent="0.2">
      <c r="H6878" s="4" t="s">
        <v>3510</v>
      </c>
      <c r="K6878" s="4" t="s">
        <v>3488</v>
      </c>
    </row>
    <row r="6879" spans="3:28" x14ac:dyDescent="0.2">
      <c r="H6879" s="4" t="s">
        <v>3511</v>
      </c>
      <c r="K6879" s="4" t="s">
        <v>3471</v>
      </c>
    </row>
    <row r="6880" spans="3:28" x14ac:dyDescent="0.2">
      <c r="H6880" s="4" t="s">
        <v>3512</v>
      </c>
      <c r="K6880" s="4" t="s">
        <v>3473</v>
      </c>
    </row>
    <row r="6881" spans="3:28" x14ac:dyDescent="0.2">
      <c r="H6881" s="4" t="s">
        <v>3513</v>
      </c>
    </row>
    <row r="6882" spans="3:28" x14ac:dyDescent="0.2">
      <c r="H6882" s="4" t="s">
        <v>3514</v>
      </c>
    </row>
    <row r="6884" spans="3:28" x14ac:dyDescent="0.2">
      <c r="C6884" s="4" t="s">
        <v>1572</v>
      </c>
      <c r="D6884" s="4" t="s">
        <v>1573</v>
      </c>
      <c r="F6884" s="4" t="s">
        <v>1510</v>
      </c>
      <c r="G6884" s="4" t="s">
        <v>1576</v>
      </c>
      <c r="H6884" s="4" t="s">
        <v>1576</v>
      </c>
      <c r="I6884" s="4" t="s">
        <v>1510</v>
      </c>
      <c r="K6884" s="4" t="s">
        <v>1576</v>
      </c>
      <c r="L6884" s="4" t="s">
        <v>1576</v>
      </c>
      <c r="M6884" s="4" t="s">
        <v>1510</v>
      </c>
      <c r="N6884" s="4" t="s">
        <v>1510</v>
      </c>
      <c r="O6884" s="4" t="s">
        <v>1510</v>
      </c>
      <c r="P6884" s="4" t="s">
        <v>1510</v>
      </c>
      <c r="Q6884" s="4" t="s">
        <v>1510</v>
      </c>
      <c r="R6884" s="4" t="s">
        <v>1510</v>
      </c>
      <c r="S6884" s="4" t="s">
        <v>3485</v>
      </c>
      <c r="T6884" s="4" t="s">
        <v>3485</v>
      </c>
      <c r="U6884" s="4" t="s">
        <v>1510</v>
      </c>
      <c r="V6884" s="4" t="s">
        <v>1510</v>
      </c>
      <c r="W6884" s="4" t="s">
        <v>1510</v>
      </c>
      <c r="X6884" s="4" t="s">
        <v>1510</v>
      </c>
      <c r="Y6884" s="4" t="s">
        <v>1510</v>
      </c>
      <c r="Z6884" s="4" t="s">
        <v>1510</v>
      </c>
      <c r="AA6884" s="4" t="s">
        <v>1510</v>
      </c>
      <c r="AB6884" s="4" t="s">
        <v>1510</v>
      </c>
    </row>
    <row r="6889" spans="3:28" x14ac:dyDescent="0.2">
      <c r="C6889" s="4" t="s">
        <v>1577</v>
      </c>
      <c r="D6889" s="4" t="s">
        <v>1578</v>
      </c>
      <c r="F6889" s="4" t="s">
        <v>1510</v>
      </c>
      <c r="G6889" s="4" t="s">
        <v>1576</v>
      </c>
      <c r="H6889" s="4" t="s">
        <v>1576</v>
      </c>
      <c r="I6889" s="4" t="s">
        <v>1510</v>
      </c>
      <c r="K6889" s="4" t="s">
        <v>1576</v>
      </c>
      <c r="L6889" s="4" t="s">
        <v>1576</v>
      </c>
      <c r="M6889" s="4" t="s">
        <v>1510</v>
      </c>
      <c r="N6889" s="4" t="s">
        <v>1510</v>
      </c>
      <c r="O6889" s="4" t="s">
        <v>1510</v>
      </c>
      <c r="P6889" s="4" t="s">
        <v>1510</v>
      </c>
      <c r="Q6889" s="4" t="s">
        <v>1510</v>
      </c>
      <c r="R6889" s="4" t="s">
        <v>1510</v>
      </c>
      <c r="S6889" s="4" t="s">
        <v>3485</v>
      </c>
      <c r="T6889" s="4" t="s">
        <v>3485</v>
      </c>
      <c r="U6889" s="4" t="s">
        <v>1510</v>
      </c>
      <c r="V6889" s="4" t="s">
        <v>1510</v>
      </c>
      <c r="W6889" s="4" t="s">
        <v>1510</v>
      </c>
      <c r="X6889" s="4" t="s">
        <v>1510</v>
      </c>
      <c r="Y6889" s="4" t="s">
        <v>1510</v>
      </c>
      <c r="Z6889" s="4" t="s">
        <v>1510</v>
      </c>
      <c r="AA6889" s="4" t="s">
        <v>1510</v>
      </c>
      <c r="AB6889" s="4" t="s">
        <v>1510</v>
      </c>
    </row>
    <row r="6890" spans="3:28" x14ac:dyDescent="0.2">
      <c r="C6890" s="4" t="s">
        <v>1584</v>
      </c>
      <c r="D6890" s="4" t="s">
        <v>595</v>
      </c>
      <c r="F6890" s="4" t="s">
        <v>1589</v>
      </c>
      <c r="G6890" s="4" t="s">
        <v>1589</v>
      </c>
      <c r="H6890" s="4" t="s">
        <v>3515</v>
      </c>
      <c r="I6890" s="4" t="s">
        <v>1589</v>
      </c>
      <c r="K6890" s="4" t="s">
        <v>1589</v>
      </c>
      <c r="L6890" s="4" t="s">
        <v>1589</v>
      </c>
      <c r="M6890" s="4" t="s">
        <v>1589</v>
      </c>
      <c r="N6890" s="4" t="s">
        <v>1589</v>
      </c>
      <c r="O6890" s="4" t="s">
        <v>1589</v>
      </c>
      <c r="P6890" s="4" t="s">
        <v>1589</v>
      </c>
      <c r="Q6890" s="4" t="s">
        <v>1589</v>
      </c>
      <c r="R6890" s="4" t="s">
        <v>1589</v>
      </c>
      <c r="S6890" s="4" t="s">
        <v>1589</v>
      </c>
      <c r="T6890" s="4" t="s">
        <v>1589</v>
      </c>
      <c r="U6890" s="4" t="s">
        <v>3516</v>
      </c>
      <c r="V6890" s="4" t="s">
        <v>1589</v>
      </c>
      <c r="W6890" s="4" t="s">
        <v>1589</v>
      </c>
      <c r="X6890" s="4" t="s">
        <v>1589</v>
      </c>
      <c r="Y6890" s="4" t="s">
        <v>1589</v>
      </c>
      <c r="Z6890" s="4" t="s">
        <v>1589</v>
      </c>
      <c r="AA6890" s="4" t="s">
        <v>1589</v>
      </c>
      <c r="AB6890" s="4" t="s">
        <v>1589</v>
      </c>
    </row>
    <row r="6891" spans="3:28" x14ac:dyDescent="0.2">
      <c r="C6891" s="4" t="s">
        <v>1590</v>
      </c>
      <c r="D6891" s="4" t="s">
        <v>1506</v>
      </c>
      <c r="F6891" s="4" t="s">
        <v>1589</v>
      </c>
      <c r="G6891" s="4" t="s">
        <v>1589</v>
      </c>
      <c r="H6891" s="4" t="s">
        <v>3515</v>
      </c>
      <c r="I6891" s="4" t="s">
        <v>1589</v>
      </c>
      <c r="K6891" s="4" t="s">
        <v>1589</v>
      </c>
      <c r="L6891" s="4" t="s">
        <v>1589</v>
      </c>
      <c r="M6891" s="4" t="s">
        <v>1589</v>
      </c>
      <c r="N6891" s="4" t="s">
        <v>1589</v>
      </c>
      <c r="O6891" s="4" t="s">
        <v>1589</v>
      </c>
      <c r="P6891" s="4" t="s">
        <v>1589</v>
      </c>
      <c r="Q6891" s="4" t="s">
        <v>1589</v>
      </c>
      <c r="R6891" s="4" t="s">
        <v>1589</v>
      </c>
      <c r="S6891" s="4" t="s">
        <v>1589</v>
      </c>
      <c r="T6891" s="4" t="s">
        <v>1589</v>
      </c>
      <c r="U6891" s="4" t="s">
        <v>1589</v>
      </c>
      <c r="V6891" s="4" t="s">
        <v>1589</v>
      </c>
      <c r="W6891" s="4" t="s">
        <v>1589</v>
      </c>
      <c r="X6891" s="4" t="s">
        <v>1589</v>
      </c>
      <c r="Y6891" s="4" t="s">
        <v>1589</v>
      </c>
      <c r="Z6891" s="4" t="s">
        <v>1589</v>
      </c>
      <c r="AA6891" s="4" t="s">
        <v>1589</v>
      </c>
      <c r="AB6891" s="4" t="s">
        <v>1589</v>
      </c>
    </row>
    <row r="6892" spans="3:28" x14ac:dyDescent="0.2">
      <c r="C6892" s="4" t="s">
        <v>1593</v>
      </c>
      <c r="D6892" s="4" t="s">
        <v>1520</v>
      </c>
      <c r="F6892" s="4" t="s">
        <v>1589</v>
      </c>
      <c r="G6892" s="4" t="s">
        <v>1589</v>
      </c>
      <c r="H6892" s="4" t="s">
        <v>3517</v>
      </c>
      <c r="I6892" s="4" t="s">
        <v>1589</v>
      </c>
      <c r="K6892" s="4" t="s">
        <v>1589</v>
      </c>
      <c r="L6892" s="4" t="s">
        <v>1589</v>
      </c>
      <c r="M6892" s="4" t="s">
        <v>1589</v>
      </c>
      <c r="N6892" s="4" t="s">
        <v>1589</v>
      </c>
      <c r="O6892" s="4" t="s">
        <v>1589</v>
      </c>
      <c r="P6892" s="4" t="s">
        <v>1589</v>
      </c>
      <c r="Q6892" s="4" t="s">
        <v>1589</v>
      </c>
      <c r="R6892" s="4" t="s">
        <v>1589</v>
      </c>
      <c r="S6892" s="4" t="s">
        <v>1589</v>
      </c>
      <c r="T6892" s="4" t="s">
        <v>1589</v>
      </c>
      <c r="U6892" s="4" t="s">
        <v>1589</v>
      </c>
      <c r="V6892" s="4" t="s">
        <v>1589</v>
      </c>
      <c r="W6892" s="4" t="s">
        <v>1589</v>
      </c>
      <c r="X6892" s="4" t="s">
        <v>1589</v>
      </c>
      <c r="Y6892" s="4" t="s">
        <v>1589</v>
      </c>
      <c r="Z6892" s="4" t="s">
        <v>1589</v>
      </c>
      <c r="AA6892" s="4" t="s">
        <v>1589</v>
      </c>
      <c r="AB6892" s="4" t="s">
        <v>1589</v>
      </c>
    </row>
    <row r="6893" spans="3:28" x14ac:dyDescent="0.2">
      <c r="C6893" s="4" t="s">
        <v>1596</v>
      </c>
      <c r="D6893" s="4" t="s">
        <v>1527</v>
      </c>
      <c r="F6893" s="4" t="s">
        <v>1589</v>
      </c>
      <c r="G6893" s="4" t="s">
        <v>1589</v>
      </c>
      <c r="H6893" s="4" t="s">
        <v>3517</v>
      </c>
      <c r="I6893" s="4" t="s">
        <v>1589</v>
      </c>
      <c r="K6893" s="4" t="s">
        <v>1589</v>
      </c>
      <c r="L6893" s="4" t="s">
        <v>1589</v>
      </c>
      <c r="M6893" s="4" t="s">
        <v>1589</v>
      </c>
      <c r="N6893" s="4" t="s">
        <v>1589</v>
      </c>
      <c r="O6893" s="4" t="s">
        <v>1589</v>
      </c>
      <c r="P6893" s="4" t="s">
        <v>1589</v>
      </c>
      <c r="Q6893" s="4" t="s">
        <v>1589</v>
      </c>
      <c r="R6893" s="4" t="s">
        <v>1589</v>
      </c>
      <c r="S6893" s="4" t="s">
        <v>1589</v>
      </c>
      <c r="T6893" s="4" t="s">
        <v>1589</v>
      </c>
      <c r="U6893" s="4" t="s">
        <v>1589</v>
      </c>
      <c r="V6893" s="4" t="s">
        <v>1589</v>
      </c>
      <c r="W6893" s="4" t="s">
        <v>1589</v>
      </c>
      <c r="X6893" s="4" t="s">
        <v>1589</v>
      </c>
      <c r="Y6893" s="4" t="s">
        <v>1589</v>
      </c>
      <c r="Z6893" s="4" t="s">
        <v>1589</v>
      </c>
      <c r="AA6893" s="4" t="s">
        <v>1589</v>
      </c>
      <c r="AB6893" s="4" t="s">
        <v>1589</v>
      </c>
    </row>
    <row r="6894" spans="3:28" x14ac:dyDescent="0.2">
      <c r="C6894" s="4" t="s">
        <v>594</v>
      </c>
      <c r="D6894" s="4" t="s">
        <v>595</v>
      </c>
      <c r="I6894" s="4" t="s">
        <v>3405</v>
      </c>
      <c r="K6894" s="4" t="s">
        <v>3406</v>
      </c>
      <c r="L6894" s="4" t="s">
        <v>2234</v>
      </c>
      <c r="M6894" s="4" t="s">
        <v>3217</v>
      </c>
      <c r="N6894" s="4" t="s">
        <v>2234</v>
      </c>
      <c r="O6894" s="4" t="s">
        <v>3311</v>
      </c>
      <c r="P6894" s="4" t="s">
        <v>3493</v>
      </c>
      <c r="Q6894" s="4" t="s">
        <v>3410</v>
      </c>
      <c r="S6894" s="4" t="s">
        <v>3412</v>
      </c>
      <c r="T6894" s="4" t="s">
        <v>2234</v>
      </c>
      <c r="U6894" s="4" t="s">
        <v>3414</v>
      </c>
      <c r="V6894" s="4" t="s">
        <v>2234</v>
      </c>
      <c r="W6894" s="4" t="s">
        <v>3416</v>
      </c>
      <c r="Y6894" s="4" t="s">
        <v>3418</v>
      </c>
      <c r="AA6894" s="4" t="s">
        <v>3420</v>
      </c>
    </row>
    <row r="6895" spans="3:28" x14ac:dyDescent="0.2">
      <c r="F6895" s="4" t="s">
        <v>2234</v>
      </c>
      <c r="K6895" s="4" t="s">
        <v>3424</v>
      </c>
      <c r="L6895" s="4" t="s">
        <v>2234</v>
      </c>
      <c r="P6895" s="4" t="s">
        <v>2234</v>
      </c>
      <c r="R6895" s="4" t="s">
        <v>2234</v>
      </c>
      <c r="T6895" s="4" t="s">
        <v>2234</v>
      </c>
      <c r="V6895" s="4" t="s">
        <v>2234</v>
      </c>
      <c r="W6895" s="4" t="s">
        <v>3426</v>
      </c>
      <c r="AA6895" s="4" t="s">
        <v>3429</v>
      </c>
    </row>
    <row r="6896" spans="3:28" x14ac:dyDescent="0.2">
      <c r="I6896" s="4" t="s">
        <v>3432</v>
      </c>
      <c r="K6896" s="4" t="s">
        <v>3433</v>
      </c>
      <c r="W6896" s="4" t="s">
        <v>3435</v>
      </c>
      <c r="AA6896" s="4" t="s">
        <v>3436</v>
      </c>
    </row>
    <row r="6897" spans="8:20" x14ac:dyDescent="0.2">
      <c r="I6897" s="4" t="s">
        <v>3440</v>
      </c>
      <c r="T6897" s="4" t="s">
        <v>3441</v>
      </c>
    </row>
    <row r="6898" spans="8:20" x14ac:dyDescent="0.2">
      <c r="H6898" s="4" t="s">
        <v>3550</v>
      </c>
      <c r="K6898" s="4" t="s">
        <v>3445</v>
      </c>
      <c r="L6898" s="4" t="s">
        <v>2234</v>
      </c>
    </row>
    <row r="6899" spans="8:20" x14ac:dyDescent="0.2">
      <c r="I6899" s="4" t="s">
        <v>3432</v>
      </c>
      <c r="K6899" s="4" t="s">
        <v>3447</v>
      </c>
      <c r="L6899" s="4" t="s">
        <v>2234</v>
      </c>
      <c r="T6899" s="4" t="s">
        <v>2234</v>
      </c>
    </row>
    <row r="6900" spans="8:20" x14ac:dyDescent="0.2">
      <c r="I6900" s="4" t="s">
        <v>3449</v>
      </c>
      <c r="K6900" s="4" t="s">
        <v>3450</v>
      </c>
    </row>
    <row r="6901" spans="8:20" x14ac:dyDescent="0.2">
      <c r="K6901" s="4" t="s">
        <v>3453</v>
      </c>
      <c r="L6901" s="4" t="s">
        <v>2234</v>
      </c>
    </row>
    <row r="6902" spans="8:20" x14ac:dyDescent="0.2">
      <c r="K6902" s="4" t="s">
        <v>3455</v>
      </c>
      <c r="L6902" s="4" t="s">
        <v>3501</v>
      </c>
    </row>
    <row r="6903" spans="8:20" x14ac:dyDescent="0.2">
      <c r="K6903" s="4" t="s">
        <v>3457</v>
      </c>
      <c r="L6903" s="4" t="s">
        <v>3441</v>
      </c>
    </row>
    <row r="6904" spans="8:20" x14ac:dyDescent="0.2">
      <c r="K6904" s="4" t="s">
        <v>3459</v>
      </c>
      <c r="L6904" s="4" t="s">
        <v>2234</v>
      </c>
    </row>
    <row r="6905" spans="8:20" x14ac:dyDescent="0.2">
      <c r="K6905" s="4" t="s">
        <v>3461</v>
      </c>
    </row>
    <row r="6906" spans="8:20" x14ac:dyDescent="0.2">
      <c r="K6906" s="4" t="s">
        <v>3463</v>
      </c>
    </row>
    <row r="6907" spans="8:20" x14ac:dyDescent="0.2">
      <c r="K6907" s="4" t="s">
        <v>3464</v>
      </c>
    </row>
    <row r="6908" spans="8:20" x14ac:dyDescent="0.2">
      <c r="K6908" s="4" t="s">
        <v>3464</v>
      </c>
    </row>
    <row r="6909" spans="8:20" x14ac:dyDescent="0.2">
      <c r="K6909" s="4" t="s">
        <v>3464</v>
      </c>
    </row>
    <row r="6910" spans="8:20" x14ac:dyDescent="0.2">
      <c r="K6910" s="4" t="s">
        <v>3464</v>
      </c>
    </row>
    <row r="6911" spans="8:20" x14ac:dyDescent="0.2">
      <c r="K6911" s="4" t="s">
        <v>3464</v>
      </c>
    </row>
    <row r="6912" spans="8:20" x14ac:dyDescent="0.2">
      <c r="K6912" s="4" t="s">
        <v>3464</v>
      </c>
    </row>
    <row r="6913" spans="3:28" x14ac:dyDescent="0.2">
      <c r="K6913" s="4" t="s">
        <v>3471</v>
      </c>
    </row>
    <row r="6914" spans="3:28" x14ac:dyDescent="0.2">
      <c r="K6914" s="4" t="s">
        <v>3473</v>
      </c>
    </row>
    <row r="6915" spans="3:28" x14ac:dyDescent="0.2">
      <c r="K6915" s="4" t="s">
        <v>3474</v>
      </c>
    </row>
    <row r="6916" spans="3:28" x14ac:dyDescent="0.2">
      <c r="K6916" s="4" t="s">
        <v>3475</v>
      </c>
    </row>
    <row r="6918" spans="3:28" x14ac:dyDescent="0.2">
      <c r="C6918" s="4" t="s">
        <v>1505</v>
      </c>
      <c r="D6918" s="4" t="s">
        <v>1506</v>
      </c>
      <c r="F6918" s="4" t="s">
        <v>1510</v>
      </c>
      <c r="G6918" s="4" t="s">
        <v>1510</v>
      </c>
      <c r="H6918" s="4" t="s">
        <v>1510</v>
      </c>
      <c r="I6918" s="4" t="s">
        <v>1510</v>
      </c>
      <c r="K6918" s="4" t="s">
        <v>1510</v>
      </c>
      <c r="L6918" s="4" t="s">
        <v>1510</v>
      </c>
      <c r="M6918" s="4" t="s">
        <v>1510</v>
      </c>
      <c r="N6918" s="4" t="s">
        <v>1510</v>
      </c>
      <c r="O6918" s="4" t="s">
        <v>1510</v>
      </c>
      <c r="P6918" s="4" t="s">
        <v>1510</v>
      </c>
      <c r="Q6918" s="4" t="s">
        <v>1510</v>
      </c>
      <c r="R6918" s="4" t="s">
        <v>1510</v>
      </c>
      <c r="S6918" s="4" t="s">
        <v>1510</v>
      </c>
      <c r="T6918" s="4" t="s">
        <v>1510</v>
      </c>
      <c r="U6918" s="4" t="s">
        <v>1510</v>
      </c>
      <c r="V6918" s="4" t="s">
        <v>595</v>
      </c>
      <c r="W6918" s="4" t="s">
        <v>1510</v>
      </c>
      <c r="X6918" s="4" t="s">
        <v>1510</v>
      </c>
      <c r="Y6918" s="4" t="s">
        <v>1510</v>
      </c>
      <c r="Z6918" s="4" t="s">
        <v>1510</v>
      </c>
      <c r="AA6918" s="4" t="s">
        <v>1510</v>
      </c>
      <c r="AB6918" s="4" t="s">
        <v>1510</v>
      </c>
    </row>
    <row r="6922" spans="3:28" x14ac:dyDescent="0.2">
      <c r="C6922" s="4" t="s">
        <v>1511</v>
      </c>
      <c r="D6922" s="4" t="s">
        <v>1512</v>
      </c>
      <c r="F6922" s="4" t="s">
        <v>1510</v>
      </c>
      <c r="G6922" s="4" t="s">
        <v>1510</v>
      </c>
      <c r="H6922" s="4" t="s">
        <v>1510</v>
      </c>
      <c r="I6922" s="4" t="s">
        <v>1510</v>
      </c>
      <c r="K6922" s="4" t="s">
        <v>1510</v>
      </c>
      <c r="L6922" s="4" t="s">
        <v>1510</v>
      </c>
      <c r="M6922" s="4" t="s">
        <v>1510</v>
      </c>
      <c r="N6922" s="4" t="s">
        <v>1510</v>
      </c>
      <c r="O6922" s="4" t="s">
        <v>1510</v>
      </c>
      <c r="P6922" s="4" t="s">
        <v>1510</v>
      </c>
      <c r="Q6922" s="4" t="s">
        <v>1510</v>
      </c>
      <c r="R6922" s="4" t="s">
        <v>1510</v>
      </c>
      <c r="S6922" s="4" t="s">
        <v>1510</v>
      </c>
      <c r="T6922" s="4" t="s">
        <v>1510</v>
      </c>
      <c r="U6922" s="4" t="s">
        <v>1510</v>
      </c>
      <c r="V6922" s="4" t="s">
        <v>1510</v>
      </c>
      <c r="W6922" s="4" t="s">
        <v>1510</v>
      </c>
      <c r="X6922" s="4" t="s">
        <v>1510</v>
      </c>
      <c r="Y6922" s="4" t="s">
        <v>1510</v>
      </c>
      <c r="Z6922" s="4" t="s">
        <v>1510</v>
      </c>
      <c r="AA6922" s="4" t="s">
        <v>1510</v>
      </c>
      <c r="AB6922" s="4" t="s">
        <v>1510</v>
      </c>
    </row>
    <row r="6925" spans="3:28" x14ac:dyDescent="0.2">
      <c r="C6925" s="4" t="s">
        <v>1519</v>
      </c>
      <c r="D6925" s="4" t="s">
        <v>1520</v>
      </c>
      <c r="F6925" s="4" t="s">
        <v>1510</v>
      </c>
      <c r="G6925" s="4" t="s">
        <v>1510</v>
      </c>
      <c r="H6925" s="4" t="s">
        <v>1510</v>
      </c>
      <c r="I6925" s="4" t="s">
        <v>1510</v>
      </c>
      <c r="K6925" s="4" t="s">
        <v>1510</v>
      </c>
      <c r="L6925" s="4" t="s">
        <v>1510</v>
      </c>
      <c r="M6925" s="4" t="s">
        <v>1510</v>
      </c>
      <c r="N6925" s="4" t="s">
        <v>1510</v>
      </c>
      <c r="O6925" s="4" t="s">
        <v>1510</v>
      </c>
      <c r="P6925" s="4" t="s">
        <v>1510</v>
      </c>
      <c r="Q6925" s="4" t="s">
        <v>1510</v>
      </c>
      <c r="R6925" s="4" t="s">
        <v>1510</v>
      </c>
      <c r="S6925" s="4" t="s">
        <v>1510</v>
      </c>
      <c r="T6925" s="4" t="s">
        <v>1510</v>
      </c>
      <c r="U6925" s="4" t="s">
        <v>1510</v>
      </c>
      <c r="V6925" s="4" t="s">
        <v>1510</v>
      </c>
      <c r="W6925" s="4" t="s">
        <v>1510</v>
      </c>
      <c r="X6925" s="4" t="s">
        <v>1510</v>
      </c>
      <c r="Y6925" s="4" t="s">
        <v>1510</v>
      </c>
      <c r="Z6925" s="4" t="s">
        <v>1510</v>
      </c>
      <c r="AA6925" s="4" t="s">
        <v>1510</v>
      </c>
      <c r="AB6925" s="4" t="s">
        <v>1510</v>
      </c>
    </row>
    <row r="6927" spans="3:28" x14ac:dyDescent="0.2">
      <c r="H6927" s="4" t="s">
        <v>3551</v>
      </c>
    </row>
    <row r="6928" spans="3:28" x14ac:dyDescent="0.2">
      <c r="C6928" s="4" t="s">
        <v>1526</v>
      </c>
      <c r="D6928" s="4" t="s">
        <v>1527</v>
      </c>
      <c r="F6928" s="4" t="s">
        <v>1510</v>
      </c>
      <c r="G6928" s="4" t="s">
        <v>1510</v>
      </c>
      <c r="H6928" s="4" t="s">
        <v>3478</v>
      </c>
      <c r="I6928" s="4" t="s">
        <v>1510</v>
      </c>
      <c r="K6928" s="4" t="s">
        <v>1510</v>
      </c>
      <c r="L6928" s="4" t="s">
        <v>1510</v>
      </c>
      <c r="M6928" s="4" t="s">
        <v>1510</v>
      </c>
      <c r="N6928" s="4" t="s">
        <v>1510</v>
      </c>
      <c r="O6928" s="4" t="s">
        <v>1510</v>
      </c>
      <c r="P6928" s="4" t="s">
        <v>1510</v>
      </c>
      <c r="Q6928" s="4" t="s">
        <v>1510</v>
      </c>
      <c r="R6928" s="4" t="s">
        <v>1510</v>
      </c>
      <c r="S6928" s="4" t="s">
        <v>1510</v>
      </c>
      <c r="T6928" s="4" t="s">
        <v>1510</v>
      </c>
      <c r="U6928" s="4" t="s">
        <v>1510</v>
      </c>
      <c r="V6928" s="4" t="s">
        <v>1510</v>
      </c>
      <c r="W6928" s="4" t="s">
        <v>1510</v>
      </c>
      <c r="X6928" s="4" t="s">
        <v>1510</v>
      </c>
      <c r="Y6928" s="4" t="s">
        <v>1510</v>
      </c>
      <c r="Z6928" s="4" t="s">
        <v>1510</v>
      </c>
      <c r="AA6928" s="4" t="s">
        <v>1510</v>
      </c>
      <c r="AB6928" s="4" t="s">
        <v>1510</v>
      </c>
    </row>
    <row r="6930" spans="3:28" x14ac:dyDescent="0.2">
      <c r="C6930" s="4" t="s">
        <v>1533</v>
      </c>
      <c r="D6930" s="4" t="s">
        <v>591</v>
      </c>
      <c r="F6930" s="4" t="s">
        <v>1510</v>
      </c>
      <c r="G6930" s="4" t="s">
        <v>1510</v>
      </c>
      <c r="H6930" s="4" t="s">
        <v>3478</v>
      </c>
      <c r="I6930" s="4" t="s">
        <v>1510</v>
      </c>
      <c r="K6930" s="4" t="s">
        <v>1510</v>
      </c>
      <c r="L6930" s="4" t="s">
        <v>1510</v>
      </c>
      <c r="M6930" s="4" t="s">
        <v>1510</v>
      </c>
      <c r="N6930" s="4" t="s">
        <v>1510</v>
      </c>
      <c r="O6930" s="4" t="s">
        <v>1510</v>
      </c>
      <c r="P6930" s="4" t="s">
        <v>1510</v>
      </c>
      <c r="Q6930" s="4" t="s">
        <v>1510</v>
      </c>
      <c r="R6930" s="4" t="s">
        <v>1510</v>
      </c>
      <c r="S6930" s="4" t="s">
        <v>1510</v>
      </c>
      <c r="T6930" s="4" t="s">
        <v>1510</v>
      </c>
      <c r="U6930" s="4" t="s">
        <v>1510</v>
      </c>
      <c r="V6930" s="4" t="s">
        <v>1510</v>
      </c>
      <c r="W6930" s="4" t="s">
        <v>1510</v>
      </c>
      <c r="X6930" s="4" t="s">
        <v>1510</v>
      </c>
      <c r="Y6930" s="4" t="s">
        <v>1510</v>
      </c>
      <c r="Z6930" s="4" t="s">
        <v>1510</v>
      </c>
      <c r="AA6930" s="4" t="s">
        <v>1510</v>
      </c>
      <c r="AB6930" s="4" t="s">
        <v>1510</v>
      </c>
    </row>
    <row r="6934" spans="3:28" x14ac:dyDescent="0.2">
      <c r="C6934" s="4" t="s">
        <v>1540</v>
      </c>
      <c r="D6934" s="4" t="s">
        <v>591</v>
      </c>
      <c r="F6934" s="4" t="s">
        <v>1510</v>
      </c>
      <c r="G6934" s="4" t="s">
        <v>1510</v>
      </c>
      <c r="H6934" s="4" t="s">
        <v>1510</v>
      </c>
      <c r="I6934" s="4" t="s">
        <v>1510</v>
      </c>
      <c r="K6934" s="4" t="s">
        <v>1510</v>
      </c>
      <c r="L6934" s="4" t="s">
        <v>1510</v>
      </c>
      <c r="M6934" s="4" t="s">
        <v>1510</v>
      </c>
      <c r="N6934" s="4" t="s">
        <v>1510</v>
      </c>
      <c r="O6934" s="4" t="s">
        <v>1510</v>
      </c>
      <c r="P6934" s="4" t="s">
        <v>1510</v>
      </c>
      <c r="Q6934" s="4" t="s">
        <v>1510</v>
      </c>
      <c r="R6934" s="4" t="s">
        <v>1510</v>
      </c>
      <c r="S6934" s="4" t="s">
        <v>1510</v>
      </c>
      <c r="T6934" s="4" t="s">
        <v>1510</v>
      </c>
      <c r="U6934" s="4" t="s">
        <v>1510</v>
      </c>
      <c r="V6934" s="4" t="s">
        <v>1510</v>
      </c>
      <c r="W6934" s="4" t="s">
        <v>1510</v>
      </c>
      <c r="X6934" s="4" t="s">
        <v>1510</v>
      </c>
      <c r="Y6934" s="4" t="s">
        <v>1510</v>
      </c>
      <c r="Z6934" s="4" t="s">
        <v>1510</v>
      </c>
      <c r="AA6934" s="4" t="s">
        <v>1510</v>
      </c>
      <c r="AB6934" s="4" t="s">
        <v>1510</v>
      </c>
    </row>
    <row r="6937" spans="3:28" x14ac:dyDescent="0.2">
      <c r="H6937" s="4" t="s">
        <v>2234</v>
      </c>
    </row>
    <row r="6940" spans="3:28" x14ac:dyDescent="0.2">
      <c r="C6940" s="4" t="s">
        <v>1546</v>
      </c>
      <c r="D6940" s="4" t="s">
        <v>1547</v>
      </c>
      <c r="F6940" s="4" t="s">
        <v>1510</v>
      </c>
      <c r="G6940" s="4" t="s">
        <v>1510</v>
      </c>
      <c r="H6940" s="4" t="s">
        <v>3509</v>
      </c>
      <c r="I6940" s="4" t="s">
        <v>1510</v>
      </c>
      <c r="K6940" s="4" t="s">
        <v>1510</v>
      </c>
      <c r="L6940" s="4" t="s">
        <v>1510</v>
      </c>
      <c r="M6940" s="4" t="s">
        <v>1510</v>
      </c>
      <c r="N6940" s="4" t="s">
        <v>1510</v>
      </c>
      <c r="O6940" s="4" t="s">
        <v>1510</v>
      </c>
      <c r="P6940" s="4" t="s">
        <v>1510</v>
      </c>
      <c r="Q6940" s="4" t="s">
        <v>1510</v>
      </c>
      <c r="R6940" s="4" t="s">
        <v>1510</v>
      </c>
      <c r="S6940" s="4" t="s">
        <v>1510</v>
      </c>
      <c r="T6940" s="4" t="s">
        <v>1510</v>
      </c>
      <c r="U6940" s="4" t="s">
        <v>1510</v>
      </c>
      <c r="V6940" s="4" t="s">
        <v>1510</v>
      </c>
      <c r="W6940" s="4" t="s">
        <v>1510</v>
      </c>
      <c r="X6940" s="4" t="s">
        <v>1510</v>
      </c>
      <c r="Y6940" s="4" t="s">
        <v>1510</v>
      </c>
      <c r="Z6940" s="4" t="s">
        <v>1510</v>
      </c>
      <c r="AA6940" s="4" t="s">
        <v>1510</v>
      </c>
      <c r="AB6940" s="4" t="s">
        <v>1510</v>
      </c>
    </row>
    <row r="6944" spans="3:28" x14ac:dyDescent="0.2">
      <c r="C6944" s="4" t="s">
        <v>1551</v>
      </c>
      <c r="D6944" s="4" t="s">
        <v>1552</v>
      </c>
      <c r="F6944" s="4" t="s">
        <v>1510</v>
      </c>
      <c r="G6944" s="4" t="s">
        <v>1510</v>
      </c>
      <c r="H6944" s="4" t="s">
        <v>3509</v>
      </c>
      <c r="I6944" s="4" t="s">
        <v>1510</v>
      </c>
      <c r="K6944" s="4" t="s">
        <v>1510</v>
      </c>
      <c r="L6944" s="4" t="s">
        <v>1510</v>
      </c>
      <c r="M6944" s="4" t="s">
        <v>1510</v>
      </c>
      <c r="N6944" s="4" t="s">
        <v>1510</v>
      </c>
      <c r="O6944" s="4" t="s">
        <v>1510</v>
      </c>
      <c r="P6944" s="4" t="s">
        <v>1510</v>
      </c>
      <c r="Q6944" s="4" t="s">
        <v>1510</v>
      </c>
      <c r="R6944" s="4" t="s">
        <v>1510</v>
      </c>
      <c r="S6944" s="4" t="s">
        <v>3412</v>
      </c>
      <c r="T6944" s="4" t="s">
        <v>3552</v>
      </c>
      <c r="U6944" s="4" t="s">
        <v>1510</v>
      </c>
      <c r="V6944" s="4" t="s">
        <v>1510</v>
      </c>
      <c r="W6944" s="4" t="s">
        <v>1510</v>
      </c>
      <c r="X6944" s="4" t="s">
        <v>1510</v>
      </c>
      <c r="Y6944" s="4" t="s">
        <v>1510</v>
      </c>
      <c r="Z6944" s="4" t="s">
        <v>1510</v>
      </c>
      <c r="AA6944" s="4" t="s">
        <v>1510</v>
      </c>
      <c r="AB6944" s="4" t="s">
        <v>1510</v>
      </c>
    </row>
    <row r="6948" spans="3:28" x14ac:dyDescent="0.2">
      <c r="C6948" s="4" t="s">
        <v>1556</v>
      </c>
      <c r="D6948" s="4" t="s">
        <v>1492</v>
      </c>
      <c r="F6948" s="4" t="s">
        <v>1510</v>
      </c>
      <c r="G6948" s="4" t="s">
        <v>1510</v>
      </c>
      <c r="H6948" s="4" t="s">
        <v>3509</v>
      </c>
      <c r="I6948" s="4" t="s">
        <v>1510</v>
      </c>
      <c r="K6948" s="4" t="s">
        <v>1510</v>
      </c>
      <c r="L6948" s="4" t="s">
        <v>1510</v>
      </c>
      <c r="M6948" s="4" t="s">
        <v>1510</v>
      </c>
      <c r="N6948" s="4" t="s">
        <v>1510</v>
      </c>
      <c r="O6948" s="4" t="s">
        <v>1510</v>
      </c>
      <c r="P6948" s="4" t="s">
        <v>1510</v>
      </c>
      <c r="Q6948" s="4" t="s">
        <v>1510</v>
      </c>
      <c r="R6948" s="4" t="s">
        <v>1510</v>
      </c>
      <c r="S6948" s="4" t="s">
        <v>3485</v>
      </c>
      <c r="T6948" s="4" t="s">
        <v>3485</v>
      </c>
      <c r="U6948" s="4" t="s">
        <v>1510</v>
      </c>
      <c r="V6948" s="4" t="s">
        <v>1510</v>
      </c>
      <c r="W6948" s="4" t="s">
        <v>1510</v>
      </c>
      <c r="X6948" s="4" t="s">
        <v>1510</v>
      </c>
      <c r="Y6948" s="4" t="s">
        <v>1510</v>
      </c>
      <c r="Z6948" s="4" t="s">
        <v>1510</v>
      </c>
      <c r="AA6948" s="4" t="s">
        <v>1510</v>
      </c>
      <c r="AB6948" s="4" t="s">
        <v>1510</v>
      </c>
    </row>
    <row r="6952" spans="3:28" x14ac:dyDescent="0.2">
      <c r="C6952" s="4" t="s">
        <v>1560</v>
      </c>
      <c r="D6952" s="4" t="s">
        <v>1561</v>
      </c>
      <c r="F6952" s="4" t="s">
        <v>1510</v>
      </c>
      <c r="G6952" s="4" t="s">
        <v>1510</v>
      </c>
      <c r="H6952" s="4" t="s">
        <v>3509</v>
      </c>
      <c r="I6952" s="4" t="s">
        <v>1510</v>
      </c>
      <c r="K6952" s="4" t="s">
        <v>1510</v>
      </c>
      <c r="L6952" s="4" t="s">
        <v>1510</v>
      </c>
      <c r="M6952" s="4" t="s">
        <v>1510</v>
      </c>
      <c r="N6952" s="4" t="s">
        <v>1510</v>
      </c>
      <c r="O6952" s="4" t="s">
        <v>1510</v>
      </c>
      <c r="P6952" s="4" t="s">
        <v>1510</v>
      </c>
      <c r="Q6952" s="4" t="s">
        <v>1510</v>
      </c>
      <c r="R6952" s="4" t="s">
        <v>1510</v>
      </c>
      <c r="S6952" s="4" t="s">
        <v>3485</v>
      </c>
      <c r="T6952" s="4" t="s">
        <v>3485</v>
      </c>
      <c r="U6952" s="4" t="s">
        <v>1510</v>
      </c>
      <c r="V6952" s="4" t="s">
        <v>1510</v>
      </c>
      <c r="W6952" s="4" t="s">
        <v>1510</v>
      </c>
      <c r="X6952" s="4" t="s">
        <v>1510</v>
      </c>
      <c r="Y6952" s="4" t="s">
        <v>1510</v>
      </c>
      <c r="Z6952" s="4" t="s">
        <v>1510</v>
      </c>
      <c r="AA6952" s="4" t="s">
        <v>1510</v>
      </c>
      <c r="AB6952" s="4" t="s">
        <v>1510</v>
      </c>
    </row>
    <row r="6955" spans="3:28" x14ac:dyDescent="0.2">
      <c r="C6955" s="4" t="s">
        <v>1564</v>
      </c>
      <c r="D6955" s="4" t="s">
        <v>1565</v>
      </c>
      <c r="F6955" s="4" t="s">
        <v>1510</v>
      </c>
      <c r="H6955" s="4" t="s">
        <v>1510</v>
      </c>
      <c r="I6955" s="4" t="s">
        <v>1510</v>
      </c>
      <c r="K6955" s="4" t="s">
        <v>1510</v>
      </c>
      <c r="L6955" s="4" t="s">
        <v>1510</v>
      </c>
      <c r="M6955" s="4" t="s">
        <v>1510</v>
      </c>
      <c r="N6955" s="4" t="s">
        <v>1510</v>
      </c>
      <c r="O6955" s="4" t="s">
        <v>1510</v>
      </c>
      <c r="P6955" s="4" t="s">
        <v>1510</v>
      </c>
      <c r="Q6955" s="4" t="s">
        <v>1510</v>
      </c>
      <c r="R6955" s="4" t="s">
        <v>1510</v>
      </c>
      <c r="S6955" s="4" t="s">
        <v>3485</v>
      </c>
      <c r="T6955" s="4" t="s">
        <v>3485</v>
      </c>
      <c r="U6955" s="4" t="s">
        <v>1510</v>
      </c>
      <c r="V6955" s="4" t="s">
        <v>1510</v>
      </c>
      <c r="W6955" s="4" t="s">
        <v>1510</v>
      </c>
      <c r="X6955" s="4" t="s">
        <v>1510</v>
      </c>
      <c r="Y6955" s="4" t="s">
        <v>1510</v>
      </c>
      <c r="Z6955" s="4" t="s">
        <v>1510</v>
      </c>
      <c r="AA6955" s="4" t="s">
        <v>1510</v>
      </c>
      <c r="AB6955" s="4" t="s">
        <v>1510</v>
      </c>
    </row>
    <row r="6956" spans="3:28" x14ac:dyDescent="0.2">
      <c r="H6956" s="4" t="s">
        <v>2234</v>
      </c>
      <c r="K6956" s="4" t="s">
        <v>3488</v>
      </c>
    </row>
    <row r="6957" spans="3:28" x14ac:dyDescent="0.2">
      <c r="H6957" s="4" t="s">
        <v>2234</v>
      </c>
      <c r="K6957" s="4" t="s">
        <v>3471</v>
      </c>
    </row>
    <row r="6958" spans="3:28" x14ac:dyDescent="0.2">
      <c r="K6958" s="4" t="s">
        <v>3473</v>
      </c>
    </row>
    <row r="6962" spans="3:28" x14ac:dyDescent="0.2">
      <c r="C6962" s="4" t="s">
        <v>1572</v>
      </c>
      <c r="D6962" s="4" t="s">
        <v>1573</v>
      </c>
      <c r="F6962" s="4" t="s">
        <v>1510</v>
      </c>
      <c r="G6962" s="4" t="s">
        <v>1576</v>
      </c>
      <c r="H6962" s="4" t="s">
        <v>1576</v>
      </c>
      <c r="I6962" s="4" t="s">
        <v>1510</v>
      </c>
      <c r="K6962" s="4" t="s">
        <v>1576</v>
      </c>
      <c r="L6962" s="4" t="s">
        <v>1576</v>
      </c>
      <c r="M6962" s="4" t="s">
        <v>1510</v>
      </c>
      <c r="N6962" s="4" t="s">
        <v>1510</v>
      </c>
      <c r="O6962" s="4" t="s">
        <v>1510</v>
      </c>
      <c r="P6962" s="4" t="s">
        <v>1510</v>
      </c>
      <c r="Q6962" s="4" t="s">
        <v>1510</v>
      </c>
      <c r="R6962" s="4" t="s">
        <v>1510</v>
      </c>
      <c r="S6962" s="4" t="s">
        <v>3485</v>
      </c>
      <c r="T6962" s="4" t="s">
        <v>3485</v>
      </c>
      <c r="U6962" s="4" t="s">
        <v>1510</v>
      </c>
      <c r="V6962" s="4" t="s">
        <v>1510</v>
      </c>
      <c r="W6962" s="4" t="s">
        <v>1510</v>
      </c>
      <c r="X6962" s="4" t="s">
        <v>1510</v>
      </c>
      <c r="Y6962" s="4" t="s">
        <v>1510</v>
      </c>
      <c r="Z6962" s="4" t="s">
        <v>1510</v>
      </c>
      <c r="AA6962" s="4" t="s">
        <v>1510</v>
      </c>
      <c r="AB6962" s="4" t="s">
        <v>1510</v>
      </c>
    </row>
    <row r="6967" spans="3:28" x14ac:dyDescent="0.2">
      <c r="C6967" s="4" t="s">
        <v>1577</v>
      </c>
      <c r="D6967" s="4" t="s">
        <v>1578</v>
      </c>
      <c r="F6967" s="4" t="s">
        <v>1510</v>
      </c>
      <c r="G6967" s="4" t="s">
        <v>1576</v>
      </c>
      <c r="H6967" s="4" t="s">
        <v>1576</v>
      </c>
      <c r="I6967" s="4" t="s">
        <v>1510</v>
      </c>
      <c r="K6967" s="4" t="s">
        <v>1576</v>
      </c>
      <c r="L6967" s="4" t="s">
        <v>1576</v>
      </c>
      <c r="M6967" s="4" t="s">
        <v>1510</v>
      </c>
      <c r="N6967" s="4" t="s">
        <v>1510</v>
      </c>
      <c r="O6967" s="4" t="s">
        <v>1510</v>
      </c>
      <c r="P6967" s="4" t="s">
        <v>1510</v>
      </c>
      <c r="Q6967" s="4" t="s">
        <v>1510</v>
      </c>
      <c r="R6967" s="4" t="s">
        <v>1510</v>
      </c>
      <c r="S6967" s="4" t="s">
        <v>3485</v>
      </c>
      <c r="T6967" s="4" t="s">
        <v>3485</v>
      </c>
      <c r="U6967" s="4" t="s">
        <v>1510</v>
      </c>
      <c r="V6967" s="4" t="s">
        <v>1510</v>
      </c>
      <c r="W6967" s="4" t="s">
        <v>1510</v>
      </c>
      <c r="X6967" s="4" t="s">
        <v>1510</v>
      </c>
      <c r="Y6967" s="4" t="s">
        <v>1510</v>
      </c>
      <c r="Z6967" s="4" t="s">
        <v>1510</v>
      </c>
      <c r="AA6967" s="4" t="s">
        <v>1510</v>
      </c>
      <c r="AB6967" s="4" t="s">
        <v>1510</v>
      </c>
    </row>
    <row r="6968" spans="3:28" x14ac:dyDescent="0.2">
      <c r="C6968" s="4" t="s">
        <v>594</v>
      </c>
      <c r="D6968" s="4" t="s">
        <v>595</v>
      </c>
      <c r="I6968" s="4" t="s">
        <v>3405</v>
      </c>
      <c r="K6968" s="4" t="s">
        <v>3406</v>
      </c>
      <c r="L6968" s="4" t="s">
        <v>2234</v>
      </c>
      <c r="M6968" s="4" t="s">
        <v>3217</v>
      </c>
      <c r="N6968" s="4" t="s">
        <v>2234</v>
      </c>
      <c r="O6968" s="4" t="s">
        <v>3311</v>
      </c>
      <c r="P6968" s="4" t="s">
        <v>3493</v>
      </c>
      <c r="Q6968" s="4" t="s">
        <v>3410</v>
      </c>
      <c r="S6968" s="4" t="s">
        <v>3412</v>
      </c>
      <c r="T6968" s="4" t="s">
        <v>2234</v>
      </c>
      <c r="U6968" s="4" t="s">
        <v>3414</v>
      </c>
      <c r="V6968" s="4" t="s">
        <v>2234</v>
      </c>
      <c r="W6968" s="4" t="s">
        <v>3416</v>
      </c>
      <c r="Y6968" s="4" t="s">
        <v>3418</v>
      </c>
      <c r="AA6968" s="4" t="s">
        <v>3420</v>
      </c>
    </row>
    <row r="6969" spans="3:28" x14ac:dyDescent="0.2">
      <c r="F6969" s="4" t="s">
        <v>2234</v>
      </c>
      <c r="H6969" s="4" t="s">
        <v>3553</v>
      </c>
      <c r="K6969" s="4" t="s">
        <v>3424</v>
      </c>
      <c r="L6969" s="4" t="s">
        <v>2234</v>
      </c>
      <c r="P6969" s="4" t="s">
        <v>2234</v>
      </c>
      <c r="R6969" s="4" t="s">
        <v>2234</v>
      </c>
      <c r="T6969" s="4" t="s">
        <v>2234</v>
      </c>
      <c r="V6969" s="4" t="s">
        <v>2234</v>
      </c>
      <c r="W6969" s="4" t="s">
        <v>3426</v>
      </c>
      <c r="AA6969" s="4" t="s">
        <v>3429</v>
      </c>
    </row>
    <row r="6970" spans="3:28" x14ac:dyDescent="0.2">
      <c r="H6970" s="4" t="s">
        <v>3554</v>
      </c>
      <c r="I6970" s="4" t="s">
        <v>3432</v>
      </c>
      <c r="K6970" s="4" t="s">
        <v>3433</v>
      </c>
      <c r="W6970" s="4" t="s">
        <v>3435</v>
      </c>
      <c r="AA6970" s="4" t="s">
        <v>3436</v>
      </c>
    </row>
    <row r="6971" spans="3:28" x14ac:dyDescent="0.2">
      <c r="H6971" s="4" t="s">
        <v>3555</v>
      </c>
      <c r="I6971" s="4" t="s">
        <v>3440</v>
      </c>
      <c r="T6971" s="4" t="s">
        <v>3441</v>
      </c>
    </row>
    <row r="6972" spans="3:28" x14ac:dyDescent="0.2">
      <c r="H6972" s="4" t="s">
        <v>3556</v>
      </c>
      <c r="K6972" s="4" t="s">
        <v>3445</v>
      </c>
      <c r="L6972" s="4" t="s">
        <v>2234</v>
      </c>
    </row>
    <row r="6973" spans="3:28" x14ac:dyDescent="0.2">
      <c r="I6973" s="4" t="s">
        <v>3432</v>
      </c>
      <c r="K6973" s="4" t="s">
        <v>3447</v>
      </c>
      <c r="L6973" s="4" t="s">
        <v>2234</v>
      </c>
      <c r="T6973" s="4" t="s">
        <v>2234</v>
      </c>
    </row>
    <row r="6974" spans="3:28" x14ac:dyDescent="0.2">
      <c r="I6974" s="4" t="s">
        <v>3449</v>
      </c>
      <c r="K6974" s="4" t="s">
        <v>3450</v>
      </c>
    </row>
    <row r="6975" spans="3:28" x14ac:dyDescent="0.2">
      <c r="K6975" s="4" t="s">
        <v>3453</v>
      </c>
      <c r="L6975" s="4" t="s">
        <v>2234</v>
      </c>
    </row>
    <row r="6976" spans="3:28" x14ac:dyDescent="0.2">
      <c r="K6976" s="4" t="s">
        <v>3455</v>
      </c>
      <c r="L6976" s="4" t="s">
        <v>3501</v>
      </c>
    </row>
    <row r="6977" spans="3:28" x14ac:dyDescent="0.2">
      <c r="K6977" s="4" t="s">
        <v>3457</v>
      </c>
      <c r="L6977" s="4" t="s">
        <v>3441</v>
      </c>
    </row>
    <row r="6978" spans="3:28" x14ac:dyDescent="0.2">
      <c r="K6978" s="4" t="s">
        <v>3459</v>
      </c>
      <c r="L6978" s="4" t="s">
        <v>2234</v>
      </c>
    </row>
    <row r="6979" spans="3:28" x14ac:dyDescent="0.2">
      <c r="K6979" s="4" t="s">
        <v>3461</v>
      </c>
    </row>
    <row r="6980" spans="3:28" x14ac:dyDescent="0.2">
      <c r="K6980" s="4" t="s">
        <v>3463</v>
      </c>
    </row>
    <row r="6981" spans="3:28" x14ac:dyDescent="0.2">
      <c r="K6981" s="4" t="s">
        <v>3464</v>
      </c>
    </row>
    <row r="6982" spans="3:28" x14ac:dyDescent="0.2">
      <c r="K6982" s="4" t="s">
        <v>3464</v>
      </c>
    </row>
    <row r="6983" spans="3:28" x14ac:dyDescent="0.2">
      <c r="K6983" s="4" t="s">
        <v>3464</v>
      </c>
    </row>
    <row r="6984" spans="3:28" x14ac:dyDescent="0.2">
      <c r="K6984" s="4" t="s">
        <v>3464</v>
      </c>
    </row>
    <row r="6985" spans="3:28" x14ac:dyDescent="0.2">
      <c r="K6985" s="4" t="s">
        <v>3464</v>
      </c>
    </row>
    <row r="6986" spans="3:28" x14ac:dyDescent="0.2">
      <c r="K6986" s="4" t="s">
        <v>3464</v>
      </c>
    </row>
    <row r="6987" spans="3:28" x14ac:dyDescent="0.2">
      <c r="K6987" s="4" t="s">
        <v>3471</v>
      </c>
    </row>
    <row r="6988" spans="3:28" x14ac:dyDescent="0.2">
      <c r="K6988" s="4" t="s">
        <v>3473</v>
      </c>
    </row>
    <row r="6989" spans="3:28" x14ac:dyDescent="0.2">
      <c r="K6989" s="4" t="s">
        <v>3474</v>
      </c>
    </row>
    <row r="6990" spans="3:28" x14ac:dyDescent="0.2">
      <c r="K6990" s="4" t="s">
        <v>3475</v>
      </c>
    </row>
    <row r="6992" spans="3:28" x14ac:dyDescent="0.2">
      <c r="C6992" s="4" t="s">
        <v>1505</v>
      </c>
      <c r="D6992" s="4" t="s">
        <v>1506</v>
      </c>
      <c r="F6992" s="4" t="s">
        <v>1510</v>
      </c>
      <c r="G6992" s="4" t="s">
        <v>1510</v>
      </c>
      <c r="H6992" s="4" t="s">
        <v>1510</v>
      </c>
      <c r="I6992" s="4" t="s">
        <v>1510</v>
      </c>
      <c r="K6992" s="4" t="s">
        <v>1510</v>
      </c>
      <c r="L6992" s="4" t="s">
        <v>1510</v>
      </c>
      <c r="M6992" s="4" t="s">
        <v>1510</v>
      </c>
      <c r="N6992" s="4" t="s">
        <v>1510</v>
      </c>
      <c r="O6992" s="4" t="s">
        <v>1510</v>
      </c>
      <c r="P6992" s="4" t="s">
        <v>1510</v>
      </c>
      <c r="Q6992" s="4" t="s">
        <v>1510</v>
      </c>
      <c r="R6992" s="4" t="s">
        <v>1510</v>
      </c>
      <c r="S6992" s="4" t="s">
        <v>1510</v>
      </c>
      <c r="T6992" s="4" t="s">
        <v>1510</v>
      </c>
      <c r="U6992" s="4" t="s">
        <v>1510</v>
      </c>
      <c r="V6992" s="4" t="s">
        <v>1510</v>
      </c>
      <c r="W6992" s="4" t="s">
        <v>1510</v>
      </c>
      <c r="X6992" s="4" t="s">
        <v>1510</v>
      </c>
      <c r="Y6992" s="4" t="s">
        <v>1510</v>
      </c>
      <c r="Z6992" s="4" t="s">
        <v>1510</v>
      </c>
      <c r="AA6992" s="4" t="s">
        <v>1510</v>
      </c>
      <c r="AB6992" s="4" t="s">
        <v>1510</v>
      </c>
    </row>
    <row r="6996" spans="3:28" x14ac:dyDescent="0.2">
      <c r="C6996" s="4" t="s">
        <v>1511</v>
      </c>
      <c r="D6996" s="4" t="s">
        <v>1512</v>
      </c>
      <c r="F6996" s="4" t="s">
        <v>1510</v>
      </c>
      <c r="G6996" s="4" t="s">
        <v>1510</v>
      </c>
      <c r="H6996" s="4" t="s">
        <v>1510</v>
      </c>
      <c r="I6996" s="4" t="s">
        <v>1510</v>
      </c>
      <c r="K6996" s="4" t="s">
        <v>1510</v>
      </c>
      <c r="L6996" s="4" t="s">
        <v>1510</v>
      </c>
      <c r="M6996" s="4" t="s">
        <v>1510</v>
      </c>
      <c r="N6996" s="4" t="s">
        <v>1510</v>
      </c>
      <c r="O6996" s="4" t="s">
        <v>1510</v>
      </c>
      <c r="P6996" s="4" t="s">
        <v>1510</v>
      </c>
      <c r="Q6996" s="4" t="s">
        <v>1510</v>
      </c>
      <c r="R6996" s="4" t="s">
        <v>1510</v>
      </c>
      <c r="S6996" s="4" t="s">
        <v>1510</v>
      </c>
      <c r="T6996" s="4" t="s">
        <v>1510</v>
      </c>
      <c r="U6996" s="4" t="s">
        <v>1510</v>
      </c>
      <c r="V6996" s="4" t="s">
        <v>1510</v>
      </c>
      <c r="W6996" s="4" t="s">
        <v>1510</v>
      </c>
      <c r="X6996" s="4" t="s">
        <v>1510</v>
      </c>
      <c r="Y6996" s="4" t="s">
        <v>1510</v>
      </c>
      <c r="Z6996" s="4" t="s">
        <v>1510</v>
      </c>
      <c r="AA6996" s="4" t="s">
        <v>1510</v>
      </c>
      <c r="AB6996" s="4" t="s">
        <v>1510</v>
      </c>
    </row>
    <row r="6999" spans="3:28" x14ac:dyDescent="0.2">
      <c r="C6999" s="4" t="s">
        <v>1519</v>
      </c>
      <c r="D6999" s="4" t="s">
        <v>1520</v>
      </c>
      <c r="F6999" s="4" t="s">
        <v>1510</v>
      </c>
      <c r="G6999" s="4" t="s">
        <v>1510</v>
      </c>
      <c r="H6999" s="4" t="s">
        <v>1510</v>
      </c>
      <c r="I6999" s="4" t="s">
        <v>1510</v>
      </c>
      <c r="K6999" s="4" t="s">
        <v>1510</v>
      </c>
      <c r="L6999" s="4" t="s">
        <v>1510</v>
      </c>
      <c r="M6999" s="4" t="s">
        <v>1510</v>
      </c>
      <c r="N6999" s="4" t="s">
        <v>1510</v>
      </c>
      <c r="O6999" s="4" t="s">
        <v>1510</v>
      </c>
      <c r="P6999" s="4" t="s">
        <v>1510</v>
      </c>
      <c r="Q6999" s="4" t="s">
        <v>1510</v>
      </c>
      <c r="R6999" s="4" t="s">
        <v>1510</v>
      </c>
      <c r="S6999" s="4" t="s">
        <v>1510</v>
      </c>
      <c r="T6999" s="4" t="s">
        <v>1510</v>
      </c>
      <c r="U6999" s="4" t="s">
        <v>1510</v>
      </c>
      <c r="V6999" s="4" t="s">
        <v>1510</v>
      </c>
      <c r="W6999" s="4" t="s">
        <v>1510</v>
      </c>
      <c r="X6999" s="4" t="s">
        <v>1510</v>
      </c>
      <c r="Y6999" s="4" t="s">
        <v>1510</v>
      </c>
      <c r="Z6999" s="4" t="s">
        <v>1510</v>
      </c>
      <c r="AA6999" s="4" t="s">
        <v>1510</v>
      </c>
      <c r="AB6999" s="4" t="s">
        <v>1510</v>
      </c>
    </row>
    <row r="7000" spans="3:28" x14ac:dyDescent="0.2">
      <c r="H7000" s="4" t="s">
        <v>3557</v>
      </c>
    </row>
    <row r="7001" spans="3:28" x14ac:dyDescent="0.2">
      <c r="H7001" s="4" t="s">
        <v>3558</v>
      </c>
    </row>
    <row r="7002" spans="3:28" x14ac:dyDescent="0.2">
      <c r="C7002" s="4" t="s">
        <v>1526</v>
      </c>
      <c r="D7002" s="4" t="s">
        <v>1527</v>
      </c>
      <c r="F7002" s="4" t="s">
        <v>1510</v>
      </c>
      <c r="G7002" s="4" t="s">
        <v>1510</v>
      </c>
      <c r="H7002" s="4" t="s">
        <v>3478</v>
      </c>
      <c r="I7002" s="4" t="s">
        <v>1510</v>
      </c>
      <c r="K7002" s="4" t="s">
        <v>1510</v>
      </c>
      <c r="L7002" s="4" t="s">
        <v>1510</v>
      </c>
      <c r="M7002" s="4" t="s">
        <v>1510</v>
      </c>
      <c r="N7002" s="4" t="s">
        <v>1510</v>
      </c>
      <c r="O7002" s="4" t="s">
        <v>1510</v>
      </c>
      <c r="P7002" s="4" t="s">
        <v>1510</v>
      </c>
      <c r="Q7002" s="4" t="s">
        <v>1510</v>
      </c>
      <c r="R7002" s="4" t="s">
        <v>1510</v>
      </c>
      <c r="S7002" s="4" t="s">
        <v>1510</v>
      </c>
      <c r="T7002" s="4" t="s">
        <v>1510</v>
      </c>
      <c r="U7002" s="4" t="s">
        <v>1510</v>
      </c>
      <c r="V7002" s="4" t="s">
        <v>1510</v>
      </c>
      <c r="W7002" s="4" t="s">
        <v>1510</v>
      </c>
      <c r="X7002" s="4" t="s">
        <v>1510</v>
      </c>
      <c r="Y7002" s="4" t="s">
        <v>1510</v>
      </c>
      <c r="Z7002" s="4" t="s">
        <v>1510</v>
      </c>
      <c r="AA7002" s="4" t="s">
        <v>1510</v>
      </c>
      <c r="AB7002" s="4" t="s">
        <v>1510</v>
      </c>
    </row>
    <row r="7004" spans="3:28" x14ac:dyDescent="0.2">
      <c r="C7004" s="4" t="s">
        <v>1533</v>
      </c>
      <c r="D7004" s="4" t="s">
        <v>591</v>
      </c>
      <c r="F7004" s="4" t="s">
        <v>1510</v>
      </c>
      <c r="G7004" s="4" t="s">
        <v>1510</v>
      </c>
      <c r="H7004" s="4" t="s">
        <v>3478</v>
      </c>
      <c r="I7004" s="4" t="s">
        <v>1510</v>
      </c>
      <c r="K7004" s="4" t="s">
        <v>1510</v>
      </c>
      <c r="L7004" s="4" t="s">
        <v>1510</v>
      </c>
      <c r="M7004" s="4" t="s">
        <v>1510</v>
      </c>
      <c r="N7004" s="4" t="s">
        <v>1510</v>
      </c>
      <c r="O7004" s="4" t="s">
        <v>1510</v>
      </c>
      <c r="P7004" s="4" t="s">
        <v>1510</v>
      </c>
      <c r="Q7004" s="4" t="s">
        <v>1510</v>
      </c>
      <c r="R7004" s="4" t="s">
        <v>1510</v>
      </c>
      <c r="S7004" s="4" t="s">
        <v>1510</v>
      </c>
      <c r="T7004" s="4" t="s">
        <v>1510</v>
      </c>
      <c r="U7004" s="4" t="s">
        <v>1510</v>
      </c>
      <c r="V7004" s="4" t="s">
        <v>1510</v>
      </c>
      <c r="W7004" s="4" t="s">
        <v>1510</v>
      </c>
      <c r="X7004" s="4" t="s">
        <v>1510</v>
      </c>
      <c r="Y7004" s="4" t="s">
        <v>1510</v>
      </c>
      <c r="Z7004" s="4" t="s">
        <v>1510</v>
      </c>
      <c r="AA7004" s="4" t="s">
        <v>1510</v>
      </c>
      <c r="AB7004" s="4" t="s">
        <v>1510</v>
      </c>
    </row>
    <row r="7008" spans="3:28" x14ac:dyDescent="0.2">
      <c r="C7008" s="4" t="s">
        <v>1540</v>
      </c>
      <c r="D7008" s="4" t="s">
        <v>591</v>
      </c>
      <c r="F7008" s="4" t="s">
        <v>1510</v>
      </c>
      <c r="G7008" s="4" t="s">
        <v>1510</v>
      </c>
      <c r="H7008" s="4" t="s">
        <v>1510</v>
      </c>
      <c r="I7008" s="4" t="s">
        <v>1510</v>
      </c>
      <c r="K7008" s="4" t="s">
        <v>1510</v>
      </c>
      <c r="L7008" s="4" t="s">
        <v>1510</v>
      </c>
      <c r="M7008" s="4" t="s">
        <v>1510</v>
      </c>
      <c r="N7008" s="4" t="s">
        <v>1510</v>
      </c>
      <c r="O7008" s="4" t="s">
        <v>1510</v>
      </c>
      <c r="P7008" s="4" t="s">
        <v>1510</v>
      </c>
      <c r="Q7008" s="4" t="s">
        <v>1510</v>
      </c>
      <c r="R7008" s="4" t="s">
        <v>1510</v>
      </c>
      <c r="S7008" s="4" t="s">
        <v>1510</v>
      </c>
      <c r="T7008" s="4" t="s">
        <v>1510</v>
      </c>
      <c r="U7008" s="4" t="s">
        <v>1510</v>
      </c>
      <c r="V7008" s="4" t="s">
        <v>1510</v>
      </c>
      <c r="W7008" s="4" t="s">
        <v>1510</v>
      </c>
      <c r="X7008" s="4" t="s">
        <v>1510</v>
      </c>
      <c r="Y7008" s="4" t="s">
        <v>1510</v>
      </c>
      <c r="Z7008" s="4" t="s">
        <v>1510</v>
      </c>
      <c r="AA7008" s="4" t="s">
        <v>1510</v>
      </c>
      <c r="AB7008" s="4" t="s">
        <v>1510</v>
      </c>
    </row>
    <row r="7009" spans="3:28" x14ac:dyDescent="0.2">
      <c r="H7009" s="4" t="s">
        <v>3559</v>
      </c>
    </row>
    <row r="7010" spans="3:28" x14ac:dyDescent="0.2">
      <c r="H7010" s="4" t="s">
        <v>3560</v>
      </c>
    </row>
    <row r="7011" spans="3:28" x14ac:dyDescent="0.2">
      <c r="H7011" s="4" t="s">
        <v>3561</v>
      </c>
    </row>
    <row r="7012" spans="3:28" x14ac:dyDescent="0.2">
      <c r="H7012" s="4" t="s">
        <v>3562</v>
      </c>
    </row>
    <row r="7014" spans="3:28" x14ac:dyDescent="0.2">
      <c r="C7014" s="4" t="s">
        <v>1546</v>
      </c>
      <c r="D7014" s="4" t="s">
        <v>1547</v>
      </c>
      <c r="F7014" s="4" t="s">
        <v>1510</v>
      </c>
      <c r="G7014" s="4" t="s">
        <v>1510</v>
      </c>
      <c r="H7014" s="4" t="s">
        <v>3563</v>
      </c>
      <c r="I7014" s="4" t="s">
        <v>1510</v>
      </c>
      <c r="K7014" s="4" t="s">
        <v>1510</v>
      </c>
      <c r="L7014" s="4" t="s">
        <v>1510</v>
      </c>
      <c r="M7014" s="4" t="s">
        <v>1510</v>
      </c>
      <c r="N7014" s="4" t="s">
        <v>1510</v>
      </c>
      <c r="O7014" s="4" t="s">
        <v>1510</v>
      </c>
      <c r="P7014" s="4" t="s">
        <v>1510</v>
      </c>
      <c r="Q7014" s="4" t="s">
        <v>1510</v>
      </c>
      <c r="R7014" s="4" t="s">
        <v>1510</v>
      </c>
      <c r="S7014" s="4" t="s">
        <v>1510</v>
      </c>
      <c r="T7014" s="4" t="s">
        <v>1510</v>
      </c>
      <c r="U7014" s="4" t="s">
        <v>1510</v>
      </c>
      <c r="V7014" s="4" t="s">
        <v>1510</v>
      </c>
      <c r="W7014" s="4" t="s">
        <v>1510</v>
      </c>
      <c r="X7014" s="4" t="s">
        <v>1510</v>
      </c>
      <c r="Y7014" s="4" t="s">
        <v>1510</v>
      </c>
      <c r="Z7014" s="4" t="s">
        <v>1510</v>
      </c>
      <c r="AA7014" s="4" t="s">
        <v>1510</v>
      </c>
      <c r="AB7014" s="4" t="s">
        <v>1510</v>
      </c>
    </row>
    <row r="7018" spans="3:28" x14ac:dyDescent="0.2">
      <c r="C7018" s="4" t="s">
        <v>1551</v>
      </c>
      <c r="D7018" s="4" t="s">
        <v>1552</v>
      </c>
      <c r="F7018" s="4" t="s">
        <v>1510</v>
      </c>
      <c r="G7018" s="4" t="s">
        <v>1510</v>
      </c>
      <c r="H7018" s="4" t="s">
        <v>3563</v>
      </c>
      <c r="I7018" s="4" t="s">
        <v>1510</v>
      </c>
      <c r="K7018" s="4" t="s">
        <v>1510</v>
      </c>
      <c r="L7018" s="4" t="s">
        <v>1510</v>
      </c>
      <c r="M7018" s="4" t="s">
        <v>1510</v>
      </c>
      <c r="N7018" s="4" t="s">
        <v>1510</v>
      </c>
      <c r="O7018" s="4" t="s">
        <v>1510</v>
      </c>
      <c r="P7018" s="4" t="s">
        <v>1510</v>
      </c>
      <c r="Q7018" s="4" t="s">
        <v>1510</v>
      </c>
      <c r="R7018" s="4" t="s">
        <v>1510</v>
      </c>
      <c r="S7018" s="4" t="s">
        <v>3412</v>
      </c>
      <c r="T7018" s="4" t="s">
        <v>3552</v>
      </c>
      <c r="U7018" s="4" t="s">
        <v>1510</v>
      </c>
      <c r="V7018" s="4" t="s">
        <v>1510</v>
      </c>
      <c r="W7018" s="4" t="s">
        <v>1510</v>
      </c>
      <c r="X7018" s="4" t="s">
        <v>1510</v>
      </c>
      <c r="Y7018" s="4" t="s">
        <v>1510</v>
      </c>
      <c r="Z7018" s="4" t="s">
        <v>1510</v>
      </c>
      <c r="AA7018" s="4" t="s">
        <v>1510</v>
      </c>
      <c r="AB7018" s="4" t="s">
        <v>1510</v>
      </c>
    </row>
    <row r="7022" spans="3:28" x14ac:dyDescent="0.2">
      <c r="C7022" s="4" t="s">
        <v>1556</v>
      </c>
      <c r="D7022" s="4" t="s">
        <v>1492</v>
      </c>
      <c r="F7022" s="4" t="s">
        <v>1510</v>
      </c>
      <c r="G7022" s="4" t="s">
        <v>1510</v>
      </c>
      <c r="H7022" s="4" t="s">
        <v>3563</v>
      </c>
      <c r="I7022" s="4" t="s">
        <v>1510</v>
      </c>
      <c r="K7022" s="4" t="s">
        <v>1510</v>
      </c>
      <c r="L7022" s="4" t="s">
        <v>1510</v>
      </c>
      <c r="M7022" s="4" t="s">
        <v>1510</v>
      </c>
      <c r="N7022" s="4" t="s">
        <v>1510</v>
      </c>
      <c r="O7022" s="4" t="s">
        <v>1510</v>
      </c>
      <c r="P7022" s="4" t="s">
        <v>1510</v>
      </c>
      <c r="Q7022" s="4" t="s">
        <v>1510</v>
      </c>
      <c r="R7022" s="4" t="s">
        <v>1510</v>
      </c>
      <c r="S7022" s="4" t="s">
        <v>3485</v>
      </c>
      <c r="T7022" s="4" t="s">
        <v>3485</v>
      </c>
      <c r="U7022" s="4" t="s">
        <v>1510</v>
      </c>
      <c r="V7022" s="4" t="s">
        <v>1510</v>
      </c>
      <c r="W7022" s="4" t="s">
        <v>1510</v>
      </c>
      <c r="X7022" s="4" t="s">
        <v>1510</v>
      </c>
      <c r="Y7022" s="4" t="s">
        <v>1510</v>
      </c>
      <c r="Z7022" s="4" t="s">
        <v>1510</v>
      </c>
      <c r="AA7022" s="4" t="s">
        <v>1510</v>
      </c>
      <c r="AB7022" s="4" t="s">
        <v>1510</v>
      </c>
    </row>
    <row r="7026" spans="3:28" x14ac:dyDescent="0.2">
      <c r="C7026" s="4" t="s">
        <v>1560</v>
      </c>
      <c r="D7026" s="4" t="s">
        <v>1561</v>
      </c>
      <c r="F7026" s="4" t="s">
        <v>1510</v>
      </c>
      <c r="G7026" s="4" t="s">
        <v>1510</v>
      </c>
      <c r="H7026" s="4" t="s">
        <v>3563</v>
      </c>
      <c r="I7026" s="4" t="s">
        <v>1510</v>
      </c>
      <c r="K7026" s="4" t="s">
        <v>1510</v>
      </c>
      <c r="L7026" s="4" t="s">
        <v>1510</v>
      </c>
      <c r="M7026" s="4" t="s">
        <v>1510</v>
      </c>
      <c r="N7026" s="4" t="s">
        <v>1510</v>
      </c>
      <c r="O7026" s="4" t="s">
        <v>1510</v>
      </c>
      <c r="P7026" s="4" t="s">
        <v>1510</v>
      </c>
      <c r="Q7026" s="4" t="s">
        <v>1510</v>
      </c>
      <c r="R7026" s="4" t="s">
        <v>1510</v>
      </c>
      <c r="S7026" s="4" t="s">
        <v>3485</v>
      </c>
      <c r="T7026" s="4" t="s">
        <v>3485</v>
      </c>
      <c r="U7026" s="4" t="s">
        <v>1510</v>
      </c>
      <c r="V7026" s="4" t="s">
        <v>1510</v>
      </c>
      <c r="W7026" s="4" t="s">
        <v>1510</v>
      </c>
      <c r="X7026" s="4" t="s">
        <v>1510</v>
      </c>
      <c r="Y7026" s="4" t="s">
        <v>1510</v>
      </c>
      <c r="Z7026" s="4" t="s">
        <v>1510</v>
      </c>
      <c r="AA7026" s="4" t="s">
        <v>1510</v>
      </c>
      <c r="AB7026" s="4" t="s">
        <v>1510</v>
      </c>
    </row>
    <row r="7029" spans="3:28" x14ac:dyDescent="0.2">
      <c r="C7029" s="4" t="s">
        <v>1564</v>
      </c>
      <c r="D7029" s="4" t="s">
        <v>1565</v>
      </c>
      <c r="F7029" s="4" t="s">
        <v>1510</v>
      </c>
      <c r="H7029" s="4" t="s">
        <v>1510</v>
      </c>
      <c r="I7029" s="4" t="s">
        <v>1510</v>
      </c>
      <c r="K7029" s="4" t="s">
        <v>1510</v>
      </c>
      <c r="L7029" s="4" t="s">
        <v>1510</v>
      </c>
      <c r="M7029" s="4" t="s">
        <v>1510</v>
      </c>
      <c r="N7029" s="4" t="s">
        <v>1510</v>
      </c>
      <c r="O7029" s="4" t="s">
        <v>1510</v>
      </c>
      <c r="P7029" s="4" t="s">
        <v>1510</v>
      </c>
      <c r="Q7029" s="4" t="s">
        <v>1510</v>
      </c>
      <c r="R7029" s="4" t="s">
        <v>1510</v>
      </c>
      <c r="S7029" s="4" t="s">
        <v>3485</v>
      </c>
      <c r="T7029" s="4" t="s">
        <v>3485</v>
      </c>
      <c r="U7029" s="4" t="s">
        <v>1510</v>
      </c>
      <c r="V7029" s="4" t="s">
        <v>1510</v>
      </c>
      <c r="W7029" s="4" t="s">
        <v>1510</v>
      </c>
      <c r="X7029" s="4" t="s">
        <v>1510</v>
      </c>
      <c r="Y7029" s="4" t="s">
        <v>1510</v>
      </c>
      <c r="Z7029" s="4" t="s">
        <v>1510</v>
      </c>
      <c r="AA7029" s="4" t="s">
        <v>1510</v>
      </c>
      <c r="AB7029" s="4" t="s">
        <v>1510</v>
      </c>
    </row>
    <row r="7030" spans="3:28" x14ac:dyDescent="0.2">
      <c r="H7030" s="4" t="s">
        <v>3564</v>
      </c>
      <c r="K7030" s="4" t="s">
        <v>3488</v>
      </c>
    </row>
    <row r="7031" spans="3:28" x14ac:dyDescent="0.2">
      <c r="H7031" s="4" t="s">
        <v>3565</v>
      </c>
      <c r="K7031" s="4" t="s">
        <v>3471</v>
      </c>
    </row>
    <row r="7032" spans="3:28" x14ac:dyDescent="0.2">
      <c r="H7032" s="4" t="s">
        <v>3566</v>
      </c>
      <c r="K7032" s="4" t="s">
        <v>3473</v>
      </c>
    </row>
    <row r="7033" spans="3:28" x14ac:dyDescent="0.2">
      <c r="H7033" s="4" t="s">
        <v>3567</v>
      </c>
    </row>
    <row r="7036" spans="3:28" x14ac:dyDescent="0.2">
      <c r="C7036" s="4" t="s">
        <v>1572</v>
      </c>
      <c r="D7036" s="4" t="s">
        <v>1573</v>
      </c>
      <c r="F7036" s="4" t="s">
        <v>1510</v>
      </c>
      <c r="G7036" s="4" t="s">
        <v>1576</v>
      </c>
      <c r="H7036" s="4" t="s">
        <v>1576</v>
      </c>
      <c r="I7036" s="4" t="s">
        <v>1510</v>
      </c>
      <c r="K7036" s="4" t="s">
        <v>1576</v>
      </c>
      <c r="L7036" s="4" t="s">
        <v>1576</v>
      </c>
      <c r="M7036" s="4" t="s">
        <v>1510</v>
      </c>
      <c r="N7036" s="4" t="s">
        <v>1510</v>
      </c>
      <c r="O7036" s="4" t="s">
        <v>1510</v>
      </c>
      <c r="P7036" s="4" t="s">
        <v>1510</v>
      </c>
      <c r="Q7036" s="4" t="s">
        <v>1510</v>
      </c>
      <c r="R7036" s="4" t="s">
        <v>1510</v>
      </c>
      <c r="S7036" s="4" t="s">
        <v>3485</v>
      </c>
      <c r="T7036" s="4" t="s">
        <v>3485</v>
      </c>
      <c r="U7036" s="4" t="s">
        <v>1510</v>
      </c>
      <c r="V7036" s="4" t="s">
        <v>1510</v>
      </c>
      <c r="W7036" s="4" t="s">
        <v>1510</v>
      </c>
      <c r="X7036" s="4" t="s">
        <v>1510</v>
      </c>
      <c r="Y7036" s="4" t="s">
        <v>1510</v>
      </c>
      <c r="Z7036" s="4" t="s">
        <v>1510</v>
      </c>
      <c r="AA7036" s="4" t="s">
        <v>1510</v>
      </c>
      <c r="AB7036" s="4" t="s">
        <v>1510</v>
      </c>
    </row>
    <row r="7041" spans="1:28" x14ac:dyDescent="0.2">
      <c r="C7041" s="4" t="s">
        <v>1577</v>
      </c>
      <c r="D7041" s="4" t="s">
        <v>1578</v>
      </c>
      <c r="F7041" s="4" t="s">
        <v>1510</v>
      </c>
      <c r="G7041" s="4" t="s">
        <v>1576</v>
      </c>
      <c r="H7041" s="4" t="s">
        <v>1576</v>
      </c>
      <c r="I7041" s="4" t="s">
        <v>1510</v>
      </c>
      <c r="K7041" s="4" t="s">
        <v>1576</v>
      </c>
      <c r="L7041" s="4" t="s">
        <v>1576</v>
      </c>
      <c r="M7041" s="4" t="s">
        <v>1510</v>
      </c>
      <c r="N7041" s="4" t="s">
        <v>1510</v>
      </c>
      <c r="O7041" s="4" t="s">
        <v>1510</v>
      </c>
      <c r="P7041" s="4" t="s">
        <v>1510</v>
      </c>
      <c r="Q7041" s="4" t="s">
        <v>1510</v>
      </c>
      <c r="R7041" s="4" t="s">
        <v>1510</v>
      </c>
      <c r="S7041" s="4" t="s">
        <v>3485</v>
      </c>
      <c r="T7041" s="4" t="s">
        <v>3485</v>
      </c>
      <c r="U7041" s="4" t="s">
        <v>1510</v>
      </c>
      <c r="V7041" s="4" t="s">
        <v>1510</v>
      </c>
      <c r="W7041" s="4" t="s">
        <v>1510</v>
      </c>
      <c r="X7041" s="4" t="s">
        <v>1510</v>
      </c>
      <c r="Y7041" s="4" t="s">
        <v>1510</v>
      </c>
      <c r="Z7041" s="4" t="s">
        <v>1510</v>
      </c>
      <c r="AA7041" s="4" t="s">
        <v>1510</v>
      </c>
      <c r="AB7041" s="4" t="s">
        <v>1510</v>
      </c>
    </row>
    <row r="7042" spans="1:28" x14ac:dyDescent="0.2">
      <c r="C7042" s="4" t="s">
        <v>1584</v>
      </c>
      <c r="D7042" s="4" t="s">
        <v>595</v>
      </c>
      <c r="F7042" s="4" t="s">
        <v>1589</v>
      </c>
      <c r="G7042" s="4" t="s">
        <v>1589</v>
      </c>
      <c r="H7042" s="4" t="s">
        <v>1589</v>
      </c>
      <c r="I7042" s="4" t="s">
        <v>1589</v>
      </c>
      <c r="K7042" s="4" t="s">
        <v>1589</v>
      </c>
      <c r="L7042" s="4" t="s">
        <v>1589</v>
      </c>
      <c r="M7042" s="4" t="s">
        <v>1589</v>
      </c>
      <c r="N7042" s="4" t="s">
        <v>1589</v>
      </c>
      <c r="O7042" s="4" t="s">
        <v>1589</v>
      </c>
      <c r="P7042" s="4" t="s">
        <v>1589</v>
      </c>
      <c r="Q7042" s="4" t="s">
        <v>1589</v>
      </c>
      <c r="R7042" s="4" t="s">
        <v>1589</v>
      </c>
      <c r="S7042" s="4" t="s">
        <v>1589</v>
      </c>
      <c r="T7042" s="4" t="s">
        <v>1589</v>
      </c>
      <c r="U7042" s="4" t="s">
        <v>1510</v>
      </c>
      <c r="V7042" s="4" t="s">
        <v>1510</v>
      </c>
      <c r="W7042" s="4" t="s">
        <v>1510</v>
      </c>
      <c r="X7042" s="4" t="s">
        <v>1510</v>
      </c>
      <c r="Y7042" s="4" t="s">
        <v>1510</v>
      </c>
      <c r="Z7042" s="4" t="s">
        <v>1510</v>
      </c>
      <c r="AA7042" s="4" t="s">
        <v>1510</v>
      </c>
      <c r="AB7042" s="4" t="s">
        <v>1510</v>
      </c>
    </row>
    <row r="7043" spans="1:28" x14ac:dyDescent="0.2">
      <c r="C7043" s="4" t="s">
        <v>1590</v>
      </c>
      <c r="D7043" s="4" t="s">
        <v>1506</v>
      </c>
      <c r="F7043" s="4" t="s">
        <v>1589</v>
      </c>
      <c r="G7043" s="4" t="s">
        <v>1589</v>
      </c>
      <c r="H7043" s="4" t="s">
        <v>1589</v>
      </c>
      <c r="I7043" s="4" t="s">
        <v>1589</v>
      </c>
      <c r="K7043" s="4" t="s">
        <v>1589</v>
      </c>
      <c r="L7043" s="4" t="s">
        <v>1589</v>
      </c>
      <c r="M7043" s="4" t="s">
        <v>1589</v>
      </c>
      <c r="N7043" s="4" t="s">
        <v>1589</v>
      </c>
      <c r="O7043" s="4" t="s">
        <v>1589</v>
      </c>
      <c r="P7043" s="4" t="s">
        <v>1589</v>
      </c>
      <c r="Q7043" s="4" t="s">
        <v>1589</v>
      </c>
      <c r="R7043" s="4" t="s">
        <v>1589</v>
      </c>
      <c r="S7043" s="4" t="s">
        <v>1589</v>
      </c>
      <c r="T7043" s="4" t="s">
        <v>1589</v>
      </c>
      <c r="U7043" s="4" t="s">
        <v>1510</v>
      </c>
      <c r="V7043" s="4" t="s">
        <v>1510</v>
      </c>
      <c r="W7043" s="4" t="s">
        <v>1510</v>
      </c>
      <c r="X7043" s="4" t="s">
        <v>1510</v>
      </c>
      <c r="Y7043" s="4" t="s">
        <v>1510</v>
      </c>
      <c r="Z7043" s="4" t="s">
        <v>1510</v>
      </c>
      <c r="AA7043" s="4" t="s">
        <v>1510</v>
      </c>
      <c r="AB7043" s="4" t="s">
        <v>1510</v>
      </c>
    </row>
    <row r="7044" spans="1:28" x14ac:dyDescent="0.2">
      <c r="C7044" s="4" t="s">
        <v>1593</v>
      </c>
      <c r="D7044" s="4" t="s">
        <v>1520</v>
      </c>
      <c r="F7044" s="4" t="s">
        <v>1589</v>
      </c>
      <c r="G7044" s="4" t="s">
        <v>1589</v>
      </c>
      <c r="H7044" s="4" t="s">
        <v>1589</v>
      </c>
      <c r="I7044" s="4" t="s">
        <v>1589</v>
      </c>
      <c r="K7044" s="4" t="s">
        <v>1589</v>
      </c>
      <c r="L7044" s="4" t="s">
        <v>1589</v>
      </c>
      <c r="M7044" s="4" t="s">
        <v>1589</v>
      </c>
      <c r="N7044" s="4" t="s">
        <v>1589</v>
      </c>
      <c r="O7044" s="4" t="s">
        <v>1589</v>
      </c>
      <c r="P7044" s="4" t="s">
        <v>1589</v>
      </c>
      <c r="Q7044" s="4" t="s">
        <v>1589</v>
      </c>
      <c r="R7044" s="4" t="s">
        <v>1589</v>
      </c>
      <c r="S7044" s="4" t="s">
        <v>1589</v>
      </c>
      <c r="T7044" s="4" t="s">
        <v>1589</v>
      </c>
      <c r="U7044" s="4" t="s">
        <v>1510</v>
      </c>
      <c r="V7044" s="4" t="s">
        <v>1510</v>
      </c>
      <c r="W7044" s="4" t="s">
        <v>1510</v>
      </c>
      <c r="X7044" s="4" t="s">
        <v>1510</v>
      </c>
      <c r="Y7044" s="4" t="s">
        <v>1510</v>
      </c>
      <c r="Z7044" s="4" t="s">
        <v>1510</v>
      </c>
      <c r="AA7044" s="4" t="s">
        <v>1510</v>
      </c>
      <c r="AB7044" s="4" t="s">
        <v>1510</v>
      </c>
    </row>
    <row r="7045" spans="1:28" x14ac:dyDescent="0.2">
      <c r="C7045" s="4" t="s">
        <v>1596</v>
      </c>
      <c r="D7045" s="4" t="s">
        <v>1527</v>
      </c>
      <c r="F7045" s="4" t="s">
        <v>1589</v>
      </c>
      <c r="G7045" s="4" t="s">
        <v>1589</v>
      </c>
      <c r="H7045" s="4" t="s">
        <v>1589</v>
      </c>
      <c r="I7045" s="4" t="s">
        <v>1589</v>
      </c>
      <c r="K7045" s="4" t="s">
        <v>1589</v>
      </c>
      <c r="L7045" s="4" t="s">
        <v>1589</v>
      </c>
      <c r="M7045" s="4" t="s">
        <v>1589</v>
      </c>
      <c r="N7045" s="4" t="s">
        <v>1589</v>
      </c>
      <c r="O7045" s="4" t="s">
        <v>1589</v>
      </c>
      <c r="P7045" s="4" t="s">
        <v>1589</v>
      </c>
      <c r="Q7045" s="4" t="s">
        <v>1589</v>
      </c>
      <c r="R7045" s="4" t="s">
        <v>1589</v>
      </c>
      <c r="S7045" s="4" t="s">
        <v>1589</v>
      </c>
      <c r="T7045" s="4" t="s">
        <v>1589</v>
      </c>
      <c r="U7045" s="4" t="s">
        <v>1510</v>
      </c>
      <c r="V7045" s="4" t="s">
        <v>1510</v>
      </c>
      <c r="W7045" s="4" t="s">
        <v>1510</v>
      </c>
      <c r="X7045" s="4" t="s">
        <v>1510</v>
      </c>
      <c r="Y7045" s="4" t="s">
        <v>1510</v>
      </c>
      <c r="Z7045" s="4" t="s">
        <v>1510</v>
      </c>
      <c r="AA7045" s="4" t="s">
        <v>1510</v>
      </c>
      <c r="AB7045" s="4" t="s">
        <v>1510</v>
      </c>
    </row>
    <row r="7046" spans="1:28" x14ac:dyDescent="0.2">
      <c r="A7046" s="4" t="s">
        <v>328</v>
      </c>
      <c r="B7046" s="4" t="s">
        <v>329</v>
      </c>
      <c r="C7046" s="4" t="s">
        <v>594</v>
      </c>
      <c r="D7046" s="4" t="s">
        <v>595</v>
      </c>
      <c r="F7046" s="4" t="s">
        <v>3402</v>
      </c>
      <c r="G7046" s="4" t="s">
        <v>3403</v>
      </c>
      <c r="H7046" s="4" t="s">
        <v>3404</v>
      </c>
      <c r="I7046" s="4" t="s">
        <v>3405</v>
      </c>
      <c r="K7046" s="4" t="s">
        <v>3406</v>
      </c>
      <c r="L7046" s="4" t="s">
        <v>3407</v>
      </c>
      <c r="M7046" s="4" t="s">
        <v>3217</v>
      </c>
      <c r="N7046" s="4" t="s">
        <v>3408</v>
      </c>
      <c r="O7046" s="4" t="s">
        <v>3311</v>
      </c>
      <c r="P7046" s="4" t="s">
        <v>3409</v>
      </c>
      <c r="Q7046" s="4" t="s">
        <v>3410</v>
      </c>
      <c r="R7046" s="4" t="s">
        <v>3411</v>
      </c>
      <c r="S7046" s="4" t="s">
        <v>3412</v>
      </c>
      <c r="T7046" s="4" t="s">
        <v>3413</v>
      </c>
      <c r="U7046" s="4" t="s">
        <v>3414</v>
      </c>
      <c r="V7046" s="4" t="s">
        <v>3415</v>
      </c>
      <c r="W7046" s="4" t="s">
        <v>3416</v>
      </c>
      <c r="X7046" s="4" t="s">
        <v>3417</v>
      </c>
      <c r="Y7046" s="4" t="s">
        <v>3418</v>
      </c>
      <c r="Z7046" s="4" t="s">
        <v>3419</v>
      </c>
      <c r="AA7046" s="4" t="s">
        <v>3420</v>
      </c>
      <c r="AB7046" s="4" t="s">
        <v>3391</v>
      </c>
    </row>
    <row r="7047" spans="1:28" x14ac:dyDescent="0.2">
      <c r="F7047" s="4" t="s">
        <v>2234</v>
      </c>
      <c r="G7047" s="4" t="s">
        <v>3421</v>
      </c>
      <c r="H7047" s="4" t="s">
        <v>3422</v>
      </c>
      <c r="I7047" s="4" t="s">
        <v>3423</v>
      </c>
      <c r="K7047" s="4" t="s">
        <v>3424</v>
      </c>
      <c r="L7047" s="4" t="s">
        <v>3425</v>
      </c>
      <c r="P7047" s="4" t="s">
        <v>2234</v>
      </c>
      <c r="R7047" s="4" t="s">
        <v>2234</v>
      </c>
      <c r="T7047" s="4" t="s">
        <v>2234</v>
      </c>
      <c r="V7047" s="4" t="s">
        <v>2234</v>
      </c>
      <c r="W7047" s="4" t="s">
        <v>3426</v>
      </c>
      <c r="X7047" s="4" t="s">
        <v>3427</v>
      </c>
      <c r="Z7047" s="4" t="s">
        <v>3428</v>
      </c>
      <c r="AA7047" s="4" t="s">
        <v>3429</v>
      </c>
    </row>
    <row r="7048" spans="1:28" x14ac:dyDescent="0.2">
      <c r="G7048" s="4" t="s">
        <v>3430</v>
      </c>
      <c r="H7048" s="4" t="s">
        <v>3431</v>
      </c>
      <c r="I7048" s="4" t="s">
        <v>3432</v>
      </c>
      <c r="K7048" s="4" t="s">
        <v>3433</v>
      </c>
      <c r="L7048" s="4" t="s">
        <v>3434</v>
      </c>
      <c r="W7048" s="4" t="s">
        <v>3435</v>
      </c>
      <c r="AA7048" s="4" t="s">
        <v>3436</v>
      </c>
      <c r="AB7048" s="4" t="s">
        <v>3437</v>
      </c>
    </row>
    <row r="7049" spans="1:28" x14ac:dyDescent="0.2">
      <c r="G7049" s="4" t="s">
        <v>3438</v>
      </c>
      <c r="H7049" s="4" t="s">
        <v>3439</v>
      </c>
      <c r="I7049" s="4" t="s">
        <v>3440</v>
      </c>
      <c r="T7049" s="4" t="s">
        <v>3441</v>
      </c>
    </row>
    <row r="7050" spans="1:28" x14ac:dyDescent="0.2">
      <c r="G7050" s="4" t="s">
        <v>3442</v>
      </c>
      <c r="H7050" s="4" t="s">
        <v>3443</v>
      </c>
      <c r="I7050" s="4" t="s">
        <v>3444</v>
      </c>
      <c r="K7050" s="4" t="s">
        <v>3445</v>
      </c>
      <c r="L7050" s="4" t="s">
        <v>3446</v>
      </c>
    </row>
    <row r="7051" spans="1:28" x14ac:dyDescent="0.2">
      <c r="I7051" s="4" t="s">
        <v>3432</v>
      </c>
      <c r="K7051" s="4" t="s">
        <v>3447</v>
      </c>
      <c r="L7051" s="4" t="s">
        <v>3448</v>
      </c>
      <c r="T7051" s="4" t="s">
        <v>2234</v>
      </c>
    </row>
    <row r="7052" spans="1:28" x14ac:dyDescent="0.2">
      <c r="I7052" s="4" t="s">
        <v>3449</v>
      </c>
      <c r="K7052" s="4" t="s">
        <v>3450</v>
      </c>
      <c r="L7052" s="4" t="s">
        <v>3451</v>
      </c>
    </row>
    <row r="7053" spans="1:28" x14ac:dyDescent="0.2">
      <c r="I7053" s="4" t="s">
        <v>3452</v>
      </c>
      <c r="K7053" s="4" t="s">
        <v>3453</v>
      </c>
      <c r="L7053" s="4" t="s">
        <v>3454</v>
      </c>
    </row>
    <row r="7054" spans="1:28" x14ac:dyDescent="0.2">
      <c r="K7054" s="4" t="s">
        <v>3455</v>
      </c>
      <c r="L7054" s="4" t="s">
        <v>3456</v>
      </c>
    </row>
    <row r="7055" spans="1:28" x14ac:dyDescent="0.2">
      <c r="K7055" s="4" t="s">
        <v>3457</v>
      </c>
      <c r="L7055" s="4" t="s">
        <v>3458</v>
      </c>
    </row>
    <row r="7056" spans="1:28" x14ac:dyDescent="0.2">
      <c r="K7056" s="4" t="s">
        <v>3459</v>
      </c>
      <c r="L7056" s="4" t="s">
        <v>3460</v>
      </c>
    </row>
    <row r="7057" spans="3:28" x14ac:dyDescent="0.2">
      <c r="K7057" s="4" t="s">
        <v>3461</v>
      </c>
      <c r="L7057" s="4" t="s">
        <v>3462</v>
      </c>
    </row>
    <row r="7058" spans="3:28" x14ac:dyDescent="0.2">
      <c r="K7058" s="4" t="s">
        <v>3463</v>
      </c>
      <c r="L7058" s="4" t="s">
        <v>3437</v>
      </c>
    </row>
    <row r="7059" spans="3:28" x14ac:dyDescent="0.2">
      <c r="K7059" s="4" t="s">
        <v>3464</v>
      </c>
      <c r="L7059" s="4" t="s">
        <v>3465</v>
      </c>
    </row>
    <row r="7060" spans="3:28" x14ac:dyDescent="0.2">
      <c r="K7060" s="4" t="s">
        <v>3464</v>
      </c>
      <c r="L7060" s="4" t="s">
        <v>3466</v>
      </c>
    </row>
    <row r="7061" spans="3:28" x14ac:dyDescent="0.2">
      <c r="K7061" s="4" t="s">
        <v>3464</v>
      </c>
      <c r="L7061" s="4" t="s">
        <v>3467</v>
      </c>
    </row>
    <row r="7062" spans="3:28" x14ac:dyDescent="0.2">
      <c r="K7062" s="4" t="s">
        <v>3464</v>
      </c>
      <c r="L7062" s="4" t="s">
        <v>3468</v>
      </c>
    </row>
    <row r="7063" spans="3:28" x14ac:dyDescent="0.2">
      <c r="K7063" s="4" t="s">
        <v>3464</v>
      </c>
      <c r="L7063" s="4" t="s">
        <v>3469</v>
      </c>
    </row>
    <row r="7064" spans="3:28" x14ac:dyDescent="0.2">
      <c r="K7064" s="4" t="s">
        <v>3464</v>
      </c>
      <c r="L7064" s="4" t="s">
        <v>3470</v>
      </c>
    </row>
    <row r="7065" spans="3:28" x14ac:dyDescent="0.2">
      <c r="K7065" s="4" t="s">
        <v>3471</v>
      </c>
      <c r="L7065" s="4" t="s">
        <v>3472</v>
      </c>
    </row>
    <row r="7066" spans="3:28" x14ac:dyDescent="0.2">
      <c r="K7066" s="4" t="s">
        <v>3473</v>
      </c>
    </row>
    <row r="7067" spans="3:28" x14ac:dyDescent="0.2">
      <c r="K7067" s="4" t="s">
        <v>3474</v>
      </c>
      <c r="L7067" s="4" t="s">
        <v>3472</v>
      </c>
    </row>
    <row r="7068" spans="3:28" x14ac:dyDescent="0.2">
      <c r="K7068" s="4" t="s">
        <v>3475</v>
      </c>
    </row>
    <row r="7070" spans="3:28" x14ac:dyDescent="0.2">
      <c r="C7070" s="4" t="s">
        <v>1505</v>
      </c>
      <c r="D7070" s="4" t="s">
        <v>1506</v>
      </c>
      <c r="F7070" s="4" t="s">
        <v>1510</v>
      </c>
      <c r="G7070" s="4" t="s">
        <v>1510</v>
      </c>
      <c r="H7070" s="4" t="s">
        <v>1510</v>
      </c>
      <c r="I7070" s="4" t="s">
        <v>1510</v>
      </c>
      <c r="K7070" s="4" t="s">
        <v>1510</v>
      </c>
      <c r="L7070" s="4" t="s">
        <v>1510</v>
      </c>
      <c r="M7070" s="4" t="s">
        <v>1510</v>
      </c>
      <c r="N7070" s="4" t="s">
        <v>1510</v>
      </c>
      <c r="O7070" s="4" t="s">
        <v>1510</v>
      </c>
      <c r="P7070" s="4" t="s">
        <v>1510</v>
      </c>
      <c r="Q7070" s="4" t="s">
        <v>1510</v>
      </c>
      <c r="R7070" s="4" t="s">
        <v>1510</v>
      </c>
      <c r="S7070" s="4" t="s">
        <v>1510</v>
      </c>
      <c r="T7070" s="4" t="s">
        <v>1510</v>
      </c>
      <c r="U7070" s="4" t="s">
        <v>1510</v>
      </c>
      <c r="V7070" s="4" t="s">
        <v>595</v>
      </c>
      <c r="W7070" s="4" t="s">
        <v>1510</v>
      </c>
      <c r="X7070" s="4" t="s">
        <v>1510</v>
      </c>
      <c r="Y7070" s="4" t="s">
        <v>1510</v>
      </c>
      <c r="Z7070" s="4" t="s">
        <v>1510</v>
      </c>
      <c r="AA7070" s="4" t="s">
        <v>1510</v>
      </c>
      <c r="AB7070" s="4" t="s">
        <v>1510</v>
      </c>
    </row>
    <row r="7074" spans="3:28" x14ac:dyDescent="0.2">
      <c r="C7074" s="4" t="s">
        <v>1511</v>
      </c>
      <c r="D7074" s="4" t="s">
        <v>1512</v>
      </c>
      <c r="F7074" s="4" t="s">
        <v>1510</v>
      </c>
      <c r="G7074" s="4" t="s">
        <v>1510</v>
      </c>
      <c r="H7074" s="4" t="s">
        <v>1510</v>
      </c>
      <c r="I7074" s="4" t="s">
        <v>1510</v>
      </c>
      <c r="K7074" s="4" t="s">
        <v>1510</v>
      </c>
      <c r="L7074" s="4" t="s">
        <v>1510</v>
      </c>
      <c r="M7074" s="4" t="s">
        <v>1510</v>
      </c>
      <c r="N7074" s="4" t="s">
        <v>1510</v>
      </c>
      <c r="O7074" s="4" t="s">
        <v>1510</v>
      </c>
      <c r="P7074" s="4" t="s">
        <v>1510</v>
      </c>
      <c r="Q7074" s="4" t="s">
        <v>1510</v>
      </c>
      <c r="R7074" s="4" t="s">
        <v>1510</v>
      </c>
      <c r="S7074" s="4" t="s">
        <v>1510</v>
      </c>
      <c r="T7074" s="4" t="s">
        <v>1510</v>
      </c>
      <c r="U7074" s="4" t="s">
        <v>1510</v>
      </c>
      <c r="V7074" s="4" t="s">
        <v>1510</v>
      </c>
      <c r="W7074" s="4" t="s">
        <v>1510</v>
      </c>
      <c r="X7074" s="4" t="s">
        <v>1510</v>
      </c>
      <c r="Y7074" s="4" t="s">
        <v>1510</v>
      </c>
      <c r="Z7074" s="4" t="s">
        <v>1510</v>
      </c>
      <c r="AA7074" s="4" t="s">
        <v>1510</v>
      </c>
      <c r="AB7074" s="4" t="s">
        <v>1510</v>
      </c>
    </row>
    <row r="7077" spans="3:28" x14ac:dyDescent="0.2">
      <c r="C7077" s="4" t="s">
        <v>1519</v>
      </c>
      <c r="D7077" s="4" t="s">
        <v>1520</v>
      </c>
      <c r="F7077" s="4" t="s">
        <v>1510</v>
      </c>
      <c r="G7077" s="4" t="s">
        <v>1510</v>
      </c>
      <c r="H7077" s="4" t="s">
        <v>3404</v>
      </c>
      <c r="I7077" s="4" t="s">
        <v>1510</v>
      </c>
      <c r="K7077" s="4" t="s">
        <v>1510</v>
      </c>
      <c r="L7077" s="4" t="s">
        <v>1510</v>
      </c>
      <c r="M7077" s="4" t="s">
        <v>1510</v>
      </c>
      <c r="N7077" s="4" t="s">
        <v>1510</v>
      </c>
      <c r="O7077" s="4" t="s">
        <v>1510</v>
      </c>
      <c r="P7077" s="4" t="s">
        <v>1510</v>
      </c>
      <c r="Q7077" s="4" t="s">
        <v>1510</v>
      </c>
      <c r="R7077" s="4" t="s">
        <v>1510</v>
      </c>
      <c r="S7077" s="4" t="s">
        <v>1510</v>
      </c>
      <c r="T7077" s="4" t="s">
        <v>1510</v>
      </c>
      <c r="U7077" s="4" t="s">
        <v>1510</v>
      </c>
      <c r="V7077" s="4" t="s">
        <v>1510</v>
      </c>
      <c r="W7077" s="4" t="s">
        <v>1510</v>
      </c>
      <c r="X7077" s="4" t="s">
        <v>1510</v>
      </c>
      <c r="Y7077" s="4" t="s">
        <v>1510</v>
      </c>
      <c r="Z7077" s="4" t="s">
        <v>1510</v>
      </c>
      <c r="AA7077" s="4" t="s">
        <v>1510</v>
      </c>
      <c r="AB7077" s="4" t="s">
        <v>1510</v>
      </c>
    </row>
    <row r="7078" spans="3:28" x14ac:dyDescent="0.2">
      <c r="H7078" s="4" t="s">
        <v>3476</v>
      </c>
    </row>
    <row r="7079" spans="3:28" x14ac:dyDescent="0.2">
      <c r="H7079" s="4" t="s">
        <v>3477</v>
      </c>
    </row>
    <row r="7080" spans="3:28" x14ac:dyDescent="0.2">
      <c r="C7080" s="4" t="s">
        <v>1526</v>
      </c>
      <c r="D7080" s="4" t="s">
        <v>1527</v>
      </c>
      <c r="F7080" s="4" t="s">
        <v>1510</v>
      </c>
      <c r="G7080" s="4" t="s">
        <v>1510</v>
      </c>
      <c r="H7080" s="4" t="s">
        <v>3478</v>
      </c>
      <c r="I7080" s="4" t="s">
        <v>1510</v>
      </c>
      <c r="K7080" s="4" t="s">
        <v>1510</v>
      </c>
      <c r="L7080" s="4" t="s">
        <v>1510</v>
      </c>
      <c r="M7080" s="4" t="s">
        <v>1510</v>
      </c>
      <c r="N7080" s="4" t="s">
        <v>1510</v>
      </c>
      <c r="O7080" s="4" t="s">
        <v>1510</v>
      </c>
      <c r="P7080" s="4" t="s">
        <v>1510</v>
      </c>
      <c r="Q7080" s="4" t="s">
        <v>1510</v>
      </c>
      <c r="R7080" s="4" t="s">
        <v>1510</v>
      </c>
      <c r="S7080" s="4" t="s">
        <v>1510</v>
      </c>
      <c r="T7080" s="4" t="s">
        <v>1510</v>
      </c>
      <c r="U7080" s="4" t="s">
        <v>1510</v>
      </c>
      <c r="V7080" s="4" t="s">
        <v>1510</v>
      </c>
      <c r="W7080" s="4" t="s">
        <v>1510</v>
      </c>
      <c r="X7080" s="4" t="s">
        <v>1510</v>
      </c>
      <c r="Y7080" s="4" t="s">
        <v>1510</v>
      </c>
      <c r="Z7080" s="4" t="s">
        <v>1510</v>
      </c>
      <c r="AA7080" s="4" t="s">
        <v>1510</v>
      </c>
      <c r="AB7080" s="4" t="s">
        <v>1510</v>
      </c>
    </row>
    <row r="7082" spans="3:28" x14ac:dyDescent="0.2">
      <c r="C7082" s="4" t="s">
        <v>1533</v>
      </c>
      <c r="D7082" s="4" t="s">
        <v>591</v>
      </c>
      <c r="F7082" s="4" t="s">
        <v>1510</v>
      </c>
      <c r="G7082" s="4" t="s">
        <v>1510</v>
      </c>
      <c r="H7082" s="4" t="s">
        <v>3478</v>
      </c>
      <c r="I7082" s="4" t="s">
        <v>1510</v>
      </c>
      <c r="K7082" s="4" t="s">
        <v>1510</v>
      </c>
      <c r="L7082" s="4" t="s">
        <v>1510</v>
      </c>
      <c r="M7082" s="4" t="s">
        <v>1510</v>
      </c>
      <c r="N7082" s="4" t="s">
        <v>1510</v>
      </c>
      <c r="O7082" s="4" t="s">
        <v>1510</v>
      </c>
      <c r="P7082" s="4" t="s">
        <v>1510</v>
      </c>
      <c r="Q7082" s="4" t="s">
        <v>1510</v>
      </c>
      <c r="R7082" s="4" t="s">
        <v>1510</v>
      </c>
      <c r="S7082" s="4" t="s">
        <v>1510</v>
      </c>
      <c r="T7082" s="4" t="s">
        <v>1510</v>
      </c>
      <c r="U7082" s="4" t="s">
        <v>1510</v>
      </c>
      <c r="V7082" s="4" t="s">
        <v>1510</v>
      </c>
      <c r="W7082" s="4" t="s">
        <v>1510</v>
      </c>
      <c r="X7082" s="4" t="s">
        <v>1510</v>
      </c>
      <c r="Y7082" s="4" t="s">
        <v>1510</v>
      </c>
      <c r="Z7082" s="4" t="s">
        <v>1510</v>
      </c>
      <c r="AA7082" s="4" t="s">
        <v>1510</v>
      </c>
      <c r="AB7082" s="4" t="s">
        <v>1510</v>
      </c>
    </row>
    <row r="7086" spans="3:28" x14ac:dyDescent="0.2">
      <c r="C7086" s="4" t="s">
        <v>1540</v>
      </c>
      <c r="D7086" s="4" t="s">
        <v>591</v>
      </c>
      <c r="F7086" s="4" t="s">
        <v>1510</v>
      </c>
      <c r="G7086" s="4" t="s">
        <v>1510</v>
      </c>
      <c r="H7086" s="4" t="s">
        <v>3404</v>
      </c>
      <c r="I7086" s="4" t="s">
        <v>1510</v>
      </c>
      <c r="K7086" s="4" t="s">
        <v>1510</v>
      </c>
      <c r="L7086" s="4" t="s">
        <v>1510</v>
      </c>
      <c r="M7086" s="4" t="s">
        <v>1510</v>
      </c>
      <c r="N7086" s="4" t="s">
        <v>1510</v>
      </c>
      <c r="O7086" s="4" t="s">
        <v>1510</v>
      </c>
      <c r="P7086" s="4" t="s">
        <v>1510</v>
      </c>
      <c r="Q7086" s="4" t="s">
        <v>1510</v>
      </c>
      <c r="R7086" s="4" t="s">
        <v>1510</v>
      </c>
      <c r="S7086" s="4" t="s">
        <v>1510</v>
      </c>
      <c r="T7086" s="4" t="s">
        <v>1510</v>
      </c>
    </row>
    <row r="7087" spans="3:28" x14ac:dyDescent="0.2">
      <c r="H7087" s="4" t="s">
        <v>3479</v>
      </c>
    </row>
    <row r="7088" spans="3:28" x14ac:dyDescent="0.2">
      <c r="H7088" s="4" t="s">
        <v>3480</v>
      </c>
    </row>
    <row r="7089" spans="3:20" x14ac:dyDescent="0.2">
      <c r="H7089" s="4" t="s">
        <v>3481</v>
      </c>
    </row>
    <row r="7090" spans="3:20" x14ac:dyDescent="0.2">
      <c r="H7090" s="4" t="s">
        <v>3482</v>
      </c>
    </row>
    <row r="7091" spans="3:20" x14ac:dyDescent="0.2">
      <c r="H7091" s="4" t="s">
        <v>3483</v>
      </c>
    </row>
    <row r="7092" spans="3:20" x14ac:dyDescent="0.2">
      <c r="C7092" s="4" t="s">
        <v>1546</v>
      </c>
      <c r="D7092" s="4" t="s">
        <v>1547</v>
      </c>
      <c r="F7092" s="4" t="s">
        <v>1510</v>
      </c>
      <c r="G7092" s="4" t="s">
        <v>1510</v>
      </c>
      <c r="H7092" s="4" t="s">
        <v>1510</v>
      </c>
      <c r="I7092" s="4" t="s">
        <v>1510</v>
      </c>
      <c r="K7092" s="4" t="s">
        <v>1510</v>
      </c>
      <c r="L7092" s="4" t="s">
        <v>1510</v>
      </c>
      <c r="M7092" s="4" t="s">
        <v>1510</v>
      </c>
      <c r="N7092" s="4" t="s">
        <v>1510</v>
      </c>
      <c r="O7092" s="4" t="s">
        <v>1510</v>
      </c>
      <c r="P7092" s="4" t="s">
        <v>1510</v>
      </c>
      <c r="Q7092" s="4" t="s">
        <v>1510</v>
      </c>
      <c r="R7092" s="4" t="s">
        <v>1510</v>
      </c>
      <c r="S7092" s="4" t="s">
        <v>1510</v>
      </c>
      <c r="T7092" s="4" t="s">
        <v>1510</v>
      </c>
    </row>
    <row r="7096" spans="3:20" x14ac:dyDescent="0.2">
      <c r="C7096" s="4" t="s">
        <v>1551</v>
      </c>
      <c r="D7096" s="4" t="s">
        <v>1552</v>
      </c>
      <c r="F7096" s="4" t="s">
        <v>1510</v>
      </c>
      <c r="G7096" s="4" t="s">
        <v>1510</v>
      </c>
      <c r="H7096" s="4" t="s">
        <v>1510</v>
      </c>
      <c r="I7096" s="4" t="s">
        <v>1510</v>
      </c>
      <c r="K7096" s="4" t="s">
        <v>1510</v>
      </c>
      <c r="L7096" s="4" t="s">
        <v>1510</v>
      </c>
      <c r="M7096" s="4" t="s">
        <v>1510</v>
      </c>
      <c r="N7096" s="4" t="s">
        <v>1510</v>
      </c>
      <c r="O7096" s="4" t="s">
        <v>1510</v>
      </c>
      <c r="P7096" s="4" t="s">
        <v>1510</v>
      </c>
      <c r="Q7096" s="4" t="s">
        <v>1510</v>
      </c>
      <c r="R7096" s="4" t="s">
        <v>1510</v>
      </c>
      <c r="S7096" s="4" t="s">
        <v>3412</v>
      </c>
      <c r="T7096" s="4" t="s">
        <v>3484</v>
      </c>
    </row>
    <row r="7100" spans="3:20" x14ac:dyDescent="0.2">
      <c r="C7100" s="4" t="s">
        <v>1556</v>
      </c>
      <c r="D7100" s="4" t="s">
        <v>1492</v>
      </c>
      <c r="F7100" s="4" t="s">
        <v>1510</v>
      </c>
      <c r="G7100" s="4" t="s">
        <v>1510</v>
      </c>
      <c r="H7100" s="4" t="s">
        <v>1510</v>
      </c>
      <c r="I7100" s="4" t="s">
        <v>1510</v>
      </c>
      <c r="K7100" s="4" t="s">
        <v>1510</v>
      </c>
      <c r="L7100" s="4" t="s">
        <v>1510</v>
      </c>
      <c r="M7100" s="4" t="s">
        <v>1510</v>
      </c>
      <c r="N7100" s="4" t="s">
        <v>1510</v>
      </c>
      <c r="O7100" s="4" t="s">
        <v>1510</v>
      </c>
      <c r="P7100" s="4" t="s">
        <v>1510</v>
      </c>
      <c r="Q7100" s="4" t="s">
        <v>1510</v>
      </c>
      <c r="R7100" s="4" t="s">
        <v>1510</v>
      </c>
      <c r="S7100" s="4" t="s">
        <v>3485</v>
      </c>
      <c r="T7100" s="4" t="s">
        <v>3485</v>
      </c>
    </row>
    <row r="7104" spans="3:20" x14ac:dyDescent="0.2">
      <c r="C7104" s="4" t="s">
        <v>1560</v>
      </c>
      <c r="D7104" s="4" t="s">
        <v>1561</v>
      </c>
      <c r="F7104" s="4" t="s">
        <v>1510</v>
      </c>
      <c r="G7104" s="4" t="s">
        <v>1510</v>
      </c>
      <c r="H7104" s="4" t="s">
        <v>1510</v>
      </c>
      <c r="I7104" s="4" t="s">
        <v>1510</v>
      </c>
      <c r="K7104" s="4" t="s">
        <v>1510</v>
      </c>
      <c r="L7104" s="4" t="s">
        <v>1510</v>
      </c>
      <c r="M7104" s="4" t="s">
        <v>1510</v>
      </c>
      <c r="N7104" s="4" t="s">
        <v>1510</v>
      </c>
      <c r="O7104" s="4" t="s">
        <v>1510</v>
      </c>
      <c r="P7104" s="4" t="s">
        <v>1510</v>
      </c>
      <c r="Q7104" s="4" t="s">
        <v>1510</v>
      </c>
      <c r="R7104" s="4" t="s">
        <v>1510</v>
      </c>
      <c r="S7104" s="4" t="s">
        <v>3485</v>
      </c>
      <c r="T7104" s="4" t="s">
        <v>3485</v>
      </c>
    </row>
    <row r="7107" spans="3:27" x14ac:dyDescent="0.2">
      <c r="C7107" s="4" t="s">
        <v>1564</v>
      </c>
      <c r="D7107" s="4" t="s">
        <v>1565</v>
      </c>
      <c r="F7107" s="4" t="s">
        <v>1510</v>
      </c>
      <c r="G7107" s="4" t="s">
        <v>3403</v>
      </c>
      <c r="H7107" s="4" t="s">
        <v>3404</v>
      </c>
      <c r="I7107" s="4" t="s">
        <v>1510</v>
      </c>
      <c r="K7107" s="4" t="s">
        <v>1510</v>
      </c>
      <c r="L7107" s="4" t="s">
        <v>1510</v>
      </c>
      <c r="M7107" s="4" t="s">
        <v>1510</v>
      </c>
      <c r="N7107" s="4" t="s">
        <v>1510</v>
      </c>
      <c r="O7107" s="4" t="s">
        <v>1510</v>
      </c>
      <c r="P7107" s="4" t="s">
        <v>1510</v>
      </c>
      <c r="Q7107" s="4" t="s">
        <v>1510</v>
      </c>
      <c r="R7107" s="4" t="s">
        <v>1510</v>
      </c>
      <c r="S7107" s="4" t="s">
        <v>3485</v>
      </c>
      <c r="T7107" s="4" t="s">
        <v>3485</v>
      </c>
    </row>
    <row r="7108" spans="3:27" x14ac:dyDescent="0.2">
      <c r="G7108" s="4" t="s">
        <v>3486</v>
      </c>
      <c r="H7108" s="4" t="s">
        <v>3487</v>
      </c>
      <c r="K7108" s="4" t="s">
        <v>3488</v>
      </c>
    </row>
    <row r="7109" spans="3:27" x14ac:dyDescent="0.2">
      <c r="H7109" s="4" t="s">
        <v>3489</v>
      </c>
      <c r="K7109" s="4" t="s">
        <v>3471</v>
      </c>
    </row>
    <row r="7110" spans="3:27" x14ac:dyDescent="0.2">
      <c r="H7110" s="4" t="s">
        <v>3490</v>
      </c>
      <c r="K7110" s="4" t="s">
        <v>3473</v>
      </c>
    </row>
    <row r="7111" spans="3:27" x14ac:dyDescent="0.2">
      <c r="H7111" s="4" t="s">
        <v>3491</v>
      </c>
    </row>
    <row r="7112" spans="3:27" x14ac:dyDescent="0.2">
      <c r="H7112" s="4" t="s">
        <v>3492</v>
      </c>
    </row>
    <row r="7114" spans="3:27" x14ac:dyDescent="0.2">
      <c r="C7114" s="4" t="s">
        <v>1572</v>
      </c>
      <c r="D7114" s="4" t="s">
        <v>1573</v>
      </c>
      <c r="F7114" s="4" t="s">
        <v>1510</v>
      </c>
      <c r="G7114" s="4" t="s">
        <v>1576</v>
      </c>
      <c r="H7114" s="4" t="s">
        <v>1576</v>
      </c>
      <c r="I7114" s="4" t="s">
        <v>1510</v>
      </c>
      <c r="K7114" s="4" t="s">
        <v>1576</v>
      </c>
      <c r="L7114" s="4" t="s">
        <v>1576</v>
      </c>
      <c r="M7114" s="4" t="s">
        <v>1510</v>
      </c>
      <c r="N7114" s="4" t="s">
        <v>1510</v>
      </c>
      <c r="O7114" s="4" t="s">
        <v>1510</v>
      </c>
      <c r="P7114" s="4" t="s">
        <v>1510</v>
      </c>
      <c r="Q7114" s="4" t="s">
        <v>1510</v>
      </c>
      <c r="R7114" s="4" t="s">
        <v>1510</v>
      </c>
      <c r="S7114" s="4" t="s">
        <v>3485</v>
      </c>
      <c r="T7114" s="4" t="s">
        <v>3485</v>
      </c>
    </row>
    <row r="7119" spans="3:27" x14ac:dyDescent="0.2">
      <c r="C7119" s="4" t="s">
        <v>1577</v>
      </c>
      <c r="D7119" s="4" t="s">
        <v>1578</v>
      </c>
      <c r="F7119" s="4" t="s">
        <v>1510</v>
      </c>
      <c r="G7119" s="4" t="s">
        <v>1576</v>
      </c>
      <c r="H7119" s="4" t="s">
        <v>1576</v>
      </c>
      <c r="I7119" s="4" t="s">
        <v>1510</v>
      </c>
      <c r="K7119" s="4" t="s">
        <v>1576</v>
      </c>
      <c r="L7119" s="4" t="s">
        <v>1576</v>
      </c>
      <c r="M7119" s="4" t="s">
        <v>1510</v>
      </c>
      <c r="N7119" s="4" t="s">
        <v>1510</v>
      </c>
      <c r="O7119" s="4" t="s">
        <v>1510</v>
      </c>
      <c r="P7119" s="4" t="s">
        <v>1510</v>
      </c>
      <c r="Q7119" s="4" t="s">
        <v>1510</v>
      </c>
      <c r="R7119" s="4" t="s">
        <v>1510</v>
      </c>
      <c r="S7119" s="4" t="s">
        <v>3485</v>
      </c>
      <c r="T7119" s="4" t="s">
        <v>3485</v>
      </c>
    </row>
    <row r="7120" spans="3:27" x14ac:dyDescent="0.2">
      <c r="C7120" s="4" t="s">
        <v>594</v>
      </c>
      <c r="D7120" s="4" t="s">
        <v>595</v>
      </c>
      <c r="I7120" s="4" t="s">
        <v>3405</v>
      </c>
      <c r="K7120" s="4" t="s">
        <v>3406</v>
      </c>
      <c r="L7120" s="4" t="s">
        <v>2234</v>
      </c>
      <c r="M7120" s="4" t="s">
        <v>3217</v>
      </c>
      <c r="N7120" s="4" t="s">
        <v>2234</v>
      </c>
      <c r="O7120" s="4" t="s">
        <v>3311</v>
      </c>
      <c r="P7120" s="4" t="s">
        <v>3493</v>
      </c>
      <c r="Q7120" s="4" t="s">
        <v>3410</v>
      </c>
      <c r="R7120" s="4" t="s">
        <v>3494</v>
      </c>
      <c r="S7120" s="4" t="s">
        <v>3412</v>
      </c>
      <c r="T7120" s="4" t="s">
        <v>2234</v>
      </c>
      <c r="U7120" s="4" t="s">
        <v>3414</v>
      </c>
      <c r="V7120" s="4" t="s">
        <v>2234</v>
      </c>
      <c r="W7120" s="4" t="s">
        <v>3416</v>
      </c>
      <c r="Y7120" s="4" t="s">
        <v>3418</v>
      </c>
      <c r="AA7120" s="4" t="s">
        <v>3420</v>
      </c>
    </row>
    <row r="7121" spans="6:27" x14ac:dyDescent="0.2">
      <c r="F7121" s="4" t="s">
        <v>2234</v>
      </c>
      <c r="H7121" s="4" t="s">
        <v>3495</v>
      </c>
      <c r="K7121" s="4" t="s">
        <v>3424</v>
      </c>
      <c r="L7121" s="4" t="s">
        <v>2234</v>
      </c>
      <c r="P7121" s="4" t="s">
        <v>2234</v>
      </c>
      <c r="R7121" s="4" t="s">
        <v>2234</v>
      </c>
      <c r="T7121" s="4" t="s">
        <v>2234</v>
      </c>
      <c r="V7121" s="4" t="s">
        <v>2234</v>
      </c>
      <c r="W7121" s="4" t="s">
        <v>3426</v>
      </c>
      <c r="AA7121" s="4" t="s">
        <v>3429</v>
      </c>
    </row>
    <row r="7122" spans="6:27" x14ac:dyDescent="0.2">
      <c r="H7122" s="4" t="s">
        <v>3496</v>
      </c>
      <c r="I7122" s="4" t="s">
        <v>3432</v>
      </c>
      <c r="K7122" s="4" t="s">
        <v>3433</v>
      </c>
      <c r="W7122" s="4" t="s">
        <v>3435</v>
      </c>
      <c r="AA7122" s="4" t="s">
        <v>3436</v>
      </c>
    </row>
    <row r="7123" spans="6:27" x14ac:dyDescent="0.2">
      <c r="H7123" s="4" t="s">
        <v>3497</v>
      </c>
      <c r="I7123" s="4" t="s">
        <v>3440</v>
      </c>
      <c r="K7123" s="4" t="s">
        <v>3498</v>
      </c>
      <c r="L7123" s="4" t="s">
        <v>3499</v>
      </c>
      <c r="T7123" s="4" t="s">
        <v>3441</v>
      </c>
    </row>
    <row r="7124" spans="6:27" x14ac:dyDescent="0.2">
      <c r="H7124" s="4" t="s">
        <v>3500</v>
      </c>
      <c r="K7124" s="4" t="s">
        <v>3445</v>
      </c>
      <c r="L7124" s="4" t="s">
        <v>2234</v>
      </c>
    </row>
    <row r="7125" spans="6:27" x14ac:dyDescent="0.2">
      <c r="I7125" s="4" t="s">
        <v>3432</v>
      </c>
      <c r="K7125" s="4" t="s">
        <v>3447</v>
      </c>
      <c r="L7125" s="4" t="s">
        <v>2234</v>
      </c>
      <c r="T7125" s="4" t="s">
        <v>2234</v>
      </c>
    </row>
    <row r="7126" spans="6:27" x14ac:dyDescent="0.2">
      <c r="I7126" s="4" t="s">
        <v>3449</v>
      </c>
      <c r="K7126" s="4" t="s">
        <v>3450</v>
      </c>
    </row>
    <row r="7127" spans="6:27" x14ac:dyDescent="0.2">
      <c r="K7127" s="4" t="s">
        <v>3453</v>
      </c>
      <c r="L7127" s="4" t="s">
        <v>2234</v>
      </c>
    </row>
    <row r="7128" spans="6:27" x14ac:dyDescent="0.2">
      <c r="K7128" s="4" t="s">
        <v>3455</v>
      </c>
      <c r="L7128" s="4" t="s">
        <v>3501</v>
      </c>
    </row>
    <row r="7129" spans="6:27" x14ac:dyDescent="0.2">
      <c r="K7129" s="4" t="s">
        <v>3457</v>
      </c>
      <c r="L7129" s="4" t="s">
        <v>3441</v>
      </c>
    </row>
    <row r="7130" spans="6:27" x14ac:dyDescent="0.2">
      <c r="K7130" s="4" t="s">
        <v>3459</v>
      </c>
      <c r="L7130" s="4" t="s">
        <v>2234</v>
      </c>
    </row>
    <row r="7131" spans="6:27" x14ac:dyDescent="0.2">
      <c r="K7131" s="4" t="s">
        <v>3461</v>
      </c>
    </row>
    <row r="7132" spans="6:27" x14ac:dyDescent="0.2">
      <c r="K7132" s="4" t="s">
        <v>3463</v>
      </c>
    </row>
    <row r="7133" spans="6:27" x14ac:dyDescent="0.2">
      <c r="K7133" s="4" t="s">
        <v>3464</v>
      </c>
    </row>
    <row r="7134" spans="6:27" x14ac:dyDescent="0.2">
      <c r="K7134" s="4" t="s">
        <v>3464</v>
      </c>
    </row>
    <row r="7135" spans="6:27" x14ac:dyDescent="0.2">
      <c r="K7135" s="4" t="s">
        <v>3464</v>
      </c>
    </row>
    <row r="7136" spans="6:27" x14ac:dyDescent="0.2">
      <c r="K7136" s="4" t="s">
        <v>3464</v>
      </c>
    </row>
    <row r="7137" spans="3:28" x14ac:dyDescent="0.2">
      <c r="K7137" s="4" t="s">
        <v>3464</v>
      </c>
    </row>
    <row r="7138" spans="3:28" x14ac:dyDescent="0.2">
      <c r="K7138" s="4" t="s">
        <v>3464</v>
      </c>
    </row>
    <row r="7139" spans="3:28" x14ac:dyDescent="0.2">
      <c r="K7139" s="4" t="s">
        <v>3471</v>
      </c>
    </row>
    <row r="7140" spans="3:28" x14ac:dyDescent="0.2">
      <c r="K7140" s="4" t="s">
        <v>3473</v>
      </c>
    </row>
    <row r="7141" spans="3:28" x14ac:dyDescent="0.2">
      <c r="K7141" s="4" t="s">
        <v>3474</v>
      </c>
    </row>
    <row r="7142" spans="3:28" x14ac:dyDescent="0.2">
      <c r="K7142" s="4" t="s">
        <v>3475</v>
      </c>
    </row>
    <row r="7144" spans="3:28" x14ac:dyDescent="0.2">
      <c r="C7144" s="4" t="s">
        <v>1505</v>
      </c>
      <c r="D7144" s="4" t="s">
        <v>1506</v>
      </c>
      <c r="F7144" s="4" t="s">
        <v>1510</v>
      </c>
      <c r="G7144" s="4" t="s">
        <v>1510</v>
      </c>
      <c r="H7144" s="4" t="s">
        <v>1510</v>
      </c>
      <c r="I7144" s="4" t="s">
        <v>1510</v>
      </c>
      <c r="K7144" s="4" t="s">
        <v>1510</v>
      </c>
      <c r="L7144" s="4" t="s">
        <v>1510</v>
      </c>
      <c r="M7144" s="4" t="s">
        <v>1510</v>
      </c>
      <c r="N7144" s="4" t="s">
        <v>1510</v>
      </c>
      <c r="O7144" s="4" t="s">
        <v>1510</v>
      </c>
      <c r="P7144" s="4" t="s">
        <v>1510</v>
      </c>
      <c r="Q7144" s="4" t="s">
        <v>1510</v>
      </c>
      <c r="R7144" s="4" t="s">
        <v>1510</v>
      </c>
      <c r="S7144" s="4" t="s">
        <v>1510</v>
      </c>
      <c r="T7144" s="4" t="s">
        <v>1510</v>
      </c>
      <c r="U7144" s="4" t="s">
        <v>1510</v>
      </c>
      <c r="V7144" s="4" t="s">
        <v>595</v>
      </c>
      <c r="W7144" s="4" t="s">
        <v>1510</v>
      </c>
      <c r="X7144" s="4" t="s">
        <v>1510</v>
      </c>
      <c r="Y7144" s="4" t="s">
        <v>1510</v>
      </c>
      <c r="Z7144" s="4" t="s">
        <v>1510</v>
      </c>
      <c r="AA7144" s="4" t="s">
        <v>1510</v>
      </c>
      <c r="AB7144" s="4" t="s">
        <v>1510</v>
      </c>
    </row>
    <row r="7148" spans="3:28" x14ac:dyDescent="0.2">
      <c r="C7148" s="4" t="s">
        <v>1511</v>
      </c>
      <c r="D7148" s="4" t="s">
        <v>1512</v>
      </c>
      <c r="F7148" s="4" t="s">
        <v>1510</v>
      </c>
      <c r="G7148" s="4" t="s">
        <v>1510</v>
      </c>
      <c r="H7148" s="4" t="s">
        <v>1510</v>
      </c>
      <c r="I7148" s="4" t="s">
        <v>1510</v>
      </c>
      <c r="K7148" s="4" t="s">
        <v>1510</v>
      </c>
      <c r="L7148" s="4" t="s">
        <v>1510</v>
      </c>
      <c r="M7148" s="4" t="s">
        <v>1510</v>
      </c>
      <c r="N7148" s="4" t="s">
        <v>1510</v>
      </c>
      <c r="O7148" s="4" t="s">
        <v>1510</v>
      </c>
      <c r="P7148" s="4" t="s">
        <v>1510</v>
      </c>
      <c r="Q7148" s="4" t="s">
        <v>1510</v>
      </c>
      <c r="R7148" s="4" t="s">
        <v>1510</v>
      </c>
      <c r="S7148" s="4" t="s">
        <v>1510</v>
      </c>
      <c r="T7148" s="4" t="s">
        <v>1510</v>
      </c>
      <c r="U7148" s="4" t="s">
        <v>1510</v>
      </c>
      <c r="V7148" s="4" t="s">
        <v>1510</v>
      </c>
      <c r="W7148" s="4" t="s">
        <v>1510</v>
      </c>
      <c r="X7148" s="4" t="s">
        <v>1510</v>
      </c>
      <c r="Y7148" s="4" t="s">
        <v>1510</v>
      </c>
      <c r="Z7148" s="4" t="s">
        <v>1510</v>
      </c>
      <c r="AA7148" s="4" t="s">
        <v>1510</v>
      </c>
      <c r="AB7148" s="4" t="s">
        <v>1510</v>
      </c>
    </row>
    <row r="7151" spans="3:28" x14ac:dyDescent="0.2">
      <c r="C7151" s="4" t="s">
        <v>1519</v>
      </c>
      <c r="D7151" s="4" t="s">
        <v>1520</v>
      </c>
      <c r="F7151" s="4" t="s">
        <v>1510</v>
      </c>
      <c r="G7151" s="4" t="s">
        <v>1510</v>
      </c>
      <c r="H7151" s="4" t="s">
        <v>1510</v>
      </c>
      <c r="I7151" s="4" t="s">
        <v>1510</v>
      </c>
      <c r="K7151" s="4" t="s">
        <v>1510</v>
      </c>
      <c r="L7151" s="4" t="s">
        <v>1510</v>
      </c>
      <c r="M7151" s="4" t="s">
        <v>1510</v>
      </c>
      <c r="N7151" s="4" t="s">
        <v>1510</v>
      </c>
      <c r="O7151" s="4" t="s">
        <v>1510</v>
      </c>
      <c r="P7151" s="4" t="s">
        <v>1510</v>
      </c>
      <c r="Q7151" s="4" t="s">
        <v>1510</v>
      </c>
      <c r="R7151" s="4" t="s">
        <v>1510</v>
      </c>
      <c r="S7151" s="4" t="s">
        <v>1510</v>
      </c>
      <c r="T7151" s="4" t="s">
        <v>1510</v>
      </c>
      <c r="U7151" s="4" t="s">
        <v>1510</v>
      </c>
      <c r="V7151" s="4" t="s">
        <v>1510</v>
      </c>
      <c r="W7151" s="4" t="s">
        <v>1510</v>
      </c>
      <c r="X7151" s="4" t="s">
        <v>1510</v>
      </c>
      <c r="Y7151" s="4" t="s">
        <v>1510</v>
      </c>
      <c r="Z7151" s="4" t="s">
        <v>1510</v>
      </c>
      <c r="AA7151" s="4" t="s">
        <v>1510</v>
      </c>
      <c r="AB7151" s="4" t="s">
        <v>1510</v>
      </c>
    </row>
    <row r="7152" spans="3:28" x14ac:dyDescent="0.2">
      <c r="H7152" s="4" t="s">
        <v>3502</v>
      </c>
    </row>
    <row r="7153" spans="3:28" x14ac:dyDescent="0.2">
      <c r="H7153" s="4" t="s">
        <v>3503</v>
      </c>
    </row>
    <row r="7154" spans="3:28" x14ac:dyDescent="0.2">
      <c r="C7154" s="4" t="s">
        <v>1526</v>
      </c>
      <c r="D7154" s="4" t="s">
        <v>1527</v>
      </c>
      <c r="F7154" s="4" t="s">
        <v>1510</v>
      </c>
      <c r="G7154" s="4" t="s">
        <v>1510</v>
      </c>
      <c r="H7154" s="4" t="s">
        <v>3478</v>
      </c>
      <c r="I7154" s="4" t="s">
        <v>1510</v>
      </c>
      <c r="K7154" s="4" t="s">
        <v>1510</v>
      </c>
      <c r="L7154" s="4" t="s">
        <v>1510</v>
      </c>
      <c r="M7154" s="4" t="s">
        <v>1510</v>
      </c>
      <c r="N7154" s="4" t="s">
        <v>1510</v>
      </c>
      <c r="O7154" s="4" t="s">
        <v>1510</v>
      </c>
      <c r="P7154" s="4" t="s">
        <v>1510</v>
      </c>
      <c r="Q7154" s="4" t="s">
        <v>1510</v>
      </c>
      <c r="R7154" s="4" t="s">
        <v>1510</v>
      </c>
      <c r="S7154" s="4" t="s">
        <v>1510</v>
      </c>
      <c r="T7154" s="4" t="s">
        <v>1510</v>
      </c>
      <c r="U7154" s="4" t="s">
        <v>1510</v>
      </c>
      <c r="V7154" s="4" t="s">
        <v>1510</v>
      </c>
      <c r="W7154" s="4" t="s">
        <v>1510</v>
      </c>
      <c r="X7154" s="4" t="s">
        <v>1510</v>
      </c>
      <c r="Y7154" s="4" t="s">
        <v>1510</v>
      </c>
      <c r="Z7154" s="4" t="s">
        <v>1510</v>
      </c>
      <c r="AA7154" s="4" t="s">
        <v>1510</v>
      </c>
      <c r="AB7154" s="4" t="s">
        <v>1510</v>
      </c>
    </row>
    <row r="7156" spans="3:28" x14ac:dyDescent="0.2">
      <c r="C7156" s="4" t="s">
        <v>1533</v>
      </c>
      <c r="D7156" s="4" t="s">
        <v>591</v>
      </c>
      <c r="F7156" s="4" t="s">
        <v>1510</v>
      </c>
      <c r="G7156" s="4" t="s">
        <v>1510</v>
      </c>
      <c r="H7156" s="4" t="s">
        <v>3478</v>
      </c>
      <c r="I7156" s="4" t="s">
        <v>1510</v>
      </c>
      <c r="K7156" s="4" t="s">
        <v>1510</v>
      </c>
      <c r="L7156" s="4" t="s">
        <v>1510</v>
      </c>
      <c r="M7156" s="4" t="s">
        <v>1510</v>
      </c>
      <c r="N7156" s="4" t="s">
        <v>1510</v>
      </c>
      <c r="O7156" s="4" t="s">
        <v>1510</v>
      </c>
      <c r="P7156" s="4" t="s">
        <v>1510</v>
      </c>
      <c r="Q7156" s="4" t="s">
        <v>1510</v>
      </c>
      <c r="R7156" s="4" t="s">
        <v>1510</v>
      </c>
      <c r="S7156" s="4" t="s">
        <v>1510</v>
      </c>
      <c r="T7156" s="4" t="s">
        <v>1510</v>
      </c>
      <c r="U7156" s="4" t="s">
        <v>1510</v>
      </c>
      <c r="V7156" s="4" t="s">
        <v>1510</v>
      </c>
      <c r="W7156" s="4" t="s">
        <v>1510</v>
      </c>
      <c r="X7156" s="4" t="s">
        <v>1510</v>
      </c>
      <c r="Y7156" s="4" t="s">
        <v>1510</v>
      </c>
      <c r="Z7156" s="4" t="s">
        <v>1510</v>
      </c>
      <c r="AA7156" s="4" t="s">
        <v>1510</v>
      </c>
      <c r="AB7156" s="4" t="s">
        <v>1510</v>
      </c>
    </row>
    <row r="7160" spans="3:28" x14ac:dyDescent="0.2">
      <c r="C7160" s="4" t="s">
        <v>1540</v>
      </c>
      <c r="D7160" s="4" t="s">
        <v>591</v>
      </c>
      <c r="F7160" s="4" t="s">
        <v>1510</v>
      </c>
      <c r="G7160" s="4" t="s">
        <v>1510</v>
      </c>
      <c r="H7160" s="4" t="s">
        <v>1510</v>
      </c>
      <c r="I7160" s="4" t="s">
        <v>1510</v>
      </c>
      <c r="K7160" s="4" t="s">
        <v>1510</v>
      </c>
      <c r="L7160" s="4" t="s">
        <v>1510</v>
      </c>
      <c r="M7160" s="4" t="s">
        <v>1510</v>
      </c>
      <c r="N7160" s="4" t="s">
        <v>1510</v>
      </c>
      <c r="O7160" s="4" t="s">
        <v>1510</v>
      </c>
      <c r="P7160" s="4" t="s">
        <v>1510</v>
      </c>
      <c r="Q7160" s="4" t="s">
        <v>1510</v>
      </c>
      <c r="R7160" s="4" t="s">
        <v>1510</v>
      </c>
      <c r="S7160" s="4" t="s">
        <v>1510</v>
      </c>
      <c r="T7160" s="4" t="s">
        <v>1510</v>
      </c>
      <c r="U7160" s="4" t="s">
        <v>1510</v>
      </c>
      <c r="V7160" s="4" t="s">
        <v>1510</v>
      </c>
      <c r="W7160" s="4" t="s">
        <v>1510</v>
      </c>
      <c r="X7160" s="4" t="s">
        <v>1510</v>
      </c>
      <c r="Y7160" s="4" t="s">
        <v>1510</v>
      </c>
      <c r="Z7160" s="4" t="s">
        <v>1510</v>
      </c>
      <c r="AA7160" s="4" t="s">
        <v>1510</v>
      </c>
      <c r="AB7160" s="4" t="s">
        <v>1510</v>
      </c>
    </row>
    <row r="7161" spans="3:28" x14ac:dyDescent="0.2">
      <c r="H7161" s="4" t="s">
        <v>3504</v>
      </c>
    </row>
    <row r="7162" spans="3:28" x14ac:dyDescent="0.2">
      <c r="H7162" s="4" t="s">
        <v>3505</v>
      </c>
    </row>
    <row r="7163" spans="3:28" x14ac:dyDescent="0.2">
      <c r="H7163" s="4" t="s">
        <v>3506</v>
      </c>
    </row>
    <row r="7164" spans="3:28" x14ac:dyDescent="0.2">
      <c r="H7164" s="4" t="s">
        <v>3507</v>
      </c>
    </row>
    <row r="7165" spans="3:28" x14ac:dyDescent="0.2">
      <c r="H7165" s="4" t="s">
        <v>3508</v>
      </c>
    </row>
    <row r="7166" spans="3:28" x14ac:dyDescent="0.2">
      <c r="C7166" s="4" t="s">
        <v>1546</v>
      </c>
      <c r="D7166" s="4" t="s">
        <v>1547</v>
      </c>
      <c r="F7166" s="4" t="s">
        <v>1510</v>
      </c>
      <c r="G7166" s="4" t="s">
        <v>1510</v>
      </c>
      <c r="H7166" s="4" t="s">
        <v>3509</v>
      </c>
      <c r="I7166" s="4" t="s">
        <v>1510</v>
      </c>
      <c r="K7166" s="4" t="s">
        <v>1510</v>
      </c>
      <c r="L7166" s="4" t="s">
        <v>1510</v>
      </c>
      <c r="M7166" s="4" t="s">
        <v>1510</v>
      </c>
      <c r="N7166" s="4" t="s">
        <v>1510</v>
      </c>
      <c r="O7166" s="4" t="s">
        <v>1510</v>
      </c>
      <c r="P7166" s="4" t="s">
        <v>1510</v>
      </c>
      <c r="Q7166" s="4" t="s">
        <v>1510</v>
      </c>
      <c r="R7166" s="4" t="s">
        <v>1510</v>
      </c>
      <c r="S7166" s="4" t="s">
        <v>1510</v>
      </c>
      <c r="T7166" s="4" t="s">
        <v>1510</v>
      </c>
      <c r="U7166" s="4" t="s">
        <v>1510</v>
      </c>
      <c r="V7166" s="4" t="s">
        <v>1510</v>
      </c>
      <c r="W7166" s="4" t="s">
        <v>1510</v>
      </c>
      <c r="X7166" s="4" t="s">
        <v>1510</v>
      </c>
      <c r="Y7166" s="4" t="s">
        <v>1510</v>
      </c>
      <c r="Z7166" s="4" t="s">
        <v>1510</v>
      </c>
      <c r="AA7166" s="4" t="s">
        <v>1510</v>
      </c>
      <c r="AB7166" s="4" t="s">
        <v>1510</v>
      </c>
    </row>
    <row r="7170" spans="3:28" x14ac:dyDescent="0.2">
      <c r="C7170" s="4" t="s">
        <v>1551</v>
      </c>
      <c r="D7170" s="4" t="s">
        <v>1552</v>
      </c>
      <c r="F7170" s="4" t="s">
        <v>1510</v>
      </c>
      <c r="G7170" s="4" t="s">
        <v>1510</v>
      </c>
      <c r="H7170" s="4" t="s">
        <v>3509</v>
      </c>
      <c r="I7170" s="4" t="s">
        <v>1510</v>
      </c>
      <c r="K7170" s="4" t="s">
        <v>1510</v>
      </c>
      <c r="L7170" s="4" t="s">
        <v>1510</v>
      </c>
      <c r="M7170" s="4" t="s">
        <v>1510</v>
      </c>
      <c r="N7170" s="4" t="s">
        <v>1510</v>
      </c>
      <c r="O7170" s="4" t="s">
        <v>1510</v>
      </c>
      <c r="P7170" s="4" t="s">
        <v>1510</v>
      </c>
      <c r="Q7170" s="4" t="s">
        <v>1510</v>
      </c>
      <c r="R7170" s="4" t="s">
        <v>1510</v>
      </c>
      <c r="S7170" s="4" t="s">
        <v>3412</v>
      </c>
      <c r="U7170" s="4" t="s">
        <v>1510</v>
      </c>
      <c r="V7170" s="4" t="s">
        <v>1510</v>
      </c>
      <c r="W7170" s="4" t="s">
        <v>1510</v>
      </c>
      <c r="X7170" s="4" t="s">
        <v>1510</v>
      </c>
      <c r="Y7170" s="4" t="s">
        <v>1510</v>
      </c>
      <c r="Z7170" s="4" t="s">
        <v>1510</v>
      </c>
      <c r="AA7170" s="4" t="s">
        <v>1510</v>
      </c>
      <c r="AB7170" s="4" t="s">
        <v>1510</v>
      </c>
    </row>
    <row r="7174" spans="3:28" x14ac:dyDescent="0.2">
      <c r="C7174" s="4" t="s">
        <v>1556</v>
      </c>
      <c r="D7174" s="4" t="s">
        <v>1492</v>
      </c>
      <c r="F7174" s="4" t="s">
        <v>1510</v>
      </c>
      <c r="G7174" s="4" t="s">
        <v>1510</v>
      </c>
      <c r="H7174" s="4" t="s">
        <v>3509</v>
      </c>
      <c r="I7174" s="4" t="s">
        <v>1510</v>
      </c>
      <c r="K7174" s="4" t="s">
        <v>1510</v>
      </c>
      <c r="L7174" s="4" t="s">
        <v>1510</v>
      </c>
      <c r="M7174" s="4" t="s">
        <v>1510</v>
      </c>
      <c r="N7174" s="4" t="s">
        <v>1510</v>
      </c>
      <c r="O7174" s="4" t="s">
        <v>1510</v>
      </c>
      <c r="P7174" s="4" t="s">
        <v>1510</v>
      </c>
      <c r="Q7174" s="4" t="s">
        <v>1510</v>
      </c>
      <c r="R7174" s="4" t="s">
        <v>1510</v>
      </c>
      <c r="S7174" s="4" t="s">
        <v>3485</v>
      </c>
      <c r="T7174" s="4" t="s">
        <v>3485</v>
      </c>
      <c r="U7174" s="4" t="s">
        <v>1510</v>
      </c>
      <c r="V7174" s="4" t="s">
        <v>1510</v>
      </c>
      <c r="W7174" s="4" t="s">
        <v>1510</v>
      </c>
      <c r="X7174" s="4" t="s">
        <v>1510</v>
      </c>
      <c r="Y7174" s="4" t="s">
        <v>1510</v>
      </c>
      <c r="Z7174" s="4" t="s">
        <v>1510</v>
      </c>
      <c r="AA7174" s="4" t="s">
        <v>1510</v>
      </c>
      <c r="AB7174" s="4" t="s">
        <v>1510</v>
      </c>
    </row>
    <row r="7178" spans="3:28" x14ac:dyDescent="0.2">
      <c r="C7178" s="4" t="s">
        <v>1560</v>
      </c>
      <c r="D7178" s="4" t="s">
        <v>1561</v>
      </c>
      <c r="F7178" s="4" t="s">
        <v>1510</v>
      </c>
      <c r="G7178" s="4" t="s">
        <v>1510</v>
      </c>
      <c r="H7178" s="4" t="s">
        <v>3509</v>
      </c>
      <c r="I7178" s="4" t="s">
        <v>1510</v>
      </c>
      <c r="K7178" s="4" t="s">
        <v>1510</v>
      </c>
      <c r="L7178" s="4" t="s">
        <v>1510</v>
      </c>
      <c r="M7178" s="4" t="s">
        <v>1510</v>
      </c>
      <c r="N7178" s="4" t="s">
        <v>1510</v>
      </c>
      <c r="O7178" s="4" t="s">
        <v>1510</v>
      </c>
      <c r="P7178" s="4" t="s">
        <v>1510</v>
      </c>
      <c r="Q7178" s="4" t="s">
        <v>1510</v>
      </c>
      <c r="R7178" s="4" t="s">
        <v>1510</v>
      </c>
      <c r="S7178" s="4" t="s">
        <v>3485</v>
      </c>
      <c r="T7178" s="4" t="s">
        <v>3485</v>
      </c>
      <c r="U7178" s="4" t="s">
        <v>1510</v>
      </c>
      <c r="V7178" s="4" t="s">
        <v>1510</v>
      </c>
      <c r="W7178" s="4" t="s">
        <v>1510</v>
      </c>
      <c r="X7178" s="4" t="s">
        <v>1510</v>
      </c>
      <c r="Y7178" s="4" t="s">
        <v>1510</v>
      </c>
      <c r="Z7178" s="4" t="s">
        <v>1510</v>
      </c>
      <c r="AA7178" s="4" t="s">
        <v>1510</v>
      </c>
      <c r="AB7178" s="4" t="s">
        <v>1510</v>
      </c>
    </row>
    <row r="7181" spans="3:28" x14ac:dyDescent="0.2">
      <c r="C7181" s="4" t="s">
        <v>1564</v>
      </c>
      <c r="D7181" s="4" t="s">
        <v>1565</v>
      </c>
      <c r="F7181" s="4" t="s">
        <v>1510</v>
      </c>
      <c r="H7181" s="4" t="s">
        <v>1510</v>
      </c>
      <c r="I7181" s="4" t="s">
        <v>1510</v>
      </c>
      <c r="K7181" s="4" t="s">
        <v>1510</v>
      </c>
      <c r="L7181" s="4" t="s">
        <v>1510</v>
      </c>
      <c r="M7181" s="4" t="s">
        <v>1510</v>
      </c>
      <c r="N7181" s="4" t="s">
        <v>1510</v>
      </c>
      <c r="O7181" s="4" t="s">
        <v>1510</v>
      </c>
      <c r="P7181" s="4" t="s">
        <v>1510</v>
      </c>
      <c r="Q7181" s="4" t="s">
        <v>1510</v>
      </c>
      <c r="R7181" s="4" t="s">
        <v>1510</v>
      </c>
      <c r="S7181" s="4" t="s">
        <v>3485</v>
      </c>
      <c r="T7181" s="4" t="s">
        <v>3485</v>
      </c>
      <c r="U7181" s="4" t="s">
        <v>1510</v>
      </c>
      <c r="V7181" s="4" t="s">
        <v>1510</v>
      </c>
      <c r="W7181" s="4" t="s">
        <v>1510</v>
      </c>
      <c r="X7181" s="4" t="s">
        <v>1510</v>
      </c>
      <c r="Y7181" s="4" t="s">
        <v>1510</v>
      </c>
      <c r="Z7181" s="4" t="s">
        <v>1510</v>
      </c>
      <c r="AA7181" s="4" t="s">
        <v>1510</v>
      </c>
      <c r="AB7181" s="4" t="s">
        <v>1510</v>
      </c>
    </row>
    <row r="7182" spans="3:28" x14ac:dyDescent="0.2">
      <c r="H7182" s="4" t="s">
        <v>3510</v>
      </c>
      <c r="K7182" s="4" t="s">
        <v>3488</v>
      </c>
    </row>
    <row r="7183" spans="3:28" x14ac:dyDescent="0.2">
      <c r="H7183" s="4" t="s">
        <v>3511</v>
      </c>
      <c r="K7183" s="4" t="s">
        <v>3471</v>
      </c>
    </row>
    <row r="7184" spans="3:28" x14ac:dyDescent="0.2">
      <c r="H7184" s="4" t="s">
        <v>3512</v>
      </c>
      <c r="K7184" s="4" t="s">
        <v>3473</v>
      </c>
    </row>
    <row r="7185" spans="3:28" x14ac:dyDescent="0.2">
      <c r="H7185" s="4" t="s">
        <v>3513</v>
      </c>
    </row>
    <row r="7186" spans="3:28" x14ac:dyDescent="0.2">
      <c r="H7186" s="4" t="s">
        <v>3514</v>
      </c>
    </row>
    <row r="7188" spans="3:28" x14ac:dyDescent="0.2">
      <c r="C7188" s="4" t="s">
        <v>1572</v>
      </c>
      <c r="D7188" s="4" t="s">
        <v>1573</v>
      </c>
      <c r="F7188" s="4" t="s">
        <v>1510</v>
      </c>
      <c r="G7188" s="4" t="s">
        <v>1576</v>
      </c>
      <c r="H7188" s="4" t="s">
        <v>1576</v>
      </c>
      <c r="I7188" s="4" t="s">
        <v>1510</v>
      </c>
      <c r="K7188" s="4" t="s">
        <v>1576</v>
      </c>
      <c r="L7188" s="4" t="s">
        <v>1576</v>
      </c>
      <c r="M7188" s="4" t="s">
        <v>1510</v>
      </c>
      <c r="N7188" s="4" t="s">
        <v>1510</v>
      </c>
      <c r="O7188" s="4" t="s">
        <v>1510</v>
      </c>
      <c r="P7188" s="4" t="s">
        <v>1510</v>
      </c>
      <c r="Q7188" s="4" t="s">
        <v>1510</v>
      </c>
      <c r="R7188" s="4" t="s">
        <v>1510</v>
      </c>
      <c r="S7188" s="4" t="s">
        <v>3485</v>
      </c>
      <c r="T7188" s="4" t="s">
        <v>3485</v>
      </c>
      <c r="U7188" s="4" t="s">
        <v>1510</v>
      </c>
      <c r="V7188" s="4" t="s">
        <v>1510</v>
      </c>
      <c r="W7188" s="4" t="s">
        <v>1510</v>
      </c>
      <c r="X7188" s="4" t="s">
        <v>1510</v>
      </c>
      <c r="Y7188" s="4" t="s">
        <v>1510</v>
      </c>
      <c r="Z7188" s="4" t="s">
        <v>1510</v>
      </c>
      <c r="AA7188" s="4" t="s">
        <v>1510</v>
      </c>
      <c r="AB7188" s="4" t="s">
        <v>1510</v>
      </c>
    </row>
    <row r="7193" spans="3:28" x14ac:dyDescent="0.2">
      <c r="C7193" s="4" t="s">
        <v>1577</v>
      </c>
      <c r="D7193" s="4" t="s">
        <v>1578</v>
      </c>
      <c r="F7193" s="4" t="s">
        <v>1510</v>
      </c>
      <c r="G7193" s="4" t="s">
        <v>1576</v>
      </c>
      <c r="H7193" s="4" t="s">
        <v>1576</v>
      </c>
      <c r="I7193" s="4" t="s">
        <v>1510</v>
      </c>
      <c r="K7193" s="4" t="s">
        <v>1576</v>
      </c>
      <c r="L7193" s="4" t="s">
        <v>1576</v>
      </c>
      <c r="M7193" s="4" t="s">
        <v>1510</v>
      </c>
      <c r="N7193" s="4" t="s">
        <v>1510</v>
      </c>
      <c r="O7193" s="4" t="s">
        <v>1510</v>
      </c>
      <c r="P7193" s="4" t="s">
        <v>1510</v>
      </c>
      <c r="Q7193" s="4" t="s">
        <v>1510</v>
      </c>
      <c r="R7193" s="4" t="s">
        <v>1510</v>
      </c>
      <c r="S7193" s="4" t="s">
        <v>3485</v>
      </c>
      <c r="T7193" s="4" t="s">
        <v>3485</v>
      </c>
      <c r="U7193" s="4" t="s">
        <v>1510</v>
      </c>
      <c r="V7193" s="4" t="s">
        <v>1510</v>
      </c>
      <c r="W7193" s="4" t="s">
        <v>1510</v>
      </c>
      <c r="X7193" s="4" t="s">
        <v>1510</v>
      </c>
      <c r="Y7193" s="4" t="s">
        <v>1510</v>
      </c>
      <c r="Z7193" s="4" t="s">
        <v>1510</v>
      </c>
      <c r="AA7193" s="4" t="s">
        <v>1510</v>
      </c>
      <c r="AB7193" s="4" t="s">
        <v>1510</v>
      </c>
    </row>
    <row r="7194" spans="3:28" x14ac:dyDescent="0.2">
      <c r="C7194" s="4" t="s">
        <v>1584</v>
      </c>
      <c r="D7194" s="4" t="s">
        <v>595</v>
      </c>
      <c r="F7194" s="4" t="s">
        <v>1589</v>
      </c>
      <c r="G7194" s="4" t="s">
        <v>1589</v>
      </c>
      <c r="H7194" s="4" t="s">
        <v>3515</v>
      </c>
      <c r="I7194" s="4" t="s">
        <v>1589</v>
      </c>
      <c r="K7194" s="4" t="s">
        <v>1589</v>
      </c>
      <c r="L7194" s="4" t="s">
        <v>1589</v>
      </c>
      <c r="M7194" s="4" t="s">
        <v>1589</v>
      </c>
      <c r="N7194" s="4" t="s">
        <v>1589</v>
      </c>
      <c r="O7194" s="4" t="s">
        <v>1589</v>
      </c>
      <c r="P7194" s="4" t="s">
        <v>1589</v>
      </c>
      <c r="Q7194" s="4" t="s">
        <v>1589</v>
      </c>
      <c r="R7194" s="4" t="s">
        <v>1589</v>
      </c>
      <c r="S7194" s="4" t="s">
        <v>1589</v>
      </c>
      <c r="T7194" s="4" t="s">
        <v>1589</v>
      </c>
      <c r="U7194" s="4" t="s">
        <v>3516</v>
      </c>
      <c r="V7194" s="4" t="s">
        <v>1589</v>
      </c>
      <c r="W7194" s="4" t="s">
        <v>1589</v>
      </c>
      <c r="X7194" s="4" t="s">
        <v>1589</v>
      </c>
      <c r="Y7194" s="4" t="s">
        <v>1589</v>
      </c>
      <c r="Z7194" s="4" t="s">
        <v>1589</v>
      </c>
      <c r="AA7194" s="4" t="s">
        <v>1589</v>
      </c>
      <c r="AB7194" s="4" t="s">
        <v>1589</v>
      </c>
    </row>
    <row r="7195" spans="3:28" x14ac:dyDescent="0.2">
      <c r="C7195" s="4" t="s">
        <v>1590</v>
      </c>
      <c r="D7195" s="4" t="s">
        <v>1506</v>
      </c>
      <c r="F7195" s="4" t="s">
        <v>1589</v>
      </c>
      <c r="G7195" s="4" t="s">
        <v>1589</v>
      </c>
      <c r="H7195" s="4" t="s">
        <v>3515</v>
      </c>
      <c r="I7195" s="4" t="s">
        <v>1589</v>
      </c>
      <c r="K7195" s="4" t="s">
        <v>1589</v>
      </c>
      <c r="L7195" s="4" t="s">
        <v>1589</v>
      </c>
      <c r="M7195" s="4" t="s">
        <v>1589</v>
      </c>
      <c r="N7195" s="4" t="s">
        <v>1589</v>
      </c>
      <c r="O7195" s="4" t="s">
        <v>1589</v>
      </c>
      <c r="P7195" s="4" t="s">
        <v>1589</v>
      </c>
      <c r="Q7195" s="4" t="s">
        <v>1589</v>
      </c>
      <c r="R7195" s="4" t="s">
        <v>1589</v>
      </c>
      <c r="S7195" s="4" t="s">
        <v>1589</v>
      </c>
      <c r="T7195" s="4" t="s">
        <v>1589</v>
      </c>
      <c r="U7195" s="4" t="s">
        <v>1589</v>
      </c>
      <c r="V7195" s="4" t="s">
        <v>1589</v>
      </c>
      <c r="W7195" s="4" t="s">
        <v>1589</v>
      </c>
      <c r="X7195" s="4" t="s">
        <v>1589</v>
      </c>
      <c r="Y7195" s="4" t="s">
        <v>1589</v>
      </c>
      <c r="Z7195" s="4" t="s">
        <v>1589</v>
      </c>
      <c r="AA7195" s="4" t="s">
        <v>1589</v>
      </c>
      <c r="AB7195" s="4" t="s">
        <v>1589</v>
      </c>
    </row>
    <row r="7196" spans="3:28" x14ac:dyDescent="0.2">
      <c r="C7196" s="4" t="s">
        <v>1593</v>
      </c>
      <c r="D7196" s="4" t="s">
        <v>1520</v>
      </c>
      <c r="F7196" s="4" t="s">
        <v>1589</v>
      </c>
      <c r="G7196" s="4" t="s">
        <v>1589</v>
      </c>
      <c r="H7196" s="4" t="s">
        <v>3517</v>
      </c>
      <c r="I7196" s="4" t="s">
        <v>1589</v>
      </c>
      <c r="K7196" s="4" t="s">
        <v>1589</v>
      </c>
      <c r="L7196" s="4" t="s">
        <v>1589</v>
      </c>
      <c r="M7196" s="4" t="s">
        <v>1589</v>
      </c>
      <c r="N7196" s="4" t="s">
        <v>1589</v>
      </c>
      <c r="O7196" s="4" t="s">
        <v>1589</v>
      </c>
      <c r="P7196" s="4" t="s">
        <v>1589</v>
      </c>
      <c r="Q7196" s="4" t="s">
        <v>1589</v>
      </c>
      <c r="R7196" s="4" t="s">
        <v>1589</v>
      </c>
      <c r="S7196" s="4" t="s">
        <v>1589</v>
      </c>
      <c r="T7196" s="4" t="s">
        <v>1589</v>
      </c>
      <c r="U7196" s="4" t="s">
        <v>1589</v>
      </c>
      <c r="V7196" s="4" t="s">
        <v>1589</v>
      </c>
      <c r="W7196" s="4" t="s">
        <v>1589</v>
      </c>
      <c r="X7196" s="4" t="s">
        <v>1589</v>
      </c>
      <c r="Y7196" s="4" t="s">
        <v>1589</v>
      </c>
      <c r="Z7196" s="4" t="s">
        <v>1589</v>
      </c>
      <c r="AA7196" s="4" t="s">
        <v>1589</v>
      </c>
      <c r="AB7196" s="4" t="s">
        <v>1589</v>
      </c>
    </row>
    <row r="7197" spans="3:28" x14ac:dyDescent="0.2">
      <c r="C7197" s="4" t="s">
        <v>1596</v>
      </c>
      <c r="D7197" s="4" t="s">
        <v>1527</v>
      </c>
      <c r="F7197" s="4" t="s">
        <v>1589</v>
      </c>
      <c r="G7197" s="4" t="s">
        <v>1589</v>
      </c>
      <c r="H7197" s="4" t="s">
        <v>3517</v>
      </c>
      <c r="I7197" s="4" t="s">
        <v>1589</v>
      </c>
      <c r="K7197" s="4" t="s">
        <v>1589</v>
      </c>
      <c r="L7197" s="4" t="s">
        <v>1589</v>
      </c>
      <c r="M7197" s="4" t="s">
        <v>1589</v>
      </c>
      <c r="N7197" s="4" t="s">
        <v>1589</v>
      </c>
      <c r="O7197" s="4" t="s">
        <v>1589</v>
      </c>
      <c r="P7197" s="4" t="s">
        <v>1589</v>
      </c>
      <c r="Q7197" s="4" t="s">
        <v>1589</v>
      </c>
      <c r="R7197" s="4" t="s">
        <v>1589</v>
      </c>
      <c r="S7197" s="4" t="s">
        <v>1589</v>
      </c>
      <c r="T7197" s="4" t="s">
        <v>1589</v>
      </c>
      <c r="U7197" s="4" t="s">
        <v>1589</v>
      </c>
      <c r="V7197" s="4" t="s">
        <v>1589</v>
      </c>
      <c r="W7197" s="4" t="s">
        <v>1589</v>
      </c>
      <c r="X7197" s="4" t="s">
        <v>1589</v>
      </c>
      <c r="Y7197" s="4" t="s">
        <v>1589</v>
      </c>
      <c r="Z7197" s="4" t="s">
        <v>1589</v>
      </c>
      <c r="AA7197" s="4" t="s">
        <v>1589</v>
      </c>
      <c r="AB7197" s="4" t="s">
        <v>1589</v>
      </c>
    </row>
    <row r="7198" spans="3:28" x14ac:dyDescent="0.2">
      <c r="C7198" s="4" t="s">
        <v>594</v>
      </c>
      <c r="D7198" s="4" t="s">
        <v>595</v>
      </c>
      <c r="I7198" s="4" t="s">
        <v>3405</v>
      </c>
      <c r="K7198" s="4" t="s">
        <v>3406</v>
      </c>
      <c r="L7198" s="4" t="s">
        <v>2234</v>
      </c>
      <c r="M7198" s="4" t="s">
        <v>3217</v>
      </c>
      <c r="N7198" s="4" t="s">
        <v>2234</v>
      </c>
      <c r="O7198" s="4" t="s">
        <v>3311</v>
      </c>
      <c r="P7198" s="4" t="s">
        <v>3493</v>
      </c>
      <c r="Q7198" s="4" t="s">
        <v>3410</v>
      </c>
      <c r="S7198" s="4" t="s">
        <v>3412</v>
      </c>
      <c r="T7198" s="4" t="s">
        <v>2234</v>
      </c>
      <c r="U7198" s="4" t="s">
        <v>3414</v>
      </c>
      <c r="V7198" s="4" t="s">
        <v>2234</v>
      </c>
      <c r="W7198" s="4" t="s">
        <v>3416</v>
      </c>
      <c r="Y7198" s="4" t="s">
        <v>3418</v>
      </c>
      <c r="AA7198" s="4" t="s">
        <v>3420</v>
      </c>
    </row>
    <row r="7199" spans="3:28" x14ac:dyDescent="0.2">
      <c r="F7199" s="4" t="s">
        <v>2234</v>
      </c>
      <c r="H7199" s="4" t="s">
        <v>3518</v>
      </c>
      <c r="K7199" s="4" t="s">
        <v>3424</v>
      </c>
      <c r="L7199" s="4" t="s">
        <v>2234</v>
      </c>
      <c r="P7199" s="4" t="s">
        <v>2234</v>
      </c>
      <c r="R7199" s="4" t="s">
        <v>2234</v>
      </c>
      <c r="T7199" s="4" t="s">
        <v>2234</v>
      </c>
      <c r="V7199" s="4" t="s">
        <v>2234</v>
      </c>
      <c r="W7199" s="4" t="s">
        <v>3426</v>
      </c>
      <c r="AA7199" s="4" t="s">
        <v>3429</v>
      </c>
    </row>
    <row r="7200" spans="3:28" x14ac:dyDescent="0.2">
      <c r="H7200" s="4" t="s">
        <v>3519</v>
      </c>
      <c r="I7200" s="4" t="s">
        <v>3432</v>
      </c>
      <c r="K7200" s="4" t="s">
        <v>3433</v>
      </c>
      <c r="W7200" s="4" t="s">
        <v>3435</v>
      </c>
      <c r="AA7200" s="4" t="s">
        <v>3436</v>
      </c>
    </row>
    <row r="7201" spans="8:20" x14ac:dyDescent="0.2">
      <c r="H7201" s="4" t="s">
        <v>3520</v>
      </c>
      <c r="I7201" s="4" t="s">
        <v>3440</v>
      </c>
      <c r="T7201" s="4" t="s">
        <v>3441</v>
      </c>
    </row>
    <row r="7202" spans="8:20" x14ac:dyDescent="0.2">
      <c r="H7202" s="4" t="s">
        <v>3521</v>
      </c>
      <c r="K7202" s="4" t="s">
        <v>3445</v>
      </c>
      <c r="L7202" s="4" t="s">
        <v>2234</v>
      </c>
    </row>
    <row r="7203" spans="8:20" x14ac:dyDescent="0.2">
      <c r="I7203" s="4" t="s">
        <v>3432</v>
      </c>
      <c r="K7203" s="4" t="s">
        <v>3447</v>
      </c>
      <c r="L7203" s="4" t="s">
        <v>2234</v>
      </c>
      <c r="T7203" s="4" t="s">
        <v>2234</v>
      </c>
    </row>
    <row r="7204" spans="8:20" x14ac:dyDescent="0.2">
      <c r="I7204" s="4" t="s">
        <v>3449</v>
      </c>
      <c r="K7204" s="4" t="s">
        <v>3450</v>
      </c>
    </row>
    <row r="7205" spans="8:20" x14ac:dyDescent="0.2">
      <c r="K7205" s="4" t="s">
        <v>3453</v>
      </c>
      <c r="L7205" s="4" t="s">
        <v>2234</v>
      </c>
    </row>
    <row r="7206" spans="8:20" x14ac:dyDescent="0.2">
      <c r="K7206" s="4" t="s">
        <v>3455</v>
      </c>
      <c r="L7206" s="4" t="s">
        <v>3501</v>
      </c>
    </row>
    <row r="7207" spans="8:20" x14ac:dyDescent="0.2">
      <c r="K7207" s="4" t="s">
        <v>3457</v>
      </c>
      <c r="L7207" s="4" t="s">
        <v>3441</v>
      </c>
    </row>
    <row r="7208" spans="8:20" x14ac:dyDescent="0.2">
      <c r="K7208" s="4" t="s">
        <v>3459</v>
      </c>
      <c r="L7208" s="4" t="s">
        <v>2234</v>
      </c>
    </row>
    <row r="7209" spans="8:20" x14ac:dyDescent="0.2">
      <c r="K7209" s="4" t="s">
        <v>3461</v>
      </c>
    </row>
    <row r="7210" spans="8:20" x14ac:dyDescent="0.2">
      <c r="K7210" s="4" t="s">
        <v>3463</v>
      </c>
    </row>
    <row r="7211" spans="8:20" x14ac:dyDescent="0.2">
      <c r="K7211" s="4" t="s">
        <v>3464</v>
      </c>
    </row>
    <row r="7212" spans="8:20" x14ac:dyDescent="0.2">
      <c r="K7212" s="4" t="s">
        <v>3464</v>
      </c>
    </row>
    <row r="7213" spans="8:20" x14ac:dyDescent="0.2">
      <c r="K7213" s="4" t="s">
        <v>3464</v>
      </c>
    </row>
    <row r="7214" spans="8:20" x14ac:dyDescent="0.2">
      <c r="K7214" s="4" t="s">
        <v>3464</v>
      </c>
    </row>
    <row r="7215" spans="8:20" x14ac:dyDescent="0.2">
      <c r="K7215" s="4" t="s">
        <v>3464</v>
      </c>
    </row>
    <row r="7216" spans="8:20" x14ac:dyDescent="0.2">
      <c r="K7216" s="4" t="s">
        <v>3464</v>
      </c>
    </row>
    <row r="7217" spans="3:28" x14ac:dyDescent="0.2">
      <c r="K7217" s="4" t="s">
        <v>3471</v>
      </c>
    </row>
    <row r="7218" spans="3:28" x14ac:dyDescent="0.2">
      <c r="K7218" s="4" t="s">
        <v>3473</v>
      </c>
    </row>
    <row r="7219" spans="3:28" x14ac:dyDescent="0.2">
      <c r="K7219" s="4" t="s">
        <v>3474</v>
      </c>
    </row>
    <row r="7220" spans="3:28" x14ac:dyDescent="0.2">
      <c r="K7220" s="4" t="s">
        <v>3475</v>
      </c>
    </row>
    <row r="7222" spans="3:28" x14ac:dyDescent="0.2">
      <c r="C7222" s="4" t="s">
        <v>1505</v>
      </c>
      <c r="D7222" s="4" t="s">
        <v>1506</v>
      </c>
      <c r="F7222" s="4" t="s">
        <v>1510</v>
      </c>
      <c r="G7222" s="4" t="s">
        <v>1510</v>
      </c>
      <c r="H7222" s="4" t="s">
        <v>1510</v>
      </c>
      <c r="I7222" s="4" t="s">
        <v>1510</v>
      </c>
      <c r="K7222" s="4" t="s">
        <v>1510</v>
      </c>
      <c r="L7222" s="4" t="s">
        <v>1510</v>
      </c>
      <c r="M7222" s="4" t="s">
        <v>1510</v>
      </c>
      <c r="N7222" s="4" t="s">
        <v>1510</v>
      </c>
      <c r="O7222" s="4" t="s">
        <v>1510</v>
      </c>
      <c r="P7222" s="4" t="s">
        <v>1510</v>
      </c>
      <c r="Q7222" s="4" t="s">
        <v>1510</v>
      </c>
      <c r="R7222" s="4" t="s">
        <v>1510</v>
      </c>
      <c r="S7222" s="4" t="s">
        <v>1510</v>
      </c>
      <c r="T7222" s="4" t="s">
        <v>1510</v>
      </c>
      <c r="U7222" s="4" t="s">
        <v>1510</v>
      </c>
      <c r="V7222" s="4" t="s">
        <v>595</v>
      </c>
      <c r="W7222" s="4" t="s">
        <v>1510</v>
      </c>
      <c r="X7222" s="4" t="s">
        <v>1510</v>
      </c>
      <c r="Y7222" s="4" t="s">
        <v>1510</v>
      </c>
      <c r="Z7222" s="4" t="s">
        <v>1510</v>
      </c>
      <c r="AA7222" s="4" t="s">
        <v>1510</v>
      </c>
      <c r="AB7222" s="4" t="s">
        <v>1510</v>
      </c>
    </row>
    <row r="7226" spans="3:28" x14ac:dyDescent="0.2">
      <c r="C7226" s="4" t="s">
        <v>1511</v>
      </c>
      <c r="D7226" s="4" t="s">
        <v>1512</v>
      </c>
      <c r="F7226" s="4" t="s">
        <v>1510</v>
      </c>
      <c r="G7226" s="4" t="s">
        <v>1510</v>
      </c>
      <c r="H7226" s="4" t="s">
        <v>1510</v>
      </c>
      <c r="I7226" s="4" t="s">
        <v>1510</v>
      </c>
      <c r="K7226" s="4" t="s">
        <v>1510</v>
      </c>
      <c r="L7226" s="4" t="s">
        <v>1510</v>
      </c>
      <c r="M7226" s="4" t="s">
        <v>1510</v>
      </c>
      <c r="N7226" s="4" t="s">
        <v>1510</v>
      </c>
      <c r="O7226" s="4" t="s">
        <v>1510</v>
      </c>
      <c r="P7226" s="4" t="s">
        <v>1510</v>
      </c>
      <c r="Q7226" s="4" t="s">
        <v>1510</v>
      </c>
      <c r="R7226" s="4" t="s">
        <v>1510</v>
      </c>
      <c r="S7226" s="4" t="s">
        <v>1510</v>
      </c>
      <c r="T7226" s="4" t="s">
        <v>1510</v>
      </c>
      <c r="U7226" s="4" t="s">
        <v>1510</v>
      </c>
      <c r="V7226" s="4" t="s">
        <v>1510</v>
      </c>
      <c r="W7226" s="4" t="s">
        <v>1510</v>
      </c>
      <c r="X7226" s="4" t="s">
        <v>1510</v>
      </c>
      <c r="Y7226" s="4" t="s">
        <v>1510</v>
      </c>
      <c r="Z7226" s="4" t="s">
        <v>1510</v>
      </c>
      <c r="AA7226" s="4" t="s">
        <v>1510</v>
      </c>
      <c r="AB7226" s="4" t="s">
        <v>1510</v>
      </c>
    </row>
    <row r="7229" spans="3:28" x14ac:dyDescent="0.2">
      <c r="C7229" s="4" t="s">
        <v>1519</v>
      </c>
      <c r="D7229" s="4" t="s">
        <v>1520</v>
      </c>
      <c r="F7229" s="4" t="s">
        <v>1510</v>
      </c>
      <c r="G7229" s="4" t="s">
        <v>1510</v>
      </c>
      <c r="H7229" s="4" t="s">
        <v>1510</v>
      </c>
      <c r="I7229" s="4" t="s">
        <v>1510</v>
      </c>
      <c r="K7229" s="4" t="s">
        <v>1510</v>
      </c>
      <c r="L7229" s="4" t="s">
        <v>1510</v>
      </c>
      <c r="M7229" s="4" t="s">
        <v>1510</v>
      </c>
      <c r="N7229" s="4" t="s">
        <v>1510</v>
      </c>
      <c r="O7229" s="4" t="s">
        <v>1510</v>
      </c>
      <c r="P7229" s="4" t="s">
        <v>1510</v>
      </c>
      <c r="Q7229" s="4" t="s">
        <v>1510</v>
      </c>
      <c r="R7229" s="4" t="s">
        <v>1510</v>
      </c>
      <c r="S7229" s="4" t="s">
        <v>1510</v>
      </c>
      <c r="T7229" s="4" t="s">
        <v>1510</v>
      </c>
      <c r="U7229" s="4" t="s">
        <v>1510</v>
      </c>
      <c r="V7229" s="4" t="s">
        <v>1510</v>
      </c>
      <c r="W7229" s="4" t="s">
        <v>1510</v>
      </c>
      <c r="X7229" s="4" t="s">
        <v>1510</v>
      </c>
      <c r="Y7229" s="4" t="s">
        <v>1510</v>
      </c>
      <c r="Z7229" s="4" t="s">
        <v>1510</v>
      </c>
      <c r="AA7229" s="4" t="s">
        <v>1510</v>
      </c>
      <c r="AB7229" s="4" t="s">
        <v>1510</v>
      </c>
    </row>
    <row r="7230" spans="3:28" x14ac:dyDescent="0.2">
      <c r="H7230" s="4" t="s">
        <v>3522</v>
      </c>
    </row>
    <row r="7231" spans="3:28" x14ac:dyDescent="0.2">
      <c r="H7231" s="4" t="s">
        <v>3523</v>
      </c>
    </row>
    <row r="7232" spans="3:28" x14ac:dyDescent="0.2">
      <c r="C7232" s="4" t="s">
        <v>1526</v>
      </c>
      <c r="D7232" s="4" t="s">
        <v>1527</v>
      </c>
      <c r="F7232" s="4" t="s">
        <v>1510</v>
      </c>
      <c r="G7232" s="4" t="s">
        <v>1510</v>
      </c>
      <c r="H7232" s="4" t="s">
        <v>3478</v>
      </c>
      <c r="I7232" s="4" t="s">
        <v>1510</v>
      </c>
      <c r="K7232" s="4" t="s">
        <v>1510</v>
      </c>
      <c r="L7232" s="4" t="s">
        <v>1510</v>
      </c>
      <c r="M7232" s="4" t="s">
        <v>1510</v>
      </c>
      <c r="N7232" s="4" t="s">
        <v>1510</v>
      </c>
      <c r="O7232" s="4" t="s">
        <v>1510</v>
      </c>
      <c r="P7232" s="4" t="s">
        <v>1510</v>
      </c>
      <c r="Q7232" s="4" t="s">
        <v>1510</v>
      </c>
      <c r="R7232" s="4" t="s">
        <v>1510</v>
      </c>
      <c r="S7232" s="4" t="s">
        <v>1510</v>
      </c>
      <c r="T7232" s="4" t="s">
        <v>1510</v>
      </c>
      <c r="U7232" s="4" t="s">
        <v>1510</v>
      </c>
      <c r="V7232" s="4" t="s">
        <v>1510</v>
      </c>
      <c r="W7232" s="4" t="s">
        <v>1510</v>
      </c>
      <c r="X7232" s="4" t="s">
        <v>1510</v>
      </c>
      <c r="Y7232" s="4" t="s">
        <v>1510</v>
      </c>
      <c r="Z7232" s="4" t="s">
        <v>1510</v>
      </c>
      <c r="AA7232" s="4" t="s">
        <v>1510</v>
      </c>
      <c r="AB7232" s="4" t="s">
        <v>1510</v>
      </c>
    </row>
    <row r="7234" spans="3:28" x14ac:dyDescent="0.2">
      <c r="C7234" s="4" t="s">
        <v>1533</v>
      </c>
      <c r="D7234" s="4" t="s">
        <v>591</v>
      </c>
      <c r="F7234" s="4" t="s">
        <v>1510</v>
      </c>
      <c r="G7234" s="4" t="s">
        <v>1510</v>
      </c>
      <c r="H7234" s="4" t="s">
        <v>3478</v>
      </c>
      <c r="I7234" s="4" t="s">
        <v>1510</v>
      </c>
      <c r="K7234" s="4" t="s">
        <v>1510</v>
      </c>
      <c r="L7234" s="4" t="s">
        <v>1510</v>
      </c>
      <c r="M7234" s="4" t="s">
        <v>1510</v>
      </c>
      <c r="N7234" s="4" t="s">
        <v>1510</v>
      </c>
      <c r="O7234" s="4" t="s">
        <v>1510</v>
      </c>
      <c r="P7234" s="4" t="s">
        <v>1510</v>
      </c>
      <c r="Q7234" s="4" t="s">
        <v>1510</v>
      </c>
      <c r="R7234" s="4" t="s">
        <v>1510</v>
      </c>
      <c r="S7234" s="4" t="s">
        <v>1510</v>
      </c>
      <c r="T7234" s="4" t="s">
        <v>1510</v>
      </c>
      <c r="U7234" s="4" t="s">
        <v>1510</v>
      </c>
      <c r="V7234" s="4" t="s">
        <v>1510</v>
      </c>
      <c r="W7234" s="4" t="s">
        <v>1510</v>
      </c>
      <c r="X7234" s="4" t="s">
        <v>1510</v>
      </c>
      <c r="Y7234" s="4" t="s">
        <v>1510</v>
      </c>
      <c r="Z7234" s="4" t="s">
        <v>1510</v>
      </c>
      <c r="AA7234" s="4" t="s">
        <v>1510</v>
      </c>
      <c r="AB7234" s="4" t="s">
        <v>1510</v>
      </c>
    </row>
    <row r="7238" spans="3:28" x14ac:dyDescent="0.2">
      <c r="C7238" s="4" t="s">
        <v>1540</v>
      </c>
      <c r="D7238" s="4" t="s">
        <v>591</v>
      </c>
      <c r="F7238" s="4" t="s">
        <v>1510</v>
      </c>
      <c r="G7238" s="4" t="s">
        <v>1510</v>
      </c>
      <c r="H7238" s="4" t="s">
        <v>1510</v>
      </c>
      <c r="I7238" s="4" t="s">
        <v>1510</v>
      </c>
      <c r="K7238" s="4" t="s">
        <v>1510</v>
      </c>
      <c r="L7238" s="4" t="s">
        <v>1510</v>
      </c>
      <c r="M7238" s="4" t="s">
        <v>1510</v>
      </c>
      <c r="N7238" s="4" t="s">
        <v>1510</v>
      </c>
      <c r="O7238" s="4" t="s">
        <v>1510</v>
      </c>
      <c r="P7238" s="4" t="s">
        <v>1510</v>
      </c>
      <c r="Q7238" s="4" t="s">
        <v>1510</v>
      </c>
      <c r="R7238" s="4" t="s">
        <v>1510</v>
      </c>
      <c r="S7238" s="4" t="s">
        <v>1510</v>
      </c>
      <c r="T7238" s="4" t="s">
        <v>1510</v>
      </c>
      <c r="U7238" s="4" t="s">
        <v>1510</v>
      </c>
      <c r="V7238" s="4" t="s">
        <v>1510</v>
      </c>
      <c r="W7238" s="4" t="s">
        <v>1510</v>
      </c>
      <c r="X7238" s="4" t="s">
        <v>1510</v>
      </c>
      <c r="Y7238" s="4" t="s">
        <v>1510</v>
      </c>
      <c r="Z7238" s="4" t="s">
        <v>1510</v>
      </c>
      <c r="AA7238" s="4" t="s">
        <v>1510</v>
      </c>
      <c r="AB7238" s="4" t="s">
        <v>1510</v>
      </c>
    </row>
    <row r="7239" spans="3:28" x14ac:dyDescent="0.2">
      <c r="H7239" s="4" t="s">
        <v>3524</v>
      </c>
    </row>
    <row r="7240" spans="3:28" x14ac:dyDescent="0.2">
      <c r="H7240" s="4" t="s">
        <v>3525</v>
      </c>
    </row>
    <row r="7241" spans="3:28" x14ac:dyDescent="0.2">
      <c r="H7241" s="4" t="s">
        <v>3526</v>
      </c>
    </row>
    <row r="7242" spans="3:28" x14ac:dyDescent="0.2">
      <c r="H7242" s="4" t="s">
        <v>3527</v>
      </c>
    </row>
    <row r="7243" spans="3:28" x14ac:dyDescent="0.2">
      <c r="H7243" s="4" t="s">
        <v>3528</v>
      </c>
    </row>
    <row r="7244" spans="3:28" x14ac:dyDescent="0.2">
      <c r="C7244" s="4" t="s">
        <v>1546</v>
      </c>
      <c r="D7244" s="4" t="s">
        <v>1547</v>
      </c>
      <c r="F7244" s="4" t="s">
        <v>1510</v>
      </c>
      <c r="G7244" s="4" t="s">
        <v>1510</v>
      </c>
      <c r="H7244" s="4" t="s">
        <v>3509</v>
      </c>
      <c r="I7244" s="4" t="s">
        <v>1510</v>
      </c>
      <c r="K7244" s="4" t="s">
        <v>1510</v>
      </c>
      <c r="L7244" s="4" t="s">
        <v>1510</v>
      </c>
      <c r="M7244" s="4" t="s">
        <v>1510</v>
      </c>
      <c r="N7244" s="4" t="s">
        <v>1510</v>
      </c>
      <c r="O7244" s="4" t="s">
        <v>1510</v>
      </c>
      <c r="P7244" s="4" t="s">
        <v>1510</v>
      </c>
      <c r="Q7244" s="4" t="s">
        <v>1510</v>
      </c>
      <c r="R7244" s="4" t="s">
        <v>1510</v>
      </c>
      <c r="S7244" s="4" t="s">
        <v>1510</v>
      </c>
      <c r="T7244" s="4" t="s">
        <v>1510</v>
      </c>
      <c r="U7244" s="4" t="s">
        <v>1510</v>
      </c>
      <c r="V7244" s="4" t="s">
        <v>1510</v>
      </c>
      <c r="W7244" s="4" t="s">
        <v>1510</v>
      </c>
      <c r="X7244" s="4" t="s">
        <v>1510</v>
      </c>
      <c r="Y7244" s="4" t="s">
        <v>1510</v>
      </c>
      <c r="Z7244" s="4" t="s">
        <v>1510</v>
      </c>
      <c r="AA7244" s="4" t="s">
        <v>1510</v>
      </c>
      <c r="AB7244" s="4" t="s">
        <v>1510</v>
      </c>
    </row>
    <row r="7248" spans="3:28" x14ac:dyDescent="0.2">
      <c r="C7248" s="4" t="s">
        <v>1551</v>
      </c>
      <c r="D7248" s="4" t="s">
        <v>1552</v>
      </c>
      <c r="F7248" s="4" t="s">
        <v>1510</v>
      </c>
      <c r="G7248" s="4" t="s">
        <v>1510</v>
      </c>
      <c r="H7248" s="4" t="s">
        <v>3509</v>
      </c>
      <c r="I7248" s="4" t="s">
        <v>1510</v>
      </c>
      <c r="K7248" s="4" t="s">
        <v>1510</v>
      </c>
      <c r="L7248" s="4" t="s">
        <v>1510</v>
      </c>
      <c r="M7248" s="4" t="s">
        <v>1510</v>
      </c>
      <c r="N7248" s="4" t="s">
        <v>1510</v>
      </c>
      <c r="O7248" s="4" t="s">
        <v>1510</v>
      </c>
      <c r="P7248" s="4" t="s">
        <v>1510</v>
      </c>
      <c r="Q7248" s="4" t="s">
        <v>1510</v>
      </c>
      <c r="R7248" s="4" t="s">
        <v>1510</v>
      </c>
      <c r="S7248" s="4" t="s">
        <v>3412</v>
      </c>
      <c r="U7248" s="4" t="s">
        <v>1510</v>
      </c>
      <c r="V7248" s="4" t="s">
        <v>1510</v>
      </c>
      <c r="W7248" s="4" t="s">
        <v>1510</v>
      </c>
      <c r="X7248" s="4" t="s">
        <v>1510</v>
      </c>
      <c r="Y7248" s="4" t="s">
        <v>1510</v>
      </c>
      <c r="Z7248" s="4" t="s">
        <v>1510</v>
      </c>
      <c r="AA7248" s="4" t="s">
        <v>1510</v>
      </c>
      <c r="AB7248" s="4" t="s">
        <v>1510</v>
      </c>
    </row>
    <row r="7252" spans="3:28" x14ac:dyDescent="0.2">
      <c r="C7252" s="4" t="s">
        <v>1556</v>
      </c>
      <c r="D7252" s="4" t="s">
        <v>1492</v>
      </c>
      <c r="F7252" s="4" t="s">
        <v>1510</v>
      </c>
      <c r="G7252" s="4" t="s">
        <v>1510</v>
      </c>
      <c r="H7252" s="4" t="s">
        <v>3509</v>
      </c>
      <c r="I7252" s="4" t="s">
        <v>1510</v>
      </c>
      <c r="K7252" s="4" t="s">
        <v>1510</v>
      </c>
      <c r="L7252" s="4" t="s">
        <v>1510</v>
      </c>
      <c r="M7252" s="4" t="s">
        <v>1510</v>
      </c>
      <c r="N7252" s="4" t="s">
        <v>1510</v>
      </c>
      <c r="O7252" s="4" t="s">
        <v>1510</v>
      </c>
      <c r="P7252" s="4" t="s">
        <v>1510</v>
      </c>
      <c r="Q7252" s="4" t="s">
        <v>1510</v>
      </c>
      <c r="R7252" s="4" t="s">
        <v>1510</v>
      </c>
      <c r="S7252" s="4" t="s">
        <v>3485</v>
      </c>
      <c r="T7252" s="4" t="s">
        <v>3485</v>
      </c>
      <c r="U7252" s="4" t="s">
        <v>1510</v>
      </c>
      <c r="V7252" s="4" t="s">
        <v>1510</v>
      </c>
      <c r="W7252" s="4" t="s">
        <v>1510</v>
      </c>
      <c r="X7252" s="4" t="s">
        <v>1510</v>
      </c>
      <c r="Y7252" s="4" t="s">
        <v>1510</v>
      </c>
      <c r="Z7252" s="4" t="s">
        <v>1510</v>
      </c>
      <c r="AA7252" s="4" t="s">
        <v>1510</v>
      </c>
      <c r="AB7252" s="4" t="s">
        <v>1510</v>
      </c>
    </row>
    <row r="7256" spans="3:28" x14ac:dyDescent="0.2">
      <c r="C7256" s="4" t="s">
        <v>1560</v>
      </c>
      <c r="D7256" s="4" t="s">
        <v>1561</v>
      </c>
      <c r="F7256" s="4" t="s">
        <v>1510</v>
      </c>
      <c r="G7256" s="4" t="s">
        <v>1510</v>
      </c>
      <c r="H7256" s="4" t="s">
        <v>3509</v>
      </c>
      <c r="I7256" s="4" t="s">
        <v>1510</v>
      </c>
      <c r="K7256" s="4" t="s">
        <v>1510</v>
      </c>
      <c r="L7256" s="4" t="s">
        <v>1510</v>
      </c>
      <c r="M7256" s="4" t="s">
        <v>1510</v>
      </c>
      <c r="N7256" s="4" t="s">
        <v>1510</v>
      </c>
      <c r="O7256" s="4" t="s">
        <v>1510</v>
      </c>
      <c r="P7256" s="4" t="s">
        <v>1510</v>
      </c>
      <c r="Q7256" s="4" t="s">
        <v>1510</v>
      </c>
      <c r="R7256" s="4" t="s">
        <v>1510</v>
      </c>
      <c r="S7256" s="4" t="s">
        <v>3485</v>
      </c>
      <c r="T7256" s="4" t="s">
        <v>3485</v>
      </c>
      <c r="U7256" s="4" t="s">
        <v>1510</v>
      </c>
      <c r="V7256" s="4" t="s">
        <v>1510</v>
      </c>
      <c r="W7256" s="4" t="s">
        <v>1510</v>
      </c>
      <c r="X7256" s="4" t="s">
        <v>1510</v>
      </c>
      <c r="Y7256" s="4" t="s">
        <v>1510</v>
      </c>
      <c r="Z7256" s="4" t="s">
        <v>1510</v>
      </c>
      <c r="AA7256" s="4" t="s">
        <v>1510</v>
      </c>
      <c r="AB7256" s="4" t="s">
        <v>1510</v>
      </c>
    </row>
    <row r="7259" spans="3:28" x14ac:dyDescent="0.2">
      <c r="C7259" s="4" t="s">
        <v>1564</v>
      </c>
      <c r="D7259" s="4" t="s">
        <v>1565</v>
      </c>
      <c r="F7259" s="4" t="s">
        <v>1510</v>
      </c>
      <c r="H7259" s="4" t="s">
        <v>1510</v>
      </c>
      <c r="I7259" s="4" t="s">
        <v>1510</v>
      </c>
      <c r="K7259" s="4" t="s">
        <v>1510</v>
      </c>
      <c r="L7259" s="4" t="s">
        <v>1510</v>
      </c>
      <c r="M7259" s="4" t="s">
        <v>1510</v>
      </c>
      <c r="N7259" s="4" t="s">
        <v>1510</v>
      </c>
      <c r="O7259" s="4" t="s">
        <v>1510</v>
      </c>
      <c r="P7259" s="4" t="s">
        <v>1510</v>
      </c>
      <c r="Q7259" s="4" t="s">
        <v>1510</v>
      </c>
      <c r="R7259" s="4" t="s">
        <v>1510</v>
      </c>
      <c r="S7259" s="4" t="s">
        <v>3485</v>
      </c>
      <c r="T7259" s="4" t="s">
        <v>3485</v>
      </c>
      <c r="U7259" s="4" t="s">
        <v>1510</v>
      </c>
      <c r="V7259" s="4" t="s">
        <v>1510</v>
      </c>
      <c r="W7259" s="4" t="s">
        <v>1510</v>
      </c>
      <c r="X7259" s="4" t="s">
        <v>1510</v>
      </c>
      <c r="Y7259" s="4" t="s">
        <v>1510</v>
      </c>
      <c r="Z7259" s="4" t="s">
        <v>1510</v>
      </c>
      <c r="AA7259" s="4" t="s">
        <v>1510</v>
      </c>
      <c r="AB7259" s="4" t="s">
        <v>1510</v>
      </c>
    </row>
    <row r="7260" spans="3:28" x14ac:dyDescent="0.2">
      <c r="H7260" s="4" t="s">
        <v>3529</v>
      </c>
      <c r="K7260" s="4" t="s">
        <v>3488</v>
      </c>
    </row>
    <row r="7261" spans="3:28" x14ac:dyDescent="0.2">
      <c r="H7261" s="4" t="s">
        <v>3530</v>
      </c>
      <c r="K7261" s="4" t="s">
        <v>3471</v>
      </c>
    </row>
    <row r="7262" spans="3:28" x14ac:dyDescent="0.2">
      <c r="H7262" s="4" t="s">
        <v>3531</v>
      </c>
      <c r="K7262" s="4" t="s">
        <v>3473</v>
      </c>
    </row>
    <row r="7263" spans="3:28" x14ac:dyDescent="0.2">
      <c r="H7263" s="4" t="s">
        <v>3532</v>
      </c>
    </row>
    <row r="7264" spans="3:28" x14ac:dyDescent="0.2">
      <c r="H7264" s="4" t="s">
        <v>3533</v>
      </c>
    </row>
    <row r="7266" spans="3:28" x14ac:dyDescent="0.2">
      <c r="C7266" s="4" t="s">
        <v>1572</v>
      </c>
      <c r="D7266" s="4" t="s">
        <v>1573</v>
      </c>
      <c r="F7266" s="4" t="s">
        <v>1510</v>
      </c>
      <c r="G7266" s="4" t="s">
        <v>1576</v>
      </c>
      <c r="H7266" s="4" t="s">
        <v>1576</v>
      </c>
      <c r="I7266" s="4" t="s">
        <v>1510</v>
      </c>
      <c r="K7266" s="4" t="s">
        <v>1576</v>
      </c>
      <c r="L7266" s="4" t="s">
        <v>1576</v>
      </c>
      <c r="M7266" s="4" t="s">
        <v>1510</v>
      </c>
      <c r="N7266" s="4" t="s">
        <v>1510</v>
      </c>
      <c r="O7266" s="4" t="s">
        <v>1510</v>
      </c>
      <c r="P7266" s="4" t="s">
        <v>1510</v>
      </c>
      <c r="Q7266" s="4" t="s">
        <v>1510</v>
      </c>
      <c r="R7266" s="4" t="s">
        <v>1510</v>
      </c>
      <c r="S7266" s="4" t="s">
        <v>3485</v>
      </c>
      <c r="T7266" s="4" t="s">
        <v>3485</v>
      </c>
      <c r="U7266" s="4" t="s">
        <v>1510</v>
      </c>
      <c r="V7266" s="4" t="s">
        <v>1510</v>
      </c>
      <c r="W7266" s="4" t="s">
        <v>1510</v>
      </c>
      <c r="X7266" s="4" t="s">
        <v>1510</v>
      </c>
      <c r="Y7266" s="4" t="s">
        <v>1510</v>
      </c>
      <c r="Z7266" s="4" t="s">
        <v>1510</v>
      </c>
      <c r="AA7266" s="4" t="s">
        <v>1510</v>
      </c>
      <c r="AB7266" s="4" t="s">
        <v>1510</v>
      </c>
    </row>
    <row r="7271" spans="3:28" x14ac:dyDescent="0.2">
      <c r="C7271" s="4" t="s">
        <v>1577</v>
      </c>
      <c r="D7271" s="4" t="s">
        <v>1578</v>
      </c>
      <c r="F7271" s="4" t="s">
        <v>1510</v>
      </c>
      <c r="G7271" s="4" t="s">
        <v>1576</v>
      </c>
      <c r="H7271" s="4" t="s">
        <v>1576</v>
      </c>
      <c r="I7271" s="4" t="s">
        <v>1510</v>
      </c>
      <c r="K7271" s="4" t="s">
        <v>1576</v>
      </c>
      <c r="L7271" s="4" t="s">
        <v>1576</v>
      </c>
      <c r="M7271" s="4" t="s">
        <v>1510</v>
      </c>
      <c r="N7271" s="4" t="s">
        <v>1510</v>
      </c>
      <c r="O7271" s="4" t="s">
        <v>1510</v>
      </c>
      <c r="P7271" s="4" t="s">
        <v>1510</v>
      </c>
      <c r="Q7271" s="4" t="s">
        <v>1510</v>
      </c>
      <c r="R7271" s="4" t="s">
        <v>1510</v>
      </c>
      <c r="S7271" s="4" t="s">
        <v>3485</v>
      </c>
      <c r="T7271" s="4" t="s">
        <v>3485</v>
      </c>
      <c r="U7271" s="4" t="s">
        <v>1510</v>
      </c>
      <c r="V7271" s="4" t="s">
        <v>1510</v>
      </c>
      <c r="W7271" s="4" t="s">
        <v>1510</v>
      </c>
      <c r="X7271" s="4" t="s">
        <v>1510</v>
      </c>
      <c r="Y7271" s="4" t="s">
        <v>1510</v>
      </c>
      <c r="Z7271" s="4" t="s">
        <v>1510</v>
      </c>
      <c r="AA7271" s="4" t="s">
        <v>1510</v>
      </c>
      <c r="AB7271" s="4" t="s">
        <v>1510</v>
      </c>
    </row>
    <row r="7272" spans="3:28" x14ac:dyDescent="0.2">
      <c r="C7272" s="4" t="s">
        <v>594</v>
      </c>
      <c r="D7272" s="4" t="s">
        <v>595</v>
      </c>
      <c r="I7272" s="4" t="s">
        <v>3405</v>
      </c>
      <c r="K7272" s="4" t="s">
        <v>3406</v>
      </c>
      <c r="L7272" s="4" t="s">
        <v>2234</v>
      </c>
      <c r="M7272" s="4" t="s">
        <v>3217</v>
      </c>
      <c r="N7272" s="4" t="s">
        <v>2234</v>
      </c>
      <c r="O7272" s="4" t="s">
        <v>3311</v>
      </c>
      <c r="P7272" s="4" t="s">
        <v>3493</v>
      </c>
      <c r="Q7272" s="4" t="s">
        <v>3410</v>
      </c>
      <c r="S7272" s="4" t="s">
        <v>3412</v>
      </c>
      <c r="T7272" s="4" t="s">
        <v>2234</v>
      </c>
      <c r="U7272" s="4" t="s">
        <v>3414</v>
      </c>
      <c r="V7272" s="4" t="s">
        <v>2234</v>
      </c>
      <c r="W7272" s="4" t="s">
        <v>3416</v>
      </c>
      <c r="Y7272" s="4" t="s">
        <v>3418</v>
      </c>
      <c r="AA7272" s="4" t="s">
        <v>3420</v>
      </c>
    </row>
    <row r="7273" spans="3:28" x14ac:dyDescent="0.2">
      <c r="F7273" s="4" t="s">
        <v>2234</v>
      </c>
      <c r="H7273" s="4" t="s">
        <v>3534</v>
      </c>
      <c r="K7273" s="4" t="s">
        <v>3424</v>
      </c>
      <c r="L7273" s="4" t="s">
        <v>2234</v>
      </c>
      <c r="P7273" s="4" t="s">
        <v>2234</v>
      </c>
      <c r="R7273" s="4" t="s">
        <v>2234</v>
      </c>
      <c r="T7273" s="4" t="s">
        <v>2234</v>
      </c>
      <c r="V7273" s="4" t="s">
        <v>2234</v>
      </c>
      <c r="W7273" s="4" t="s">
        <v>3426</v>
      </c>
      <c r="AA7273" s="4" t="s">
        <v>3429</v>
      </c>
    </row>
    <row r="7274" spans="3:28" x14ac:dyDescent="0.2">
      <c r="H7274" s="4" t="s">
        <v>3535</v>
      </c>
      <c r="I7274" s="4" t="s">
        <v>3432</v>
      </c>
      <c r="K7274" s="4" t="s">
        <v>3433</v>
      </c>
      <c r="W7274" s="4" t="s">
        <v>3435</v>
      </c>
      <c r="AA7274" s="4" t="s">
        <v>3436</v>
      </c>
    </row>
    <row r="7275" spans="3:28" x14ac:dyDescent="0.2">
      <c r="H7275" s="4" t="s">
        <v>3536</v>
      </c>
      <c r="I7275" s="4" t="s">
        <v>3440</v>
      </c>
      <c r="T7275" s="4" t="s">
        <v>3441</v>
      </c>
    </row>
    <row r="7276" spans="3:28" x14ac:dyDescent="0.2">
      <c r="H7276" s="4" t="s">
        <v>3537</v>
      </c>
      <c r="K7276" s="4" t="s">
        <v>3445</v>
      </c>
      <c r="L7276" s="4" t="s">
        <v>2234</v>
      </c>
    </row>
    <row r="7277" spans="3:28" x14ac:dyDescent="0.2">
      <c r="I7277" s="4" t="s">
        <v>3432</v>
      </c>
      <c r="K7277" s="4" t="s">
        <v>3447</v>
      </c>
      <c r="L7277" s="4" t="s">
        <v>2234</v>
      </c>
      <c r="T7277" s="4" t="s">
        <v>2234</v>
      </c>
    </row>
    <row r="7278" spans="3:28" x14ac:dyDescent="0.2">
      <c r="I7278" s="4" t="s">
        <v>3449</v>
      </c>
      <c r="K7278" s="4" t="s">
        <v>3450</v>
      </c>
    </row>
    <row r="7279" spans="3:28" x14ac:dyDescent="0.2">
      <c r="K7279" s="4" t="s">
        <v>3453</v>
      </c>
      <c r="L7279" s="4" t="s">
        <v>2234</v>
      </c>
    </row>
    <row r="7280" spans="3:28" x14ac:dyDescent="0.2">
      <c r="K7280" s="4" t="s">
        <v>3455</v>
      </c>
      <c r="L7280" s="4" t="s">
        <v>3501</v>
      </c>
    </row>
    <row r="7281" spans="3:28" x14ac:dyDescent="0.2">
      <c r="K7281" s="4" t="s">
        <v>3457</v>
      </c>
      <c r="L7281" s="4" t="s">
        <v>3441</v>
      </c>
    </row>
    <row r="7282" spans="3:28" x14ac:dyDescent="0.2">
      <c r="K7282" s="4" t="s">
        <v>3459</v>
      </c>
      <c r="L7282" s="4" t="s">
        <v>2234</v>
      </c>
    </row>
    <row r="7283" spans="3:28" x14ac:dyDescent="0.2">
      <c r="K7283" s="4" t="s">
        <v>3461</v>
      </c>
    </row>
    <row r="7284" spans="3:28" x14ac:dyDescent="0.2">
      <c r="K7284" s="4" t="s">
        <v>3463</v>
      </c>
    </row>
    <row r="7285" spans="3:28" x14ac:dyDescent="0.2">
      <c r="K7285" s="4" t="s">
        <v>3464</v>
      </c>
    </row>
    <row r="7286" spans="3:28" x14ac:dyDescent="0.2">
      <c r="K7286" s="4" t="s">
        <v>3464</v>
      </c>
    </row>
    <row r="7287" spans="3:28" x14ac:dyDescent="0.2">
      <c r="K7287" s="4" t="s">
        <v>3464</v>
      </c>
    </row>
    <row r="7288" spans="3:28" x14ac:dyDescent="0.2">
      <c r="K7288" s="4" t="s">
        <v>3464</v>
      </c>
    </row>
    <row r="7289" spans="3:28" x14ac:dyDescent="0.2">
      <c r="K7289" s="4" t="s">
        <v>3464</v>
      </c>
    </row>
    <row r="7290" spans="3:28" x14ac:dyDescent="0.2">
      <c r="K7290" s="4" t="s">
        <v>3464</v>
      </c>
    </row>
    <row r="7291" spans="3:28" x14ac:dyDescent="0.2">
      <c r="K7291" s="4" t="s">
        <v>3471</v>
      </c>
    </row>
    <row r="7292" spans="3:28" x14ac:dyDescent="0.2">
      <c r="K7292" s="4" t="s">
        <v>3473</v>
      </c>
    </row>
    <row r="7293" spans="3:28" x14ac:dyDescent="0.2">
      <c r="K7293" s="4" t="s">
        <v>3474</v>
      </c>
    </row>
    <row r="7294" spans="3:28" x14ac:dyDescent="0.2">
      <c r="K7294" s="4" t="s">
        <v>3475</v>
      </c>
    </row>
    <row r="7296" spans="3:28" x14ac:dyDescent="0.2">
      <c r="C7296" s="4" t="s">
        <v>1505</v>
      </c>
      <c r="D7296" s="4" t="s">
        <v>1506</v>
      </c>
      <c r="F7296" s="4" t="s">
        <v>1510</v>
      </c>
      <c r="G7296" s="4" t="s">
        <v>1510</v>
      </c>
      <c r="H7296" s="4" t="s">
        <v>1510</v>
      </c>
      <c r="I7296" s="4" t="s">
        <v>1510</v>
      </c>
      <c r="K7296" s="4" t="s">
        <v>1510</v>
      </c>
      <c r="L7296" s="4" t="s">
        <v>1510</v>
      </c>
      <c r="M7296" s="4" t="s">
        <v>1510</v>
      </c>
      <c r="N7296" s="4" t="s">
        <v>1510</v>
      </c>
      <c r="O7296" s="4" t="s">
        <v>1510</v>
      </c>
      <c r="P7296" s="4" t="s">
        <v>1510</v>
      </c>
      <c r="Q7296" s="4" t="s">
        <v>1510</v>
      </c>
      <c r="R7296" s="4" t="s">
        <v>1510</v>
      </c>
      <c r="S7296" s="4" t="s">
        <v>1510</v>
      </c>
      <c r="T7296" s="4" t="s">
        <v>1510</v>
      </c>
      <c r="U7296" s="4" t="s">
        <v>1510</v>
      </c>
      <c r="V7296" s="4" t="s">
        <v>595</v>
      </c>
      <c r="W7296" s="4" t="s">
        <v>1510</v>
      </c>
      <c r="X7296" s="4" t="s">
        <v>1510</v>
      </c>
      <c r="Y7296" s="4" t="s">
        <v>1510</v>
      </c>
      <c r="Z7296" s="4" t="s">
        <v>1510</v>
      </c>
      <c r="AA7296" s="4" t="s">
        <v>1510</v>
      </c>
      <c r="AB7296" s="4" t="s">
        <v>1510</v>
      </c>
    </row>
    <row r="7300" spans="3:28" x14ac:dyDescent="0.2">
      <c r="C7300" s="4" t="s">
        <v>1511</v>
      </c>
      <c r="D7300" s="4" t="s">
        <v>1512</v>
      </c>
      <c r="F7300" s="4" t="s">
        <v>1510</v>
      </c>
      <c r="G7300" s="4" t="s">
        <v>1510</v>
      </c>
      <c r="H7300" s="4" t="s">
        <v>1510</v>
      </c>
      <c r="I7300" s="4" t="s">
        <v>1510</v>
      </c>
      <c r="K7300" s="4" t="s">
        <v>1510</v>
      </c>
      <c r="L7300" s="4" t="s">
        <v>1510</v>
      </c>
      <c r="M7300" s="4" t="s">
        <v>1510</v>
      </c>
      <c r="N7300" s="4" t="s">
        <v>1510</v>
      </c>
      <c r="O7300" s="4" t="s">
        <v>1510</v>
      </c>
      <c r="P7300" s="4" t="s">
        <v>1510</v>
      </c>
      <c r="Q7300" s="4" t="s">
        <v>1510</v>
      </c>
      <c r="R7300" s="4" t="s">
        <v>1510</v>
      </c>
      <c r="S7300" s="4" t="s">
        <v>1510</v>
      </c>
      <c r="T7300" s="4" t="s">
        <v>1510</v>
      </c>
      <c r="U7300" s="4" t="s">
        <v>1510</v>
      </c>
      <c r="V7300" s="4" t="s">
        <v>1510</v>
      </c>
      <c r="W7300" s="4" t="s">
        <v>1510</v>
      </c>
      <c r="X7300" s="4" t="s">
        <v>1510</v>
      </c>
      <c r="Y7300" s="4" t="s">
        <v>1510</v>
      </c>
      <c r="Z7300" s="4" t="s">
        <v>1510</v>
      </c>
      <c r="AA7300" s="4" t="s">
        <v>1510</v>
      </c>
      <c r="AB7300" s="4" t="s">
        <v>1510</v>
      </c>
    </row>
    <row r="7303" spans="3:28" x14ac:dyDescent="0.2">
      <c r="C7303" s="4" t="s">
        <v>1519</v>
      </c>
      <c r="D7303" s="4" t="s">
        <v>1520</v>
      </c>
      <c r="F7303" s="4" t="s">
        <v>1510</v>
      </c>
      <c r="G7303" s="4" t="s">
        <v>1510</v>
      </c>
      <c r="H7303" s="4" t="s">
        <v>1510</v>
      </c>
      <c r="I7303" s="4" t="s">
        <v>1510</v>
      </c>
      <c r="K7303" s="4" t="s">
        <v>1510</v>
      </c>
      <c r="L7303" s="4" t="s">
        <v>1510</v>
      </c>
      <c r="M7303" s="4" t="s">
        <v>1510</v>
      </c>
      <c r="N7303" s="4" t="s">
        <v>1510</v>
      </c>
      <c r="O7303" s="4" t="s">
        <v>1510</v>
      </c>
      <c r="P7303" s="4" t="s">
        <v>1510</v>
      </c>
      <c r="Q7303" s="4" t="s">
        <v>1510</v>
      </c>
      <c r="R7303" s="4" t="s">
        <v>1510</v>
      </c>
      <c r="S7303" s="4" t="s">
        <v>1510</v>
      </c>
      <c r="T7303" s="4" t="s">
        <v>1510</v>
      </c>
      <c r="U7303" s="4" t="s">
        <v>1510</v>
      </c>
      <c r="V7303" s="4" t="s">
        <v>1510</v>
      </c>
      <c r="W7303" s="4" t="s">
        <v>1510</v>
      </c>
      <c r="X7303" s="4" t="s">
        <v>1510</v>
      </c>
      <c r="Y7303" s="4" t="s">
        <v>1510</v>
      </c>
      <c r="Z7303" s="4" t="s">
        <v>1510</v>
      </c>
      <c r="AA7303" s="4" t="s">
        <v>1510</v>
      </c>
      <c r="AB7303" s="4" t="s">
        <v>1510</v>
      </c>
    </row>
    <row r="7304" spans="3:28" x14ac:dyDescent="0.2">
      <c r="H7304" s="4" t="s">
        <v>3538</v>
      </c>
    </row>
    <row r="7305" spans="3:28" x14ac:dyDescent="0.2">
      <c r="H7305" s="4" t="s">
        <v>3539</v>
      </c>
    </row>
    <row r="7306" spans="3:28" x14ac:dyDescent="0.2">
      <c r="C7306" s="4" t="s">
        <v>1526</v>
      </c>
      <c r="D7306" s="4" t="s">
        <v>1527</v>
      </c>
      <c r="F7306" s="4" t="s">
        <v>1510</v>
      </c>
      <c r="G7306" s="4" t="s">
        <v>1510</v>
      </c>
      <c r="H7306" s="4" t="s">
        <v>3478</v>
      </c>
      <c r="I7306" s="4" t="s">
        <v>1510</v>
      </c>
      <c r="K7306" s="4" t="s">
        <v>1510</v>
      </c>
      <c r="L7306" s="4" t="s">
        <v>1510</v>
      </c>
      <c r="M7306" s="4" t="s">
        <v>1510</v>
      </c>
      <c r="N7306" s="4" t="s">
        <v>1510</v>
      </c>
      <c r="O7306" s="4" t="s">
        <v>1510</v>
      </c>
      <c r="P7306" s="4" t="s">
        <v>1510</v>
      </c>
      <c r="Q7306" s="4" t="s">
        <v>1510</v>
      </c>
      <c r="R7306" s="4" t="s">
        <v>1510</v>
      </c>
      <c r="S7306" s="4" t="s">
        <v>1510</v>
      </c>
      <c r="T7306" s="4" t="s">
        <v>1510</v>
      </c>
      <c r="U7306" s="4" t="s">
        <v>1510</v>
      </c>
      <c r="V7306" s="4" t="s">
        <v>1510</v>
      </c>
      <c r="W7306" s="4" t="s">
        <v>1510</v>
      </c>
      <c r="X7306" s="4" t="s">
        <v>1510</v>
      </c>
      <c r="Y7306" s="4" t="s">
        <v>1510</v>
      </c>
      <c r="Z7306" s="4" t="s">
        <v>1510</v>
      </c>
      <c r="AA7306" s="4" t="s">
        <v>1510</v>
      </c>
      <c r="AB7306" s="4" t="s">
        <v>1510</v>
      </c>
    </row>
    <row r="7308" spans="3:28" x14ac:dyDescent="0.2">
      <c r="C7308" s="4" t="s">
        <v>1533</v>
      </c>
      <c r="D7308" s="4" t="s">
        <v>591</v>
      </c>
      <c r="F7308" s="4" t="s">
        <v>1510</v>
      </c>
      <c r="G7308" s="4" t="s">
        <v>1510</v>
      </c>
      <c r="H7308" s="4" t="s">
        <v>3478</v>
      </c>
      <c r="I7308" s="4" t="s">
        <v>1510</v>
      </c>
      <c r="K7308" s="4" t="s">
        <v>1510</v>
      </c>
      <c r="L7308" s="4" t="s">
        <v>1510</v>
      </c>
      <c r="M7308" s="4" t="s">
        <v>1510</v>
      </c>
      <c r="N7308" s="4" t="s">
        <v>1510</v>
      </c>
      <c r="O7308" s="4" t="s">
        <v>1510</v>
      </c>
      <c r="P7308" s="4" t="s">
        <v>1510</v>
      </c>
      <c r="Q7308" s="4" t="s">
        <v>1510</v>
      </c>
      <c r="R7308" s="4" t="s">
        <v>1510</v>
      </c>
      <c r="S7308" s="4" t="s">
        <v>1510</v>
      </c>
      <c r="T7308" s="4" t="s">
        <v>1510</v>
      </c>
      <c r="U7308" s="4" t="s">
        <v>1510</v>
      </c>
      <c r="V7308" s="4" t="s">
        <v>1510</v>
      </c>
      <c r="W7308" s="4" t="s">
        <v>1510</v>
      </c>
      <c r="X7308" s="4" t="s">
        <v>1510</v>
      </c>
      <c r="Y7308" s="4" t="s">
        <v>1510</v>
      </c>
      <c r="Z7308" s="4" t="s">
        <v>1510</v>
      </c>
      <c r="AA7308" s="4" t="s">
        <v>1510</v>
      </c>
      <c r="AB7308" s="4" t="s">
        <v>1510</v>
      </c>
    </row>
    <row r="7312" spans="3:28" x14ac:dyDescent="0.2">
      <c r="C7312" s="4" t="s">
        <v>1540</v>
      </c>
      <c r="D7312" s="4" t="s">
        <v>591</v>
      </c>
      <c r="F7312" s="4" t="s">
        <v>1510</v>
      </c>
      <c r="G7312" s="4" t="s">
        <v>1510</v>
      </c>
      <c r="H7312" s="4" t="s">
        <v>1510</v>
      </c>
      <c r="I7312" s="4" t="s">
        <v>1510</v>
      </c>
      <c r="K7312" s="4" t="s">
        <v>1510</v>
      </c>
      <c r="L7312" s="4" t="s">
        <v>1510</v>
      </c>
      <c r="M7312" s="4" t="s">
        <v>1510</v>
      </c>
      <c r="N7312" s="4" t="s">
        <v>1510</v>
      </c>
      <c r="O7312" s="4" t="s">
        <v>1510</v>
      </c>
      <c r="P7312" s="4" t="s">
        <v>1510</v>
      </c>
      <c r="Q7312" s="4" t="s">
        <v>1510</v>
      </c>
      <c r="R7312" s="4" t="s">
        <v>1510</v>
      </c>
      <c r="S7312" s="4" t="s">
        <v>1510</v>
      </c>
      <c r="T7312" s="4" t="s">
        <v>1510</v>
      </c>
      <c r="U7312" s="4" t="s">
        <v>1510</v>
      </c>
      <c r="V7312" s="4" t="s">
        <v>1510</v>
      </c>
      <c r="W7312" s="4" t="s">
        <v>1510</v>
      </c>
      <c r="X7312" s="4" t="s">
        <v>1510</v>
      </c>
      <c r="Y7312" s="4" t="s">
        <v>1510</v>
      </c>
      <c r="Z7312" s="4" t="s">
        <v>1510</v>
      </c>
      <c r="AA7312" s="4" t="s">
        <v>1510</v>
      </c>
      <c r="AB7312" s="4" t="s">
        <v>1510</v>
      </c>
    </row>
    <row r="7313" spans="3:28" x14ac:dyDescent="0.2">
      <c r="H7313" s="4" t="s">
        <v>3540</v>
      </c>
    </row>
    <row r="7314" spans="3:28" x14ac:dyDescent="0.2">
      <c r="H7314" s="4" t="s">
        <v>3541</v>
      </c>
    </row>
    <row r="7315" spans="3:28" x14ac:dyDescent="0.2">
      <c r="H7315" s="4" t="s">
        <v>3542</v>
      </c>
    </row>
    <row r="7316" spans="3:28" x14ac:dyDescent="0.2">
      <c r="H7316" s="4" t="s">
        <v>3543</v>
      </c>
    </row>
    <row r="7317" spans="3:28" x14ac:dyDescent="0.2">
      <c r="H7317" s="4" t="s">
        <v>3544</v>
      </c>
    </row>
    <row r="7318" spans="3:28" x14ac:dyDescent="0.2">
      <c r="C7318" s="4" t="s">
        <v>1546</v>
      </c>
      <c r="D7318" s="4" t="s">
        <v>1547</v>
      </c>
      <c r="F7318" s="4" t="s">
        <v>1510</v>
      </c>
      <c r="G7318" s="4" t="s">
        <v>1510</v>
      </c>
      <c r="H7318" s="4" t="s">
        <v>3509</v>
      </c>
      <c r="I7318" s="4" t="s">
        <v>1510</v>
      </c>
      <c r="K7318" s="4" t="s">
        <v>1510</v>
      </c>
      <c r="L7318" s="4" t="s">
        <v>1510</v>
      </c>
      <c r="M7318" s="4" t="s">
        <v>1510</v>
      </c>
      <c r="N7318" s="4" t="s">
        <v>1510</v>
      </c>
      <c r="O7318" s="4" t="s">
        <v>1510</v>
      </c>
      <c r="P7318" s="4" t="s">
        <v>1510</v>
      </c>
      <c r="Q7318" s="4" t="s">
        <v>1510</v>
      </c>
      <c r="R7318" s="4" t="s">
        <v>1510</v>
      </c>
      <c r="S7318" s="4" t="s">
        <v>1510</v>
      </c>
      <c r="T7318" s="4" t="s">
        <v>1510</v>
      </c>
      <c r="U7318" s="4" t="s">
        <v>1510</v>
      </c>
      <c r="V7318" s="4" t="s">
        <v>1510</v>
      </c>
      <c r="W7318" s="4" t="s">
        <v>1510</v>
      </c>
      <c r="X7318" s="4" t="s">
        <v>1510</v>
      </c>
      <c r="Y7318" s="4" t="s">
        <v>1510</v>
      </c>
      <c r="Z7318" s="4" t="s">
        <v>1510</v>
      </c>
      <c r="AA7318" s="4" t="s">
        <v>1510</v>
      </c>
      <c r="AB7318" s="4" t="s">
        <v>1510</v>
      </c>
    </row>
    <row r="7322" spans="3:28" x14ac:dyDescent="0.2">
      <c r="C7322" s="4" t="s">
        <v>1551</v>
      </c>
      <c r="D7322" s="4" t="s">
        <v>1552</v>
      </c>
      <c r="F7322" s="4" t="s">
        <v>1510</v>
      </c>
      <c r="G7322" s="4" t="s">
        <v>1510</v>
      </c>
      <c r="H7322" s="4" t="s">
        <v>3509</v>
      </c>
      <c r="I7322" s="4" t="s">
        <v>1510</v>
      </c>
      <c r="K7322" s="4" t="s">
        <v>1510</v>
      </c>
      <c r="L7322" s="4" t="s">
        <v>1510</v>
      </c>
      <c r="M7322" s="4" t="s">
        <v>1510</v>
      </c>
      <c r="N7322" s="4" t="s">
        <v>1510</v>
      </c>
      <c r="O7322" s="4" t="s">
        <v>1510</v>
      </c>
      <c r="P7322" s="4" t="s">
        <v>1510</v>
      </c>
      <c r="Q7322" s="4" t="s">
        <v>1510</v>
      </c>
      <c r="R7322" s="4" t="s">
        <v>1510</v>
      </c>
      <c r="S7322" s="4" t="s">
        <v>3412</v>
      </c>
      <c r="U7322" s="4" t="s">
        <v>1510</v>
      </c>
      <c r="V7322" s="4" t="s">
        <v>1510</v>
      </c>
      <c r="W7322" s="4" t="s">
        <v>1510</v>
      </c>
      <c r="X7322" s="4" t="s">
        <v>1510</v>
      </c>
      <c r="Y7322" s="4" t="s">
        <v>1510</v>
      </c>
      <c r="Z7322" s="4" t="s">
        <v>1510</v>
      </c>
      <c r="AA7322" s="4" t="s">
        <v>1510</v>
      </c>
      <c r="AB7322" s="4" t="s">
        <v>1510</v>
      </c>
    </row>
    <row r="7326" spans="3:28" x14ac:dyDescent="0.2">
      <c r="C7326" s="4" t="s">
        <v>1556</v>
      </c>
      <c r="D7326" s="4" t="s">
        <v>1492</v>
      </c>
      <c r="F7326" s="4" t="s">
        <v>1510</v>
      </c>
      <c r="G7326" s="4" t="s">
        <v>1510</v>
      </c>
      <c r="H7326" s="4" t="s">
        <v>3509</v>
      </c>
      <c r="I7326" s="4" t="s">
        <v>1510</v>
      </c>
      <c r="K7326" s="4" t="s">
        <v>1510</v>
      </c>
      <c r="L7326" s="4" t="s">
        <v>1510</v>
      </c>
      <c r="M7326" s="4" t="s">
        <v>1510</v>
      </c>
      <c r="N7326" s="4" t="s">
        <v>1510</v>
      </c>
      <c r="O7326" s="4" t="s">
        <v>1510</v>
      </c>
      <c r="P7326" s="4" t="s">
        <v>1510</v>
      </c>
      <c r="Q7326" s="4" t="s">
        <v>1510</v>
      </c>
      <c r="R7326" s="4" t="s">
        <v>1510</v>
      </c>
      <c r="S7326" s="4" t="s">
        <v>3485</v>
      </c>
      <c r="T7326" s="4" t="s">
        <v>3485</v>
      </c>
      <c r="U7326" s="4" t="s">
        <v>1510</v>
      </c>
      <c r="V7326" s="4" t="s">
        <v>1510</v>
      </c>
      <c r="W7326" s="4" t="s">
        <v>1510</v>
      </c>
      <c r="X7326" s="4" t="s">
        <v>1510</v>
      </c>
      <c r="Y7326" s="4" t="s">
        <v>1510</v>
      </c>
      <c r="Z7326" s="4" t="s">
        <v>1510</v>
      </c>
      <c r="AA7326" s="4" t="s">
        <v>1510</v>
      </c>
      <c r="AB7326" s="4" t="s">
        <v>1510</v>
      </c>
    </row>
    <row r="7330" spans="3:28" x14ac:dyDescent="0.2">
      <c r="C7330" s="4" t="s">
        <v>1560</v>
      </c>
      <c r="D7330" s="4" t="s">
        <v>1561</v>
      </c>
      <c r="F7330" s="4" t="s">
        <v>1510</v>
      </c>
      <c r="G7330" s="4" t="s">
        <v>1510</v>
      </c>
      <c r="H7330" s="4" t="s">
        <v>3509</v>
      </c>
      <c r="I7330" s="4" t="s">
        <v>1510</v>
      </c>
      <c r="K7330" s="4" t="s">
        <v>1510</v>
      </c>
      <c r="L7330" s="4" t="s">
        <v>1510</v>
      </c>
      <c r="M7330" s="4" t="s">
        <v>1510</v>
      </c>
      <c r="N7330" s="4" t="s">
        <v>1510</v>
      </c>
      <c r="O7330" s="4" t="s">
        <v>1510</v>
      </c>
      <c r="P7330" s="4" t="s">
        <v>1510</v>
      </c>
      <c r="Q7330" s="4" t="s">
        <v>1510</v>
      </c>
      <c r="R7330" s="4" t="s">
        <v>1510</v>
      </c>
      <c r="S7330" s="4" t="s">
        <v>3485</v>
      </c>
      <c r="T7330" s="4" t="s">
        <v>3485</v>
      </c>
      <c r="U7330" s="4" t="s">
        <v>1510</v>
      </c>
      <c r="V7330" s="4" t="s">
        <v>1510</v>
      </c>
      <c r="W7330" s="4" t="s">
        <v>1510</v>
      </c>
      <c r="X7330" s="4" t="s">
        <v>1510</v>
      </c>
      <c r="Y7330" s="4" t="s">
        <v>1510</v>
      </c>
      <c r="Z7330" s="4" t="s">
        <v>1510</v>
      </c>
      <c r="AA7330" s="4" t="s">
        <v>1510</v>
      </c>
      <c r="AB7330" s="4" t="s">
        <v>1510</v>
      </c>
    </row>
    <row r="7333" spans="3:28" x14ac:dyDescent="0.2">
      <c r="C7333" s="4" t="s">
        <v>1564</v>
      </c>
      <c r="D7333" s="4" t="s">
        <v>1565</v>
      </c>
      <c r="F7333" s="4" t="s">
        <v>1510</v>
      </c>
      <c r="H7333" s="4" t="s">
        <v>1510</v>
      </c>
      <c r="I7333" s="4" t="s">
        <v>1510</v>
      </c>
      <c r="K7333" s="4" t="s">
        <v>1510</v>
      </c>
      <c r="L7333" s="4" t="s">
        <v>1510</v>
      </c>
      <c r="M7333" s="4" t="s">
        <v>1510</v>
      </c>
      <c r="N7333" s="4" t="s">
        <v>1510</v>
      </c>
      <c r="O7333" s="4" t="s">
        <v>1510</v>
      </c>
      <c r="P7333" s="4" t="s">
        <v>1510</v>
      </c>
      <c r="Q7333" s="4" t="s">
        <v>1510</v>
      </c>
      <c r="R7333" s="4" t="s">
        <v>1510</v>
      </c>
      <c r="S7333" s="4" t="s">
        <v>3485</v>
      </c>
      <c r="T7333" s="4" t="s">
        <v>3485</v>
      </c>
      <c r="U7333" s="4" t="s">
        <v>1510</v>
      </c>
      <c r="V7333" s="4" t="s">
        <v>1510</v>
      </c>
      <c r="W7333" s="4" t="s">
        <v>1510</v>
      </c>
      <c r="X7333" s="4" t="s">
        <v>1510</v>
      </c>
      <c r="Y7333" s="4" t="s">
        <v>1510</v>
      </c>
      <c r="Z7333" s="4" t="s">
        <v>1510</v>
      </c>
      <c r="AA7333" s="4" t="s">
        <v>1510</v>
      </c>
      <c r="AB7333" s="4" t="s">
        <v>1510</v>
      </c>
    </row>
    <row r="7334" spans="3:28" x14ac:dyDescent="0.2">
      <c r="H7334" s="4" t="s">
        <v>3545</v>
      </c>
      <c r="K7334" s="4" t="s">
        <v>3488</v>
      </c>
    </row>
    <row r="7335" spans="3:28" x14ac:dyDescent="0.2">
      <c r="H7335" s="4" t="s">
        <v>3546</v>
      </c>
      <c r="K7335" s="4" t="s">
        <v>3471</v>
      </c>
    </row>
    <row r="7336" spans="3:28" x14ac:dyDescent="0.2">
      <c r="H7336" s="4" t="s">
        <v>3547</v>
      </c>
      <c r="K7336" s="4" t="s">
        <v>3473</v>
      </c>
    </row>
    <row r="7337" spans="3:28" x14ac:dyDescent="0.2">
      <c r="H7337" s="4" t="s">
        <v>3548</v>
      </c>
    </row>
    <row r="7338" spans="3:28" x14ac:dyDescent="0.2">
      <c r="H7338" s="4" t="s">
        <v>3549</v>
      </c>
    </row>
    <row r="7340" spans="3:28" x14ac:dyDescent="0.2">
      <c r="C7340" s="4" t="s">
        <v>1572</v>
      </c>
      <c r="D7340" s="4" t="s">
        <v>1573</v>
      </c>
      <c r="F7340" s="4" t="s">
        <v>1510</v>
      </c>
      <c r="G7340" s="4" t="s">
        <v>1576</v>
      </c>
      <c r="H7340" s="4" t="s">
        <v>1576</v>
      </c>
      <c r="I7340" s="4" t="s">
        <v>1510</v>
      </c>
      <c r="K7340" s="4" t="s">
        <v>1576</v>
      </c>
      <c r="L7340" s="4" t="s">
        <v>1576</v>
      </c>
      <c r="M7340" s="4" t="s">
        <v>1510</v>
      </c>
      <c r="N7340" s="4" t="s">
        <v>1510</v>
      </c>
      <c r="O7340" s="4" t="s">
        <v>1510</v>
      </c>
      <c r="P7340" s="4" t="s">
        <v>1510</v>
      </c>
      <c r="Q7340" s="4" t="s">
        <v>1510</v>
      </c>
      <c r="R7340" s="4" t="s">
        <v>1510</v>
      </c>
      <c r="S7340" s="4" t="s">
        <v>3485</v>
      </c>
      <c r="T7340" s="4" t="s">
        <v>3485</v>
      </c>
      <c r="U7340" s="4" t="s">
        <v>1510</v>
      </c>
      <c r="V7340" s="4" t="s">
        <v>1510</v>
      </c>
      <c r="W7340" s="4" t="s">
        <v>1510</v>
      </c>
      <c r="X7340" s="4" t="s">
        <v>1510</v>
      </c>
      <c r="Y7340" s="4" t="s">
        <v>1510</v>
      </c>
      <c r="Z7340" s="4" t="s">
        <v>1510</v>
      </c>
      <c r="AA7340" s="4" t="s">
        <v>1510</v>
      </c>
      <c r="AB7340" s="4" t="s">
        <v>1510</v>
      </c>
    </row>
    <row r="7345" spans="3:28" x14ac:dyDescent="0.2">
      <c r="C7345" s="4" t="s">
        <v>1577</v>
      </c>
      <c r="D7345" s="4" t="s">
        <v>1578</v>
      </c>
      <c r="F7345" s="4" t="s">
        <v>1510</v>
      </c>
      <c r="G7345" s="4" t="s">
        <v>1576</v>
      </c>
      <c r="H7345" s="4" t="s">
        <v>1576</v>
      </c>
      <c r="I7345" s="4" t="s">
        <v>1510</v>
      </c>
      <c r="K7345" s="4" t="s">
        <v>1576</v>
      </c>
      <c r="L7345" s="4" t="s">
        <v>1576</v>
      </c>
      <c r="M7345" s="4" t="s">
        <v>1510</v>
      </c>
      <c r="N7345" s="4" t="s">
        <v>1510</v>
      </c>
      <c r="O7345" s="4" t="s">
        <v>1510</v>
      </c>
      <c r="P7345" s="4" t="s">
        <v>1510</v>
      </c>
      <c r="Q7345" s="4" t="s">
        <v>1510</v>
      </c>
      <c r="R7345" s="4" t="s">
        <v>1510</v>
      </c>
      <c r="S7345" s="4" t="s">
        <v>3485</v>
      </c>
      <c r="T7345" s="4" t="s">
        <v>3485</v>
      </c>
      <c r="U7345" s="4" t="s">
        <v>1510</v>
      </c>
      <c r="V7345" s="4" t="s">
        <v>1510</v>
      </c>
      <c r="W7345" s="4" t="s">
        <v>1510</v>
      </c>
      <c r="X7345" s="4" t="s">
        <v>1510</v>
      </c>
      <c r="Y7345" s="4" t="s">
        <v>1510</v>
      </c>
      <c r="Z7345" s="4" t="s">
        <v>1510</v>
      </c>
      <c r="AA7345" s="4" t="s">
        <v>1510</v>
      </c>
      <c r="AB7345" s="4" t="s">
        <v>1510</v>
      </c>
    </row>
    <row r="7346" spans="3:28" x14ac:dyDescent="0.2">
      <c r="C7346" s="4" t="s">
        <v>594</v>
      </c>
      <c r="D7346" s="4" t="s">
        <v>595</v>
      </c>
      <c r="I7346" s="4" t="s">
        <v>3405</v>
      </c>
      <c r="K7346" s="4" t="s">
        <v>3406</v>
      </c>
      <c r="L7346" s="4" t="s">
        <v>2234</v>
      </c>
      <c r="M7346" s="4" t="s">
        <v>3217</v>
      </c>
      <c r="N7346" s="4" t="s">
        <v>2234</v>
      </c>
      <c r="O7346" s="4" t="s">
        <v>3311</v>
      </c>
      <c r="P7346" s="4" t="s">
        <v>3493</v>
      </c>
      <c r="Q7346" s="4" t="s">
        <v>3410</v>
      </c>
      <c r="R7346" s="4" t="s">
        <v>3494</v>
      </c>
      <c r="S7346" s="4" t="s">
        <v>3412</v>
      </c>
      <c r="T7346" s="4" t="s">
        <v>2234</v>
      </c>
      <c r="U7346" s="4" t="s">
        <v>3414</v>
      </c>
      <c r="V7346" s="4" t="s">
        <v>2234</v>
      </c>
      <c r="W7346" s="4" t="s">
        <v>3416</v>
      </c>
      <c r="Y7346" s="4" t="s">
        <v>3418</v>
      </c>
      <c r="AA7346" s="4" t="s">
        <v>3420</v>
      </c>
    </row>
    <row r="7347" spans="3:28" x14ac:dyDescent="0.2">
      <c r="F7347" s="4" t="s">
        <v>2234</v>
      </c>
      <c r="H7347" s="4" t="s">
        <v>3495</v>
      </c>
      <c r="K7347" s="4" t="s">
        <v>3424</v>
      </c>
      <c r="L7347" s="4" t="s">
        <v>2234</v>
      </c>
      <c r="P7347" s="4" t="s">
        <v>2234</v>
      </c>
      <c r="R7347" s="4" t="s">
        <v>2234</v>
      </c>
      <c r="T7347" s="4" t="s">
        <v>2234</v>
      </c>
      <c r="V7347" s="4" t="s">
        <v>2234</v>
      </c>
      <c r="W7347" s="4" t="s">
        <v>3426</v>
      </c>
      <c r="AA7347" s="4" t="s">
        <v>3429</v>
      </c>
    </row>
    <row r="7348" spans="3:28" x14ac:dyDescent="0.2">
      <c r="H7348" s="4" t="s">
        <v>3496</v>
      </c>
      <c r="I7348" s="4" t="s">
        <v>3432</v>
      </c>
      <c r="K7348" s="4" t="s">
        <v>3433</v>
      </c>
      <c r="W7348" s="4" t="s">
        <v>3435</v>
      </c>
      <c r="AA7348" s="4" t="s">
        <v>3436</v>
      </c>
    </row>
    <row r="7349" spans="3:28" x14ac:dyDescent="0.2">
      <c r="H7349" s="4" t="s">
        <v>3497</v>
      </c>
      <c r="I7349" s="4" t="s">
        <v>3440</v>
      </c>
      <c r="K7349" s="4" t="s">
        <v>3498</v>
      </c>
      <c r="L7349" s="4" t="s">
        <v>3499</v>
      </c>
      <c r="T7349" s="4" t="s">
        <v>3441</v>
      </c>
    </row>
    <row r="7350" spans="3:28" x14ac:dyDescent="0.2">
      <c r="H7350" s="4" t="s">
        <v>3500</v>
      </c>
      <c r="K7350" s="4" t="s">
        <v>3445</v>
      </c>
      <c r="L7350" s="4" t="s">
        <v>2234</v>
      </c>
    </row>
    <row r="7351" spans="3:28" x14ac:dyDescent="0.2">
      <c r="I7351" s="4" t="s">
        <v>3432</v>
      </c>
      <c r="K7351" s="4" t="s">
        <v>3447</v>
      </c>
      <c r="L7351" s="4" t="s">
        <v>2234</v>
      </c>
      <c r="T7351" s="4" t="s">
        <v>2234</v>
      </c>
    </row>
    <row r="7352" spans="3:28" x14ac:dyDescent="0.2">
      <c r="I7352" s="4" t="s">
        <v>3449</v>
      </c>
      <c r="K7352" s="4" t="s">
        <v>3450</v>
      </c>
    </row>
    <row r="7353" spans="3:28" x14ac:dyDescent="0.2">
      <c r="K7353" s="4" t="s">
        <v>3453</v>
      </c>
      <c r="L7353" s="4" t="s">
        <v>2234</v>
      </c>
    </row>
    <row r="7354" spans="3:28" x14ac:dyDescent="0.2">
      <c r="K7354" s="4" t="s">
        <v>3455</v>
      </c>
      <c r="L7354" s="4" t="s">
        <v>3501</v>
      </c>
    </row>
    <row r="7355" spans="3:28" x14ac:dyDescent="0.2">
      <c r="K7355" s="4" t="s">
        <v>3457</v>
      </c>
      <c r="L7355" s="4" t="s">
        <v>3441</v>
      </c>
    </row>
    <row r="7356" spans="3:28" x14ac:dyDescent="0.2">
      <c r="K7356" s="4" t="s">
        <v>3459</v>
      </c>
      <c r="L7356" s="4" t="s">
        <v>2234</v>
      </c>
    </row>
    <row r="7357" spans="3:28" x14ac:dyDescent="0.2">
      <c r="K7357" s="4" t="s">
        <v>3461</v>
      </c>
    </row>
    <row r="7358" spans="3:28" x14ac:dyDescent="0.2">
      <c r="K7358" s="4" t="s">
        <v>3463</v>
      </c>
    </row>
    <row r="7359" spans="3:28" x14ac:dyDescent="0.2">
      <c r="K7359" s="4" t="s">
        <v>3464</v>
      </c>
    </row>
    <row r="7360" spans="3:28" x14ac:dyDescent="0.2">
      <c r="K7360" s="4" t="s">
        <v>3464</v>
      </c>
    </row>
    <row r="7361" spans="3:28" x14ac:dyDescent="0.2">
      <c r="K7361" s="4" t="s">
        <v>3464</v>
      </c>
    </row>
    <row r="7362" spans="3:28" x14ac:dyDescent="0.2">
      <c r="K7362" s="4" t="s">
        <v>3464</v>
      </c>
    </row>
    <row r="7363" spans="3:28" x14ac:dyDescent="0.2">
      <c r="K7363" s="4" t="s">
        <v>3464</v>
      </c>
    </row>
    <row r="7364" spans="3:28" x14ac:dyDescent="0.2">
      <c r="K7364" s="4" t="s">
        <v>3464</v>
      </c>
    </row>
    <row r="7365" spans="3:28" x14ac:dyDescent="0.2">
      <c r="K7365" s="4" t="s">
        <v>3471</v>
      </c>
    </row>
    <row r="7366" spans="3:28" x14ac:dyDescent="0.2">
      <c r="K7366" s="4" t="s">
        <v>3473</v>
      </c>
    </row>
    <row r="7367" spans="3:28" x14ac:dyDescent="0.2">
      <c r="K7367" s="4" t="s">
        <v>3474</v>
      </c>
    </row>
    <row r="7368" spans="3:28" x14ac:dyDescent="0.2">
      <c r="K7368" s="4" t="s">
        <v>3475</v>
      </c>
    </row>
    <row r="7370" spans="3:28" x14ac:dyDescent="0.2">
      <c r="C7370" s="4" t="s">
        <v>1505</v>
      </c>
      <c r="D7370" s="4" t="s">
        <v>1506</v>
      </c>
      <c r="F7370" s="4" t="s">
        <v>1510</v>
      </c>
      <c r="G7370" s="4" t="s">
        <v>1510</v>
      </c>
      <c r="H7370" s="4" t="s">
        <v>1510</v>
      </c>
      <c r="I7370" s="4" t="s">
        <v>1510</v>
      </c>
      <c r="K7370" s="4" t="s">
        <v>1510</v>
      </c>
      <c r="L7370" s="4" t="s">
        <v>1510</v>
      </c>
      <c r="M7370" s="4" t="s">
        <v>1510</v>
      </c>
      <c r="N7370" s="4" t="s">
        <v>1510</v>
      </c>
      <c r="O7370" s="4" t="s">
        <v>1510</v>
      </c>
      <c r="P7370" s="4" t="s">
        <v>1510</v>
      </c>
      <c r="Q7370" s="4" t="s">
        <v>1510</v>
      </c>
      <c r="R7370" s="4" t="s">
        <v>1510</v>
      </c>
      <c r="S7370" s="4" t="s">
        <v>1510</v>
      </c>
      <c r="T7370" s="4" t="s">
        <v>1510</v>
      </c>
      <c r="U7370" s="4" t="s">
        <v>1510</v>
      </c>
      <c r="V7370" s="4" t="s">
        <v>595</v>
      </c>
      <c r="W7370" s="4" t="s">
        <v>1510</v>
      </c>
      <c r="X7370" s="4" t="s">
        <v>1510</v>
      </c>
      <c r="Y7370" s="4" t="s">
        <v>1510</v>
      </c>
      <c r="Z7370" s="4" t="s">
        <v>1510</v>
      </c>
      <c r="AA7370" s="4" t="s">
        <v>1510</v>
      </c>
      <c r="AB7370" s="4" t="s">
        <v>1510</v>
      </c>
    </row>
    <row r="7374" spans="3:28" x14ac:dyDescent="0.2">
      <c r="C7374" s="4" t="s">
        <v>1511</v>
      </c>
      <c r="D7374" s="4" t="s">
        <v>1512</v>
      </c>
      <c r="F7374" s="4" t="s">
        <v>1510</v>
      </c>
      <c r="G7374" s="4" t="s">
        <v>1510</v>
      </c>
      <c r="H7374" s="4" t="s">
        <v>1510</v>
      </c>
      <c r="I7374" s="4" t="s">
        <v>1510</v>
      </c>
      <c r="K7374" s="4" t="s">
        <v>1510</v>
      </c>
      <c r="L7374" s="4" t="s">
        <v>1510</v>
      </c>
      <c r="M7374" s="4" t="s">
        <v>1510</v>
      </c>
      <c r="N7374" s="4" t="s">
        <v>1510</v>
      </c>
      <c r="O7374" s="4" t="s">
        <v>1510</v>
      </c>
      <c r="P7374" s="4" t="s">
        <v>1510</v>
      </c>
      <c r="Q7374" s="4" t="s">
        <v>1510</v>
      </c>
      <c r="R7374" s="4" t="s">
        <v>1510</v>
      </c>
      <c r="S7374" s="4" t="s">
        <v>1510</v>
      </c>
      <c r="T7374" s="4" t="s">
        <v>1510</v>
      </c>
      <c r="U7374" s="4" t="s">
        <v>1510</v>
      </c>
      <c r="V7374" s="4" t="s">
        <v>1510</v>
      </c>
      <c r="W7374" s="4" t="s">
        <v>1510</v>
      </c>
      <c r="X7374" s="4" t="s">
        <v>1510</v>
      </c>
      <c r="Y7374" s="4" t="s">
        <v>1510</v>
      </c>
      <c r="Z7374" s="4" t="s">
        <v>1510</v>
      </c>
      <c r="AA7374" s="4" t="s">
        <v>1510</v>
      </c>
      <c r="AB7374" s="4" t="s">
        <v>1510</v>
      </c>
    </row>
    <row r="7377" spans="3:28" x14ac:dyDescent="0.2">
      <c r="C7377" s="4" t="s">
        <v>1519</v>
      </c>
      <c r="D7377" s="4" t="s">
        <v>1520</v>
      </c>
      <c r="F7377" s="4" t="s">
        <v>1510</v>
      </c>
      <c r="G7377" s="4" t="s">
        <v>1510</v>
      </c>
      <c r="H7377" s="4" t="s">
        <v>1510</v>
      </c>
      <c r="I7377" s="4" t="s">
        <v>1510</v>
      </c>
      <c r="K7377" s="4" t="s">
        <v>1510</v>
      </c>
      <c r="L7377" s="4" t="s">
        <v>1510</v>
      </c>
      <c r="M7377" s="4" t="s">
        <v>1510</v>
      </c>
      <c r="N7377" s="4" t="s">
        <v>1510</v>
      </c>
      <c r="O7377" s="4" t="s">
        <v>1510</v>
      </c>
      <c r="P7377" s="4" t="s">
        <v>1510</v>
      </c>
      <c r="Q7377" s="4" t="s">
        <v>1510</v>
      </c>
      <c r="R7377" s="4" t="s">
        <v>1510</v>
      </c>
      <c r="S7377" s="4" t="s">
        <v>1510</v>
      </c>
      <c r="T7377" s="4" t="s">
        <v>1510</v>
      </c>
      <c r="U7377" s="4" t="s">
        <v>1510</v>
      </c>
      <c r="V7377" s="4" t="s">
        <v>1510</v>
      </c>
      <c r="W7377" s="4" t="s">
        <v>1510</v>
      </c>
      <c r="X7377" s="4" t="s">
        <v>1510</v>
      </c>
      <c r="Y7377" s="4" t="s">
        <v>1510</v>
      </c>
      <c r="Z7377" s="4" t="s">
        <v>1510</v>
      </c>
      <c r="AA7377" s="4" t="s">
        <v>1510</v>
      </c>
      <c r="AB7377" s="4" t="s">
        <v>1510</v>
      </c>
    </row>
    <row r="7378" spans="3:28" x14ac:dyDescent="0.2">
      <c r="H7378" s="4" t="s">
        <v>3502</v>
      </c>
    </row>
    <row r="7379" spans="3:28" x14ac:dyDescent="0.2">
      <c r="H7379" s="4" t="s">
        <v>3503</v>
      </c>
    </row>
    <row r="7380" spans="3:28" x14ac:dyDescent="0.2">
      <c r="C7380" s="4" t="s">
        <v>1526</v>
      </c>
      <c r="D7380" s="4" t="s">
        <v>1527</v>
      </c>
      <c r="F7380" s="4" t="s">
        <v>1510</v>
      </c>
      <c r="G7380" s="4" t="s">
        <v>1510</v>
      </c>
      <c r="H7380" s="4" t="s">
        <v>3478</v>
      </c>
      <c r="I7380" s="4" t="s">
        <v>1510</v>
      </c>
      <c r="K7380" s="4" t="s">
        <v>1510</v>
      </c>
      <c r="L7380" s="4" t="s">
        <v>1510</v>
      </c>
      <c r="M7380" s="4" t="s">
        <v>1510</v>
      </c>
      <c r="N7380" s="4" t="s">
        <v>1510</v>
      </c>
      <c r="O7380" s="4" t="s">
        <v>1510</v>
      </c>
      <c r="P7380" s="4" t="s">
        <v>1510</v>
      </c>
      <c r="Q7380" s="4" t="s">
        <v>1510</v>
      </c>
      <c r="R7380" s="4" t="s">
        <v>1510</v>
      </c>
      <c r="S7380" s="4" t="s">
        <v>1510</v>
      </c>
      <c r="T7380" s="4" t="s">
        <v>1510</v>
      </c>
      <c r="U7380" s="4" t="s">
        <v>1510</v>
      </c>
      <c r="V7380" s="4" t="s">
        <v>1510</v>
      </c>
      <c r="W7380" s="4" t="s">
        <v>1510</v>
      </c>
      <c r="X7380" s="4" t="s">
        <v>1510</v>
      </c>
      <c r="Y7380" s="4" t="s">
        <v>1510</v>
      </c>
      <c r="Z7380" s="4" t="s">
        <v>1510</v>
      </c>
      <c r="AA7380" s="4" t="s">
        <v>1510</v>
      </c>
      <c r="AB7380" s="4" t="s">
        <v>1510</v>
      </c>
    </row>
    <row r="7382" spans="3:28" x14ac:dyDescent="0.2">
      <c r="C7382" s="4" t="s">
        <v>1533</v>
      </c>
      <c r="D7382" s="4" t="s">
        <v>591</v>
      </c>
      <c r="F7382" s="4" t="s">
        <v>1510</v>
      </c>
      <c r="G7382" s="4" t="s">
        <v>1510</v>
      </c>
      <c r="H7382" s="4" t="s">
        <v>3478</v>
      </c>
      <c r="I7382" s="4" t="s">
        <v>1510</v>
      </c>
      <c r="K7382" s="4" t="s">
        <v>1510</v>
      </c>
      <c r="L7382" s="4" t="s">
        <v>1510</v>
      </c>
      <c r="M7382" s="4" t="s">
        <v>1510</v>
      </c>
      <c r="N7382" s="4" t="s">
        <v>1510</v>
      </c>
      <c r="O7382" s="4" t="s">
        <v>1510</v>
      </c>
      <c r="P7382" s="4" t="s">
        <v>1510</v>
      </c>
      <c r="Q7382" s="4" t="s">
        <v>1510</v>
      </c>
      <c r="R7382" s="4" t="s">
        <v>1510</v>
      </c>
      <c r="S7382" s="4" t="s">
        <v>1510</v>
      </c>
      <c r="T7382" s="4" t="s">
        <v>1510</v>
      </c>
      <c r="U7382" s="4" t="s">
        <v>1510</v>
      </c>
      <c r="V7382" s="4" t="s">
        <v>1510</v>
      </c>
      <c r="W7382" s="4" t="s">
        <v>1510</v>
      </c>
      <c r="X7382" s="4" t="s">
        <v>1510</v>
      </c>
      <c r="Y7382" s="4" t="s">
        <v>1510</v>
      </c>
      <c r="Z7382" s="4" t="s">
        <v>1510</v>
      </c>
      <c r="AA7382" s="4" t="s">
        <v>1510</v>
      </c>
      <c r="AB7382" s="4" t="s">
        <v>1510</v>
      </c>
    </row>
    <row r="7386" spans="3:28" x14ac:dyDescent="0.2">
      <c r="C7386" s="4" t="s">
        <v>1540</v>
      </c>
      <c r="D7386" s="4" t="s">
        <v>591</v>
      </c>
      <c r="F7386" s="4" t="s">
        <v>1510</v>
      </c>
      <c r="G7386" s="4" t="s">
        <v>1510</v>
      </c>
      <c r="H7386" s="4" t="s">
        <v>1510</v>
      </c>
      <c r="I7386" s="4" t="s">
        <v>1510</v>
      </c>
      <c r="K7386" s="4" t="s">
        <v>1510</v>
      </c>
      <c r="L7386" s="4" t="s">
        <v>1510</v>
      </c>
      <c r="M7386" s="4" t="s">
        <v>1510</v>
      </c>
      <c r="N7386" s="4" t="s">
        <v>1510</v>
      </c>
      <c r="O7386" s="4" t="s">
        <v>1510</v>
      </c>
      <c r="P7386" s="4" t="s">
        <v>1510</v>
      </c>
      <c r="Q7386" s="4" t="s">
        <v>1510</v>
      </c>
      <c r="R7386" s="4" t="s">
        <v>1510</v>
      </c>
      <c r="S7386" s="4" t="s">
        <v>1510</v>
      </c>
      <c r="T7386" s="4" t="s">
        <v>1510</v>
      </c>
      <c r="U7386" s="4" t="s">
        <v>1510</v>
      </c>
      <c r="V7386" s="4" t="s">
        <v>1510</v>
      </c>
      <c r="W7386" s="4" t="s">
        <v>1510</v>
      </c>
      <c r="X7386" s="4" t="s">
        <v>1510</v>
      </c>
      <c r="Y7386" s="4" t="s">
        <v>1510</v>
      </c>
      <c r="Z7386" s="4" t="s">
        <v>1510</v>
      </c>
      <c r="AA7386" s="4" t="s">
        <v>1510</v>
      </c>
      <c r="AB7386" s="4" t="s">
        <v>1510</v>
      </c>
    </row>
    <row r="7387" spans="3:28" x14ac:dyDescent="0.2">
      <c r="H7387" s="4" t="s">
        <v>3504</v>
      </c>
    </row>
    <row r="7388" spans="3:28" x14ac:dyDescent="0.2">
      <c r="H7388" s="4" t="s">
        <v>3505</v>
      </c>
    </row>
    <row r="7389" spans="3:28" x14ac:dyDescent="0.2">
      <c r="H7389" s="4" t="s">
        <v>3506</v>
      </c>
    </row>
    <row r="7390" spans="3:28" x14ac:dyDescent="0.2">
      <c r="H7390" s="4" t="s">
        <v>3507</v>
      </c>
    </row>
    <row r="7391" spans="3:28" x14ac:dyDescent="0.2">
      <c r="H7391" s="4" t="s">
        <v>3508</v>
      </c>
    </row>
    <row r="7392" spans="3:28" x14ac:dyDescent="0.2">
      <c r="C7392" s="4" t="s">
        <v>1546</v>
      </c>
      <c r="D7392" s="4" t="s">
        <v>1547</v>
      </c>
      <c r="F7392" s="4" t="s">
        <v>1510</v>
      </c>
      <c r="G7392" s="4" t="s">
        <v>1510</v>
      </c>
      <c r="H7392" s="4" t="s">
        <v>3509</v>
      </c>
      <c r="I7392" s="4" t="s">
        <v>1510</v>
      </c>
      <c r="K7392" s="4" t="s">
        <v>1510</v>
      </c>
      <c r="L7392" s="4" t="s">
        <v>1510</v>
      </c>
      <c r="M7392" s="4" t="s">
        <v>1510</v>
      </c>
      <c r="N7392" s="4" t="s">
        <v>1510</v>
      </c>
      <c r="O7392" s="4" t="s">
        <v>1510</v>
      </c>
      <c r="P7392" s="4" t="s">
        <v>1510</v>
      </c>
      <c r="Q7392" s="4" t="s">
        <v>1510</v>
      </c>
      <c r="R7392" s="4" t="s">
        <v>1510</v>
      </c>
      <c r="S7392" s="4" t="s">
        <v>1510</v>
      </c>
      <c r="T7392" s="4" t="s">
        <v>1510</v>
      </c>
      <c r="U7392" s="4" t="s">
        <v>1510</v>
      </c>
      <c r="V7392" s="4" t="s">
        <v>1510</v>
      </c>
      <c r="W7392" s="4" t="s">
        <v>1510</v>
      </c>
      <c r="X7392" s="4" t="s">
        <v>1510</v>
      </c>
      <c r="Y7392" s="4" t="s">
        <v>1510</v>
      </c>
      <c r="Z7392" s="4" t="s">
        <v>1510</v>
      </c>
      <c r="AA7392" s="4" t="s">
        <v>1510</v>
      </c>
      <c r="AB7392" s="4" t="s">
        <v>1510</v>
      </c>
    </row>
    <row r="7396" spans="3:28" x14ac:dyDescent="0.2">
      <c r="C7396" s="4" t="s">
        <v>1551</v>
      </c>
      <c r="D7396" s="4" t="s">
        <v>1552</v>
      </c>
      <c r="F7396" s="4" t="s">
        <v>1510</v>
      </c>
      <c r="G7396" s="4" t="s">
        <v>1510</v>
      </c>
      <c r="H7396" s="4" t="s">
        <v>3509</v>
      </c>
      <c r="I7396" s="4" t="s">
        <v>1510</v>
      </c>
      <c r="K7396" s="4" t="s">
        <v>1510</v>
      </c>
      <c r="L7396" s="4" t="s">
        <v>1510</v>
      </c>
      <c r="M7396" s="4" t="s">
        <v>1510</v>
      </c>
      <c r="N7396" s="4" t="s">
        <v>1510</v>
      </c>
      <c r="O7396" s="4" t="s">
        <v>1510</v>
      </c>
      <c r="P7396" s="4" t="s">
        <v>1510</v>
      </c>
      <c r="Q7396" s="4" t="s">
        <v>1510</v>
      </c>
      <c r="R7396" s="4" t="s">
        <v>1510</v>
      </c>
      <c r="S7396" s="4" t="s">
        <v>3412</v>
      </c>
      <c r="U7396" s="4" t="s">
        <v>1510</v>
      </c>
      <c r="V7396" s="4" t="s">
        <v>1510</v>
      </c>
      <c r="W7396" s="4" t="s">
        <v>1510</v>
      </c>
      <c r="X7396" s="4" t="s">
        <v>1510</v>
      </c>
      <c r="Y7396" s="4" t="s">
        <v>1510</v>
      </c>
      <c r="Z7396" s="4" t="s">
        <v>1510</v>
      </c>
      <c r="AA7396" s="4" t="s">
        <v>1510</v>
      </c>
      <c r="AB7396" s="4" t="s">
        <v>1510</v>
      </c>
    </row>
    <row r="7400" spans="3:28" x14ac:dyDescent="0.2">
      <c r="C7400" s="4" t="s">
        <v>1556</v>
      </c>
      <c r="D7400" s="4" t="s">
        <v>1492</v>
      </c>
      <c r="F7400" s="4" t="s">
        <v>1510</v>
      </c>
      <c r="G7400" s="4" t="s">
        <v>1510</v>
      </c>
      <c r="H7400" s="4" t="s">
        <v>3509</v>
      </c>
      <c r="I7400" s="4" t="s">
        <v>1510</v>
      </c>
      <c r="K7400" s="4" t="s">
        <v>1510</v>
      </c>
      <c r="L7400" s="4" t="s">
        <v>1510</v>
      </c>
      <c r="M7400" s="4" t="s">
        <v>1510</v>
      </c>
      <c r="N7400" s="4" t="s">
        <v>1510</v>
      </c>
      <c r="O7400" s="4" t="s">
        <v>1510</v>
      </c>
      <c r="P7400" s="4" t="s">
        <v>1510</v>
      </c>
      <c r="Q7400" s="4" t="s">
        <v>1510</v>
      </c>
      <c r="R7400" s="4" t="s">
        <v>1510</v>
      </c>
      <c r="S7400" s="4" t="s">
        <v>3485</v>
      </c>
      <c r="T7400" s="4" t="s">
        <v>3485</v>
      </c>
      <c r="U7400" s="4" t="s">
        <v>1510</v>
      </c>
      <c r="V7400" s="4" t="s">
        <v>1510</v>
      </c>
      <c r="W7400" s="4" t="s">
        <v>1510</v>
      </c>
      <c r="X7400" s="4" t="s">
        <v>1510</v>
      </c>
      <c r="Y7400" s="4" t="s">
        <v>1510</v>
      </c>
      <c r="Z7400" s="4" t="s">
        <v>1510</v>
      </c>
      <c r="AA7400" s="4" t="s">
        <v>1510</v>
      </c>
      <c r="AB7400" s="4" t="s">
        <v>1510</v>
      </c>
    </row>
    <row r="7404" spans="3:28" x14ac:dyDescent="0.2">
      <c r="C7404" s="4" t="s">
        <v>1560</v>
      </c>
      <c r="D7404" s="4" t="s">
        <v>1561</v>
      </c>
      <c r="F7404" s="4" t="s">
        <v>1510</v>
      </c>
      <c r="G7404" s="4" t="s">
        <v>1510</v>
      </c>
      <c r="H7404" s="4" t="s">
        <v>3509</v>
      </c>
      <c r="I7404" s="4" t="s">
        <v>1510</v>
      </c>
      <c r="K7404" s="4" t="s">
        <v>1510</v>
      </c>
      <c r="L7404" s="4" t="s">
        <v>1510</v>
      </c>
      <c r="M7404" s="4" t="s">
        <v>1510</v>
      </c>
      <c r="N7404" s="4" t="s">
        <v>1510</v>
      </c>
      <c r="O7404" s="4" t="s">
        <v>1510</v>
      </c>
      <c r="P7404" s="4" t="s">
        <v>1510</v>
      </c>
      <c r="Q7404" s="4" t="s">
        <v>1510</v>
      </c>
      <c r="R7404" s="4" t="s">
        <v>1510</v>
      </c>
      <c r="S7404" s="4" t="s">
        <v>3485</v>
      </c>
      <c r="T7404" s="4" t="s">
        <v>3485</v>
      </c>
      <c r="U7404" s="4" t="s">
        <v>1510</v>
      </c>
      <c r="V7404" s="4" t="s">
        <v>1510</v>
      </c>
      <c r="W7404" s="4" t="s">
        <v>1510</v>
      </c>
      <c r="X7404" s="4" t="s">
        <v>1510</v>
      </c>
      <c r="Y7404" s="4" t="s">
        <v>1510</v>
      </c>
      <c r="Z7404" s="4" t="s">
        <v>1510</v>
      </c>
      <c r="AA7404" s="4" t="s">
        <v>1510</v>
      </c>
      <c r="AB7404" s="4" t="s">
        <v>1510</v>
      </c>
    </row>
    <row r="7407" spans="3:28" x14ac:dyDescent="0.2">
      <c r="C7407" s="4" t="s">
        <v>1564</v>
      </c>
      <c r="D7407" s="4" t="s">
        <v>1565</v>
      </c>
      <c r="F7407" s="4" t="s">
        <v>1510</v>
      </c>
      <c r="H7407" s="4" t="s">
        <v>1510</v>
      </c>
      <c r="I7407" s="4" t="s">
        <v>1510</v>
      </c>
      <c r="K7407" s="4" t="s">
        <v>1510</v>
      </c>
      <c r="L7407" s="4" t="s">
        <v>1510</v>
      </c>
      <c r="M7407" s="4" t="s">
        <v>1510</v>
      </c>
      <c r="N7407" s="4" t="s">
        <v>1510</v>
      </c>
      <c r="O7407" s="4" t="s">
        <v>1510</v>
      </c>
      <c r="P7407" s="4" t="s">
        <v>1510</v>
      </c>
      <c r="Q7407" s="4" t="s">
        <v>1510</v>
      </c>
      <c r="R7407" s="4" t="s">
        <v>1510</v>
      </c>
      <c r="S7407" s="4" t="s">
        <v>3485</v>
      </c>
      <c r="T7407" s="4" t="s">
        <v>3485</v>
      </c>
      <c r="U7407" s="4" t="s">
        <v>1510</v>
      </c>
      <c r="V7407" s="4" t="s">
        <v>1510</v>
      </c>
      <c r="W7407" s="4" t="s">
        <v>1510</v>
      </c>
      <c r="X7407" s="4" t="s">
        <v>1510</v>
      </c>
      <c r="Y7407" s="4" t="s">
        <v>1510</v>
      </c>
      <c r="Z7407" s="4" t="s">
        <v>1510</v>
      </c>
      <c r="AA7407" s="4" t="s">
        <v>1510</v>
      </c>
      <c r="AB7407" s="4" t="s">
        <v>1510</v>
      </c>
    </row>
    <row r="7408" spans="3:28" x14ac:dyDescent="0.2">
      <c r="H7408" s="4" t="s">
        <v>3510</v>
      </c>
      <c r="K7408" s="4" t="s">
        <v>3488</v>
      </c>
    </row>
    <row r="7409" spans="3:28" x14ac:dyDescent="0.2">
      <c r="H7409" s="4" t="s">
        <v>3511</v>
      </c>
      <c r="K7409" s="4" t="s">
        <v>3471</v>
      </c>
    </row>
    <row r="7410" spans="3:28" x14ac:dyDescent="0.2">
      <c r="H7410" s="4" t="s">
        <v>3512</v>
      </c>
      <c r="K7410" s="4" t="s">
        <v>3473</v>
      </c>
    </row>
    <row r="7411" spans="3:28" x14ac:dyDescent="0.2">
      <c r="H7411" s="4" t="s">
        <v>3513</v>
      </c>
    </row>
    <row r="7412" spans="3:28" x14ac:dyDescent="0.2">
      <c r="H7412" s="4" t="s">
        <v>3514</v>
      </c>
    </row>
    <row r="7414" spans="3:28" x14ac:dyDescent="0.2">
      <c r="C7414" s="4" t="s">
        <v>1572</v>
      </c>
      <c r="D7414" s="4" t="s">
        <v>1573</v>
      </c>
      <c r="F7414" s="4" t="s">
        <v>1510</v>
      </c>
      <c r="G7414" s="4" t="s">
        <v>1576</v>
      </c>
      <c r="H7414" s="4" t="s">
        <v>1576</v>
      </c>
      <c r="I7414" s="4" t="s">
        <v>1510</v>
      </c>
      <c r="K7414" s="4" t="s">
        <v>1576</v>
      </c>
      <c r="L7414" s="4" t="s">
        <v>1576</v>
      </c>
      <c r="M7414" s="4" t="s">
        <v>1510</v>
      </c>
      <c r="N7414" s="4" t="s">
        <v>1510</v>
      </c>
      <c r="O7414" s="4" t="s">
        <v>1510</v>
      </c>
      <c r="P7414" s="4" t="s">
        <v>1510</v>
      </c>
      <c r="Q7414" s="4" t="s">
        <v>1510</v>
      </c>
      <c r="R7414" s="4" t="s">
        <v>1510</v>
      </c>
      <c r="S7414" s="4" t="s">
        <v>3485</v>
      </c>
      <c r="T7414" s="4" t="s">
        <v>3485</v>
      </c>
      <c r="U7414" s="4" t="s">
        <v>1510</v>
      </c>
      <c r="V7414" s="4" t="s">
        <v>1510</v>
      </c>
      <c r="W7414" s="4" t="s">
        <v>1510</v>
      </c>
      <c r="X7414" s="4" t="s">
        <v>1510</v>
      </c>
      <c r="Y7414" s="4" t="s">
        <v>1510</v>
      </c>
      <c r="Z7414" s="4" t="s">
        <v>1510</v>
      </c>
      <c r="AA7414" s="4" t="s">
        <v>1510</v>
      </c>
      <c r="AB7414" s="4" t="s">
        <v>1510</v>
      </c>
    </row>
    <row r="7419" spans="3:28" x14ac:dyDescent="0.2">
      <c r="C7419" s="4" t="s">
        <v>1577</v>
      </c>
      <c r="D7419" s="4" t="s">
        <v>1578</v>
      </c>
      <c r="F7419" s="4" t="s">
        <v>1510</v>
      </c>
      <c r="G7419" s="4" t="s">
        <v>1576</v>
      </c>
      <c r="H7419" s="4" t="s">
        <v>1576</v>
      </c>
      <c r="I7419" s="4" t="s">
        <v>1510</v>
      </c>
      <c r="K7419" s="4" t="s">
        <v>1576</v>
      </c>
      <c r="L7419" s="4" t="s">
        <v>1576</v>
      </c>
      <c r="M7419" s="4" t="s">
        <v>1510</v>
      </c>
      <c r="N7419" s="4" t="s">
        <v>1510</v>
      </c>
      <c r="O7419" s="4" t="s">
        <v>1510</v>
      </c>
      <c r="P7419" s="4" t="s">
        <v>1510</v>
      </c>
      <c r="Q7419" s="4" t="s">
        <v>1510</v>
      </c>
      <c r="R7419" s="4" t="s">
        <v>1510</v>
      </c>
      <c r="S7419" s="4" t="s">
        <v>3485</v>
      </c>
      <c r="T7419" s="4" t="s">
        <v>3485</v>
      </c>
      <c r="U7419" s="4" t="s">
        <v>1510</v>
      </c>
      <c r="V7419" s="4" t="s">
        <v>1510</v>
      </c>
      <c r="W7419" s="4" t="s">
        <v>1510</v>
      </c>
      <c r="X7419" s="4" t="s">
        <v>1510</v>
      </c>
      <c r="Y7419" s="4" t="s">
        <v>1510</v>
      </c>
      <c r="Z7419" s="4" t="s">
        <v>1510</v>
      </c>
      <c r="AA7419" s="4" t="s">
        <v>1510</v>
      </c>
      <c r="AB7419" s="4" t="s">
        <v>1510</v>
      </c>
    </row>
    <row r="7420" spans="3:28" x14ac:dyDescent="0.2">
      <c r="C7420" s="4" t="s">
        <v>1584</v>
      </c>
      <c r="D7420" s="4" t="s">
        <v>595</v>
      </c>
      <c r="F7420" s="4" t="s">
        <v>1589</v>
      </c>
      <c r="G7420" s="4" t="s">
        <v>1589</v>
      </c>
      <c r="H7420" s="4" t="s">
        <v>3515</v>
      </c>
      <c r="I7420" s="4" t="s">
        <v>1589</v>
      </c>
      <c r="K7420" s="4" t="s">
        <v>1589</v>
      </c>
      <c r="L7420" s="4" t="s">
        <v>1589</v>
      </c>
      <c r="M7420" s="4" t="s">
        <v>1589</v>
      </c>
      <c r="N7420" s="4" t="s">
        <v>1589</v>
      </c>
      <c r="O7420" s="4" t="s">
        <v>1589</v>
      </c>
      <c r="P7420" s="4" t="s">
        <v>1589</v>
      </c>
      <c r="Q7420" s="4" t="s">
        <v>1589</v>
      </c>
      <c r="R7420" s="4" t="s">
        <v>1589</v>
      </c>
      <c r="S7420" s="4" t="s">
        <v>1589</v>
      </c>
      <c r="T7420" s="4" t="s">
        <v>1589</v>
      </c>
      <c r="U7420" s="4" t="s">
        <v>3516</v>
      </c>
      <c r="V7420" s="4" t="s">
        <v>1589</v>
      </c>
      <c r="W7420" s="4" t="s">
        <v>1589</v>
      </c>
      <c r="X7420" s="4" t="s">
        <v>1589</v>
      </c>
      <c r="Y7420" s="4" t="s">
        <v>1589</v>
      </c>
      <c r="Z7420" s="4" t="s">
        <v>1589</v>
      </c>
      <c r="AA7420" s="4" t="s">
        <v>1589</v>
      </c>
      <c r="AB7420" s="4" t="s">
        <v>1589</v>
      </c>
    </row>
    <row r="7421" spans="3:28" x14ac:dyDescent="0.2">
      <c r="C7421" s="4" t="s">
        <v>1590</v>
      </c>
      <c r="D7421" s="4" t="s">
        <v>1506</v>
      </c>
      <c r="F7421" s="4" t="s">
        <v>1589</v>
      </c>
      <c r="G7421" s="4" t="s">
        <v>1589</v>
      </c>
      <c r="H7421" s="4" t="s">
        <v>3515</v>
      </c>
      <c r="I7421" s="4" t="s">
        <v>1589</v>
      </c>
      <c r="K7421" s="4" t="s">
        <v>1589</v>
      </c>
      <c r="L7421" s="4" t="s">
        <v>1589</v>
      </c>
      <c r="M7421" s="4" t="s">
        <v>1589</v>
      </c>
      <c r="N7421" s="4" t="s">
        <v>1589</v>
      </c>
      <c r="O7421" s="4" t="s">
        <v>1589</v>
      </c>
      <c r="P7421" s="4" t="s">
        <v>1589</v>
      </c>
      <c r="Q7421" s="4" t="s">
        <v>1589</v>
      </c>
      <c r="R7421" s="4" t="s">
        <v>1589</v>
      </c>
      <c r="S7421" s="4" t="s">
        <v>1589</v>
      </c>
      <c r="T7421" s="4" t="s">
        <v>1589</v>
      </c>
      <c r="U7421" s="4" t="s">
        <v>1589</v>
      </c>
      <c r="V7421" s="4" t="s">
        <v>1589</v>
      </c>
      <c r="W7421" s="4" t="s">
        <v>1589</v>
      </c>
      <c r="X7421" s="4" t="s">
        <v>1589</v>
      </c>
      <c r="Y7421" s="4" t="s">
        <v>1589</v>
      </c>
      <c r="Z7421" s="4" t="s">
        <v>1589</v>
      </c>
      <c r="AA7421" s="4" t="s">
        <v>1589</v>
      </c>
      <c r="AB7421" s="4" t="s">
        <v>1589</v>
      </c>
    </row>
    <row r="7422" spans="3:28" x14ac:dyDescent="0.2">
      <c r="C7422" s="4" t="s">
        <v>1593</v>
      </c>
      <c r="D7422" s="4" t="s">
        <v>1520</v>
      </c>
      <c r="F7422" s="4" t="s">
        <v>1589</v>
      </c>
      <c r="G7422" s="4" t="s">
        <v>1589</v>
      </c>
      <c r="H7422" s="4" t="s">
        <v>3517</v>
      </c>
      <c r="I7422" s="4" t="s">
        <v>1589</v>
      </c>
      <c r="K7422" s="4" t="s">
        <v>1589</v>
      </c>
      <c r="L7422" s="4" t="s">
        <v>1589</v>
      </c>
      <c r="M7422" s="4" t="s">
        <v>1589</v>
      </c>
      <c r="N7422" s="4" t="s">
        <v>1589</v>
      </c>
      <c r="O7422" s="4" t="s">
        <v>1589</v>
      </c>
      <c r="P7422" s="4" t="s">
        <v>1589</v>
      </c>
      <c r="Q7422" s="4" t="s">
        <v>1589</v>
      </c>
      <c r="R7422" s="4" t="s">
        <v>1589</v>
      </c>
      <c r="S7422" s="4" t="s">
        <v>1589</v>
      </c>
      <c r="T7422" s="4" t="s">
        <v>1589</v>
      </c>
      <c r="U7422" s="4" t="s">
        <v>1589</v>
      </c>
      <c r="V7422" s="4" t="s">
        <v>1589</v>
      </c>
      <c r="W7422" s="4" t="s">
        <v>1589</v>
      </c>
      <c r="X7422" s="4" t="s">
        <v>1589</v>
      </c>
      <c r="Y7422" s="4" t="s">
        <v>1589</v>
      </c>
      <c r="Z7422" s="4" t="s">
        <v>1589</v>
      </c>
      <c r="AA7422" s="4" t="s">
        <v>1589</v>
      </c>
      <c r="AB7422" s="4" t="s">
        <v>1589</v>
      </c>
    </row>
    <row r="7423" spans="3:28" x14ac:dyDescent="0.2">
      <c r="C7423" s="4" t="s">
        <v>1596</v>
      </c>
      <c r="D7423" s="4" t="s">
        <v>1527</v>
      </c>
      <c r="F7423" s="4" t="s">
        <v>1589</v>
      </c>
      <c r="G7423" s="4" t="s">
        <v>1589</v>
      </c>
      <c r="H7423" s="4" t="s">
        <v>3517</v>
      </c>
      <c r="I7423" s="4" t="s">
        <v>1589</v>
      </c>
      <c r="K7423" s="4" t="s">
        <v>1589</v>
      </c>
      <c r="L7423" s="4" t="s">
        <v>1589</v>
      </c>
      <c r="M7423" s="4" t="s">
        <v>1589</v>
      </c>
      <c r="N7423" s="4" t="s">
        <v>1589</v>
      </c>
      <c r="O7423" s="4" t="s">
        <v>1589</v>
      </c>
      <c r="P7423" s="4" t="s">
        <v>1589</v>
      </c>
      <c r="Q7423" s="4" t="s">
        <v>1589</v>
      </c>
      <c r="R7423" s="4" t="s">
        <v>1589</v>
      </c>
      <c r="S7423" s="4" t="s">
        <v>1589</v>
      </c>
      <c r="T7423" s="4" t="s">
        <v>1589</v>
      </c>
      <c r="U7423" s="4" t="s">
        <v>1589</v>
      </c>
      <c r="V7423" s="4" t="s">
        <v>1589</v>
      </c>
      <c r="W7423" s="4" t="s">
        <v>1589</v>
      </c>
      <c r="X7423" s="4" t="s">
        <v>1589</v>
      </c>
      <c r="Y7423" s="4" t="s">
        <v>1589</v>
      </c>
      <c r="Z7423" s="4" t="s">
        <v>1589</v>
      </c>
      <c r="AA7423" s="4" t="s">
        <v>1589</v>
      </c>
      <c r="AB7423" s="4" t="s">
        <v>1589</v>
      </c>
    </row>
    <row r="7424" spans="3:28" x14ac:dyDescent="0.2">
      <c r="C7424" s="4" t="s">
        <v>594</v>
      </c>
      <c r="D7424" s="4" t="s">
        <v>595</v>
      </c>
      <c r="I7424" s="4" t="s">
        <v>3405</v>
      </c>
      <c r="K7424" s="4" t="s">
        <v>3406</v>
      </c>
      <c r="L7424" s="4" t="s">
        <v>2234</v>
      </c>
      <c r="M7424" s="4" t="s">
        <v>3217</v>
      </c>
      <c r="N7424" s="4" t="s">
        <v>2234</v>
      </c>
      <c r="O7424" s="4" t="s">
        <v>3311</v>
      </c>
      <c r="P7424" s="4" t="s">
        <v>3493</v>
      </c>
      <c r="Q7424" s="4" t="s">
        <v>3410</v>
      </c>
      <c r="S7424" s="4" t="s">
        <v>3412</v>
      </c>
      <c r="T7424" s="4" t="s">
        <v>2234</v>
      </c>
      <c r="U7424" s="4" t="s">
        <v>3414</v>
      </c>
      <c r="V7424" s="4" t="s">
        <v>2234</v>
      </c>
      <c r="W7424" s="4" t="s">
        <v>3416</v>
      </c>
      <c r="Y7424" s="4" t="s">
        <v>3418</v>
      </c>
      <c r="AA7424" s="4" t="s">
        <v>3420</v>
      </c>
    </row>
    <row r="7425" spans="6:27" x14ac:dyDescent="0.2">
      <c r="F7425" s="4" t="s">
        <v>2234</v>
      </c>
      <c r="K7425" s="4" t="s">
        <v>3424</v>
      </c>
      <c r="L7425" s="4" t="s">
        <v>2234</v>
      </c>
      <c r="P7425" s="4" t="s">
        <v>2234</v>
      </c>
      <c r="R7425" s="4" t="s">
        <v>2234</v>
      </c>
      <c r="T7425" s="4" t="s">
        <v>2234</v>
      </c>
      <c r="V7425" s="4" t="s">
        <v>2234</v>
      </c>
      <c r="W7425" s="4" t="s">
        <v>3426</v>
      </c>
      <c r="AA7425" s="4" t="s">
        <v>3429</v>
      </c>
    </row>
    <row r="7426" spans="6:27" x14ac:dyDescent="0.2">
      <c r="I7426" s="4" t="s">
        <v>3432</v>
      </c>
      <c r="K7426" s="4" t="s">
        <v>3433</v>
      </c>
      <c r="W7426" s="4" t="s">
        <v>3435</v>
      </c>
      <c r="AA7426" s="4" t="s">
        <v>3436</v>
      </c>
    </row>
    <row r="7427" spans="6:27" x14ac:dyDescent="0.2">
      <c r="I7427" s="4" t="s">
        <v>3440</v>
      </c>
      <c r="T7427" s="4" t="s">
        <v>3441</v>
      </c>
    </row>
    <row r="7428" spans="6:27" x14ac:dyDescent="0.2">
      <c r="H7428" s="4" t="s">
        <v>3550</v>
      </c>
      <c r="K7428" s="4" t="s">
        <v>3445</v>
      </c>
      <c r="L7428" s="4" t="s">
        <v>2234</v>
      </c>
    </row>
    <row r="7429" spans="6:27" x14ac:dyDescent="0.2">
      <c r="I7429" s="4" t="s">
        <v>3432</v>
      </c>
      <c r="K7429" s="4" t="s">
        <v>3447</v>
      </c>
      <c r="L7429" s="4" t="s">
        <v>2234</v>
      </c>
      <c r="T7429" s="4" t="s">
        <v>2234</v>
      </c>
    </row>
    <row r="7430" spans="6:27" x14ac:dyDescent="0.2">
      <c r="I7430" s="4" t="s">
        <v>3449</v>
      </c>
      <c r="K7430" s="4" t="s">
        <v>3450</v>
      </c>
    </row>
    <row r="7431" spans="6:27" x14ac:dyDescent="0.2">
      <c r="K7431" s="4" t="s">
        <v>3453</v>
      </c>
      <c r="L7431" s="4" t="s">
        <v>2234</v>
      </c>
    </row>
    <row r="7432" spans="6:27" x14ac:dyDescent="0.2">
      <c r="K7432" s="4" t="s">
        <v>3455</v>
      </c>
      <c r="L7432" s="4" t="s">
        <v>3501</v>
      </c>
    </row>
    <row r="7433" spans="6:27" x14ac:dyDescent="0.2">
      <c r="K7433" s="4" t="s">
        <v>3457</v>
      </c>
      <c r="L7433" s="4" t="s">
        <v>3441</v>
      </c>
    </row>
    <row r="7434" spans="6:27" x14ac:dyDescent="0.2">
      <c r="K7434" s="4" t="s">
        <v>3459</v>
      </c>
      <c r="L7434" s="4" t="s">
        <v>2234</v>
      </c>
    </row>
    <row r="7435" spans="6:27" x14ac:dyDescent="0.2">
      <c r="K7435" s="4" t="s">
        <v>3461</v>
      </c>
    </row>
    <row r="7436" spans="6:27" x14ac:dyDescent="0.2">
      <c r="K7436" s="4" t="s">
        <v>3463</v>
      </c>
    </row>
    <row r="7437" spans="6:27" x14ac:dyDescent="0.2">
      <c r="K7437" s="4" t="s">
        <v>3464</v>
      </c>
    </row>
    <row r="7438" spans="6:27" x14ac:dyDescent="0.2">
      <c r="K7438" s="4" t="s">
        <v>3464</v>
      </c>
    </row>
    <row r="7439" spans="6:27" x14ac:dyDescent="0.2">
      <c r="K7439" s="4" t="s">
        <v>3464</v>
      </c>
    </row>
    <row r="7440" spans="6:27" x14ac:dyDescent="0.2">
      <c r="K7440" s="4" t="s">
        <v>3464</v>
      </c>
    </row>
    <row r="7441" spans="3:28" x14ac:dyDescent="0.2">
      <c r="K7441" s="4" t="s">
        <v>3464</v>
      </c>
    </row>
    <row r="7442" spans="3:28" x14ac:dyDescent="0.2">
      <c r="K7442" s="4" t="s">
        <v>3464</v>
      </c>
    </row>
    <row r="7443" spans="3:28" x14ac:dyDescent="0.2">
      <c r="K7443" s="4" t="s">
        <v>3471</v>
      </c>
    </row>
    <row r="7444" spans="3:28" x14ac:dyDescent="0.2">
      <c r="K7444" s="4" t="s">
        <v>3473</v>
      </c>
    </row>
    <row r="7445" spans="3:28" x14ac:dyDescent="0.2">
      <c r="K7445" s="4" t="s">
        <v>3474</v>
      </c>
    </row>
    <row r="7446" spans="3:28" x14ac:dyDescent="0.2">
      <c r="K7446" s="4" t="s">
        <v>3475</v>
      </c>
    </row>
    <row r="7448" spans="3:28" x14ac:dyDescent="0.2">
      <c r="C7448" s="4" t="s">
        <v>1505</v>
      </c>
      <c r="D7448" s="4" t="s">
        <v>1506</v>
      </c>
      <c r="F7448" s="4" t="s">
        <v>1510</v>
      </c>
      <c r="G7448" s="4" t="s">
        <v>1510</v>
      </c>
      <c r="H7448" s="4" t="s">
        <v>1510</v>
      </c>
      <c r="I7448" s="4" t="s">
        <v>1510</v>
      </c>
      <c r="K7448" s="4" t="s">
        <v>1510</v>
      </c>
      <c r="L7448" s="4" t="s">
        <v>1510</v>
      </c>
      <c r="M7448" s="4" t="s">
        <v>1510</v>
      </c>
      <c r="N7448" s="4" t="s">
        <v>1510</v>
      </c>
      <c r="O7448" s="4" t="s">
        <v>1510</v>
      </c>
      <c r="P7448" s="4" t="s">
        <v>1510</v>
      </c>
      <c r="Q7448" s="4" t="s">
        <v>1510</v>
      </c>
      <c r="R7448" s="4" t="s">
        <v>1510</v>
      </c>
      <c r="S7448" s="4" t="s">
        <v>1510</v>
      </c>
      <c r="T7448" s="4" t="s">
        <v>1510</v>
      </c>
      <c r="U7448" s="4" t="s">
        <v>1510</v>
      </c>
      <c r="V7448" s="4" t="s">
        <v>595</v>
      </c>
      <c r="W7448" s="4" t="s">
        <v>1510</v>
      </c>
      <c r="X7448" s="4" t="s">
        <v>1510</v>
      </c>
      <c r="Y7448" s="4" t="s">
        <v>1510</v>
      </c>
      <c r="Z7448" s="4" t="s">
        <v>1510</v>
      </c>
      <c r="AA7448" s="4" t="s">
        <v>1510</v>
      </c>
      <c r="AB7448" s="4" t="s">
        <v>1510</v>
      </c>
    </row>
    <row r="7452" spans="3:28" x14ac:dyDescent="0.2">
      <c r="C7452" s="4" t="s">
        <v>1511</v>
      </c>
      <c r="D7452" s="4" t="s">
        <v>1512</v>
      </c>
      <c r="F7452" s="4" t="s">
        <v>1510</v>
      </c>
      <c r="G7452" s="4" t="s">
        <v>1510</v>
      </c>
      <c r="H7452" s="4" t="s">
        <v>1510</v>
      </c>
      <c r="I7452" s="4" t="s">
        <v>1510</v>
      </c>
      <c r="K7452" s="4" t="s">
        <v>1510</v>
      </c>
      <c r="L7452" s="4" t="s">
        <v>1510</v>
      </c>
      <c r="M7452" s="4" t="s">
        <v>1510</v>
      </c>
      <c r="N7452" s="4" t="s">
        <v>1510</v>
      </c>
      <c r="O7452" s="4" t="s">
        <v>1510</v>
      </c>
      <c r="P7452" s="4" t="s">
        <v>1510</v>
      </c>
      <c r="Q7452" s="4" t="s">
        <v>1510</v>
      </c>
      <c r="R7452" s="4" t="s">
        <v>1510</v>
      </c>
      <c r="S7452" s="4" t="s">
        <v>1510</v>
      </c>
      <c r="T7452" s="4" t="s">
        <v>1510</v>
      </c>
      <c r="U7452" s="4" t="s">
        <v>1510</v>
      </c>
      <c r="V7452" s="4" t="s">
        <v>1510</v>
      </c>
      <c r="W7452" s="4" t="s">
        <v>1510</v>
      </c>
      <c r="X7452" s="4" t="s">
        <v>1510</v>
      </c>
      <c r="Y7452" s="4" t="s">
        <v>1510</v>
      </c>
      <c r="Z7452" s="4" t="s">
        <v>1510</v>
      </c>
      <c r="AA7452" s="4" t="s">
        <v>1510</v>
      </c>
      <c r="AB7452" s="4" t="s">
        <v>1510</v>
      </c>
    </row>
    <row r="7455" spans="3:28" x14ac:dyDescent="0.2">
      <c r="C7455" s="4" t="s">
        <v>1519</v>
      </c>
      <c r="D7455" s="4" t="s">
        <v>1520</v>
      </c>
      <c r="F7455" s="4" t="s">
        <v>1510</v>
      </c>
      <c r="G7455" s="4" t="s">
        <v>1510</v>
      </c>
      <c r="H7455" s="4" t="s">
        <v>1510</v>
      </c>
      <c r="I7455" s="4" t="s">
        <v>1510</v>
      </c>
      <c r="K7455" s="4" t="s">
        <v>1510</v>
      </c>
      <c r="L7455" s="4" t="s">
        <v>1510</v>
      </c>
      <c r="M7455" s="4" t="s">
        <v>1510</v>
      </c>
      <c r="N7455" s="4" t="s">
        <v>1510</v>
      </c>
      <c r="O7455" s="4" t="s">
        <v>1510</v>
      </c>
      <c r="P7455" s="4" t="s">
        <v>1510</v>
      </c>
      <c r="Q7455" s="4" t="s">
        <v>1510</v>
      </c>
      <c r="R7455" s="4" t="s">
        <v>1510</v>
      </c>
      <c r="S7455" s="4" t="s">
        <v>1510</v>
      </c>
      <c r="T7455" s="4" t="s">
        <v>1510</v>
      </c>
      <c r="U7455" s="4" t="s">
        <v>1510</v>
      </c>
      <c r="V7455" s="4" t="s">
        <v>1510</v>
      </c>
      <c r="W7455" s="4" t="s">
        <v>1510</v>
      </c>
      <c r="X7455" s="4" t="s">
        <v>1510</v>
      </c>
      <c r="Y7455" s="4" t="s">
        <v>1510</v>
      </c>
      <c r="Z7455" s="4" t="s">
        <v>1510</v>
      </c>
      <c r="AA7455" s="4" t="s">
        <v>1510</v>
      </c>
      <c r="AB7455" s="4" t="s">
        <v>1510</v>
      </c>
    </row>
    <row r="7457" spans="3:28" x14ac:dyDescent="0.2">
      <c r="H7457" s="4" t="s">
        <v>3551</v>
      </c>
    </row>
    <row r="7458" spans="3:28" x14ac:dyDescent="0.2">
      <c r="C7458" s="4" t="s">
        <v>1526</v>
      </c>
      <c r="D7458" s="4" t="s">
        <v>1527</v>
      </c>
      <c r="F7458" s="4" t="s">
        <v>1510</v>
      </c>
      <c r="G7458" s="4" t="s">
        <v>1510</v>
      </c>
      <c r="H7458" s="4" t="s">
        <v>3478</v>
      </c>
      <c r="I7458" s="4" t="s">
        <v>1510</v>
      </c>
      <c r="K7458" s="4" t="s">
        <v>1510</v>
      </c>
      <c r="L7458" s="4" t="s">
        <v>1510</v>
      </c>
      <c r="M7458" s="4" t="s">
        <v>1510</v>
      </c>
      <c r="N7458" s="4" t="s">
        <v>1510</v>
      </c>
      <c r="O7458" s="4" t="s">
        <v>1510</v>
      </c>
      <c r="P7458" s="4" t="s">
        <v>1510</v>
      </c>
      <c r="Q7458" s="4" t="s">
        <v>1510</v>
      </c>
      <c r="R7458" s="4" t="s">
        <v>1510</v>
      </c>
      <c r="S7458" s="4" t="s">
        <v>1510</v>
      </c>
      <c r="T7458" s="4" t="s">
        <v>1510</v>
      </c>
      <c r="U7458" s="4" t="s">
        <v>1510</v>
      </c>
      <c r="V7458" s="4" t="s">
        <v>1510</v>
      </c>
      <c r="W7458" s="4" t="s">
        <v>1510</v>
      </c>
      <c r="X7458" s="4" t="s">
        <v>1510</v>
      </c>
      <c r="Y7458" s="4" t="s">
        <v>1510</v>
      </c>
      <c r="Z7458" s="4" t="s">
        <v>1510</v>
      </c>
      <c r="AA7458" s="4" t="s">
        <v>1510</v>
      </c>
      <c r="AB7458" s="4" t="s">
        <v>1510</v>
      </c>
    </row>
    <row r="7460" spans="3:28" x14ac:dyDescent="0.2">
      <c r="C7460" s="4" t="s">
        <v>1533</v>
      </c>
      <c r="D7460" s="4" t="s">
        <v>591</v>
      </c>
      <c r="F7460" s="4" t="s">
        <v>1510</v>
      </c>
      <c r="G7460" s="4" t="s">
        <v>1510</v>
      </c>
      <c r="H7460" s="4" t="s">
        <v>3478</v>
      </c>
      <c r="I7460" s="4" t="s">
        <v>1510</v>
      </c>
      <c r="K7460" s="4" t="s">
        <v>1510</v>
      </c>
      <c r="L7460" s="4" t="s">
        <v>1510</v>
      </c>
      <c r="M7460" s="4" t="s">
        <v>1510</v>
      </c>
      <c r="N7460" s="4" t="s">
        <v>1510</v>
      </c>
      <c r="O7460" s="4" t="s">
        <v>1510</v>
      </c>
      <c r="P7460" s="4" t="s">
        <v>1510</v>
      </c>
      <c r="Q7460" s="4" t="s">
        <v>1510</v>
      </c>
      <c r="R7460" s="4" t="s">
        <v>1510</v>
      </c>
      <c r="S7460" s="4" t="s">
        <v>1510</v>
      </c>
      <c r="T7460" s="4" t="s">
        <v>1510</v>
      </c>
      <c r="U7460" s="4" t="s">
        <v>1510</v>
      </c>
      <c r="V7460" s="4" t="s">
        <v>1510</v>
      </c>
      <c r="W7460" s="4" t="s">
        <v>1510</v>
      </c>
      <c r="X7460" s="4" t="s">
        <v>1510</v>
      </c>
      <c r="Y7460" s="4" t="s">
        <v>1510</v>
      </c>
      <c r="Z7460" s="4" t="s">
        <v>1510</v>
      </c>
      <c r="AA7460" s="4" t="s">
        <v>1510</v>
      </c>
      <c r="AB7460" s="4" t="s">
        <v>1510</v>
      </c>
    </row>
    <row r="7464" spans="3:28" x14ac:dyDescent="0.2">
      <c r="C7464" s="4" t="s">
        <v>1540</v>
      </c>
      <c r="D7464" s="4" t="s">
        <v>591</v>
      </c>
      <c r="F7464" s="4" t="s">
        <v>1510</v>
      </c>
      <c r="G7464" s="4" t="s">
        <v>1510</v>
      </c>
      <c r="H7464" s="4" t="s">
        <v>1510</v>
      </c>
      <c r="I7464" s="4" t="s">
        <v>1510</v>
      </c>
      <c r="K7464" s="4" t="s">
        <v>1510</v>
      </c>
      <c r="L7464" s="4" t="s">
        <v>1510</v>
      </c>
      <c r="M7464" s="4" t="s">
        <v>1510</v>
      </c>
      <c r="N7464" s="4" t="s">
        <v>1510</v>
      </c>
      <c r="O7464" s="4" t="s">
        <v>1510</v>
      </c>
      <c r="P7464" s="4" t="s">
        <v>1510</v>
      </c>
      <c r="Q7464" s="4" t="s">
        <v>1510</v>
      </c>
      <c r="R7464" s="4" t="s">
        <v>1510</v>
      </c>
      <c r="S7464" s="4" t="s">
        <v>1510</v>
      </c>
      <c r="T7464" s="4" t="s">
        <v>1510</v>
      </c>
      <c r="U7464" s="4" t="s">
        <v>1510</v>
      </c>
      <c r="V7464" s="4" t="s">
        <v>1510</v>
      </c>
      <c r="W7464" s="4" t="s">
        <v>1510</v>
      </c>
      <c r="X7464" s="4" t="s">
        <v>1510</v>
      </c>
      <c r="Y7464" s="4" t="s">
        <v>1510</v>
      </c>
      <c r="Z7464" s="4" t="s">
        <v>1510</v>
      </c>
      <c r="AA7464" s="4" t="s">
        <v>1510</v>
      </c>
      <c r="AB7464" s="4" t="s">
        <v>1510</v>
      </c>
    </row>
    <row r="7467" spans="3:28" x14ac:dyDescent="0.2">
      <c r="H7467" s="4" t="s">
        <v>2234</v>
      </c>
    </row>
    <row r="7470" spans="3:28" x14ac:dyDescent="0.2">
      <c r="C7470" s="4" t="s">
        <v>1546</v>
      </c>
      <c r="D7470" s="4" t="s">
        <v>1547</v>
      </c>
      <c r="F7470" s="4" t="s">
        <v>1510</v>
      </c>
      <c r="G7470" s="4" t="s">
        <v>1510</v>
      </c>
      <c r="H7470" s="4" t="s">
        <v>3509</v>
      </c>
      <c r="I7470" s="4" t="s">
        <v>1510</v>
      </c>
      <c r="K7470" s="4" t="s">
        <v>1510</v>
      </c>
      <c r="L7470" s="4" t="s">
        <v>1510</v>
      </c>
      <c r="M7470" s="4" t="s">
        <v>1510</v>
      </c>
      <c r="N7470" s="4" t="s">
        <v>1510</v>
      </c>
      <c r="O7470" s="4" t="s">
        <v>1510</v>
      </c>
      <c r="P7470" s="4" t="s">
        <v>1510</v>
      </c>
      <c r="Q7470" s="4" t="s">
        <v>1510</v>
      </c>
      <c r="R7470" s="4" t="s">
        <v>1510</v>
      </c>
      <c r="S7470" s="4" t="s">
        <v>1510</v>
      </c>
      <c r="T7470" s="4" t="s">
        <v>1510</v>
      </c>
      <c r="U7470" s="4" t="s">
        <v>1510</v>
      </c>
      <c r="V7470" s="4" t="s">
        <v>1510</v>
      </c>
      <c r="W7470" s="4" t="s">
        <v>1510</v>
      </c>
      <c r="X7470" s="4" t="s">
        <v>1510</v>
      </c>
      <c r="Y7470" s="4" t="s">
        <v>1510</v>
      </c>
      <c r="Z7470" s="4" t="s">
        <v>1510</v>
      </c>
      <c r="AA7470" s="4" t="s">
        <v>1510</v>
      </c>
      <c r="AB7470" s="4" t="s">
        <v>1510</v>
      </c>
    </row>
    <row r="7474" spans="3:28" x14ac:dyDescent="0.2">
      <c r="C7474" s="4" t="s">
        <v>1551</v>
      </c>
      <c r="D7474" s="4" t="s">
        <v>1552</v>
      </c>
      <c r="F7474" s="4" t="s">
        <v>1510</v>
      </c>
      <c r="G7474" s="4" t="s">
        <v>1510</v>
      </c>
      <c r="H7474" s="4" t="s">
        <v>3509</v>
      </c>
      <c r="I7474" s="4" t="s">
        <v>1510</v>
      </c>
      <c r="K7474" s="4" t="s">
        <v>1510</v>
      </c>
      <c r="L7474" s="4" t="s">
        <v>1510</v>
      </c>
      <c r="M7474" s="4" t="s">
        <v>1510</v>
      </c>
      <c r="N7474" s="4" t="s">
        <v>1510</v>
      </c>
      <c r="O7474" s="4" t="s">
        <v>1510</v>
      </c>
      <c r="P7474" s="4" t="s">
        <v>1510</v>
      </c>
      <c r="Q7474" s="4" t="s">
        <v>1510</v>
      </c>
      <c r="R7474" s="4" t="s">
        <v>1510</v>
      </c>
      <c r="S7474" s="4" t="s">
        <v>3412</v>
      </c>
      <c r="T7474" s="4" t="s">
        <v>3552</v>
      </c>
      <c r="U7474" s="4" t="s">
        <v>1510</v>
      </c>
      <c r="V7474" s="4" t="s">
        <v>1510</v>
      </c>
      <c r="W7474" s="4" t="s">
        <v>1510</v>
      </c>
      <c r="X7474" s="4" t="s">
        <v>1510</v>
      </c>
      <c r="Y7474" s="4" t="s">
        <v>1510</v>
      </c>
      <c r="Z7474" s="4" t="s">
        <v>1510</v>
      </c>
      <c r="AA7474" s="4" t="s">
        <v>1510</v>
      </c>
      <c r="AB7474" s="4" t="s">
        <v>1510</v>
      </c>
    </row>
    <row r="7478" spans="3:28" x14ac:dyDescent="0.2">
      <c r="C7478" s="4" t="s">
        <v>1556</v>
      </c>
      <c r="D7478" s="4" t="s">
        <v>1492</v>
      </c>
      <c r="F7478" s="4" t="s">
        <v>1510</v>
      </c>
      <c r="G7478" s="4" t="s">
        <v>1510</v>
      </c>
      <c r="H7478" s="4" t="s">
        <v>3509</v>
      </c>
      <c r="I7478" s="4" t="s">
        <v>1510</v>
      </c>
      <c r="K7478" s="4" t="s">
        <v>1510</v>
      </c>
      <c r="L7478" s="4" t="s">
        <v>1510</v>
      </c>
      <c r="M7478" s="4" t="s">
        <v>1510</v>
      </c>
      <c r="N7478" s="4" t="s">
        <v>1510</v>
      </c>
      <c r="O7478" s="4" t="s">
        <v>1510</v>
      </c>
      <c r="P7478" s="4" t="s">
        <v>1510</v>
      </c>
      <c r="Q7478" s="4" t="s">
        <v>1510</v>
      </c>
      <c r="R7478" s="4" t="s">
        <v>1510</v>
      </c>
      <c r="S7478" s="4" t="s">
        <v>3485</v>
      </c>
      <c r="T7478" s="4" t="s">
        <v>3485</v>
      </c>
      <c r="U7478" s="4" t="s">
        <v>1510</v>
      </c>
      <c r="V7478" s="4" t="s">
        <v>1510</v>
      </c>
      <c r="W7478" s="4" t="s">
        <v>1510</v>
      </c>
      <c r="X7478" s="4" t="s">
        <v>1510</v>
      </c>
      <c r="Y7478" s="4" t="s">
        <v>1510</v>
      </c>
      <c r="Z7478" s="4" t="s">
        <v>1510</v>
      </c>
      <c r="AA7478" s="4" t="s">
        <v>1510</v>
      </c>
      <c r="AB7478" s="4" t="s">
        <v>1510</v>
      </c>
    </row>
    <row r="7482" spans="3:28" x14ac:dyDescent="0.2">
      <c r="C7482" s="4" t="s">
        <v>1560</v>
      </c>
      <c r="D7482" s="4" t="s">
        <v>1561</v>
      </c>
      <c r="F7482" s="4" t="s">
        <v>1510</v>
      </c>
      <c r="G7482" s="4" t="s">
        <v>1510</v>
      </c>
      <c r="H7482" s="4" t="s">
        <v>3509</v>
      </c>
      <c r="I7482" s="4" t="s">
        <v>1510</v>
      </c>
      <c r="K7482" s="4" t="s">
        <v>1510</v>
      </c>
      <c r="L7482" s="4" t="s">
        <v>1510</v>
      </c>
      <c r="M7482" s="4" t="s">
        <v>1510</v>
      </c>
      <c r="N7482" s="4" t="s">
        <v>1510</v>
      </c>
      <c r="O7482" s="4" t="s">
        <v>1510</v>
      </c>
      <c r="P7482" s="4" t="s">
        <v>1510</v>
      </c>
      <c r="Q7482" s="4" t="s">
        <v>1510</v>
      </c>
      <c r="R7482" s="4" t="s">
        <v>1510</v>
      </c>
      <c r="S7482" s="4" t="s">
        <v>3485</v>
      </c>
      <c r="T7482" s="4" t="s">
        <v>3485</v>
      </c>
      <c r="U7482" s="4" t="s">
        <v>1510</v>
      </c>
      <c r="V7482" s="4" t="s">
        <v>1510</v>
      </c>
      <c r="W7482" s="4" t="s">
        <v>1510</v>
      </c>
      <c r="X7482" s="4" t="s">
        <v>1510</v>
      </c>
      <c r="Y7482" s="4" t="s">
        <v>1510</v>
      </c>
      <c r="Z7482" s="4" t="s">
        <v>1510</v>
      </c>
      <c r="AA7482" s="4" t="s">
        <v>1510</v>
      </c>
      <c r="AB7482" s="4" t="s">
        <v>1510</v>
      </c>
    </row>
    <row r="7485" spans="3:28" x14ac:dyDescent="0.2">
      <c r="C7485" s="4" t="s">
        <v>1564</v>
      </c>
      <c r="D7485" s="4" t="s">
        <v>1565</v>
      </c>
      <c r="F7485" s="4" t="s">
        <v>1510</v>
      </c>
      <c r="H7485" s="4" t="s">
        <v>1510</v>
      </c>
      <c r="I7485" s="4" t="s">
        <v>1510</v>
      </c>
      <c r="K7485" s="4" t="s">
        <v>1510</v>
      </c>
      <c r="L7485" s="4" t="s">
        <v>1510</v>
      </c>
      <c r="M7485" s="4" t="s">
        <v>1510</v>
      </c>
      <c r="N7485" s="4" t="s">
        <v>1510</v>
      </c>
      <c r="O7485" s="4" t="s">
        <v>1510</v>
      </c>
      <c r="P7485" s="4" t="s">
        <v>1510</v>
      </c>
      <c r="Q7485" s="4" t="s">
        <v>1510</v>
      </c>
      <c r="R7485" s="4" t="s">
        <v>1510</v>
      </c>
      <c r="S7485" s="4" t="s">
        <v>3485</v>
      </c>
      <c r="T7485" s="4" t="s">
        <v>3485</v>
      </c>
      <c r="U7485" s="4" t="s">
        <v>1510</v>
      </c>
      <c r="V7485" s="4" t="s">
        <v>1510</v>
      </c>
      <c r="W7485" s="4" t="s">
        <v>1510</v>
      </c>
      <c r="X7485" s="4" t="s">
        <v>1510</v>
      </c>
      <c r="Y7485" s="4" t="s">
        <v>1510</v>
      </c>
      <c r="Z7485" s="4" t="s">
        <v>1510</v>
      </c>
      <c r="AA7485" s="4" t="s">
        <v>1510</v>
      </c>
      <c r="AB7485" s="4" t="s">
        <v>1510</v>
      </c>
    </row>
    <row r="7486" spans="3:28" x14ac:dyDescent="0.2">
      <c r="H7486" s="4" t="s">
        <v>2234</v>
      </c>
      <c r="K7486" s="4" t="s">
        <v>3488</v>
      </c>
    </row>
    <row r="7487" spans="3:28" x14ac:dyDescent="0.2">
      <c r="H7487" s="4" t="s">
        <v>2234</v>
      </c>
      <c r="K7487" s="4" t="s">
        <v>3471</v>
      </c>
    </row>
    <row r="7488" spans="3:28" x14ac:dyDescent="0.2">
      <c r="K7488" s="4" t="s">
        <v>3473</v>
      </c>
    </row>
    <row r="7492" spans="3:28" x14ac:dyDescent="0.2">
      <c r="C7492" s="4" t="s">
        <v>1572</v>
      </c>
      <c r="D7492" s="4" t="s">
        <v>1573</v>
      </c>
      <c r="F7492" s="4" t="s">
        <v>1510</v>
      </c>
      <c r="G7492" s="4" t="s">
        <v>1576</v>
      </c>
      <c r="H7492" s="4" t="s">
        <v>1576</v>
      </c>
      <c r="I7492" s="4" t="s">
        <v>1510</v>
      </c>
      <c r="K7492" s="4" t="s">
        <v>1576</v>
      </c>
      <c r="L7492" s="4" t="s">
        <v>1576</v>
      </c>
      <c r="M7492" s="4" t="s">
        <v>1510</v>
      </c>
      <c r="N7492" s="4" t="s">
        <v>1510</v>
      </c>
      <c r="O7492" s="4" t="s">
        <v>1510</v>
      </c>
      <c r="P7492" s="4" t="s">
        <v>1510</v>
      </c>
      <c r="Q7492" s="4" t="s">
        <v>1510</v>
      </c>
      <c r="R7492" s="4" t="s">
        <v>1510</v>
      </c>
      <c r="S7492" s="4" t="s">
        <v>3485</v>
      </c>
      <c r="T7492" s="4" t="s">
        <v>3485</v>
      </c>
      <c r="U7492" s="4" t="s">
        <v>1510</v>
      </c>
      <c r="V7492" s="4" t="s">
        <v>1510</v>
      </c>
      <c r="W7492" s="4" t="s">
        <v>1510</v>
      </c>
      <c r="X7492" s="4" t="s">
        <v>1510</v>
      </c>
      <c r="Y7492" s="4" t="s">
        <v>1510</v>
      </c>
      <c r="Z7492" s="4" t="s">
        <v>1510</v>
      </c>
      <c r="AA7492" s="4" t="s">
        <v>1510</v>
      </c>
      <c r="AB7492" s="4" t="s">
        <v>1510</v>
      </c>
    </row>
    <row r="7497" spans="3:28" x14ac:dyDescent="0.2">
      <c r="C7497" s="4" t="s">
        <v>1577</v>
      </c>
      <c r="D7497" s="4" t="s">
        <v>1578</v>
      </c>
      <c r="F7497" s="4" t="s">
        <v>1510</v>
      </c>
      <c r="G7497" s="4" t="s">
        <v>1576</v>
      </c>
      <c r="H7497" s="4" t="s">
        <v>1576</v>
      </c>
      <c r="I7497" s="4" t="s">
        <v>1510</v>
      </c>
      <c r="K7497" s="4" t="s">
        <v>1576</v>
      </c>
      <c r="L7497" s="4" t="s">
        <v>1576</v>
      </c>
      <c r="M7497" s="4" t="s">
        <v>1510</v>
      </c>
      <c r="N7497" s="4" t="s">
        <v>1510</v>
      </c>
      <c r="O7497" s="4" t="s">
        <v>1510</v>
      </c>
      <c r="P7497" s="4" t="s">
        <v>1510</v>
      </c>
      <c r="Q7497" s="4" t="s">
        <v>1510</v>
      </c>
      <c r="R7497" s="4" t="s">
        <v>1510</v>
      </c>
      <c r="S7497" s="4" t="s">
        <v>3485</v>
      </c>
      <c r="T7497" s="4" t="s">
        <v>3485</v>
      </c>
      <c r="U7497" s="4" t="s">
        <v>1510</v>
      </c>
      <c r="V7497" s="4" t="s">
        <v>1510</v>
      </c>
      <c r="W7497" s="4" t="s">
        <v>1510</v>
      </c>
      <c r="X7497" s="4" t="s">
        <v>1510</v>
      </c>
      <c r="Y7497" s="4" t="s">
        <v>1510</v>
      </c>
      <c r="Z7497" s="4" t="s">
        <v>1510</v>
      </c>
      <c r="AA7497" s="4" t="s">
        <v>1510</v>
      </c>
      <c r="AB7497" s="4" t="s">
        <v>1510</v>
      </c>
    </row>
    <row r="7498" spans="3:28" x14ac:dyDescent="0.2">
      <c r="C7498" s="4" t="s">
        <v>594</v>
      </c>
      <c r="D7498" s="4" t="s">
        <v>595</v>
      </c>
      <c r="I7498" s="4" t="s">
        <v>3405</v>
      </c>
      <c r="K7498" s="4" t="s">
        <v>3406</v>
      </c>
      <c r="L7498" s="4" t="s">
        <v>2234</v>
      </c>
      <c r="M7498" s="4" t="s">
        <v>3217</v>
      </c>
      <c r="N7498" s="4" t="s">
        <v>2234</v>
      </c>
      <c r="O7498" s="4" t="s">
        <v>3311</v>
      </c>
      <c r="P7498" s="4" t="s">
        <v>3493</v>
      </c>
      <c r="Q7498" s="4" t="s">
        <v>3410</v>
      </c>
      <c r="S7498" s="4" t="s">
        <v>3412</v>
      </c>
      <c r="T7498" s="4" t="s">
        <v>2234</v>
      </c>
      <c r="U7498" s="4" t="s">
        <v>3414</v>
      </c>
      <c r="V7498" s="4" t="s">
        <v>2234</v>
      </c>
      <c r="W7498" s="4" t="s">
        <v>3416</v>
      </c>
      <c r="Y7498" s="4" t="s">
        <v>3418</v>
      </c>
      <c r="AA7498" s="4" t="s">
        <v>3420</v>
      </c>
    </row>
    <row r="7499" spans="3:28" x14ac:dyDescent="0.2">
      <c r="F7499" s="4" t="s">
        <v>2234</v>
      </c>
      <c r="H7499" s="4" t="s">
        <v>3553</v>
      </c>
      <c r="K7499" s="4" t="s">
        <v>3424</v>
      </c>
      <c r="L7499" s="4" t="s">
        <v>2234</v>
      </c>
      <c r="P7499" s="4" t="s">
        <v>2234</v>
      </c>
      <c r="R7499" s="4" t="s">
        <v>2234</v>
      </c>
      <c r="T7499" s="4" t="s">
        <v>2234</v>
      </c>
      <c r="V7499" s="4" t="s">
        <v>2234</v>
      </c>
      <c r="W7499" s="4" t="s">
        <v>3426</v>
      </c>
      <c r="AA7499" s="4" t="s">
        <v>3429</v>
      </c>
    </row>
    <row r="7500" spans="3:28" x14ac:dyDescent="0.2">
      <c r="H7500" s="4" t="s">
        <v>3554</v>
      </c>
      <c r="I7500" s="4" t="s">
        <v>3432</v>
      </c>
      <c r="K7500" s="4" t="s">
        <v>3433</v>
      </c>
      <c r="W7500" s="4" t="s">
        <v>3435</v>
      </c>
      <c r="AA7500" s="4" t="s">
        <v>3436</v>
      </c>
    </row>
    <row r="7501" spans="3:28" x14ac:dyDescent="0.2">
      <c r="H7501" s="4" t="s">
        <v>3555</v>
      </c>
      <c r="I7501" s="4" t="s">
        <v>3440</v>
      </c>
      <c r="T7501" s="4" t="s">
        <v>3441</v>
      </c>
    </row>
    <row r="7502" spans="3:28" x14ac:dyDescent="0.2">
      <c r="H7502" s="4" t="s">
        <v>3556</v>
      </c>
      <c r="K7502" s="4" t="s">
        <v>3445</v>
      </c>
      <c r="L7502" s="4" t="s">
        <v>2234</v>
      </c>
    </row>
    <row r="7503" spans="3:28" x14ac:dyDescent="0.2">
      <c r="I7503" s="4" t="s">
        <v>3432</v>
      </c>
      <c r="K7503" s="4" t="s">
        <v>3447</v>
      </c>
      <c r="L7503" s="4" t="s">
        <v>2234</v>
      </c>
      <c r="T7503" s="4" t="s">
        <v>2234</v>
      </c>
    </row>
    <row r="7504" spans="3:28" x14ac:dyDescent="0.2">
      <c r="I7504" s="4" t="s">
        <v>3449</v>
      </c>
      <c r="K7504" s="4" t="s">
        <v>3450</v>
      </c>
    </row>
    <row r="7505" spans="11:12" x14ac:dyDescent="0.2">
      <c r="K7505" s="4" t="s">
        <v>3453</v>
      </c>
      <c r="L7505" s="4" t="s">
        <v>2234</v>
      </c>
    </row>
    <row r="7506" spans="11:12" x14ac:dyDescent="0.2">
      <c r="K7506" s="4" t="s">
        <v>3455</v>
      </c>
      <c r="L7506" s="4" t="s">
        <v>3501</v>
      </c>
    </row>
    <row r="7507" spans="11:12" x14ac:dyDescent="0.2">
      <c r="K7507" s="4" t="s">
        <v>3457</v>
      </c>
      <c r="L7507" s="4" t="s">
        <v>3441</v>
      </c>
    </row>
    <row r="7508" spans="11:12" x14ac:dyDescent="0.2">
      <c r="K7508" s="4" t="s">
        <v>3459</v>
      </c>
      <c r="L7508" s="4" t="s">
        <v>2234</v>
      </c>
    </row>
    <row r="7509" spans="11:12" x14ac:dyDescent="0.2">
      <c r="K7509" s="4" t="s">
        <v>3461</v>
      </c>
    </row>
    <row r="7510" spans="11:12" x14ac:dyDescent="0.2">
      <c r="K7510" s="4" t="s">
        <v>3463</v>
      </c>
    </row>
    <row r="7511" spans="11:12" x14ac:dyDescent="0.2">
      <c r="K7511" s="4" t="s">
        <v>3464</v>
      </c>
    </row>
    <row r="7512" spans="11:12" x14ac:dyDescent="0.2">
      <c r="K7512" s="4" t="s">
        <v>3464</v>
      </c>
    </row>
    <row r="7513" spans="11:12" x14ac:dyDescent="0.2">
      <c r="K7513" s="4" t="s">
        <v>3464</v>
      </c>
    </row>
    <row r="7514" spans="11:12" x14ac:dyDescent="0.2">
      <c r="K7514" s="4" t="s">
        <v>3464</v>
      </c>
    </row>
    <row r="7515" spans="11:12" x14ac:dyDescent="0.2">
      <c r="K7515" s="4" t="s">
        <v>3464</v>
      </c>
    </row>
    <row r="7516" spans="11:12" x14ac:dyDescent="0.2">
      <c r="K7516" s="4" t="s">
        <v>3464</v>
      </c>
    </row>
    <row r="7517" spans="11:12" x14ac:dyDescent="0.2">
      <c r="K7517" s="4" t="s">
        <v>3471</v>
      </c>
    </row>
    <row r="7518" spans="11:12" x14ac:dyDescent="0.2">
      <c r="K7518" s="4" t="s">
        <v>3473</v>
      </c>
    </row>
    <row r="7519" spans="11:12" x14ac:dyDescent="0.2">
      <c r="K7519" s="4" t="s">
        <v>3474</v>
      </c>
    </row>
    <row r="7520" spans="11:12" x14ac:dyDescent="0.2">
      <c r="K7520" s="4" t="s">
        <v>3475</v>
      </c>
    </row>
    <row r="7522" spans="3:28" x14ac:dyDescent="0.2">
      <c r="C7522" s="4" t="s">
        <v>1505</v>
      </c>
      <c r="D7522" s="4" t="s">
        <v>1506</v>
      </c>
      <c r="F7522" s="4" t="s">
        <v>1510</v>
      </c>
      <c r="G7522" s="4" t="s">
        <v>1510</v>
      </c>
      <c r="H7522" s="4" t="s">
        <v>1510</v>
      </c>
      <c r="I7522" s="4" t="s">
        <v>1510</v>
      </c>
      <c r="K7522" s="4" t="s">
        <v>1510</v>
      </c>
      <c r="L7522" s="4" t="s">
        <v>1510</v>
      </c>
      <c r="M7522" s="4" t="s">
        <v>1510</v>
      </c>
      <c r="N7522" s="4" t="s">
        <v>1510</v>
      </c>
      <c r="O7522" s="4" t="s">
        <v>1510</v>
      </c>
      <c r="P7522" s="4" t="s">
        <v>1510</v>
      </c>
      <c r="Q7522" s="4" t="s">
        <v>1510</v>
      </c>
      <c r="R7522" s="4" t="s">
        <v>1510</v>
      </c>
      <c r="S7522" s="4" t="s">
        <v>1510</v>
      </c>
      <c r="T7522" s="4" t="s">
        <v>1510</v>
      </c>
      <c r="U7522" s="4" t="s">
        <v>1510</v>
      </c>
      <c r="V7522" s="4" t="s">
        <v>1510</v>
      </c>
      <c r="W7522" s="4" t="s">
        <v>1510</v>
      </c>
      <c r="X7522" s="4" t="s">
        <v>1510</v>
      </c>
      <c r="Y7522" s="4" t="s">
        <v>1510</v>
      </c>
      <c r="Z7522" s="4" t="s">
        <v>1510</v>
      </c>
      <c r="AA7522" s="4" t="s">
        <v>1510</v>
      </c>
      <c r="AB7522" s="4" t="s">
        <v>1510</v>
      </c>
    </row>
    <row r="7526" spans="3:28" x14ac:dyDescent="0.2">
      <c r="C7526" s="4" t="s">
        <v>1511</v>
      </c>
      <c r="D7526" s="4" t="s">
        <v>1512</v>
      </c>
      <c r="F7526" s="4" t="s">
        <v>1510</v>
      </c>
      <c r="G7526" s="4" t="s">
        <v>1510</v>
      </c>
      <c r="H7526" s="4" t="s">
        <v>1510</v>
      </c>
      <c r="I7526" s="4" t="s">
        <v>1510</v>
      </c>
      <c r="K7526" s="4" t="s">
        <v>1510</v>
      </c>
      <c r="L7526" s="4" t="s">
        <v>1510</v>
      </c>
      <c r="M7526" s="4" t="s">
        <v>1510</v>
      </c>
      <c r="N7526" s="4" t="s">
        <v>1510</v>
      </c>
      <c r="O7526" s="4" t="s">
        <v>1510</v>
      </c>
      <c r="P7526" s="4" t="s">
        <v>1510</v>
      </c>
      <c r="Q7526" s="4" t="s">
        <v>1510</v>
      </c>
      <c r="R7526" s="4" t="s">
        <v>1510</v>
      </c>
      <c r="S7526" s="4" t="s">
        <v>1510</v>
      </c>
      <c r="T7526" s="4" t="s">
        <v>1510</v>
      </c>
      <c r="U7526" s="4" t="s">
        <v>1510</v>
      </c>
      <c r="V7526" s="4" t="s">
        <v>1510</v>
      </c>
      <c r="W7526" s="4" t="s">
        <v>1510</v>
      </c>
      <c r="X7526" s="4" t="s">
        <v>1510</v>
      </c>
      <c r="Y7526" s="4" t="s">
        <v>1510</v>
      </c>
      <c r="Z7526" s="4" t="s">
        <v>1510</v>
      </c>
      <c r="AA7526" s="4" t="s">
        <v>1510</v>
      </c>
      <c r="AB7526" s="4" t="s">
        <v>1510</v>
      </c>
    </row>
    <row r="7529" spans="3:28" x14ac:dyDescent="0.2">
      <c r="C7529" s="4" t="s">
        <v>1519</v>
      </c>
      <c r="D7529" s="4" t="s">
        <v>1520</v>
      </c>
      <c r="F7529" s="4" t="s">
        <v>1510</v>
      </c>
      <c r="G7529" s="4" t="s">
        <v>1510</v>
      </c>
      <c r="H7529" s="4" t="s">
        <v>1510</v>
      </c>
      <c r="I7529" s="4" t="s">
        <v>1510</v>
      </c>
      <c r="K7529" s="4" t="s">
        <v>1510</v>
      </c>
      <c r="L7529" s="4" t="s">
        <v>1510</v>
      </c>
      <c r="M7529" s="4" t="s">
        <v>1510</v>
      </c>
      <c r="N7529" s="4" t="s">
        <v>1510</v>
      </c>
      <c r="O7529" s="4" t="s">
        <v>1510</v>
      </c>
      <c r="P7529" s="4" t="s">
        <v>1510</v>
      </c>
      <c r="Q7529" s="4" t="s">
        <v>1510</v>
      </c>
      <c r="R7529" s="4" t="s">
        <v>1510</v>
      </c>
      <c r="S7529" s="4" t="s">
        <v>1510</v>
      </c>
      <c r="T7529" s="4" t="s">
        <v>1510</v>
      </c>
      <c r="U7529" s="4" t="s">
        <v>1510</v>
      </c>
      <c r="V7529" s="4" t="s">
        <v>1510</v>
      </c>
      <c r="W7529" s="4" t="s">
        <v>1510</v>
      </c>
      <c r="X7529" s="4" t="s">
        <v>1510</v>
      </c>
      <c r="Y7529" s="4" t="s">
        <v>1510</v>
      </c>
      <c r="Z7529" s="4" t="s">
        <v>1510</v>
      </c>
      <c r="AA7529" s="4" t="s">
        <v>1510</v>
      </c>
      <c r="AB7529" s="4" t="s">
        <v>1510</v>
      </c>
    </row>
    <row r="7530" spans="3:28" x14ac:dyDescent="0.2">
      <c r="H7530" s="4" t="s">
        <v>3557</v>
      </c>
    </row>
    <row r="7531" spans="3:28" x14ac:dyDescent="0.2">
      <c r="H7531" s="4" t="s">
        <v>3558</v>
      </c>
    </row>
    <row r="7532" spans="3:28" x14ac:dyDescent="0.2">
      <c r="C7532" s="4" t="s">
        <v>1526</v>
      </c>
      <c r="D7532" s="4" t="s">
        <v>1527</v>
      </c>
      <c r="F7532" s="4" t="s">
        <v>1510</v>
      </c>
      <c r="G7532" s="4" t="s">
        <v>1510</v>
      </c>
      <c r="H7532" s="4" t="s">
        <v>3478</v>
      </c>
      <c r="I7532" s="4" t="s">
        <v>1510</v>
      </c>
      <c r="K7532" s="4" t="s">
        <v>1510</v>
      </c>
      <c r="L7532" s="4" t="s">
        <v>1510</v>
      </c>
      <c r="M7532" s="4" t="s">
        <v>1510</v>
      </c>
      <c r="N7532" s="4" t="s">
        <v>1510</v>
      </c>
      <c r="O7532" s="4" t="s">
        <v>1510</v>
      </c>
      <c r="P7532" s="4" t="s">
        <v>1510</v>
      </c>
      <c r="Q7532" s="4" t="s">
        <v>1510</v>
      </c>
      <c r="R7532" s="4" t="s">
        <v>1510</v>
      </c>
      <c r="S7532" s="4" t="s">
        <v>1510</v>
      </c>
      <c r="T7532" s="4" t="s">
        <v>1510</v>
      </c>
      <c r="U7532" s="4" t="s">
        <v>1510</v>
      </c>
      <c r="V7532" s="4" t="s">
        <v>1510</v>
      </c>
      <c r="W7532" s="4" t="s">
        <v>1510</v>
      </c>
      <c r="X7532" s="4" t="s">
        <v>1510</v>
      </c>
      <c r="Y7532" s="4" t="s">
        <v>1510</v>
      </c>
      <c r="Z7532" s="4" t="s">
        <v>1510</v>
      </c>
      <c r="AA7532" s="4" t="s">
        <v>1510</v>
      </c>
      <c r="AB7532" s="4" t="s">
        <v>1510</v>
      </c>
    </row>
    <row r="7534" spans="3:28" x14ac:dyDescent="0.2">
      <c r="C7534" s="4" t="s">
        <v>1533</v>
      </c>
      <c r="D7534" s="4" t="s">
        <v>591</v>
      </c>
      <c r="F7534" s="4" t="s">
        <v>1510</v>
      </c>
      <c r="G7534" s="4" t="s">
        <v>1510</v>
      </c>
      <c r="H7534" s="4" t="s">
        <v>3478</v>
      </c>
      <c r="I7534" s="4" t="s">
        <v>1510</v>
      </c>
      <c r="K7534" s="4" t="s">
        <v>1510</v>
      </c>
      <c r="L7534" s="4" t="s">
        <v>1510</v>
      </c>
      <c r="M7534" s="4" t="s">
        <v>1510</v>
      </c>
      <c r="N7534" s="4" t="s">
        <v>1510</v>
      </c>
      <c r="O7534" s="4" t="s">
        <v>1510</v>
      </c>
      <c r="P7534" s="4" t="s">
        <v>1510</v>
      </c>
      <c r="Q7534" s="4" t="s">
        <v>1510</v>
      </c>
      <c r="R7534" s="4" t="s">
        <v>1510</v>
      </c>
      <c r="S7534" s="4" t="s">
        <v>1510</v>
      </c>
      <c r="T7534" s="4" t="s">
        <v>1510</v>
      </c>
      <c r="U7534" s="4" t="s">
        <v>1510</v>
      </c>
      <c r="V7534" s="4" t="s">
        <v>1510</v>
      </c>
      <c r="W7534" s="4" t="s">
        <v>1510</v>
      </c>
      <c r="X7534" s="4" t="s">
        <v>1510</v>
      </c>
      <c r="Y7534" s="4" t="s">
        <v>1510</v>
      </c>
      <c r="Z7534" s="4" t="s">
        <v>1510</v>
      </c>
      <c r="AA7534" s="4" t="s">
        <v>1510</v>
      </c>
      <c r="AB7534" s="4" t="s">
        <v>1510</v>
      </c>
    </row>
    <row r="7538" spans="3:28" x14ac:dyDescent="0.2">
      <c r="C7538" s="4" t="s">
        <v>1540</v>
      </c>
      <c r="D7538" s="4" t="s">
        <v>591</v>
      </c>
      <c r="F7538" s="4" t="s">
        <v>1510</v>
      </c>
      <c r="G7538" s="4" t="s">
        <v>1510</v>
      </c>
      <c r="H7538" s="4" t="s">
        <v>1510</v>
      </c>
      <c r="I7538" s="4" t="s">
        <v>1510</v>
      </c>
      <c r="K7538" s="4" t="s">
        <v>1510</v>
      </c>
      <c r="L7538" s="4" t="s">
        <v>1510</v>
      </c>
      <c r="M7538" s="4" t="s">
        <v>1510</v>
      </c>
      <c r="N7538" s="4" t="s">
        <v>1510</v>
      </c>
      <c r="O7538" s="4" t="s">
        <v>1510</v>
      </c>
      <c r="P7538" s="4" t="s">
        <v>1510</v>
      </c>
      <c r="Q7538" s="4" t="s">
        <v>1510</v>
      </c>
      <c r="R7538" s="4" t="s">
        <v>1510</v>
      </c>
      <c r="S7538" s="4" t="s">
        <v>1510</v>
      </c>
      <c r="T7538" s="4" t="s">
        <v>1510</v>
      </c>
      <c r="U7538" s="4" t="s">
        <v>1510</v>
      </c>
      <c r="V7538" s="4" t="s">
        <v>1510</v>
      </c>
      <c r="W7538" s="4" t="s">
        <v>1510</v>
      </c>
      <c r="X7538" s="4" t="s">
        <v>1510</v>
      </c>
      <c r="Y7538" s="4" t="s">
        <v>1510</v>
      </c>
      <c r="Z7538" s="4" t="s">
        <v>1510</v>
      </c>
      <c r="AA7538" s="4" t="s">
        <v>1510</v>
      </c>
      <c r="AB7538" s="4" t="s">
        <v>1510</v>
      </c>
    </row>
    <row r="7539" spans="3:28" x14ac:dyDescent="0.2">
      <c r="H7539" s="4" t="s">
        <v>3559</v>
      </c>
    </row>
    <row r="7540" spans="3:28" x14ac:dyDescent="0.2">
      <c r="H7540" s="4" t="s">
        <v>3560</v>
      </c>
    </row>
    <row r="7541" spans="3:28" x14ac:dyDescent="0.2">
      <c r="H7541" s="4" t="s">
        <v>3561</v>
      </c>
    </row>
    <row r="7542" spans="3:28" x14ac:dyDescent="0.2">
      <c r="H7542" s="4" t="s">
        <v>3562</v>
      </c>
    </row>
    <row r="7544" spans="3:28" x14ac:dyDescent="0.2">
      <c r="C7544" s="4" t="s">
        <v>1546</v>
      </c>
      <c r="D7544" s="4" t="s">
        <v>1547</v>
      </c>
      <c r="F7544" s="4" t="s">
        <v>1510</v>
      </c>
      <c r="G7544" s="4" t="s">
        <v>1510</v>
      </c>
      <c r="H7544" s="4" t="s">
        <v>3563</v>
      </c>
      <c r="I7544" s="4" t="s">
        <v>1510</v>
      </c>
      <c r="K7544" s="4" t="s">
        <v>1510</v>
      </c>
      <c r="L7544" s="4" t="s">
        <v>1510</v>
      </c>
      <c r="M7544" s="4" t="s">
        <v>1510</v>
      </c>
      <c r="N7544" s="4" t="s">
        <v>1510</v>
      </c>
      <c r="O7544" s="4" t="s">
        <v>1510</v>
      </c>
      <c r="P7544" s="4" t="s">
        <v>1510</v>
      </c>
      <c r="Q7544" s="4" t="s">
        <v>1510</v>
      </c>
      <c r="R7544" s="4" t="s">
        <v>1510</v>
      </c>
      <c r="S7544" s="4" t="s">
        <v>1510</v>
      </c>
      <c r="T7544" s="4" t="s">
        <v>1510</v>
      </c>
      <c r="U7544" s="4" t="s">
        <v>1510</v>
      </c>
      <c r="V7544" s="4" t="s">
        <v>1510</v>
      </c>
      <c r="W7544" s="4" t="s">
        <v>1510</v>
      </c>
      <c r="X7544" s="4" t="s">
        <v>1510</v>
      </c>
      <c r="Y7544" s="4" t="s">
        <v>1510</v>
      </c>
      <c r="Z7544" s="4" t="s">
        <v>1510</v>
      </c>
      <c r="AA7544" s="4" t="s">
        <v>1510</v>
      </c>
      <c r="AB7544" s="4" t="s">
        <v>1510</v>
      </c>
    </row>
    <row r="7548" spans="3:28" x14ac:dyDescent="0.2">
      <c r="C7548" s="4" t="s">
        <v>1551</v>
      </c>
      <c r="D7548" s="4" t="s">
        <v>1552</v>
      </c>
      <c r="F7548" s="4" t="s">
        <v>1510</v>
      </c>
      <c r="G7548" s="4" t="s">
        <v>1510</v>
      </c>
      <c r="H7548" s="4" t="s">
        <v>3563</v>
      </c>
      <c r="I7548" s="4" t="s">
        <v>1510</v>
      </c>
      <c r="K7548" s="4" t="s">
        <v>1510</v>
      </c>
      <c r="L7548" s="4" t="s">
        <v>1510</v>
      </c>
      <c r="M7548" s="4" t="s">
        <v>1510</v>
      </c>
      <c r="N7548" s="4" t="s">
        <v>1510</v>
      </c>
      <c r="O7548" s="4" t="s">
        <v>1510</v>
      </c>
      <c r="P7548" s="4" t="s">
        <v>1510</v>
      </c>
      <c r="Q7548" s="4" t="s">
        <v>1510</v>
      </c>
      <c r="R7548" s="4" t="s">
        <v>1510</v>
      </c>
      <c r="S7548" s="4" t="s">
        <v>3412</v>
      </c>
      <c r="T7548" s="4" t="s">
        <v>3552</v>
      </c>
      <c r="U7548" s="4" t="s">
        <v>1510</v>
      </c>
      <c r="V7548" s="4" t="s">
        <v>1510</v>
      </c>
      <c r="W7548" s="4" t="s">
        <v>1510</v>
      </c>
      <c r="X7548" s="4" t="s">
        <v>1510</v>
      </c>
      <c r="Y7548" s="4" t="s">
        <v>1510</v>
      </c>
      <c r="Z7548" s="4" t="s">
        <v>1510</v>
      </c>
      <c r="AA7548" s="4" t="s">
        <v>1510</v>
      </c>
      <c r="AB7548" s="4" t="s">
        <v>1510</v>
      </c>
    </row>
    <row r="7552" spans="3:28" x14ac:dyDescent="0.2">
      <c r="C7552" s="4" t="s">
        <v>1556</v>
      </c>
      <c r="D7552" s="4" t="s">
        <v>1492</v>
      </c>
      <c r="F7552" s="4" t="s">
        <v>1510</v>
      </c>
      <c r="G7552" s="4" t="s">
        <v>1510</v>
      </c>
      <c r="H7552" s="4" t="s">
        <v>3563</v>
      </c>
      <c r="I7552" s="4" t="s">
        <v>1510</v>
      </c>
      <c r="K7552" s="4" t="s">
        <v>1510</v>
      </c>
      <c r="L7552" s="4" t="s">
        <v>1510</v>
      </c>
      <c r="M7552" s="4" t="s">
        <v>1510</v>
      </c>
      <c r="N7552" s="4" t="s">
        <v>1510</v>
      </c>
      <c r="O7552" s="4" t="s">
        <v>1510</v>
      </c>
      <c r="P7552" s="4" t="s">
        <v>1510</v>
      </c>
      <c r="Q7552" s="4" t="s">
        <v>1510</v>
      </c>
      <c r="R7552" s="4" t="s">
        <v>1510</v>
      </c>
      <c r="S7552" s="4" t="s">
        <v>3485</v>
      </c>
      <c r="T7552" s="4" t="s">
        <v>3485</v>
      </c>
      <c r="U7552" s="4" t="s">
        <v>1510</v>
      </c>
      <c r="V7552" s="4" t="s">
        <v>1510</v>
      </c>
      <c r="W7552" s="4" t="s">
        <v>1510</v>
      </c>
      <c r="X7552" s="4" t="s">
        <v>1510</v>
      </c>
      <c r="Y7552" s="4" t="s">
        <v>1510</v>
      </c>
      <c r="Z7552" s="4" t="s">
        <v>1510</v>
      </c>
      <c r="AA7552" s="4" t="s">
        <v>1510</v>
      </c>
      <c r="AB7552" s="4" t="s">
        <v>1510</v>
      </c>
    </row>
    <row r="7556" spans="3:28" x14ac:dyDescent="0.2">
      <c r="C7556" s="4" t="s">
        <v>1560</v>
      </c>
      <c r="D7556" s="4" t="s">
        <v>1561</v>
      </c>
      <c r="F7556" s="4" t="s">
        <v>1510</v>
      </c>
      <c r="G7556" s="4" t="s">
        <v>1510</v>
      </c>
      <c r="H7556" s="4" t="s">
        <v>3563</v>
      </c>
      <c r="I7556" s="4" t="s">
        <v>1510</v>
      </c>
      <c r="K7556" s="4" t="s">
        <v>1510</v>
      </c>
      <c r="L7556" s="4" t="s">
        <v>1510</v>
      </c>
      <c r="M7556" s="4" t="s">
        <v>1510</v>
      </c>
      <c r="N7556" s="4" t="s">
        <v>1510</v>
      </c>
      <c r="O7556" s="4" t="s">
        <v>1510</v>
      </c>
      <c r="P7556" s="4" t="s">
        <v>1510</v>
      </c>
      <c r="Q7556" s="4" t="s">
        <v>1510</v>
      </c>
      <c r="R7556" s="4" t="s">
        <v>1510</v>
      </c>
      <c r="S7556" s="4" t="s">
        <v>3485</v>
      </c>
      <c r="T7556" s="4" t="s">
        <v>3485</v>
      </c>
      <c r="U7556" s="4" t="s">
        <v>1510</v>
      </c>
      <c r="V7556" s="4" t="s">
        <v>1510</v>
      </c>
      <c r="W7556" s="4" t="s">
        <v>1510</v>
      </c>
      <c r="X7556" s="4" t="s">
        <v>1510</v>
      </c>
      <c r="Y7556" s="4" t="s">
        <v>1510</v>
      </c>
      <c r="Z7556" s="4" t="s">
        <v>1510</v>
      </c>
      <c r="AA7556" s="4" t="s">
        <v>1510</v>
      </c>
      <c r="AB7556" s="4" t="s">
        <v>1510</v>
      </c>
    </row>
    <row r="7559" spans="3:28" x14ac:dyDescent="0.2">
      <c r="C7559" s="4" t="s">
        <v>1564</v>
      </c>
      <c r="D7559" s="4" t="s">
        <v>1565</v>
      </c>
      <c r="F7559" s="4" t="s">
        <v>1510</v>
      </c>
      <c r="H7559" s="4" t="s">
        <v>1510</v>
      </c>
      <c r="I7559" s="4" t="s">
        <v>1510</v>
      </c>
      <c r="K7559" s="4" t="s">
        <v>1510</v>
      </c>
      <c r="L7559" s="4" t="s">
        <v>1510</v>
      </c>
      <c r="M7559" s="4" t="s">
        <v>1510</v>
      </c>
      <c r="N7559" s="4" t="s">
        <v>1510</v>
      </c>
      <c r="O7559" s="4" t="s">
        <v>1510</v>
      </c>
      <c r="P7559" s="4" t="s">
        <v>1510</v>
      </c>
      <c r="Q7559" s="4" t="s">
        <v>1510</v>
      </c>
      <c r="R7559" s="4" t="s">
        <v>1510</v>
      </c>
      <c r="S7559" s="4" t="s">
        <v>3485</v>
      </c>
      <c r="T7559" s="4" t="s">
        <v>3485</v>
      </c>
      <c r="U7559" s="4" t="s">
        <v>1510</v>
      </c>
      <c r="V7559" s="4" t="s">
        <v>1510</v>
      </c>
      <c r="W7559" s="4" t="s">
        <v>1510</v>
      </c>
      <c r="X7559" s="4" t="s">
        <v>1510</v>
      </c>
      <c r="Y7559" s="4" t="s">
        <v>1510</v>
      </c>
      <c r="Z7559" s="4" t="s">
        <v>1510</v>
      </c>
      <c r="AA7559" s="4" t="s">
        <v>1510</v>
      </c>
      <c r="AB7559" s="4" t="s">
        <v>1510</v>
      </c>
    </row>
    <row r="7560" spans="3:28" x14ac:dyDescent="0.2">
      <c r="H7560" s="4" t="s">
        <v>3564</v>
      </c>
      <c r="K7560" s="4" t="s">
        <v>3488</v>
      </c>
    </row>
    <row r="7561" spans="3:28" x14ac:dyDescent="0.2">
      <c r="H7561" s="4" t="s">
        <v>3565</v>
      </c>
      <c r="K7561" s="4" t="s">
        <v>3471</v>
      </c>
    </row>
    <row r="7562" spans="3:28" x14ac:dyDescent="0.2">
      <c r="H7562" s="4" t="s">
        <v>3566</v>
      </c>
      <c r="K7562" s="4" t="s">
        <v>3473</v>
      </c>
    </row>
    <row r="7563" spans="3:28" x14ac:dyDescent="0.2">
      <c r="H7563" s="4" t="s">
        <v>3567</v>
      </c>
    </row>
    <row r="7566" spans="3:28" x14ac:dyDescent="0.2">
      <c r="C7566" s="4" t="s">
        <v>1572</v>
      </c>
      <c r="D7566" s="4" t="s">
        <v>1573</v>
      </c>
      <c r="F7566" s="4" t="s">
        <v>1510</v>
      </c>
      <c r="G7566" s="4" t="s">
        <v>1576</v>
      </c>
      <c r="H7566" s="4" t="s">
        <v>1576</v>
      </c>
      <c r="I7566" s="4" t="s">
        <v>1510</v>
      </c>
      <c r="K7566" s="4" t="s">
        <v>1576</v>
      </c>
      <c r="L7566" s="4" t="s">
        <v>1576</v>
      </c>
      <c r="M7566" s="4" t="s">
        <v>1510</v>
      </c>
      <c r="N7566" s="4" t="s">
        <v>1510</v>
      </c>
      <c r="O7566" s="4" t="s">
        <v>1510</v>
      </c>
      <c r="P7566" s="4" t="s">
        <v>1510</v>
      </c>
      <c r="Q7566" s="4" t="s">
        <v>1510</v>
      </c>
      <c r="R7566" s="4" t="s">
        <v>1510</v>
      </c>
      <c r="S7566" s="4" t="s">
        <v>3485</v>
      </c>
      <c r="T7566" s="4" t="s">
        <v>3485</v>
      </c>
      <c r="U7566" s="4" t="s">
        <v>1510</v>
      </c>
      <c r="V7566" s="4" t="s">
        <v>1510</v>
      </c>
      <c r="W7566" s="4" t="s">
        <v>1510</v>
      </c>
      <c r="X7566" s="4" t="s">
        <v>1510</v>
      </c>
      <c r="Y7566" s="4" t="s">
        <v>1510</v>
      </c>
      <c r="Z7566" s="4" t="s">
        <v>1510</v>
      </c>
      <c r="AA7566" s="4" t="s">
        <v>1510</v>
      </c>
      <c r="AB7566" s="4" t="s">
        <v>1510</v>
      </c>
    </row>
    <row r="7571" spans="1:28" x14ac:dyDescent="0.2">
      <c r="C7571" s="4" t="s">
        <v>1577</v>
      </c>
      <c r="D7571" s="4" t="s">
        <v>1578</v>
      </c>
      <c r="F7571" s="4" t="s">
        <v>1510</v>
      </c>
      <c r="G7571" s="4" t="s">
        <v>1576</v>
      </c>
      <c r="H7571" s="4" t="s">
        <v>1576</v>
      </c>
      <c r="I7571" s="4" t="s">
        <v>1510</v>
      </c>
      <c r="K7571" s="4" t="s">
        <v>1576</v>
      </c>
      <c r="L7571" s="4" t="s">
        <v>1576</v>
      </c>
      <c r="M7571" s="4" t="s">
        <v>1510</v>
      </c>
      <c r="N7571" s="4" t="s">
        <v>1510</v>
      </c>
      <c r="O7571" s="4" t="s">
        <v>1510</v>
      </c>
      <c r="P7571" s="4" t="s">
        <v>1510</v>
      </c>
      <c r="Q7571" s="4" t="s">
        <v>1510</v>
      </c>
      <c r="R7571" s="4" t="s">
        <v>1510</v>
      </c>
      <c r="S7571" s="4" t="s">
        <v>3485</v>
      </c>
      <c r="T7571" s="4" t="s">
        <v>3485</v>
      </c>
      <c r="U7571" s="4" t="s">
        <v>1510</v>
      </c>
      <c r="V7571" s="4" t="s">
        <v>1510</v>
      </c>
      <c r="W7571" s="4" t="s">
        <v>1510</v>
      </c>
      <c r="X7571" s="4" t="s">
        <v>1510</v>
      </c>
      <c r="Y7571" s="4" t="s">
        <v>1510</v>
      </c>
      <c r="Z7571" s="4" t="s">
        <v>1510</v>
      </c>
      <c r="AA7571" s="4" t="s">
        <v>1510</v>
      </c>
      <c r="AB7571" s="4" t="s">
        <v>1510</v>
      </c>
    </row>
    <row r="7572" spans="1:28" x14ac:dyDescent="0.2">
      <c r="C7572" s="4" t="s">
        <v>1584</v>
      </c>
      <c r="D7572" s="4" t="s">
        <v>595</v>
      </c>
      <c r="F7572" s="4" t="s">
        <v>1589</v>
      </c>
      <c r="G7572" s="4" t="s">
        <v>1589</v>
      </c>
      <c r="H7572" s="4" t="s">
        <v>1589</v>
      </c>
      <c r="I7572" s="4" t="s">
        <v>1589</v>
      </c>
      <c r="K7572" s="4" t="s">
        <v>1589</v>
      </c>
      <c r="L7572" s="4" t="s">
        <v>1589</v>
      </c>
      <c r="M7572" s="4" t="s">
        <v>1589</v>
      </c>
      <c r="N7572" s="4" t="s">
        <v>1589</v>
      </c>
      <c r="O7572" s="4" t="s">
        <v>1589</v>
      </c>
      <c r="P7572" s="4" t="s">
        <v>1589</v>
      </c>
      <c r="Q7572" s="4" t="s">
        <v>1589</v>
      </c>
      <c r="R7572" s="4" t="s">
        <v>1589</v>
      </c>
      <c r="S7572" s="4" t="s">
        <v>1589</v>
      </c>
      <c r="T7572" s="4" t="s">
        <v>1589</v>
      </c>
      <c r="U7572" s="4" t="s">
        <v>1510</v>
      </c>
      <c r="V7572" s="4" t="s">
        <v>1510</v>
      </c>
      <c r="W7572" s="4" t="s">
        <v>1510</v>
      </c>
      <c r="X7572" s="4" t="s">
        <v>1510</v>
      </c>
      <c r="Y7572" s="4" t="s">
        <v>1510</v>
      </c>
      <c r="Z7572" s="4" t="s">
        <v>1510</v>
      </c>
      <c r="AA7572" s="4" t="s">
        <v>1510</v>
      </c>
      <c r="AB7572" s="4" t="s">
        <v>1510</v>
      </c>
    </row>
    <row r="7573" spans="1:28" x14ac:dyDescent="0.2">
      <c r="C7573" s="4" t="s">
        <v>1590</v>
      </c>
      <c r="D7573" s="4" t="s">
        <v>1506</v>
      </c>
      <c r="F7573" s="4" t="s">
        <v>1589</v>
      </c>
      <c r="G7573" s="4" t="s">
        <v>1589</v>
      </c>
      <c r="H7573" s="4" t="s">
        <v>1589</v>
      </c>
      <c r="I7573" s="4" t="s">
        <v>1589</v>
      </c>
      <c r="K7573" s="4" t="s">
        <v>1589</v>
      </c>
      <c r="L7573" s="4" t="s">
        <v>1589</v>
      </c>
      <c r="M7573" s="4" t="s">
        <v>1589</v>
      </c>
      <c r="N7573" s="4" t="s">
        <v>1589</v>
      </c>
      <c r="O7573" s="4" t="s">
        <v>1589</v>
      </c>
      <c r="P7573" s="4" t="s">
        <v>1589</v>
      </c>
      <c r="Q7573" s="4" t="s">
        <v>1589</v>
      </c>
      <c r="R7573" s="4" t="s">
        <v>1589</v>
      </c>
      <c r="S7573" s="4" t="s">
        <v>1589</v>
      </c>
      <c r="T7573" s="4" t="s">
        <v>1589</v>
      </c>
      <c r="U7573" s="4" t="s">
        <v>1510</v>
      </c>
      <c r="V7573" s="4" t="s">
        <v>1510</v>
      </c>
      <c r="W7573" s="4" t="s">
        <v>1510</v>
      </c>
      <c r="X7573" s="4" t="s">
        <v>1510</v>
      </c>
      <c r="Y7573" s="4" t="s">
        <v>1510</v>
      </c>
      <c r="Z7573" s="4" t="s">
        <v>1510</v>
      </c>
      <c r="AA7573" s="4" t="s">
        <v>1510</v>
      </c>
      <c r="AB7573" s="4" t="s">
        <v>1510</v>
      </c>
    </row>
    <row r="7574" spans="1:28" x14ac:dyDescent="0.2">
      <c r="C7574" s="4" t="s">
        <v>1593</v>
      </c>
      <c r="D7574" s="4" t="s">
        <v>1520</v>
      </c>
      <c r="F7574" s="4" t="s">
        <v>1589</v>
      </c>
      <c r="G7574" s="4" t="s">
        <v>1589</v>
      </c>
      <c r="H7574" s="4" t="s">
        <v>1589</v>
      </c>
      <c r="I7574" s="4" t="s">
        <v>1589</v>
      </c>
      <c r="K7574" s="4" t="s">
        <v>1589</v>
      </c>
      <c r="L7574" s="4" t="s">
        <v>1589</v>
      </c>
      <c r="M7574" s="4" t="s">
        <v>1589</v>
      </c>
      <c r="N7574" s="4" t="s">
        <v>1589</v>
      </c>
      <c r="O7574" s="4" t="s">
        <v>1589</v>
      </c>
      <c r="P7574" s="4" t="s">
        <v>1589</v>
      </c>
      <c r="Q7574" s="4" t="s">
        <v>1589</v>
      </c>
      <c r="R7574" s="4" t="s">
        <v>1589</v>
      </c>
      <c r="S7574" s="4" t="s">
        <v>1589</v>
      </c>
      <c r="T7574" s="4" t="s">
        <v>1589</v>
      </c>
      <c r="U7574" s="4" t="s">
        <v>1510</v>
      </c>
      <c r="V7574" s="4" t="s">
        <v>1510</v>
      </c>
      <c r="W7574" s="4" t="s">
        <v>1510</v>
      </c>
      <c r="X7574" s="4" t="s">
        <v>1510</v>
      </c>
      <c r="Y7574" s="4" t="s">
        <v>1510</v>
      </c>
      <c r="Z7574" s="4" t="s">
        <v>1510</v>
      </c>
      <c r="AA7574" s="4" t="s">
        <v>1510</v>
      </c>
      <c r="AB7574" s="4" t="s">
        <v>1510</v>
      </c>
    </row>
    <row r="7575" spans="1:28" x14ac:dyDescent="0.2">
      <c r="C7575" s="4" t="s">
        <v>1596</v>
      </c>
      <c r="D7575" s="4" t="s">
        <v>1527</v>
      </c>
      <c r="F7575" s="4" t="s">
        <v>1589</v>
      </c>
      <c r="G7575" s="4" t="s">
        <v>1589</v>
      </c>
      <c r="H7575" s="4" t="s">
        <v>1589</v>
      </c>
      <c r="I7575" s="4" t="s">
        <v>1589</v>
      </c>
      <c r="K7575" s="4" t="s">
        <v>1589</v>
      </c>
      <c r="L7575" s="4" t="s">
        <v>1589</v>
      </c>
      <c r="M7575" s="4" t="s">
        <v>1589</v>
      </c>
      <c r="N7575" s="4" t="s">
        <v>1589</v>
      </c>
      <c r="O7575" s="4" t="s">
        <v>1589</v>
      </c>
      <c r="P7575" s="4" t="s">
        <v>1589</v>
      </c>
      <c r="Q7575" s="4" t="s">
        <v>1589</v>
      </c>
      <c r="R7575" s="4" t="s">
        <v>1589</v>
      </c>
      <c r="S7575" s="4" t="s">
        <v>1589</v>
      </c>
      <c r="T7575" s="4" t="s">
        <v>1589</v>
      </c>
      <c r="U7575" s="4" t="s">
        <v>1510</v>
      </c>
      <c r="V7575" s="4" t="s">
        <v>1510</v>
      </c>
      <c r="W7575" s="4" t="s">
        <v>1510</v>
      </c>
      <c r="X7575" s="4" t="s">
        <v>1510</v>
      </c>
      <c r="Y7575" s="4" t="s">
        <v>1510</v>
      </c>
      <c r="Z7575" s="4" t="s">
        <v>1510</v>
      </c>
      <c r="AA7575" s="4" t="s">
        <v>1510</v>
      </c>
      <c r="AB7575" s="4" t="s">
        <v>1510</v>
      </c>
    </row>
    <row r="7576" spans="1:28" x14ac:dyDescent="0.2">
      <c r="A7576" s="4" t="s">
        <v>328</v>
      </c>
      <c r="B7576" s="4" t="s">
        <v>329</v>
      </c>
      <c r="C7576" s="4" t="s">
        <v>594</v>
      </c>
      <c r="D7576" s="4" t="s">
        <v>595</v>
      </c>
      <c r="F7576" s="4" t="s">
        <v>3402</v>
      </c>
      <c r="G7576" s="4" t="s">
        <v>3403</v>
      </c>
      <c r="H7576" s="4" t="s">
        <v>3404</v>
      </c>
      <c r="I7576" s="4" t="s">
        <v>3405</v>
      </c>
      <c r="K7576" s="4" t="s">
        <v>3406</v>
      </c>
      <c r="L7576" s="4" t="s">
        <v>3407</v>
      </c>
      <c r="M7576" s="4" t="s">
        <v>3217</v>
      </c>
      <c r="N7576" s="4" t="s">
        <v>3408</v>
      </c>
      <c r="O7576" s="4" t="s">
        <v>3311</v>
      </c>
      <c r="P7576" s="4" t="s">
        <v>3409</v>
      </c>
      <c r="Q7576" s="4" t="s">
        <v>3410</v>
      </c>
      <c r="R7576" s="4" t="s">
        <v>3411</v>
      </c>
      <c r="S7576" s="4" t="s">
        <v>3412</v>
      </c>
      <c r="T7576" s="4" t="s">
        <v>3413</v>
      </c>
      <c r="U7576" s="4" t="s">
        <v>3414</v>
      </c>
      <c r="V7576" s="4" t="s">
        <v>3415</v>
      </c>
      <c r="W7576" s="4" t="s">
        <v>3416</v>
      </c>
      <c r="X7576" s="4" t="s">
        <v>3417</v>
      </c>
      <c r="Y7576" s="4" t="s">
        <v>3418</v>
      </c>
      <c r="Z7576" s="4" t="s">
        <v>3419</v>
      </c>
      <c r="AA7576" s="4" t="s">
        <v>3420</v>
      </c>
      <c r="AB7576" s="4" t="s">
        <v>3391</v>
      </c>
    </row>
    <row r="7577" spans="1:28" x14ac:dyDescent="0.2">
      <c r="F7577" s="4" t="s">
        <v>2234</v>
      </c>
      <c r="G7577" s="4" t="s">
        <v>3421</v>
      </c>
      <c r="H7577" s="4" t="s">
        <v>3422</v>
      </c>
      <c r="I7577" s="4" t="s">
        <v>3423</v>
      </c>
      <c r="K7577" s="4" t="s">
        <v>3424</v>
      </c>
      <c r="L7577" s="4" t="s">
        <v>3425</v>
      </c>
      <c r="P7577" s="4" t="s">
        <v>2234</v>
      </c>
      <c r="R7577" s="4" t="s">
        <v>2234</v>
      </c>
      <c r="T7577" s="4" t="s">
        <v>2234</v>
      </c>
      <c r="V7577" s="4" t="s">
        <v>2234</v>
      </c>
      <c r="W7577" s="4" t="s">
        <v>3426</v>
      </c>
      <c r="X7577" s="4" t="s">
        <v>3427</v>
      </c>
      <c r="Z7577" s="4" t="s">
        <v>3428</v>
      </c>
      <c r="AA7577" s="4" t="s">
        <v>3429</v>
      </c>
    </row>
    <row r="7578" spans="1:28" x14ac:dyDescent="0.2">
      <c r="G7578" s="4" t="s">
        <v>3430</v>
      </c>
      <c r="H7578" s="4" t="s">
        <v>3431</v>
      </c>
      <c r="I7578" s="4" t="s">
        <v>3432</v>
      </c>
      <c r="K7578" s="4" t="s">
        <v>3433</v>
      </c>
      <c r="L7578" s="4" t="s">
        <v>3434</v>
      </c>
      <c r="W7578" s="4" t="s">
        <v>3435</v>
      </c>
      <c r="AA7578" s="4" t="s">
        <v>3436</v>
      </c>
      <c r="AB7578" s="4" t="s">
        <v>3437</v>
      </c>
    </row>
    <row r="7579" spans="1:28" x14ac:dyDescent="0.2">
      <c r="G7579" s="4" t="s">
        <v>3438</v>
      </c>
      <c r="H7579" s="4" t="s">
        <v>3439</v>
      </c>
      <c r="I7579" s="4" t="s">
        <v>3440</v>
      </c>
      <c r="T7579" s="4" t="s">
        <v>3441</v>
      </c>
    </row>
    <row r="7580" spans="1:28" x14ac:dyDescent="0.2">
      <c r="G7580" s="4" t="s">
        <v>3442</v>
      </c>
      <c r="H7580" s="4" t="s">
        <v>3443</v>
      </c>
      <c r="I7580" s="4" t="s">
        <v>3444</v>
      </c>
      <c r="K7580" s="4" t="s">
        <v>3445</v>
      </c>
      <c r="L7580" s="4" t="s">
        <v>3446</v>
      </c>
    </row>
    <row r="7581" spans="1:28" x14ac:dyDescent="0.2">
      <c r="I7581" s="4" t="s">
        <v>3432</v>
      </c>
      <c r="K7581" s="4" t="s">
        <v>3447</v>
      </c>
      <c r="L7581" s="4" t="s">
        <v>3448</v>
      </c>
      <c r="T7581" s="4" t="s">
        <v>2234</v>
      </c>
    </row>
    <row r="7582" spans="1:28" x14ac:dyDescent="0.2">
      <c r="I7582" s="4" t="s">
        <v>3449</v>
      </c>
      <c r="K7582" s="4" t="s">
        <v>3450</v>
      </c>
      <c r="L7582" s="4" t="s">
        <v>3451</v>
      </c>
    </row>
    <row r="7583" spans="1:28" x14ac:dyDescent="0.2">
      <c r="I7583" s="4" t="s">
        <v>3452</v>
      </c>
      <c r="K7583" s="4" t="s">
        <v>3453</v>
      </c>
      <c r="L7583" s="4" t="s">
        <v>3454</v>
      </c>
    </row>
    <row r="7584" spans="1:28" x14ac:dyDescent="0.2">
      <c r="K7584" s="4" t="s">
        <v>3455</v>
      </c>
      <c r="L7584" s="4" t="s">
        <v>3456</v>
      </c>
    </row>
    <row r="7585" spans="3:28" x14ac:dyDescent="0.2">
      <c r="K7585" s="4" t="s">
        <v>3457</v>
      </c>
      <c r="L7585" s="4" t="s">
        <v>3458</v>
      </c>
    </row>
    <row r="7586" spans="3:28" x14ac:dyDescent="0.2">
      <c r="K7586" s="4" t="s">
        <v>3459</v>
      </c>
      <c r="L7586" s="4" t="s">
        <v>3460</v>
      </c>
    </row>
    <row r="7587" spans="3:28" x14ac:dyDescent="0.2">
      <c r="K7587" s="4" t="s">
        <v>3461</v>
      </c>
      <c r="L7587" s="4" t="s">
        <v>3462</v>
      </c>
    </row>
    <row r="7588" spans="3:28" x14ac:dyDescent="0.2">
      <c r="K7588" s="4" t="s">
        <v>3463</v>
      </c>
      <c r="L7588" s="4" t="s">
        <v>3437</v>
      </c>
    </row>
    <row r="7589" spans="3:28" x14ac:dyDescent="0.2">
      <c r="K7589" s="4" t="s">
        <v>3464</v>
      </c>
      <c r="L7589" s="4" t="s">
        <v>3465</v>
      </c>
    </row>
    <row r="7590" spans="3:28" x14ac:dyDescent="0.2">
      <c r="K7590" s="4" t="s">
        <v>3464</v>
      </c>
      <c r="L7590" s="4" t="s">
        <v>3466</v>
      </c>
    </row>
    <row r="7591" spans="3:28" x14ac:dyDescent="0.2">
      <c r="K7591" s="4" t="s">
        <v>3464</v>
      </c>
      <c r="L7591" s="4" t="s">
        <v>3467</v>
      </c>
    </row>
    <row r="7592" spans="3:28" x14ac:dyDescent="0.2">
      <c r="K7592" s="4" t="s">
        <v>3464</v>
      </c>
      <c r="L7592" s="4" t="s">
        <v>3468</v>
      </c>
    </row>
    <row r="7593" spans="3:28" x14ac:dyDescent="0.2">
      <c r="K7593" s="4" t="s">
        <v>3464</v>
      </c>
      <c r="L7593" s="4" t="s">
        <v>3469</v>
      </c>
    </row>
    <row r="7594" spans="3:28" x14ac:dyDescent="0.2">
      <c r="K7594" s="4" t="s">
        <v>3464</v>
      </c>
      <c r="L7594" s="4" t="s">
        <v>3470</v>
      </c>
    </row>
    <row r="7595" spans="3:28" x14ac:dyDescent="0.2">
      <c r="K7595" s="4" t="s">
        <v>3471</v>
      </c>
      <c r="L7595" s="4" t="s">
        <v>3472</v>
      </c>
    </row>
    <row r="7596" spans="3:28" x14ac:dyDescent="0.2">
      <c r="K7596" s="4" t="s">
        <v>3473</v>
      </c>
    </row>
    <row r="7597" spans="3:28" x14ac:dyDescent="0.2">
      <c r="K7597" s="4" t="s">
        <v>3474</v>
      </c>
      <c r="L7597" s="4" t="s">
        <v>3472</v>
      </c>
    </row>
    <row r="7598" spans="3:28" x14ac:dyDescent="0.2">
      <c r="K7598" s="4" t="s">
        <v>3475</v>
      </c>
    </row>
    <row r="7600" spans="3:28" x14ac:dyDescent="0.2">
      <c r="C7600" s="4" t="s">
        <v>1505</v>
      </c>
      <c r="D7600" s="4" t="s">
        <v>1506</v>
      </c>
      <c r="F7600" s="4" t="s">
        <v>1510</v>
      </c>
      <c r="G7600" s="4" t="s">
        <v>1510</v>
      </c>
      <c r="H7600" s="4" t="s">
        <v>1510</v>
      </c>
      <c r="I7600" s="4" t="s">
        <v>1510</v>
      </c>
      <c r="K7600" s="4" t="s">
        <v>1510</v>
      </c>
      <c r="L7600" s="4" t="s">
        <v>1510</v>
      </c>
      <c r="M7600" s="4" t="s">
        <v>1510</v>
      </c>
      <c r="N7600" s="4" t="s">
        <v>1510</v>
      </c>
      <c r="O7600" s="4" t="s">
        <v>1510</v>
      </c>
      <c r="P7600" s="4" t="s">
        <v>1510</v>
      </c>
      <c r="Q7600" s="4" t="s">
        <v>1510</v>
      </c>
      <c r="R7600" s="4" t="s">
        <v>1510</v>
      </c>
      <c r="S7600" s="4" t="s">
        <v>1510</v>
      </c>
      <c r="T7600" s="4" t="s">
        <v>1510</v>
      </c>
      <c r="U7600" s="4" t="s">
        <v>1510</v>
      </c>
      <c r="V7600" s="4" t="s">
        <v>595</v>
      </c>
      <c r="W7600" s="4" t="s">
        <v>1510</v>
      </c>
      <c r="X7600" s="4" t="s">
        <v>1510</v>
      </c>
      <c r="Y7600" s="4" t="s">
        <v>1510</v>
      </c>
      <c r="Z7600" s="4" t="s">
        <v>1510</v>
      </c>
      <c r="AA7600" s="4" t="s">
        <v>1510</v>
      </c>
      <c r="AB7600" s="4" t="s">
        <v>1510</v>
      </c>
    </row>
    <row r="7604" spans="3:28" x14ac:dyDescent="0.2">
      <c r="C7604" s="4" t="s">
        <v>1511</v>
      </c>
      <c r="D7604" s="4" t="s">
        <v>1512</v>
      </c>
      <c r="F7604" s="4" t="s">
        <v>1510</v>
      </c>
      <c r="G7604" s="4" t="s">
        <v>1510</v>
      </c>
      <c r="H7604" s="4" t="s">
        <v>1510</v>
      </c>
      <c r="I7604" s="4" t="s">
        <v>1510</v>
      </c>
      <c r="K7604" s="4" t="s">
        <v>1510</v>
      </c>
      <c r="L7604" s="4" t="s">
        <v>1510</v>
      </c>
      <c r="M7604" s="4" t="s">
        <v>1510</v>
      </c>
      <c r="N7604" s="4" t="s">
        <v>1510</v>
      </c>
      <c r="O7604" s="4" t="s">
        <v>1510</v>
      </c>
      <c r="P7604" s="4" t="s">
        <v>1510</v>
      </c>
      <c r="Q7604" s="4" t="s">
        <v>1510</v>
      </c>
      <c r="R7604" s="4" t="s">
        <v>1510</v>
      </c>
      <c r="S7604" s="4" t="s">
        <v>1510</v>
      </c>
      <c r="T7604" s="4" t="s">
        <v>1510</v>
      </c>
      <c r="U7604" s="4" t="s">
        <v>1510</v>
      </c>
      <c r="V7604" s="4" t="s">
        <v>1510</v>
      </c>
      <c r="W7604" s="4" t="s">
        <v>1510</v>
      </c>
      <c r="X7604" s="4" t="s">
        <v>1510</v>
      </c>
      <c r="Y7604" s="4" t="s">
        <v>1510</v>
      </c>
      <c r="Z7604" s="4" t="s">
        <v>1510</v>
      </c>
      <c r="AA7604" s="4" t="s">
        <v>1510</v>
      </c>
      <c r="AB7604" s="4" t="s">
        <v>1510</v>
      </c>
    </row>
    <row r="7607" spans="3:28" x14ac:dyDescent="0.2">
      <c r="C7607" s="4" t="s">
        <v>1519</v>
      </c>
      <c r="D7607" s="4" t="s">
        <v>1520</v>
      </c>
      <c r="F7607" s="4" t="s">
        <v>1510</v>
      </c>
      <c r="G7607" s="4" t="s">
        <v>1510</v>
      </c>
      <c r="H7607" s="4" t="s">
        <v>3404</v>
      </c>
      <c r="I7607" s="4" t="s">
        <v>1510</v>
      </c>
      <c r="K7607" s="4" t="s">
        <v>1510</v>
      </c>
      <c r="L7607" s="4" t="s">
        <v>1510</v>
      </c>
      <c r="M7607" s="4" t="s">
        <v>1510</v>
      </c>
      <c r="N7607" s="4" t="s">
        <v>1510</v>
      </c>
      <c r="O7607" s="4" t="s">
        <v>1510</v>
      </c>
      <c r="P7607" s="4" t="s">
        <v>1510</v>
      </c>
      <c r="Q7607" s="4" t="s">
        <v>1510</v>
      </c>
      <c r="R7607" s="4" t="s">
        <v>1510</v>
      </c>
      <c r="S7607" s="4" t="s">
        <v>1510</v>
      </c>
      <c r="T7607" s="4" t="s">
        <v>1510</v>
      </c>
      <c r="U7607" s="4" t="s">
        <v>1510</v>
      </c>
      <c r="V7607" s="4" t="s">
        <v>1510</v>
      </c>
      <c r="W7607" s="4" t="s">
        <v>1510</v>
      </c>
      <c r="X7607" s="4" t="s">
        <v>1510</v>
      </c>
      <c r="Y7607" s="4" t="s">
        <v>1510</v>
      </c>
      <c r="Z7607" s="4" t="s">
        <v>1510</v>
      </c>
      <c r="AA7607" s="4" t="s">
        <v>1510</v>
      </c>
      <c r="AB7607" s="4" t="s">
        <v>1510</v>
      </c>
    </row>
    <row r="7608" spans="3:28" x14ac:dyDescent="0.2">
      <c r="H7608" s="4" t="s">
        <v>3476</v>
      </c>
    </row>
    <row r="7609" spans="3:28" x14ac:dyDescent="0.2">
      <c r="H7609" s="4" t="s">
        <v>3477</v>
      </c>
    </row>
    <row r="7610" spans="3:28" x14ac:dyDescent="0.2">
      <c r="C7610" s="4" t="s">
        <v>1526</v>
      </c>
      <c r="D7610" s="4" t="s">
        <v>1527</v>
      </c>
      <c r="F7610" s="4" t="s">
        <v>1510</v>
      </c>
      <c r="G7610" s="4" t="s">
        <v>1510</v>
      </c>
      <c r="H7610" s="4" t="s">
        <v>3478</v>
      </c>
      <c r="I7610" s="4" t="s">
        <v>1510</v>
      </c>
      <c r="K7610" s="4" t="s">
        <v>1510</v>
      </c>
      <c r="L7610" s="4" t="s">
        <v>1510</v>
      </c>
      <c r="M7610" s="4" t="s">
        <v>1510</v>
      </c>
      <c r="N7610" s="4" t="s">
        <v>1510</v>
      </c>
      <c r="O7610" s="4" t="s">
        <v>1510</v>
      </c>
      <c r="P7610" s="4" t="s">
        <v>1510</v>
      </c>
      <c r="Q7610" s="4" t="s">
        <v>1510</v>
      </c>
      <c r="R7610" s="4" t="s">
        <v>1510</v>
      </c>
      <c r="S7610" s="4" t="s">
        <v>1510</v>
      </c>
      <c r="T7610" s="4" t="s">
        <v>1510</v>
      </c>
      <c r="U7610" s="4" t="s">
        <v>1510</v>
      </c>
      <c r="V7610" s="4" t="s">
        <v>1510</v>
      </c>
      <c r="W7610" s="4" t="s">
        <v>1510</v>
      </c>
      <c r="X7610" s="4" t="s">
        <v>1510</v>
      </c>
      <c r="Y7610" s="4" t="s">
        <v>1510</v>
      </c>
      <c r="Z7610" s="4" t="s">
        <v>1510</v>
      </c>
      <c r="AA7610" s="4" t="s">
        <v>1510</v>
      </c>
      <c r="AB7610" s="4" t="s">
        <v>1510</v>
      </c>
    </row>
    <row r="7612" spans="3:28" x14ac:dyDescent="0.2">
      <c r="C7612" s="4" t="s">
        <v>1533</v>
      </c>
      <c r="D7612" s="4" t="s">
        <v>591</v>
      </c>
      <c r="F7612" s="4" t="s">
        <v>1510</v>
      </c>
      <c r="G7612" s="4" t="s">
        <v>1510</v>
      </c>
      <c r="H7612" s="4" t="s">
        <v>3478</v>
      </c>
      <c r="I7612" s="4" t="s">
        <v>1510</v>
      </c>
      <c r="K7612" s="4" t="s">
        <v>1510</v>
      </c>
      <c r="L7612" s="4" t="s">
        <v>1510</v>
      </c>
      <c r="M7612" s="4" t="s">
        <v>1510</v>
      </c>
      <c r="N7612" s="4" t="s">
        <v>1510</v>
      </c>
      <c r="O7612" s="4" t="s">
        <v>1510</v>
      </c>
      <c r="P7612" s="4" t="s">
        <v>1510</v>
      </c>
      <c r="Q7612" s="4" t="s">
        <v>1510</v>
      </c>
      <c r="R7612" s="4" t="s">
        <v>1510</v>
      </c>
      <c r="S7612" s="4" t="s">
        <v>1510</v>
      </c>
      <c r="T7612" s="4" t="s">
        <v>1510</v>
      </c>
      <c r="U7612" s="4" t="s">
        <v>1510</v>
      </c>
      <c r="V7612" s="4" t="s">
        <v>1510</v>
      </c>
      <c r="W7612" s="4" t="s">
        <v>1510</v>
      </c>
      <c r="X7612" s="4" t="s">
        <v>1510</v>
      </c>
      <c r="Y7612" s="4" t="s">
        <v>1510</v>
      </c>
      <c r="Z7612" s="4" t="s">
        <v>1510</v>
      </c>
      <c r="AA7612" s="4" t="s">
        <v>1510</v>
      </c>
      <c r="AB7612" s="4" t="s">
        <v>1510</v>
      </c>
    </row>
    <row r="7616" spans="3:28" x14ac:dyDescent="0.2">
      <c r="C7616" s="4" t="s">
        <v>1540</v>
      </c>
      <c r="D7616" s="4" t="s">
        <v>591</v>
      </c>
      <c r="F7616" s="4" t="s">
        <v>1510</v>
      </c>
      <c r="G7616" s="4" t="s">
        <v>1510</v>
      </c>
      <c r="H7616" s="4" t="s">
        <v>3404</v>
      </c>
      <c r="I7616" s="4" t="s">
        <v>1510</v>
      </c>
      <c r="K7616" s="4" t="s">
        <v>1510</v>
      </c>
      <c r="L7616" s="4" t="s">
        <v>1510</v>
      </c>
      <c r="M7616" s="4" t="s">
        <v>1510</v>
      </c>
      <c r="N7616" s="4" t="s">
        <v>1510</v>
      </c>
      <c r="O7616" s="4" t="s">
        <v>1510</v>
      </c>
      <c r="P7616" s="4" t="s">
        <v>1510</v>
      </c>
      <c r="Q7616" s="4" t="s">
        <v>1510</v>
      </c>
      <c r="R7616" s="4" t="s">
        <v>1510</v>
      </c>
      <c r="S7616" s="4" t="s">
        <v>1510</v>
      </c>
      <c r="T7616" s="4" t="s">
        <v>1510</v>
      </c>
    </row>
    <row r="7617" spans="3:20" x14ac:dyDescent="0.2">
      <c r="H7617" s="4" t="s">
        <v>3479</v>
      </c>
    </row>
    <row r="7618" spans="3:20" x14ac:dyDescent="0.2">
      <c r="H7618" s="4" t="s">
        <v>3480</v>
      </c>
    </row>
    <row r="7619" spans="3:20" x14ac:dyDescent="0.2">
      <c r="H7619" s="4" t="s">
        <v>3481</v>
      </c>
    </row>
    <row r="7620" spans="3:20" x14ac:dyDescent="0.2">
      <c r="H7620" s="4" t="s">
        <v>3482</v>
      </c>
    </row>
    <row r="7621" spans="3:20" x14ac:dyDescent="0.2">
      <c r="H7621" s="4" t="s">
        <v>3483</v>
      </c>
    </row>
    <row r="7622" spans="3:20" x14ac:dyDescent="0.2">
      <c r="C7622" s="4" t="s">
        <v>1546</v>
      </c>
      <c r="D7622" s="4" t="s">
        <v>1547</v>
      </c>
      <c r="F7622" s="4" t="s">
        <v>1510</v>
      </c>
      <c r="G7622" s="4" t="s">
        <v>1510</v>
      </c>
      <c r="H7622" s="4" t="s">
        <v>1510</v>
      </c>
      <c r="I7622" s="4" t="s">
        <v>1510</v>
      </c>
      <c r="K7622" s="4" t="s">
        <v>1510</v>
      </c>
      <c r="L7622" s="4" t="s">
        <v>1510</v>
      </c>
      <c r="M7622" s="4" t="s">
        <v>1510</v>
      </c>
      <c r="N7622" s="4" t="s">
        <v>1510</v>
      </c>
      <c r="O7622" s="4" t="s">
        <v>1510</v>
      </c>
      <c r="P7622" s="4" t="s">
        <v>1510</v>
      </c>
      <c r="Q7622" s="4" t="s">
        <v>1510</v>
      </c>
      <c r="R7622" s="4" t="s">
        <v>1510</v>
      </c>
      <c r="S7622" s="4" t="s">
        <v>1510</v>
      </c>
      <c r="T7622" s="4" t="s">
        <v>1510</v>
      </c>
    </row>
    <row r="7626" spans="3:20" x14ac:dyDescent="0.2">
      <c r="C7626" s="4" t="s">
        <v>1551</v>
      </c>
      <c r="D7626" s="4" t="s">
        <v>1552</v>
      </c>
      <c r="F7626" s="4" t="s">
        <v>1510</v>
      </c>
      <c r="G7626" s="4" t="s">
        <v>1510</v>
      </c>
      <c r="H7626" s="4" t="s">
        <v>1510</v>
      </c>
      <c r="I7626" s="4" t="s">
        <v>1510</v>
      </c>
      <c r="K7626" s="4" t="s">
        <v>1510</v>
      </c>
      <c r="L7626" s="4" t="s">
        <v>1510</v>
      </c>
      <c r="M7626" s="4" t="s">
        <v>1510</v>
      </c>
      <c r="N7626" s="4" t="s">
        <v>1510</v>
      </c>
      <c r="O7626" s="4" t="s">
        <v>1510</v>
      </c>
      <c r="P7626" s="4" t="s">
        <v>1510</v>
      </c>
      <c r="Q7626" s="4" t="s">
        <v>1510</v>
      </c>
      <c r="R7626" s="4" t="s">
        <v>1510</v>
      </c>
      <c r="S7626" s="4" t="s">
        <v>3412</v>
      </c>
      <c r="T7626" s="4" t="s">
        <v>3484</v>
      </c>
    </row>
    <row r="7630" spans="3:20" x14ac:dyDescent="0.2">
      <c r="C7630" s="4" t="s">
        <v>1556</v>
      </c>
      <c r="D7630" s="4" t="s">
        <v>1492</v>
      </c>
      <c r="F7630" s="4" t="s">
        <v>1510</v>
      </c>
      <c r="G7630" s="4" t="s">
        <v>1510</v>
      </c>
      <c r="H7630" s="4" t="s">
        <v>1510</v>
      </c>
      <c r="I7630" s="4" t="s">
        <v>1510</v>
      </c>
      <c r="K7630" s="4" t="s">
        <v>1510</v>
      </c>
      <c r="L7630" s="4" t="s">
        <v>1510</v>
      </c>
      <c r="M7630" s="4" t="s">
        <v>1510</v>
      </c>
      <c r="N7630" s="4" t="s">
        <v>1510</v>
      </c>
      <c r="O7630" s="4" t="s">
        <v>1510</v>
      </c>
      <c r="P7630" s="4" t="s">
        <v>1510</v>
      </c>
      <c r="Q7630" s="4" t="s">
        <v>1510</v>
      </c>
      <c r="R7630" s="4" t="s">
        <v>1510</v>
      </c>
      <c r="S7630" s="4" t="s">
        <v>3485</v>
      </c>
      <c r="T7630" s="4" t="s">
        <v>3485</v>
      </c>
    </row>
    <row r="7634" spans="3:20" x14ac:dyDescent="0.2">
      <c r="C7634" s="4" t="s">
        <v>1560</v>
      </c>
      <c r="D7634" s="4" t="s">
        <v>1561</v>
      </c>
      <c r="F7634" s="4" t="s">
        <v>1510</v>
      </c>
      <c r="G7634" s="4" t="s">
        <v>1510</v>
      </c>
      <c r="H7634" s="4" t="s">
        <v>1510</v>
      </c>
      <c r="I7634" s="4" t="s">
        <v>1510</v>
      </c>
      <c r="K7634" s="4" t="s">
        <v>1510</v>
      </c>
      <c r="L7634" s="4" t="s">
        <v>1510</v>
      </c>
      <c r="M7634" s="4" t="s">
        <v>1510</v>
      </c>
      <c r="N7634" s="4" t="s">
        <v>1510</v>
      </c>
      <c r="O7634" s="4" t="s">
        <v>1510</v>
      </c>
      <c r="P7634" s="4" t="s">
        <v>1510</v>
      </c>
      <c r="Q7634" s="4" t="s">
        <v>1510</v>
      </c>
      <c r="R7634" s="4" t="s">
        <v>1510</v>
      </c>
      <c r="S7634" s="4" t="s">
        <v>3485</v>
      </c>
      <c r="T7634" s="4" t="s">
        <v>3485</v>
      </c>
    </row>
    <row r="7637" spans="3:20" x14ac:dyDescent="0.2">
      <c r="C7637" s="4" t="s">
        <v>1564</v>
      </c>
      <c r="D7637" s="4" t="s">
        <v>1565</v>
      </c>
      <c r="F7637" s="4" t="s">
        <v>1510</v>
      </c>
      <c r="G7637" s="4" t="s">
        <v>3403</v>
      </c>
      <c r="H7637" s="4" t="s">
        <v>3404</v>
      </c>
      <c r="I7637" s="4" t="s">
        <v>1510</v>
      </c>
      <c r="K7637" s="4" t="s">
        <v>1510</v>
      </c>
      <c r="L7637" s="4" t="s">
        <v>1510</v>
      </c>
      <c r="M7637" s="4" t="s">
        <v>1510</v>
      </c>
      <c r="N7637" s="4" t="s">
        <v>1510</v>
      </c>
      <c r="O7637" s="4" t="s">
        <v>1510</v>
      </c>
      <c r="P7637" s="4" t="s">
        <v>1510</v>
      </c>
      <c r="Q7637" s="4" t="s">
        <v>1510</v>
      </c>
      <c r="R7637" s="4" t="s">
        <v>1510</v>
      </c>
      <c r="S7637" s="4" t="s">
        <v>3485</v>
      </c>
      <c r="T7637" s="4" t="s">
        <v>3485</v>
      </c>
    </row>
    <row r="7638" spans="3:20" x14ac:dyDescent="0.2">
      <c r="G7638" s="4" t="s">
        <v>3486</v>
      </c>
      <c r="H7638" s="4" t="s">
        <v>3487</v>
      </c>
      <c r="K7638" s="4" t="s">
        <v>3488</v>
      </c>
    </row>
    <row r="7639" spans="3:20" x14ac:dyDescent="0.2">
      <c r="H7639" s="4" t="s">
        <v>3489</v>
      </c>
      <c r="K7639" s="4" t="s">
        <v>3471</v>
      </c>
    </row>
    <row r="7640" spans="3:20" x14ac:dyDescent="0.2">
      <c r="H7640" s="4" t="s">
        <v>3490</v>
      </c>
      <c r="K7640" s="4" t="s">
        <v>3473</v>
      </c>
    </row>
    <row r="7641" spans="3:20" x14ac:dyDescent="0.2">
      <c r="H7641" s="4" t="s">
        <v>3491</v>
      </c>
    </row>
    <row r="7642" spans="3:20" x14ac:dyDescent="0.2">
      <c r="H7642" s="4" t="s">
        <v>3492</v>
      </c>
    </row>
    <row r="7644" spans="3:20" x14ac:dyDescent="0.2">
      <c r="C7644" s="4" t="s">
        <v>1572</v>
      </c>
      <c r="D7644" s="4" t="s">
        <v>1573</v>
      </c>
      <c r="F7644" s="4" t="s">
        <v>1510</v>
      </c>
      <c r="G7644" s="4" t="s">
        <v>1576</v>
      </c>
      <c r="H7644" s="4" t="s">
        <v>1576</v>
      </c>
      <c r="I7644" s="4" t="s">
        <v>1510</v>
      </c>
      <c r="K7644" s="4" t="s">
        <v>1576</v>
      </c>
      <c r="L7644" s="4" t="s">
        <v>1576</v>
      </c>
      <c r="M7644" s="4" t="s">
        <v>1510</v>
      </c>
      <c r="N7644" s="4" t="s">
        <v>1510</v>
      </c>
      <c r="O7644" s="4" t="s">
        <v>1510</v>
      </c>
      <c r="P7644" s="4" t="s">
        <v>1510</v>
      </c>
      <c r="Q7644" s="4" t="s">
        <v>1510</v>
      </c>
      <c r="R7644" s="4" t="s">
        <v>1510</v>
      </c>
      <c r="S7644" s="4" t="s">
        <v>3485</v>
      </c>
      <c r="T7644" s="4" t="s">
        <v>3485</v>
      </c>
    </row>
    <row r="7649" spans="3:27" x14ac:dyDescent="0.2">
      <c r="C7649" s="4" t="s">
        <v>1577</v>
      </c>
      <c r="D7649" s="4" t="s">
        <v>1578</v>
      </c>
      <c r="F7649" s="4" t="s">
        <v>1510</v>
      </c>
      <c r="G7649" s="4" t="s">
        <v>1576</v>
      </c>
      <c r="H7649" s="4" t="s">
        <v>1576</v>
      </c>
      <c r="I7649" s="4" t="s">
        <v>1510</v>
      </c>
      <c r="K7649" s="4" t="s">
        <v>1576</v>
      </c>
      <c r="L7649" s="4" t="s">
        <v>1576</v>
      </c>
      <c r="M7649" s="4" t="s">
        <v>1510</v>
      </c>
      <c r="N7649" s="4" t="s">
        <v>1510</v>
      </c>
      <c r="O7649" s="4" t="s">
        <v>1510</v>
      </c>
      <c r="P7649" s="4" t="s">
        <v>1510</v>
      </c>
      <c r="Q7649" s="4" t="s">
        <v>1510</v>
      </c>
      <c r="R7649" s="4" t="s">
        <v>1510</v>
      </c>
      <c r="S7649" s="4" t="s">
        <v>3485</v>
      </c>
      <c r="T7649" s="4" t="s">
        <v>3485</v>
      </c>
    </row>
    <row r="7650" spans="3:27" x14ac:dyDescent="0.2">
      <c r="C7650" s="4" t="s">
        <v>594</v>
      </c>
      <c r="D7650" s="4" t="s">
        <v>595</v>
      </c>
      <c r="I7650" s="4" t="s">
        <v>3405</v>
      </c>
      <c r="K7650" s="4" t="s">
        <v>3406</v>
      </c>
      <c r="L7650" s="4" t="s">
        <v>2234</v>
      </c>
      <c r="M7650" s="4" t="s">
        <v>3217</v>
      </c>
      <c r="N7650" s="4" t="s">
        <v>2234</v>
      </c>
      <c r="O7650" s="4" t="s">
        <v>3311</v>
      </c>
      <c r="P7650" s="4" t="s">
        <v>3493</v>
      </c>
      <c r="Q7650" s="4" t="s">
        <v>3410</v>
      </c>
      <c r="R7650" s="4" t="s">
        <v>3494</v>
      </c>
      <c r="S7650" s="4" t="s">
        <v>3412</v>
      </c>
      <c r="T7650" s="4" t="s">
        <v>2234</v>
      </c>
      <c r="U7650" s="4" t="s">
        <v>3414</v>
      </c>
      <c r="V7650" s="4" t="s">
        <v>2234</v>
      </c>
      <c r="W7650" s="4" t="s">
        <v>3416</v>
      </c>
      <c r="Y7650" s="4" t="s">
        <v>3418</v>
      </c>
      <c r="AA7650" s="4" t="s">
        <v>3420</v>
      </c>
    </row>
    <row r="7651" spans="3:27" x14ac:dyDescent="0.2">
      <c r="F7651" s="4" t="s">
        <v>2234</v>
      </c>
      <c r="H7651" s="4" t="s">
        <v>3495</v>
      </c>
      <c r="K7651" s="4" t="s">
        <v>3424</v>
      </c>
      <c r="L7651" s="4" t="s">
        <v>2234</v>
      </c>
      <c r="P7651" s="4" t="s">
        <v>2234</v>
      </c>
      <c r="R7651" s="4" t="s">
        <v>2234</v>
      </c>
      <c r="T7651" s="4" t="s">
        <v>2234</v>
      </c>
      <c r="V7651" s="4" t="s">
        <v>2234</v>
      </c>
      <c r="W7651" s="4" t="s">
        <v>3426</v>
      </c>
      <c r="AA7651" s="4" t="s">
        <v>3429</v>
      </c>
    </row>
    <row r="7652" spans="3:27" x14ac:dyDescent="0.2">
      <c r="H7652" s="4" t="s">
        <v>3496</v>
      </c>
      <c r="I7652" s="4" t="s">
        <v>3432</v>
      </c>
      <c r="K7652" s="4" t="s">
        <v>3433</v>
      </c>
      <c r="W7652" s="4" t="s">
        <v>3435</v>
      </c>
      <c r="AA7652" s="4" t="s">
        <v>3436</v>
      </c>
    </row>
    <row r="7653" spans="3:27" x14ac:dyDescent="0.2">
      <c r="H7653" s="4" t="s">
        <v>3497</v>
      </c>
      <c r="I7653" s="4" t="s">
        <v>3440</v>
      </c>
      <c r="K7653" s="4" t="s">
        <v>3498</v>
      </c>
      <c r="L7653" s="4" t="s">
        <v>3499</v>
      </c>
      <c r="T7653" s="4" t="s">
        <v>3441</v>
      </c>
    </row>
    <row r="7654" spans="3:27" x14ac:dyDescent="0.2">
      <c r="H7654" s="4" t="s">
        <v>3500</v>
      </c>
      <c r="K7654" s="4" t="s">
        <v>3445</v>
      </c>
      <c r="L7654" s="4" t="s">
        <v>2234</v>
      </c>
    </row>
    <row r="7655" spans="3:27" x14ac:dyDescent="0.2">
      <c r="I7655" s="4" t="s">
        <v>3432</v>
      </c>
      <c r="K7655" s="4" t="s">
        <v>3447</v>
      </c>
      <c r="L7655" s="4" t="s">
        <v>2234</v>
      </c>
      <c r="T7655" s="4" t="s">
        <v>2234</v>
      </c>
    </row>
    <row r="7656" spans="3:27" x14ac:dyDescent="0.2">
      <c r="I7656" s="4" t="s">
        <v>3449</v>
      </c>
      <c r="K7656" s="4" t="s">
        <v>3450</v>
      </c>
    </row>
    <row r="7657" spans="3:27" x14ac:dyDescent="0.2">
      <c r="K7657" s="4" t="s">
        <v>3453</v>
      </c>
      <c r="L7657" s="4" t="s">
        <v>2234</v>
      </c>
    </row>
    <row r="7658" spans="3:27" x14ac:dyDescent="0.2">
      <c r="K7658" s="4" t="s">
        <v>3455</v>
      </c>
      <c r="L7658" s="4" t="s">
        <v>3501</v>
      </c>
    </row>
    <row r="7659" spans="3:27" x14ac:dyDescent="0.2">
      <c r="K7659" s="4" t="s">
        <v>3457</v>
      </c>
      <c r="L7659" s="4" t="s">
        <v>3441</v>
      </c>
    </row>
    <row r="7660" spans="3:27" x14ac:dyDescent="0.2">
      <c r="K7660" s="4" t="s">
        <v>3459</v>
      </c>
      <c r="L7660" s="4" t="s">
        <v>2234</v>
      </c>
    </row>
    <row r="7661" spans="3:27" x14ac:dyDescent="0.2">
      <c r="K7661" s="4" t="s">
        <v>3461</v>
      </c>
    </row>
    <row r="7662" spans="3:27" x14ac:dyDescent="0.2">
      <c r="K7662" s="4" t="s">
        <v>3463</v>
      </c>
    </row>
    <row r="7663" spans="3:27" x14ac:dyDescent="0.2">
      <c r="K7663" s="4" t="s">
        <v>3464</v>
      </c>
    </row>
    <row r="7664" spans="3:27" x14ac:dyDescent="0.2">
      <c r="K7664" s="4" t="s">
        <v>3464</v>
      </c>
    </row>
    <row r="7665" spans="3:28" x14ac:dyDescent="0.2">
      <c r="K7665" s="4" t="s">
        <v>3464</v>
      </c>
    </row>
    <row r="7666" spans="3:28" x14ac:dyDescent="0.2">
      <c r="K7666" s="4" t="s">
        <v>3464</v>
      </c>
    </row>
    <row r="7667" spans="3:28" x14ac:dyDescent="0.2">
      <c r="K7667" s="4" t="s">
        <v>3464</v>
      </c>
    </row>
    <row r="7668" spans="3:28" x14ac:dyDescent="0.2">
      <c r="K7668" s="4" t="s">
        <v>3464</v>
      </c>
    </row>
    <row r="7669" spans="3:28" x14ac:dyDescent="0.2">
      <c r="K7669" s="4" t="s">
        <v>3471</v>
      </c>
    </row>
    <row r="7670" spans="3:28" x14ac:dyDescent="0.2">
      <c r="K7670" s="4" t="s">
        <v>3473</v>
      </c>
    </row>
    <row r="7671" spans="3:28" x14ac:dyDescent="0.2">
      <c r="K7671" s="4" t="s">
        <v>3474</v>
      </c>
    </row>
    <row r="7672" spans="3:28" x14ac:dyDescent="0.2">
      <c r="K7672" s="4" t="s">
        <v>3475</v>
      </c>
    </row>
    <row r="7674" spans="3:28" x14ac:dyDescent="0.2">
      <c r="C7674" s="4" t="s">
        <v>1505</v>
      </c>
      <c r="D7674" s="4" t="s">
        <v>1506</v>
      </c>
      <c r="F7674" s="4" t="s">
        <v>1510</v>
      </c>
      <c r="G7674" s="4" t="s">
        <v>1510</v>
      </c>
      <c r="H7674" s="4" t="s">
        <v>1510</v>
      </c>
      <c r="I7674" s="4" t="s">
        <v>1510</v>
      </c>
      <c r="K7674" s="4" t="s">
        <v>1510</v>
      </c>
      <c r="L7674" s="4" t="s">
        <v>1510</v>
      </c>
      <c r="M7674" s="4" t="s">
        <v>1510</v>
      </c>
      <c r="N7674" s="4" t="s">
        <v>1510</v>
      </c>
      <c r="O7674" s="4" t="s">
        <v>1510</v>
      </c>
      <c r="P7674" s="4" t="s">
        <v>1510</v>
      </c>
      <c r="Q7674" s="4" t="s">
        <v>1510</v>
      </c>
      <c r="R7674" s="4" t="s">
        <v>1510</v>
      </c>
      <c r="S7674" s="4" t="s">
        <v>1510</v>
      </c>
      <c r="T7674" s="4" t="s">
        <v>1510</v>
      </c>
      <c r="U7674" s="4" t="s">
        <v>1510</v>
      </c>
      <c r="V7674" s="4" t="s">
        <v>595</v>
      </c>
      <c r="W7674" s="4" t="s">
        <v>1510</v>
      </c>
      <c r="X7674" s="4" t="s">
        <v>1510</v>
      </c>
      <c r="Y7674" s="4" t="s">
        <v>1510</v>
      </c>
      <c r="Z7674" s="4" t="s">
        <v>1510</v>
      </c>
      <c r="AA7674" s="4" t="s">
        <v>1510</v>
      </c>
      <c r="AB7674" s="4" t="s">
        <v>1510</v>
      </c>
    </row>
    <row r="7678" spans="3:28" x14ac:dyDescent="0.2">
      <c r="C7678" s="4" t="s">
        <v>1511</v>
      </c>
      <c r="D7678" s="4" t="s">
        <v>1512</v>
      </c>
      <c r="F7678" s="4" t="s">
        <v>1510</v>
      </c>
      <c r="G7678" s="4" t="s">
        <v>1510</v>
      </c>
      <c r="H7678" s="4" t="s">
        <v>1510</v>
      </c>
      <c r="I7678" s="4" t="s">
        <v>1510</v>
      </c>
      <c r="K7678" s="4" t="s">
        <v>1510</v>
      </c>
      <c r="L7678" s="4" t="s">
        <v>1510</v>
      </c>
      <c r="M7678" s="4" t="s">
        <v>1510</v>
      </c>
      <c r="N7678" s="4" t="s">
        <v>1510</v>
      </c>
      <c r="O7678" s="4" t="s">
        <v>1510</v>
      </c>
      <c r="P7678" s="4" t="s">
        <v>1510</v>
      </c>
      <c r="Q7678" s="4" t="s">
        <v>1510</v>
      </c>
      <c r="R7678" s="4" t="s">
        <v>1510</v>
      </c>
      <c r="S7678" s="4" t="s">
        <v>1510</v>
      </c>
      <c r="T7678" s="4" t="s">
        <v>1510</v>
      </c>
      <c r="U7678" s="4" t="s">
        <v>1510</v>
      </c>
      <c r="V7678" s="4" t="s">
        <v>1510</v>
      </c>
      <c r="W7678" s="4" t="s">
        <v>1510</v>
      </c>
      <c r="X7678" s="4" t="s">
        <v>1510</v>
      </c>
      <c r="Y7678" s="4" t="s">
        <v>1510</v>
      </c>
      <c r="Z7678" s="4" t="s">
        <v>1510</v>
      </c>
      <c r="AA7678" s="4" t="s">
        <v>1510</v>
      </c>
      <c r="AB7678" s="4" t="s">
        <v>1510</v>
      </c>
    </row>
    <row r="7681" spans="3:28" x14ac:dyDescent="0.2">
      <c r="C7681" s="4" t="s">
        <v>1519</v>
      </c>
      <c r="D7681" s="4" t="s">
        <v>1520</v>
      </c>
      <c r="F7681" s="4" t="s">
        <v>1510</v>
      </c>
      <c r="G7681" s="4" t="s">
        <v>1510</v>
      </c>
      <c r="H7681" s="4" t="s">
        <v>1510</v>
      </c>
      <c r="I7681" s="4" t="s">
        <v>1510</v>
      </c>
      <c r="K7681" s="4" t="s">
        <v>1510</v>
      </c>
      <c r="L7681" s="4" t="s">
        <v>1510</v>
      </c>
      <c r="M7681" s="4" t="s">
        <v>1510</v>
      </c>
      <c r="N7681" s="4" t="s">
        <v>1510</v>
      </c>
      <c r="O7681" s="4" t="s">
        <v>1510</v>
      </c>
      <c r="P7681" s="4" t="s">
        <v>1510</v>
      </c>
      <c r="Q7681" s="4" t="s">
        <v>1510</v>
      </c>
      <c r="R7681" s="4" t="s">
        <v>1510</v>
      </c>
      <c r="S7681" s="4" t="s">
        <v>1510</v>
      </c>
      <c r="T7681" s="4" t="s">
        <v>1510</v>
      </c>
      <c r="U7681" s="4" t="s">
        <v>1510</v>
      </c>
      <c r="V7681" s="4" t="s">
        <v>1510</v>
      </c>
      <c r="W7681" s="4" t="s">
        <v>1510</v>
      </c>
      <c r="X7681" s="4" t="s">
        <v>1510</v>
      </c>
      <c r="Y7681" s="4" t="s">
        <v>1510</v>
      </c>
      <c r="Z7681" s="4" t="s">
        <v>1510</v>
      </c>
      <c r="AA7681" s="4" t="s">
        <v>1510</v>
      </c>
      <c r="AB7681" s="4" t="s">
        <v>1510</v>
      </c>
    </row>
    <row r="7682" spans="3:28" x14ac:dyDescent="0.2">
      <c r="H7682" s="4" t="s">
        <v>3502</v>
      </c>
    </row>
    <row r="7683" spans="3:28" x14ac:dyDescent="0.2">
      <c r="H7683" s="4" t="s">
        <v>3503</v>
      </c>
    </row>
    <row r="7684" spans="3:28" x14ac:dyDescent="0.2">
      <c r="C7684" s="4" t="s">
        <v>1526</v>
      </c>
      <c r="D7684" s="4" t="s">
        <v>1527</v>
      </c>
      <c r="F7684" s="4" t="s">
        <v>1510</v>
      </c>
      <c r="G7684" s="4" t="s">
        <v>1510</v>
      </c>
      <c r="H7684" s="4" t="s">
        <v>3478</v>
      </c>
      <c r="I7684" s="4" t="s">
        <v>1510</v>
      </c>
      <c r="K7684" s="4" t="s">
        <v>1510</v>
      </c>
      <c r="L7684" s="4" t="s">
        <v>1510</v>
      </c>
      <c r="M7684" s="4" t="s">
        <v>1510</v>
      </c>
      <c r="N7684" s="4" t="s">
        <v>1510</v>
      </c>
      <c r="O7684" s="4" t="s">
        <v>1510</v>
      </c>
      <c r="P7684" s="4" t="s">
        <v>1510</v>
      </c>
      <c r="Q7684" s="4" t="s">
        <v>1510</v>
      </c>
      <c r="R7684" s="4" t="s">
        <v>1510</v>
      </c>
      <c r="S7684" s="4" t="s">
        <v>1510</v>
      </c>
      <c r="T7684" s="4" t="s">
        <v>1510</v>
      </c>
      <c r="U7684" s="4" t="s">
        <v>1510</v>
      </c>
      <c r="V7684" s="4" t="s">
        <v>1510</v>
      </c>
      <c r="W7684" s="4" t="s">
        <v>1510</v>
      </c>
      <c r="X7684" s="4" t="s">
        <v>1510</v>
      </c>
      <c r="Y7684" s="4" t="s">
        <v>1510</v>
      </c>
      <c r="Z7684" s="4" t="s">
        <v>1510</v>
      </c>
      <c r="AA7684" s="4" t="s">
        <v>1510</v>
      </c>
      <c r="AB7684" s="4" t="s">
        <v>1510</v>
      </c>
    </row>
    <row r="7686" spans="3:28" x14ac:dyDescent="0.2">
      <c r="C7686" s="4" t="s">
        <v>1533</v>
      </c>
      <c r="D7686" s="4" t="s">
        <v>591</v>
      </c>
      <c r="F7686" s="4" t="s">
        <v>1510</v>
      </c>
      <c r="G7686" s="4" t="s">
        <v>1510</v>
      </c>
      <c r="H7686" s="4" t="s">
        <v>3478</v>
      </c>
      <c r="I7686" s="4" t="s">
        <v>1510</v>
      </c>
      <c r="K7686" s="4" t="s">
        <v>1510</v>
      </c>
      <c r="L7686" s="4" t="s">
        <v>1510</v>
      </c>
      <c r="M7686" s="4" t="s">
        <v>1510</v>
      </c>
      <c r="N7686" s="4" t="s">
        <v>1510</v>
      </c>
      <c r="O7686" s="4" t="s">
        <v>1510</v>
      </c>
      <c r="P7686" s="4" t="s">
        <v>1510</v>
      </c>
      <c r="Q7686" s="4" t="s">
        <v>1510</v>
      </c>
      <c r="R7686" s="4" t="s">
        <v>1510</v>
      </c>
      <c r="S7686" s="4" t="s">
        <v>1510</v>
      </c>
      <c r="T7686" s="4" t="s">
        <v>1510</v>
      </c>
      <c r="U7686" s="4" t="s">
        <v>1510</v>
      </c>
      <c r="V7686" s="4" t="s">
        <v>1510</v>
      </c>
      <c r="W7686" s="4" t="s">
        <v>1510</v>
      </c>
      <c r="X7686" s="4" t="s">
        <v>1510</v>
      </c>
      <c r="Y7686" s="4" t="s">
        <v>1510</v>
      </c>
      <c r="Z7686" s="4" t="s">
        <v>1510</v>
      </c>
      <c r="AA7686" s="4" t="s">
        <v>1510</v>
      </c>
      <c r="AB7686" s="4" t="s">
        <v>1510</v>
      </c>
    </row>
    <row r="7690" spans="3:28" x14ac:dyDescent="0.2">
      <c r="C7690" s="4" t="s">
        <v>1540</v>
      </c>
      <c r="D7690" s="4" t="s">
        <v>591</v>
      </c>
      <c r="F7690" s="4" t="s">
        <v>1510</v>
      </c>
      <c r="G7690" s="4" t="s">
        <v>1510</v>
      </c>
      <c r="H7690" s="4" t="s">
        <v>1510</v>
      </c>
      <c r="I7690" s="4" t="s">
        <v>1510</v>
      </c>
      <c r="K7690" s="4" t="s">
        <v>1510</v>
      </c>
      <c r="L7690" s="4" t="s">
        <v>1510</v>
      </c>
      <c r="M7690" s="4" t="s">
        <v>1510</v>
      </c>
      <c r="N7690" s="4" t="s">
        <v>1510</v>
      </c>
      <c r="O7690" s="4" t="s">
        <v>1510</v>
      </c>
      <c r="P7690" s="4" t="s">
        <v>1510</v>
      </c>
      <c r="Q7690" s="4" t="s">
        <v>1510</v>
      </c>
      <c r="R7690" s="4" t="s">
        <v>1510</v>
      </c>
      <c r="S7690" s="4" t="s">
        <v>1510</v>
      </c>
      <c r="T7690" s="4" t="s">
        <v>1510</v>
      </c>
      <c r="U7690" s="4" t="s">
        <v>1510</v>
      </c>
      <c r="V7690" s="4" t="s">
        <v>1510</v>
      </c>
      <c r="W7690" s="4" t="s">
        <v>1510</v>
      </c>
      <c r="X7690" s="4" t="s">
        <v>1510</v>
      </c>
      <c r="Y7690" s="4" t="s">
        <v>1510</v>
      </c>
      <c r="Z7690" s="4" t="s">
        <v>1510</v>
      </c>
      <c r="AA7690" s="4" t="s">
        <v>1510</v>
      </c>
      <c r="AB7690" s="4" t="s">
        <v>1510</v>
      </c>
    </row>
    <row r="7691" spans="3:28" x14ac:dyDescent="0.2">
      <c r="H7691" s="4" t="s">
        <v>3504</v>
      </c>
    </row>
    <row r="7692" spans="3:28" x14ac:dyDescent="0.2">
      <c r="H7692" s="4" t="s">
        <v>3505</v>
      </c>
    </row>
    <row r="7693" spans="3:28" x14ac:dyDescent="0.2">
      <c r="H7693" s="4" t="s">
        <v>3506</v>
      </c>
    </row>
    <row r="7694" spans="3:28" x14ac:dyDescent="0.2">
      <c r="H7694" s="4" t="s">
        <v>3507</v>
      </c>
    </row>
    <row r="7695" spans="3:28" x14ac:dyDescent="0.2">
      <c r="H7695" s="4" t="s">
        <v>3508</v>
      </c>
    </row>
    <row r="7696" spans="3:28" x14ac:dyDescent="0.2">
      <c r="C7696" s="4" t="s">
        <v>1546</v>
      </c>
      <c r="D7696" s="4" t="s">
        <v>1547</v>
      </c>
      <c r="F7696" s="4" t="s">
        <v>1510</v>
      </c>
      <c r="G7696" s="4" t="s">
        <v>1510</v>
      </c>
      <c r="H7696" s="4" t="s">
        <v>3509</v>
      </c>
      <c r="I7696" s="4" t="s">
        <v>1510</v>
      </c>
      <c r="K7696" s="4" t="s">
        <v>1510</v>
      </c>
      <c r="L7696" s="4" t="s">
        <v>1510</v>
      </c>
      <c r="M7696" s="4" t="s">
        <v>1510</v>
      </c>
      <c r="N7696" s="4" t="s">
        <v>1510</v>
      </c>
      <c r="O7696" s="4" t="s">
        <v>1510</v>
      </c>
      <c r="P7696" s="4" t="s">
        <v>1510</v>
      </c>
      <c r="Q7696" s="4" t="s">
        <v>1510</v>
      </c>
      <c r="R7696" s="4" t="s">
        <v>1510</v>
      </c>
      <c r="S7696" s="4" t="s">
        <v>1510</v>
      </c>
      <c r="T7696" s="4" t="s">
        <v>1510</v>
      </c>
      <c r="U7696" s="4" t="s">
        <v>1510</v>
      </c>
      <c r="V7696" s="4" t="s">
        <v>1510</v>
      </c>
      <c r="W7696" s="4" t="s">
        <v>1510</v>
      </c>
      <c r="X7696" s="4" t="s">
        <v>1510</v>
      </c>
      <c r="Y7696" s="4" t="s">
        <v>1510</v>
      </c>
      <c r="Z7696" s="4" t="s">
        <v>1510</v>
      </c>
      <c r="AA7696" s="4" t="s">
        <v>1510</v>
      </c>
      <c r="AB7696" s="4" t="s">
        <v>1510</v>
      </c>
    </row>
    <row r="7700" spans="3:28" x14ac:dyDescent="0.2">
      <c r="C7700" s="4" t="s">
        <v>1551</v>
      </c>
      <c r="D7700" s="4" t="s">
        <v>1552</v>
      </c>
      <c r="F7700" s="4" t="s">
        <v>1510</v>
      </c>
      <c r="G7700" s="4" t="s">
        <v>1510</v>
      </c>
      <c r="H7700" s="4" t="s">
        <v>3509</v>
      </c>
      <c r="I7700" s="4" t="s">
        <v>1510</v>
      </c>
      <c r="K7700" s="4" t="s">
        <v>1510</v>
      </c>
      <c r="L7700" s="4" t="s">
        <v>1510</v>
      </c>
      <c r="M7700" s="4" t="s">
        <v>1510</v>
      </c>
      <c r="N7700" s="4" t="s">
        <v>1510</v>
      </c>
      <c r="O7700" s="4" t="s">
        <v>1510</v>
      </c>
      <c r="P7700" s="4" t="s">
        <v>1510</v>
      </c>
      <c r="Q7700" s="4" t="s">
        <v>1510</v>
      </c>
      <c r="R7700" s="4" t="s">
        <v>1510</v>
      </c>
      <c r="S7700" s="4" t="s">
        <v>3412</v>
      </c>
      <c r="U7700" s="4" t="s">
        <v>1510</v>
      </c>
      <c r="V7700" s="4" t="s">
        <v>1510</v>
      </c>
      <c r="W7700" s="4" t="s">
        <v>1510</v>
      </c>
      <c r="X7700" s="4" t="s">
        <v>1510</v>
      </c>
      <c r="Y7700" s="4" t="s">
        <v>1510</v>
      </c>
      <c r="Z7700" s="4" t="s">
        <v>1510</v>
      </c>
      <c r="AA7700" s="4" t="s">
        <v>1510</v>
      </c>
      <c r="AB7700" s="4" t="s">
        <v>1510</v>
      </c>
    </row>
    <row r="7704" spans="3:28" x14ac:dyDescent="0.2">
      <c r="C7704" s="4" t="s">
        <v>1556</v>
      </c>
      <c r="D7704" s="4" t="s">
        <v>1492</v>
      </c>
      <c r="F7704" s="4" t="s">
        <v>1510</v>
      </c>
      <c r="G7704" s="4" t="s">
        <v>1510</v>
      </c>
      <c r="H7704" s="4" t="s">
        <v>3509</v>
      </c>
      <c r="I7704" s="4" t="s">
        <v>1510</v>
      </c>
      <c r="K7704" s="4" t="s">
        <v>1510</v>
      </c>
      <c r="L7704" s="4" t="s">
        <v>1510</v>
      </c>
      <c r="M7704" s="4" t="s">
        <v>1510</v>
      </c>
      <c r="N7704" s="4" t="s">
        <v>1510</v>
      </c>
      <c r="O7704" s="4" t="s">
        <v>1510</v>
      </c>
      <c r="P7704" s="4" t="s">
        <v>1510</v>
      </c>
      <c r="Q7704" s="4" t="s">
        <v>1510</v>
      </c>
      <c r="R7704" s="4" t="s">
        <v>1510</v>
      </c>
      <c r="S7704" s="4" t="s">
        <v>3485</v>
      </c>
      <c r="T7704" s="4" t="s">
        <v>3485</v>
      </c>
      <c r="U7704" s="4" t="s">
        <v>1510</v>
      </c>
      <c r="V7704" s="4" t="s">
        <v>1510</v>
      </c>
      <c r="W7704" s="4" t="s">
        <v>1510</v>
      </c>
      <c r="X7704" s="4" t="s">
        <v>1510</v>
      </c>
      <c r="Y7704" s="4" t="s">
        <v>1510</v>
      </c>
      <c r="Z7704" s="4" t="s">
        <v>1510</v>
      </c>
      <c r="AA7704" s="4" t="s">
        <v>1510</v>
      </c>
      <c r="AB7704" s="4" t="s">
        <v>1510</v>
      </c>
    </row>
    <row r="7708" spans="3:28" x14ac:dyDescent="0.2">
      <c r="C7708" s="4" t="s">
        <v>1560</v>
      </c>
      <c r="D7708" s="4" t="s">
        <v>1561</v>
      </c>
      <c r="F7708" s="4" t="s">
        <v>1510</v>
      </c>
      <c r="G7708" s="4" t="s">
        <v>1510</v>
      </c>
      <c r="H7708" s="4" t="s">
        <v>3509</v>
      </c>
      <c r="I7708" s="4" t="s">
        <v>1510</v>
      </c>
      <c r="K7708" s="4" t="s">
        <v>1510</v>
      </c>
      <c r="L7708" s="4" t="s">
        <v>1510</v>
      </c>
      <c r="M7708" s="4" t="s">
        <v>1510</v>
      </c>
      <c r="N7708" s="4" t="s">
        <v>1510</v>
      </c>
      <c r="O7708" s="4" t="s">
        <v>1510</v>
      </c>
      <c r="P7708" s="4" t="s">
        <v>1510</v>
      </c>
      <c r="Q7708" s="4" t="s">
        <v>1510</v>
      </c>
      <c r="R7708" s="4" t="s">
        <v>1510</v>
      </c>
      <c r="S7708" s="4" t="s">
        <v>3485</v>
      </c>
      <c r="T7708" s="4" t="s">
        <v>3485</v>
      </c>
      <c r="U7708" s="4" t="s">
        <v>1510</v>
      </c>
      <c r="V7708" s="4" t="s">
        <v>1510</v>
      </c>
      <c r="W7708" s="4" t="s">
        <v>1510</v>
      </c>
      <c r="X7708" s="4" t="s">
        <v>1510</v>
      </c>
      <c r="Y7708" s="4" t="s">
        <v>1510</v>
      </c>
      <c r="Z7708" s="4" t="s">
        <v>1510</v>
      </c>
      <c r="AA7708" s="4" t="s">
        <v>1510</v>
      </c>
      <c r="AB7708" s="4" t="s">
        <v>1510</v>
      </c>
    </row>
    <row r="7711" spans="3:28" x14ac:dyDescent="0.2">
      <c r="C7711" s="4" t="s">
        <v>1564</v>
      </c>
      <c r="D7711" s="4" t="s">
        <v>1565</v>
      </c>
      <c r="F7711" s="4" t="s">
        <v>1510</v>
      </c>
      <c r="H7711" s="4" t="s">
        <v>1510</v>
      </c>
      <c r="I7711" s="4" t="s">
        <v>1510</v>
      </c>
      <c r="K7711" s="4" t="s">
        <v>1510</v>
      </c>
      <c r="L7711" s="4" t="s">
        <v>1510</v>
      </c>
      <c r="M7711" s="4" t="s">
        <v>1510</v>
      </c>
      <c r="N7711" s="4" t="s">
        <v>1510</v>
      </c>
      <c r="O7711" s="4" t="s">
        <v>1510</v>
      </c>
      <c r="P7711" s="4" t="s">
        <v>1510</v>
      </c>
      <c r="Q7711" s="4" t="s">
        <v>1510</v>
      </c>
      <c r="R7711" s="4" t="s">
        <v>1510</v>
      </c>
      <c r="S7711" s="4" t="s">
        <v>3485</v>
      </c>
      <c r="T7711" s="4" t="s">
        <v>3485</v>
      </c>
      <c r="U7711" s="4" t="s">
        <v>1510</v>
      </c>
      <c r="V7711" s="4" t="s">
        <v>1510</v>
      </c>
      <c r="W7711" s="4" t="s">
        <v>1510</v>
      </c>
      <c r="X7711" s="4" t="s">
        <v>1510</v>
      </c>
      <c r="Y7711" s="4" t="s">
        <v>1510</v>
      </c>
      <c r="Z7711" s="4" t="s">
        <v>1510</v>
      </c>
      <c r="AA7711" s="4" t="s">
        <v>1510</v>
      </c>
      <c r="AB7711" s="4" t="s">
        <v>1510</v>
      </c>
    </row>
    <row r="7712" spans="3:28" x14ac:dyDescent="0.2">
      <c r="H7712" s="4" t="s">
        <v>3510</v>
      </c>
      <c r="K7712" s="4" t="s">
        <v>3488</v>
      </c>
    </row>
    <row r="7713" spans="3:28" x14ac:dyDescent="0.2">
      <c r="H7713" s="4" t="s">
        <v>3511</v>
      </c>
      <c r="K7713" s="4" t="s">
        <v>3471</v>
      </c>
    </row>
    <row r="7714" spans="3:28" x14ac:dyDescent="0.2">
      <c r="H7714" s="4" t="s">
        <v>3512</v>
      </c>
      <c r="K7714" s="4" t="s">
        <v>3473</v>
      </c>
    </row>
    <row r="7715" spans="3:28" x14ac:dyDescent="0.2">
      <c r="H7715" s="4" t="s">
        <v>3513</v>
      </c>
    </row>
    <row r="7716" spans="3:28" x14ac:dyDescent="0.2">
      <c r="H7716" s="4" t="s">
        <v>3514</v>
      </c>
    </row>
    <row r="7718" spans="3:28" x14ac:dyDescent="0.2">
      <c r="C7718" s="4" t="s">
        <v>1572</v>
      </c>
      <c r="D7718" s="4" t="s">
        <v>1573</v>
      </c>
      <c r="F7718" s="4" t="s">
        <v>1510</v>
      </c>
      <c r="G7718" s="4" t="s">
        <v>1576</v>
      </c>
      <c r="H7718" s="4" t="s">
        <v>1576</v>
      </c>
      <c r="I7718" s="4" t="s">
        <v>1510</v>
      </c>
      <c r="K7718" s="4" t="s">
        <v>1576</v>
      </c>
      <c r="L7718" s="4" t="s">
        <v>1576</v>
      </c>
      <c r="M7718" s="4" t="s">
        <v>1510</v>
      </c>
      <c r="N7718" s="4" t="s">
        <v>1510</v>
      </c>
      <c r="O7718" s="4" t="s">
        <v>1510</v>
      </c>
      <c r="P7718" s="4" t="s">
        <v>1510</v>
      </c>
      <c r="Q7718" s="4" t="s">
        <v>1510</v>
      </c>
      <c r="R7718" s="4" t="s">
        <v>1510</v>
      </c>
      <c r="S7718" s="4" t="s">
        <v>3485</v>
      </c>
      <c r="T7718" s="4" t="s">
        <v>3485</v>
      </c>
      <c r="U7718" s="4" t="s">
        <v>1510</v>
      </c>
      <c r="V7718" s="4" t="s">
        <v>1510</v>
      </c>
      <c r="W7718" s="4" t="s">
        <v>1510</v>
      </c>
      <c r="X7718" s="4" t="s">
        <v>1510</v>
      </c>
      <c r="Y7718" s="4" t="s">
        <v>1510</v>
      </c>
      <c r="Z7718" s="4" t="s">
        <v>1510</v>
      </c>
      <c r="AA7718" s="4" t="s">
        <v>1510</v>
      </c>
      <c r="AB7718" s="4" t="s">
        <v>1510</v>
      </c>
    </row>
    <row r="7723" spans="3:28" x14ac:dyDescent="0.2">
      <c r="C7723" s="4" t="s">
        <v>1577</v>
      </c>
      <c r="D7723" s="4" t="s">
        <v>1578</v>
      </c>
      <c r="F7723" s="4" t="s">
        <v>1510</v>
      </c>
      <c r="G7723" s="4" t="s">
        <v>1576</v>
      </c>
      <c r="H7723" s="4" t="s">
        <v>1576</v>
      </c>
      <c r="I7723" s="4" t="s">
        <v>1510</v>
      </c>
      <c r="K7723" s="4" t="s">
        <v>1576</v>
      </c>
      <c r="L7723" s="4" t="s">
        <v>1576</v>
      </c>
      <c r="M7723" s="4" t="s">
        <v>1510</v>
      </c>
      <c r="N7723" s="4" t="s">
        <v>1510</v>
      </c>
      <c r="O7723" s="4" t="s">
        <v>1510</v>
      </c>
      <c r="P7723" s="4" t="s">
        <v>1510</v>
      </c>
      <c r="Q7723" s="4" t="s">
        <v>1510</v>
      </c>
      <c r="R7723" s="4" t="s">
        <v>1510</v>
      </c>
      <c r="S7723" s="4" t="s">
        <v>3485</v>
      </c>
      <c r="T7723" s="4" t="s">
        <v>3485</v>
      </c>
      <c r="U7723" s="4" t="s">
        <v>1510</v>
      </c>
      <c r="V7723" s="4" t="s">
        <v>1510</v>
      </c>
      <c r="W7723" s="4" t="s">
        <v>1510</v>
      </c>
      <c r="X7723" s="4" t="s">
        <v>1510</v>
      </c>
      <c r="Y7723" s="4" t="s">
        <v>1510</v>
      </c>
      <c r="Z7723" s="4" t="s">
        <v>1510</v>
      </c>
      <c r="AA7723" s="4" t="s">
        <v>1510</v>
      </c>
      <c r="AB7723" s="4" t="s">
        <v>1510</v>
      </c>
    </row>
    <row r="7724" spans="3:28" x14ac:dyDescent="0.2">
      <c r="C7724" s="4" t="s">
        <v>1584</v>
      </c>
      <c r="D7724" s="4" t="s">
        <v>595</v>
      </c>
      <c r="F7724" s="4" t="s">
        <v>1589</v>
      </c>
      <c r="G7724" s="4" t="s">
        <v>1589</v>
      </c>
      <c r="H7724" s="4" t="s">
        <v>3515</v>
      </c>
      <c r="I7724" s="4" t="s">
        <v>1589</v>
      </c>
      <c r="K7724" s="4" t="s">
        <v>1589</v>
      </c>
      <c r="L7724" s="4" t="s">
        <v>1589</v>
      </c>
      <c r="M7724" s="4" t="s">
        <v>1589</v>
      </c>
      <c r="N7724" s="4" t="s">
        <v>1589</v>
      </c>
      <c r="O7724" s="4" t="s">
        <v>1589</v>
      </c>
      <c r="P7724" s="4" t="s">
        <v>1589</v>
      </c>
      <c r="Q7724" s="4" t="s">
        <v>1589</v>
      </c>
      <c r="R7724" s="4" t="s">
        <v>1589</v>
      </c>
      <c r="S7724" s="4" t="s">
        <v>1589</v>
      </c>
      <c r="T7724" s="4" t="s">
        <v>1589</v>
      </c>
      <c r="U7724" s="4" t="s">
        <v>3516</v>
      </c>
      <c r="V7724" s="4" t="s">
        <v>1589</v>
      </c>
      <c r="W7724" s="4" t="s">
        <v>1589</v>
      </c>
      <c r="X7724" s="4" t="s">
        <v>1589</v>
      </c>
      <c r="Y7724" s="4" t="s">
        <v>1589</v>
      </c>
      <c r="Z7724" s="4" t="s">
        <v>1589</v>
      </c>
      <c r="AA7724" s="4" t="s">
        <v>1589</v>
      </c>
      <c r="AB7724" s="4" t="s">
        <v>1589</v>
      </c>
    </row>
    <row r="7725" spans="3:28" x14ac:dyDescent="0.2">
      <c r="C7725" s="4" t="s">
        <v>1590</v>
      </c>
      <c r="D7725" s="4" t="s">
        <v>1506</v>
      </c>
      <c r="F7725" s="4" t="s">
        <v>1589</v>
      </c>
      <c r="G7725" s="4" t="s">
        <v>1589</v>
      </c>
      <c r="H7725" s="4" t="s">
        <v>3515</v>
      </c>
      <c r="I7725" s="4" t="s">
        <v>1589</v>
      </c>
      <c r="K7725" s="4" t="s">
        <v>1589</v>
      </c>
      <c r="L7725" s="4" t="s">
        <v>1589</v>
      </c>
      <c r="M7725" s="4" t="s">
        <v>1589</v>
      </c>
      <c r="N7725" s="4" t="s">
        <v>1589</v>
      </c>
      <c r="O7725" s="4" t="s">
        <v>1589</v>
      </c>
      <c r="P7725" s="4" t="s">
        <v>1589</v>
      </c>
      <c r="Q7725" s="4" t="s">
        <v>1589</v>
      </c>
      <c r="R7725" s="4" t="s">
        <v>1589</v>
      </c>
      <c r="S7725" s="4" t="s">
        <v>1589</v>
      </c>
      <c r="T7725" s="4" t="s">
        <v>1589</v>
      </c>
      <c r="U7725" s="4" t="s">
        <v>1589</v>
      </c>
      <c r="V7725" s="4" t="s">
        <v>1589</v>
      </c>
      <c r="W7725" s="4" t="s">
        <v>1589</v>
      </c>
      <c r="X7725" s="4" t="s">
        <v>1589</v>
      </c>
      <c r="Y7725" s="4" t="s">
        <v>1589</v>
      </c>
      <c r="Z7725" s="4" t="s">
        <v>1589</v>
      </c>
      <c r="AA7725" s="4" t="s">
        <v>1589</v>
      </c>
      <c r="AB7725" s="4" t="s">
        <v>1589</v>
      </c>
    </row>
    <row r="7726" spans="3:28" x14ac:dyDescent="0.2">
      <c r="C7726" s="4" t="s">
        <v>1593</v>
      </c>
      <c r="D7726" s="4" t="s">
        <v>1520</v>
      </c>
      <c r="F7726" s="4" t="s">
        <v>1589</v>
      </c>
      <c r="G7726" s="4" t="s">
        <v>1589</v>
      </c>
      <c r="H7726" s="4" t="s">
        <v>3517</v>
      </c>
      <c r="I7726" s="4" t="s">
        <v>1589</v>
      </c>
      <c r="K7726" s="4" t="s">
        <v>1589</v>
      </c>
      <c r="L7726" s="4" t="s">
        <v>1589</v>
      </c>
      <c r="M7726" s="4" t="s">
        <v>1589</v>
      </c>
      <c r="N7726" s="4" t="s">
        <v>1589</v>
      </c>
      <c r="O7726" s="4" t="s">
        <v>1589</v>
      </c>
      <c r="P7726" s="4" t="s">
        <v>1589</v>
      </c>
      <c r="Q7726" s="4" t="s">
        <v>1589</v>
      </c>
      <c r="R7726" s="4" t="s">
        <v>1589</v>
      </c>
      <c r="S7726" s="4" t="s">
        <v>1589</v>
      </c>
      <c r="T7726" s="4" t="s">
        <v>1589</v>
      </c>
      <c r="U7726" s="4" t="s">
        <v>1589</v>
      </c>
      <c r="V7726" s="4" t="s">
        <v>1589</v>
      </c>
      <c r="W7726" s="4" t="s">
        <v>1589</v>
      </c>
      <c r="X7726" s="4" t="s">
        <v>1589</v>
      </c>
      <c r="Y7726" s="4" t="s">
        <v>1589</v>
      </c>
      <c r="Z7726" s="4" t="s">
        <v>1589</v>
      </c>
      <c r="AA7726" s="4" t="s">
        <v>1589</v>
      </c>
      <c r="AB7726" s="4" t="s">
        <v>1589</v>
      </c>
    </row>
    <row r="7727" spans="3:28" x14ac:dyDescent="0.2">
      <c r="C7727" s="4" t="s">
        <v>1596</v>
      </c>
      <c r="D7727" s="4" t="s">
        <v>1527</v>
      </c>
      <c r="F7727" s="4" t="s">
        <v>1589</v>
      </c>
      <c r="G7727" s="4" t="s">
        <v>1589</v>
      </c>
      <c r="H7727" s="4" t="s">
        <v>3517</v>
      </c>
      <c r="I7727" s="4" t="s">
        <v>1589</v>
      </c>
      <c r="K7727" s="4" t="s">
        <v>1589</v>
      </c>
      <c r="L7727" s="4" t="s">
        <v>1589</v>
      </c>
      <c r="M7727" s="4" t="s">
        <v>1589</v>
      </c>
      <c r="N7727" s="4" t="s">
        <v>1589</v>
      </c>
      <c r="O7727" s="4" t="s">
        <v>1589</v>
      </c>
      <c r="P7727" s="4" t="s">
        <v>1589</v>
      </c>
      <c r="Q7727" s="4" t="s">
        <v>1589</v>
      </c>
      <c r="R7727" s="4" t="s">
        <v>1589</v>
      </c>
      <c r="S7727" s="4" t="s">
        <v>1589</v>
      </c>
      <c r="T7727" s="4" t="s">
        <v>1589</v>
      </c>
      <c r="U7727" s="4" t="s">
        <v>1589</v>
      </c>
      <c r="V7727" s="4" t="s">
        <v>1589</v>
      </c>
      <c r="W7727" s="4" t="s">
        <v>1589</v>
      </c>
      <c r="X7727" s="4" t="s">
        <v>1589</v>
      </c>
      <c r="Y7727" s="4" t="s">
        <v>1589</v>
      </c>
      <c r="Z7727" s="4" t="s">
        <v>1589</v>
      </c>
      <c r="AA7727" s="4" t="s">
        <v>1589</v>
      </c>
      <c r="AB7727" s="4" t="s">
        <v>1589</v>
      </c>
    </row>
    <row r="7728" spans="3:28" x14ac:dyDescent="0.2">
      <c r="C7728" s="4" t="s">
        <v>594</v>
      </c>
      <c r="D7728" s="4" t="s">
        <v>595</v>
      </c>
      <c r="I7728" s="4" t="s">
        <v>3405</v>
      </c>
      <c r="K7728" s="4" t="s">
        <v>3406</v>
      </c>
      <c r="L7728" s="4" t="s">
        <v>2234</v>
      </c>
      <c r="M7728" s="4" t="s">
        <v>3217</v>
      </c>
      <c r="N7728" s="4" t="s">
        <v>2234</v>
      </c>
      <c r="O7728" s="4" t="s">
        <v>3311</v>
      </c>
      <c r="P7728" s="4" t="s">
        <v>3493</v>
      </c>
      <c r="Q7728" s="4" t="s">
        <v>3410</v>
      </c>
      <c r="S7728" s="4" t="s">
        <v>3412</v>
      </c>
      <c r="T7728" s="4" t="s">
        <v>2234</v>
      </c>
      <c r="U7728" s="4" t="s">
        <v>3414</v>
      </c>
      <c r="V7728" s="4" t="s">
        <v>2234</v>
      </c>
      <c r="W7728" s="4" t="s">
        <v>3416</v>
      </c>
      <c r="Y7728" s="4" t="s">
        <v>3418</v>
      </c>
      <c r="AA7728" s="4" t="s">
        <v>3420</v>
      </c>
    </row>
    <row r="7729" spans="6:27" x14ac:dyDescent="0.2">
      <c r="F7729" s="4" t="s">
        <v>2234</v>
      </c>
      <c r="H7729" s="4" t="s">
        <v>3518</v>
      </c>
      <c r="K7729" s="4" t="s">
        <v>3424</v>
      </c>
      <c r="L7729" s="4" t="s">
        <v>2234</v>
      </c>
      <c r="P7729" s="4" t="s">
        <v>2234</v>
      </c>
      <c r="R7729" s="4" t="s">
        <v>2234</v>
      </c>
      <c r="T7729" s="4" t="s">
        <v>2234</v>
      </c>
      <c r="V7729" s="4" t="s">
        <v>2234</v>
      </c>
      <c r="W7729" s="4" t="s">
        <v>3426</v>
      </c>
      <c r="AA7729" s="4" t="s">
        <v>3429</v>
      </c>
    </row>
    <row r="7730" spans="6:27" x14ac:dyDescent="0.2">
      <c r="H7730" s="4" t="s">
        <v>3519</v>
      </c>
      <c r="I7730" s="4" t="s">
        <v>3432</v>
      </c>
      <c r="K7730" s="4" t="s">
        <v>3433</v>
      </c>
      <c r="W7730" s="4" t="s">
        <v>3435</v>
      </c>
      <c r="AA7730" s="4" t="s">
        <v>3436</v>
      </c>
    </row>
    <row r="7731" spans="6:27" x14ac:dyDescent="0.2">
      <c r="H7731" s="4" t="s">
        <v>3520</v>
      </c>
      <c r="I7731" s="4" t="s">
        <v>3440</v>
      </c>
      <c r="T7731" s="4" t="s">
        <v>3441</v>
      </c>
    </row>
    <row r="7732" spans="6:27" x14ac:dyDescent="0.2">
      <c r="H7732" s="4" t="s">
        <v>3521</v>
      </c>
      <c r="K7732" s="4" t="s">
        <v>3445</v>
      </c>
      <c r="L7732" s="4" t="s">
        <v>2234</v>
      </c>
    </row>
    <row r="7733" spans="6:27" x14ac:dyDescent="0.2">
      <c r="I7733" s="4" t="s">
        <v>3432</v>
      </c>
      <c r="K7733" s="4" t="s">
        <v>3447</v>
      </c>
      <c r="L7733" s="4" t="s">
        <v>2234</v>
      </c>
      <c r="T7733" s="4" t="s">
        <v>2234</v>
      </c>
    </row>
    <row r="7734" spans="6:27" x14ac:dyDescent="0.2">
      <c r="I7734" s="4" t="s">
        <v>3449</v>
      </c>
      <c r="K7734" s="4" t="s">
        <v>3450</v>
      </c>
    </row>
    <row r="7735" spans="6:27" x14ac:dyDescent="0.2">
      <c r="K7735" s="4" t="s">
        <v>3453</v>
      </c>
      <c r="L7735" s="4" t="s">
        <v>2234</v>
      </c>
    </row>
    <row r="7736" spans="6:27" x14ac:dyDescent="0.2">
      <c r="K7736" s="4" t="s">
        <v>3455</v>
      </c>
      <c r="L7736" s="4" t="s">
        <v>3501</v>
      </c>
    </row>
    <row r="7737" spans="6:27" x14ac:dyDescent="0.2">
      <c r="K7737" s="4" t="s">
        <v>3457</v>
      </c>
      <c r="L7737" s="4" t="s">
        <v>3441</v>
      </c>
    </row>
    <row r="7738" spans="6:27" x14ac:dyDescent="0.2">
      <c r="K7738" s="4" t="s">
        <v>3459</v>
      </c>
      <c r="L7738" s="4" t="s">
        <v>2234</v>
      </c>
    </row>
    <row r="7739" spans="6:27" x14ac:dyDescent="0.2">
      <c r="K7739" s="4" t="s">
        <v>3461</v>
      </c>
    </row>
    <row r="7740" spans="6:27" x14ac:dyDescent="0.2">
      <c r="K7740" s="4" t="s">
        <v>3463</v>
      </c>
    </row>
    <row r="7741" spans="6:27" x14ac:dyDescent="0.2">
      <c r="K7741" s="4" t="s">
        <v>3464</v>
      </c>
    </row>
    <row r="7742" spans="6:27" x14ac:dyDescent="0.2">
      <c r="K7742" s="4" t="s">
        <v>3464</v>
      </c>
    </row>
    <row r="7743" spans="6:27" x14ac:dyDescent="0.2">
      <c r="K7743" s="4" t="s">
        <v>3464</v>
      </c>
    </row>
    <row r="7744" spans="6:27" x14ac:dyDescent="0.2">
      <c r="K7744" s="4" t="s">
        <v>3464</v>
      </c>
    </row>
    <row r="7745" spans="3:28" x14ac:dyDescent="0.2">
      <c r="K7745" s="4" t="s">
        <v>3464</v>
      </c>
    </row>
    <row r="7746" spans="3:28" x14ac:dyDescent="0.2">
      <c r="K7746" s="4" t="s">
        <v>3464</v>
      </c>
    </row>
    <row r="7747" spans="3:28" x14ac:dyDescent="0.2">
      <c r="K7747" s="4" t="s">
        <v>3471</v>
      </c>
    </row>
    <row r="7748" spans="3:28" x14ac:dyDescent="0.2">
      <c r="K7748" s="4" t="s">
        <v>3473</v>
      </c>
    </row>
    <row r="7749" spans="3:28" x14ac:dyDescent="0.2">
      <c r="K7749" s="4" t="s">
        <v>3474</v>
      </c>
    </row>
    <row r="7750" spans="3:28" x14ac:dyDescent="0.2">
      <c r="K7750" s="4" t="s">
        <v>3475</v>
      </c>
    </row>
    <row r="7752" spans="3:28" x14ac:dyDescent="0.2">
      <c r="C7752" s="4" t="s">
        <v>1505</v>
      </c>
      <c r="D7752" s="4" t="s">
        <v>1506</v>
      </c>
      <c r="F7752" s="4" t="s">
        <v>1510</v>
      </c>
      <c r="G7752" s="4" t="s">
        <v>1510</v>
      </c>
      <c r="H7752" s="4" t="s">
        <v>1510</v>
      </c>
      <c r="I7752" s="4" t="s">
        <v>1510</v>
      </c>
      <c r="K7752" s="4" t="s">
        <v>1510</v>
      </c>
      <c r="L7752" s="4" t="s">
        <v>1510</v>
      </c>
      <c r="M7752" s="4" t="s">
        <v>1510</v>
      </c>
      <c r="N7752" s="4" t="s">
        <v>1510</v>
      </c>
      <c r="O7752" s="4" t="s">
        <v>1510</v>
      </c>
      <c r="P7752" s="4" t="s">
        <v>1510</v>
      </c>
      <c r="Q7752" s="4" t="s">
        <v>1510</v>
      </c>
      <c r="R7752" s="4" t="s">
        <v>1510</v>
      </c>
      <c r="S7752" s="4" t="s">
        <v>1510</v>
      </c>
      <c r="T7752" s="4" t="s">
        <v>1510</v>
      </c>
      <c r="U7752" s="4" t="s">
        <v>1510</v>
      </c>
      <c r="V7752" s="4" t="s">
        <v>595</v>
      </c>
      <c r="W7752" s="4" t="s">
        <v>1510</v>
      </c>
      <c r="X7752" s="4" t="s">
        <v>1510</v>
      </c>
      <c r="Y7752" s="4" t="s">
        <v>1510</v>
      </c>
      <c r="Z7752" s="4" t="s">
        <v>1510</v>
      </c>
      <c r="AA7752" s="4" t="s">
        <v>1510</v>
      </c>
      <c r="AB7752" s="4" t="s">
        <v>1510</v>
      </c>
    </row>
    <row r="7756" spans="3:28" x14ac:dyDescent="0.2">
      <c r="C7756" s="4" t="s">
        <v>1511</v>
      </c>
      <c r="D7756" s="4" t="s">
        <v>1512</v>
      </c>
      <c r="F7756" s="4" t="s">
        <v>1510</v>
      </c>
      <c r="G7756" s="4" t="s">
        <v>1510</v>
      </c>
      <c r="H7756" s="4" t="s">
        <v>1510</v>
      </c>
      <c r="I7756" s="4" t="s">
        <v>1510</v>
      </c>
      <c r="K7756" s="4" t="s">
        <v>1510</v>
      </c>
      <c r="L7756" s="4" t="s">
        <v>1510</v>
      </c>
      <c r="M7756" s="4" t="s">
        <v>1510</v>
      </c>
      <c r="N7756" s="4" t="s">
        <v>1510</v>
      </c>
      <c r="O7756" s="4" t="s">
        <v>1510</v>
      </c>
      <c r="P7756" s="4" t="s">
        <v>1510</v>
      </c>
      <c r="Q7756" s="4" t="s">
        <v>1510</v>
      </c>
      <c r="R7756" s="4" t="s">
        <v>1510</v>
      </c>
      <c r="S7756" s="4" t="s">
        <v>1510</v>
      </c>
      <c r="T7756" s="4" t="s">
        <v>1510</v>
      </c>
      <c r="U7756" s="4" t="s">
        <v>1510</v>
      </c>
      <c r="V7756" s="4" t="s">
        <v>1510</v>
      </c>
      <c r="W7756" s="4" t="s">
        <v>1510</v>
      </c>
      <c r="X7756" s="4" t="s">
        <v>1510</v>
      </c>
      <c r="Y7756" s="4" t="s">
        <v>1510</v>
      </c>
      <c r="Z7756" s="4" t="s">
        <v>1510</v>
      </c>
      <c r="AA7756" s="4" t="s">
        <v>1510</v>
      </c>
      <c r="AB7756" s="4" t="s">
        <v>1510</v>
      </c>
    </row>
    <row r="7759" spans="3:28" x14ac:dyDescent="0.2">
      <c r="C7759" s="4" t="s">
        <v>1519</v>
      </c>
      <c r="D7759" s="4" t="s">
        <v>1520</v>
      </c>
      <c r="F7759" s="4" t="s">
        <v>1510</v>
      </c>
      <c r="G7759" s="4" t="s">
        <v>1510</v>
      </c>
      <c r="H7759" s="4" t="s">
        <v>1510</v>
      </c>
      <c r="I7759" s="4" t="s">
        <v>1510</v>
      </c>
      <c r="K7759" s="4" t="s">
        <v>1510</v>
      </c>
      <c r="L7759" s="4" t="s">
        <v>1510</v>
      </c>
      <c r="M7759" s="4" t="s">
        <v>1510</v>
      </c>
      <c r="N7759" s="4" t="s">
        <v>1510</v>
      </c>
      <c r="O7759" s="4" t="s">
        <v>1510</v>
      </c>
      <c r="P7759" s="4" t="s">
        <v>1510</v>
      </c>
      <c r="Q7759" s="4" t="s">
        <v>1510</v>
      </c>
      <c r="R7759" s="4" t="s">
        <v>1510</v>
      </c>
      <c r="S7759" s="4" t="s">
        <v>1510</v>
      </c>
      <c r="T7759" s="4" t="s">
        <v>1510</v>
      </c>
      <c r="U7759" s="4" t="s">
        <v>1510</v>
      </c>
      <c r="V7759" s="4" t="s">
        <v>1510</v>
      </c>
      <c r="W7759" s="4" t="s">
        <v>1510</v>
      </c>
      <c r="X7759" s="4" t="s">
        <v>1510</v>
      </c>
      <c r="Y7759" s="4" t="s">
        <v>1510</v>
      </c>
      <c r="Z7759" s="4" t="s">
        <v>1510</v>
      </c>
      <c r="AA7759" s="4" t="s">
        <v>1510</v>
      </c>
      <c r="AB7759" s="4" t="s">
        <v>1510</v>
      </c>
    </row>
    <row r="7760" spans="3:28" x14ac:dyDescent="0.2">
      <c r="H7760" s="4" t="s">
        <v>3522</v>
      </c>
    </row>
    <row r="7761" spans="3:28" x14ac:dyDescent="0.2">
      <c r="H7761" s="4" t="s">
        <v>3523</v>
      </c>
    </row>
    <row r="7762" spans="3:28" x14ac:dyDescent="0.2">
      <c r="C7762" s="4" t="s">
        <v>1526</v>
      </c>
      <c r="D7762" s="4" t="s">
        <v>1527</v>
      </c>
      <c r="F7762" s="4" t="s">
        <v>1510</v>
      </c>
      <c r="G7762" s="4" t="s">
        <v>1510</v>
      </c>
      <c r="H7762" s="4" t="s">
        <v>3478</v>
      </c>
      <c r="I7762" s="4" t="s">
        <v>1510</v>
      </c>
      <c r="K7762" s="4" t="s">
        <v>1510</v>
      </c>
      <c r="L7762" s="4" t="s">
        <v>1510</v>
      </c>
      <c r="M7762" s="4" t="s">
        <v>1510</v>
      </c>
      <c r="N7762" s="4" t="s">
        <v>1510</v>
      </c>
      <c r="O7762" s="4" t="s">
        <v>1510</v>
      </c>
      <c r="P7762" s="4" t="s">
        <v>1510</v>
      </c>
      <c r="Q7762" s="4" t="s">
        <v>1510</v>
      </c>
      <c r="R7762" s="4" t="s">
        <v>1510</v>
      </c>
      <c r="S7762" s="4" t="s">
        <v>1510</v>
      </c>
      <c r="T7762" s="4" t="s">
        <v>1510</v>
      </c>
      <c r="U7762" s="4" t="s">
        <v>1510</v>
      </c>
      <c r="V7762" s="4" t="s">
        <v>1510</v>
      </c>
      <c r="W7762" s="4" t="s">
        <v>1510</v>
      </c>
      <c r="X7762" s="4" t="s">
        <v>1510</v>
      </c>
      <c r="Y7762" s="4" t="s">
        <v>1510</v>
      </c>
      <c r="Z7762" s="4" t="s">
        <v>1510</v>
      </c>
      <c r="AA7762" s="4" t="s">
        <v>1510</v>
      </c>
      <c r="AB7762" s="4" t="s">
        <v>1510</v>
      </c>
    </row>
    <row r="7764" spans="3:28" x14ac:dyDescent="0.2">
      <c r="C7764" s="4" t="s">
        <v>1533</v>
      </c>
      <c r="D7764" s="4" t="s">
        <v>591</v>
      </c>
      <c r="F7764" s="4" t="s">
        <v>1510</v>
      </c>
      <c r="G7764" s="4" t="s">
        <v>1510</v>
      </c>
      <c r="H7764" s="4" t="s">
        <v>3478</v>
      </c>
      <c r="I7764" s="4" t="s">
        <v>1510</v>
      </c>
      <c r="K7764" s="4" t="s">
        <v>1510</v>
      </c>
      <c r="L7764" s="4" t="s">
        <v>1510</v>
      </c>
      <c r="M7764" s="4" t="s">
        <v>1510</v>
      </c>
      <c r="N7764" s="4" t="s">
        <v>1510</v>
      </c>
      <c r="O7764" s="4" t="s">
        <v>1510</v>
      </c>
      <c r="P7764" s="4" t="s">
        <v>1510</v>
      </c>
      <c r="Q7764" s="4" t="s">
        <v>1510</v>
      </c>
      <c r="R7764" s="4" t="s">
        <v>1510</v>
      </c>
      <c r="S7764" s="4" t="s">
        <v>1510</v>
      </c>
      <c r="T7764" s="4" t="s">
        <v>1510</v>
      </c>
      <c r="U7764" s="4" t="s">
        <v>1510</v>
      </c>
      <c r="V7764" s="4" t="s">
        <v>1510</v>
      </c>
      <c r="W7764" s="4" t="s">
        <v>1510</v>
      </c>
      <c r="X7764" s="4" t="s">
        <v>1510</v>
      </c>
      <c r="Y7764" s="4" t="s">
        <v>1510</v>
      </c>
      <c r="Z7764" s="4" t="s">
        <v>1510</v>
      </c>
      <c r="AA7764" s="4" t="s">
        <v>1510</v>
      </c>
      <c r="AB7764" s="4" t="s">
        <v>1510</v>
      </c>
    </row>
    <row r="7768" spans="3:28" x14ac:dyDescent="0.2">
      <c r="C7768" s="4" t="s">
        <v>1540</v>
      </c>
      <c r="D7768" s="4" t="s">
        <v>591</v>
      </c>
      <c r="F7768" s="4" t="s">
        <v>1510</v>
      </c>
      <c r="G7768" s="4" t="s">
        <v>1510</v>
      </c>
      <c r="H7768" s="4" t="s">
        <v>1510</v>
      </c>
      <c r="I7768" s="4" t="s">
        <v>1510</v>
      </c>
      <c r="K7768" s="4" t="s">
        <v>1510</v>
      </c>
      <c r="L7768" s="4" t="s">
        <v>1510</v>
      </c>
      <c r="M7768" s="4" t="s">
        <v>1510</v>
      </c>
      <c r="N7768" s="4" t="s">
        <v>1510</v>
      </c>
      <c r="O7768" s="4" t="s">
        <v>1510</v>
      </c>
      <c r="P7768" s="4" t="s">
        <v>1510</v>
      </c>
      <c r="Q7768" s="4" t="s">
        <v>1510</v>
      </c>
      <c r="R7768" s="4" t="s">
        <v>1510</v>
      </c>
      <c r="S7768" s="4" t="s">
        <v>1510</v>
      </c>
      <c r="T7768" s="4" t="s">
        <v>1510</v>
      </c>
      <c r="U7768" s="4" t="s">
        <v>1510</v>
      </c>
      <c r="V7768" s="4" t="s">
        <v>1510</v>
      </c>
      <c r="W7768" s="4" t="s">
        <v>1510</v>
      </c>
      <c r="X7768" s="4" t="s">
        <v>1510</v>
      </c>
      <c r="Y7768" s="4" t="s">
        <v>1510</v>
      </c>
      <c r="Z7768" s="4" t="s">
        <v>1510</v>
      </c>
      <c r="AA7768" s="4" t="s">
        <v>1510</v>
      </c>
      <c r="AB7768" s="4" t="s">
        <v>1510</v>
      </c>
    </row>
    <row r="7769" spans="3:28" x14ac:dyDescent="0.2">
      <c r="H7769" s="4" t="s">
        <v>3524</v>
      </c>
    </row>
    <row r="7770" spans="3:28" x14ac:dyDescent="0.2">
      <c r="H7770" s="4" t="s">
        <v>3525</v>
      </c>
    </row>
    <row r="7771" spans="3:28" x14ac:dyDescent="0.2">
      <c r="H7771" s="4" t="s">
        <v>3526</v>
      </c>
    </row>
    <row r="7772" spans="3:28" x14ac:dyDescent="0.2">
      <c r="H7772" s="4" t="s">
        <v>3527</v>
      </c>
    </row>
    <row r="7773" spans="3:28" x14ac:dyDescent="0.2">
      <c r="H7773" s="4" t="s">
        <v>3528</v>
      </c>
    </row>
    <row r="7774" spans="3:28" x14ac:dyDescent="0.2">
      <c r="C7774" s="4" t="s">
        <v>1546</v>
      </c>
      <c r="D7774" s="4" t="s">
        <v>1547</v>
      </c>
      <c r="F7774" s="4" t="s">
        <v>1510</v>
      </c>
      <c r="G7774" s="4" t="s">
        <v>1510</v>
      </c>
      <c r="H7774" s="4" t="s">
        <v>3509</v>
      </c>
      <c r="I7774" s="4" t="s">
        <v>1510</v>
      </c>
      <c r="K7774" s="4" t="s">
        <v>1510</v>
      </c>
      <c r="L7774" s="4" t="s">
        <v>1510</v>
      </c>
      <c r="M7774" s="4" t="s">
        <v>1510</v>
      </c>
      <c r="N7774" s="4" t="s">
        <v>1510</v>
      </c>
      <c r="O7774" s="4" t="s">
        <v>1510</v>
      </c>
      <c r="P7774" s="4" t="s">
        <v>1510</v>
      </c>
      <c r="Q7774" s="4" t="s">
        <v>1510</v>
      </c>
      <c r="R7774" s="4" t="s">
        <v>1510</v>
      </c>
      <c r="S7774" s="4" t="s">
        <v>1510</v>
      </c>
      <c r="T7774" s="4" t="s">
        <v>1510</v>
      </c>
      <c r="U7774" s="4" t="s">
        <v>1510</v>
      </c>
      <c r="V7774" s="4" t="s">
        <v>1510</v>
      </c>
      <c r="W7774" s="4" t="s">
        <v>1510</v>
      </c>
      <c r="X7774" s="4" t="s">
        <v>1510</v>
      </c>
      <c r="Y7774" s="4" t="s">
        <v>1510</v>
      </c>
      <c r="Z7774" s="4" t="s">
        <v>1510</v>
      </c>
      <c r="AA7774" s="4" t="s">
        <v>1510</v>
      </c>
      <c r="AB7774" s="4" t="s">
        <v>1510</v>
      </c>
    </row>
    <row r="7778" spans="3:28" x14ac:dyDescent="0.2">
      <c r="C7778" s="4" t="s">
        <v>1551</v>
      </c>
      <c r="D7778" s="4" t="s">
        <v>1552</v>
      </c>
      <c r="F7778" s="4" t="s">
        <v>1510</v>
      </c>
      <c r="G7778" s="4" t="s">
        <v>1510</v>
      </c>
      <c r="H7778" s="4" t="s">
        <v>3509</v>
      </c>
      <c r="I7778" s="4" t="s">
        <v>1510</v>
      </c>
      <c r="K7778" s="4" t="s">
        <v>1510</v>
      </c>
      <c r="L7778" s="4" t="s">
        <v>1510</v>
      </c>
      <c r="M7778" s="4" t="s">
        <v>1510</v>
      </c>
      <c r="N7778" s="4" t="s">
        <v>1510</v>
      </c>
      <c r="O7778" s="4" t="s">
        <v>1510</v>
      </c>
      <c r="P7778" s="4" t="s">
        <v>1510</v>
      </c>
      <c r="Q7778" s="4" t="s">
        <v>1510</v>
      </c>
      <c r="R7778" s="4" t="s">
        <v>1510</v>
      </c>
      <c r="S7778" s="4" t="s">
        <v>3412</v>
      </c>
      <c r="U7778" s="4" t="s">
        <v>1510</v>
      </c>
      <c r="V7778" s="4" t="s">
        <v>1510</v>
      </c>
      <c r="W7778" s="4" t="s">
        <v>1510</v>
      </c>
      <c r="X7778" s="4" t="s">
        <v>1510</v>
      </c>
      <c r="Y7778" s="4" t="s">
        <v>1510</v>
      </c>
      <c r="Z7778" s="4" t="s">
        <v>1510</v>
      </c>
      <c r="AA7778" s="4" t="s">
        <v>1510</v>
      </c>
      <c r="AB7778" s="4" t="s">
        <v>1510</v>
      </c>
    </row>
    <row r="7782" spans="3:28" x14ac:dyDescent="0.2">
      <c r="C7782" s="4" t="s">
        <v>1556</v>
      </c>
      <c r="D7782" s="4" t="s">
        <v>1492</v>
      </c>
      <c r="F7782" s="4" t="s">
        <v>1510</v>
      </c>
      <c r="G7782" s="4" t="s">
        <v>1510</v>
      </c>
      <c r="H7782" s="4" t="s">
        <v>3509</v>
      </c>
      <c r="I7782" s="4" t="s">
        <v>1510</v>
      </c>
      <c r="K7782" s="4" t="s">
        <v>1510</v>
      </c>
      <c r="L7782" s="4" t="s">
        <v>1510</v>
      </c>
      <c r="M7782" s="4" t="s">
        <v>1510</v>
      </c>
      <c r="N7782" s="4" t="s">
        <v>1510</v>
      </c>
      <c r="O7782" s="4" t="s">
        <v>1510</v>
      </c>
      <c r="P7782" s="4" t="s">
        <v>1510</v>
      </c>
      <c r="Q7782" s="4" t="s">
        <v>1510</v>
      </c>
      <c r="R7782" s="4" t="s">
        <v>1510</v>
      </c>
      <c r="S7782" s="4" t="s">
        <v>3485</v>
      </c>
      <c r="T7782" s="4" t="s">
        <v>3485</v>
      </c>
      <c r="U7782" s="4" t="s">
        <v>1510</v>
      </c>
      <c r="V7782" s="4" t="s">
        <v>1510</v>
      </c>
      <c r="W7782" s="4" t="s">
        <v>1510</v>
      </c>
      <c r="X7782" s="4" t="s">
        <v>1510</v>
      </c>
      <c r="Y7782" s="4" t="s">
        <v>1510</v>
      </c>
      <c r="Z7782" s="4" t="s">
        <v>1510</v>
      </c>
      <c r="AA7782" s="4" t="s">
        <v>1510</v>
      </c>
      <c r="AB7782" s="4" t="s">
        <v>1510</v>
      </c>
    </row>
    <row r="7786" spans="3:28" x14ac:dyDescent="0.2">
      <c r="C7786" s="4" t="s">
        <v>1560</v>
      </c>
      <c r="D7786" s="4" t="s">
        <v>1561</v>
      </c>
      <c r="F7786" s="4" t="s">
        <v>1510</v>
      </c>
      <c r="G7786" s="4" t="s">
        <v>1510</v>
      </c>
      <c r="H7786" s="4" t="s">
        <v>3509</v>
      </c>
      <c r="I7786" s="4" t="s">
        <v>1510</v>
      </c>
      <c r="K7786" s="4" t="s">
        <v>1510</v>
      </c>
      <c r="L7786" s="4" t="s">
        <v>1510</v>
      </c>
      <c r="M7786" s="4" t="s">
        <v>1510</v>
      </c>
      <c r="N7786" s="4" t="s">
        <v>1510</v>
      </c>
      <c r="O7786" s="4" t="s">
        <v>1510</v>
      </c>
      <c r="P7786" s="4" t="s">
        <v>1510</v>
      </c>
      <c r="Q7786" s="4" t="s">
        <v>1510</v>
      </c>
      <c r="R7786" s="4" t="s">
        <v>1510</v>
      </c>
      <c r="S7786" s="4" t="s">
        <v>3485</v>
      </c>
      <c r="T7786" s="4" t="s">
        <v>3485</v>
      </c>
      <c r="U7786" s="4" t="s">
        <v>1510</v>
      </c>
      <c r="V7786" s="4" t="s">
        <v>1510</v>
      </c>
      <c r="W7786" s="4" t="s">
        <v>1510</v>
      </c>
      <c r="X7786" s="4" t="s">
        <v>1510</v>
      </c>
      <c r="Y7786" s="4" t="s">
        <v>1510</v>
      </c>
      <c r="Z7786" s="4" t="s">
        <v>1510</v>
      </c>
      <c r="AA7786" s="4" t="s">
        <v>1510</v>
      </c>
      <c r="AB7786" s="4" t="s">
        <v>1510</v>
      </c>
    </row>
    <row r="7789" spans="3:28" x14ac:dyDescent="0.2">
      <c r="C7789" s="4" t="s">
        <v>1564</v>
      </c>
      <c r="D7789" s="4" t="s">
        <v>1565</v>
      </c>
      <c r="F7789" s="4" t="s">
        <v>1510</v>
      </c>
      <c r="H7789" s="4" t="s">
        <v>1510</v>
      </c>
      <c r="I7789" s="4" t="s">
        <v>1510</v>
      </c>
      <c r="K7789" s="4" t="s">
        <v>1510</v>
      </c>
      <c r="L7789" s="4" t="s">
        <v>1510</v>
      </c>
      <c r="M7789" s="4" t="s">
        <v>1510</v>
      </c>
      <c r="N7789" s="4" t="s">
        <v>1510</v>
      </c>
      <c r="O7789" s="4" t="s">
        <v>1510</v>
      </c>
      <c r="P7789" s="4" t="s">
        <v>1510</v>
      </c>
      <c r="Q7789" s="4" t="s">
        <v>1510</v>
      </c>
      <c r="R7789" s="4" t="s">
        <v>1510</v>
      </c>
      <c r="S7789" s="4" t="s">
        <v>3485</v>
      </c>
      <c r="T7789" s="4" t="s">
        <v>3485</v>
      </c>
      <c r="U7789" s="4" t="s">
        <v>1510</v>
      </c>
      <c r="V7789" s="4" t="s">
        <v>1510</v>
      </c>
      <c r="W7789" s="4" t="s">
        <v>1510</v>
      </c>
      <c r="X7789" s="4" t="s">
        <v>1510</v>
      </c>
      <c r="Y7789" s="4" t="s">
        <v>1510</v>
      </c>
      <c r="Z7789" s="4" t="s">
        <v>1510</v>
      </c>
      <c r="AA7789" s="4" t="s">
        <v>1510</v>
      </c>
      <c r="AB7789" s="4" t="s">
        <v>1510</v>
      </c>
    </row>
    <row r="7790" spans="3:28" x14ac:dyDescent="0.2">
      <c r="H7790" s="4" t="s">
        <v>3529</v>
      </c>
      <c r="K7790" s="4" t="s">
        <v>3488</v>
      </c>
    </row>
    <row r="7791" spans="3:28" x14ac:dyDescent="0.2">
      <c r="H7791" s="4" t="s">
        <v>3530</v>
      </c>
      <c r="K7791" s="4" t="s">
        <v>3471</v>
      </c>
    </row>
    <row r="7792" spans="3:28" x14ac:dyDescent="0.2">
      <c r="H7792" s="4" t="s">
        <v>3531</v>
      </c>
      <c r="K7792" s="4" t="s">
        <v>3473</v>
      </c>
    </row>
    <row r="7793" spans="3:28" x14ac:dyDescent="0.2">
      <c r="H7793" s="4" t="s">
        <v>3532</v>
      </c>
    </row>
    <row r="7794" spans="3:28" x14ac:dyDescent="0.2">
      <c r="H7794" s="4" t="s">
        <v>3533</v>
      </c>
    </row>
    <row r="7796" spans="3:28" x14ac:dyDescent="0.2">
      <c r="C7796" s="4" t="s">
        <v>1572</v>
      </c>
      <c r="D7796" s="4" t="s">
        <v>1573</v>
      </c>
      <c r="F7796" s="4" t="s">
        <v>1510</v>
      </c>
      <c r="G7796" s="4" t="s">
        <v>1576</v>
      </c>
      <c r="H7796" s="4" t="s">
        <v>1576</v>
      </c>
      <c r="I7796" s="4" t="s">
        <v>1510</v>
      </c>
      <c r="K7796" s="4" t="s">
        <v>1576</v>
      </c>
      <c r="L7796" s="4" t="s">
        <v>1576</v>
      </c>
      <c r="M7796" s="4" t="s">
        <v>1510</v>
      </c>
      <c r="N7796" s="4" t="s">
        <v>1510</v>
      </c>
      <c r="O7796" s="4" t="s">
        <v>1510</v>
      </c>
      <c r="P7796" s="4" t="s">
        <v>1510</v>
      </c>
      <c r="Q7796" s="4" t="s">
        <v>1510</v>
      </c>
      <c r="R7796" s="4" t="s">
        <v>1510</v>
      </c>
      <c r="S7796" s="4" t="s">
        <v>3485</v>
      </c>
      <c r="T7796" s="4" t="s">
        <v>3485</v>
      </c>
      <c r="U7796" s="4" t="s">
        <v>1510</v>
      </c>
      <c r="V7796" s="4" t="s">
        <v>1510</v>
      </c>
      <c r="W7796" s="4" t="s">
        <v>1510</v>
      </c>
      <c r="X7796" s="4" t="s">
        <v>1510</v>
      </c>
      <c r="Y7796" s="4" t="s">
        <v>1510</v>
      </c>
      <c r="Z7796" s="4" t="s">
        <v>1510</v>
      </c>
      <c r="AA7796" s="4" t="s">
        <v>1510</v>
      </c>
      <c r="AB7796" s="4" t="s">
        <v>1510</v>
      </c>
    </row>
    <row r="7801" spans="3:28" x14ac:dyDescent="0.2">
      <c r="C7801" s="4" t="s">
        <v>1577</v>
      </c>
      <c r="D7801" s="4" t="s">
        <v>1578</v>
      </c>
      <c r="F7801" s="4" t="s">
        <v>1510</v>
      </c>
      <c r="G7801" s="4" t="s">
        <v>1576</v>
      </c>
      <c r="H7801" s="4" t="s">
        <v>1576</v>
      </c>
      <c r="I7801" s="4" t="s">
        <v>1510</v>
      </c>
      <c r="K7801" s="4" t="s">
        <v>1576</v>
      </c>
      <c r="L7801" s="4" t="s">
        <v>1576</v>
      </c>
      <c r="M7801" s="4" t="s">
        <v>1510</v>
      </c>
      <c r="N7801" s="4" t="s">
        <v>1510</v>
      </c>
      <c r="O7801" s="4" t="s">
        <v>1510</v>
      </c>
      <c r="P7801" s="4" t="s">
        <v>1510</v>
      </c>
      <c r="Q7801" s="4" t="s">
        <v>1510</v>
      </c>
      <c r="R7801" s="4" t="s">
        <v>1510</v>
      </c>
      <c r="S7801" s="4" t="s">
        <v>3485</v>
      </c>
      <c r="T7801" s="4" t="s">
        <v>3485</v>
      </c>
      <c r="U7801" s="4" t="s">
        <v>1510</v>
      </c>
      <c r="V7801" s="4" t="s">
        <v>1510</v>
      </c>
      <c r="W7801" s="4" t="s">
        <v>1510</v>
      </c>
      <c r="X7801" s="4" t="s">
        <v>1510</v>
      </c>
      <c r="Y7801" s="4" t="s">
        <v>1510</v>
      </c>
      <c r="Z7801" s="4" t="s">
        <v>1510</v>
      </c>
      <c r="AA7801" s="4" t="s">
        <v>1510</v>
      </c>
      <c r="AB7801" s="4" t="s">
        <v>1510</v>
      </c>
    </row>
    <row r="7802" spans="3:28" x14ac:dyDescent="0.2">
      <c r="C7802" s="4" t="s">
        <v>594</v>
      </c>
      <c r="D7802" s="4" t="s">
        <v>595</v>
      </c>
      <c r="I7802" s="4" t="s">
        <v>3405</v>
      </c>
      <c r="K7802" s="4" t="s">
        <v>3406</v>
      </c>
      <c r="L7802" s="4" t="s">
        <v>2234</v>
      </c>
      <c r="M7802" s="4" t="s">
        <v>3217</v>
      </c>
      <c r="N7802" s="4" t="s">
        <v>2234</v>
      </c>
      <c r="O7802" s="4" t="s">
        <v>3311</v>
      </c>
      <c r="P7802" s="4" t="s">
        <v>3493</v>
      </c>
      <c r="Q7802" s="4" t="s">
        <v>3410</v>
      </c>
      <c r="S7802" s="4" t="s">
        <v>3412</v>
      </c>
      <c r="T7802" s="4" t="s">
        <v>2234</v>
      </c>
      <c r="U7802" s="4" t="s">
        <v>3414</v>
      </c>
      <c r="V7802" s="4" t="s">
        <v>2234</v>
      </c>
      <c r="W7802" s="4" t="s">
        <v>3416</v>
      </c>
      <c r="Y7802" s="4" t="s">
        <v>3418</v>
      </c>
      <c r="AA7802" s="4" t="s">
        <v>3420</v>
      </c>
    </row>
    <row r="7803" spans="3:28" x14ac:dyDescent="0.2">
      <c r="F7803" s="4" t="s">
        <v>2234</v>
      </c>
      <c r="H7803" s="4" t="s">
        <v>3534</v>
      </c>
      <c r="K7803" s="4" t="s">
        <v>3424</v>
      </c>
      <c r="L7803" s="4" t="s">
        <v>2234</v>
      </c>
      <c r="P7803" s="4" t="s">
        <v>2234</v>
      </c>
      <c r="R7803" s="4" t="s">
        <v>2234</v>
      </c>
      <c r="T7803" s="4" t="s">
        <v>2234</v>
      </c>
      <c r="V7803" s="4" t="s">
        <v>2234</v>
      </c>
      <c r="W7803" s="4" t="s">
        <v>3426</v>
      </c>
      <c r="AA7803" s="4" t="s">
        <v>3429</v>
      </c>
    </row>
    <row r="7804" spans="3:28" x14ac:dyDescent="0.2">
      <c r="H7804" s="4" t="s">
        <v>3535</v>
      </c>
      <c r="I7804" s="4" t="s">
        <v>3432</v>
      </c>
      <c r="K7804" s="4" t="s">
        <v>3433</v>
      </c>
      <c r="W7804" s="4" t="s">
        <v>3435</v>
      </c>
      <c r="AA7804" s="4" t="s">
        <v>3436</v>
      </c>
    </row>
    <row r="7805" spans="3:28" x14ac:dyDescent="0.2">
      <c r="H7805" s="4" t="s">
        <v>3536</v>
      </c>
      <c r="I7805" s="4" t="s">
        <v>3440</v>
      </c>
      <c r="T7805" s="4" t="s">
        <v>3441</v>
      </c>
    </row>
    <row r="7806" spans="3:28" x14ac:dyDescent="0.2">
      <c r="H7806" s="4" t="s">
        <v>3537</v>
      </c>
      <c r="K7806" s="4" t="s">
        <v>3445</v>
      </c>
      <c r="L7806" s="4" t="s">
        <v>2234</v>
      </c>
    </row>
    <row r="7807" spans="3:28" x14ac:dyDescent="0.2">
      <c r="I7807" s="4" t="s">
        <v>3432</v>
      </c>
      <c r="K7807" s="4" t="s">
        <v>3447</v>
      </c>
      <c r="L7807" s="4" t="s">
        <v>2234</v>
      </c>
      <c r="T7807" s="4" t="s">
        <v>2234</v>
      </c>
    </row>
    <row r="7808" spans="3:28" x14ac:dyDescent="0.2">
      <c r="I7808" s="4" t="s">
        <v>3449</v>
      </c>
      <c r="K7808" s="4" t="s">
        <v>3450</v>
      </c>
    </row>
    <row r="7809" spans="11:12" x14ac:dyDescent="0.2">
      <c r="K7809" s="4" t="s">
        <v>3453</v>
      </c>
      <c r="L7809" s="4" t="s">
        <v>2234</v>
      </c>
    </row>
    <row r="7810" spans="11:12" x14ac:dyDescent="0.2">
      <c r="K7810" s="4" t="s">
        <v>3455</v>
      </c>
      <c r="L7810" s="4" t="s">
        <v>3501</v>
      </c>
    </row>
    <row r="7811" spans="11:12" x14ac:dyDescent="0.2">
      <c r="K7811" s="4" t="s">
        <v>3457</v>
      </c>
      <c r="L7811" s="4" t="s">
        <v>3441</v>
      </c>
    </row>
    <row r="7812" spans="11:12" x14ac:dyDescent="0.2">
      <c r="K7812" s="4" t="s">
        <v>3459</v>
      </c>
      <c r="L7812" s="4" t="s">
        <v>2234</v>
      </c>
    </row>
    <row r="7813" spans="11:12" x14ac:dyDescent="0.2">
      <c r="K7813" s="4" t="s">
        <v>3461</v>
      </c>
    </row>
    <row r="7814" spans="11:12" x14ac:dyDescent="0.2">
      <c r="K7814" s="4" t="s">
        <v>3463</v>
      </c>
    </row>
    <row r="7815" spans="11:12" x14ac:dyDescent="0.2">
      <c r="K7815" s="4" t="s">
        <v>3464</v>
      </c>
    </row>
    <row r="7816" spans="11:12" x14ac:dyDescent="0.2">
      <c r="K7816" s="4" t="s">
        <v>3464</v>
      </c>
    </row>
    <row r="7817" spans="11:12" x14ac:dyDescent="0.2">
      <c r="K7817" s="4" t="s">
        <v>3464</v>
      </c>
    </row>
    <row r="7818" spans="11:12" x14ac:dyDescent="0.2">
      <c r="K7818" s="4" t="s">
        <v>3464</v>
      </c>
    </row>
    <row r="7819" spans="11:12" x14ac:dyDescent="0.2">
      <c r="K7819" s="4" t="s">
        <v>3464</v>
      </c>
    </row>
    <row r="7820" spans="11:12" x14ac:dyDescent="0.2">
      <c r="K7820" s="4" t="s">
        <v>3464</v>
      </c>
    </row>
    <row r="7821" spans="11:12" x14ac:dyDescent="0.2">
      <c r="K7821" s="4" t="s">
        <v>3471</v>
      </c>
    </row>
    <row r="7822" spans="11:12" x14ac:dyDescent="0.2">
      <c r="K7822" s="4" t="s">
        <v>3473</v>
      </c>
    </row>
    <row r="7823" spans="11:12" x14ac:dyDescent="0.2">
      <c r="K7823" s="4" t="s">
        <v>3474</v>
      </c>
    </row>
    <row r="7824" spans="11:12" x14ac:dyDescent="0.2">
      <c r="K7824" s="4" t="s">
        <v>3475</v>
      </c>
    </row>
    <row r="7826" spans="3:28" x14ac:dyDescent="0.2">
      <c r="C7826" s="4" t="s">
        <v>1505</v>
      </c>
      <c r="D7826" s="4" t="s">
        <v>1506</v>
      </c>
      <c r="F7826" s="4" t="s">
        <v>1510</v>
      </c>
      <c r="G7826" s="4" t="s">
        <v>1510</v>
      </c>
      <c r="H7826" s="4" t="s">
        <v>1510</v>
      </c>
      <c r="I7826" s="4" t="s">
        <v>1510</v>
      </c>
      <c r="K7826" s="4" t="s">
        <v>1510</v>
      </c>
      <c r="L7826" s="4" t="s">
        <v>1510</v>
      </c>
      <c r="M7826" s="4" t="s">
        <v>1510</v>
      </c>
      <c r="N7826" s="4" t="s">
        <v>1510</v>
      </c>
      <c r="O7826" s="4" t="s">
        <v>1510</v>
      </c>
      <c r="P7826" s="4" t="s">
        <v>1510</v>
      </c>
      <c r="Q7826" s="4" t="s">
        <v>1510</v>
      </c>
      <c r="R7826" s="4" t="s">
        <v>1510</v>
      </c>
      <c r="S7826" s="4" t="s">
        <v>1510</v>
      </c>
      <c r="T7826" s="4" t="s">
        <v>1510</v>
      </c>
      <c r="U7826" s="4" t="s">
        <v>1510</v>
      </c>
      <c r="V7826" s="4" t="s">
        <v>595</v>
      </c>
      <c r="W7826" s="4" t="s">
        <v>1510</v>
      </c>
      <c r="X7826" s="4" t="s">
        <v>1510</v>
      </c>
      <c r="Y7826" s="4" t="s">
        <v>1510</v>
      </c>
      <c r="Z7826" s="4" t="s">
        <v>1510</v>
      </c>
      <c r="AA7826" s="4" t="s">
        <v>1510</v>
      </c>
      <c r="AB7826" s="4" t="s">
        <v>1510</v>
      </c>
    </row>
    <row r="7830" spans="3:28" x14ac:dyDescent="0.2">
      <c r="C7830" s="4" t="s">
        <v>1511</v>
      </c>
      <c r="D7830" s="4" t="s">
        <v>1512</v>
      </c>
      <c r="F7830" s="4" t="s">
        <v>1510</v>
      </c>
      <c r="G7830" s="4" t="s">
        <v>1510</v>
      </c>
      <c r="H7830" s="4" t="s">
        <v>1510</v>
      </c>
      <c r="I7830" s="4" t="s">
        <v>1510</v>
      </c>
      <c r="K7830" s="4" t="s">
        <v>1510</v>
      </c>
      <c r="L7830" s="4" t="s">
        <v>1510</v>
      </c>
      <c r="M7830" s="4" t="s">
        <v>1510</v>
      </c>
      <c r="N7830" s="4" t="s">
        <v>1510</v>
      </c>
      <c r="O7830" s="4" t="s">
        <v>1510</v>
      </c>
      <c r="P7830" s="4" t="s">
        <v>1510</v>
      </c>
      <c r="Q7830" s="4" t="s">
        <v>1510</v>
      </c>
      <c r="R7830" s="4" t="s">
        <v>1510</v>
      </c>
      <c r="S7830" s="4" t="s">
        <v>1510</v>
      </c>
      <c r="T7830" s="4" t="s">
        <v>1510</v>
      </c>
      <c r="U7830" s="4" t="s">
        <v>1510</v>
      </c>
      <c r="V7830" s="4" t="s">
        <v>1510</v>
      </c>
      <c r="W7830" s="4" t="s">
        <v>1510</v>
      </c>
      <c r="X7830" s="4" t="s">
        <v>1510</v>
      </c>
      <c r="Y7830" s="4" t="s">
        <v>1510</v>
      </c>
      <c r="Z7830" s="4" t="s">
        <v>1510</v>
      </c>
      <c r="AA7830" s="4" t="s">
        <v>1510</v>
      </c>
      <c r="AB7830" s="4" t="s">
        <v>1510</v>
      </c>
    </row>
    <row r="7833" spans="3:28" x14ac:dyDescent="0.2">
      <c r="C7833" s="4" t="s">
        <v>1519</v>
      </c>
      <c r="D7833" s="4" t="s">
        <v>1520</v>
      </c>
      <c r="F7833" s="4" t="s">
        <v>1510</v>
      </c>
      <c r="G7833" s="4" t="s">
        <v>1510</v>
      </c>
      <c r="H7833" s="4" t="s">
        <v>1510</v>
      </c>
      <c r="I7833" s="4" t="s">
        <v>1510</v>
      </c>
      <c r="K7833" s="4" t="s">
        <v>1510</v>
      </c>
      <c r="L7833" s="4" t="s">
        <v>1510</v>
      </c>
      <c r="M7833" s="4" t="s">
        <v>1510</v>
      </c>
      <c r="N7833" s="4" t="s">
        <v>1510</v>
      </c>
      <c r="O7833" s="4" t="s">
        <v>1510</v>
      </c>
      <c r="P7833" s="4" t="s">
        <v>1510</v>
      </c>
      <c r="Q7833" s="4" t="s">
        <v>1510</v>
      </c>
      <c r="R7833" s="4" t="s">
        <v>1510</v>
      </c>
      <c r="S7833" s="4" t="s">
        <v>1510</v>
      </c>
      <c r="T7833" s="4" t="s">
        <v>1510</v>
      </c>
      <c r="U7833" s="4" t="s">
        <v>1510</v>
      </c>
      <c r="V7833" s="4" t="s">
        <v>1510</v>
      </c>
      <c r="W7833" s="4" t="s">
        <v>1510</v>
      </c>
      <c r="X7833" s="4" t="s">
        <v>1510</v>
      </c>
      <c r="Y7833" s="4" t="s">
        <v>1510</v>
      </c>
      <c r="Z7833" s="4" t="s">
        <v>1510</v>
      </c>
      <c r="AA7833" s="4" t="s">
        <v>1510</v>
      </c>
      <c r="AB7833" s="4" t="s">
        <v>1510</v>
      </c>
    </row>
    <row r="7834" spans="3:28" x14ac:dyDescent="0.2">
      <c r="H7834" s="4" t="s">
        <v>3538</v>
      </c>
    </row>
    <row r="7835" spans="3:28" x14ac:dyDescent="0.2">
      <c r="H7835" s="4" t="s">
        <v>3539</v>
      </c>
    </row>
    <row r="7836" spans="3:28" x14ac:dyDescent="0.2">
      <c r="C7836" s="4" t="s">
        <v>1526</v>
      </c>
      <c r="D7836" s="4" t="s">
        <v>1527</v>
      </c>
      <c r="F7836" s="4" t="s">
        <v>1510</v>
      </c>
      <c r="G7836" s="4" t="s">
        <v>1510</v>
      </c>
      <c r="H7836" s="4" t="s">
        <v>3478</v>
      </c>
      <c r="I7836" s="4" t="s">
        <v>1510</v>
      </c>
      <c r="K7836" s="4" t="s">
        <v>1510</v>
      </c>
      <c r="L7836" s="4" t="s">
        <v>1510</v>
      </c>
      <c r="M7836" s="4" t="s">
        <v>1510</v>
      </c>
      <c r="N7836" s="4" t="s">
        <v>1510</v>
      </c>
      <c r="O7836" s="4" t="s">
        <v>1510</v>
      </c>
      <c r="P7836" s="4" t="s">
        <v>1510</v>
      </c>
      <c r="Q7836" s="4" t="s">
        <v>1510</v>
      </c>
      <c r="R7836" s="4" t="s">
        <v>1510</v>
      </c>
      <c r="S7836" s="4" t="s">
        <v>1510</v>
      </c>
      <c r="T7836" s="4" t="s">
        <v>1510</v>
      </c>
      <c r="U7836" s="4" t="s">
        <v>1510</v>
      </c>
      <c r="V7836" s="4" t="s">
        <v>1510</v>
      </c>
      <c r="W7836" s="4" t="s">
        <v>1510</v>
      </c>
      <c r="X7836" s="4" t="s">
        <v>1510</v>
      </c>
      <c r="Y7836" s="4" t="s">
        <v>1510</v>
      </c>
      <c r="Z7836" s="4" t="s">
        <v>1510</v>
      </c>
      <c r="AA7836" s="4" t="s">
        <v>1510</v>
      </c>
      <c r="AB7836" s="4" t="s">
        <v>1510</v>
      </c>
    </row>
    <row r="7838" spans="3:28" x14ac:dyDescent="0.2">
      <c r="C7838" s="4" t="s">
        <v>1533</v>
      </c>
      <c r="D7838" s="4" t="s">
        <v>591</v>
      </c>
      <c r="F7838" s="4" t="s">
        <v>1510</v>
      </c>
      <c r="G7838" s="4" t="s">
        <v>1510</v>
      </c>
      <c r="H7838" s="4" t="s">
        <v>3478</v>
      </c>
      <c r="I7838" s="4" t="s">
        <v>1510</v>
      </c>
      <c r="K7838" s="4" t="s">
        <v>1510</v>
      </c>
      <c r="L7838" s="4" t="s">
        <v>1510</v>
      </c>
      <c r="M7838" s="4" t="s">
        <v>1510</v>
      </c>
      <c r="N7838" s="4" t="s">
        <v>1510</v>
      </c>
      <c r="O7838" s="4" t="s">
        <v>1510</v>
      </c>
      <c r="P7838" s="4" t="s">
        <v>1510</v>
      </c>
      <c r="Q7838" s="4" t="s">
        <v>1510</v>
      </c>
      <c r="R7838" s="4" t="s">
        <v>1510</v>
      </c>
      <c r="S7838" s="4" t="s">
        <v>1510</v>
      </c>
      <c r="T7838" s="4" t="s">
        <v>1510</v>
      </c>
      <c r="U7838" s="4" t="s">
        <v>1510</v>
      </c>
      <c r="V7838" s="4" t="s">
        <v>1510</v>
      </c>
      <c r="W7838" s="4" t="s">
        <v>1510</v>
      </c>
      <c r="X7838" s="4" t="s">
        <v>1510</v>
      </c>
      <c r="Y7838" s="4" t="s">
        <v>1510</v>
      </c>
      <c r="Z7838" s="4" t="s">
        <v>1510</v>
      </c>
      <c r="AA7838" s="4" t="s">
        <v>1510</v>
      </c>
      <c r="AB7838" s="4" t="s">
        <v>1510</v>
      </c>
    </row>
    <row r="7842" spans="3:28" x14ac:dyDescent="0.2">
      <c r="C7842" s="4" t="s">
        <v>1540</v>
      </c>
      <c r="D7842" s="4" t="s">
        <v>591</v>
      </c>
      <c r="F7842" s="4" t="s">
        <v>1510</v>
      </c>
      <c r="G7842" s="4" t="s">
        <v>1510</v>
      </c>
      <c r="H7842" s="4" t="s">
        <v>1510</v>
      </c>
      <c r="I7842" s="4" t="s">
        <v>1510</v>
      </c>
      <c r="K7842" s="4" t="s">
        <v>1510</v>
      </c>
      <c r="L7842" s="4" t="s">
        <v>1510</v>
      </c>
      <c r="M7842" s="4" t="s">
        <v>1510</v>
      </c>
      <c r="N7842" s="4" t="s">
        <v>1510</v>
      </c>
      <c r="O7842" s="4" t="s">
        <v>1510</v>
      </c>
      <c r="P7842" s="4" t="s">
        <v>1510</v>
      </c>
      <c r="Q7842" s="4" t="s">
        <v>1510</v>
      </c>
      <c r="R7842" s="4" t="s">
        <v>1510</v>
      </c>
      <c r="S7842" s="4" t="s">
        <v>1510</v>
      </c>
      <c r="T7842" s="4" t="s">
        <v>1510</v>
      </c>
      <c r="U7842" s="4" t="s">
        <v>1510</v>
      </c>
      <c r="V7842" s="4" t="s">
        <v>1510</v>
      </c>
      <c r="W7842" s="4" t="s">
        <v>1510</v>
      </c>
      <c r="X7842" s="4" t="s">
        <v>1510</v>
      </c>
      <c r="Y7842" s="4" t="s">
        <v>1510</v>
      </c>
      <c r="Z7842" s="4" t="s">
        <v>1510</v>
      </c>
      <c r="AA7842" s="4" t="s">
        <v>1510</v>
      </c>
      <c r="AB7842" s="4" t="s">
        <v>1510</v>
      </c>
    </row>
    <row r="7843" spans="3:28" x14ac:dyDescent="0.2">
      <c r="H7843" s="4" t="s">
        <v>3540</v>
      </c>
    </row>
    <row r="7844" spans="3:28" x14ac:dyDescent="0.2">
      <c r="H7844" s="4" t="s">
        <v>3541</v>
      </c>
    </row>
    <row r="7845" spans="3:28" x14ac:dyDescent="0.2">
      <c r="H7845" s="4" t="s">
        <v>3542</v>
      </c>
    </row>
    <row r="7846" spans="3:28" x14ac:dyDescent="0.2">
      <c r="H7846" s="4" t="s">
        <v>3543</v>
      </c>
    </row>
    <row r="7847" spans="3:28" x14ac:dyDescent="0.2">
      <c r="H7847" s="4" t="s">
        <v>3544</v>
      </c>
    </row>
    <row r="7848" spans="3:28" x14ac:dyDescent="0.2">
      <c r="C7848" s="4" t="s">
        <v>1546</v>
      </c>
      <c r="D7848" s="4" t="s">
        <v>1547</v>
      </c>
      <c r="F7848" s="4" t="s">
        <v>1510</v>
      </c>
      <c r="G7848" s="4" t="s">
        <v>1510</v>
      </c>
      <c r="H7848" s="4" t="s">
        <v>3509</v>
      </c>
      <c r="I7848" s="4" t="s">
        <v>1510</v>
      </c>
      <c r="K7848" s="4" t="s">
        <v>1510</v>
      </c>
      <c r="L7848" s="4" t="s">
        <v>1510</v>
      </c>
      <c r="M7848" s="4" t="s">
        <v>1510</v>
      </c>
      <c r="N7848" s="4" t="s">
        <v>1510</v>
      </c>
      <c r="O7848" s="4" t="s">
        <v>1510</v>
      </c>
      <c r="P7848" s="4" t="s">
        <v>1510</v>
      </c>
      <c r="Q7848" s="4" t="s">
        <v>1510</v>
      </c>
      <c r="R7848" s="4" t="s">
        <v>1510</v>
      </c>
      <c r="S7848" s="4" t="s">
        <v>1510</v>
      </c>
      <c r="T7848" s="4" t="s">
        <v>1510</v>
      </c>
      <c r="U7848" s="4" t="s">
        <v>1510</v>
      </c>
      <c r="V7848" s="4" t="s">
        <v>1510</v>
      </c>
      <c r="W7848" s="4" t="s">
        <v>1510</v>
      </c>
      <c r="X7848" s="4" t="s">
        <v>1510</v>
      </c>
      <c r="Y7848" s="4" t="s">
        <v>1510</v>
      </c>
      <c r="Z7848" s="4" t="s">
        <v>1510</v>
      </c>
      <c r="AA7848" s="4" t="s">
        <v>1510</v>
      </c>
      <c r="AB7848" s="4" t="s">
        <v>1510</v>
      </c>
    </row>
    <row r="7852" spans="3:28" x14ac:dyDescent="0.2">
      <c r="C7852" s="4" t="s">
        <v>1551</v>
      </c>
      <c r="D7852" s="4" t="s">
        <v>1552</v>
      </c>
      <c r="F7852" s="4" t="s">
        <v>1510</v>
      </c>
      <c r="G7852" s="4" t="s">
        <v>1510</v>
      </c>
      <c r="H7852" s="4" t="s">
        <v>3509</v>
      </c>
      <c r="I7852" s="4" t="s">
        <v>1510</v>
      </c>
      <c r="K7852" s="4" t="s">
        <v>1510</v>
      </c>
      <c r="L7852" s="4" t="s">
        <v>1510</v>
      </c>
      <c r="M7852" s="4" t="s">
        <v>1510</v>
      </c>
      <c r="N7852" s="4" t="s">
        <v>1510</v>
      </c>
      <c r="O7852" s="4" t="s">
        <v>1510</v>
      </c>
      <c r="P7852" s="4" t="s">
        <v>1510</v>
      </c>
      <c r="Q7852" s="4" t="s">
        <v>1510</v>
      </c>
      <c r="R7852" s="4" t="s">
        <v>1510</v>
      </c>
      <c r="S7852" s="4" t="s">
        <v>3412</v>
      </c>
      <c r="U7852" s="4" t="s">
        <v>1510</v>
      </c>
      <c r="V7852" s="4" t="s">
        <v>1510</v>
      </c>
      <c r="W7852" s="4" t="s">
        <v>1510</v>
      </c>
      <c r="X7852" s="4" t="s">
        <v>1510</v>
      </c>
      <c r="Y7852" s="4" t="s">
        <v>1510</v>
      </c>
      <c r="Z7852" s="4" t="s">
        <v>1510</v>
      </c>
      <c r="AA7852" s="4" t="s">
        <v>1510</v>
      </c>
      <c r="AB7852" s="4" t="s">
        <v>1510</v>
      </c>
    </row>
    <row r="7856" spans="3:28" x14ac:dyDescent="0.2">
      <c r="C7856" s="4" t="s">
        <v>1556</v>
      </c>
      <c r="D7856" s="4" t="s">
        <v>1492</v>
      </c>
      <c r="F7856" s="4" t="s">
        <v>1510</v>
      </c>
      <c r="G7856" s="4" t="s">
        <v>1510</v>
      </c>
      <c r="H7856" s="4" t="s">
        <v>3509</v>
      </c>
      <c r="I7856" s="4" t="s">
        <v>1510</v>
      </c>
      <c r="K7856" s="4" t="s">
        <v>1510</v>
      </c>
      <c r="L7856" s="4" t="s">
        <v>1510</v>
      </c>
      <c r="M7856" s="4" t="s">
        <v>1510</v>
      </c>
      <c r="N7856" s="4" t="s">
        <v>1510</v>
      </c>
      <c r="O7856" s="4" t="s">
        <v>1510</v>
      </c>
      <c r="P7856" s="4" t="s">
        <v>1510</v>
      </c>
      <c r="Q7856" s="4" t="s">
        <v>1510</v>
      </c>
      <c r="R7856" s="4" t="s">
        <v>1510</v>
      </c>
      <c r="S7856" s="4" t="s">
        <v>3485</v>
      </c>
      <c r="T7856" s="4" t="s">
        <v>3485</v>
      </c>
      <c r="U7856" s="4" t="s">
        <v>1510</v>
      </c>
      <c r="V7856" s="4" t="s">
        <v>1510</v>
      </c>
      <c r="W7856" s="4" t="s">
        <v>1510</v>
      </c>
      <c r="X7856" s="4" t="s">
        <v>1510</v>
      </c>
      <c r="Y7856" s="4" t="s">
        <v>1510</v>
      </c>
      <c r="Z7856" s="4" t="s">
        <v>1510</v>
      </c>
      <c r="AA7856" s="4" t="s">
        <v>1510</v>
      </c>
      <c r="AB7856" s="4" t="s">
        <v>1510</v>
      </c>
    </row>
    <row r="7860" spans="3:28" x14ac:dyDescent="0.2">
      <c r="C7860" s="4" t="s">
        <v>1560</v>
      </c>
      <c r="D7860" s="4" t="s">
        <v>1561</v>
      </c>
      <c r="F7860" s="4" t="s">
        <v>1510</v>
      </c>
      <c r="G7860" s="4" t="s">
        <v>1510</v>
      </c>
      <c r="H7860" s="4" t="s">
        <v>3509</v>
      </c>
      <c r="I7860" s="4" t="s">
        <v>1510</v>
      </c>
      <c r="K7860" s="4" t="s">
        <v>1510</v>
      </c>
      <c r="L7860" s="4" t="s">
        <v>1510</v>
      </c>
      <c r="M7860" s="4" t="s">
        <v>1510</v>
      </c>
      <c r="N7860" s="4" t="s">
        <v>1510</v>
      </c>
      <c r="O7860" s="4" t="s">
        <v>1510</v>
      </c>
      <c r="P7860" s="4" t="s">
        <v>1510</v>
      </c>
      <c r="Q7860" s="4" t="s">
        <v>1510</v>
      </c>
      <c r="R7860" s="4" t="s">
        <v>1510</v>
      </c>
      <c r="S7860" s="4" t="s">
        <v>3485</v>
      </c>
      <c r="T7860" s="4" t="s">
        <v>3485</v>
      </c>
      <c r="U7860" s="4" t="s">
        <v>1510</v>
      </c>
      <c r="V7860" s="4" t="s">
        <v>1510</v>
      </c>
      <c r="W7860" s="4" t="s">
        <v>1510</v>
      </c>
      <c r="X7860" s="4" t="s">
        <v>1510</v>
      </c>
      <c r="Y7860" s="4" t="s">
        <v>1510</v>
      </c>
      <c r="Z7860" s="4" t="s">
        <v>1510</v>
      </c>
      <c r="AA7860" s="4" t="s">
        <v>1510</v>
      </c>
      <c r="AB7860" s="4" t="s">
        <v>1510</v>
      </c>
    </row>
    <row r="7863" spans="3:28" x14ac:dyDescent="0.2">
      <c r="C7863" s="4" t="s">
        <v>1564</v>
      </c>
      <c r="D7863" s="4" t="s">
        <v>1565</v>
      </c>
      <c r="F7863" s="4" t="s">
        <v>1510</v>
      </c>
      <c r="H7863" s="4" t="s">
        <v>1510</v>
      </c>
      <c r="I7863" s="4" t="s">
        <v>1510</v>
      </c>
      <c r="K7863" s="4" t="s">
        <v>1510</v>
      </c>
      <c r="L7863" s="4" t="s">
        <v>1510</v>
      </c>
      <c r="M7863" s="4" t="s">
        <v>1510</v>
      </c>
      <c r="N7863" s="4" t="s">
        <v>1510</v>
      </c>
      <c r="O7863" s="4" t="s">
        <v>1510</v>
      </c>
      <c r="P7863" s="4" t="s">
        <v>1510</v>
      </c>
      <c r="Q7863" s="4" t="s">
        <v>1510</v>
      </c>
      <c r="R7863" s="4" t="s">
        <v>1510</v>
      </c>
      <c r="S7863" s="4" t="s">
        <v>3485</v>
      </c>
      <c r="T7863" s="4" t="s">
        <v>3485</v>
      </c>
      <c r="U7863" s="4" t="s">
        <v>1510</v>
      </c>
      <c r="V7863" s="4" t="s">
        <v>1510</v>
      </c>
      <c r="W7863" s="4" t="s">
        <v>1510</v>
      </c>
      <c r="X7863" s="4" t="s">
        <v>1510</v>
      </c>
      <c r="Y7863" s="4" t="s">
        <v>1510</v>
      </c>
      <c r="Z7863" s="4" t="s">
        <v>1510</v>
      </c>
      <c r="AA7863" s="4" t="s">
        <v>1510</v>
      </c>
      <c r="AB7863" s="4" t="s">
        <v>1510</v>
      </c>
    </row>
    <row r="7864" spans="3:28" x14ac:dyDescent="0.2">
      <c r="H7864" s="4" t="s">
        <v>3545</v>
      </c>
      <c r="K7864" s="4" t="s">
        <v>3488</v>
      </c>
    </row>
    <row r="7865" spans="3:28" x14ac:dyDescent="0.2">
      <c r="H7865" s="4" t="s">
        <v>3546</v>
      </c>
      <c r="K7865" s="4" t="s">
        <v>3471</v>
      </c>
    </row>
    <row r="7866" spans="3:28" x14ac:dyDescent="0.2">
      <c r="H7866" s="4" t="s">
        <v>3547</v>
      </c>
      <c r="K7866" s="4" t="s">
        <v>3473</v>
      </c>
    </row>
    <row r="7867" spans="3:28" x14ac:dyDescent="0.2">
      <c r="H7867" s="4" t="s">
        <v>3548</v>
      </c>
    </row>
    <row r="7868" spans="3:28" x14ac:dyDescent="0.2">
      <c r="H7868" s="4" t="s">
        <v>3549</v>
      </c>
    </row>
    <row r="7870" spans="3:28" x14ac:dyDescent="0.2">
      <c r="C7870" s="4" t="s">
        <v>1572</v>
      </c>
      <c r="D7870" s="4" t="s">
        <v>1573</v>
      </c>
      <c r="F7870" s="4" t="s">
        <v>1510</v>
      </c>
      <c r="G7870" s="4" t="s">
        <v>1576</v>
      </c>
      <c r="H7870" s="4" t="s">
        <v>1576</v>
      </c>
      <c r="I7870" s="4" t="s">
        <v>1510</v>
      </c>
      <c r="K7870" s="4" t="s">
        <v>1576</v>
      </c>
      <c r="L7870" s="4" t="s">
        <v>1576</v>
      </c>
      <c r="M7870" s="4" t="s">
        <v>1510</v>
      </c>
      <c r="N7870" s="4" t="s">
        <v>1510</v>
      </c>
      <c r="O7870" s="4" t="s">
        <v>1510</v>
      </c>
      <c r="P7870" s="4" t="s">
        <v>1510</v>
      </c>
      <c r="Q7870" s="4" t="s">
        <v>1510</v>
      </c>
      <c r="R7870" s="4" t="s">
        <v>1510</v>
      </c>
      <c r="S7870" s="4" t="s">
        <v>3485</v>
      </c>
      <c r="T7870" s="4" t="s">
        <v>3485</v>
      </c>
      <c r="U7870" s="4" t="s">
        <v>1510</v>
      </c>
      <c r="V7870" s="4" t="s">
        <v>1510</v>
      </c>
      <c r="W7870" s="4" t="s">
        <v>1510</v>
      </c>
      <c r="X7870" s="4" t="s">
        <v>1510</v>
      </c>
      <c r="Y7870" s="4" t="s">
        <v>1510</v>
      </c>
      <c r="Z7870" s="4" t="s">
        <v>1510</v>
      </c>
      <c r="AA7870" s="4" t="s">
        <v>1510</v>
      </c>
      <c r="AB7870" s="4" t="s">
        <v>1510</v>
      </c>
    </row>
    <row r="7875" spans="3:28" x14ac:dyDescent="0.2">
      <c r="C7875" s="4" t="s">
        <v>1577</v>
      </c>
      <c r="D7875" s="4" t="s">
        <v>1578</v>
      </c>
      <c r="F7875" s="4" t="s">
        <v>1510</v>
      </c>
      <c r="G7875" s="4" t="s">
        <v>1576</v>
      </c>
      <c r="H7875" s="4" t="s">
        <v>1576</v>
      </c>
      <c r="I7875" s="4" t="s">
        <v>1510</v>
      </c>
      <c r="K7875" s="4" t="s">
        <v>1576</v>
      </c>
      <c r="L7875" s="4" t="s">
        <v>1576</v>
      </c>
      <c r="M7875" s="4" t="s">
        <v>1510</v>
      </c>
      <c r="N7875" s="4" t="s">
        <v>1510</v>
      </c>
      <c r="O7875" s="4" t="s">
        <v>1510</v>
      </c>
      <c r="P7875" s="4" t="s">
        <v>1510</v>
      </c>
      <c r="Q7875" s="4" t="s">
        <v>1510</v>
      </c>
      <c r="R7875" s="4" t="s">
        <v>1510</v>
      </c>
      <c r="S7875" s="4" t="s">
        <v>3485</v>
      </c>
      <c r="T7875" s="4" t="s">
        <v>3485</v>
      </c>
      <c r="U7875" s="4" t="s">
        <v>1510</v>
      </c>
      <c r="V7875" s="4" t="s">
        <v>1510</v>
      </c>
      <c r="W7875" s="4" t="s">
        <v>1510</v>
      </c>
      <c r="X7875" s="4" t="s">
        <v>1510</v>
      </c>
      <c r="Y7875" s="4" t="s">
        <v>1510</v>
      </c>
      <c r="Z7875" s="4" t="s">
        <v>1510</v>
      </c>
      <c r="AA7875" s="4" t="s">
        <v>1510</v>
      </c>
      <c r="AB7875" s="4" t="s">
        <v>1510</v>
      </c>
    </row>
    <row r="7876" spans="3:28" x14ac:dyDescent="0.2">
      <c r="C7876" s="4" t="s">
        <v>594</v>
      </c>
      <c r="D7876" s="4" t="s">
        <v>595</v>
      </c>
      <c r="I7876" s="4" t="s">
        <v>3405</v>
      </c>
      <c r="K7876" s="4" t="s">
        <v>3406</v>
      </c>
      <c r="L7876" s="4" t="s">
        <v>2234</v>
      </c>
      <c r="M7876" s="4" t="s">
        <v>3217</v>
      </c>
      <c r="N7876" s="4" t="s">
        <v>2234</v>
      </c>
      <c r="O7876" s="4" t="s">
        <v>3311</v>
      </c>
      <c r="P7876" s="4" t="s">
        <v>3493</v>
      </c>
      <c r="Q7876" s="4" t="s">
        <v>3410</v>
      </c>
      <c r="R7876" s="4" t="s">
        <v>3494</v>
      </c>
      <c r="S7876" s="4" t="s">
        <v>3412</v>
      </c>
      <c r="T7876" s="4" t="s">
        <v>2234</v>
      </c>
      <c r="U7876" s="4" t="s">
        <v>3414</v>
      </c>
      <c r="V7876" s="4" t="s">
        <v>2234</v>
      </c>
      <c r="W7876" s="4" t="s">
        <v>3416</v>
      </c>
      <c r="Y7876" s="4" t="s">
        <v>3418</v>
      </c>
      <c r="AA7876" s="4" t="s">
        <v>3420</v>
      </c>
    </row>
    <row r="7877" spans="3:28" x14ac:dyDescent="0.2">
      <c r="F7877" s="4" t="s">
        <v>2234</v>
      </c>
      <c r="H7877" s="4" t="s">
        <v>3495</v>
      </c>
      <c r="K7877" s="4" t="s">
        <v>3424</v>
      </c>
      <c r="L7877" s="4" t="s">
        <v>2234</v>
      </c>
      <c r="P7877" s="4" t="s">
        <v>2234</v>
      </c>
      <c r="R7877" s="4" t="s">
        <v>2234</v>
      </c>
      <c r="T7877" s="4" t="s">
        <v>2234</v>
      </c>
      <c r="V7877" s="4" t="s">
        <v>2234</v>
      </c>
      <c r="W7877" s="4" t="s">
        <v>3426</v>
      </c>
      <c r="AA7877" s="4" t="s">
        <v>3429</v>
      </c>
    </row>
    <row r="7878" spans="3:28" x14ac:dyDescent="0.2">
      <c r="H7878" s="4" t="s">
        <v>3496</v>
      </c>
      <c r="I7878" s="4" t="s">
        <v>3432</v>
      </c>
      <c r="K7878" s="4" t="s">
        <v>3433</v>
      </c>
      <c r="W7878" s="4" t="s">
        <v>3435</v>
      </c>
      <c r="AA7878" s="4" t="s">
        <v>3436</v>
      </c>
    </row>
    <row r="7879" spans="3:28" x14ac:dyDescent="0.2">
      <c r="H7879" s="4" t="s">
        <v>3497</v>
      </c>
      <c r="I7879" s="4" t="s">
        <v>3440</v>
      </c>
      <c r="K7879" s="4" t="s">
        <v>3498</v>
      </c>
      <c r="L7879" s="4" t="s">
        <v>3499</v>
      </c>
      <c r="T7879" s="4" t="s">
        <v>3441</v>
      </c>
    </row>
    <row r="7880" spans="3:28" x14ac:dyDescent="0.2">
      <c r="H7880" s="4" t="s">
        <v>3500</v>
      </c>
      <c r="K7880" s="4" t="s">
        <v>3445</v>
      </c>
      <c r="L7880" s="4" t="s">
        <v>2234</v>
      </c>
    </row>
    <row r="7881" spans="3:28" x14ac:dyDescent="0.2">
      <c r="I7881" s="4" t="s">
        <v>3432</v>
      </c>
      <c r="K7881" s="4" t="s">
        <v>3447</v>
      </c>
      <c r="L7881" s="4" t="s">
        <v>2234</v>
      </c>
      <c r="T7881" s="4" t="s">
        <v>2234</v>
      </c>
    </row>
    <row r="7882" spans="3:28" x14ac:dyDescent="0.2">
      <c r="I7882" s="4" t="s">
        <v>3449</v>
      </c>
      <c r="K7882" s="4" t="s">
        <v>3450</v>
      </c>
    </row>
    <row r="7883" spans="3:28" x14ac:dyDescent="0.2">
      <c r="K7883" s="4" t="s">
        <v>3453</v>
      </c>
      <c r="L7883" s="4" t="s">
        <v>2234</v>
      </c>
    </row>
    <row r="7884" spans="3:28" x14ac:dyDescent="0.2">
      <c r="K7884" s="4" t="s">
        <v>3455</v>
      </c>
      <c r="L7884" s="4" t="s">
        <v>3501</v>
      </c>
    </row>
    <row r="7885" spans="3:28" x14ac:dyDescent="0.2">
      <c r="K7885" s="4" t="s">
        <v>3457</v>
      </c>
      <c r="L7885" s="4" t="s">
        <v>3441</v>
      </c>
    </row>
    <row r="7886" spans="3:28" x14ac:dyDescent="0.2">
      <c r="K7886" s="4" t="s">
        <v>3459</v>
      </c>
      <c r="L7886" s="4" t="s">
        <v>2234</v>
      </c>
    </row>
    <row r="7887" spans="3:28" x14ac:dyDescent="0.2">
      <c r="K7887" s="4" t="s">
        <v>3461</v>
      </c>
    </row>
    <row r="7888" spans="3:28" x14ac:dyDescent="0.2">
      <c r="K7888" s="4" t="s">
        <v>3463</v>
      </c>
    </row>
    <row r="7889" spans="3:28" x14ac:dyDescent="0.2">
      <c r="K7889" s="4" t="s">
        <v>3464</v>
      </c>
    </row>
    <row r="7890" spans="3:28" x14ac:dyDescent="0.2">
      <c r="K7890" s="4" t="s">
        <v>3464</v>
      </c>
    </row>
    <row r="7891" spans="3:28" x14ac:dyDescent="0.2">
      <c r="K7891" s="4" t="s">
        <v>3464</v>
      </c>
    </row>
    <row r="7892" spans="3:28" x14ac:dyDescent="0.2">
      <c r="K7892" s="4" t="s">
        <v>3464</v>
      </c>
    </row>
    <row r="7893" spans="3:28" x14ac:dyDescent="0.2">
      <c r="K7893" s="4" t="s">
        <v>3464</v>
      </c>
    </row>
    <row r="7894" spans="3:28" x14ac:dyDescent="0.2">
      <c r="K7894" s="4" t="s">
        <v>3464</v>
      </c>
    </row>
    <row r="7895" spans="3:28" x14ac:dyDescent="0.2">
      <c r="K7895" s="4" t="s">
        <v>3471</v>
      </c>
    </row>
    <row r="7896" spans="3:28" x14ac:dyDescent="0.2">
      <c r="K7896" s="4" t="s">
        <v>3473</v>
      </c>
    </row>
    <row r="7897" spans="3:28" x14ac:dyDescent="0.2">
      <c r="K7897" s="4" t="s">
        <v>3474</v>
      </c>
    </row>
    <row r="7898" spans="3:28" x14ac:dyDescent="0.2">
      <c r="K7898" s="4" t="s">
        <v>3475</v>
      </c>
    </row>
    <row r="7900" spans="3:28" x14ac:dyDescent="0.2">
      <c r="C7900" s="4" t="s">
        <v>1505</v>
      </c>
      <c r="D7900" s="4" t="s">
        <v>1506</v>
      </c>
      <c r="F7900" s="4" t="s">
        <v>1510</v>
      </c>
      <c r="G7900" s="4" t="s">
        <v>1510</v>
      </c>
      <c r="H7900" s="4" t="s">
        <v>1510</v>
      </c>
      <c r="I7900" s="4" t="s">
        <v>1510</v>
      </c>
      <c r="K7900" s="4" t="s">
        <v>1510</v>
      </c>
      <c r="L7900" s="4" t="s">
        <v>1510</v>
      </c>
      <c r="M7900" s="4" t="s">
        <v>1510</v>
      </c>
      <c r="N7900" s="4" t="s">
        <v>1510</v>
      </c>
      <c r="O7900" s="4" t="s">
        <v>1510</v>
      </c>
      <c r="P7900" s="4" t="s">
        <v>1510</v>
      </c>
      <c r="Q7900" s="4" t="s">
        <v>1510</v>
      </c>
      <c r="R7900" s="4" t="s">
        <v>1510</v>
      </c>
      <c r="S7900" s="4" t="s">
        <v>1510</v>
      </c>
      <c r="T7900" s="4" t="s">
        <v>1510</v>
      </c>
      <c r="U7900" s="4" t="s">
        <v>1510</v>
      </c>
      <c r="V7900" s="4" t="s">
        <v>595</v>
      </c>
      <c r="W7900" s="4" t="s">
        <v>1510</v>
      </c>
      <c r="X7900" s="4" t="s">
        <v>1510</v>
      </c>
      <c r="Y7900" s="4" t="s">
        <v>1510</v>
      </c>
      <c r="Z7900" s="4" t="s">
        <v>1510</v>
      </c>
      <c r="AA7900" s="4" t="s">
        <v>1510</v>
      </c>
      <c r="AB7900" s="4" t="s">
        <v>1510</v>
      </c>
    </row>
    <row r="7904" spans="3:28" x14ac:dyDescent="0.2">
      <c r="C7904" s="4" t="s">
        <v>1511</v>
      </c>
      <c r="D7904" s="4" t="s">
        <v>1512</v>
      </c>
      <c r="F7904" s="4" t="s">
        <v>1510</v>
      </c>
      <c r="G7904" s="4" t="s">
        <v>1510</v>
      </c>
      <c r="H7904" s="4" t="s">
        <v>1510</v>
      </c>
      <c r="I7904" s="4" t="s">
        <v>1510</v>
      </c>
      <c r="K7904" s="4" t="s">
        <v>1510</v>
      </c>
      <c r="L7904" s="4" t="s">
        <v>1510</v>
      </c>
      <c r="M7904" s="4" t="s">
        <v>1510</v>
      </c>
      <c r="N7904" s="4" t="s">
        <v>1510</v>
      </c>
      <c r="O7904" s="4" t="s">
        <v>1510</v>
      </c>
      <c r="P7904" s="4" t="s">
        <v>1510</v>
      </c>
      <c r="Q7904" s="4" t="s">
        <v>1510</v>
      </c>
      <c r="R7904" s="4" t="s">
        <v>1510</v>
      </c>
      <c r="S7904" s="4" t="s">
        <v>1510</v>
      </c>
      <c r="T7904" s="4" t="s">
        <v>1510</v>
      </c>
      <c r="U7904" s="4" t="s">
        <v>1510</v>
      </c>
      <c r="V7904" s="4" t="s">
        <v>1510</v>
      </c>
      <c r="W7904" s="4" t="s">
        <v>1510</v>
      </c>
      <c r="X7904" s="4" t="s">
        <v>1510</v>
      </c>
      <c r="Y7904" s="4" t="s">
        <v>1510</v>
      </c>
      <c r="Z7904" s="4" t="s">
        <v>1510</v>
      </c>
      <c r="AA7904" s="4" t="s">
        <v>1510</v>
      </c>
      <c r="AB7904" s="4" t="s">
        <v>1510</v>
      </c>
    </row>
    <row r="7907" spans="3:28" x14ac:dyDescent="0.2">
      <c r="C7907" s="4" t="s">
        <v>1519</v>
      </c>
      <c r="D7907" s="4" t="s">
        <v>1520</v>
      </c>
      <c r="F7907" s="4" t="s">
        <v>1510</v>
      </c>
      <c r="G7907" s="4" t="s">
        <v>1510</v>
      </c>
      <c r="H7907" s="4" t="s">
        <v>1510</v>
      </c>
      <c r="I7907" s="4" t="s">
        <v>1510</v>
      </c>
      <c r="K7907" s="4" t="s">
        <v>1510</v>
      </c>
      <c r="L7907" s="4" t="s">
        <v>1510</v>
      </c>
      <c r="M7907" s="4" t="s">
        <v>1510</v>
      </c>
      <c r="N7907" s="4" t="s">
        <v>1510</v>
      </c>
      <c r="O7907" s="4" t="s">
        <v>1510</v>
      </c>
      <c r="P7907" s="4" t="s">
        <v>1510</v>
      </c>
      <c r="Q7907" s="4" t="s">
        <v>1510</v>
      </c>
      <c r="R7907" s="4" t="s">
        <v>1510</v>
      </c>
      <c r="S7907" s="4" t="s">
        <v>1510</v>
      </c>
      <c r="T7907" s="4" t="s">
        <v>1510</v>
      </c>
      <c r="U7907" s="4" t="s">
        <v>1510</v>
      </c>
      <c r="V7907" s="4" t="s">
        <v>1510</v>
      </c>
      <c r="W7907" s="4" t="s">
        <v>1510</v>
      </c>
      <c r="X7907" s="4" t="s">
        <v>1510</v>
      </c>
      <c r="Y7907" s="4" t="s">
        <v>1510</v>
      </c>
      <c r="Z7907" s="4" t="s">
        <v>1510</v>
      </c>
      <c r="AA7907" s="4" t="s">
        <v>1510</v>
      </c>
      <c r="AB7907" s="4" t="s">
        <v>1510</v>
      </c>
    </row>
    <row r="7908" spans="3:28" x14ac:dyDescent="0.2">
      <c r="H7908" s="4" t="s">
        <v>3502</v>
      </c>
    </row>
    <row r="7909" spans="3:28" x14ac:dyDescent="0.2">
      <c r="H7909" s="4" t="s">
        <v>3503</v>
      </c>
    </row>
    <row r="7910" spans="3:28" x14ac:dyDescent="0.2">
      <c r="C7910" s="4" t="s">
        <v>1526</v>
      </c>
      <c r="D7910" s="4" t="s">
        <v>1527</v>
      </c>
      <c r="F7910" s="4" t="s">
        <v>1510</v>
      </c>
      <c r="G7910" s="4" t="s">
        <v>1510</v>
      </c>
      <c r="H7910" s="4" t="s">
        <v>3478</v>
      </c>
      <c r="I7910" s="4" t="s">
        <v>1510</v>
      </c>
      <c r="K7910" s="4" t="s">
        <v>1510</v>
      </c>
      <c r="L7910" s="4" t="s">
        <v>1510</v>
      </c>
      <c r="M7910" s="4" t="s">
        <v>1510</v>
      </c>
      <c r="N7910" s="4" t="s">
        <v>1510</v>
      </c>
      <c r="O7910" s="4" t="s">
        <v>1510</v>
      </c>
      <c r="P7910" s="4" t="s">
        <v>1510</v>
      </c>
      <c r="Q7910" s="4" t="s">
        <v>1510</v>
      </c>
      <c r="R7910" s="4" t="s">
        <v>1510</v>
      </c>
      <c r="S7910" s="4" t="s">
        <v>1510</v>
      </c>
      <c r="T7910" s="4" t="s">
        <v>1510</v>
      </c>
      <c r="U7910" s="4" t="s">
        <v>1510</v>
      </c>
      <c r="V7910" s="4" t="s">
        <v>1510</v>
      </c>
      <c r="W7910" s="4" t="s">
        <v>1510</v>
      </c>
      <c r="X7910" s="4" t="s">
        <v>1510</v>
      </c>
      <c r="Y7910" s="4" t="s">
        <v>1510</v>
      </c>
      <c r="Z7910" s="4" t="s">
        <v>1510</v>
      </c>
      <c r="AA7910" s="4" t="s">
        <v>1510</v>
      </c>
      <c r="AB7910" s="4" t="s">
        <v>1510</v>
      </c>
    </row>
    <row r="7912" spans="3:28" x14ac:dyDescent="0.2">
      <c r="C7912" s="4" t="s">
        <v>1533</v>
      </c>
      <c r="D7912" s="4" t="s">
        <v>591</v>
      </c>
      <c r="F7912" s="4" t="s">
        <v>1510</v>
      </c>
      <c r="G7912" s="4" t="s">
        <v>1510</v>
      </c>
      <c r="H7912" s="4" t="s">
        <v>3478</v>
      </c>
      <c r="I7912" s="4" t="s">
        <v>1510</v>
      </c>
      <c r="K7912" s="4" t="s">
        <v>1510</v>
      </c>
      <c r="L7912" s="4" t="s">
        <v>1510</v>
      </c>
      <c r="M7912" s="4" t="s">
        <v>1510</v>
      </c>
      <c r="N7912" s="4" t="s">
        <v>1510</v>
      </c>
      <c r="O7912" s="4" t="s">
        <v>1510</v>
      </c>
      <c r="P7912" s="4" t="s">
        <v>1510</v>
      </c>
      <c r="Q7912" s="4" t="s">
        <v>1510</v>
      </c>
      <c r="R7912" s="4" t="s">
        <v>1510</v>
      </c>
      <c r="S7912" s="4" t="s">
        <v>1510</v>
      </c>
      <c r="T7912" s="4" t="s">
        <v>1510</v>
      </c>
      <c r="U7912" s="4" t="s">
        <v>1510</v>
      </c>
      <c r="V7912" s="4" t="s">
        <v>1510</v>
      </c>
      <c r="W7912" s="4" t="s">
        <v>1510</v>
      </c>
      <c r="X7912" s="4" t="s">
        <v>1510</v>
      </c>
      <c r="Y7912" s="4" t="s">
        <v>1510</v>
      </c>
      <c r="Z7912" s="4" t="s">
        <v>1510</v>
      </c>
      <c r="AA7912" s="4" t="s">
        <v>1510</v>
      </c>
      <c r="AB7912" s="4" t="s">
        <v>1510</v>
      </c>
    </row>
    <row r="7916" spans="3:28" x14ac:dyDescent="0.2">
      <c r="C7916" s="4" t="s">
        <v>1540</v>
      </c>
      <c r="D7916" s="4" t="s">
        <v>591</v>
      </c>
      <c r="F7916" s="4" t="s">
        <v>1510</v>
      </c>
      <c r="G7916" s="4" t="s">
        <v>1510</v>
      </c>
      <c r="H7916" s="4" t="s">
        <v>1510</v>
      </c>
      <c r="I7916" s="4" t="s">
        <v>1510</v>
      </c>
      <c r="K7916" s="4" t="s">
        <v>1510</v>
      </c>
      <c r="L7916" s="4" t="s">
        <v>1510</v>
      </c>
      <c r="M7916" s="4" t="s">
        <v>1510</v>
      </c>
      <c r="N7916" s="4" t="s">
        <v>1510</v>
      </c>
      <c r="O7916" s="4" t="s">
        <v>1510</v>
      </c>
      <c r="P7916" s="4" t="s">
        <v>1510</v>
      </c>
      <c r="Q7916" s="4" t="s">
        <v>1510</v>
      </c>
      <c r="R7916" s="4" t="s">
        <v>1510</v>
      </c>
      <c r="S7916" s="4" t="s">
        <v>1510</v>
      </c>
      <c r="T7916" s="4" t="s">
        <v>1510</v>
      </c>
      <c r="U7916" s="4" t="s">
        <v>1510</v>
      </c>
      <c r="V7916" s="4" t="s">
        <v>1510</v>
      </c>
      <c r="W7916" s="4" t="s">
        <v>1510</v>
      </c>
      <c r="X7916" s="4" t="s">
        <v>1510</v>
      </c>
      <c r="Y7916" s="4" t="s">
        <v>1510</v>
      </c>
      <c r="Z7916" s="4" t="s">
        <v>1510</v>
      </c>
      <c r="AA7916" s="4" t="s">
        <v>1510</v>
      </c>
      <c r="AB7916" s="4" t="s">
        <v>1510</v>
      </c>
    </row>
    <row r="7917" spans="3:28" x14ac:dyDescent="0.2">
      <c r="H7917" s="4" t="s">
        <v>3504</v>
      </c>
    </row>
    <row r="7918" spans="3:28" x14ac:dyDescent="0.2">
      <c r="H7918" s="4" t="s">
        <v>3505</v>
      </c>
    </row>
    <row r="7919" spans="3:28" x14ac:dyDescent="0.2">
      <c r="H7919" s="4" t="s">
        <v>3506</v>
      </c>
    </row>
    <row r="7920" spans="3:28" x14ac:dyDescent="0.2">
      <c r="H7920" s="4" t="s">
        <v>3507</v>
      </c>
    </row>
    <row r="7921" spans="3:28" x14ac:dyDescent="0.2">
      <c r="H7921" s="4" t="s">
        <v>3508</v>
      </c>
    </row>
    <row r="7922" spans="3:28" x14ac:dyDescent="0.2">
      <c r="C7922" s="4" t="s">
        <v>1546</v>
      </c>
      <c r="D7922" s="4" t="s">
        <v>1547</v>
      </c>
      <c r="F7922" s="4" t="s">
        <v>1510</v>
      </c>
      <c r="G7922" s="4" t="s">
        <v>1510</v>
      </c>
      <c r="H7922" s="4" t="s">
        <v>3509</v>
      </c>
      <c r="I7922" s="4" t="s">
        <v>1510</v>
      </c>
      <c r="K7922" s="4" t="s">
        <v>1510</v>
      </c>
      <c r="L7922" s="4" t="s">
        <v>1510</v>
      </c>
      <c r="M7922" s="4" t="s">
        <v>1510</v>
      </c>
      <c r="N7922" s="4" t="s">
        <v>1510</v>
      </c>
      <c r="O7922" s="4" t="s">
        <v>1510</v>
      </c>
      <c r="P7922" s="4" t="s">
        <v>1510</v>
      </c>
      <c r="Q7922" s="4" t="s">
        <v>1510</v>
      </c>
      <c r="R7922" s="4" t="s">
        <v>1510</v>
      </c>
      <c r="S7922" s="4" t="s">
        <v>1510</v>
      </c>
      <c r="T7922" s="4" t="s">
        <v>1510</v>
      </c>
      <c r="U7922" s="4" t="s">
        <v>1510</v>
      </c>
      <c r="V7922" s="4" t="s">
        <v>1510</v>
      </c>
      <c r="W7922" s="4" t="s">
        <v>1510</v>
      </c>
      <c r="X7922" s="4" t="s">
        <v>1510</v>
      </c>
      <c r="Y7922" s="4" t="s">
        <v>1510</v>
      </c>
      <c r="Z7922" s="4" t="s">
        <v>1510</v>
      </c>
      <c r="AA7922" s="4" t="s">
        <v>1510</v>
      </c>
      <c r="AB7922" s="4" t="s">
        <v>1510</v>
      </c>
    </row>
    <row r="7926" spans="3:28" x14ac:dyDescent="0.2">
      <c r="C7926" s="4" t="s">
        <v>1551</v>
      </c>
      <c r="D7926" s="4" t="s">
        <v>1552</v>
      </c>
      <c r="F7926" s="4" t="s">
        <v>1510</v>
      </c>
      <c r="G7926" s="4" t="s">
        <v>1510</v>
      </c>
      <c r="H7926" s="4" t="s">
        <v>3509</v>
      </c>
      <c r="I7926" s="4" t="s">
        <v>1510</v>
      </c>
      <c r="K7926" s="4" t="s">
        <v>1510</v>
      </c>
      <c r="L7926" s="4" t="s">
        <v>1510</v>
      </c>
      <c r="M7926" s="4" t="s">
        <v>1510</v>
      </c>
      <c r="N7926" s="4" t="s">
        <v>1510</v>
      </c>
      <c r="O7926" s="4" t="s">
        <v>1510</v>
      </c>
      <c r="P7926" s="4" t="s">
        <v>1510</v>
      </c>
      <c r="Q7926" s="4" t="s">
        <v>1510</v>
      </c>
      <c r="R7926" s="4" t="s">
        <v>1510</v>
      </c>
      <c r="S7926" s="4" t="s">
        <v>3412</v>
      </c>
      <c r="U7926" s="4" t="s">
        <v>1510</v>
      </c>
      <c r="V7926" s="4" t="s">
        <v>1510</v>
      </c>
      <c r="W7926" s="4" t="s">
        <v>1510</v>
      </c>
      <c r="X7926" s="4" t="s">
        <v>1510</v>
      </c>
      <c r="Y7926" s="4" t="s">
        <v>1510</v>
      </c>
      <c r="Z7926" s="4" t="s">
        <v>1510</v>
      </c>
      <c r="AA7926" s="4" t="s">
        <v>1510</v>
      </c>
      <c r="AB7926" s="4" t="s">
        <v>1510</v>
      </c>
    </row>
    <row r="7930" spans="3:28" x14ac:dyDescent="0.2">
      <c r="C7930" s="4" t="s">
        <v>1556</v>
      </c>
      <c r="D7930" s="4" t="s">
        <v>1492</v>
      </c>
      <c r="F7930" s="4" t="s">
        <v>1510</v>
      </c>
      <c r="G7930" s="4" t="s">
        <v>1510</v>
      </c>
      <c r="H7930" s="4" t="s">
        <v>3509</v>
      </c>
      <c r="I7930" s="4" t="s">
        <v>1510</v>
      </c>
      <c r="K7930" s="4" t="s">
        <v>1510</v>
      </c>
      <c r="L7930" s="4" t="s">
        <v>1510</v>
      </c>
      <c r="M7930" s="4" t="s">
        <v>1510</v>
      </c>
      <c r="N7930" s="4" t="s">
        <v>1510</v>
      </c>
      <c r="O7930" s="4" t="s">
        <v>1510</v>
      </c>
      <c r="P7930" s="4" t="s">
        <v>1510</v>
      </c>
      <c r="Q7930" s="4" t="s">
        <v>1510</v>
      </c>
      <c r="R7930" s="4" t="s">
        <v>1510</v>
      </c>
      <c r="S7930" s="4" t="s">
        <v>3485</v>
      </c>
      <c r="T7930" s="4" t="s">
        <v>3485</v>
      </c>
      <c r="U7930" s="4" t="s">
        <v>1510</v>
      </c>
      <c r="V7930" s="4" t="s">
        <v>1510</v>
      </c>
      <c r="W7930" s="4" t="s">
        <v>1510</v>
      </c>
      <c r="X7930" s="4" t="s">
        <v>1510</v>
      </c>
      <c r="Y7930" s="4" t="s">
        <v>1510</v>
      </c>
      <c r="Z7930" s="4" t="s">
        <v>1510</v>
      </c>
      <c r="AA7930" s="4" t="s">
        <v>1510</v>
      </c>
      <c r="AB7930" s="4" t="s">
        <v>1510</v>
      </c>
    </row>
    <row r="7934" spans="3:28" x14ac:dyDescent="0.2">
      <c r="C7934" s="4" t="s">
        <v>1560</v>
      </c>
      <c r="D7934" s="4" t="s">
        <v>1561</v>
      </c>
      <c r="F7934" s="4" t="s">
        <v>1510</v>
      </c>
      <c r="G7934" s="4" t="s">
        <v>1510</v>
      </c>
      <c r="H7934" s="4" t="s">
        <v>3509</v>
      </c>
      <c r="I7934" s="4" t="s">
        <v>1510</v>
      </c>
      <c r="K7934" s="4" t="s">
        <v>1510</v>
      </c>
      <c r="L7934" s="4" t="s">
        <v>1510</v>
      </c>
      <c r="M7934" s="4" t="s">
        <v>1510</v>
      </c>
      <c r="N7934" s="4" t="s">
        <v>1510</v>
      </c>
      <c r="O7934" s="4" t="s">
        <v>1510</v>
      </c>
      <c r="P7934" s="4" t="s">
        <v>1510</v>
      </c>
      <c r="Q7934" s="4" t="s">
        <v>1510</v>
      </c>
      <c r="R7934" s="4" t="s">
        <v>1510</v>
      </c>
      <c r="S7934" s="4" t="s">
        <v>3485</v>
      </c>
      <c r="T7934" s="4" t="s">
        <v>3485</v>
      </c>
      <c r="U7934" s="4" t="s">
        <v>1510</v>
      </c>
      <c r="V7934" s="4" t="s">
        <v>1510</v>
      </c>
      <c r="W7934" s="4" t="s">
        <v>1510</v>
      </c>
      <c r="X7934" s="4" t="s">
        <v>1510</v>
      </c>
      <c r="Y7934" s="4" t="s">
        <v>1510</v>
      </c>
      <c r="Z7934" s="4" t="s">
        <v>1510</v>
      </c>
      <c r="AA7934" s="4" t="s">
        <v>1510</v>
      </c>
      <c r="AB7934" s="4" t="s">
        <v>1510</v>
      </c>
    </row>
    <row r="7937" spans="3:28" x14ac:dyDescent="0.2">
      <c r="C7937" s="4" t="s">
        <v>1564</v>
      </c>
      <c r="D7937" s="4" t="s">
        <v>1565</v>
      </c>
      <c r="F7937" s="4" t="s">
        <v>1510</v>
      </c>
      <c r="H7937" s="4" t="s">
        <v>1510</v>
      </c>
      <c r="I7937" s="4" t="s">
        <v>1510</v>
      </c>
      <c r="K7937" s="4" t="s">
        <v>1510</v>
      </c>
      <c r="L7937" s="4" t="s">
        <v>1510</v>
      </c>
      <c r="M7937" s="4" t="s">
        <v>1510</v>
      </c>
      <c r="N7937" s="4" t="s">
        <v>1510</v>
      </c>
      <c r="O7937" s="4" t="s">
        <v>1510</v>
      </c>
      <c r="P7937" s="4" t="s">
        <v>1510</v>
      </c>
      <c r="Q7937" s="4" t="s">
        <v>1510</v>
      </c>
      <c r="R7937" s="4" t="s">
        <v>1510</v>
      </c>
      <c r="S7937" s="4" t="s">
        <v>3485</v>
      </c>
      <c r="T7937" s="4" t="s">
        <v>3485</v>
      </c>
      <c r="U7937" s="4" t="s">
        <v>1510</v>
      </c>
      <c r="V7937" s="4" t="s">
        <v>1510</v>
      </c>
      <c r="W7937" s="4" t="s">
        <v>1510</v>
      </c>
      <c r="X7937" s="4" t="s">
        <v>1510</v>
      </c>
      <c r="Y7937" s="4" t="s">
        <v>1510</v>
      </c>
      <c r="Z7937" s="4" t="s">
        <v>1510</v>
      </c>
      <c r="AA7937" s="4" t="s">
        <v>1510</v>
      </c>
      <c r="AB7937" s="4" t="s">
        <v>1510</v>
      </c>
    </row>
    <row r="7938" spans="3:28" x14ac:dyDescent="0.2">
      <c r="H7938" s="4" t="s">
        <v>3510</v>
      </c>
      <c r="K7938" s="4" t="s">
        <v>3488</v>
      </c>
    </row>
    <row r="7939" spans="3:28" x14ac:dyDescent="0.2">
      <c r="H7939" s="4" t="s">
        <v>3511</v>
      </c>
      <c r="K7939" s="4" t="s">
        <v>3471</v>
      </c>
    </row>
    <row r="7940" spans="3:28" x14ac:dyDescent="0.2">
      <c r="H7940" s="4" t="s">
        <v>3512</v>
      </c>
      <c r="K7940" s="4" t="s">
        <v>3473</v>
      </c>
    </row>
    <row r="7941" spans="3:28" x14ac:dyDescent="0.2">
      <c r="H7941" s="4" t="s">
        <v>3513</v>
      </c>
    </row>
    <row r="7942" spans="3:28" x14ac:dyDescent="0.2">
      <c r="H7942" s="4" t="s">
        <v>3514</v>
      </c>
    </row>
    <row r="7944" spans="3:28" x14ac:dyDescent="0.2">
      <c r="C7944" s="4" t="s">
        <v>1572</v>
      </c>
      <c r="D7944" s="4" t="s">
        <v>1573</v>
      </c>
      <c r="F7944" s="4" t="s">
        <v>1510</v>
      </c>
      <c r="G7944" s="4" t="s">
        <v>1576</v>
      </c>
      <c r="H7944" s="4" t="s">
        <v>1576</v>
      </c>
      <c r="I7944" s="4" t="s">
        <v>1510</v>
      </c>
      <c r="K7944" s="4" t="s">
        <v>1576</v>
      </c>
      <c r="L7944" s="4" t="s">
        <v>1576</v>
      </c>
      <c r="M7944" s="4" t="s">
        <v>1510</v>
      </c>
      <c r="N7944" s="4" t="s">
        <v>1510</v>
      </c>
      <c r="O7944" s="4" t="s">
        <v>1510</v>
      </c>
      <c r="P7944" s="4" t="s">
        <v>1510</v>
      </c>
      <c r="Q7944" s="4" t="s">
        <v>1510</v>
      </c>
      <c r="R7944" s="4" t="s">
        <v>1510</v>
      </c>
      <c r="S7944" s="4" t="s">
        <v>3485</v>
      </c>
      <c r="T7944" s="4" t="s">
        <v>3485</v>
      </c>
      <c r="U7944" s="4" t="s">
        <v>1510</v>
      </c>
      <c r="V7944" s="4" t="s">
        <v>1510</v>
      </c>
      <c r="W7944" s="4" t="s">
        <v>1510</v>
      </c>
      <c r="X7944" s="4" t="s">
        <v>1510</v>
      </c>
      <c r="Y7944" s="4" t="s">
        <v>1510</v>
      </c>
      <c r="Z7944" s="4" t="s">
        <v>1510</v>
      </c>
      <c r="AA7944" s="4" t="s">
        <v>1510</v>
      </c>
      <c r="AB7944" s="4" t="s">
        <v>1510</v>
      </c>
    </row>
    <row r="7949" spans="3:28" x14ac:dyDescent="0.2">
      <c r="C7949" s="4" t="s">
        <v>1577</v>
      </c>
      <c r="D7949" s="4" t="s">
        <v>1578</v>
      </c>
      <c r="F7949" s="4" t="s">
        <v>1510</v>
      </c>
      <c r="G7949" s="4" t="s">
        <v>1576</v>
      </c>
      <c r="H7949" s="4" t="s">
        <v>1576</v>
      </c>
      <c r="I7949" s="4" t="s">
        <v>1510</v>
      </c>
      <c r="K7949" s="4" t="s">
        <v>1576</v>
      </c>
      <c r="L7949" s="4" t="s">
        <v>1576</v>
      </c>
      <c r="M7949" s="4" t="s">
        <v>1510</v>
      </c>
      <c r="N7949" s="4" t="s">
        <v>1510</v>
      </c>
      <c r="O7949" s="4" t="s">
        <v>1510</v>
      </c>
      <c r="P7949" s="4" t="s">
        <v>1510</v>
      </c>
      <c r="Q7949" s="4" t="s">
        <v>1510</v>
      </c>
      <c r="R7949" s="4" t="s">
        <v>1510</v>
      </c>
      <c r="S7949" s="4" t="s">
        <v>3485</v>
      </c>
      <c r="T7949" s="4" t="s">
        <v>3485</v>
      </c>
      <c r="U7949" s="4" t="s">
        <v>1510</v>
      </c>
      <c r="V7949" s="4" t="s">
        <v>1510</v>
      </c>
      <c r="W7949" s="4" t="s">
        <v>1510</v>
      </c>
      <c r="X7949" s="4" t="s">
        <v>1510</v>
      </c>
      <c r="Y7949" s="4" t="s">
        <v>1510</v>
      </c>
      <c r="Z7949" s="4" t="s">
        <v>1510</v>
      </c>
      <c r="AA7949" s="4" t="s">
        <v>1510</v>
      </c>
      <c r="AB7949" s="4" t="s">
        <v>1510</v>
      </c>
    </row>
    <row r="7950" spans="3:28" x14ac:dyDescent="0.2">
      <c r="C7950" s="4" t="s">
        <v>1584</v>
      </c>
      <c r="D7950" s="4" t="s">
        <v>595</v>
      </c>
      <c r="F7950" s="4" t="s">
        <v>1589</v>
      </c>
      <c r="G7950" s="4" t="s">
        <v>1589</v>
      </c>
      <c r="H7950" s="4" t="s">
        <v>3515</v>
      </c>
      <c r="I7950" s="4" t="s">
        <v>1589</v>
      </c>
      <c r="K7950" s="4" t="s">
        <v>1589</v>
      </c>
      <c r="L7950" s="4" t="s">
        <v>1589</v>
      </c>
      <c r="M7950" s="4" t="s">
        <v>1589</v>
      </c>
      <c r="N7950" s="4" t="s">
        <v>1589</v>
      </c>
      <c r="O7950" s="4" t="s">
        <v>1589</v>
      </c>
      <c r="P7950" s="4" t="s">
        <v>1589</v>
      </c>
      <c r="Q7950" s="4" t="s">
        <v>1589</v>
      </c>
      <c r="R7950" s="4" t="s">
        <v>1589</v>
      </c>
      <c r="S7950" s="4" t="s">
        <v>1589</v>
      </c>
      <c r="T7950" s="4" t="s">
        <v>1589</v>
      </c>
      <c r="U7950" s="4" t="s">
        <v>3516</v>
      </c>
      <c r="V7950" s="4" t="s">
        <v>1589</v>
      </c>
      <c r="W7950" s="4" t="s">
        <v>1589</v>
      </c>
      <c r="X7950" s="4" t="s">
        <v>1589</v>
      </c>
      <c r="Y7950" s="4" t="s">
        <v>1589</v>
      </c>
      <c r="Z7950" s="4" t="s">
        <v>1589</v>
      </c>
      <c r="AA7950" s="4" t="s">
        <v>1589</v>
      </c>
      <c r="AB7950" s="4" t="s">
        <v>1589</v>
      </c>
    </row>
    <row r="7951" spans="3:28" x14ac:dyDescent="0.2">
      <c r="C7951" s="4" t="s">
        <v>1590</v>
      </c>
      <c r="D7951" s="4" t="s">
        <v>1506</v>
      </c>
      <c r="F7951" s="4" t="s">
        <v>1589</v>
      </c>
      <c r="G7951" s="4" t="s">
        <v>1589</v>
      </c>
      <c r="H7951" s="4" t="s">
        <v>3515</v>
      </c>
      <c r="I7951" s="4" t="s">
        <v>1589</v>
      </c>
      <c r="K7951" s="4" t="s">
        <v>1589</v>
      </c>
      <c r="L7951" s="4" t="s">
        <v>1589</v>
      </c>
      <c r="M7951" s="4" t="s">
        <v>1589</v>
      </c>
      <c r="N7951" s="4" t="s">
        <v>1589</v>
      </c>
      <c r="O7951" s="4" t="s">
        <v>1589</v>
      </c>
      <c r="P7951" s="4" t="s">
        <v>1589</v>
      </c>
      <c r="Q7951" s="4" t="s">
        <v>1589</v>
      </c>
      <c r="R7951" s="4" t="s">
        <v>1589</v>
      </c>
      <c r="S7951" s="4" t="s">
        <v>1589</v>
      </c>
      <c r="T7951" s="4" t="s">
        <v>1589</v>
      </c>
      <c r="U7951" s="4" t="s">
        <v>1589</v>
      </c>
      <c r="V7951" s="4" t="s">
        <v>1589</v>
      </c>
      <c r="W7951" s="4" t="s">
        <v>1589</v>
      </c>
      <c r="X7951" s="4" t="s">
        <v>1589</v>
      </c>
      <c r="Y7951" s="4" t="s">
        <v>1589</v>
      </c>
      <c r="Z7951" s="4" t="s">
        <v>1589</v>
      </c>
      <c r="AA7951" s="4" t="s">
        <v>1589</v>
      </c>
      <c r="AB7951" s="4" t="s">
        <v>1589</v>
      </c>
    </row>
    <row r="7952" spans="3:28" x14ac:dyDescent="0.2">
      <c r="C7952" s="4" t="s">
        <v>1593</v>
      </c>
      <c r="D7952" s="4" t="s">
        <v>1520</v>
      </c>
      <c r="F7952" s="4" t="s">
        <v>1589</v>
      </c>
      <c r="G7952" s="4" t="s">
        <v>1589</v>
      </c>
      <c r="H7952" s="4" t="s">
        <v>3517</v>
      </c>
      <c r="I7952" s="4" t="s">
        <v>1589</v>
      </c>
      <c r="K7952" s="4" t="s">
        <v>1589</v>
      </c>
      <c r="L7952" s="4" t="s">
        <v>1589</v>
      </c>
      <c r="M7952" s="4" t="s">
        <v>1589</v>
      </c>
      <c r="N7952" s="4" t="s">
        <v>1589</v>
      </c>
      <c r="O7952" s="4" t="s">
        <v>1589</v>
      </c>
      <c r="P7952" s="4" t="s">
        <v>1589</v>
      </c>
      <c r="Q7952" s="4" t="s">
        <v>1589</v>
      </c>
      <c r="R7952" s="4" t="s">
        <v>1589</v>
      </c>
      <c r="S7952" s="4" t="s">
        <v>1589</v>
      </c>
      <c r="T7952" s="4" t="s">
        <v>1589</v>
      </c>
      <c r="U7952" s="4" t="s">
        <v>1589</v>
      </c>
      <c r="V7952" s="4" t="s">
        <v>1589</v>
      </c>
      <c r="W7952" s="4" t="s">
        <v>1589</v>
      </c>
      <c r="X7952" s="4" t="s">
        <v>1589</v>
      </c>
      <c r="Y7952" s="4" t="s">
        <v>1589</v>
      </c>
      <c r="Z7952" s="4" t="s">
        <v>1589</v>
      </c>
      <c r="AA7952" s="4" t="s">
        <v>1589</v>
      </c>
      <c r="AB7952" s="4" t="s">
        <v>1589</v>
      </c>
    </row>
    <row r="7953" spans="3:28" x14ac:dyDescent="0.2">
      <c r="C7953" s="4" t="s">
        <v>1596</v>
      </c>
      <c r="D7953" s="4" t="s">
        <v>1527</v>
      </c>
      <c r="F7953" s="4" t="s">
        <v>1589</v>
      </c>
      <c r="G7953" s="4" t="s">
        <v>1589</v>
      </c>
      <c r="H7953" s="4" t="s">
        <v>3517</v>
      </c>
      <c r="I7953" s="4" t="s">
        <v>1589</v>
      </c>
      <c r="K7953" s="4" t="s">
        <v>1589</v>
      </c>
      <c r="L7953" s="4" t="s">
        <v>1589</v>
      </c>
      <c r="M7953" s="4" t="s">
        <v>1589</v>
      </c>
      <c r="N7953" s="4" t="s">
        <v>1589</v>
      </c>
      <c r="O7953" s="4" t="s">
        <v>1589</v>
      </c>
      <c r="P7953" s="4" t="s">
        <v>1589</v>
      </c>
      <c r="Q7953" s="4" t="s">
        <v>1589</v>
      </c>
      <c r="R7953" s="4" t="s">
        <v>1589</v>
      </c>
      <c r="S7953" s="4" t="s">
        <v>1589</v>
      </c>
      <c r="T7953" s="4" t="s">
        <v>1589</v>
      </c>
      <c r="U7953" s="4" t="s">
        <v>1589</v>
      </c>
      <c r="V7953" s="4" t="s">
        <v>1589</v>
      </c>
      <c r="W7953" s="4" t="s">
        <v>1589</v>
      </c>
      <c r="X7953" s="4" t="s">
        <v>1589</v>
      </c>
      <c r="Y7953" s="4" t="s">
        <v>1589</v>
      </c>
      <c r="Z7953" s="4" t="s">
        <v>1589</v>
      </c>
      <c r="AA7953" s="4" t="s">
        <v>1589</v>
      </c>
      <c r="AB7953" s="4" t="s">
        <v>1589</v>
      </c>
    </row>
    <row r="7954" spans="3:28" x14ac:dyDescent="0.2">
      <c r="C7954" s="4" t="s">
        <v>594</v>
      </c>
      <c r="D7954" s="4" t="s">
        <v>595</v>
      </c>
      <c r="I7954" s="4" t="s">
        <v>3405</v>
      </c>
      <c r="K7954" s="4" t="s">
        <v>3406</v>
      </c>
      <c r="L7954" s="4" t="s">
        <v>2234</v>
      </c>
      <c r="M7954" s="4" t="s">
        <v>3217</v>
      </c>
      <c r="N7954" s="4" t="s">
        <v>2234</v>
      </c>
      <c r="O7954" s="4" t="s">
        <v>3311</v>
      </c>
      <c r="P7954" s="4" t="s">
        <v>3493</v>
      </c>
      <c r="Q7954" s="4" t="s">
        <v>3410</v>
      </c>
      <c r="S7954" s="4" t="s">
        <v>3412</v>
      </c>
      <c r="T7954" s="4" t="s">
        <v>2234</v>
      </c>
      <c r="U7954" s="4" t="s">
        <v>3414</v>
      </c>
      <c r="V7954" s="4" t="s">
        <v>2234</v>
      </c>
      <c r="W7954" s="4" t="s">
        <v>3416</v>
      </c>
      <c r="Y7954" s="4" t="s">
        <v>3418</v>
      </c>
      <c r="AA7954" s="4" t="s">
        <v>3420</v>
      </c>
    </row>
    <row r="7955" spans="3:28" x14ac:dyDescent="0.2">
      <c r="F7955" s="4" t="s">
        <v>2234</v>
      </c>
      <c r="K7955" s="4" t="s">
        <v>3424</v>
      </c>
      <c r="L7955" s="4" t="s">
        <v>2234</v>
      </c>
      <c r="P7955" s="4" t="s">
        <v>2234</v>
      </c>
      <c r="R7955" s="4" t="s">
        <v>2234</v>
      </c>
      <c r="T7955" s="4" t="s">
        <v>2234</v>
      </c>
      <c r="V7955" s="4" t="s">
        <v>2234</v>
      </c>
      <c r="W7955" s="4" t="s">
        <v>3426</v>
      </c>
      <c r="AA7955" s="4" t="s">
        <v>3429</v>
      </c>
    </row>
    <row r="7956" spans="3:28" x14ac:dyDescent="0.2">
      <c r="I7956" s="4" t="s">
        <v>3432</v>
      </c>
      <c r="K7956" s="4" t="s">
        <v>3433</v>
      </c>
      <c r="W7956" s="4" t="s">
        <v>3435</v>
      </c>
      <c r="AA7956" s="4" t="s">
        <v>3436</v>
      </c>
    </row>
    <row r="7957" spans="3:28" x14ac:dyDescent="0.2">
      <c r="I7957" s="4" t="s">
        <v>3440</v>
      </c>
      <c r="T7957" s="4" t="s">
        <v>3441</v>
      </c>
    </row>
    <row r="7958" spans="3:28" x14ac:dyDescent="0.2">
      <c r="H7958" s="4" t="s">
        <v>3550</v>
      </c>
      <c r="K7958" s="4" t="s">
        <v>3445</v>
      </c>
      <c r="L7958" s="4" t="s">
        <v>2234</v>
      </c>
    </row>
    <row r="7959" spans="3:28" x14ac:dyDescent="0.2">
      <c r="I7959" s="4" t="s">
        <v>3432</v>
      </c>
      <c r="K7959" s="4" t="s">
        <v>3447</v>
      </c>
      <c r="L7959" s="4" t="s">
        <v>2234</v>
      </c>
      <c r="T7959" s="4" t="s">
        <v>2234</v>
      </c>
    </row>
    <row r="7960" spans="3:28" x14ac:dyDescent="0.2">
      <c r="I7960" s="4" t="s">
        <v>3449</v>
      </c>
      <c r="K7960" s="4" t="s">
        <v>3450</v>
      </c>
    </row>
    <row r="7961" spans="3:28" x14ac:dyDescent="0.2">
      <c r="K7961" s="4" t="s">
        <v>3453</v>
      </c>
      <c r="L7961" s="4" t="s">
        <v>2234</v>
      </c>
    </row>
    <row r="7962" spans="3:28" x14ac:dyDescent="0.2">
      <c r="K7962" s="4" t="s">
        <v>3455</v>
      </c>
      <c r="L7962" s="4" t="s">
        <v>3501</v>
      </c>
    </row>
    <row r="7963" spans="3:28" x14ac:dyDescent="0.2">
      <c r="K7963" s="4" t="s">
        <v>3457</v>
      </c>
      <c r="L7963" s="4" t="s">
        <v>3441</v>
      </c>
    </row>
    <row r="7964" spans="3:28" x14ac:dyDescent="0.2">
      <c r="K7964" s="4" t="s">
        <v>3459</v>
      </c>
      <c r="L7964" s="4" t="s">
        <v>2234</v>
      </c>
    </row>
    <row r="7965" spans="3:28" x14ac:dyDescent="0.2">
      <c r="K7965" s="4" t="s">
        <v>3461</v>
      </c>
    </row>
    <row r="7966" spans="3:28" x14ac:dyDescent="0.2">
      <c r="K7966" s="4" t="s">
        <v>3463</v>
      </c>
    </row>
    <row r="7967" spans="3:28" x14ac:dyDescent="0.2">
      <c r="K7967" s="4" t="s">
        <v>3464</v>
      </c>
    </row>
    <row r="7968" spans="3:28" x14ac:dyDescent="0.2">
      <c r="K7968" s="4" t="s">
        <v>3464</v>
      </c>
    </row>
    <row r="7969" spans="3:28" x14ac:dyDescent="0.2">
      <c r="K7969" s="4" t="s">
        <v>3464</v>
      </c>
    </row>
    <row r="7970" spans="3:28" x14ac:dyDescent="0.2">
      <c r="K7970" s="4" t="s">
        <v>3464</v>
      </c>
    </row>
    <row r="7971" spans="3:28" x14ac:dyDescent="0.2">
      <c r="K7971" s="4" t="s">
        <v>3464</v>
      </c>
    </row>
    <row r="7972" spans="3:28" x14ac:dyDescent="0.2">
      <c r="K7972" s="4" t="s">
        <v>3464</v>
      </c>
    </row>
    <row r="7973" spans="3:28" x14ac:dyDescent="0.2">
      <c r="K7973" s="4" t="s">
        <v>3471</v>
      </c>
    </row>
    <row r="7974" spans="3:28" x14ac:dyDescent="0.2">
      <c r="K7974" s="4" t="s">
        <v>3473</v>
      </c>
    </row>
    <row r="7975" spans="3:28" x14ac:dyDescent="0.2">
      <c r="K7975" s="4" t="s">
        <v>3474</v>
      </c>
    </row>
    <row r="7976" spans="3:28" x14ac:dyDescent="0.2">
      <c r="K7976" s="4" t="s">
        <v>3475</v>
      </c>
    </row>
    <row r="7978" spans="3:28" x14ac:dyDescent="0.2">
      <c r="C7978" s="4" t="s">
        <v>1505</v>
      </c>
      <c r="D7978" s="4" t="s">
        <v>1506</v>
      </c>
      <c r="F7978" s="4" t="s">
        <v>1510</v>
      </c>
      <c r="G7978" s="4" t="s">
        <v>1510</v>
      </c>
      <c r="H7978" s="4" t="s">
        <v>1510</v>
      </c>
      <c r="I7978" s="4" t="s">
        <v>1510</v>
      </c>
      <c r="K7978" s="4" t="s">
        <v>1510</v>
      </c>
      <c r="L7978" s="4" t="s">
        <v>1510</v>
      </c>
      <c r="M7978" s="4" t="s">
        <v>1510</v>
      </c>
      <c r="N7978" s="4" t="s">
        <v>1510</v>
      </c>
      <c r="O7978" s="4" t="s">
        <v>1510</v>
      </c>
      <c r="P7978" s="4" t="s">
        <v>1510</v>
      </c>
      <c r="Q7978" s="4" t="s">
        <v>1510</v>
      </c>
      <c r="R7978" s="4" t="s">
        <v>1510</v>
      </c>
      <c r="S7978" s="4" t="s">
        <v>1510</v>
      </c>
      <c r="T7978" s="4" t="s">
        <v>1510</v>
      </c>
      <c r="U7978" s="4" t="s">
        <v>1510</v>
      </c>
      <c r="V7978" s="4" t="s">
        <v>595</v>
      </c>
      <c r="W7978" s="4" t="s">
        <v>1510</v>
      </c>
      <c r="X7978" s="4" t="s">
        <v>1510</v>
      </c>
      <c r="Y7978" s="4" t="s">
        <v>1510</v>
      </c>
      <c r="Z7978" s="4" t="s">
        <v>1510</v>
      </c>
      <c r="AA7978" s="4" t="s">
        <v>1510</v>
      </c>
      <c r="AB7978" s="4" t="s">
        <v>1510</v>
      </c>
    </row>
    <row r="7982" spans="3:28" x14ac:dyDescent="0.2">
      <c r="C7982" s="4" t="s">
        <v>1511</v>
      </c>
      <c r="D7982" s="4" t="s">
        <v>1512</v>
      </c>
      <c r="F7982" s="4" t="s">
        <v>1510</v>
      </c>
      <c r="G7982" s="4" t="s">
        <v>1510</v>
      </c>
      <c r="H7982" s="4" t="s">
        <v>1510</v>
      </c>
      <c r="I7982" s="4" t="s">
        <v>1510</v>
      </c>
      <c r="K7982" s="4" t="s">
        <v>1510</v>
      </c>
      <c r="L7982" s="4" t="s">
        <v>1510</v>
      </c>
      <c r="M7982" s="4" t="s">
        <v>1510</v>
      </c>
      <c r="N7982" s="4" t="s">
        <v>1510</v>
      </c>
      <c r="O7982" s="4" t="s">
        <v>1510</v>
      </c>
      <c r="P7982" s="4" t="s">
        <v>1510</v>
      </c>
      <c r="Q7982" s="4" t="s">
        <v>1510</v>
      </c>
      <c r="R7982" s="4" t="s">
        <v>1510</v>
      </c>
      <c r="S7982" s="4" t="s">
        <v>1510</v>
      </c>
      <c r="T7982" s="4" t="s">
        <v>1510</v>
      </c>
      <c r="U7982" s="4" t="s">
        <v>1510</v>
      </c>
      <c r="V7982" s="4" t="s">
        <v>1510</v>
      </c>
      <c r="W7982" s="4" t="s">
        <v>1510</v>
      </c>
      <c r="X7982" s="4" t="s">
        <v>1510</v>
      </c>
      <c r="Y7982" s="4" t="s">
        <v>1510</v>
      </c>
      <c r="Z7982" s="4" t="s">
        <v>1510</v>
      </c>
      <c r="AA7982" s="4" t="s">
        <v>1510</v>
      </c>
      <c r="AB7982" s="4" t="s">
        <v>1510</v>
      </c>
    </row>
    <row r="7985" spans="3:28" x14ac:dyDescent="0.2">
      <c r="C7985" s="4" t="s">
        <v>1519</v>
      </c>
      <c r="D7985" s="4" t="s">
        <v>1520</v>
      </c>
      <c r="F7985" s="4" t="s">
        <v>1510</v>
      </c>
      <c r="G7985" s="4" t="s">
        <v>1510</v>
      </c>
      <c r="H7985" s="4" t="s">
        <v>1510</v>
      </c>
      <c r="I7985" s="4" t="s">
        <v>1510</v>
      </c>
      <c r="K7985" s="4" t="s">
        <v>1510</v>
      </c>
      <c r="L7985" s="4" t="s">
        <v>1510</v>
      </c>
      <c r="M7985" s="4" t="s">
        <v>1510</v>
      </c>
      <c r="N7985" s="4" t="s">
        <v>1510</v>
      </c>
      <c r="O7985" s="4" t="s">
        <v>1510</v>
      </c>
      <c r="P7985" s="4" t="s">
        <v>1510</v>
      </c>
      <c r="Q7985" s="4" t="s">
        <v>1510</v>
      </c>
      <c r="R7985" s="4" t="s">
        <v>1510</v>
      </c>
      <c r="S7985" s="4" t="s">
        <v>1510</v>
      </c>
      <c r="T7985" s="4" t="s">
        <v>1510</v>
      </c>
      <c r="U7985" s="4" t="s">
        <v>1510</v>
      </c>
      <c r="V7985" s="4" t="s">
        <v>1510</v>
      </c>
      <c r="W7985" s="4" t="s">
        <v>1510</v>
      </c>
      <c r="X7985" s="4" t="s">
        <v>1510</v>
      </c>
      <c r="Y7985" s="4" t="s">
        <v>1510</v>
      </c>
      <c r="Z7985" s="4" t="s">
        <v>1510</v>
      </c>
      <c r="AA7985" s="4" t="s">
        <v>1510</v>
      </c>
      <c r="AB7985" s="4" t="s">
        <v>1510</v>
      </c>
    </row>
    <row r="7987" spans="3:28" x14ac:dyDescent="0.2">
      <c r="H7987" s="4" t="s">
        <v>3551</v>
      </c>
    </row>
    <row r="7988" spans="3:28" x14ac:dyDescent="0.2">
      <c r="C7988" s="4" t="s">
        <v>1526</v>
      </c>
      <c r="D7988" s="4" t="s">
        <v>1527</v>
      </c>
      <c r="F7988" s="4" t="s">
        <v>1510</v>
      </c>
      <c r="G7988" s="4" t="s">
        <v>1510</v>
      </c>
      <c r="H7988" s="4" t="s">
        <v>3478</v>
      </c>
      <c r="I7988" s="4" t="s">
        <v>1510</v>
      </c>
      <c r="K7988" s="4" t="s">
        <v>1510</v>
      </c>
      <c r="L7988" s="4" t="s">
        <v>1510</v>
      </c>
      <c r="M7988" s="4" t="s">
        <v>1510</v>
      </c>
      <c r="N7988" s="4" t="s">
        <v>1510</v>
      </c>
      <c r="O7988" s="4" t="s">
        <v>1510</v>
      </c>
      <c r="P7988" s="4" t="s">
        <v>1510</v>
      </c>
      <c r="Q7988" s="4" t="s">
        <v>1510</v>
      </c>
      <c r="R7988" s="4" t="s">
        <v>1510</v>
      </c>
      <c r="S7988" s="4" t="s">
        <v>1510</v>
      </c>
      <c r="T7988" s="4" t="s">
        <v>1510</v>
      </c>
      <c r="U7988" s="4" t="s">
        <v>1510</v>
      </c>
      <c r="V7988" s="4" t="s">
        <v>1510</v>
      </c>
      <c r="W7988" s="4" t="s">
        <v>1510</v>
      </c>
      <c r="X7988" s="4" t="s">
        <v>1510</v>
      </c>
      <c r="Y7988" s="4" t="s">
        <v>1510</v>
      </c>
      <c r="Z7988" s="4" t="s">
        <v>1510</v>
      </c>
      <c r="AA7988" s="4" t="s">
        <v>1510</v>
      </c>
      <c r="AB7988" s="4" t="s">
        <v>1510</v>
      </c>
    </row>
    <row r="7990" spans="3:28" x14ac:dyDescent="0.2">
      <c r="C7990" s="4" t="s">
        <v>1533</v>
      </c>
      <c r="D7990" s="4" t="s">
        <v>591</v>
      </c>
      <c r="F7990" s="4" t="s">
        <v>1510</v>
      </c>
      <c r="G7990" s="4" t="s">
        <v>1510</v>
      </c>
      <c r="H7990" s="4" t="s">
        <v>3478</v>
      </c>
      <c r="I7990" s="4" t="s">
        <v>1510</v>
      </c>
      <c r="K7990" s="4" t="s">
        <v>1510</v>
      </c>
      <c r="L7990" s="4" t="s">
        <v>1510</v>
      </c>
      <c r="M7990" s="4" t="s">
        <v>1510</v>
      </c>
      <c r="N7990" s="4" t="s">
        <v>1510</v>
      </c>
      <c r="O7990" s="4" t="s">
        <v>1510</v>
      </c>
      <c r="P7990" s="4" t="s">
        <v>1510</v>
      </c>
      <c r="Q7990" s="4" t="s">
        <v>1510</v>
      </c>
      <c r="R7990" s="4" t="s">
        <v>1510</v>
      </c>
      <c r="S7990" s="4" t="s">
        <v>1510</v>
      </c>
      <c r="T7990" s="4" t="s">
        <v>1510</v>
      </c>
      <c r="U7990" s="4" t="s">
        <v>1510</v>
      </c>
      <c r="V7990" s="4" t="s">
        <v>1510</v>
      </c>
      <c r="W7990" s="4" t="s">
        <v>1510</v>
      </c>
      <c r="X7990" s="4" t="s">
        <v>1510</v>
      </c>
      <c r="Y7990" s="4" t="s">
        <v>1510</v>
      </c>
      <c r="Z7990" s="4" t="s">
        <v>1510</v>
      </c>
      <c r="AA7990" s="4" t="s">
        <v>1510</v>
      </c>
      <c r="AB7990" s="4" t="s">
        <v>1510</v>
      </c>
    </row>
    <row r="7994" spans="3:28" x14ac:dyDescent="0.2">
      <c r="C7994" s="4" t="s">
        <v>1540</v>
      </c>
      <c r="D7994" s="4" t="s">
        <v>591</v>
      </c>
      <c r="F7994" s="4" t="s">
        <v>1510</v>
      </c>
      <c r="G7994" s="4" t="s">
        <v>1510</v>
      </c>
      <c r="H7994" s="4" t="s">
        <v>1510</v>
      </c>
      <c r="I7994" s="4" t="s">
        <v>1510</v>
      </c>
      <c r="K7994" s="4" t="s">
        <v>1510</v>
      </c>
      <c r="L7994" s="4" t="s">
        <v>1510</v>
      </c>
      <c r="M7994" s="4" t="s">
        <v>1510</v>
      </c>
      <c r="N7994" s="4" t="s">
        <v>1510</v>
      </c>
      <c r="O7994" s="4" t="s">
        <v>1510</v>
      </c>
      <c r="P7994" s="4" t="s">
        <v>1510</v>
      </c>
      <c r="Q7994" s="4" t="s">
        <v>1510</v>
      </c>
      <c r="R7994" s="4" t="s">
        <v>1510</v>
      </c>
      <c r="S7994" s="4" t="s">
        <v>1510</v>
      </c>
      <c r="T7994" s="4" t="s">
        <v>1510</v>
      </c>
      <c r="U7994" s="4" t="s">
        <v>1510</v>
      </c>
      <c r="V7994" s="4" t="s">
        <v>1510</v>
      </c>
      <c r="W7994" s="4" t="s">
        <v>1510</v>
      </c>
      <c r="X7994" s="4" t="s">
        <v>1510</v>
      </c>
      <c r="Y7994" s="4" t="s">
        <v>1510</v>
      </c>
      <c r="Z7994" s="4" t="s">
        <v>1510</v>
      </c>
      <c r="AA7994" s="4" t="s">
        <v>1510</v>
      </c>
      <c r="AB7994" s="4" t="s">
        <v>1510</v>
      </c>
    </row>
    <row r="7997" spans="3:28" x14ac:dyDescent="0.2">
      <c r="H7997" s="4" t="s">
        <v>2234</v>
      </c>
    </row>
    <row r="8000" spans="3:28" x14ac:dyDescent="0.2">
      <c r="C8000" s="4" t="s">
        <v>1546</v>
      </c>
      <c r="D8000" s="4" t="s">
        <v>1547</v>
      </c>
      <c r="F8000" s="4" t="s">
        <v>1510</v>
      </c>
      <c r="G8000" s="4" t="s">
        <v>1510</v>
      </c>
      <c r="H8000" s="4" t="s">
        <v>3509</v>
      </c>
      <c r="I8000" s="4" t="s">
        <v>1510</v>
      </c>
      <c r="K8000" s="4" t="s">
        <v>1510</v>
      </c>
      <c r="L8000" s="4" t="s">
        <v>1510</v>
      </c>
      <c r="M8000" s="4" t="s">
        <v>1510</v>
      </c>
      <c r="N8000" s="4" t="s">
        <v>1510</v>
      </c>
      <c r="O8000" s="4" t="s">
        <v>1510</v>
      </c>
      <c r="P8000" s="4" t="s">
        <v>1510</v>
      </c>
      <c r="Q8000" s="4" t="s">
        <v>1510</v>
      </c>
      <c r="R8000" s="4" t="s">
        <v>1510</v>
      </c>
      <c r="S8000" s="4" t="s">
        <v>1510</v>
      </c>
      <c r="T8000" s="4" t="s">
        <v>1510</v>
      </c>
      <c r="U8000" s="4" t="s">
        <v>1510</v>
      </c>
      <c r="V8000" s="4" t="s">
        <v>1510</v>
      </c>
      <c r="W8000" s="4" t="s">
        <v>1510</v>
      </c>
      <c r="X8000" s="4" t="s">
        <v>1510</v>
      </c>
      <c r="Y8000" s="4" t="s">
        <v>1510</v>
      </c>
      <c r="Z8000" s="4" t="s">
        <v>1510</v>
      </c>
      <c r="AA8000" s="4" t="s">
        <v>1510</v>
      </c>
      <c r="AB8000" s="4" t="s">
        <v>1510</v>
      </c>
    </row>
    <row r="8004" spans="3:28" x14ac:dyDescent="0.2">
      <c r="C8004" s="4" t="s">
        <v>1551</v>
      </c>
      <c r="D8004" s="4" t="s">
        <v>1552</v>
      </c>
      <c r="F8004" s="4" t="s">
        <v>1510</v>
      </c>
      <c r="G8004" s="4" t="s">
        <v>1510</v>
      </c>
      <c r="H8004" s="4" t="s">
        <v>3509</v>
      </c>
      <c r="I8004" s="4" t="s">
        <v>1510</v>
      </c>
      <c r="K8004" s="4" t="s">
        <v>1510</v>
      </c>
      <c r="L8004" s="4" t="s">
        <v>1510</v>
      </c>
      <c r="M8004" s="4" t="s">
        <v>1510</v>
      </c>
      <c r="N8004" s="4" t="s">
        <v>1510</v>
      </c>
      <c r="O8004" s="4" t="s">
        <v>1510</v>
      </c>
      <c r="P8004" s="4" t="s">
        <v>1510</v>
      </c>
      <c r="Q8004" s="4" t="s">
        <v>1510</v>
      </c>
      <c r="R8004" s="4" t="s">
        <v>1510</v>
      </c>
      <c r="S8004" s="4" t="s">
        <v>3412</v>
      </c>
      <c r="T8004" s="4" t="s">
        <v>3552</v>
      </c>
      <c r="U8004" s="4" t="s">
        <v>1510</v>
      </c>
      <c r="V8004" s="4" t="s">
        <v>1510</v>
      </c>
      <c r="W8004" s="4" t="s">
        <v>1510</v>
      </c>
      <c r="X8004" s="4" t="s">
        <v>1510</v>
      </c>
      <c r="Y8004" s="4" t="s">
        <v>1510</v>
      </c>
      <c r="Z8004" s="4" t="s">
        <v>1510</v>
      </c>
      <c r="AA8004" s="4" t="s">
        <v>1510</v>
      </c>
      <c r="AB8004" s="4" t="s">
        <v>1510</v>
      </c>
    </row>
    <row r="8008" spans="3:28" x14ac:dyDescent="0.2">
      <c r="C8008" s="4" t="s">
        <v>1556</v>
      </c>
      <c r="D8008" s="4" t="s">
        <v>1492</v>
      </c>
      <c r="F8008" s="4" t="s">
        <v>1510</v>
      </c>
      <c r="G8008" s="4" t="s">
        <v>1510</v>
      </c>
      <c r="H8008" s="4" t="s">
        <v>3509</v>
      </c>
      <c r="I8008" s="4" t="s">
        <v>1510</v>
      </c>
      <c r="K8008" s="4" t="s">
        <v>1510</v>
      </c>
      <c r="L8008" s="4" t="s">
        <v>1510</v>
      </c>
      <c r="M8008" s="4" t="s">
        <v>1510</v>
      </c>
      <c r="N8008" s="4" t="s">
        <v>1510</v>
      </c>
      <c r="O8008" s="4" t="s">
        <v>1510</v>
      </c>
      <c r="P8008" s="4" t="s">
        <v>1510</v>
      </c>
      <c r="Q8008" s="4" t="s">
        <v>1510</v>
      </c>
      <c r="R8008" s="4" t="s">
        <v>1510</v>
      </c>
      <c r="S8008" s="4" t="s">
        <v>3485</v>
      </c>
      <c r="T8008" s="4" t="s">
        <v>3485</v>
      </c>
      <c r="U8008" s="4" t="s">
        <v>1510</v>
      </c>
      <c r="V8008" s="4" t="s">
        <v>1510</v>
      </c>
      <c r="W8008" s="4" t="s">
        <v>1510</v>
      </c>
      <c r="X8008" s="4" t="s">
        <v>1510</v>
      </c>
      <c r="Y8008" s="4" t="s">
        <v>1510</v>
      </c>
      <c r="Z8008" s="4" t="s">
        <v>1510</v>
      </c>
      <c r="AA8008" s="4" t="s">
        <v>1510</v>
      </c>
      <c r="AB8008" s="4" t="s">
        <v>1510</v>
      </c>
    </row>
    <row r="8012" spans="3:28" x14ac:dyDescent="0.2">
      <c r="C8012" s="4" t="s">
        <v>1560</v>
      </c>
      <c r="D8012" s="4" t="s">
        <v>1561</v>
      </c>
      <c r="F8012" s="4" t="s">
        <v>1510</v>
      </c>
      <c r="G8012" s="4" t="s">
        <v>1510</v>
      </c>
      <c r="H8012" s="4" t="s">
        <v>3509</v>
      </c>
      <c r="I8012" s="4" t="s">
        <v>1510</v>
      </c>
      <c r="K8012" s="4" t="s">
        <v>1510</v>
      </c>
      <c r="L8012" s="4" t="s">
        <v>1510</v>
      </c>
      <c r="M8012" s="4" t="s">
        <v>1510</v>
      </c>
      <c r="N8012" s="4" t="s">
        <v>1510</v>
      </c>
      <c r="O8012" s="4" t="s">
        <v>1510</v>
      </c>
      <c r="P8012" s="4" t="s">
        <v>1510</v>
      </c>
      <c r="Q8012" s="4" t="s">
        <v>1510</v>
      </c>
      <c r="R8012" s="4" t="s">
        <v>1510</v>
      </c>
      <c r="S8012" s="4" t="s">
        <v>3485</v>
      </c>
      <c r="T8012" s="4" t="s">
        <v>3485</v>
      </c>
      <c r="U8012" s="4" t="s">
        <v>1510</v>
      </c>
      <c r="V8012" s="4" t="s">
        <v>1510</v>
      </c>
      <c r="W8012" s="4" t="s">
        <v>1510</v>
      </c>
      <c r="X8012" s="4" t="s">
        <v>1510</v>
      </c>
      <c r="Y8012" s="4" t="s">
        <v>1510</v>
      </c>
      <c r="Z8012" s="4" t="s">
        <v>1510</v>
      </c>
      <c r="AA8012" s="4" t="s">
        <v>1510</v>
      </c>
      <c r="AB8012" s="4" t="s">
        <v>1510</v>
      </c>
    </row>
    <row r="8015" spans="3:28" x14ac:dyDescent="0.2">
      <c r="C8015" s="4" t="s">
        <v>1564</v>
      </c>
      <c r="D8015" s="4" t="s">
        <v>1565</v>
      </c>
      <c r="F8015" s="4" t="s">
        <v>1510</v>
      </c>
      <c r="H8015" s="4" t="s">
        <v>1510</v>
      </c>
      <c r="I8015" s="4" t="s">
        <v>1510</v>
      </c>
      <c r="K8015" s="4" t="s">
        <v>1510</v>
      </c>
      <c r="L8015" s="4" t="s">
        <v>1510</v>
      </c>
      <c r="M8015" s="4" t="s">
        <v>1510</v>
      </c>
      <c r="N8015" s="4" t="s">
        <v>1510</v>
      </c>
      <c r="O8015" s="4" t="s">
        <v>1510</v>
      </c>
      <c r="P8015" s="4" t="s">
        <v>1510</v>
      </c>
      <c r="Q8015" s="4" t="s">
        <v>1510</v>
      </c>
      <c r="R8015" s="4" t="s">
        <v>1510</v>
      </c>
      <c r="S8015" s="4" t="s">
        <v>3485</v>
      </c>
      <c r="T8015" s="4" t="s">
        <v>3485</v>
      </c>
      <c r="U8015" s="4" t="s">
        <v>1510</v>
      </c>
      <c r="V8015" s="4" t="s">
        <v>1510</v>
      </c>
      <c r="W8015" s="4" t="s">
        <v>1510</v>
      </c>
      <c r="X8015" s="4" t="s">
        <v>1510</v>
      </c>
      <c r="Y8015" s="4" t="s">
        <v>1510</v>
      </c>
      <c r="Z8015" s="4" t="s">
        <v>1510</v>
      </c>
      <c r="AA8015" s="4" t="s">
        <v>1510</v>
      </c>
      <c r="AB8015" s="4" t="s">
        <v>1510</v>
      </c>
    </row>
    <row r="8016" spans="3:28" x14ac:dyDescent="0.2">
      <c r="H8016" s="4" t="s">
        <v>2234</v>
      </c>
      <c r="K8016" s="4" t="s">
        <v>3488</v>
      </c>
    </row>
    <row r="8017" spans="3:28" x14ac:dyDescent="0.2">
      <c r="H8017" s="4" t="s">
        <v>2234</v>
      </c>
      <c r="K8017" s="4" t="s">
        <v>3471</v>
      </c>
    </row>
    <row r="8018" spans="3:28" x14ac:dyDescent="0.2">
      <c r="K8018" s="4" t="s">
        <v>3473</v>
      </c>
    </row>
    <row r="8022" spans="3:28" x14ac:dyDescent="0.2">
      <c r="C8022" s="4" t="s">
        <v>1572</v>
      </c>
      <c r="D8022" s="4" t="s">
        <v>1573</v>
      </c>
      <c r="F8022" s="4" t="s">
        <v>1510</v>
      </c>
      <c r="G8022" s="4" t="s">
        <v>1576</v>
      </c>
      <c r="H8022" s="4" t="s">
        <v>1576</v>
      </c>
      <c r="I8022" s="4" t="s">
        <v>1510</v>
      </c>
      <c r="K8022" s="4" t="s">
        <v>1576</v>
      </c>
      <c r="L8022" s="4" t="s">
        <v>1576</v>
      </c>
      <c r="M8022" s="4" t="s">
        <v>1510</v>
      </c>
      <c r="N8022" s="4" t="s">
        <v>1510</v>
      </c>
      <c r="O8022" s="4" t="s">
        <v>1510</v>
      </c>
      <c r="P8022" s="4" t="s">
        <v>1510</v>
      </c>
      <c r="Q8022" s="4" t="s">
        <v>1510</v>
      </c>
      <c r="R8022" s="4" t="s">
        <v>1510</v>
      </c>
      <c r="S8022" s="4" t="s">
        <v>3485</v>
      </c>
      <c r="T8022" s="4" t="s">
        <v>3485</v>
      </c>
      <c r="U8022" s="4" t="s">
        <v>1510</v>
      </c>
      <c r="V8022" s="4" t="s">
        <v>1510</v>
      </c>
      <c r="W8022" s="4" t="s">
        <v>1510</v>
      </c>
      <c r="X8022" s="4" t="s">
        <v>1510</v>
      </c>
      <c r="Y8022" s="4" t="s">
        <v>1510</v>
      </c>
      <c r="Z8022" s="4" t="s">
        <v>1510</v>
      </c>
      <c r="AA8022" s="4" t="s">
        <v>1510</v>
      </c>
      <c r="AB8022" s="4" t="s">
        <v>1510</v>
      </c>
    </row>
    <row r="8027" spans="3:28" x14ac:dyDescent="0.2">
      <c r="C8027" s="4" t="s">
        <v>1577</v>
      </c>
      <c r="D8027" s="4" t="s">
        <v>1578</v>
      </c>
      <c r="F8027" s="4" t="s">
        <v>1510</v>
      </c>
      <c r="G8027" s="4" t="s">
        <v>1576</v>
      </c>
      <c r="H8027" s="4" t="s">
        <v>1576</v>
      </c>
      <c r="I8027" s="4" t="s">
        <v>1510</v>
      </c>
      <c r="K8027" s="4" t="s">
        <v>1576</v>
      </c>
      <c r="L8027" s="4" t="s">
        <v>1576</v>
      </c>
      <c r="M8027" s="4" t="s">
        <v>1510</v>
      </c>
      <c r="N8027" s="4" t="s">
        <v>1510</v>
      </c>
      <c r="O8027" s="4" t="s">
        <v>1510</v>
      </c>
      <c r="P8027" s="4" t="s">
        <v>1510</v>
      </c>
      <c r="Q8027" s="4" t="s">
        <v>1510</v>
      </c>
      <c r="R8027" s="4" t="s">
        <v>1510</v>
      </c>
      <c r="S8027" s="4" t="s">
        <v>3485</v>
      </c>
      <c r="T8027" s="4" t="s">
        <v>3485</v>
      </c>
      <c r="U8027" s="4" t="s">
        <v>1510</v>
      </c>
      <c r="V8027" s="4" t="s">
        <v>1510</v>
      </c>
      <c r="W8027" s="4" t="s">
        <v>1510</v>
      </c>
      <c r="X8027" s="4" t="s">
        <v>1510</v>
      </c>
      <c r="Y8027" s="4" t="s">
        <v>1510</v>
      </c>
      <c r="Z8027" s="4" t="s">
        <v>1510</v>
      </c>
      <c r="AA8027" s="4" t="s">
        <v>1510</v>
      </c>
      <c r="AB8027" s="4" t="s">
        <v>1510</v>
      </c>
    </row>
    <row r="8028" spans="3:28" x14ac:dyDescent="0.2">
      <c r="C8028" s="4" t="s">
        <v>594</v>
      </c>
      <c r="D8028" s="4" t="s">
        <v>595</v>
      </c>
      <c r="I8028" s="4" t="s">
        <v>3405</v>
      </c>
      <c r="K8028" s="4" t="s">
        <v>3406</v>
      </c>
      <c r="L8028" s="4" t="s">
        <v>2234</v>
      </c>
      <c r="M8028" s="4" t="s">
        <v>3217</v>
      </c>
      <c r="N8028" s="4" t="s">
        <v>2234</v>
      </c>
      <c r="O8028" s="4" t="s">
        <v>3311</v>
      </c>
      <c r="P8028" s="4" t="s">
        <v>3493</v>
      </c>
      <c r="Q8028" s="4" t="s">
        <v>3410</v>
      </c>
      <c r="S8028" s="4" t="s">
        <v>3412</v>
      </c>
      <c r="T8028" s="4" t="s">
        <v>2234</v>
      </c>
      <c r="U8028" s="4" t="s">
        <v>3414</v>
      </c>
      <c r="V8028" s="4" t="s">
        <v>2234</v>
      </c>
      <c r="W8028" s="4" t="s">
        <v>3416</v>
      </c>
      <c r="Y8028" s="4" t="s">
        <v>3418</v>
      </c>
      <c r="AA8028" s="4" t="s">
        <v>3420</v>
      </c>
    </row>
    <row r="8029" spans="3:28" x14ac:dyDescent="0.2">
      <c r="F8029" s="4" t="s">
        <v>2234</v>
      </c>
      <c r="H8029" s="4" t="s">
        <v>3553</v>
      </c>
      <c r="K8029" s="4" t="s">
        <v>3424</v>
      </c>
      <c r="L8029" s="4" t="s">
        <v>2234</v>
      </c>
      <c r="P8029" s="4" t="s">
        <v>2234</v>
      </c>
      <c r="R8029" s="4" t="s">
        <v>2234</v>
      </c>
      <c r="T8029" s="4" t="s">
        <v>2234</v>
      </c>
      <c r="V8029" s="4" t="s">
        <v>2234</v>
      </c>
      <c r="W8029" s="4" t="s">
        <v>3426</v>
      </c>
      <c r="AA8029" s="4" t="s">
        <v>3429</v>
      </c>
    </row>
    <row r="8030" spans="3:28" x14ac:dyDescent="0.2">
      <c r="H8030" s="4" t="s">
        <v>3554</v>
      </c>
      <c r="I8030" s="4" t="s">
        <v>3432</v>
      </c>
      <c r="K8030" s="4" t="s">
        <v>3433</v>
      </c>
      <c r="W8030" s="4" t="s">
        <v>3435</v>
      </c>
      <c r="AA8030" s="4" t="s">
        <v>3436</v>
      </c>
    </row>
    <row r="8031" spans="3:28" x14ac:dyDescent="0.2">
      <c r="H8031" s="4" t="s">
        <v>3555</v>
      </c>
      <c r="I8031" s="4" t="s">
        <v>3440</v>
      </c>
      <c r="T8031" s="4" t="s">
        <v>3441</v>
      </c>
    </row>
    <row r="8032" spans="3:28" x14ac:dyDescent="0.2">
      <c r="H8032" s="4" t="s">
        <v>3556</v>
      </c>
      <c r="K8032" s="4" t="s">
        <v>3445</v>
      </c>
      <c r="L8032" s="4" t="s">
        <v>2234</v>
      </c>
    </row>
    <row r="8033" spans="9:20" x14ac:dyDescent="0.2">
      <c r="I8033" s="4" t="s">
        <v>3432</v>
      </c>
      <c r="K8033" s="4" t="s">
        <v>3447</v>
      </c>
      <c r="L8033" s="4" t="s">
        <v>2234</v>
      </c>
      <c r="T8033" s="4" t="s">
        <v>2234</v>
      </c>
    </row>
    <row r="8034" spans="9:20" x14ac:dyDescent="0.2">
      <c r="I8034" s="4" t="s">
        <v>3449</v>
      </c>
      <c r="K8034" s="4" t="s">
        <v>3450</v>
      </c>
    </row>
    <row r="8035" spans="9:20" x14ac:dyDescent="0.2">
      <c r="K8035" s="4" t="s">
        <v>3453</v>
      </c>
      <c r="L8035" s="4" t="s">
        <v>2234</v>
      </c>
    </row>
    <row r="8036" spans="9:20" x14ac:dyDescent="0.2">
      <c r="K8036" s="4" t="s">
        <v>3455</v>
      </c>
      <c r="L8036" s="4" t="s">
        <v>3501</v>
      </c>
    </row>
    <row r="8037" spans="9:20" x14ac:dyDescent="0.2">
      <c r="K8037" s="4" t="s">
        <v>3457</v>
      </c>
      <c r="L8037" s="4" t="s">
        <v>3441</v>
      </c>
    </row>
    <row r="8038" spans="9:20" x14ac:dyDescent="0.2">
      <c r="K8038" s="4" t="s">
        <v>3459</v>
      </c>
      <c r="L8038" s="4" t="s">
        <v>2234</v>
      </c>
    </row>
    <row r="8039" spans="9:20" x14ac:dyDescent="0.2">
      <c r="K8039" s="4" t="s">
        <v>3461</v>
      </c>
    </row>
    <row r="8040" spans="9:20" x14ac:dyDescent="0.2">
      <c r="K8040" s="4" t="s">
        <v>3463</v>
      </c>
    </row>
    <row r="8041" spans="9:20" x14ac:dyDescent="0.2">
      <c r="K8041" s="4" t="s">
        <v>3464</v>
      </c>
    </row>
    <row r="8042" spans="9:20" x14ac:dyDescent="0.2">
      <c r="K8042" s="4" t="s">
        <v>3464</v>
      </c>
    </row>
    <row r="8043" spans="9:20" x14ac:dyDescent="0.2">
      <c r="K8043" s="4" t="s">
        <v>3464</v>
      </c>
    </row>
    <row r="8044" spans="9:20" x14ac:dyDescent="0.2">
      <c r="K8044" s="4" t="s">
        <v>3464</v>
      </c>
    </row>
    <row r="8045" spans="9:20" x14ac:dyDescent="0.2">
      <c r="K8045" s="4" t="s">
        <v>3464</v>
      </c>
    </row>
    <row r="8046" spans="9:20" x14ac:dyDescent="0.2">
      <c r="K8046" s="4" t="s">
        <v>3464</v>
      </c>
    </row>
    <row r="8047" spans="9:20" x14ac:dyDescent="0.2">
      <c r="K8047" s="4" t="s">
        <v>3471</v>
      </c>
    </row>
    <row r="8048" spans="9:20" x14ac:dyDescent="0.2">
      <c r="K8048" s="4" t="s">
        <v>3473</v>
      </c>
    </row>
    <row r="8049" spans="3:28" x14ac:dyDescent="0.2">
      <c r="K8049" s="4" t="s">
        <v>3474</v>
      </c>
    </row>
    <row r="8050" spans="3:28" x14ac:dyDescent="0.2">
      <c r="K8050" s="4" t="s">
        <v>3475</v>
      </c>
    </row>
    <row r="8052" spans="3:28" x14ac:dyDescent="0.2">
      <c r="C8052" s="4" t="s">
        <v>1505</v>
      </c>
      <c r="D8052" s="4" t="s">
        <v>1506</v>
      </c>
      <c r="F8052" s="4" t="s">
        <v>1510</v>
      </c>
      <c r="G8052" s="4" t="s">
        <v>1510</v>
      </c>
      <c r="H8052" s="4" t="s">
        <v>1510</v>
      </c>
      <c r="I8052" s="4" t="s">
        <v>1510</v>
      </c>
      <c r="K8052" s="4" t="s">
        <v>1510</v>
      </c>
      <c r="L8052" s="4" t="s">
        <v>1510</v>
      </c>
      <c r="M8052" s="4" t="s">
        <v>1510</v>
      </c>
      <c r="N8052" s="4" t="s">
        <v>1510</v>
      </c>
      <c r="O8052" s="4" t="s">
        <v>1510</v>
      </c>
      <c r="P8052" s="4" t="s">
        <v>1510</v>
      </c>
      <c r="Q8052" s="4" t="s">
        <v>1510</v>
      </c>
      <c r="R8052" s="4" t="s">
        <v>1510</v>
      </c>
      <c r="S8052" s="4" t="s">
        <v>1510</v>
      </c>
      <c r="T8052" s="4" t="s">
        <v>1510</v>
      </c>
      <c r="U8052" s="4" t="s">
        <v>1510</v>
      </c>
      <c r="V8052" s="4" t="s">
        <v>1510</v>
      </c>
      <c r="W8052" s="4" t="s">
        <v>1510</v>
      </c>
      <c r="X8052" s="4" t="s">
        <v>1510</v>
      </c>
      <c r="Y8052" s="4" t="s">
        <v>1510</v>
      </c>
      <c r="Z8052" s="4" t="s">
        <v>1510</v>
      </c>
      <c r="AA8052" s="4" t="s">
        <v>1510</v>
      </c>
      <c r="AB8052" s="4" t="s">
        <v>1510</v>
      </c>
    </row>
    <row r="8056" spans="3:28" x14ac:dyDescent="0.2">
      <c r="C8056" s="4" t="s">
        <v>1511</v>
      </c>
      <c r="D8056" s="4" t="s">
        <v>1512</v>
      </c>
      <c r="F8056" s="4" t="s">
        <v>1510</v>
      </c>
      <c r="G8056" s="4" t="s">
        <v>1510</v>
      </c>
      <c r="H8056" s="4" t="s">
        <v>1510</v>
      </c>
      <c r="I8056" s="4" t="s">
        <v>1510</v>
      </c>
      <c r="K8056" s="4" t="s">
        <v>1510</v>
      </c>
      <c r="L8056" s="4" t="s">
        <v>1510</v>
      </c>
      <c r="M8056" s="4" t="s">
        <v>1510</v>
      </c>
      <c r="N8056" s="4" t="s">
        <v>1510</v>
      </c>
      <c r="O8056" s="4" t="s">
        <v>1510</v>
      </c>
      <c r="P8056" s="4" t="s">
        <v>1510</v>
      </c>
      <c r="Q8056" s="4" t="s">
        <v>1510</v>
      </c>
      <c r="R8056" s="4" t="s">
        <v>1510</v>
      </c>
      <c r="S8056" s="4" t="s">
        <v>1510</v>
      </c>
      <c r="T8056" s="4" t="s">
        <v>1510</v>
      </c>
      <c r="U8056" s="4" t="s">
        <v>1510</v>
      </c>
      <c r="V8056" s="4" t="s">
        <v>1510</v>
      </c>
      <c r="W8056" s="4" t="s">
        <v>1510</v>
      </c>
      <c r="X8056" s="4" t="s">
        <v>1510</v>
      </c>
      <c r="Y8056" s="4" t="s">
        <v>1510</v>
      </c>
      <c r="Z8056" s="4" t="s">
        <v>1510</v>
      </c>
      <c r="AA8056" s="4" t="s">
        <v>1510</v>
      </c>
      <c r="AB8056" s="4" t="s">
        <v>1510</v>
      </c>
    </row>
    <row r="8059" spans="3:28" x14ac:dyDescent="0.2">
      <c r="C8059" s="4" t="s">
        <v>1519</v>
      </c>
      <c r="D8059" s="4" t="s">
        <v>1520</v>
      </c>
      <c r="F8059" s="4" t="s">
        <v>1510</v>
      </c>
      <c r="G8059" s="4" t="s">
        <v>1510</v>
      </c>
      <c r="H8059" s="4" t="s">
        <v>1510</v>
      </c>
      <c r="I8059" s="4" t="s">
        <v>1510</v>
      </c>
      <c r="K8059" s="4" t="s">
        <v>1510</v>
      </c>
      <c r="L8059" s="4" t="s">
        <v>1510</v>
      </c>
      <c r="M8059" s="4" t="s">
        <v>1510</v>
      </c>
      <c r="N8059" s="4" t="s">
        <v>1510</v>
      </c>
      <c r="O8059" s="4" t="s">
        <v>1510</v>
      </c>
      <c r="P8059" s="4" t="s">
        <v>1510</v>
      </c>
      <c r="Q8059" s="4" t="s">
        <v>1510</v>
      </c>
      <c r="R8059" s="4" t="s">
        <v>1510</v>
      </c>
      <c r="S8059" s="4" t="s">
        <v>1510</v>
      </c>
      <c r="T8059" s="4" t="s">
        <v>1510</v>
      </c>
      <c r="U8059" s="4" t="s">
        <v>1510</v>
      </c>
      <c r="V8059" s="4" t="s">
        <v>1510</v>
      </c>
      <c r="W8059" s="4" t="s">
        <v>1510</v>
      </c>
      <c r="X8059" s="4" t="s">
        <v>1510</v>
      </c>
      <c r="Y8059" s="4" t="s">
        <v>1510</v>
      </c>
      <c r="Z8059" s="4" t="s">
        <v>1510</v>
      </c>
      <c r="AA8059" s="4" t="s">
        <v>1510</v>
      </c>
      <c r="AB8059" s="4" t="s">
        <v>1510</v>
      </c>
    </row>
    <row r="8060" spans="3:28" x14ac:dyDescent="0.2">
      <c r="H8060" s="4" t="s">
        <v>3557</v>
      </c>
    </row>
    <row r="8061" spans="3:28" x14ac:dyDescent="0.2">
      <c r="H8061" s="4" t="s">
        <v>3558</v>
      </c>
    </row>
    <row r="8062" spans="3:28" x14ac:dyDescent="0.2">
      <c r="C8062" s="4" t="s">
        <v>1526</v>
      </c>
      <c r="D8062" s="4" t="s">
        <v>1527</v>
      </c>
      <c r="F8062" s="4" t="s">
        <v>1510</v>
      </c>
      <c r="G8062" s="4" t="s">
        <v>1510</v>
      </c>
      <c r="H8062" s="4" t="s">
        <v>3478</v>
      </c>
      <c r="I8062" s="4" t="s">
        <v>1510</v>
      </c>
      <c r="K8062" s="4" t="s">
        <v>1510</v>
      </c>
      <c r="L8062" s="4" t="s">
        <v>1510</v>
      </c>
      <c r="M8062" s="4" t="s">
        <v>1510</v>
      </c>
      <c r="N8062" s="4" t="s">
        <v>1510</v>
      </c>
      <c r="O8062" s="4" t="s">
        <v>1510</v>
      </c>
      <c r="P8062" s="4" t="s">
        <v>1510</v>
      </c>
      <c r="Q8062" s="4" t="s">
        <v>1510</v>
      </c>
      <c r="R8062" s="4" t="s">
        <v>1510</v>
      </c>
      <c r="S8062" s="4" t="s">
        <v>1510</v>
      </c>
      <c r="T8062" s="4" t="s">
        <v>1510</v>
      </c>
      <c r="U8062" s="4" t="s">
        <v>1510</v>
      </c>
      <c r="V8062" s="4" t="s">
        <v>1510</v>
      </c>
      <c r="W8062" s="4" t="s">
        <v>1510</v>
      </c>
      <c r="X8062" s="4" t="s">
        <v>1510</v>
      </c>
      <c r="Y8062" s="4" t="s">
        <v>1510</v>
      </c>
      <c r="Z8062" s="4" t="s">
        <v>1510</v>
      </c>
      <c r="AA8062" s="4" t="s">
        <v>1510</v>
      </c>
      <c r="AB8062" s="4" t="s">
        <v>1510</v>
      </c>
    </row>
    <row r="8064" spans="3:28" x14ac:dyDescent="0.2">
      <c r="C8064" s="4" t="s">
        <v>1533</v>
      </c>
      <c r="D8064" s="4" t="s">
        <v>591</v>
      </c>
      <c r="F8064" s="4" t="s">
        <v>1510</v>
      </c>
      <c r="G8064" s="4" t="s">
        <v>1510</v>
      </c>
      <c r="H8064" s="4" t="s">
        <v>3478</v>
      </c>
      <c r="I8064" s="4" t="s">
        <v>1510</v>
      </c>
      <c r="K8064" s="4" t="s">
        <v>1510</v>
      </c>
      <c r="L8064" s="4" t="s">
        <v>1510</v>
      </c>
      <c r="M8064" s="4" t="s">
        <v>1510</v>
      </c>
      <c r="N8064" s="4" t="s">
        <v>1510</v>
      </c>
      <c r="O8064" s="4" t="s">
        <v>1510</v>
      </c>
      <c r="P8064" s="4" t="s">
        <v>1510</v>
      </c>
      <c r="Q8064" s="4" t="s">
        <v>1510</v>
      </c>
      <c r="R8064" s="4" t="s">
        <v>1510</v>
      </c>
      <c r="S8064" s="4" t="s">
        <v>1510</v>
      </c>
      <c r="T8064" s="4" t="s">
        <v>1510</v>
      </c>
      <c r="U8064" s="4" t="s">
        <v>1510</v>
      </c>
      <c r="V8064" s="4" t="s">
        <v>1510</v>
      </c>
      <c r="W8064" s="4" t="s">
        <v>1510</v>
      </c>
      <c r="X8064" s="4" t="s">
        <v>1510</v>
      </c>
      <c r="Y8064" s="4" t="s">
        <v>1510</v>
      </c>
      <c r="Z8064" s="4" t="s">
        <v>1510</v>
      </c>
      <c r="AA8064" s="4" t="s">
        <v>1510</v>
      </c>
      <c r="AB8064" s="4" t="s">
        <v>1510</v>
      </c>
    </row>
    <row r="8068" spans="3:28" x14ac:dyDescent="0.2">
      <c r="C8068" s="4" t="s">
        <v>1540</v>
      </c>
      <c r="D8068" s="4" t="s">
        <v>591</v>
      </c>
      <c r="F8068" s="4" t="s">
        <v>1510</v>
      </c>
      <c r="G8068" s="4" t="s">
        <v>1510</v>
      </c>
      <c r="H8068" s="4" t="s">
        <v>1510</v>
      </c>
      <c r="I8068" s="4" t="s">
        <v>1510</v>
      </c>
      <c r="K8068" s="4" t="s">
        <v>1510</v>
      </c>
      <c r="L8068" s="4" t="s">
        <v>1510</v>
      </c>
      <c r="M8068" s="4" t="s">
        <v>1510</v>
      </c>
      <c r="N8068" s="4" t="s">
        <v>1510</v>
      </c>
      <c r="O8068" s="4" t="s">
        <v>1510</v>
      </c>
      <c r="P8068" s="4" t="s">
        <v>1510</v>
      </c>
      <c r="Q8068" s="4" t="s">
        <v>1510</v>
      </c>
      <c r="R8068" s="4" t="s">
        <v>1510</v>
      </c>
      <c r="S8068" s="4" t="s">
        <v>1510</v>
      </c>
      <c r="T8068" s="4" t="s">
        <v>1510</v>
      </c>
      <c r="U8068" s="4" t="s">
        <v>1510</v>
      </c>
      <c r="V8068" s="4" t="s">
        <v>1510</v>
      </c>
      <c r="W8068" s="4" t="s">
        <v>1510</v>
      </c>
      <c r="X8068" s="4" t="s">
        <v>1510</v>
      </c>
      <c r="Y8068" s="4" t="s">
        <v>1510</v>
      </c>
      <c r="Z8068" s="4" t="s">
        <v>1510</v>
      </c>
      <c r="AA8068" s="4" t="s">
        <v>1510</v>
      </c>
      <c r="AB8068" s="4" t="s">
        <v>1510</v>
      </c>
    </row>
    <row r="8069" spans="3:28" x14ac:dyDescent="0.2">
      <c r="H8069" s="4" t="s">
        <v>3559</v>
      </c>
    </row>
    <row r="8070" spans="3:28" x14ac:dyDescent="0.2">
      <c r="H8070" s="4" t="s">
        <v>3560</v>
      </c>
    </row>
    <row r="8071" spans="3:28" x14ac:dyDescent="0.2">
      <c r="H8071" s="4" t="s">
        <v>3561</v>
      </c>
    </row>
    <row r="8072" spans="3:28" x14ac:dyDescent="0.2">
      <c r="H8072" s="4" t="s">
        <v>3562</v>
      </c>
    </row>
    <row r="8074" spans="3:28" x14ac:dyDescent="0.2">
      <c r="C8074" s="4" t="s">
        <v>1546</v>
      </c>
      <c r="D8074" s="4" t="s">
        <v>1547</v>
      </c>
      <c r="F8074" s="4" t="s">
        <v>1510</v>
      </c>
      <c r="G8074" s="4" t="s">
        <v>1510</v>
      </c>
      <c r="H8074" s="4" t="s">
        <v>3563</v>
      </c>
      <c r="I8074" s="4" t="s">
        <v>1510</v>
      </c>
      <c r="K8074" s="4" t="s">
        <v>1510</v>
      </c>
      <c r="L8074" s="4" t="s">
        <v>1510</v>
      </c>
      <c r="M8074" s="4" t="s">
        <v>1510</v>
      </c>
      <c r="N8074" s="4" t="s">
        <v>1510</v>
      </c>
      <c r="O8074" s="4" t="s">
        <v>1510</v>
      </c>
      <c r="P8074" s="4" t="s">
        <v>1510</v>
      </c>
      <c r="Q8074" s="4" t="s">
        <v>1510</v>
      </c>
      <c r="R8074" s="4" t="s">
        <v>1510</v>
      </c>
      <c r="S8074" s="4" t="s">
        <v>1510</v>
      </c>
      <c r="T8074" s="4" t="s">
        <v>1510</v>
      </c>
      <c r="U8074" s="4" t="s">
        <v>1510</v>
      </c>
      <c r="V8074" s="4" t="s">
        <v>1510</v>
      </c>
      <c r="W8074" s="4" t="s">
        <v>1510</v>
      </c>
      <c r="X8074" s="4" t="s">
        <v>1510</v>
      </c>
      <c r="Y8074" s="4" t="s">
        <v>1510</v>
      </c>
      <c r="Z8074" s="4" t="s">
        <v>1510</v>
      </c>
      <c r="AA8074" s="4" t="s">
        <v>1510</v>
      </c>
      <c r="AB8074" s="4" t="s">
        <v>1510</v>
      </c>
    </row>
    <row r="8078" spans="3:28" x14ac:dyDescent="0.2">
      <c r="C8078" s="4" t="s">
        <v>1551</v>
      </c>
      <c r="D8078" s="4" t="s">
        <v>1552</v>
      </c>
      <c r="F8078" s="4" t="s">
        <v>1510</v>
      </c>
      <c r="G8078" s="4" t="s">
        <v>1510</v>
      </c>
      <c r="H8078" s="4" t="s">
        <v>3563</v>
      </c>
      <c r="I8078" s="4" t="s">
        <v>1510</v>
      </c>
      <c r="K8078" s="4" t="s">
        <v>1510</v>
      </c>
      <c r="L8078" s="4" t="s">
        <v>1510</v>
      </c>
      <c r="M8078" s="4" t="s">
        <v>1510</v>
      </c>
      <c r="N8078" s="4" t="s">
        <v>1510</v>
      </c>
      <c r="O8078" s="4" t="s">
        <v>1510</v>
      </c>
      <c r="P8078" s="4" t="s">
        <v>1510</v>
      </c>
      <c r="Q8078" s="4" t="s">
        <v>1510</v>
      </c>
      <c r="R8078" s="4" t="s">
        <v>1510</v>
      </c>
      <c r="S8078" s="4" t="s">
        <v>3412</v>
      </c>
      <c r="T8078" s="4" t="s">
        <v>3552</v>
      </c>
      <c r="U8078" s="4" t="s">
        <v>1510</v>
      </c>
      <c r="V8078" s="4" t="s">
        <v>1510</v>
      </c>
      <c r="W8078" s="4" t="s">
        <v>1510</v>
      </c>
      <c r="X8078" s="4" t="s">
        <v>1510</v>
      </c>
      <c r="Y8078" s="4" t="s">
        <v>1510</v>
      </c>
      <c r="Z8078" s="4" t="s">
        <v>1510</v>
      </c>
      <c r="AA8078" s="4" t="s">
        <v>1510</v>
      </c>
      <c r="AB8078" s="4" t="s">
        <v>1510</v>
      </c>
    </row>
    <row r="8082" spans="3:28" x14ac:dyDescent="0.2">
      <c r="C8082" s="4" t="s">
        <v>1556</v>
      </c>
      <c r="D8082" s="4" t="s">
        <v>1492</v>
      </c>
      <c r="F8082" s="4" t="s">
        <v>1510</v>
      </c>
      <c r="G8082" s="4" t="s">
        <v>1510</v>
      </c>
      <c r="H8082" s="4" t="s">
        <v>3563</v>
      </c>
      <c r="I8082" s="4" t="s">
        <v>1510</v>
      </c>
      <c r="K8082" s="4" t="s">
        <v>1510</v>
      </c>
      <c r="L8082" s="4" t="s">
        <v>1510</v>
      </c>
      <c r="M8082" s="4" t="s">
        <v>1510</v>
      </c>
      <c r="N8082" s="4" t="s">
        <v>1510</v>
      </c>
      <c r="O8082" s="4" t="s">
        <v>1510</v>
      </c>
      <c r="P8082" s="4" t="s">
        <v>1510</v>
      </c>
      <c r="Q8082" s="4" t="s">
        <v>1510</v>
      </c>
      <c r="R8082" s="4" t="s">
        <v>1510</v>
      </c>
      <c r="S8082" s="4" t="s">
        <v>3485</v>
      </c>
      <c r="T8082" s="4" t="s">
        <v>3485</v>
      </c>
      <c r="U8082" s="4" t="s">
        <v>1510</v>
      </c>
      <c r="V8082" s="4" t="s">
        <v>1510</v>
      </c>
      <c r="W8082" s="4" t="s">
        <v>1510</v>
      </c>
      <c r="X8082" s="4" t="s">
        <v>1510</v>
      </c>
      <c r="Y8082" s="4" t="s">
        <v>1510</v>
      </c>
      <c r="Z8082" s="4" t="s">
        <v>1510</v>
      </c>
      <c r="AA8082" s="4" t="s">
        <v>1510</v>
      </c>
      <c r="AB8082" s="4" t="s">
        <v>1510</v>
      </c>
    </row>
    <row r="8086" spans="3:28" x14ac:dyDescent="0.2">
      <c r="C8086" s="4" t="s">
        <v>1560</v>
      </c>
      <c r="D8086" s="4" t="s">
        <v>1561</v>
      </c>
      <c r="F8086" s="4" t="s">
        <v>1510</v>
      </c>
      <c r="G8086" s="4" t="s">
        <v>1510</v>
      </c>
      <c r="H8086" s="4" t="s">
        <v>3563</v>
      </c>
      <c r="I8086" s="4" t="s">
        <v>1510</v>
      </c>
      <c r="K8086" s="4" t="s">
        <v>1510</v>
      </c>
      <c r="L8086" s="4" t="s">
        <v>1510</v>
      </c>
      <c r="M8086" s="4" t="s">
        <v>1510</v>
      </c>
      <c r="N8086" s="4" t="s">
        <v>1510</v>
      </c>
      <c r="O8086" s="4" t="s">
        <v>1510</v>
      </c>
      <c r="P8086" s="4" t="s">
        <v>1510</v>
      </c>
      <c r="Q8086" s="4" t="s">
        <v>1510</v>
      </c>
      <c r="R8086" s="4" t="s">
        <v>1510</v>
      </c>
      <c r="S8086" s="4" t="s">
        <v>3485</v>
      </c>
      <c r="T8086" s="4" t="s">
        <v>3485</v>
      </c>
      <c r="U8086" s="4" t="s">
        <v>1510</v>
      </c>
      <c r="V8086" s="4" t="s">
        <v>1510</v>
      </c>
      <c r="W8086" s="4" t="s">
        <v>1510</v>
      </c>
      <c r="X8086" s="4" t="s">
        <v>1510</v>
      </c>
      <c r="Y8086" s="4" t="s">
        <v>1510</v>
      </c>
      <c r="Z8086" s="4" t="s">
        <v>1510</v>
      </c>
      <c r="AA8086" s="4" t="s">
        <v>1510</v>
      </c>
      <c r="AB8086" s="4" t="s">
        <v>1510</v>
      </c>
    </row>
    <row r="8089" spans="3:28" x14ac:dyDescent="0.2">
      <c r="C8089" s="4" t="s">
        <v>1564</v>
      </c>
      <c r="D8089" s="4" t="s">
        <v>1565</v>
      </c>
      <c r="F8089" s="4" t="s">
        <v>1510</v>
      </c>
      <c r="H8089" s="4" t="s">
        <v>1510</v>
      </c>
      <c r="I8089" s="4" t="s">
        <v>1510</v>
      </c>
      <c r="K8089" s="4" t="s">
        <v>1510</v>
      </c>
      <c r="L8089" s="4" t="s">
        <v>1510</v>
      </c>
      <c r="M8089" s="4" t="s">
        <v>1510</v>
      </c>
      <c r="N8089" s="4" t="s">
        <v>1510</v>
      </c>
      <c r="O8089" s="4" t="s">
        <v>1510</v>
      </c>
      <c r="P8089" s="4" t="s">
        <v>1510</v>
      </c>
      <c r="Q8089" s="4" t="s">
        <v>1510</v>
      </c>
      <c r="R8089" s="4" t="s">
        <v>1510</v>
      </c>
      <c r="S8089" s="4" t="s">
        <v>3485</v>
      </c>
      <c r="T8089" s="4" t="s">
        <v>3485</v>
      </c>
      <c r="U8089" s="4" t="s">
        <v>1510</v>
      </c>
      <c r="V8089" s="4" t="s">
        <v>1510</v>
      </c>
      <c r="W8089" s="4" t="s">
        <v>1510</v>
      </c>
      <c r="X8089" s="4" t="s">
        <v>1510</v>
      </c>
      <c r="Y8089" s="4" t="s">
        <v>1510</v>
      </c>
      <c r="Z8089" s="4" t="s">
        <v>1510</v>
      </c>
      <c r="AA8089" s="4" t="s">
        <v>1510</v>
      </c>
      <c r="AB8089" s="4" t="s">
        <v>1510</v>
      </c>
    </row>
    <row r="8090" spans="3:28" x14ac:dyDescent="0.2">
      <c r="H8090" s="4" t="s">
        <v>3564</v>
      </c>
      <c r="K8090" s="4" t="s">
        <v>3488</v>
      </c>
    </row>
    <row r="8091" spans="3:28" x14ac:dyDescent="0.2">
      <c r="H8091" s="4" t="s">
        <v>3565</v>
      </c>
      <c r="K8091" s="4" t="s">
        <v>3471</v>
      </c>
    </row>
    <row r="8092" spans="3:28" x14ac:dyDescent="0.2">
      <c r="H8092" s="4" t="s">
        <v>3566</v>
      </c>
      <c r="K8092" s="4" t="s">
        <v>3473</v>
      </c>
    </row>
    <row r="8093" spans="3:28" x14ac:dyDescent="0.2">
      <c r="H8093" s="4" t="s">
        <v>3567</v>
      </c>
    </row>
    <row r="8096" spans="3:28" x14ac:dyDescent="0.2">
      <c r="C8096" s="4" t="s">
        <v>1572</v>
      </c>
      <c r="D8096" s="4" t="s">
        <v>1573</v>
      </c>
      <c r="F8096" s="4" t="s">
        <v>1510</v>
      </c>
      <c r="G8096" s="4" t="s">
        <v>1576</v>
      </c>
      <c r="H8096" s="4" t="s">
        <v>1576</v>
      </c>
      <c r="I8096" s="4" t="s">
        <v>1510</v>
      </c>
      <c r="K8096" s="4" t="s">
        <v>1576</v>
      </c>
      <c r="L8096" s="4" t="s">
        <v>1576</v>
      </c>
      <c r="M8096" s="4" t="s">
        <v>1510</v>
      </c>
      <c r="N8096" s="4" t="s">
        <v>1510</v>
      </c>
      <c r="O8096" s="4" t="s">
        <v>1510</v>
      </c>
      <c r="P8096" s="4" t="s">
        <v>1510</v>
      </c>
      <c r="Q8096" s="4" t="s">
        <v>1510</v>
      </c>
      <c r="R8096" s="4" t="s">
        <v>1510</v>
      </c>
      <c r="S8096" s="4" t="s">
        <v>3485</v>
      </c>
      <c r="T8096" s="4" t="s">
        <v>3485</v>
      </c>
      <c r="U8096" s="4" t="s">
        <v>1510</v>
      </c>
      <c r="V8096" s="4" t="s">
        <v>1510</v>
      </c>
      <c r="W8096" s="4" t="s">
        <v>1510</v>
      </c>
      <c r="X8096" s="4" t="s">
        <v>1510</v>
      </c>
      <c r="Y8096" s="4" t="s">
        <v>1510</v>
      </c>
      <c r="Z8096" s="4" t="s">
        <v>1510</v>
      </c>
      <c r="AA8096" s="4" t="s">
        <v>1510</v>
      </c>
      <c r="AB8096" s="4" t="s">
        <v>1510</v>
      </c>
    </row>
    <row r="8101" spans="1:28" x14ac:dyDescent="0.2">
      <c r="C8101" s="4" t="s">
        <v>1577</v>
      </c>
      <c r="D8101" s="4" t="s">
        <v>1578</v>
      </c>
      <c r="F8101" s="4" t="s">
        <v>1510</v>
      </c>
      <c r="G8101" s="4" t="s">
        <v>1576</v>
      </c>
      <c r="H8101" s="4" t="s">
        <v>1576</v>
      </c>
      <c r="I8101" s="4" t="s">
        <v>1510</v>
      </c>
      <c r="K8101" s="4" t="s">
        <v>1576</v>
      </c>
      <c r="L8101" s="4" t="s">
        <v>1576</v>
      </c>
      <c r="M8101" s="4" t="s">
        <v>1510</v>
      </c>
      <c r="N8101" s="4" t="s">
        <v>1510</v>
      </c>
      <c r="O8101" s="4" t="s">
        <v>1510</v>
      </c>
      <c r="P8101" s="4" t="s">
        <v>1510</v>
      </c>
      <c r="Q8101" s="4" t="s">
        <v>1510</v>
      </c>
      <c r="R8101" s="4" t="s">
        <v>1510</v>
      </c>
      <c r="S8101" s="4" t="s">
        <v>3485</v>
      </c>
      <c r="T8101" s="4" t="s">
        <v>3485</v>
      </c>
      <c r="U8101" s="4" t="s">
        <v>1510</v>
      </c>
      <c r="V8101" s="4" t="s">
        <v>1510</v>
      </c>
      <c r="W8101" s="4" t="s">
        <v>1510</v>
      </c>
      <c r="X8101" s="4" t="s">
        <v>1510</v>
      </c>
      <c r="Y8101" s="4" t="s">
        <v>1510</v>
      </c>
      <c r="Z8101" s="4" t="s">
        <v>1510</v>
      </c>
      <c r="AA8101" s="4" t="s">
        <v>1510</v>
      </c>
      <c r="AB8101" s="4" t="s">
        <v>1510</v>
      </c>
    </row>
    <row r="8102" spans="1:28" x14ac:dyDescent="0.2">
      <c r="C8102" s="4" t="s">
        <v>1584</v>
      </c>
      <c r="D8102" s="4" t="s">
        <v>595</v>
      </c>
      <c r="F8102" s="4" t="s">
        <v>1589</v>
      </c>
      <c r="G8102" s="4" t="s">
        <v>1589</v>
      </c>
      <c r="H8102" s="4" t="s">
        <v>1589</v>
      </c>
      <c r="I8102" s="4" t="s">
        <v>1589</v>
      </c>
      <c r="K8102" s="4" t="s">
        <v>1589</v>
      </c>
      <c r="L8102" s="4" t="s">
        <v>1589</v>
      </c>
      <c r="M8102" s="4" t="s">
        <v>1589</v>
      </c>
      <c r="N8102" s="4" t="s">
        <v>1589</v>
      </c>
      <c r="O8102" s="4" t="s">
        <v>1589</v>
      </c>
      <c r="P8102" s="4" t="s">
        <v>1589</v>
      </c>
      <c r="Q8102" s="4" t="s">
        <v>1589</v>
      </c>
      <c r="R8102" s="4" t="s">
        <v>1589</v>
      </c>
      <c r="S8102" s="4" t="s">
        <v>1589</v>
      </c>
      <c r="T8102" s="4" t="s">
        <v>1589</v>
      </c>
      <c r="U8102" s="4" t="s">
        <v>1510</v>
      </c>
      <c r="V8102" s="4" t="s">
        <v>1510</v>
      </c>
      <c r="W8102" s="4" t="s">
        <v>1510</v>
      </c>
      <c r="X8102" s="4" t="s">
        <v>1510</v>
      </c>
      <c r="Y8102" s="4" t="s">
        <v>1510</v>
      </c>
      <c r="Z8102" s="4" t="s">
        <v>1510</v>
      </c>
      <c r="AA8102" s="4" t="s">
        <v>1510</v>
      </c>
      <c r="AB8102" s="4" t="s">
        <v>1510</v>
      </c>
    </row>
    <row r="8103" spans="1:28" x14ac:dyDescent="0.2">
      <c r="C8103" s="4" t="s">
        <v>1590</v>
      </c>
      <c r="D8103" s="4" t="s">
        <v>1506</v>
      </c>
      <c r="F8103" s="4" t="s">
        <v>1589</v>
      </c>
      <c r="G8103" s="4" t="s">
        <v>1589</v>
      </c>
      <c r="H8103" s="4" t="s">
        <v>1589</v>
      </c>
      <c r="I8103" s="4" t="s">
        <v>1589</v>
      </c>
      <c r="K8103" s="4" t="s">
        <v>1589</v>
      </c>
      <c r="L8103" s="4" t="s">
        <v>1589</v>
      </c>
      <c r="M8103" s="4" t="s">
        <v>1589</v>
      </c>
      <c r="N8103" s="4" t="s">
        <v>1589</v>
      </c>
      <c r="O8103" s="4" t="s">
        <v>1589</v>
      </c>
      <c r="P8103" s="4" t="s">
        <v>1589</v>
      </c>
      <c r="Q8103" s="4" t="s">
        <v>1589</v>
      </c>
      <c r="R8103" s="4" t="s">
        <v>1589</v>
      </c>
      <c r="S8103" s="4" t="s">
        <v>1589</v>
      </c>
      <c r="T8103" s="4" t="s">
        <v>1589</v>
      </c>
      <c r="U8103" s="4" t="s">
        <v>1510</v>
      </c>
      <c r="V8103" s="4" t="s">
        <v>1510</v>
      </c>
      <c r="W8103" s="4" t="s">
        <v>1510</v>
      </c>
      <c r="X8103" s="4" t="s">
        <v>1510</v>
      </c>
      <c r="Y8103" s="4" t="s">
        <v>1510</v>
      </c>
      <c r="Z8103" s="4" t="s">
        <v>1510</v>
      </c>
      <c r="AA8103" s="4" t="s">
        <v>1510</v>
      </c>
      <c r="AB8103" s="4" t="s">
        <v>1510</v>
      </c>
    </row>
    <row r="8104" spans="1:28" x14ac:dyDescent="0.2">
      <c r="C8104" s="4" t="s">
        <v>1593</v>
      </c>
      <c r="D8104" s="4" t="s">
        <v>1520</v>
      </c>
      <c r="F8104" s="4" t="s">
        <v>1589</v>
      </c>
      <c r="G8104" s="4" t="s">
        <v>1589</v>
      </c>
      <c r="H8104" s="4" t="s">
        <v>1589</v>
      </c>
      <c r="I8104" s="4" t="s">
        <v>1589</v>
      </c>
      <c r="K8104" s="4" t="s">
        <v>1589</v>
      </c>
      <c r="L8104" s="4" t="s">
        <v>1589</v>
      </c>
      <c r="M8104" s="4" t="s">
        <v>1589</v>
      </c>
      <c r="N8104" s="4" t="s">
        <v>1589</v>
      </c>
      <c r="O8104" s="4" t="s">
        <v>1589</v>
      </c>
      <c r="P8104" s="4" t="s">
        <v>1589</v>
      </c>
      <c r="Q8104" s="4" t="s">
        <v>1589</v>
      </c>
      <c r="R8104" s="4" t="s">
        <v>1589</v>
      </c>
      <c r="S8104" s="4" t="s">
        <v>1589</v>
      </c>
      <c r="T8104" s="4" t="s">
        <v>1589</v>
      </c>
      <c r="U8104" s="4" t="s">
        <v>1510</v>
      </c>
      <c r="V8104" s="4" t="s">
        <v>1510</v>
      </c>
      <c r="W8104" s="4" t="s">
        <v>1510</v>
      </c>
      <c r="X8104" s="4" t="s">
        <v>1510</v>
      </c>
      <c r="Y8104" s="4" t="s">
        <v>1510</v>
      </c>
      <c r="Z8104" s="4" t="s">
        <v>1510</v>
      </c>
      <c r="AA8104" s="4" t="s">
        <v>1510</v>
      </c>
      <c r="AB8104" s="4" t="s">
        <v>1510</v>
      </c>
    </row>
    <row r="8105" spans="1:28" x14ac:dyDescent="0.2">
      <c r="C8105" s="4" t="s">
        <v>1596</v>
      </c>
      <c r="D8105" s="4" t="s">
        <v>1527</v>
      </c>
      <c r="F8105" s="4" t="s">
        <v>1589</v>
      </c>
      <c r="G8105" s="4" t="s">
        <v>1589</v>
      </c>
      <c r="H8105" s="4" t="s">
        <v>1589</v>
      </c>
      <c r="I8105" s="4" t="s">
        <v>1589</v>
      </c>
      <c r="K8105" s="4" t="s">
        <v>1589</v>
      </c>
      <c r="L8105" s="4" t="s">
        <v>1589</v>
      </c>
      <c r="M8105" s="4" t="s">
        <v>1589</v>
      </c>
      <c r="N8105" s="4" t="s">
        <v>1589</v>
      </c>
      <c r="O8105" s="4" t="s">
        <v>1589</v>
      </c>
      <c r="P8105" s="4" t="s">
        <v>1589</v>
      </c>
      <c r="Q8105" s="4" t="s">
        <v>1589</v>
      </c>
      <c r="R8105" s="4" t="s">
        <v>1589</v>
      </c>
      <c r="S8105" s="4" t="s">
        <v>1589</v>
      </c>
      <c r="T8105" s="4" t="s">
        <v>1589</v>
      </c>
      <c r="U8105" s="4" t="s">
        <v>1510</v>
      </c>
      <c r="V8105" s="4" t="s">
        <v>1510</v>
      </c>
      <c r="W8105" s="4" t="s">
        <v>1510</v>
      </c>
      <c r="X8105" s="4" t="s">
        <v>1510</v>
      </c>
      <c r="Y8105" s="4" t="s">
        <v>1510</v>
      </c>
      <c r="Z8105" s="4" t="s">
        <v>1510</v>
      </c>
      <c r="AA8105" s="4" t="s">
        <v>1510</v>
      </c>
      <c r="AB8105" s="4" t="s">
        <v>1510</v>
      </c>
    </row>
    <row r="8106" spans="1:28" x14ac:dyDescent="0.2">
      <c r="A8106" s="4" t="s">
        <v>328</v>
      </c>
      <c r="B8106" s="4" t="s">
        <v>329</v>
      </c>
      <c r="C8106" s="4" t="s">
        <v>594</v>
      </c>
      <c r="D8106" s="4" t="s">
        <v>595</v>
      </c>
      <c r="F8106" s="4" t="s">
        <v>3402</v>
      </c>
      <c r="G8106" s="4" t="s">
        <v>3403</v>
      </c>
      <c r="H8106" s="4" t="s">
        <v>3404</v>
      </c>
      <c r="I8106" s="4" t="s">
        <v>3405</v>
      </c>
      <c r="K8106" s="4" t="s">
        <v>3406</v>
      </c>
      <c r="L8106" s="4" t="s">
        <v>3407</v>
      </c>
      <c r="M8106" s="4" t="s">
        <v>3217</v>
      </c>
      <c r="N8106" s="4" t="s">
        <v>3408</v>
      </c>
      <c r="O8106" s="4" t="s">
        <v>3311</v>
      </c>
      <c r="P8106" s="4" t="s">
        <v>3409</v>
      </c>
      <c r="Q8106" s="4" t="s">
        <v>3410</v>
      </c>
      <c r="R8106" s="4" t="s">
        <v>3411</v>
      </c>
      <c r="S8106" s="4" t="s">
        <v>3412</v>
      </c>
      <c r="T8106" s="4" t="s">
        <v>3413</v>
      </c>
      <c r="U8106" s="4" t="s">
        <v>3414</v>
      </c>
      <c r="V8106" s="4" t="s">
        <v>3415</v>
      </c>
      <c r="W8106" s="4" t="s">
        <v>3416</v>
      </c>
      <c r="X8106" s="4" t="s">
        <v>3417</v>
      </c>
      <c r="Y8106" s="4" t="s">
        <v>3418</v>
      </c>
      <c r="Z8106" s="4" t="s">
        <v>3419</v>
      </c>
      <c r="AA8106" s="4" t="s">
        <v>3420</v>
      </c>
      <c r="AB8106" s="4" t="s">
        <v>3391</v>
      </c>
    </row>
    <row r="8107" spans="1:28" x14ac:dyDescent="0.2">
      <c r="F8107" s="4" t="s">
        <v>2234</v>
      </c>
      <c r="G8107" s="4" t="s">
        <v>3421</v>
      </c>
      <c r="H8107" s="4" t="s">
        <v>3422</v>
      </c>
      <c r="I8107" s="4" t="s">
        <v>3423</v>
      </c>
      <c r="K8107" s="4" t="s">
        <v>3424</v>
      </c>
      <c r="L8107" s="4" t="s">
        <v>3425</v>
      </c>
      <c r="P8107" s="4" t="s">
        <v>2234</v>
      </c>
      <c r="R8107" s="4" t="s">
        <v>2234</v>
      </c>
      <c r="T8107" s="4" t="s">
        <v>2234</v>
      </c>
      <c r="V8107" s="4" t="s">
        <v>2234</v>
      </c>
      <c r="W8107" s="4" t="s">
        <v>3426</v>
      </c>
      <c r="X8107" s="4" t="s">
        <v>3427</v>
      </c>
      <c r="Z8107" s="4" t="s">
        <v>3428</v>
      </c>
      <c r="AA8107" s="4" t="s">
        <v>3429</v>
      </c>
    </row>
    <row r="8108" spans="1:28" x14ac:dyDescent="0.2">
      <c r="G8108" s="4" t="s">
        <v>3430</v>
      </c>
      <c r="H8108" s="4" t="s">
        <v>3431</v>
      </c>
      <c r="I8108" s="4" t="s">
        <v>3432</v>
      </c>
      <c r="K8108" s="4" t="s">
        <v>3433</v>
      </c>
      <c r="L8108" s="4" t="s">
        <v>3434</v>
      </c>
      <c r="W8108" s="4" t="s">
        <v>3435</v>
      </c>
      <c r="AA8108" s="4" t="s">
        <v>3436</v>
      </c>
      <c r="AB8108" s="4" t="s">
        <v>3437</v>
      </c>
    </row>
    <row r="8109" spans="1:28" x14ac:dyDescent="0.2">
      <c r="G8109" s="4" t="s">
        <v>3438</v>
      </c>
      <c r="H8109" s="4" t="s">
        <v>3439</v>
      </c>
      <c r="I8109" s="4" t="s">
        <v>3440</v>
      </c>
      <c r="T8109" s="4" t="s">
        <v>3441</v>
      </c>
    </row>
    <row r="8110" spans="1:28" x14ac:dyDescent="0.2">
      <c r="G8110" s="4" t="s">
        <v>3442</v>
      </c>
      <c r="H8110" s="4" t="s">
        <v>3443</v>
      </c>
      <c r="I8110" s="4" t="s">
        <v>3444</v>
      </c>
      <c r="K8110" s="4" t="s">
        <v>3445</v>
      </c>
      <c r="L8110" s="4" t="s">
        <v>3446</v>
      </c>
    </row>
    <row r="8111" spans="1:28" x14ac:dyDescent="0.2">
      <c r="I8111" s="4" t="s">
        <v>3432</v>
      </c>
      <c r="K8111" s="4" t="s">
        <v>3447</v>
      </c>
      <c r="L8111" s="4" t="s">
        <v>3448</v>
      </c>
      <c r="T8111" s="4" t="s">
        <v>2234</v>
      </c>
    </row>
    <row r="8112" spans="1:28" x14ac:dyDescent="0.2">
      <c r="I8112" s="4" t="s">
        <v>3449</v>
      </c>
      <c r="K8112" s="4" t="s">
        <v>3450</v>
      </c>
      <c r="L8112" s="4" t="s">
        <v>3451</v>
      </c>
    </row>
    <row r="8113" spans="9:12" x14ac:dyDescent="0.2">
      <c r="I8113" s="4" t="s">
        <v>3452</v>
      </c>
      <c r="K8113" s="4" t="s">
        <v>3453</v>
      </c>
      <c r="L8113" s="4" t="s">
        <v>3454</v>
      </c>
    </row>
    <row r="8114" spans="9:12" x14ac:dyDescent="0.2">
      <c r="K8114" s="4" t="s">
        <v>3455</v>
      </c>
      <c r="L8114" s="4" t="s">
        <v>3456</v>
      </c>
    </row>
    <row r="8115" spans="9:12" x14ac:dyDescent="0.2">
      <c r="K8115" s="4" t="s">
        <v>3457</v>
      </c>
      <c r="L8115" s="4" t="s">
        <v>3458</v>
      </c>
    </row>
    <row r="8116" spans="9:12" x14ac:dyDescent="0.2">
      <c r="K8116" s="4" t="s">
        <v>3459</v>
      </c>
      <c r="L8116" s="4" t="s">
        <v>3460</v>
      </c>
    </row>
    <row r="8117" spans="9:12" x14ac:dyDescent="0.2">
      <c r="K8117" s="4" t="s">
        <v>3461</v>
      </c>
      <c r="L8117" s="4" t="s">
        <v>3462</v>
      </c>
    </row>
    <row r="8118" spans="9:12" x14ac:dyDescent="0.2">
      <c r="K8118" s="4" t="s">
        <v>3463</v>
      </c>
      <c r="L8118" s="4" t="s">
        <v>3437</v>
      </c>
    </row>
    <row r="8119" spans="9:12" x14ac:dyDescent="0.2">
      <c r="K8119" s="4" t="s">
        <v>3464</v>
      </c>
      <c r="L8119" s="4" t="s">
        <v>3465</v>
      </c>
    </row>
    <row r="8120" spans="9:12" x14ac:dyDescent="0.2">
      <c r="K8120" s="4" t="s">
        <v>3464</v>
      </c>
      <c r="L8120" s="4" t="s">
        <v>3466</v>
      </c>
    </row>
    <row r="8121" spans="9:12" x14ac:dyDescent="0.2">
      <c r="K8121" s="4" t="s">
        <v>3464</v>
      </c>
      <c r="L8121" s="4" t="s">
        <v>3467</v>
      </c>
    </row>
    <row r="8122" spans="9:12" x14ac:dyDescent="0.2">
      <c r="K8122" s="4" t="s">
        <v>3464</v>
      </c>
      <c r="L8122" s="4" t="s">
        <v>3468</v>
      </c>
    </row>
    <row r="8123" spans="9:12" x14ac:dyDescent="0.2">
      <c r="K8123" s="4" t="s">
        <v>3464</v>
      </c>
      <c r="L8123" s="4" t="s">
        <v>3469</v>
      </c>
    </row>
    <row r="8124" spans="9:12" x14ac:dyDescent="0.2">
      <c r="K8124" s="4" t="s">
        <v>3464</v>
      </c>
      <c r="L8124" s="4" t="s">
        <v>3470</v>
      </c>
    </row>
    <row r="8125" spans="9:12" x14ac:dyDescent="0.2">
      <c r="K8125" s="4" t="s">
        <v>3471</v>
      </c>
      <c r="L8125" s="4" t="s">
        <v>3472</v>
      </c>
    </row>
    <row r="8126" spans="9:12" x14ac:dyDescent="0.2">
      <c r="K8126" s="4" t="s">
        <v>3473</v>
      </c>
    </row>
    <row r="8127" spans="9:12" x14ac:dyDescent="0.2">
      <c r="K8127" s="4" t="s">
        <v>3474</v>
      </c>
      <c r="L8127" s="4" t="s">
        <v>3472</v>
      </c>
    </row>
    <row r="8128" spans="9:12" x14ac:dyDescent="0.2">
      <c r="K8128" s="4" t="s">
        <v>3475</v>
      </c>
    </row>
    <row r="8130" spans="3:28" x14ac:dyDescent="0.2">
      <c r="C8130" s="4" t="s">
        <v>1505</v>
      </c>
      <c r="D8130" s="4" t="s">
        <v>1506</v>
      </c>
      <c r="F8130" s="4" t="s">
        <v>1510</v>
      </c>
      <c r="G8130" s="4" t="s">
        <v>1510</v>
      </c>
      <c r="H8130" s="4" t="s">
        <v>1510</v>
      </c>
      <c r="I8130" s="4" t="s">
        <v>1510</v>
      </c>
      <c r="K8130" s="4" t="s">
        <v>1510</v>
      </c>
      <c r="L8130" s="4" t="s">
        <v>1510</v>
      </c>
      <c r="M8130" s="4" t="s">
        <v>1510</v>
      </c>
      <c r="N8130" s="4" t="s">
        <v>1510</v>
      </c>
      <c r="O8130" s="4" t="s">
        <v>1510</v>
      </c>
      <c r="P8130" s="4" t="s">
        <v>1510</v>
      </c>
      <c r="Q8130" s="4" t="s">
        <v>1510</v>
      </c>
      <c r="R8130" s="4" t="s">
        <v>1510</v>
      </c>
      <c r="S8130" s="4" t="s">
        <v>1510</v>
      </c>
      <c r="T8130" s="4" t="s">
        <v>1510</v>
      </c>
      <c r="U8130" s="4" t="s">
        <v>1510</v>
      </c>
      <c r="V8130" s="4" t="s">
        <v>595</v>
      </c>
      <c r="W8130" s="4" t="s">
        <v>1510</v>
      </c>
      <c r="X8130" s="4" t="s">
        <v>1510</v>
      </c>
      <c r="Y8130" s="4" t="s">
        <v>1510</v>
      </c>
      <c r="Z8130" s="4" t="s">
        <v>1510</v>
      </c>
      <c r="AA8130" s="4" t="s">
        <v>1510</v>
      </c>
      <c r="AB8130" s="4" t="s">
        <v>1510</v>
      </c>
    </row>
    <row r="8134" spans="3:28" x14ac:dyDescent="0.2">
      <c r="C8134" s="4" t="s">
        <v>1511</v>
      </c>
      <c r="D8134" s="4" t="s">
        <v>1512</v>
      </c>
      <c r="F8134" s="4" t="s">
        <v>1510</v>
      </c>
      <c r="G8134" s="4" t="s">
        <v>1510</v>
      </c>
      <c r="H8134" s="4" t="s">
        <v>1510</v>
      </c>
      <c r="I8134" s="4" t="s">
        <v>1510</v>
      </c>
      <c r="K8134" s="4" t="s">
        <v>1510</v>
      </c>
      <c r="L8134" s="4" t="s">
        <v>1510</v>
      </c>
      <c r="M8134" s="4" t="s">
        <v>1510</v>
      </c>
      <c r="N8134" s="4" t="s">
        <v>1510</v>
      </c>
      <c r="O8134" s="4" t="s">
        <v>1510</v>
      </c>
      <c r="P8134" s="4" t="s">
        <v>1510</v>
      </c>
      <c r="Q8134" s="4" t="s">
        <v>1510</v>
      </c>
      <c r="R8134" s="4" t="s">
        <v>1510</v>
      </c>
      <c r="S8134" s="4" t="s">
        <v>1510</v>
      </c>
      <c r="T8134" s="4" t="s">
        <v>1510</v>
      </c>
      <c r="U8134" s="4" t="s">
        <v>1510</v>
      </c>
      <c r="V8134" s="4" t="s">
        <v>1510</v>
      </c>
      <c r="W8134" s="4" t="s">
        <v>1510</v>
      </c>
      <c r="X8134" s="4" t="s">
        <v>1510</v>
      </c>
      <c r="Y8134" s="4" t="s">
        <v>1510</v>
      </c>
      <c r="Z8134" s="4" t="s">
        <v>1510</v>
      </c>
      <c r="AA8134" s="4" t="s">
        <v>1510</v>
      </c>
      <c r="AB8134" s="4" t="s">
        <v>1510</v>
      </c>
    </row>
    <row r="8137" spans="3:28" x14ac:dyDescent="0.2">
      <c r="C8137" s="4" t="s">
        <v>1519</v>
      </c>
      <c r="D8137" s="4" t="s">
        <v>1520</v>
      </c>
      <c r="F8137" s="4" t="s">
        <v>1510</v>
      </c>
      <c r="G8137" s="4" t="s">
        <v>1510</v>
      </c>
      <c r="H8137" s="4" t="s">
        <v>3404</v>
      </c>
      <c r="I8137" s="4" t="s">
        <v>1510</v>
      </c>
      <c r="K8137" s="4" t="s">
        <v>1510</v>
      </c>
      <c r="L8137" s="4" t="s">
        <v>1510</v>
      </c>
      <c r="M8137" s="4" t="s">
        <v>1510</v>
      </c>
      <c r="N8137" s="4" t="s">
        <v>1510</v>
      </c>
      <c r="O8137" s="4" t="s">
        <v>1510</v>
      </c>
      <c r="P8137" s="4" t="s">
        <v>1510</v>
      </c>
      <c r="Q8137" s="4" t="s">
        <v>1510</v>
      </c>
      <c r="R8137" s="4" t="s">
        <v>1510</v>
      </c>
      <c r="S8137" s="4" t="s">
        <v>1510</v>
      </c>
      <c r="T8137" s="4" t="s">
        <v>1510</v>
      </c>
      <c r="U8137" s="4" t="s">
        <v>1510</v>
      </c>
      <c r="V8137" s="4" t="s">
        <v>1510</v>
      </c>
      <c r="W8137" s="4" t="s">
        <v>1510</v>
      </c>
      <c r="X8137" s="4" t="s">
        <v>1510</v>
      </c>
      <c r="Y8137" s="4" t="s">
        <v>1510</v>
      </c>
      <c r="Z8137" s="4" t="s">
        <v>1510</v>
      </c>
      <c r="AA8137" s="4" t="s">
        <v>1510</v>
      </c>
      <c r="AB8137" s="4" t="s">
        <v>1510</v>
      </c>
    </row>
    <row r="8138" spans="3:28" x14ac:dyDescent="0.2">
      <c r="H8138" s="4" t="s">
        <v>3476</v>
      </c>
    </row>
    <row r="8139" spans="3:28" x14ac:dyDescent="0.2">
      <c r="H8139" s="4" t="s">
        <v>3477</v>
      </c>
    </row>
    <row r="8140" spans="3:28" x14ac:dyDescent="0.2">
      <c r="C8140" s="4" t="s">
        <v>1526</v>
      </c>
      <c r="D8140" s="4" t="s">
        <v>1527</v>
      </c>
      <c r="F8140" s="4" t="s">
        <v>1510</v>
      </c>
      <c r="G8140" s="4" t="s">
        <v>1510</v>
      </c>
      <c r="H8140" s="4" t="s">
        <v>3478</v>
      </c>
      <c r="I8140" s="4" t="s">
        <v>1510</v>
      </c>
      <c r="K8140" s="4" t="s">
        <v>1510</v>
      </c>
      <c r="L8140" s="4" t="s">
        <v>1510</v>
      </c>
      <c r="M8140" s="4" t="s">
        <v>1510</v>
      </c>
      <c r="N8140" s="4" t="s">
        <v>1510</v>
      </c>
      <c r="O8140" s="4" t="s">
        <v>1510</v>
      </c>
      <c r="P8140" s="4" t="s">
        <v>1510</v>
      </c>
      <c r="Q8140" s="4" t="s">
        <v>1510</v>
      </c>
      <c r="R8140" s="4" t="s">
        <v>1510</v>
      </c>
      <c r="S8140" s="4" t="s">
        <v>1510</v>
      </c>
      <c r="T8140" s="4" t="s">
        <v>1510</v>
      </c>
      <c r="U8140" s="4" t="s">
        <v>1510</v>
      </c>
      <c r="V8140" s="4" t="s">
        <v>1510</v>
      </c>
      <c r="W8140" s="4" t="s">
        <v>1510</v>
      </c>
      <c r="X8140" s="4" t="s">
        <v>1510</v>
      </c>
      <c r="Y8140" s="4" t="s">
        <v>1510</v>
      </c>
      <c r="Z8140" s="4" t="s">
        <v>1510</v>
      </c>
      <c r="AA8140" s="4" t="s">
        <v>1510</v>
      </c>
      <c r="AB8140" s="4" t="s">
        <v>1510</v>
      </c>
    </row>
    <row r="8142" spans="3:28" x14ac:dyDescent="0.2">
      <c r="C8142" s="4" t="s">
        <v>1533</v>
      </c>
      <c r="D8142" s="4" t="s">
        <v>591</v>
      </c>
      <c r="F8142" s="4" t="s">
        <v>1510</v>
      </c>
      <c r="G8142" s="4" t="s">
        <v>1510</v>
      </c>
      <c r="H8142" s="4" t="s">
        <v>3478</v>
      </c>
      <c r="I8142" s="4" t="s">
        <v>1510</v>
      </c>
      <c r="K8142" s="4" t="s">
        <v>1510</v>
      </c>
      <c r="L8142" s="4" t="s">
        <v>1510</v>
      </c>
      <c r="M8142" s="4" t="s">
        <v>1510</v>
      </c>
      <c r="N8142" s="4" t="s">
        <v>1510</v>
      </c>
      <c r="O8142" s="4" t="s">
        <v>1510</v>
      </c>
      <c r="P8142" s="4" t="s">
        <v>1510</v>
      </c>
      <c r="Q8142" s="4" t="s">
        <v>1510</v>
      </c>
      <c r="R8142" s="4" t="s">
        <v>1510</v>
      </c>
      <c r="S8142" s="4" t="s">
        <v>1510</v>
      </c>
      <c r="T8142" s="4" t="s">
        <v>1510</v>
      </c>
      <c r="U8142" s="4" t="s">
        <v>1510</v>
      </c>
      <c r="V8142" s="4" t="s">
        <v>1510</v>
      </c>
      <c r="W8142" s="4" t="s">
        <v>1510</v>
      </c>
      <c r="X8142" s="4" t="s">
        <v>1510</v>
      </c>
      <c r="Y8142" s="4" t="s">
        <v>1510</v>
      </c>
      <c r="Z8142" s="4" t="s">
        <v>1510</v>
      </c>
      <c r="AA8142" s="4" t="s">
        <v>1510</v>
      </c>
      <c r="AB8142" s="4" t="s">
        <v>1510</v>
      </c>
    </row>
    <row r="8146" spans="3:20" x14ac:dyDescent="0.2">
      <c r="C8146" s="4" t="s">
        <v>1540</v>
      </c>
      <c r="D8146" s="4" t="s">
        <v>591</v>
      </c>
      <c r="F8146" s="4" t="s">
        <v>1510</v>
      </c>
      <c r="G8146" s="4" t="s">
        <v>1510</v>
      </c>
      <c r="H8146" s="4" t="s">
        <v>3404</v>
      </c>
      <c r="I8146" s="4" t="s">
        <v>1510</v>
      </c>
      <c r="K8146" s="4" t="s">
        <v>1510</v>
      </c>
      <c r="L8146" s="4" t="s">
        <v>1510</v>
      </c>
      <c r="M8146" s="4" t="s">
        <v>1510</v>
      </c>
      <c r="N8146" s="4" t="s">
        <v>1510</v>
      </c>
      <c r="O8146" s="4" t="s">
        <v>1510</v>
      </c>
      <c r="P8146" s="4" t="s">
        <v>1510</v>
      </c>
      <c r="Q8146" s="4" t="s">
        <v>1510</v>
      </c>
      <c r="R8146" s="4" t="s">
        <v>1510</v>
      </c>
      <c r="S8146" s="4" t="s">
        <v>1510</v>
      </c>
      <c r="T8146" s="4" t="s">
        <v>1510</v>
      </c>
    </row>
    <row r="8147" spans="3:20" x14ac:dyDescent="0.2">
      <c r="H8147" s="4" t="s">
        <v>3479</v>
      </c>
    </row>
    <row r="8148" spans="3:20" x14ac:dyDescent="0.2">
      <c r="H8148" s="4" t="s">
        <v>3480</v>
      </c>
    </row>
    <row r="8149" spans="3:20" x14ac:dyDescent="0.2">
      <c r="H8149" s="4" t="s">
        <v>3481</v>
      </c>
    </row>
    <row r="8150" spans="3:20" x14ac:dyDescent="0.2">
      <c r="H8150" s="4" t="s">
        <v>3482</v>
      </c>
    </row>
    <row r="8151" spans="3:20" x14ac:dyDescent="0.2">
      <c r="H8151" s="4" t="s">
        <v>3483</v>
      </c>
    </row>
    <row r="8152" spans="3:20" x14ac:dyDescent="0.2">
      <c r="C8152" s="4" t="s">
        <v>1546</v>
      </c>
      <c r="D8152" s="4" t="s">
        <v>1547</v>
      </c>
      <c r="F8152" s="4" t="s">
        <v>1510</v>
      </c>
      <c r="G8152" s="4" t="s">
        <v>1510</v>
      </c>
      <c r="H8152" s="4" t="s">
        <v>1510</v>
      </c>
      <c r="I8152" s="4" t="s">
        <v>1510</v>
      </c>
      <c r="K8152" s="4" t="s">
        <v>1510</v>
      </c>
      <c r="L8152" s="4" t="s">
        <v>1510</v>
      </c>
      <c r="M8152" s="4" t="s">
        <v>1510</v>
      </c>
      <c r="N8152" s="4" t="s">
        <v>1510</v>
      </c>
      <c r="O8152" s="4" t="s">
        <v>1510</v>
      </c>
      <c r="P8152" s="4" t="s">
        <v>1510</v>
      </c>
      <c r="Q8152" s="4" t="s">
        <v>1510</v>
      </c>
      <c r="R8152" s="4" t="s">
        <v>1510</v>
      </c>
      <c r="S8152" s="4" t="s">
        <v>1510</v>
      </c>
      <c r="T8152" s="4" t="s">
        <v>1510</v>
      </c>
    </row>
    <row r="8156" spans="3:20" x14ac:dyDescent="0.2">
      <c r="C8156" s="4" t="s">
        <v>1551</v>
      </c>
      <c r="D8156" s="4" t="s">
        <v>1552</v>
      </c>
      <c r="F8156" s="4" t="s">
        <v>1510</v>
      </c>
      <c r="G8156" s="4" t="s">
        <v>1510</v>
      </c>
      <c r="H8156" s="4" t="s">
        <v>1510</v>
      </c>
      <c r="I8156" s="4" t="s">
        <v>1510</v>
      </c>
      <c r="K8156" s="4" t="s">
        <v>1510</v>
      </c>
      <c r="L8156" s="4" t="s">
        <v>1510</v>
      </c>
      <c r="M8156" s="4" t="s">
        <v>1510</v>
      </c>
      <c r="N8156" s="4" t="s">
        <v>1510</v>
      </c>
      <c r="O8156" s="4" t="s">
        <v>1510</v>
      </c>
      <c r="P8156" s="4" t="s">
        <v>1510</v>
      </c>
      <c r="Q8156" s="4" t="s">
        <v>1510</v>
      </c>
      <c r="R8156" s="4" t="s">
        <v>1510</v>
      </c>
      <c r="S8156" s="4" t="s">
        <v>3412</v>
      </c>
      <c r="T8156" s="4" t="s">
        <v>3484</v>
      </c>
    </row>
    <row r="8160" spans="3:20" x14ac:dyDescent="0.2">
      <c r="C8160" s="4" t="s">
        <v>1556</v>
      </c>
      <c r="D8160" s="4" t="s">
        <v>1492</v>
      </c>
      <c r="F8160" s="4" t="s">
        <v>1510</v>
      </c>
      <c r="G8160" s="4" t="s">
        <v>1510</v>
      </c>
      <c r="H8160" s="4" t="s">
        <v>1510</v>
      </c>
      <c r="I8160" s="4" t="s">
        <v>1510</v>
      </c>
      <c r="K8160" s="4" t="s">
        <v>1510</v>
      </c>
      <c r="L8160" s="4" t="s">
        <v>1510</v>
      </c>
      <c r="M8160" s="4" t="s">
        <v>1510</v>
      </c>
      <c r="N8160" s="4" t="s">
        <v>1510</v>
      </c>
      <c r="O8160" s="4" t="s">
        <v>1510</v>
      </c>
      <c r="P8160" s="4" t="s">
        <v>1510</v>
      </c>
      <c r="Q8160" s="4" t="s">
        <v>1510</v>
      </c>
      <c r="R8160" s="4" t="s">
        <v>1510</v>
      </c>
      <c r="S8160" s="4" t="s">
        <v>3485</v>
      </c>
      <c r="T8160" s="4" t="s">
        <v>3485</v>
      </c>
    </row>
    <row r="8164" spans="3:20" x14ac:dyDescent="0.2">
      <c r="C8164" s="4" t="s">
        <v>1560</v>
      </c>
      <c r="D8164" s="4" t="s">
        <v>1561</v>
      </c>
      <c r="F8164" s="4" t="s">
        <v>1510</v>
      </c>
      <c r="G8164" s="4" t="s">
        <v>1510</v>
      </c>
      <c r="H8164" s="4" t="s">
        <v>1510</v>
      </c>
      <c r="I8164" s="4" t="s">
        <v>1510</v>
      </c>
      <c r="K8164" s="4" t="s">
        <v>1510</v>
      </c>
      <c r="L8164" s="4" t="s">
        <v>1510</v>
      </c>
      <c r="M8164" s="4" t="s">
        <v>1510</v>
      </c>
      <c r="N8164" s="4" t="s">
        <v>1510</v>
      </c>
      <c r="O8164" s="4" t="s">
        <v>1510</v>
      </c>
      <c r="P8164" s="4" t="s">
        <v>1510</v>
      </c>
      <c r="Q8164" s="4" t="s">
        <v>1510</v>
      </c>
      <c r="R8164" s="4" t="s">
        <v>1510</v>
      </c>
      <c r="S8164" s="4" t="s">
        <v>3485</v>
      </c>
      <c r="T8164" s="4" t="s">
        <v>3485</v>
      </c>
    </row>
    <row r="8167" spans="3:20" x14ac:dyDescent="0.2">
      <c r="C8167" s="4" t="s">
        <v>1564</v>
      </c>
      <c r="D8167" s="4" t="s">
        <v>1565</v>
      </c>
      <c r="F8167" s="4" t="s">
        <v>1510</v>
      </c>
      <c r="G8167" s="4" t="s">
        <v>3403</v>
      </c>
      <c r="H8167" s="4" t="s">
        <v>3404</v>
      </c>
      <c r="I8167" s="4" t="s">
        <v>1510</v>
      </c>
      <c r="K8167" s="4" t="s">
        <v>1510</v>
      </c>
      <c r="L8167" s="4" t="s">
        <v>1510</v>
      </c>
      <c r="M8167" s="4" t="s">
        <v>1510</v>
      </c>
      <c r="N8167" s="4" t="s">
        <v>1510</v>
      </c>
      <c r="O8167" s="4" t="s">
        <v>1510</v>
      </c>
      <c r="P8167" s="4" t="s">
        <v>1510</v>
      </c>
      <c r="Q8167" s="4" t="s">
        <v>1510</v>
      </c>
      <c r="R8167" s="4" t="s">
        <v>1510</v>
      </c>
      <c r="S8167" s="4" t="s">
        <v>3485</v>
      </c>
      <c r="T8167" s="4" t="s">
        <v>3485</v>
      </c>
    </row>
    <row r="8168" spans="3:20" x14ac:dyDescent="0.2">
      <c r="G8168" s="4" t="s">
        <v>3486</v>
      </c>
      <c r="H8168" s="4" t="s">
        <v>3487</v>
      </c>
      <c r="K8168" s="4" t="s">
        <v>3488</v>
      </c>
    </row>
    <row r="8169" spans="3:20" x14ac:dyDescent="0.2">
      <c r="H8169" s="4" t="s">
        <v>3489</v>
      </c>
      <c r="K8169" s="4" t="s">
        <v>3471</v>
      </c>
    </row>
    <row r="8170" spans="3:20" x14ac:dyDescent="0.2">
      <c r="H8170" s="4" t="s">
        <v>3490</v>
      </c>
      <c r="K8170" s="4" t="s">
        <v>3473</v>
      </c>
    </row>
    <row r="8171" spans="3:20" x14ac:dyDescent="0.2">
      <c r="H8171" s="4" t="s">
        <v>3491</v>
      </c>
    </row>
    <row r="8172" spans="3:20" x14ac:dyDescent="0.2">
      <c r="H8172" s="4" t="s">
        <v>3492</v>
      </c>
    </row>
    <row r="8174" spans="3:20" x14ac:dyDescent="0.2">
      <c r="C8174" s="4" t="s">
        <v>1572</v>
      </c>
      <c r="D8174" s="4" t="s">
        <v>1573</v>
      </c>
      <c r="F8174" s="4" t="s">
        <v>1510</v>
      </c>
      <c r="G8174" s="4" t="s">
        <v>1576</v>
      </c>
      <c r="H8174" s="4" t="s">
        <v>1576</v>
      </c>
      <c r="I8174" s="4" t="s">
        <v>1510</v>
      </c>
      <c r="K8174" s="4" t="s">
        <v>1576</v>
      </c>
      <c r="L8174" s="4" t="s">
        <v>1576</v>
      </c>
      <c r="M8174" s="4" t="s">
        <v>1510</v>
      </c>
      <c r="N8174" s="4" t="s">
        <v>1510</v>
      </c>
      <c r="O8174" s="4" t="s">
        <v>1510</v>
      </c>
      <c r="P8174" s="4" t="s">
        <v>1510</v>
      </c>
      <c r="Q8174" s="4" t="s">
        <v>1510</v>
      </c>
      <c r="R8174" s="4" t="s">
        <v>1510</v>
      </c>
      <c r="S8174" s="4" t="s">
        <v>3485</v>
      </c>
      <c r="T8174" s="4" t="s">
        <v>3485</v>
      </c>
    </row>
    <row r="8179" spans="3:27" x14ac:dyDescent="0.2">
      <c r="C8179" s="4" t="s">
        <v>1577</v>
      </c>
      <c r="D8179" s="4" t="s">
        <v>1578</v>
      </c>
      <c r="F8179" s="4" t="s">
        <v>1510</v>
      </c>
      <c r="G8179" s="4" t="s">
        <v>1576</v>
      </c>
      <c r="H8179" s="4" t="s">
        <v>1576</v>
      </c>
      <c r="I8179" s="4" t="s">
        <v>1510</v>
      </c>
      <c r="K8179" s="4" t="s">
        <v>1576</v>
      </c>
      <c r="L8179" s="4" t="s">
        <v>1576</v>
      </c>
      <c r="M8179" s="4" t="s">
        <v>1510</v>
      </c>
      <c r="N8179" s="4" t="s">
        <v>1510</v>
      </c>
      <c r="O8179" s="4" t="s">
        <v>1510</v>
      </c>
      <c r="P8179" s="4" t="s">
        <v>1510</v>
      </c>
      <c r="Q8179" s="4" t="s">
        <v>1510</v>
      </c>
      <c r="R8179" s="4" t="s">
        <v>1510</v>
      </c>
      <c r="S8179" s="4" t="s">
        <v>3485</v>
      </c>
      <c r="T8179" s="4" t="s">
        <v>3485</v>
      </c>
    </row>
    <row r="8180" spans="3:27" x14ac:dyDescent="0.2">
      <c r="C8180" s="4" t="s">
        <v>594</v>
      </c>
      <c r="D8180" s="4" t="s">
        <v>595</v>
      </c>
      <c r="I8180" s="4" t="s">
        <v>3405</v>
      </c>
      <c r="K8180" s="4" t="s">
        <v>3406</v>
      </c>
      <c r="L8180" s="4" t="s">
        <v>2234</v>
      </c>
      <c r="M8180" s="4" t="s">
        <v>3217</v>
      </c>
      <c r="N8180" s="4" t="s">
        <v>2234</v>
      </c>
      <c r="O8180" s="4" t="s">
        <v>3311</v>
      </c>
      <c r="P8180" s="4" t="s">
        <v>3493</v>
      </c>
      <c r="Q8180" s="4" t="s">
        <v>3410</v>
      </c>
      <c r="R8180" s="4" t="s">
        <v>3494</v>
      </c>
      <c r="S8180" s="4" t="s">
        <v>3412</v>
      </c>
      <c r="T8180" s="4" t="s">
        <v>2234</v>
      </c>
      <c r="U8180" s="4" t="s">
        <v>3414</v>
      </c>
      <c r="V8180" s="4" t="s">
        <v>2234</v>
      </c>
      <c r="W8180" s="4" t="s">
        <v>3416</v>
      </c>
      <c r="Y8180" s="4" t="s">
        <v>3418</v>
      </c>
      <c r="AA8180" s="4" t="s">
        <v>3420</v>
      </c>
    </row>
    <row r="8181" spans="3:27" x14ac:dyDescent="0.2">
      <c r="F8181" s="4" t="s">
        <v>2234</v>
      </c>
      <c r="H8181" s="4" t="s">
        <v>3495</v>
      </c>
      <c r="K8181" s="4" t="s">
        <v>3424</v>
      </c>
      <c r="L8181" s="4" t="s">
        <v>2234</v>
      </c>
      <c r="P8181" s="4" t="s">
        <v>2234</v>
      </c>
      <c r="R8181" s="4" t="s">
        <v>2234</v>
      </c>
      <c r="T8181" s="4" t="s">
        <v>2234</v>
      </c>
      <c r="V8181" s="4" t="s">
        <v>2234</v>
      </c>
      <c r="W8181" s="4" t="s">
        <v>3426</v>
      </c>
      <c r="AA8181" s="4" t="s">
        <v>3429</v>
      </c>
    </row>
    <row r="8182" spans="3:27" x14ac:dyDescent="0.2">
      <c r="H8182" s="4" t="s">
        <v>3496</v>
      </c>
      <c r="I8182" s="4" t="s">
        <v>3432</v>
      </c>
      <c r="K8182" s="4" t="s">
        <v>3433</v>
      </c>
      <c r="W8182" s="4" t="s">
        <v>3435</v>
      </c>
      <c r="AA8182" s="4" t="s">
        <v>3436</v>
      </c>
    </row>
    <row r="8183" spans="3:27" x14ac:dyDescent="0.2">
      <c r="H8183" s="4" t="s">
        <v>3497</v>
      </c>
      <c r="I8183" s="4" t="s">
        <v>3440</v>
      </c>
      <c r="K8183" s="4" t="s">
        <v>3498</v>
      </c>
      <c r="L8183" s="4" t="s">
        <v>3499</v>
      </c>
      <c r="T8183" s="4" t="s">
        <v>3441</v>
      </c>
    </row>
    <row r="8184" spans="3:27" x14ac:dyDescent="0.2">
      <c r="H8184" s="4" t="s">
        <v>3500</v>
      </c>
      <c r="K8184" s="4" t="s">
        <v>3445</v>
      </c>
      <c r="L8184" s="4" t="s">
        <v>2234</v>
      </c>
    </row>
    <row r="8185" spans="3:27" x14ac:dyDescent="0.2">
      <c r="I8185" s="4" t="s">
        <v>3432</v>
      </c>
      <c r="K8185" s="4" t="s">
        <v>3447</v>
      </c>
      <c r="L8185" s="4" t="s">
        <v>2234</v>
      </c>
      <c r="T8185" s="4" t="s">
        <v>2234</v>
      </c>
    </row>
    <row r="8186" spans="3:27" x14ac:dyDescent="0.2">
      <c r="I8186" s="4" t="s">
        <v>3449</v>
      </c>
      <c r="K8186" s="4" t="s">
        <v>3450</v>
      </c>
    </row>
    <row r="8187" spans="3:27" x14ac:dyDescent="0.2">
      <c r="K8187" s="4" t="s">
        <v>3453</v>
      </c>
      <c r="L8187" s="4" t="s">
        <v>2234</v>
      </c>
    </row>
    <row r="8188" spans="3:27" x14ac:dyDescent="0.2">
      <c r="K8188" s="4" t="s">
        <v>3455</v>
      </c>
      <c r="L8188" s="4" t="s">
        <v>3501</v>
      </c>
    </row>
    <row r="8189" spans="3:27" x14ac:dyDescent="0.2">
      <c r="K8189" s="4" t="s">
        <v>3457</v>
      </c>
      <c r="L8189" s="4" t="s">
        <v>3441</v>
      </c>
    </row>
    <row r="8190" spans="3:27" x14ac:dyDescent="0.2">
      <c r="K8190" s="4" t="s">
        <v>3459</v>
      </c>
      <c r="L8190" s="4" t="s">
        <v>2234</v>
      </c>
    </row>
    <row r="8191" spans="3:27" x14ac:dyDescent="0.2">
      <c r="K8191" s="4" t="s">
        <v>3461</v>
      </c>
    </row>
    <row r="8192" spans="3:27" x14ac:dyDescent="0.2">
      <c r="K8192" s="4" t="s">
        <v>3463</v>
      </c>
    </row>
    <row r="8193" spans="3:28" x14ac:dyDescent="0.2">
      <c r="K8193" s="4" t="s">
        <v>3464</v>
      </c>
    </row>
    <row r="8194" spans="3:28" x14ac:dyDescent="0.2">
      <c r="K8194" s="4" t="s">
        <v>3464</v>
      </c>
    </row>
    <row r="8195" spans="3:28" x14ac:dyDescent="0.2">
      <c r="K8195" s="4" t="s">
        <v>3464</v>
      </c>
    </row>
    <row r="8196" spans="3:28" x14ac:dyDescent="0.2">
      <c r="K8196" s="4" t="s">
        <v>3464</v>
      </c>
    </row>
    <row r="8197" spans="3:28" x14ac:dyDescent="0.2">
      <c r="K8197" s="4" t="s">
        <v>3464</v>
      </c>
    </row>
    <row r="8198" spans="3:28" x14ac:dyDescent="0.2">
      <c r="K8198" s="4" t="s">
        <v>3464</v>
      </c>
    </row>
    <row r="8199" spans="3:28" x14ac:dyDescent="0.2">
      <c r="K8199" s="4" t="s">
        <v>3471</v>
      </c>
    </row>
    <row r="8200" spans="3:28" x14ac:dyDescent="0.2">
      <c r="K8200" s="4" t="s">
        <v>3473</v>
      </c>
    </row>
    <row r="8201" spans="3:28" x14ac:dyDescent="0.2">
      <c r="K8201" s="4" t="s">
        <v>3474</v>
      </c>
    </row>
    <row r="8202" spans="3:28" x14ac:dyDescent="0.2">
      <c r="K8202" s="4" t="s">
        <v>3475</v>
      </c>
    </row>
    <row r="8204" spans="3:28" x14ac:dyDescent="0.2">
      <c r="C8204" s="4" t="s">
        <v>1505</v>
      </c>
      <c r="D8204" s="4" t="s">
        <v>1506</v>
      </c>
      <c r="F8204" s="4" t="s">
        <v>1510</v>
      </c>
      <c r="G8204" s="4" t="s">
        <v>1510</v>
      </c>
      <c r="H8204" s="4" t="s">
        <v>1510</v>
      </c>
      <c r="I8204" s="4" t="s">
        <v>1510</v>
      </c>
      <c r="K8204" s="4" t="s">
        <v>1510</v>
      </c>
      <c r="L8204" s="4" t="s">
        <v>1510</v>
      </c>
      <c r="M8204" s="4" t="s">
        <v>1510</v>
      </c>
      <c r="N8204" s="4" t="s">
        <v>1510</v>
      </c>
      <c r="O8204" s="4" t="s">
        <v>1510</v>
      </c>
      <c r="P8204" s="4" t="s">
        <v>1510</v>
      </c>
      <c r="Q8204" s="4" t="s">
        <v>1510</v>
      </c>
      <c r="R8204" s="4" t="s">
        <v>1510</v>
      </c>
      <c r="S8204" s="4" t="s">
        <v>1510</v>
      </c>
      <c r="T8204" s="4" t="s">
        <v>1510</v>
      </c>
      <c r="U8204" s="4" t="s">
        <v>1510</v>
      </c>
      <c r="V8204" s="4" t="s">
        <v>595</v>
      </c>
      <c r="W8204" s="4" t="s">
        <v>1510</v>
      </c>
      <c r="X8204" s="4" t="s">
        <v>1510</v>
      </c>
      <c r="Y8204" s="4" t="s">
        <v>1510</v>
      </c>
      <c r="Z8204" s="4" t="s">
        <v>1510</v>
      </c>
      <c r="AA8204" s="4" t="s">
        <v>1510</v>
      </c>
      <c r="AB8204" s="4" t="s">
        <v>1510</v>
      </c>
    </row>
    <row r="8208" spans="3:28" x14ac:dyDescent="0.2">
      <c r="C8208" s="4" t="s">
        <v>1511</v>
      </c>
      <c r="D8208" s="4" t="s">
        <v>1512</v>
      </c>
      <c r="F8208" s="4" t="s">
        <v>1510</v>
      </c>
      <c r="G8208" s="4" t="s">
        <v>1510</v>
      </c>
      <c r="H8208" s="4" t="s">
        <v>1510</v>
      </c>
      <c r="I8208" s="4" t="s">
        <v>1510</v>
      </c>
      <c r="K8208" s="4" t="s">
        <v>1510</v>
      </c>
      <c r="L8208" s="4" t="s">
        <v>1510</v>
      </c>
      <c r="M8208" s="4" t="s">
        <v>1510</v>
      </c>
      <c r="N8208" s="4" t="s">
        <v>1510</v>
      </c>
      <c r="O8208" s="4" t="s">
        <v>1510</v>
      </c>
      <c r="P8208" s="4" t="s">
        <v>1510</v>
      </c>
      <c r="Q8208" s="4" t="s">
        <v>1510</v>
      </c>
      <c r="R8208" s="4" t="s">
        <v>1510</v>
      </c>
      <c r="S8208" s="4" t="s">
        <v>1510</v>
      </c>
      <c r="T8208" s="4" t="s">
        <v>1510</v>
      </c>
      <c r="U8208" s="4" t="s">
        <v>1510</v>
      </c>
      <c r="V8208" s="4" t="s">
        <v>1510</v>
      </c>
      <c r="W8208" s="4" t="s">
        <v>1510</v>
      </c>
      <c r="X8208" s="4" t="s">
        <v>1510</v>
      </c>
      <c r="Y8208" s="4" t="s">
        <v>1510</v>
      </c>
      <c r="Z8208" s="4" t="s">
        <v>1510</v>
      </c>
      <c r="AA8208" s="4" t="s">
        <v>1510</v>
      </c>
      <c r="AB8208" s="4" t="s">
        <v>1510</v>
      </c>
    </row>
    <row r="8211" spans="3:28" x14ac:dyDescent="0.2">
      <c r="C8211" s="4" t="s">
        <v>1519</v>
      </c>
      <c r="D8211" s="4" t="s">
        <v>1520</v>
      </c>
      <c r="F8211" s="4" t="s">
        <v>1510</v>
      </c>
      <c r="G8211" s="4" t="s">
        <v>1510</v>
      </c>
      <c r="H8211" s="4" t="s">
        <v>1510</v>
      </c>
      <c r="I8211" s="4" t="s">
        <v>1510</v>
      </c>
      <c r="K8211" s="4" t="s">
        <v>1510</v>
      </c>
      <c r="L8211" s="4" t="s">
        <v>1510</v>
      </c>
      <c r="M8211" s="4" t="s">
        <v>1510</v>
      </c>
      <c r="N8211" s="4" t="s">
        <v>1510</v>
      </c>
      <c r="O8211" s="4" t="s">
        <v>1510</v>
      </c>
      <c r="P8211" s="4" t="s">
        <v>1510</v>
      </c>
      <c r="Q8211" s="4" t="s">
        <v>1510</v>
      </c>
      <c r="R8211" s="4" t="s">
        <v>1510</v>
      </c>
      <c r="S8211" s="4" t="s">
        <v>1510</v>
      </c>
      <c r="T8211" s="4" t="s">
        <v>1510</v>
      </c>
      <c r="U8211" s="4" t="s">
        <v>1510</v>
      </c>
      <c r="V8211" s="4" t="s">
        <v>1510</v>
      </c>
      <c r="W8211" s="4" t="s">
        <v>1510</v>
      </c>
      <c r="X8211" s="4" t="s">
        <v>1510</v>
      </c>
      <c r="Y8211" s="4" t="s">
        <v>1510</v>
      </c>
      <c r="Z8211" s="4" t="s">
        <v>1510</v>
      </c>
      <c r="AA8211" s="4" t="s">
        <v>1510</v>
      </c>
      <c r="AB8211" s="4" t="s">
        <v>1510</v>
      </c>
    </row>
    <row r="8212" spans="3:28" x14ac:dyDescent="0.2">
      <c r="H8212" s="4" t="s">
        <v>3502</v>
      </c>
    </row>
    <row r="8213" spans="3:28" x14ac:dyDescent="0.2">
      <c r="H8213" s="4" t="s">
        <v>3503</v>
      </c>
    </row>
    <row r="8214" spans="3:28" x14ac:dyDescent="0.2">
      <c r="C8214" s="4" t="s">
        <v>1526</v>
      </c>
      <c r="D8214" s="4" t="s">
        <v>1527</v>
      </c>
      <c r="F8214" s="4" t="s">
        <v>1510</v>
      </c>
      <c r="G8214" s="4" t="s">
        <v>1510</v>
      </c>
      <c r="H8214" s="4" t="s">
        <v>3478</v>
      </c>
      <c r="I8214" s="4" t="s">
        <v>1510</v>
      </c>
      <c r="K8214" s="4" t="s">
        <v>1510</v>
      </c>
      <c r="L8214" s="4" t="s">
        <v>1510</v>
      </c>
      <c r="M8214" s="4" t="s">
        <v>1510</v>
      </c>
      <c r="N8214" s="4" t="s">
        <v>1510</v>
      </c>
      <c r="O8214" s="4" t="s">
        <v>1510</v>
      </c>
      <c r="P8214" s="4" t="s">
        <v>1510</v>
      </c>
      <c r="Q8214" s="4" t="s">
        <v>1510</v>
      </c>
      <c r="R8214" s="4" t="s">
        <v>1510</v>
      </c>
      <c r="S8214" s="4" t="s">
        <v>1510</v>
      </c>
      <c r="T8214" s="4" t="s">
        <v>1510</v>
      </c>
      <c r="U8214" s="4" t="s">
        <v>1510</v>
      </c>
      <c r="V8214" s="4" t="s">
        <v>1510</v>
      </c>
      <c r="W8214" s="4" t="s">
        <v>1510</v>
      </c>
      <c r="X8214" s="4" t="s">
        <v>1510</v>
      </c>
      <c r="Y8214" s="4" t="s">
        <v>1510</v>
      </c>
      <c r="Z8214" s="4" t="s">
        <v>1510</v>
      </c>
      <c r="AA8214" s="4" t="s">
        <v>1510</v>
      </c>
      <c r="AB8214" s="4" t="s">
        <v>1510</v>
      </c>
    </row>
    <row r="8216" spans="3:28" x14ac:dyDescent="0.2">
      <c r="C8216" s="4" t="s">
        <v>1533</v>
      </c>
      <c r="D8216" s="4" t="s">
        <v>591</v>
      </c>
      <c r="F8216" s="4" t="s">
        <v>1510</v>
      </c>
      <c r="G8216" s="4" t="s">
        <v>1510</v>
      </c>
      <c r="H8216" s="4" t="s">
        <v>3478</v>
      </c>
      <c r="I8216" s="4" t="s">
        <v>1510</v>
      </c>
      <c r="K8216" s="4" t="s">
        <v>1510</v>
      </c>
      <c r="L8216" s="4" t="s">
        <v>1510</v>
      </c>
      <c r="M8216" s="4" t="s">
        <v>1510</v>
      </c>
      <c r="N8216" s="4" t="s">
        <v>1510</v>
      </c>
      <c r="O8216" s="4" t="s">
        <v>1510</v>
      </c>
      <c r="P8216" s="4" t="s">
        <v>1510</v>
      </c>
      <c r="Q8216" s="4" t="s">
        <v>1510</v>
      </c>
      <c r="R8216" s="4" t="s">
        <v>1510</v>
      </c>
      <c r="S8216" s="4" t="s">
        <v>1510</v>
      </c>
      <c r="T8216" s="4" t="s">
        <v>1510</v>
      </c>
      <c r="U8216" s="4" t="s">
        <v>1510</v>
      </c>
      <c r="V8216" s="4" t="s">
        <v>1510</v>
      </c>
      <c r="W8216" s="4" t="s">
        <v>1510</v>
      </c>
      <c r="X8216" s="4" t="s">
        <v>1510</v>
      </c>
      <c r="Y8216" s="4" t="s">
        <v>1510</v>
      </c>
      <c r="Z8216" s="4" t="s">
        <v>1510</v>
      </c>
      <c r="AA8216" s="4" t="s">
        <v>1510</v>
      </c>
      <c r="AB8216" s="4" t="s">
        <v>1510</v>
      </c>
    </row>
    <row r="8220" spans="3:28" x14ac:dyDescent="0.2">
      <c r="C8220" s="4" t="s">
        <v>1540</v>
      </c>
      <c r="D8220" s="4" t="s">
        <v>591</v>
      </c>
      <c r="F8220" s="4" t="s">
        <v>1510</v>
      </c>
      <c r="G8220" s="4" t="s">
        <v>1510</v>
      </c>
      <c r="H8220" s="4" t="s">
        <v>1510</v>
      </c>
      <c r="I8220" s="4" t="s">
        <v>1510</v>
      </c>
      <c r="K8220" s="4" t="s">
        <v>1510</v>
      </c>
      <c r="L8220" s="4" t="s">
        <v>1510</v>
      </c>
      <c r="M8220" s="4" t="s">
        <v>1510</v>
      </c>
      <c r="N8220" s="4" t="s">
        <v>1510</v>
      </c>
      <c r="O8220" s="4" t="s">
        <v>1510</v>
      </c>
      <c r="P8220" s="4" t="s">
        <v>1510</v>
      </c>
      <c r="Q8220" s="4" t="s">
        <v>1510</v>
      </c>
      <c r="R8220" s="4" t="s">
        <v>1510</v>
      </c>
      <c r="S8220" s="4" t="s">
        <v>1510</v>
      </c>
      <c r="T8220" s="4" t="s">
        <v>1510</v>
      </c>
      <c r="U8220" s="4" t="s">
        <v>1510</v>
      </c>
      <c r="V8220" s="4" t="s">
        <v>1510</v>
      </c>
      <c r="W8220" s="4" t="s">
        <v>1510</v>
      </c>
      <c r="X8220" s="4" t="s">
        <v>1510</v>
      </c>
      <c r="Y8220" s="4" t="s">
        <v>1510</v>
      </c>
      <c r="Z8220" s="4" t="s">
        <v>1510</v>
      </c>
      <c r="AA8220" s="4" t="s">
        <v>1510</v>
      </c>
      <c r="AB8220" s="4" t="s">
        <v>1510</v>
      </c>
    </row>
    <row r="8221" spans="3:28" x14ac:dyDescent="0.2">
      <c r="H8221" s="4" t="s">
        <v>3504</v>
      </c>
    </row>
    <row r="8222" spans="3:28" x14ac:dyDescent="0.2">
      <c r="H8222" s="4" t="s">
        <v>3505</v>
      </c>
    </row>
    <row r="8223" spans="3:28" x14ac:dyDescent="0.2">
      <c r="H8223" s="4" t="s">
        <v>3506</v>
      </c>
    </row>
    <row r="8224" spans="3:28" x14ac:dyDescent="0.2">
      <c r="H8224" s="4" t="s">
        <v>3507</v>
      </c>
    </row>
    <row r="8225" spans="3:28" x14ac:dyDescent="0.2">
      <c r="H8225" s="4" t="s">
        <v>3508</v>
      </c>
    </row>
    <row r="8226" spans="3:28" x14ac:dyDescent="0.2">
      <c r="C8226" s="4" t="s">
        <v>1546</v>
      </c>
      <c r="D8226" s="4" t="s">
        <v>1547</v>
      </c>
      <c r="F8226" s="4" t="s">
        <v>1510</v>
      </c>
      <c r="G8226" s="4" t="s">
        <v>1510</v>
      </c>
      <c r="H8226" s="4" t="s">
        <v>3509</v>
      </c>
      <c r="I8226" s="4" t="s">
        <v>1510</v>
      </c>
      <c r="K8226" s="4" t="s">
        <v>1510</v>
      </c>
      <c r="L8226" s="4" t="s">
        <v>1510</v>
      </c>
      <c r="M8226" s="4" t="s">
        <v>1510</v>
      </c>
      <c r="N8226" s="4" t="s">
        <v>1510</v>
      </c>
      <c r="O8226" s="4" t="s">
        <v>1510</v>
      </c>
      <c r="P8226" s="4" t="s">
        <v>1510</v>
      </c>
      <c r="Q8226" s="4" t="s">
        <v>1510</v>
      </c>
      <c r="R8226" s="4" t="s">
        <v>1510</v>
      </c>
      <c r="S8226" s="4" t="s">
        <v>1510</v>
      </c>
      <c r="T8226" s="4" t="s">
        <v>1510</v>
      </c>
      <c r="U8226" s="4" t="s">
        <v>1510</v>
      </c>
      <c r="V8226" s="4" t="s">
        <v>1510</v>
      </c>
      <c r="W8226" s="4" t="s">
        <v>1510</v>
      </c>
      <c r="X8226" s="4" t="s">
        <v>1510</v>
      </c>
      <c r="Y8226" s="4" t="s">
        <v>1510</v>
      </c>
      <c r="Z8226" s="4" t="s">
        <v>1510</v>
      </c>
      <c r="AA8226" s="4" t="s">
        <v>1510</v>
      </c>
      <c r="AB8226" s="4" t="s">
        <v>1510</v>
      </c>
    </row>
    <row r="8230" spans="3:28" x14ac:dyDescent="0.2">
      <c r="C8230" s="4" t="s">
        <v>1551</v>
      </c>
      <c r="D8230" s="4" t="s">
        <v>1552</v>
      </c>
      <c r="F8230" s="4" t="s">
        <v>1510</v>
      </c>
      <c r="G8230" s="4" t="s">
        <v>1510</v>
      </c>
      <c r="H8230" s="4" t="s">
        <v>3509</v>
      </c>
      <c r="I8230" s="4" t="s">
        <v>1510</v>
      </c>
      <c r="K8230" s="4" t="s">
        <v>1510</v>
      </c>
      <c r="L8230" s="4" t="s">
        <v>1510</v>
      </c>
      <c r="M8230" s="4" t="s">
        <v>1510</v>
      </c>
      <c r="N8230" s="4" t="s">
        <v>1510</v>
      </c>
      <c r="O8230" s="4" t="s">
        <v>1510</v>
      </c>
      <c r="P8230" s="4" t="s">
        <v>1510</v>
      </c>
      <c r="Q8230" s="4" t="s">
        <v>1510</v>
      </c>
      <c r="R8230" s="4" t="s">
        <v>1510</v>
      </c>
      <c r="S8230" s="4" t="s">
        <v>3412</v>
      </c>
      <c r="U8230" s="4" t="s">
        <v>1510</v>
      </c>
      <c r="V8230" s="4" t="s">
        <v>1510</v>
      </c>
      <c r="W8230" s="4" t="s">
        <v>1510</v>
      </c>
      <c r="X8230" s="4" t="s">
        <v>1510</v>
      </c>
      <c r="Y8230" s="4" t="s">
        <v>1510</v>
      </c>
      <c r="Z8230" s="4" t="s">
        <v>1510</v>
      </c>
      <c r="AA8230" s="4" t="s">
        <v>1510</v>
      </c>
      <c r="AB8230" s="4" t="s">
        <v>1510</v>
      </c>
    </row>
    <row r="8234" spans="3:28" x14ac:dyDescent="0.2">
      <c r="C8234" s="4" t="s">
        <v>1556</v>
      </c>
      <c r="D8234" s="4" t="s">
        <v>1492</v>
      </c>
      <c r="F8234" s="4" t="s">
        <v>1510</v>
      </c>
      <c r="G8234" s="4" t="s">
        <v>1510</v>
      </c>
      <c r="H8234" s="4" t="s">
        <v>3509</v>
      </c>
      <c r="I8234" s="4" t="s">
        <v>1510</v>
      </c>
      <c r="K8234" s="4" t="s">
        <v>1510</v>
      </c>
      <c r="L8234" s="4" t="s">
        <v>1510</v>
      </c>
      <c r="M8234" s="4" t="s">
        <v>1510</v>
      </c>
      <c r="N8234" s="4" t="s">
        <v>1510</v>
      </c>
      <c r="O8234" s="4" t="s">
        <v>1510</v>
      </c>
      <c r="P8234" s="4" t="s">
        <v>1510</v>
      </c>
      <c r="Q8234" s="4" t="s">
        <v>1510</v>
      </c>
      <c r="R8234" s="4" t="s">
        <v>1510</v>
      </c>
      <c r="S8234" s="4" t="s">
        <v>3485</v>
      </c>
      <c r="T8234" s="4" t="s">
        <v>3485</v>
      </c>
      <c r="U8234" s="4" t="s">
        <v>1510</v>
      </c>
      <c r="V8234" s="4" t="s">
        <v>1510</v>
      </c>
      <c r="W8234" s="4" t="s">
        <v>1510</v>
      </c>
      <c r="X8234" s="4" t="s">
        <v>1510</v>
      </c>
      <c r="Y8234" s="4" t="s">
        <v>1510</v>
      </c>
      <c r="Z8234" s="4" t="s">
        <v>1510</v>
      </c>
      <c r="AA8234" s="4" t="s">
        <v>1510</v>
      </c>
      <c r="AB8234" s="4" t="s">
        <v>1510</v>
      </c>
    </row>
    <row r="8238" spans="3:28" x14ac:dyDescent="0.2">
      <c r="C8238" s="4" t="s">
        <v>1560</v>
      </c>
      <c r="D8238" s="4" t="s">
        <v>1561</v>
      </c>
      <c r="F8238" s="4" t="s">
        <v>1510</v>
      </c>
      <c r="G8238" s="4" t="s">
        <v>1510</v>
      </c>
      <c r="H8238" s="4" t="s">
        <v>3509</v>
      </c>
      <c r="I8238" s="4" t="s">
        <v>1510</v>
      </c>
      <c r="K8238" s="4" t="s">
        <v>1510</v>
      </c>
      <c r="L8238" s="4" t="s">
        <v>1510</v>
      </c>
      <c r="M8238" s="4" t="s">
        <v>1510</v>
      </c>
      <c r="N8238" s="4" t="s">
        <v>1510</v>
      </c>
      <c r="O8238" s="4" t="s">
        <v>1510</v>
      </c>
      <c r="P8238" s="4" t="s">
        <v>1510</v>
      </c>
      <c r="Q8238" s="4" t="s">
        <v>1510</v>
      </c>
      <c r="R8238" s="4" t="s">
        <v>1510</v>
      </c>
      <c r="S8238" s="4" t="s">
        <v>3485</v>
      </c>
      <c r="T8238" s="4" t="s">
        <v>3485</v>
      </c>
      <c r="U8238" s="4" t="s">
        <v>1510</v>
      </c>
      <c r="V8238" s="4" t="s">
        <v>1510</v>
      </c>
      <c r="W8238" s="4" t="s">
        <v>1510</v>
      </c>
      <c r="X8238" s="4" t="s">
        <v>1510</v>
      </c>
      <c r="Y8238" s="4" t="s">
        <v>1510</v>
      </c>
      <c r="Z8238" s="4" t="s">
        <v>1510</v>
      </c>
      <c r="AA8238" s="4" t="s">
        <v>1510</v>
      </c>
      <c r="AB8238" s="4" t="s">
        <v>1510</v>
      </c>
    </row>
    <row r="8241" spans="3:28" x14ac:dyDescent="0.2">
      <c r="C8241" s="4" t="s">
        <v>1564</v>
      </c>
      <c r="D8241" s="4" t="s">
        <v>1565</v>
      </c>
      <c r="F8241" s="4" t="s">
        <v>1510</v>
      </c>
      <c r="H8241" s="4" t="s">
        <v>1510</v>
      </c>
      <c r="I8241" s="4" t="s">
        <v>1510</v>
      </c>
      <c r="K8241" s="4" t="s">
        <v>1510</v>
      </c>
      <c r="L8241" s="4" t="s">
        <v>1510</v>
      </c>
      <c r="M8241" s="4" t="s">
        <v>1510</v>
      </c>
      <c r="N8241" s="4" t="s">
        <v>1510</v>
      </c>
      <c r="O8241" s="4" t="s">
        <v>1510</v>
      </c>
      <c r="P8241" s="4" t="s">
        <v>1510</v>
      </c>
      <c r="Q8241" s="4" t="s">
        <v>1510</v>
      </c>
      <c r="R8241" s="4" t="s">
        <v>1510</v>
      </c>
      <c r="S8241" s="4" t="s">
        <v>3485</v>
      </c>
      <c r="T8241" s="4" t="s">
        <v>3485</v>
      </c>
      <c r="U8241" s="4" t="s">
        <v>1510</v>
      </c>
      <c r="V8241" s="4" t="s">
        <v>1510</v>
      </c>
      <c r="W8241" s="4" t="s">
        <v>1510</v>
      </c>
      <c r="X8241" s="4" t="s">
        <v>1510</v>
      </c>
      <c r="Y8241" s="4" t="s">
        <v>1510</v>
      </c>
      <c r="Z8241" s="4" t="s">
        <v>1510</v>
      </c>
      <c r="AA8241" s="4" t="s">
        <v>1510</v>
      </c>
      <c r="AB8241" s="4" t="s">
        <v>1510</v>
      </c>
    </row>
    <row r="8242" spans="3:28" x14ac:dyDescent="0.2">
      <c r="H8242" s="4" t="s">
        <v>3510</v>
      </c>
      <c r="K8242" s="4" t="s">
        <v>3488</v>
      </c>
    </row>
    <row r="8243" spans="3:28" x14ac:dyDescent="0.2">
      <c r="H8243" s="4" t="s">
        <v>3511</v>
      </c>
      <c r="K8243" s="4" t="s">
        <v>3471</v>
      </c>
    </row>
    <row r="8244" spans="3:28" x14ac:dyDescent="0.2">
      <c r="H8244" s="4" t="s">
        <v>3512</v>
      </c>
      <c r="K8244" s="4" t="s">
        <v>3473</v>
      </c>
    </row>
    <row r="8245" spans="3:28" x14ac:dyDescent="0.2">
      <c r="H8245" s="4" t="s">
        <v>3513</v>
      </c>
    </row>
    <row r="8246" spans="3:28" x14ac:dyDescent="0.2">
      <c r="H8246" s="4" t="s">
        <v>3514</v>
      </c>
    </row>
    <row r="8248" spans="3:28" x14ac:dyDescent="0.2">
      <c r="C8248" s="4" t="s">
        <v>1572</v>
      </c>
      <c r="D8248" s="4" t="s">
        <v>1573</v>
      </c>
      <c r="F8248" s="4" t="s">
        <v>1510</v>
      </c>
      <c r="G8248" s="4" t="s">
        <v>1576</v>
      </c>
      <c r="H8248" s="4" t="s">
        <v>1576</v>
      </c>
      <c r="I8248" s="4" t="s">
        <v>1510</v>
      </c>
      <c r="K8248" s="4" t="s">
        <v>1576</v>
      </c>
      <c r="L8248" s="4" t="s">
        <v>1576</v>
      </c>
      <c r="M8248" s="4" t="s">
        <v>1510</v>
      </c>
      <c r="N8248" s="4" t="s">
        <v>1510</v>
      </c>
      <c r="O8248" s="4" t="s">
        <v>1510</v>
      </c>
      <c r="P8248" s="4" t="s">
        <v>1510</v>
      </c>
      <c r="Q8248" s="4" t="s">
        <v>1510</v>
      </c>
      <c r="R8248" s="4" t="s">
        <v>1510</v>
      </c>
      <c r="S8248" s="4" t="s">
        <v>3485</v>
      </c>
      <c r="T8248" s="4" t="s">
        <v>3485</v>
      </c>
      <c r="U8248" s="4" t="s">
        <v>1510</v>
      </c>
      <c r="V8248" s="4" t="s">
        <v>1510</v>
      </c>
      <c r="W8248" s="4" t="s">
        <v>1510</v>
      </c>
      <c r="X8248" s="4" t="s">
        <v>1510</v>
      </c>
      <c r="Y8248" s="4" t="s">
        <v>1510</v>
      </c>
      <c r="Z8248" s="4" t="s">
        <v>1510</v>
      </c>
      <c r="AA8248" s="4" t="s">
        <v>1510</v>
      </c>
      <c r="AB8248" s="4" t="s">
        <v>1510</v>
      </c>
    </row>
    <row r="8253" spans="3:28" x14ac:dyDescent="0.2">
      <c r="C8253" s="4" t="s">
        <v>1577</v>
      </c>
      <c r="D8253" s="4" t="s">
        <v>1578</v>
      </c>
      <c r="F8253" s="4" t="s">
        <v>1510</v>
      </c>
      <c r="G8253" s="4" t="s">
        <v>1576</v>
      </c>
      <c r="H8253" s="4" t="s">
        <v>1576</v>
      </c>
      <c r="I8253" s="4" t="s">
        <v>1510</v>
      </c>
      <c r="K8253" s="4" t="s">
        <v>1576</v>
      </c>
      <c r="L8253" s="4" t="s">
        <v>1576</v>
      </c>
      <c r="M8253" s="4" t="s">
        <v>1510</v>
      </c>
      <c r="N8253" s="4" t="s">
        <v>1510</v>
      </c>
      <c r="O8253" s="4" t="s">
        <v>1510</v>
      </c>
      <c r="P8253" s="4" t="s">
        <v>1510</v>
      </c>
      <c r="Q8253" s="4" t="s">
        <v>1510</v>
      </c>
      <c r="R8253" s="4" t="s">
        <v>1510</v>
      </c>
      <c r="S8253" s="4" t="s">
        <v>3485</v>
      </c>
      <c r="T8253" s="4" t="s">
        <v>3485</v>
      </c>
      <c r="U8253" s="4" t="s">
        <v>1510</v>
      </c>
      <c r="V8253" s="4" t="s">
        <v>1510</v>
      </c>
      <c r="W8253" s="4" t="s">
        <v>1510</v>
      </c>
      <c r="X8253" s="4" t="s">
        <v>1510</v>
      </c>
      <c r="Y8253" s="4" t="s">
        <v>1510</v>
      </c>
      <c r="Z8253" s="4" t="s">
        <v>1510</v>
      </c>
      <c r="AA8253" s="4" t="s">
        <v>1510</v>
      </c>
      <c r="AB8253" s="4" t="s">
        <v>1510</v>
      </c>
    </row>
    <row r="8254" spans="3:28" x14ac:dyDescent="0.2">
      <c r="C8254" s="4" t="s">
        <v>1584</v>
      </c>
      <c r="D8254" s="4" t="s">
        <v>595</v>
      </c>
      <c r="F8254" s="4" t="s">
        <v>1589</v>
      </c>
      <c r="G8254" s="4" t="s">
        <v>1589</v>
      </c>
      <c r="H8254" s="4" t="s">
        <v>3515</v>
      </c>
      <c r="I8254" s="4" t="s">
        <v>1589</v>
      </c>
      <c r="K8254" s="4" t="s">
        <v>1589</v>
      </c>
      <c r="L8254" s="4" t="s">
        <v>1589</v>
      </c>
      <c r="M8254" s="4" t="s">
        <v>1589</v>
      </c>
      <c r="N8254" s="4" t="s">
        <v>1589</v>
      </c>
      <c r="O8254" s="4" t="s">
        <v>1589</v>
      </c>
      <c r="P8254" s="4" t="s">
        <v>1589</v>
      </c>
      <c r="Q8254" s="4" t="s">
        <v>1589</v>
      </c>
      <c r="R8254" s="4" t="s">
        <v>1589</v>
      </c>
      <c r="S8254" s="4" t="s">
        <v>1589</v>
      </c>
      <c r="T8254" s="4" t="s">
        <v>1589</v>
      </c>
      <c r="U8254" s="4" t="s">
        <v>3516</v>
      </c>
      <c r="V8254" s="4" t="s">
        <v>1589</v>
      </c>
      <c r="W8254" s="4" t="s">
        <v>1589</v>
      </c>
      <c r="X8254" s="4" t="s">
        <v>1589</v>
      </c>
      <c r="Y8254" s="4" t="s">
        <v>1589</v>
      </c>
      <c r="Z8254" s="4" t="s">
        <v>1589</v>
      </c>
      <c r="AA8254" s="4" t="s">
        <v>1589</v>
      </c>
      <c r="AB8254" s="4" t="s">
        <v>1589</v>
      </c>
    </row>
    <row r="8255" spans="3:28" x14ac:dyDescent="0.2">
      <c r="C8255" s="4" t="s">
        <v>1590</v>
      </c>
      <c r="D8255" s="4" t="s">
        <v>1506</v>
      </c>
      <c r="F8255" s="4" t="s">
        <v>1589</v>
      </c>
      <c r="G8255" s="4" t="s">
        <v>1589</v>
      </c>
      <c r="H8255" s="4" t="s">
        <v>3515</v>
      </c>
      <c r="I8255" s="4" t="s">
        <v>1589</v>
      </c>
      <c r="K8255" s="4" t="s">
        <v>1589</v>
      </c>
      <c r="L8255" s="4" t="s">
        <v>1589</v>
      </c>
      <c r="M8255" s="4" t="s">
        <v>1589</v>
      </c>
      <c r="N8255" s="4" t="s">
        <v>1589</v>
      </c>
      <c r="O8255" s="4" t="s">
        <v>1589</v>
      </c>
      <c r="P8255" s="4" t="s">
        <v>1589</v>
      </c>
      <c r="Q8255" s="4" t="s">
        <v>1589</v>
      </c>
      <c r="R8255" s="4" t="s">
        <v>1589</v>
      </c>
      <c r="S8255" s="4" t="s">
        <v>1589</v>
      </c>
      <c r="T8255" s="4" t="s">
        <v>1589</v>
      </c>
      <c r="U8255" s="4" t="s">
        <v>1589</v>
      </c>
      <c r="V8255" s="4" t="s">
        <v>1589</v>
      </c>
      <c r="W8255" s="4" t="s">
        <v>1589</v>
      </c>
      <c r="X8255" s="4" t="s">
        <v>1589</v>
      </c>
      <c r="Y8255" s="4" t="s">
        <v>1589</v>
      </c>
      <c r="Z8255" s="4" t="s">
        <v>1589</v>
      </c>
      <c r="AA8255" s="4" t="s">
        <v>1589</v>
      </c>
      <c r="AB8255" s="4" t="s">
        <v>1589</v>
      </c>
    </row>
    <row r="8256" spans="3:28" x14ac:dyDescent="0.2">
      <c r="C8256" s="4" t="s">
        <v>1593</v>
      </c>
      <c r="D8256" s="4" t="s">
        <v>1520</v>
      </c>
      <c r="F8256" s="4" t="s">
        <v>1589</v>
      </c>
      <c r="G8256" s="4" t="s">
        <v>1589</v>
      </c>
      <c r="H8256" s="4" t="s">
        <v>3517</v>
      </c>
      <c r="I8256" s="4" t="s">
        <v>1589</v>
      </c>
      <c r="K8256" s="4" t="s">
        <v>1589</v>
      </c>
      <c r="L8256" s="4" t="s">
        <v>1589</v>
      </c>
      <c r="M8256" s="4" t="s">
        <v>1589</v>
      </c>
      <c r="N8256" s="4" t="s">
        <v>1589</v>
      </c>
      <c r="O8256" s="4" t="s">
        <v>1589</v>
      </c>
      <c r="P8256" s="4" t="s">
        <v>1589</v>
      </c>
      <c r="Q8256" s="4" t="s">
        <v>1589</v>
      </c>
      <c r="R8256" s="4" t="s">
        <v>1589</v>
      </c>
      <c r="S8256" s="4" t="s">
        <v>1589</v>
      </c>
      <c r="T8256" s="4" t="s">
        <v>1589</v>
      </c>
      <c r="U8256" s="4" t="s">
        <v>1589</v>
      </c>
      <c r="V8256" s="4" t="s">
        <v>1589</v>
      </c>
      <c r="W8256" s="4" t="s">
        <v>1589</v>
      </c>
      <c r="X8256" s="4" t="s">
        <v>1589</v>
      </c>
      <c r="Y8256" s="4" t="s">
        <v>1589</v>
      </c>
      <c r="Z8256" s="4" t="s">
        <v>1589</v>
      </c>
      <c r="AA8256" s="4" t="s">
        <v>1589</v>
      </c>
      <c r="AB8256" s="4" t="s">
        <v>1589</v>
      </c>
    </row>
    <row r="8257" spans="3:28" x14ac:dyDescent="0.2">
      <c r="C8257" s="4" t="s">
        <v>1596</v>
      </c>
      <c r="D8257" s="4" t="s">
        <v>1527</v>
      </c>
      <c r="F8257" s="4" t="s">
        <v>1589</v>
      </c>
      <c r="G8257" s="4" t="s">
        <v>1589</v>
      </c>
      <c r="H8257" s="4" t="s">
        <v>3517</v>
      </c>
      <c r="I8257" s="4" t="s">
        <v>1589</v>
      </c>
      <c r="K8257" s="4" t="s">
        <v>1589</v>
      </c>
      <c r="L8257" s="4" t="s">
        <v>1589</v>
      </c>
      <c r="M8257" s="4" t="s">
        <v>1589</v>
      </c>
      <c r="N8257" s="4" t="s">
        <v>1589</v>
      </c>
      <c r="O8257" s="4" t="s">
        <v>1589</v>
      </c>
      <c r="P8257" s="4" t="s">
        <v>1589</v>
      </c>
      <c r="Q8257" s="4" t="s">
        <v>1589</v>
      </c>
      <c r="R8257" s="4" t="s">
        <v>1589</v>
      </c>
      <c r="S8257" s="4" t="s">
        <v>1589</v>
      </c>
      <c r="T8257" s="4" t="s">
        <v>1589</v>
      </c>
      <c r="U8257" s="4" t="s">
        <v>1589</v>
      </c>
      <c r="V8257" s="4" t="s">
        <v>1589</v>
      </c>
      <c r="W8257" s="4" t="s">
        <v>1589</v>
      </c>
      <c r="X8257" s="4" t="s">
        <v>1589</v>
      </c>
      <c r="Y8257" s="4" t="s">
        <v>1589</v>
      </c>
      <c r="Z8257" s="4" t="s">
        <v>1589</v>
      </c>
      <c r="AA8257" s="4" t="s">
        <v>1589</v>
      </c>
      <c r="AB8257" s="4" t="s">
        <v>1589</v>
      </c>
    </row>
    <row r="8258" spans="3:28" x14ac:dyDescent="0.2">
      <c r="C8258" s="4" t="s">
        <v>594</v>
      </c>
      <c r="D8258" s="4" t="s">
        <v>595</v>
      </c>
      <c r="I8258" s="4" t="s">
        <v>3405</v>
      </c>
      <c r="K8258" s="4" t="s">
        <v>3406</v>
      </c>
      <c r="L8258" s="4" t="s">
        <v>2234</v>
      </c>
      <c r="M8258" s="4" t="s">
        <v>3217</v>
      </c>
      <c r="N8258" s="4" t="s">
        <v>2234</v>
      </c>
      <c r="O8258" s="4" t="s">
        <v>3311</v>
      </c>
      <c r="P8258" s="4" t="s">
        <v>3493</v>
      </c>
      <c r="Q8258" s="4" t="s">
        <v>3410</v>
      </c>
      <c r="S8258" s="4" t="s">
        <v>3412</v>
      </c>
      <c r="T8258" s="4" t="s">
        <v>2234</v>
      </c>
      <c r="U8258" s="4" t="s">
        <v>3414</v>
      </c>
      <c r="V8258" s="4" t="s">
        <v>2234</v>
      </c>
      <c r="W8258" s="4" t="s">
        <v>3416</v>
      </c>
      <c r="Y8258" s="4" t="s">
        <v>3418</v>
      </c>
      <c r="AA8258" s="4" t="s">
        <v>3420</v>
      </c>
    </row>
    <row r="8259" spans="3:28" x14ac:dyDescent="0.2">
      <c r="F8259" s="4" t="s">
        <v>2234</v>
      </c>
      <c r="H8259" s="4" t="s">
        <v>3518</v>
      </c>
      <c r="K8259" s="4" t="s">
        <v>3424</v>
      </c>
      <c r="L8259" s="4" t="s">
        <v>2234</v>
      </c>
      <c r="P8259" s="4" t="s">
        <v>2234</v>
      </c>
      <c r="R8259" s="4" t="s">
        <v>2234</v>
      </c>
      <c r="T8259" s="4" t="s">
        <v>2234</v>
      </c>
      <c r="V8259" s="4" t="s">
        <v>2234</v>
      </c>
      <c r="W8259" s="4" t="s">
        <v>3426</v>
      </c>
      <c r="AA8259" s="4" t="s">
        <v>3429</v>
      </c>
    </row>
    <row r="8260" spans="3:28" x14ac:dyDescent="0.2">
      <c r="H8260" s="4" t="s">
        <v>3519</v>
      </c>
      <c r="I8260" s="4" t="s">
        <v>3432</v>
      </c>
      <c r="K8260" s="4" t="s">
        <v>3433</v>
      </c>
      <c r="W8260" s="4" t="s">
        <v>3435</v>
      </c>
      <c r="AA8260" s="4" t="s">
        <v>3436</v>
      </c>
    </row>
    <row r="8261" spans="3:28" x14ac:dyDescent="0.2">
      <c r="H8261" s="4" t="s">
        <v>3520</v>
      </c>
      <c r="I8261" s="4" t="s">
        <v>3440</v>
      </c>
      <c r="T8261" s="4" t="s">
        <v>3441</v>
      </c>
    </row>
    <row r="8262" spans="3:28" x14ac:dyDescent="0.2">
      <c r="H8262" s="4" t="s">
        <v>3521</v>
      </c>
      <c r="K8262" s="4" t="s">
        <v>3445</v>
      </c>
      <c r="L8262" s="4" t="s">
        <v>2234</v>
      </c>
    </row>
    <row r="8263" spans="3:28" x14ac:dyDescent="0.2">
      <c r="I8263" s="4" t="s">
        <v>3432</v>
      </c>
      <c r="K8263" s="4" t="s">
        <v>3447</v>
      </c>
      <c r="L8263" s="4" t="s">
        <v>2234</v>
      </c>
      <c r="T8263" s="4" t="s">
        <v>2234</v>
      </c>
    </row>
    <row r="8264" spans="3:28" x14ac:dyDescent="0.2">
      <c r="I8264" s="4" t="s">
        <v>3449</v>
      </c>
      <c r="K8264" s="4" t="s">
        <v>3450</v>
      </c>
    </row>
    <row r="8265" spans="3:28" x14ac:dyDescent="0.2">
      <c r="K8265" s="4" t="s">
        <v>3453</v>
      </c>
      <c r="L8265" s="4" t="s">
        <v>2234</v>
      </c>
    </row>
    <row r="8266" spans="3:28" x14ac:dyDescent="0.2">
      <c r="K8266" s="4" t="s">
        <v>3455</v>
      </c>
      <c r="L8266" s="4" t="s">
        <v>3501</v>
      </c>
    </row>
    <row r="8267" spans="3:28" x14ac:dyDescent="0.2">
      <c r="K8267" s="4" t="s">
        <v>3457</v>
      </c>
      <c r="L8267" s="4" t="s">
        <v>3441</v>
      </c>
    </row>
    <row r="8268" spans="3:28" x14ac:dyDescent="0.2">
      <c r="K8268" s="4" t="s">
        <v>3459</v>
      </c>
      <c r="L8268" s="4" t="s">
        <v>2234</v>
      </c>
    </row>
    <row r="8269" spans="3:28" x14ac:dyDescent="0.2">
      <c r="K8269" s="4" t="s">
        <v>3461</v>
      </c>
    </row>
    <row r="8270" spans="3:28" x14ac:dyDescent="0.2">
      <c r="K8270" s="4" t="s">
        <v>3463</v>
      </c>
    </row>
    <row r="8271" spans="3:28" x14ac:dyDescent="0.2">
      <c r="K8271" s="4" t="s">
        <v>3464</v>
      </c>
    </row>
    <row r="8272" spans="3:28" x14ac:dyDescent="0.2">
      <c r="K8272" s="4" t="s">
        <v>3464</v>
      </c>
    </row>
    <row r="8273" spans="3:28" x14ac:dyDescent="0.2">
      <c r="K8273" s="4" t="s">
        <v>3464</v>
      </c>
    </row>
    <row r="8274" spans="3:28" x14ac:dyDescent="0.2">
      <c r="K8274" s="4" t="s">
        <v>3464</v>
      </c>
    </row>
    <row r="8275" spans="3:28" x14ac:dyDescent="0.2">
      <c r="K8275" s="4" t="s">
        <v>3464</v>
      </c>
    </row>
    <row r="8276" spans="3:28" x14ac:dyDescent="0.2">
      <c r="K8276" s="4" t="s">
        <v>3464</v>
      </c>
    </row>
    <row r="8277" spans="3:28" x14ac:dyDescent="0.2">
      <c r="K8277" s="4" t="s">
        <v>3471</v>
      </c>
    </row>
    <row r="8278" spans="3:28" x14ac:dyDescent="0.2">
      <c r="K8278" s="4" t="s">
        <v>3473</v>
      </c>
    </row>
    <row r="8279" spans="3:28" x14ac:dyDescent="0.2">
      <c r="K8279" s="4" t="s">
        <v>3474</v>
      </c>
    </row>
    <row r="8280" spans="3:28" x14ac:dyDescent="0.2">
      <c r="K8280" s="4" t="s">
        <v>3475</v>
      </c>
    </row>
    <row r="8282" spans="3:28" x14ac:dyDescent="0.2">
      <c r="C8282" s="4" t="s">
        <v>1505</v>
      </c>
      <c r="D8282" s="4" t="s">
        <v>1506</v>
      </c>
      <c r="F8282" s="4" t="s">
        <v>1510</v>
      </c>
      <c r="G8282" s="4" t="s">
        <v>1510</v>
      </c>
      <c r="H8282" s="4" t="s">
        <v>1510</v>
      </c>
      <c r="I8282" s="4" t="s">
        <v>1510</v>
      </c>
      <c r="K8282" s="4" t="s">
        <v>1510</v>
      </c>
      <c r="L8282" s="4" t="s">
        <v>1510</v>
      </c>
      <c r="M8282" s="4" t="s">
        <v>1510</v>
      </c>
      <c r="N8282" s="4" t="s">
        <v>1510</v>
      </c>
      <c r="O8282" s="4" t="s">
        <v>1510</v>
      </c>
      <c r="P8282" s="4" t="s">
        <v>1510</v>
      </c>
      <c r="Q8282" s="4" t="s">
        <v>1510</v>
      </c>
      <c r="R8282" s="4" t="s">
        <v>1510</v>
      </c>
      <c r="S8282" s="4" t="s">
        <v>1510</v>
      </c>
      <c r="T8282" s="4" t="s">
        <v>1510</v>
      </c>
      <c r="U8282" s="4" t="s">
        <v>1510</v>
      </c>
      <c r="V8282" s="4" t="s">
        <v>595</v>
      </c>
      <c r="W8282" s="4" t="s">
        <v>1510</v>
      </c>
      <c r="X8282" s="4" t="s">
        <v>1510</v>
      </c>
      <c r="Y8282" s="4" t="s">
        <v>1510</v>
      </c>
      <c r="Z8282" s="4" t="s">
        <v>1510</v>
      </c>
      <c r="AA8282" s="4" t="s">
        <v>1510</v>
      </c>
      <c r="AB8282" s="4" t="s">
        <v>1510</v>
      </c>
    </row>
    <row r="8286" spans="3:28" x14ac:dyDescent="0.2">
      <c r="C8286" s="4" t="s">
        <v>1511</v>
      </c>
      <c r="D8286" s="4" t="s">
        <v>1512</v>
      </c>
      <c r="F8286" s="4" t="s">
        <v>1510</v>
      </c>
      <c r="G8286" s="4" t="s">
        <v>1510</v>
      </c>
      <c r="H8286" s="4" t="s">
        <v>1510</v>
      </c>
      <c r="I8286" s="4" t="s">
        <v>1510</v>
      </c>
      <c r="K8286" s="4" t="s">
        <v>1510</v>
      </c>
      <c r="L8286" s="4" t="s">
        <v>1510</v>
      </c>
      <c r="M8286" s="4" t="s">
        <v>1510</v>
      </c>
      <c r="N8286" s="4" t="s">
        <v>1510</v>
      </c>
      <c r="O8286" s="4" t="s">
        <v>1510</v>
      </c>
      <c r="P8286" s="4" t="s">
        <v>1510</v>
      </c>
      <c r="Q8286" s="4" t="s">
        <v>1510</v>
      </c>
      <c r="R8286" s="4" t="s">
        <v>1510</v>
      </c>
      <c r="S8286" s="4" t="s">
        <v>1510</v>
      </c>
      <c r="T8286" s="4" t="s">
        <v>1510</v>
      </c>
      <c r="U8286" s="4" t="s">
        <v>1510</v>
      </c>
      <c r="V8286" s="4" t="s">
        <v>1510</v>
      </c>
      <c r="W8286" s="4" t="s">
        <v>1510</v>
      </c>
      <c r="X8286" s="4" t="s">
        <v>1510</v>
      </c>
      <c r="Y8286" s="4" t="s">
        <v>1510</v>
      </c>
      <c r="Z8286" s="4" t="s">
        <v>1510</v>
      </c>
      <c r="AA8286" s="4" t="s">
        <v>1510</v>
      </c>
      <c r="AB8286" s="4" t="s">
        <v>1510</v>
      </c>
    </row>
    <row r="8289" spans="3:28" x14ac:dyDescent="0.2">
      <c r="C8289" s="4" t="s">
        <v>1519</v>
      </c>
      <c r="D8289" s="4" t="s">
        <v>1520</v>
      </c>
      <c r="F8289" s="4" t="s">
        <v>1510</v>
      </c>
      <c r="G8289" s="4" t="s">
        <v>1510</v>
      </c>
      <c r="H8289" s="4" t="s">
        <v>1510</v>
      </c>
      <c r="I8289" s="4" t="s">
        <v>1510</v>
      </c>
      <c r="K8289" s="4" t="s">
        <v>1510</v>
      </c>
      <c r="L8289" s="4" t="s">
        <v>1510</v>
      </c>
      <c r="M8289" s="4" t="s">
        <v>1510</v>
      </c>
      <c r="N8289" s="4" t="s">
        <v>1510</v>
      </c>
      <c r="O8289" s="4" t="s">
        <v>1510</v>
      </c>
      <c r="P8289" s="4" t="s">
        <v>1510</v>
      </c>
      <c r="Q8289" s="4" t="s">
        <v>1510</v>
      </c>
      <c r="R8289" s="4" t="s">
        <v>1510</v>
      </c>
      <c r="S8289" s="4" t="s">
        <v>1510</v>
      </c>
      <c r="T8289" s="4" t="s">
        <v>1510</v>
      </c>
      <c r="U8289" s="4" t="s">
        <v>1510</v>
      </c>
      <c r="V8289" s="4" t="s">
        <v>1510</v>
      </c>
      <c r="W8289" s="4" t="s">
        <v>1510</v>
      </c>
      <c r="X8289" s="4" t="s">
        <v>1510</v>
      </c>
      <c r="Y8289" s="4" t="s">
        <v>1510</v>
      </c>
      <c r="Z8289" s="4" t="s">
        <v>1510</v>
      </c>
      <c r="AA8289" s="4" t="s">
        <v>1510</v>
      </c>
      <c r="AB8289" s="4" t="s">
        <v>1510</v>
      </c>
    </row>
    <row r="8290" spans="3:28" x14ac:dyDescent="0.2">
      <c r="H8290" s="4" t="s">
        <v>3522</v>
      </c>
    </row>
    <row r="8291" spans="3:28" x14ac:dyDescent="0.2">
      <c r="H8291" s="4" t="s">
        <v>3523</v>
      </c>
    </row>
    <row r="8292" spans="3:28" x14ac:dyDescent="0.2">
      <c r="C8292" s="4" t="s">
        <v>1526</v>
      </c>
      <c r="D8292" s="4" t="s">
        <v>1527</v>
      </c>
      <c r="F8292" s="4" t="s">
        <v>1510</v>
      </c>
      <c r="G8292" s="4" t="s">
        <v>1510</v>
      </c>
      <c r="H8292" s="4" t="s">
        <v>3478</v>
      </c>
      <c r="I8292" s="4" t="s">
        <v>1510</v>
      </c>
      <c r="K8292" s="4" t="s">
        <v>1510</v>
      </c>
      <c r="L8292" s="4" t="s">
        <v>1510</v>
      </c>
      <c r="M8292" s="4" t="s">
        <v>1510</v>
      </c>
      <c r="N8292" s="4" t="s">
        <v>1510</v>
      </c>
      <c r="O8292" s="4" t="s">
        <v>1510</v>
      </c>
      <c r="P8292" s="4" t="s">
        <v>1510</v>
      </c>
      <c r="Q8292" s="4" t="s">
        <v>1510</v>
      </c>
      <c r="R8292" s="4" t="s">
        <v>1510</v>
      </c>
      <c r="S8292" s="4" t="s">
        <v>1510</v>
      </c>
      <c r="T8292" s="4" t="s">
        <v>1510</v>
      </c>
      <c r="U8292" s="4" t="s">
        <v>1510</v>
      </c>
      <c r="V8292" s="4" t="s">
        <v>1510</v>
      </c>
      <c r="W8292" s="4" t="s">
        <v>1510</v>
      </c>
      <c r="X8292" s="4" t="s">
        <v>1510</v>
      </c>
      <c r="Y8292" s="4" t="s">
        <v>1510</v>
      </c>
      <c r="Z8292" s="4" t="s">
        <v>1510</v>
      </c>
      <c r="AA8292" s="4" t="s">
        <v>1510</v>
      </c>
      <c r="AB8292" s="4" t="s">
        <v>1510</v>
      </c>
    </row>
    <row r="8294" spans="3:28" x14ac:dyDescent="0.2">
      <c r="C8294" s="4" t="s">
        <v>1533</v>
      </c>
      <c r="D8294" s="4" t="s">
        <v>591</v>
      </c>
      <c r="F8294" s="4" t="s">
        <v>1510</v>
      </c>
      <c r="G8294" s="4" t="s">
        <v>1510</v>
      </c>
      <c r="H8294" s="4" t="s">
        <v>3478</v>
      </c>
      <c r="I8294" s="4" t="s">
        <v>1510</v>
      </c>
      <c r="K8294" s="4" t="s">
        <v>1510</v>
      </c>
      <c r="L8294" s="4" t="s">
        <v>1510</v>
      </c>
      <c r="M8294" s="4" t="s">
        <v>1510</v>
      </c>
      <c r="N8294" s="4" t="s">
        <v>1510</v>
      </c>
      <c r="O8294" s="4" t="s">
        <v>1510</v>
      </c>
      <c r="P8294" s="4" t="s">
        <v>1510</v>
      </c>
      <c r="Q8294" s="4" t="s">
        <v>1510</v>
      </c>
      <c r="R8294" s="4" t="s">
        <v>1510</v>
      </c>
      <c r="S8294" s="4" t="s">
        <v>1510</v>
      </c>
      <c r="T8294" s="4" t="s">
        <v>1510</v>
      </c>
      <c r="U8294" s="4" t="s">
        <v>1510</v>
      </c>
      <c r="V8294" s="4" t="s">
        <v>1510</v>
      </c>
      <c r="W8294" s="4" t="s">
        <v>1510</v>
      </c>
      <c r="X8294" s="4" t="s">
        <v>1510</v>
      </c>
      <c r="Y8294" s="4" t="s">
        <v>1510</v>
      </c>
      <c r="Z8294" s="4" t="s">
        <v>1510</v>
      </c>
      <c r="AA8294" s="4" t="s">
        <v>1510</v>
      </c>
      <c r="AB8294" s="4" t="s">
        <v>1510</v>
      </c>
    </row>
    <row r="8298" spans="3:28" x14ac:dyDescent="0.2">
      <c r="C8298" s="4" t="s">
        <v>1540</v>
      </c>
      <c r="D8298" s="4" t="s">
        <v>591</v>
      </c>
      <c r="F8298" s="4" t="s">
        <v>1510</v>
      </c>
      <c r="G8298" s="4" t="s">
        <v>1510</v>
      </c>
      <c r="H8298" s="4" t="s">
        <v>1510</v>
      </c>
      <c r="I8298" s="4" t="s">
        <v>1510</v>
      </c>
      <c r="K8298" s="4" t="s">
        <v>1510</v>
      </c>
      <c r="L8298" s="4" t="s">
        <v>1510</v>
      </c>
      <c r="M8298" s="4" t="s">
        <v>1510</v>
      </c>
      <c r="N8298" s="4" t="s">
        <v>1510</v>
      </c>
      <c r="O8298" s="4" t="s">
        <v>1510</v>
      </c>
      <c r="P8298" s="4" t="s">
        <v>1510</v>
      </c>
      <c r="Q8298" s="4" t="s">
        <v>1510</v>
      </c>
      <c r="R8298" s="4" t="s">
        <v>1510</v>
      </c>
      <c r="S8298" s="4" t="s">
        <v>1510</v>
      </c>
      <c r="T8298" s="4" t="s">
        <v>1510</v>
      </c>
      <c r="U8298" s="4" t="s">
        <v>1510</v>
      </c>
      <c r="V8298" s="4" t="s">
        <v>1510</v>
      </c>
      <c r="W8298" s="4" t="s">
        <v>1510</v>
      </c>
      <c r="X8298" s="4" t="s">
        <v>1510</v>
      </c>
      <c r="Y8298" s="4" t="s">
        <v>1510</v>
      </c>
      <c r="Z8298" s="4" t="s">
        <v>1510</v>
      </c>
      <c r="AA8298" s="4" t="s">
        <v>1510</v>
      </c>
      <c r="AB8298" s="4" t="s">
        <v>1510</v>
      </c>
    </row>
    <row r="8299" spans="3:28" x14ac:dyDescent="0.2">
      <c r="H8299" s="4" t="s">
        <v>3524</v>
      </c>
    </row>
    <row r="8300" spans="3:28" x14ac:dyDescent="0.2">
      <c r="H8300" s="4" t="s">
        <v>3525</v>
      </c>
    </row>
    <row r="8301" spans="3:28" x14ac:dyDescent="0.2">
      <c r="H8301" s="4" t="s">
        <v>3526</v>
      </c>
    </row>
    <row r="8302" spans="3:28" x14ac:dyDescent="0.2">
      <c r="H8302" s="4" t="s">
        <v>3527</v>
      </c>
    </row>
    <row r="8303" spans="3:28" x14ac:dyDescent="0.2">
      <c r="H8303" s="4" t="s">
        <v>3528</v>
      </c>
    </row>
    <row r="8304" spans="3:28" x14ac:dyDescent="0.2">
      <c r="C8304" s="4" t="s">
        <v>1546</v>
      </c>
      <c r="D8304" s="4" t="s">
        <v>1547</v>
      </c>
      <c r="F8304" s="4" t="s">
        <v>1510</v>
      </c>
      <c r="G8304" s="4" t="s">
        <v>1510</v>
      </c>
      <c r="H8304" s="4" t="s">
        <v>3509</v>
      </c>
      <c r="I8304" s="4" t="s">
        <v>1510</v>
      </c>
      <c r="K8304" s="4" t="s">
        <v>1510</v>
      </c>
      <c r="L8304" s="4" t="s">
        <v>1510</v>
      </c>
      <c r="M8304" s="4" t="s">
        <v>1510</v>
      </c>
      <c r="N8304" s="4" t="s">
        <v>1510</v>
      </c>
      <c r="O8304" s="4" t="s">
        <v>1510</v>
      </c>
      <c r="P8304" s="4" t="s">
        <v>1510</v>
      </c>
      <c r="Q8304" s="4" t="s">
        <v>1510</v>
      </c>
      <c r="R8304" s="4" t="s">
        <v>1510</v>
      </c>
      <c r="S8304" s="4" t="s">
        <v>1510</v>
      </c>
      <c r="T8304" s="4" t="s">
        <v>1510</v>
      </c>
      <c r="U8304" s="4" t="s">
        <v>1510</v>
      </c>
      <c r="V8304" s="4" t="s">
        <v>1510</v>
      </c>
      <c r="W8304" s="4" t="s">
        <v>1510</v>
      </c>
      <c r="X8304" s="4" t="s">
        <v>1510</v>
      </c>
      <c r="Y8304" s="4" t="s">
        <v>1510</v>
      </c>
      <c r="Z8304" s="4" t="s">
        <v>1510</v>
      </c>
      <c r="AA8304" s="4" t="s">
        <v>1510</v>
      </c>
      <c r="AB8304" s="4" t="s">
        <v>1510</v>
      </c>
    </row>
    <row r="8308" spans="3:28" x14ac:dyDescent="0.2">
      <c r="C8308" s="4" t="s">
        <v>1551</v>
      </c>
      <c r="D8308" s="4" t="s">
        <v>1552</v>
      </c>
      <c r="F8308" s="4" t="s">
        <v>1510</v>
      </c>
      <c r="G8308" s="4" t="s">
        <v>1510</v>
      </c>
      <c r="H8308" s="4" t="s">
        <v>3509</v>
      </c>
      <c r="I8308" s="4" t="s">
        <v>1510</v>
      </c>
      <c r="K8308" s="4" t="s">
        <v>1510</v>
      </c>
      <c r="L8308" s="4" t="s">
        <v>1510</v>
      </c>
      <c r="M8308" s="4" t="s">
        <v>1510</v>
      </c>
      <c r="N8308" s="4" t="s">
        <v>1510</v>
      </c>
      <c r="O8308" s="4" t="s">
        <v>1510</v>
      </c>
      <c r="P8308" s="4" t="s">
        <v>1510</v>
      </c>
      <c r="Q8308" s="4" t="s">
        <v>1510</v>
      </c>
      <c r="R8308" s="4" t="s">
        <v>1510</v>
      </c>
      <c r="S8308" s="4" t="s">
        <v>3412</v>
      </c>
      <c r="U8308" s="4" t="s">
        <v>1510</v>
      </c>
      <c r="V8308" s="4" t="s">
        <v>1510</v>
      </c>
      <c r="W8308" s="4" t="s">
        <v>1510</v>
      </c>
      <c r="X8308" s="4" t="s">
        <v>1510</v>
      </c>
      <c r="Y8308" s="4" t="s">
        <v>1510</v>
      </c>
      <c r="Z8308" s="4" t="s">
        <v>1510</v>
      </c>
      <c r="AA8308" s="4" t="s">
        <v>1510</v>
      </c>
      <c r="AB8308" s="4" t="s">
        <v>1510</v>
      </c>
    </row>
    <row r="8312" spans="3:28" x14ac:dyDescent="0.2">
      <c r="C8312" s="4" t="s">
        <v>1556</v>
      </c>
      <c r="D8312" s="4" t="s">
        <v>1492</v>
      </c>
      <c r="F8312" s="4" t="s">
        <v>1510</v>
      </c>
      <c r="G8312" s="4" t="s">
        <v>1510</v>
      </c>
      <c r="H8312" s="4" t="s">
        <v>3509</v>
      </c>
      <c r="I8312" s="4" t="s">
        <v>1510</v>
      </c>
      <c r="K8312" s="4" t="s">
        <v>1510</v>
      </c>
      <c r="L8312" s="4" t="s">
        <v>1510</v>
      </c>
      <c r="M8312" s="4" t="s">
        <v>1510</v>
      </c>
      <c r="N8312" s="4" t="s">
        <v>1510</v>
      </c>
      <c r="O8312" s="4" t="s">
        <v>1510</v>
      </c>
      <c r="P8312" s="4" t="s">
        <v>1510</v>
      </c>
      <c r="Q8312" s="4" t="s">
        <v>1510</v>
      </c>
      <c r="R8312" s="4" t="s">
        <v>1510</v>
      </c>
      <c r="S8312" s="4" t="s">
        <v>3485</v>
      </c>
      <c r="T8312" s="4" t="s">
        <v>3485</v>
      </c>
      <c r="U8312" s="4" t="s">
        <v>1510</v>
      </c>
      <c r="V8312" s="4" t="s">
        <v>1510</v>
      </c>
      <c r="W8312" s="4" t="s">
        <v>1510</v>
      </c>
      <c r="X8312" s="4" t="s">
        <v>1510</v>
      </c>
      <c r="Y8312" s="4" t="s">
        <v>1510</v>
      </c>
      <c r="Z8312" s="4" t="s">
        <v>1510</v>
      </c>
      <c r="AA8312" s="4" t="s">
        <v>1510</v>
      </c>
      <c r="AB8312" s="4" t="s">
        <v>1510</v>
      </c>
    </row>
    <row r="8316" spans="3:28" x14ac:dyDescent="0.2">
      <c r="C8316" s="4" t="s">
        <v>1560</v>
      </c>
      <c r="D8316" s="4" t="s">
        <v>1561</v>
      </c>
      <c r="F8316" s="4" t="s">
        <v>1510</v>
      </c>
      <c r="G8316" s="4" t="s">
        <v>1510</v>
      </c>
      <c r="H8316" s="4" t="s">
        <v>3509</v>
      </c>
      <c r="I8316" s="4" t="s">
        <v>1510</v>
      </c>
      <c r="K8316" s="4" t="s">
        <v>1510</v>
      </c>
      <c r="L8316" s="4" t="s">
        <v>1510</v>
      </c>
      <c r="M8316" s="4" t="s">
        <v>1510</v>
      </c>
      <c r="N8316" s="4" t="s">
        <v>1510</v>
      </c>
      <c r="O8316" s="4" t="s">
        <v>1510</v>
      </c>
      <c r="P8316" s="4" t="s">
        <v>1510</v>
      </c>
      <c r="Q8316" s="4" t="s">
        <v>1510</v>
      </c>
      <c r="R8316" s="4" t="s">
        <v>1510</v>
      </c>
      <c r="S8316" s="4" t="s">
        <v>3485</v>
      </c>
      <c r="T8316" s="4" t="s">
        <v>3485</v>
      </c>
      <c r="U8316" s="4" t="s">
        <v>1510</v>
      </c>
      <c r="V8316" s="4" t="s">
        <v>1510</v>
      </c>
      <c r="W8316" s="4" t="s">
        <v>1510</v>
      </c>
      <c r="X8316" s="4" t="s">
        <v>1510</v>
      </c>
      <c r="Y8316" s="4" t="s">
        <v>1510</v>
      </c>
      <c r="Z8316" s="4" t="s">
        <v>1510</v>
      </c>
      <c r="AA8316" s="4" t="s">
        <v>1510</v>
      </c>
      <c r="AB8316" s="4" t="s">
        <v>1510</v>
      </c>
    </row>
    <row r="8319" spans="3:28" x14ac:dyDescent="0.2">
      <c r="C8319" s="4" t="s">
        <v>1564</v>
      </c>
      <c r="D8319" s="4" t="s">
        <v>1565</v>
      </c>
      <c r="F8319" s="4" t="s">
        <v>1510</v>
      </c>
      <c r="H8319" s="4" t="s">
        <v>1510</v>
      </c>
      <c r="I8319" s="4" t="s">
        <v>1510</v>
      </c>
      <c r="K8319" s="4" t="s">
        <v>1510</v>
      </c>
      <c r="L8319" s="4" t="s">
        <v>1510</v>
      </c>
      <c r="M8319" s="4" t="s">
        <v>1510</v>
      </c>
      <c r="N8319" s="4" t="s">
        <v>1510</v>
      </c>
      <c r="O8319" s="4" t="s">
        <v>1510</v>
      </c>
      <c r="P8319" s="4" t="s">
        <v>1510</v>
      </c>
      <c r="Q8319" s="4" t="s">
        <v>1510</v>
      </c>
      <c r="R8319" s="4" t="s">
        <v>1510</v>
      </c>
      <c r="S8319" s="4" t="s">
        <v>3485</v>
      </c>
      <c r="T8319" s="4" t="s">
        <v>3485</v>
      </c>
      <c r="U8319" s="4" t="s">
        <v>1510</v>
      </c>
      <c r="V8319" s="4" t="s">
        <v>1510</v>
      </c>
      <c r="W8319" s="4" t="s">
        <v>1510</v>
      </c>
      <c r="X8319" s="4" t="s">
        <v>1510</v>
      </c>
      <c r="Y8319" s="4" t="s">
        <v>1510</v>
      </c>
      <c r="Z8319" s="4" t="s">
        <v>1510</v>
      </c>
      <c r="AA8319" s="4" t="s">
        <v>1510</v>
      </c>
      <c r="AB8319" s="4" t="s">
        <v>1510</v>
      </c>
    </row>
    <row r="8320" spans="3:28" x14ac:dyDescent="0.2">
      <c r="H8320" s="4" t="s">
        <v>3529</v>
      </c>
      <c r="K8320" s="4" t="s">
        <v>3488</v>
      </c>
    </row>
    <row r="8321" spans="3:28" x14ac:dyDescent="0.2">
      <c r="H8321" s="4" t="s">
        <v>3530</v>
      </c>
      <c r="K8321" s="4" t="s">
        <v>3471</v>
      </c>
    </row>
    <row r="8322" spans="3:28" x14ac:dyDescent="0.2">
      <c r="H8322" s="4" t="s">
        <v>3531</v>
      </c>
      <c r="K8322" s="4" t="s">
        <v>3473</v>
      </c>
    </row>
    <row r="8323" spans="3:28" x14ac:dyDescent="0.2">
      <c r="H8323" s="4" t="s">
        <v>3532</v>
      </c>
    </row>
    <row r="8324" spans="3:28" x14ac:dyDescent="0.2">
      <c r="H8324" s="4" t="s">
        <v>3533</v>
      </c>
    </row>
    <row r="8326" spans="3:28" x14ac:dyDescent="0.2">
      <c r="C8326" s="4" t="s">
        <v>1572</v>
      </c>
      <c r="D8326" s="4" t="s">
        <v>1573</v>
      </c>
      <c r="F8326" s="4" t="s">
        <v>1510</v>
      </c>
      <c r="G8326" s="4" t="s">
        <v>1576</v>
      </c>
      <c r="H8326" s="4" t="s">
        <v>1576</v>
      </c>
      <c r="I8326" s="4" t="s">
        <v>1510</v>
      </c>
      <c r="K8326" s="4" t="s">
        <v>1576</v>
      </c>
      <c r="L8326" s="4" t="s">
        <v>1576</v>
      </c>
      <c r="M8326" s="4" t="s">
        <v>1510</v>
      </c>
      <c r="N8326" s="4" t="s">
        <v>1510</v>
      </c>
      <c r="O8326" s="4" t="s">
        <v>1510</v>
      </c>
      <c r="P8326" s="4" t="s">
        <v>1510</v>
      </c>
      <c r="Q8326" s="4" t="s">
        <v>1510</v>
      </c>
      <c r="R8326" s="4" t="s">
        <v>1510</v>
      </c>
      <c r="S8326" s="4" t="s">
        <v>3485</v>
      </c>
      <c r="T8326" s="4" t="s">
        <v>3485</v>
      </c>
      <c r="U8326" s="4" t="s">
        <v>1510</v>
      </c>
      <c r="V8326" s="4" t="s">
        <v>1510</v>
      </c>
      <c r="W8326" s="4" t="s">
        <v>1510</v>
      </c>
      <c r="X8326" s="4" t="s">
        <v>1510</v>
      </c>
      <c r="Y8326" s="4" t="s">
        <v>1510</v>
      </c>
      <c r="Z8326" s="4" t="s">
        <v>1510</v>
      </c>
      <c r="AA8326" s="4" t="s">
        <v>1510</v>
      </c>
      <c r="AB8326" s="4" t="s">
        <v>1510</v>
      </c>
    </row>
    <row r="8331" spans="3:28" x14ac:dyDescent="0.2">
      <c r="C8331" s="4" t="s">
        <v>1577</v>
      </c>
      <c r="D8331" s="4" t="s">
        <v>1578</v>
      </c>
      <c r="F8331" s="4" t="s">
        <v>1510</v>
      </c>
      <c r="G8331" s="4" t="s">
        <v>1576</v>
      </c>
      <c r="H8331" s="4" t="s">
        <v>1576</v>
      </c>
      <c r="I8331" s="4" t="s">
        <v>1510</v>
      </c>
      <c r="K8331" s="4" t="s">
        <v>1576</v>
      </c>
      <c r="L8331" s="4" t="s">
        <v>1576</v>
      </c>
      <c r="M8331" s="4" t="s">
        <v>1510</v>
      </c>
      <c r="N8331" s="4" t="s">
        <v>1510</v>
      </c>
      <c r="O8331" s="4" t="s">
        <v>1510</v>
      </c>
      <c r="P8331" s="4" t="s">
        <v>1510</v>
      </c>
      <c r="Q8331" s="4" t="s">
        <v>1510</v>
      </c>
      <c r="R8331" s="4" t="s">
        <v>1510</v>
      </c>
      <c r="S8331" s="4" t="s">
        <v>3485</v>
      </c>
      <c r="T8331" s="4" t="s">
        <v>3485</v>
      </c>
      <c r="U8331" s="4" t="s">
        <v>1510</v>
      </c>
      <c r="V8331" s="4" t="s">
        <v>1510</v>
      </c>
      <c r="W8331" s="4" t="s">
        <v>1510</v>
      </c>
      <c r="X8331" s="4" t="s">
        <v>1510</v>
      </c>
      <c r="Y8331" s="4" t="s">
        <v>1510</v>
      </c>
      <c r="Z8331" s="4" t="s">
        <v>1510</v>
      </c>
      <c r="AA8331" s="4" t="s">
        <v>1510</v>
      </c>
      <c r="AB8331" s="4" t="s">
        <v>1510</v>
      </c>
    </row>
    <row r="8332" spans="3:28" x14ac:dyDescent="0.2">
      <c r="C8332" s="4" t="s">
        <v>594</v>
      </c>
      <c r="D8332" s="4" t="s">
        <v>595</v>
      </c>
      <c r="I8332" s="4" t="s">
        <v>3405</v>
      </c>
      <c r="K8332" s="4" t="s">
        <v>3406</v>
      </c>
      <c r="L8332" s="4" t="s">
        <v>2234</v>
      </c>
      <c r="M8332" s="4" t="s">
        <v>3217</v>
      </c>
      <c r="N8332" s="4" t="s">
        <v>2234</v>
      </c>
      <c r="O8332" s="4" t="s">
        <v>3311</v>
      </c>
      <c r="P8332" s="4" t="s">
        <v>3493</v>
      </c>
      <c r="Q8332" s="4" t="s">
        <v>3410</v>
      </c>
      <c r="S8332" s="4" t="s">
        <v>3412</v>
      </c>
      <c r="T8332" s="4" t="s">
        <v>2234</v>
      </c>
      <c r="U8332" s="4" t="s">
        <v>3414</v>
      </c>
      <c r="V8332" s="4" t="s">
        <v>2234</v>
      </c>
      <c r="W8332" s="4" t="s">
        <v>3416</v>
      </c>
      <c r="Y8332" s="4" t="s">
        <v>3418</v>
      </c>
      <c r="AA8332" s="4" t="s">
        <v>3420</v>
      </c>
    </row>
    <row r="8333" spans="3:28" x14ac:dyDescent="0.2">
      <c r="F8333" s="4" t="s">
        <v>2234</v>
      </c>
      <c r="H8333" s="4" t="s">
        <v>3534</v>
      </c>
      <c r="K8333" s="4" t="s">
        <v>3424</v>
      </c>
      <c r="L8333" s="4" t="s">
        <v>2234</v>
      </c>
      <c r="P8333" s="4" t="s">
        <v>2234</v>
      </c>
      <c r="R8333" s="4" t="s">
        <v>2234</v>
      </c>
      <c r="T8333" s="4" t="s">
        <v>2234</v>
      </c>
      <c r="V8333" s="4" t="s">
        <v>2234</v>
      </c>
      <c r="W8333" s="4" t="s">
        <v>3426</v>
      </c>
      <c r="AA8333" s="4" t="s">
        <v>3429</v>
      </c>
    </row>
    <row r="8334" spans="3:28" x14ac:dyDescent="0.2">
      <c r="H8334" s="4" t="s">
        <v>3535</v>
      </c>
      <c r="I8334" s="4" t="s">
        <v>3432</v>
      </c>
      <c r="K8334" s="4" t="s">
        <v>3433</v>
      </c>
      <c r="W8334" s="4" t="s">
        <v>3435</v>
      </c>
      <c r="AA8334" s="4" t="s">
        <v>3436</v>
      </c>
    </row>
    <row r="8335" spans="3:28" x14ac:dyDescent="0.2">
      <c r="H8335" s="4" t="s">
        <v>3536</v>
      </c>
      <c r="I8335" s="4" t="s">
        <v>3440</v>
      </c>
      <c r="T8335" s="4" t="s">
        <v>3441</v>
      </c>
    </row>
    <row r="8336" spans="3:28" x14ac:dyDescent="0.2">
      <c r="H8336" s="4" t="s">
        <v>3537</v>
      </c>
      <c r="K8336" s="4" t="s">
        <v>3445</v>
      </c>
      <c r="L8336" s="4" t="s">
        <v>2234</v>
      </c>
    </row>
    <row r="8337" spans="9:20" x14ac:dyDescent="0.2">
      <c r="I8337" s="4" t="s">
        <v>3432</v>
      </c>
      <c r="K8337" s="4" t="s">
        <v>3447</v>
      </c>
      <c r="L8337" s="4" t="s">
        <v>2234</v>
      </c>
      <c r="T8337" s="4" t="s">
        <v>2234</v>
      </c>
    </row>
    <row r="8338" spans="9:20" x14ac:dyDescent="0.2">
      <c r="I8338" s="4" t="s">
        <v>3449</v>
      </c>
      <c r="K8338" s="4" t="s">
        <v>3450</v>
      </c>
    </row>
    <row r="8339" spans="9:20" x14ac:dyDescent="0.2">
      <c r="K8339" s="4" t="s">
        <v>3453</v>
      </c>
      <c r="L8339" s="4" t="s">
        <v>2234</v>
      </c>
    </row>
    <row r="8340" spans="9:20" x14ac:dyDescent="0.2">
      <c r="K8340" s="4" t="s">
        <v>3455</v>
      </c>
      <c r="L8340" s="4" t="s">
        <v>3501</v>
      </c>
    </row>
    <row r="8341" spans="9:20" x14ac:dyDescent="0.2">
      <c r="K8341" s="4" t="s">
        <v>3457</v>
      </c>
      <c r="L8341" s="4" t="s">
        <v>3441</v>
      </c>
    </row>
    <row r="8342" spans="9:20" x14ac:dyDescent="0.2">
      <c r="K8342" s="4" t="s">
        <v>3459</v>
      </c>
      <c r="L8342" s="4" t="s">
        <v>2234</v>
      </c>
    </row>
    <row r="8343" spans="9:20" x14ac:dyDescent="0.2">
      <c r="K8343" s="4" t="s">
        <v>3461</v>
      </c>
    </row>
    <row r="8344" spans="9:20" x14ac:dyDescent="0.2">
      <c r="K8344" s="4" t="s">
        <v>3463</v>
      </c>
    </row>
    <row r="8345" spans="9:20" x14ac:dyDescent="0.2">
      <c r="K8345" s="4" t="s">
        <v>3464</v>
      </c>
    </row>
    <row r="8346" spans="9:20" x14ac:dyDescent="0.2">
      <c r="K8346" s="4" t="s">
        <v>3464</v>
      </c>
    </row>
    <row r="8347" spans="9:20" x14ac:dyDescent="0.2">
      <c r="K8347" s="4" t="s">
        <v>3464</v>
      </c>
    </row>
    <row r="8348" spans="9:20" x14ac:dyDescent="0.2">
      <c r="K8348" s="4" t="s">
        <v>3464</v>
      </c>
    </row>
    <row r="8349" spans="9:20" x14ac:dyDescent="0.2">
      <c r="K8349" s="4" t="s">
        <v>3464</v>
      </c>
    </row>
    <row r="8350" spans="9:20" x14ac:dyDescent="0.2">
      <c r="K8350" s="4" t="s">
        <v>3464</v>
      </c>
    </row>
    <row r="8351" spans="9:20" x14ac:dyDescent="0.2">
      <c r="K8351" s="4" t="s">
        <v>3471</v>
      </c>
    </row>
    <row r="8352" spans="9:20" x14ac:dyDescent="0.2">
      <c r="K8352" s="4" t="s">
        <v>3473</v>
      </c>
    </row>
    <row r="8353" spans="3:28" x14ac:dyDescent="0.2">
      <c r="K8353" s="4" t="s">
        <v>3474</v>
      </c>
    </row>
    <row r="8354" spans="3:28" x14ac:dyDescent="0.2">
      <c r="K8354" s="4" t="s">
        <v>3475</v>
      </c>
    </row>
    <row r="8356" spans="3:28" x14ac:dyDescent="0.2">
      <c r="C8356" s="4" t="s">
        <v>1505</v>
      </c>
      <c r="D8356" s="4" t="s">
        <v>1506</v>
      </c>
      <c r="F8356" s="4" t="s">
        <v>1510</v>
      </c>
      <c r="G8356" s="4" t="s">
        <v>1510</v>
      </c>
      <c r="H8356" s="4" t="s">
        <v>1510</v>
      </c>
      <c r="I8356" s="4" t="s">
        <v>1510</v>
      </c>
      <c r="K8356" s="4" t="s">
        <v>1510</v>
      </c>
      <c r="L8356" s="4" t="s">
        <v>1510</v>
      </c>
      <c r="M8356" s="4" t="s">
        <v>1510</v>
      </c>
      <c r="N8356" s="4" t="s">
        <v>1510</v>
      </c>
      <c r="O8356" s="4" t="s">
        <v>1510</v>
      </c>
      <c r="P8356" s="4" t="s">
        <v>1510</v>
      </c>
      <c r="Q8356" s="4" t="s">
        <v>1510</v>
      </c>
      <c r="R8356" s="4" t="s">
        <v>1510</v>
      </c>
      <c r="S8356" s="4" t="s">
        <v>1510</v>
      </c>
      <c r="T8356" s="4" t="s">
        <v>1510</v>
      </c>
      <c r="U8356" s="4" t="s">
        <v>1510</v>
      </c>
      <c r="V8356" s="4" t="s">
        <v>595</v>
      </c>
      <c r="W8356" s="4" t="s">
        <v>1510</v>
      </c>
      <c r="X8356" s="4" t="s">
        <v>1510</v>
      </c>
      <c r="Y8356" s="4" t="s">
        <v>1510</v>
      </c>
      <c r="Z8356" s="4" t="s">
        <v>1510</v>
      </c>
      <c r="AA8356" s="4" t="s">
        <v>1510</v>
      </c>
      <c r="AB8356" s="4" t="s">
        <v>1510</v>
      </c>
    </row>
    <row r="8360" spans="3:28" x14ac:dyDescent="0.2">
      <c r="C8360" s="4" t="s">
        <v>1511</v>
      </c>
      <c r="D8360" s="4" t="s">
        <v>1512</v>
      </c>
      <c r="F8360" s="4" t="s">
        <v>1510</v>
      </c>
      <c r="G8360" s="4" t="s">
        <v>1510</v>
      </c>
      <c r="H8360" s="4" t="s">
        <v>1510</v>
      </c>
      <c r="I8360" s="4" t="s">
        <v>1510</v>
      </c>
      <c r="K8360" s="4" t="s">
        <v>1510</v>
      </c>
      <c r="L8360" s="4" t="s">
        <v>1510</v>
      </c>
      <c r="M8360" s="4" t="s">
        <v>1510</v>
      </c>
      <c r="N8360" s="4" t="s">
        <v>1510</v>
      </c>
      <c r="O8360" s="4" t="s">
        <v>1510</v>
      </c>
      <c r="P8360" s="4" t="s">
        <v>1510</v>
      </c>
      <c r="Q8360" s="4" t="s">
        <v>1510</v>
      </c>
      <c r="R8360" s="4" t="s">
        <v>1510</v>
      </c>
      <c r="S8360" s="4" t="s">
        <v>1510</v>
      </c>
      <c r="T8360" s="4" t="s">
        <v>1510</v>
      </c>
      <c r="U8360" s="4" t="s">
        <v>1510</v>
      </c>
      <c r="V8360" s="4" t="s">
        <v>1510</v>
      </c>
      <c r="W8360" s="4" t="s">
        <v>1510</v>
      </c>
      <c r="X8360" s="4" t="s">
        <v>1510</v>
      </c>
      <c r="Y8360" s="4" t="s">
        <v>1510</v>
      </c>
      <c r="Z8360" s="4" t="s">
        <v>1510</v>
      </c>
      <c r="AA8360" s="4" t="s">
        <v>1510</v>
      </c>
      <c r="AB8360" s="4" t="s">
        <v>1510</v>
      </c>
    </row>
    <row r="8363" spans="3:28" x14ac:dyDescent="0.2">
      <c r="C8363" s="4" t="s">
        <v>1519</v>
      </c>
      <c r="D8363" s="4" t="s">
        <v>1520</v>
      </c>
      <c r="F8363" s="4" t="s">
        <v>1510</v>
      </c>
      <c r="G8363" s="4" t="s">
        <v>1510</v>
      </c>
      <c r="H8363" s="4" t="s">
        <v>1510</v>
      </c>
      <c r="I8363" s="4" t="s">
        <v>1510</v>
      </c>
      <c r="K8363" s="4" t="s">
        <v>1510</v>
      </c>
      <c r="L8363" s="4" t="s">
        <v>1510</v>
      </c>
      <c r="M8363" s="4" t="s">
        <v>1510</v>
      </c>
      <c r="N8363" s="4" t="s">
        <v>1510</v>
      </c>
      <c r="O8363" s="4" t="s">
        <v>1510</v>
      </c>
      <c r="P8363" s="4" t="s">
        <v>1510</v>
      </c>
      <c r="Q8363" s="4" t="s">
        <v>1510</v>
      </c>
      <c r="R8363" s="4" t="s">
        <v>1510</v>
      </c>
      <c r="S8363" s="4" t="s">
        <v>1510</v>
      </c>
      <c r="T8363" s="4" t="s">
        <v>1510</v>
      </c>
      <c r="U8363" s="4" t="s">
        <v>1510</v>
      </c>
      <c r="V8363" s="4" t="s">
        <v>1510</v>
      </c>
      <c r="W8363" s="4" t="s">
        <v>1510</v>
      </c>
      <c r="X8363" s="4" t="s">
        <v>1510</v>
      </c>
      <c r="Y8363" s="4" t="s">
        <v>1510</v>
      </c>
      <c r="Z8363" s="4" t="s">
        <v>1510</v>
      </c>
      <c r="AA8363" s="4" t="s">
        <v>1510</v>
      </c>
      <c r="AB8363" s="4" t="s">
        <v>1510</v>
      </c>
    </row>
    <row r="8364" spans="3:28" x14ac:dyDescent="0.2">
      <c r="H8364" s="4" t="s">
        <v>3538</v>
      </c>
    </row>
    <row r="8365" spans="3:28" x14ac:dyDescent="0.2">
      <c r="H8365" s="4" t="s">
        <v>3539</v>
      </c>
    </row>
    <row r="8366" spans="3:28" x14ac:dyDescent="0.2">
      <c r="C8366" s="4" t="s">
        <v>1526</v>
      </c>
      <c r="D8366" s="4" t="s">
        <v>1527</v>
      </c>
      <c r="F8366" s="4" t="s">
        <v>1510</v>
      </c>
      <c r="G8366" s="4" t="s">
        <v>1510</v>
      </c>
      <c r="H8366" s="4" t="s">
        <v>3478</v>
      </c>
      <c r="I8366" s="4" t="s">
        <v>1510</v>
      </c>
      <c r="K8366" s="4" t="s">
        <v>1510</v>
      </c>
      <c r="L8366" s="4" t="s">
        <v>1510</v>
      </c>
      <c r="M8366" s="4" t="s">
        <v>1510</v>
      </c>
      <c r="N8366" s="4" t="s">
        <v>1510</v>
      </c>
      <c r="O8366" s="4" t="s">
        <v>1510</v>
      </c>
      <c r="P8366" s="4" t="s">
        <v>1510</v>
      </c>
      <c r="Q8366" s="4" t="s">
        <v>1510</v>
      </c>
      <c r="R8366" s="4" t="s">
        <v>1510</v>
      </c>
      <c r="S8366" s="4" t="s">
        <v>1510</v>
      </c>
      <c r="T8366" s="4" t="s">
        <v>1510</v>
      </c>
      <c r="U8366" s="4" t="s">
        <v>1510</v>
      </c>
      <c r="V8366" s="4" t="s">
        <v>1510</v>
      </c>
      <c r="W8366" s="4" t="s">
        <v>1510</v>
      </c>
      <c r="X8366" s="4" t="s">
        <v>1510</v>
      </c>
      <c r="Y8366" s="4" t="s">
        <v>1510</v>
      </c>
      <c r="Z8366" s="4" t="s">
        <v>1510</v>
      </c>
      <c r="AA8366" s="4" t="s">
        <v>1510</v>
      </c>
      <c r="AB8366" s="4" t="s">
        <v>1510</v>
      </c>
    </row>
    <row r="8368" spans="3:28" x14ac:dyDescent="0.2">
      <c r="C8368" s="4" t="s">
        <v>1533</v>
      </c>
      <c r="D8368" s="4" t="s">
        <v>591</v>
      </c>
      <c r="F8368" s="4" t="s">
        <v>1510</v>
      </c>
      <c r="G8368" s="4" t="s">
        <v>1510</v>
      </c>
      <c r="H8368" s="4" t="s">
        <v>3478</v>
      </c>
      <c r="I8368" s="4" t="s">
        <v>1510</v>
      </c>
      <c r="K8368" s="4" t="s">
        <v>1510</v>
      </c>
      <c r="L8368" s="4" t="s">
        <v>1510</v>
      </c>
      <c r="M8368" s="4" t="s">
        <v>1510</v>
      </c>
      <c r="N8368" s="4" t="s">
        <v>1510</v>
      </c>
      <c r="O8368" s="4" t="s">
        <v>1510</v>
      </c>
      <c r="P8368" s="4" t="s">
        <v>1510</v>
      </c>
      <c r="Q8368" s="4" t="s">
        <v>1510</v>
      </c>
      <c r="R8368" s="4" t="s">
        <v>1510</v>
      </c>
      <c r="S8368" s="4" t="s">
        <v>1510</v>
      </c>
      <c r="T8368" s="4" t="s">
        <v>1510</v>
      </c>
      <c r="U8368" s="4" t="s">
        <v>1510</v>
      </c>
      <c r="V8368" s="4" t="s">
        <v>1510</v>
      </c>
      <c r="W8368" s="4" t="s">
        <v>1510</v>
      </c>
      <c r="X8368" s="4" t="s">
        <v>1510</v>
      </c>
      <c r="Y8368" s="4" t="s">
        <v>1510</v>
      </c>
      <c r="Z8368" s="4" t="s">
        <v>1510</v>
      </c>
      <c r="AA8368" s="4" t="s">
        <v>1510</v>
      </c>
      <c r="AB8368" s="4" t="s">
        <v>1510</v>
      </c>
    </row>
    <row r="8372" spans="3:28" x14ac:dyDescent="0.2">
      <c r="C8372" s="4" t="s">
        <v>1540</v>
      </c>
      <c r="D8372" s="4" t="s">
        <v>591</v>
      </c>
      <c r="F8372" s="4" t="s">
        <v>1510</v>
      </c>
      <c r="G8372" s="4" t="s">
        <v>1510</v>
      </c>
      <c r="H8372" s="4" t="s">
        <v>1510</v>
      </c>
      <c r="I8372" s="4" t="s">
        <v>1510</v>
      </c>
      <c r="K8372" s="4" t="s">
        <v>1510</v>
      </c>
      <c r="L8372" s="4" t="s">
        <v>1510</v>
      </c>
      <c r="M8372" s="4" t="s">
        <v>1510</v>
      </c>
      <c r="N8372" s="4" t="s">
        <v>1510</v>
      </c>
      <c r="O8372" s="4" t="s">
        <v>1510</v>
      </c>
      <c r="P8372" s="4" t="s">
        <v>1510</v>
      </c>
      <c r="Q8372" s="4" t="s">
        <v>1510</v>
      </c>
      <c r="R8372" s="4" t="s">
        <v>1510</v>
      </c>
      <c r="S8372" s="4" t="s">
        <v>1510</v>
      </c>
      <c r="T8372" s="4" t="s">
        <v>1510</v>
      </c>
      <c r="U8372" s="4" t="s">
        <v>1510</v>
      </c>
      <c r="V8372" s="4" t="s">
        <v>1510</v>
      </c>
      <c r="W8372" s="4" t="s">
        <v>1510</v>
      </c>
      <c r="X8372" s="4" t="s">
        <v>1510</v>
      </c>
      <c r="Y8372" s="4" t="s">
        <v>1510</v>
      </c>
      <c r="Z8372" s="4" t="s">
        <v>1510</v>
      </c>
      <c r="AA8372" s="4" t="s">
        <v>1510</v>
      </c>
      <c r="AB8372" s="4" t="s">
        <v>1510</v>
      </c>
    </row>
    <row r="8373" spans="3:28" x14ac:dyDescent="0.2">
      <c r="H8373" s="4" t="s">
        <v>3540</v>
      </c>
    </row>
    <row r="8374" spans="3:28" x14ac:dyDescent="0.2">
      <c r="H8374" s="4" t="s">
        <v>3541</v>
      </c>
    </row>
    <row r="8375" spans="3:28" x14ac:dyDescent="0.2">
      <c r="H8375" s="4" t="s">
        <v>3542</v>
      </c>
    </row>
    <row r="8376" spans="3:28" x14ac:dyDescent="0.2">
      <c r="H8376" s="4" t="s">
        <v>3543</v>
      </c>
    </row>
    <row r="8377" spans="3:28" x14ac:dyDescent="0.2">
      <c r="H8377" s="4" t="s">
        <v>3544</v>
      </c>
    </row>
    <row r="8378" spans="3:28" x14ac:dyDescent="0.2">
      <c r="C8378" s="4" t="s">
        <v>1546</v>
      </c>
      <c r="D8378" s="4" t="s">
        <v>1547</v>
      </c>
      <c r="F8378" s="4" t="s">
        <v>1510</v>
      </c>
      <c r="G8378" s="4" t="s">
        <v>1510</v>
      </c>
      <c r="H8378" s="4" t="s">
        <v>3509</v>
      </c>
      <c r="I8378" s="4" t="s">
        <v>1510</v>
      </c>
      <c r="K8378" s="4" t="s">
        <v>1510</v>
      </c>
      <c r="L8378" s="4" t="s">
        <v>1510</v>
      </c>
      <c r="M8378" s="4" t="s">
        <v>1510</v>
      </c>
      <c r="N8378" s="4" t="s">
        <v>1510</v>
      </c>
      <c r="O8378" s="4" t="s">
        <v>1510</v>
      </c>
      <c r="P8378" s="4" t="s">
        <v>1510</v>
      </c>
      <c r="Q8378" s="4" t="s">
        <v>1510</v>
      </c>
      <c r="R8378" s="4" t="s">
        <v>1510</v>
      </c>
      <c r="S8378" s="4" t="s">
        <v>1510</v>
      </c>
      <c r="T8378" s="4" t="s">
        <v>1510</v>
      </c>
      <c r="U8378" s="4" t="s">
        <v>1510</v>
      </c>
      <c r="V8378" s="4" t="s">
        <v>1510</v>
      </c>
      <c r="W8378" s="4" t="s">
        <v>1510</v>
      </c>
      <c r="X8378" s="4" t="s">
        <v>1510</v>
      </c>
      <c r="Y8378" s="4" t="s">
        <v>1510</v>
      </c>
      <c r="Z8378" s="4" t="s">
        <v>1510</v>
      </c>
      <c r="AA8378" s="4" t="s">
        <v>1510</v>
      </c>
      <c r="AB8378" s="4" t="s">
        <v>1510</v>
      </c>
    </row>
    <row r="8382" spans="3:28" x14ac:dyDescent="0.2">
      <c r="C8382" s="4" t="s">
        <v>1551</v>
      </c>
      <c r="D8382" s="4" t="s">
        <v>1552</v>
      </c>
      <c r="F8382" s="4" t="s">
        <v>1510</v>
      </c>
      <c r="G8382" s="4" t="s">
        <v>1510</v>
      </c>
      <c r="H8382" s="4" t="s">
        <v>3509</v>
      </c>
      <c r="I8382" s="4" t="s">
        <v>1510</v>
      </c>
      <c r="K8382" s="4" t="s">
        <v>1510</v>
      </c>
      <c r="L8382" s="4" t="s">
        <v>1510</v>
      </c>
      <c r="M8382" s="4" t="s">
        <v>1510</v>
      </c>
      <c r="N8382" s="4" t="s">
        <v>1510</v>
      </c>
      <c r="O8382" s="4" t="s">
        <v>1510</v>
      </c>
      <c r="P8382" s="4" t="s">
        <v>1510</v>
      </c>
      <c r="Q8382" s="4" t="s">
        <v>1510</v>
      </c>
      <c r="R8382" s="4" t="s">
        <v>1510</v>
      </c>
      <c r="S8382" s="4" t="s">
        <v>3412</v>
      </c>
      <c r="U8382" s="4" t="s">
        <v>1510</v>
      </c>
      <c r="V8382" s="4" t="s">
        <v>1510</v>
      </c>
      <c r="W8382" s="4" t="s">
        <v>1510</v>
      </c>
      <c r="X8382" s="4" t="s">
        <v>1510</v>
      </c>
      <c r="Y8382" s="4" t="s">
        <v>1510</v>
      </c>
      <c r="Z8382" s="4" t="s">
        <v>1510</v>
      </c>
      <c r="AA8382" s="4" t="s">
        <v>1510</v>
      </c>
      <c r="AB8382" s="4" t="s">
        <v>1510</v>
      </c>
    </row>
    <row r="8386" spans="3:28" x14ac:dyDescent="0.2">
      <c r="C8386" s="4" t="s">
        <v>1556</v>
      </c>
      <c r="D8386" s="4" t="s">
        <v>1492</v>
      </c>
      <c r="F8386" s="4" t="s">
        <v>1510</v>
      </c>
      <c r="G8386" s="4" t="s">
        <v>1510</v>
      </c>
      <c r="H8386" s="4" t="s">
        <v>3509</v>
      </c>
      <c r="I8386" s="4" t="s">
        <v>1510</v>
      </c>
      <c r="K8386" s="4" t="s">
        <v>1510</v>
      </c>
      <c r="L8386" s="4" t="s">
        <v>1510</v>
      </c>
      <c r="M8386" s="4" t="s">
        <v>1510</v>
      </c>
      <c r="N8386" s="4" t="s">
        <v>1510</v>
      </c>
      <c r="O8386" s="4" t="s">
        <v>1510</v>
      </c>
      <c r="P8386" s="4" t="s">
        <v>1510</v>
      </c>
      <c r="Q8386" s="4" t="s">
        <v>1510</v>
      </c>
      <c r="R8386" s="4" t="s">
        <v>1510</v>
      </c>
      <c r="S8386" s="4" t="s">
        <v>3485</v>
      </c>
      <c r="T8386" s="4" t="s">
        <v>3485</v>
      </c>
      <c r="U8386" s="4" t="s">
        <v>1510</v>
      </c>
      <c r="V8386" s="4" t="s">
        <v>1510</v>
      </c>
      <c r="W8386" s="4" t="s">
        <v>1510</v>
      </c>
      <c r="X8386" s="4" t="s">
        <v>1510</v>
      </c>
      <c r="Y8386" s="4" t="s">
        <v>1510</v>
      </c>
      <c r="Z8386" s="4" t="s">
        <v>1510</v>
      </c>
      <c r="AA8386" s="4" t="s">
        <v>1510</v>
      </c>
      <c r="AB8386" s="4" t="s">
        <v>1510</v>
      </c>
    </row>
    <row r="8390" spans="3:28" x14ac:dyDescent="0.2">
      <c r="C8390" s="4" t="s">
        <v>1560</v>
      </c>
      <c r="D8390" s="4" t="s">
        <v>1561</v>
      </c>
      <c r="F8390" s="4" t="s">
        <v>1510</v>
      </c>
      <c r="G8390" s="4" t="s">
        <v>1510</v>
      </c>
      <c r="H8390" s="4" t="s">
        <v>3509</v>
      </c>
      <c r="I8390" s="4" t="s">
        <v>1510</v>
      </c>
      <c r="K8390" s="4" t="s">
        <v>1510</v>
      </c>
      <c r="L8390" s="4" t="s">
        <v>1510</v>
      </c>
      <c r="M8390" s="4" t="s">
        <v>1510</v>
      </c>
      <c r="N8390" s="4" t="s">
        <v>1510</v>
      </c>
      <c r="O8390" s="4" t="s">
        <v>1510</v>
      </c>
      <c r="P8390" s="4" t="s">
        <v>1510</v>
      </c>
      <c r="Q8390" s="4" t="s">
        <v>1510</v>
      </c>
      <c r="R8390" s="4" t="s">
        <v>1510</v>
      </c>
      <c r="S8390" s="4" t="s">
        <v>3485</v>
      </c>
      <c r="T8390" s="4" t="s">
        <v>3485</v>
      </c>
      <c r="U8390" s="4" t="s">
        <v>1510</v>
      </c>
      <c r="V8390" s="4" t="s">
        <v>1510</v>
      </c>
      <c r="W8390" s="4" t="s">
        <v>1510</v>
      </c>
      <c r="X8390" s="4" t="s">
        <v>1510</v>
      </c>
      <c r="Y8390" s="4" t="s">
        <v>1510</v>
      </c>
      <c r="Z8390" s="4" t="s">
        <v>1510</v>
      </c>
      <c r="AA8390" s="4" t="s">
        <v>1510</v>
      </c>
      <c r="AB8390" s="4" t="s">
        <v>1510</v>
      </c>
    </row>
    <row r="8393" spans="3:28" x14ac:dyDescent="0.2">
      <c r="C8393" s="4" t="s">
        <v>1564</v>
      </c>
      <c r="D8393" s="4" t="s">
        <v>1565</v>
      </c>
      <c r="F8393" s="4" t="s">
        <v>1510</v>
      </c>
      <c r="H8393" s="4" t="s">
        <v>1510</v>
      </c>
      <c r="I8393" s="4" t="s">
        <v>1510</v>
      </c>
      <c r="K8393" s="4" t="s">
        <v>1510</v>
      </c>
      <c r="L8393" s="4" t="s">
        <v>1510</v>
      </c>
      <c r="M8393" s="4" t="s">
        <v>1510</v>
      </c>
      <c r="N8393" s="4" t="s">
        <v>1510</v>
      </c>
      <c r="O8393" s="4" t="s">
        <v>1510</v>
      </c>
      <c r="P8393" s="4" t="s">
        <v>1510</v>
      </c>
      <c r="Q8393" s="4" t="s">
        <v>1510</v>
      </c>
      <c r="R8393" s="4" t="s">
        <v>1510</v>
      </c>
      <c r="S8393" s="4" t="s">
        <v>3485</v>
      </c>
      <c r="T8393" s="4" t="s">
        <v>3485</v>
      </c>
      <c r="U8393" s="4" t="s">
        <v>1510</v>
      </c>
      <c r="V8393" s="4" t="s">
        <v>1510</v>
      </c>
      <c r="W8393" s="4" t="s">
        <v>1510</v>
      </c>
      <c r="X8393" s="4" t="s">
        <v>1510</v>
      </c>
      <c r="Y8393" s="4" t="s">
        <v>1510</v>
      </c>
      <c r="Z8393" s="4" t="s">
        <v>1510</v>
      </c>
      <c r="AA8393" s="4" t="s">
        <v>1510</v>
      </c>
      <c r="AB8393" s="4" t="s">
        <v>1510</v>
      </c>
    </row>
    <row r="8394" spans="3:28" x14ac:dyDescent="0.2">
      <c r="H8394" s="4" t="s">
        <v>3545</v>
      </c>
      <c r="K8394" s="4" t="s">
        <v>3488</v>
      </c>
    </row>
    <row r="8395" spans="3:28" x14ac:dyDescent="0.2">
      <c r="H8395" s="4" t="s">
        <v>3546</v>
      </c>
      <c r="K8395" s="4" t="s">
        <v>3471</v>
      </c>
    </row>
    <row r="8396" spans="3:28" x14ac:dyDescent="0.2">
      <c r="H8396" s="4" t="s">
        <v>3547</v>
      </c>
      <c r="K8396" s="4" t="s">
        <v>3473</v>
      </c>
    </row>
    <row r="8397" spans="3:28" x14ac:dyDescent="0.2">
      <c r="H8397" s="4" t="s">
        <v>3548</v>
      </c>
    </row>
    <row r="8398" spans="3:28" x14ac:dyDescent="0.2">
      <c r="H8398" s="4" t="s">
        <v>3549</v>
      </c>
    </row>
    <row r="8400" spans="3:28" x14ac:dyDescent="0.2">
      <c r="C8400" s="4" t="s">
        <v>1572</v>
      </c>
      <c r="D8400" s="4" t="s">
        <v>1573</v>
      </c>
      <c r="F8400" s="4" t="s">
        <v>1510</v>
      </c>
      <c r="G8400" s="4" t="s">
        <v>1576</v>
      </c>
      <c r="H8400" s="4" t="s">
        <v>1576</v>
      </c>
      <c r="I8400" s="4" t="s">
        <v>1510</v>
      </c>
      <c r="K8400" s="4" t="s">
        <v>1576</v>
      </c>
      <c r="L8400" s="4" t="s">
        <v>1576</v>
      </c>
      <c r="M8400" s="4" t="s">
        <v>1510</v>
      </c>
      <c r="N8400" s="4" t="s">
        <v>1510</v>
      </c>
      <c r="O8400" s="4" t="s">
        <v>1510</v>
      </c>
      <c r="P8400" s="4" t="s">
        <v>1510</v>
      </c>
      <c r="Q8400" s="4" t="s">
        <v>1510</v>
      </c>
      <c r="R8400" s="4" t="s">
        <v>1510</v>
      </c>
      <c r="S8400" s="4" t="s">
        <v>3485</v>
      </c>
      <c r="T8400" s="4" t="s">
        <v>3485</v>
      </c>
      <c r="U8400" s="4" t="s">
        <v>1510</v>
      </c>
      <c r="V8400" s="4" t="s">
        <v>1510</v>
      </c>
      <c r="W8400" s="4" t="s">
        <v>1510</v>
      </c>
      <c r="X8400" s="4" t="s">
        <v>1510</v>
      </c>
      <c r="Y8400" s="4" t="s">
        <v>1510</v>
      </c>
      <c r="Z8400" s="4" t="s">
        <v>1510</v>
      </c>
      <c r="AA8400" s="4" t="s">
        <v>1510</v>
      </c>
      <c r="AB8400" s="4" t="s">
        <v>1510</v>
      </c>
    </row>
    <row r="8405" spans="3:28" x14ac:dyDescent="0.2">
      <c r="C8405" s="4" t="s">
        <v>1577</v>
      </c>
      <c r="D8405" s="4" t="s">
        <v>1578</v>
      </c>
      <c r="F8405" s="4" t="s">
        <v>1510</v>
      </c>
      <c r="G8405" s="4" t="s">
        <v>1576</v>
      </c>
      <c r="H8405" s="4" t="s">
        <v>1576</v>
      </c>
      <c r="I8405" s="4" t="s">
        <v>1510</v>
      </c>
      <c r="K8405" s="4" t="s">
        <v>1576</v>
      </c>
      <c r="L8405" s="4" t="s">
        <v>1576</v>
      </c>
      <c r="M8405" s="4" t="s">
        <v>1510</v>
      </c>
      <c r="N8405" s="4" t="s">
        <v>1510</v>
      </c>
      <c r="O8405" s="4" t="s">
        <v>1510</v>
      </c>
      <c r="P8405" s="4" t="s">
        <v>1510</v>
      </c>
      <c r="Q8405" s="4" t="s">
        <v>1510</v>
      </c>
      <c r="R8405" s="4" t="s">
        <v>1510</v>
      </c>
      <c r="S8405" s="4" t="s">
        <v>3485</v>
      </c>
      <c r="T8405" s="4" t="s">
        <v>3485</v>
      </c>
      <c r="U8405" s="4" t="s">
        <v>1510</v>
      </c>
      <c r="V8405" s="4" t="s">
        <v>1510</v>
      </c>
      <c r="W8405" s="4" t="s">
        <v>1510</v>
      </c>
      <c r="X8405" s="4" t="s">
        <v>1510</v>
      </c>
      <c r="Y8405" s="4" t="s">
        <v>1510</v>
      </c>
      <c r="Z8405" s="4" t="s">
        <v>1510</v>
      </c>
      <c r="AA8405" s="4" t="s">
        <v>1510</v>
      </c>
      <c r="AB8405" s="4" t="s">
        <v>1510</v>
      </c>
    </row>
    <row r="8406" spans="3:28" x14ac:dyDescent="0.2">
      <c r="C8406" s="4" t="s">
        <v>594</v>
      </c>
      <c r="D8406" s="4" t="s">
        <v>595</v>
      </c>
      <c r="I8406" s="4" t="s">
        <v>3405</v>
      </c>
      <c r="K8406" s="4" t="s">
        <v>3406</v>
      </c>
      <c r="L8406" s="4" t="s">
        <v>2234</v>
      </c>
      <c r="M8406" s="4" t="s">
        <v>3217</v>
      </c>
      <c r="N8406" s="4" t="s">
        <v>2234</v>
      </c>
      <c r="O8406" s="4" t="s">
        <v>3311</v>
      </c>
      <c r="P8406" s="4" t="s">
        <v>3493</v>
      </c>
      <c r="Q8406" s="4" t="s">
        <v>3410</v>
      </c>
      <c r="R8406" s="4" t="s">
        <v>3494</v>
      </c>
      <c r="S8406" s="4" t="s">
        <v>3412</v>
      </c>
      <c r="T8406" s="4" t="s">
        <v>2234</v>
      </c>
      <c r="U8406" s="4" t="s">
        <v>3414</v>
      </c>
      <c r="V8406" s="4" t="s">
        <v>2234</v>
      </c>
      <c r="W8406" s="4" t="s">
        <v>3416</v>
      </c>
      <c r="Y8406" s="4" t="s">
        <v>3418</v>
      </c>
      <c r="AA8406" s="4" t="s">
        <v>3420</v>
      </c>
    </row>
    <row r="8407" spans="3:28" x14ac:dyDescent="0.2">
      <c r="F8407" s="4" t="s">
        <v>2234</v>
      </c>
      <c r="H8407" s="4" t="s">
        <v>3495</v>
      </c>
      <c r="K8407" s="4" t="s">
        <v>3424</v>
      </c>
      <c r="L8407" s="4" t="s">
        <v>2234</v>
      </c>
      <c r="P8407" s="4" t="s">
        <v>2234</v>
      </c>
      <c r="R8407" s="4" t="s">
        <v>2234</v>
      </c>
      <c r="T8407" s="4" t="s">
        <v>2234</v>
      </c>
      <c r="V8407" s="4" t="s">
        <v>2234</v>
      </c>
      <c r="W8407" s="4" t="s">
        <v>3426</v>
      </c>
      <c r="AA8407" s="4" t="s">
        <v>3429</v>
      </c>
    </row>
    <row r="8408" spans="3:28" x14ac:dyDescent="0.2">
      <c r="H8408" s="4" t="s">
        <v>3496</v>
      </c>
      <c r="I8408" s="4" t="s">
        <v>3432</v>
      </c>
      <c r="K8408" s="4" t="s">
        <v>3433</v>
      </c>
      <c r="W8408" s="4" t="s">
        <v>3435</v>
      </c>
      <c r="AA8408" s="4" t="s">
        <v>3436</v>
      </c>
    </row>
    <row r="8409" spans="3:28" x14ac:dyDescent="0.2">
      <c r="H8409" s="4" t="s">
        <v>3497</v>
      </c>
      <c r="I8409" s="4" t="s">
        <v>3440</v>
      </c>
      <c r="K8409" s="4" t="s">
        <v>3498</v>
      </c>
      <c r="L8409" s="4" t="s">
        <v>3499</v>
      </c>
      <c r="T8409" s="4" t="s">
        <v>3441</v>
      </c>
    </row>
    <row r="8410" spans="3:28" x14ac:dyDescent="0.2">
      <c r="H8410" s="4" t="s">
        <v>3500</v>
      </c>
      <c r="K8410" s="4" t="s">
        <v>3445</v>
      </c>
      <c r="L8410" s="4" t="s">
        <v>2234</v>
      </c>
    </row>
    <row r="8411" spans="3:28" x14ac:dyDescent="0.2">
      <c r="I8411" s="4" t="s">
        <v>3432</v>
      </c>
      <c r="K8411" s="4" t="s">
        <v>3447</v>
      </c>
      <c r="L8411" s="4" t="s">
        <v>2234</v>
      </c>
      <c r="T8411" s="4" t="s">
        <v>2234</v>
      </c>
    </row>
    <row r="8412" spans="3:28" x14ac:dyDescent="0.2">
      <c r="I8412" s="4" t="s">
        <v>3449</v>
      </c>
      <c r="K8412" s="4" t="s">
        <v>3450</v>
      </c>
    </row>
    <row r="8413" spans="3:28" x14ac:dyDescent="0.2">
      <c r="K8413" s="4" t="s">
        <v>3453</v>
      </c>
      <c r="L8413" s="4" t="s">
        <v>2234</v>
      </c>
    </row>
    <row r="8414" spans="3:28" x14ac:dyDescent="0.2">
      <c r="K8414" s="4" t="s">
        <v>3455</v>
      </c>
      <c r="L8414" s="4" t="s">
        <v>3501</v>
      </c>
    </row>
    <row r="8415" spans="3:28" x14ac:dyDescent="0.2">
      <c r="K8415" s="4" t="s">
        <v>3457</v>
      </c>
      <c r="L8415" s="4" t="s">
        <v>3441</v>
      </c>
    </row>
    <row r="8416" spans="3:28" x14ac:dyDescent="0.2">
      <c r="K8416" s="4" t="s">
        <v>3459</v>
      </c>
      <c r="L8416" s="4" t="s">
        <v>2234</v>
      </c>
    </row>
    <row r="8417" spans="3:28" x14ac:dyDescent="0.2">
      <c r="K8417" s="4" t="s">
        <v>3461</v>
      </c>
    </row>
    <row r="8418" spans="3:28" x14ac:dyDescent="0.2">
      <c r="K8418" s="4" t="s">
        <v>3463</v>
      </c>
    </row>
    <row r="8419" spans="3:28" x14ac:dyDescent="0.2">
      <c r="K8419" s="4" t="s">
        <v>3464</v>
      </c>
    </row>
    <row r="8420" spans="3:28" x14ac:dyDescent="0.2">
      <c r="K8420" s="4" t="s">
        <v>3464</v>
      </c>
    </row>
    <row r="8421" spans="3:28" x14ac:dyDescent="0.2">
      <c r="K8421" s="4" t="s">
        <v>3464</v>
      </c>
    </row>
    <row r="8422" spans="3:28" x14ac:dyDescent="0.2">
      <c r="K8422" s="4" t="s">
        <v>3464</v>
      </c>
    </row>
    <row r="8423" spans="3:28" x14ac:dyDescent="0.2">
      <c r="K8423" s="4" t="s">
        <v>3464</v>
      </c>
    </row>
    <row r="8424" spans="3:28" x14ac:dyDescent="0.2">
      <c r="K8424" s="4" t="s">
        <v>3464</v>
      </c>
    </row>
    <row r="8425" spans="3:28" x14ac:dyDescent="0.2">
      <c r="K8425" s="4" t="s">
        <v>3471</v>
      </c>
    </row>
    <row r="8426" spans="3:28" x14ac:dyDescent="0.2">
      <c r="K8426" s="4" t="s">
        <v>3473</v>
      </c>
    </row>
    <row r="8427" spans="3:28" x14ac:dyDescent="0.2">
      <c r="K8427" s="4" t="s">
        <v>3474</v>
      </c>
    </row>
    <row r="8428" spans="3:28" x14ac:dyDescent="0.2">
      <c r="K8428" s="4" t="s">
        <v>3475</v>
      </c>
    </row>
    <row r="8430" spans="3:28" x14ac:dyDescent="0.2">
      <c r="C8430" s="4" t="s">
        <v>1505</v>
      </c>
      <c r="D8430" s="4" t="s">
        <v>1506</v>
      </c>
      <c r="F8430" s="4" t="s">
        <v>1510</v>
      </c>
      <c r="G8430" s="4" t="s">
        <v>1510</v>
      </c>
      <c r="H8430" s="4" t="s">
        <v>1510</v>
      </c>
      <c r="I8430" s="4" t="s">
        <v>1510</v>
      </c>
      <c r="K8430" s="4" t="s">
        <v>1510</v>
      </c>
      <c r="L8430" s="4" t="s">
        <v>1510</v>
      </c>
      <c r="M8430" s="4" t="s">
        <v>1510</v>
      </c>
      <c r="N8430" s="4" t="s">
        <v>1510</v>
      </c>
      <c r="O8430" s="4" t="s">
        <v>1510</v>
      </c>
      <c r="P8430" s="4" t="s">
        <v>1510</v>
      </c>
      <c r="Q8430" s="4" t="s">
        <v>1510</v>
      </c>
      <c r="R8430" s="4" t="s">
        <v>1510</v>
      </c>
      <c r="S8430" s="4" t="s">
        <v>1510</v>
      </c>
      <c r="T8430" s="4" t="s">
        <v>1510</v>
      </c>
      <c r="U8430" s="4" t="s">
        <v>1510</v>
      </c>
      <c r="V8430" s="4" t="s">
        <v>595</v>
      </c>
      <c r="W8430" s="4" t="s">
        <v>1510</v>
      </c>
      <c r="X8430" s="4" t="s">
        <v>1510</v>
      </c>
      <c r="Y8430" s="4" t="s">
        <v>1510</v>
      </c>
      <c r="Z8430" s="4" t="s">
        <v>1510</v>
      </c>
      <c r="AA8430" s="4" t="s">
        <v>1510</v>
      </c>
      <c r="AB8430" s="4" t="s">
        <v>1510</v>
      </c>
    </row>
    <row r="8434" spans="3:28" x14ac:dyDescent="0.2">
      <c r="C8434" s="4" t="s">
        <v>1511</v>
      </c>
      <c r="D8434" s="4" t="s">
        <v>1512</v>
      </c>
      <c r="F8434" s="4" t="s">
        <v>1510</v>
      </c>
      <c r="G8434" s="4" t="s">
        <v>1510</v>
      </c>
      <c r="H8434" s="4" t="s">
        <v>1510</v>
      </c>
      <c r="I8434" s="4" t="s">
        <v>1510</v>
      </c>
      <c r="K8434" s="4" t="s">
        <v>1510</v>
      </c>
      <c r="L8434" s="4" t="s">
        <v>1510</v>
      </c>
      <c r="M8434" s="4" t="s">
        <v>1510</v>
      </c>
      <c r="N8434" s="4" t="s">
        <v>1510</v>
      </c>
      <c r="O8434" s="4" t="s">
        <v>1510</v>
      </c>
      <c r="P8434" s="4" t="s">
        <v>1510</v>
      </c>
      <c r="Q8434" s="4" t="s">
        <v>1510</v>
      </c>
      <c r="R8434" s="4" t="s">
        <v>1510</v>
      </c>
      <c r="S8434" s="4" t="s">
        <v>1510</v>
      </c>
      <c r="T8434" s="4" t="s">
        <v>1510</v>
      </c>
      <c r="U8434" s="4" t="s">
        <v>1510</v>
      </c>
      <c r="V8434" s="4" t="s">
        <v>1510</v>
      </c>
      <c r="W8434" s="4" t="s">
        <v>1510</v>
      </c>
      <c r="X8434" s="4" t="s">
        <v>1510</v>
      </c>
      <c r="Y8434" s="4" t="s">
        <v>1510</v>
      </c>
      <c r="Z8434" s="4" t="s">
        <v>1510</v>
      </c>
      <c r="AA8434" s="4" t="s">
        <v>1510</v>
      </c>
      <c r="AB8434" s="4" t="s">
        <v>1510</v>
      </c>
    </row>
    <row r="8437" spans="3:28" x14ac:dyDescent="0.2">
      <c r="C8437" s="4" t="s">
        <v>1519</v>
      </c>
      <c r="D8437" s="4" t="s">
        <v>1520</v>
      </c>
      <c r="F8437" s="4" t="s">
        <v>1510</v>
      </c>
      <c r="G8437" s="4" t="s">
        <v>1510</v>
      </c>
      <c r="H8437" s="4" t="s">
        <v>1510</v>
      </c>
      <c r="I8437" s="4" t="s">
        <v>1510</v>
      </c>
      <c r="K8437" s="4" t="s">
        <v>1510</v>
      </c>
      <c r="L8437" s="4" t="s">
        <v>1510</v>
      </c>
      <c r="M8437" s="4" t="s">
        <v>1510</v>
      </c>
      <c r="N8437" s="4" t="s">
        <v>1510</v>
      </c>
      <c r="O8437" s="4" t="s">
        <v>1510</v>
      </c>
      <c r="P8437" s="4" t="s">
        <v>1510</v>
      </c>
      <c r="Q8437" s="4" t="s">
        <v>1510</v>
      </c>
      <c r="R8437" s="4" t="s">
        <v>1510</v>
      </c>
      <c r="S8437" s="4" t="s">
        <v>1510</v>
      </c>
      <c r="T8437" s="4" t="s">
        <v>1510</v>
      </c>
      <c r="U8437" s="4" t="s">
        <v>1510</v>
      </c>
      <c r="V8437" s="4" t="s">
        <v>1510</v>
      </c>
      <c r="W8437" s="4" t="s">
        <v>1510</v>
      </c>
      <c r="X8437" s="4" t="s">
        <v>1510</v>
      </c>
      <c r="Y8437" s="4" t="s">
        <v>1510</v>
      </c>
      <c r="Z8437" s="4" t="s">
        <v>1510</v>
      </c>
      <c r="AA8437" s="4" t="s">
        <v>1510</v>
      </c>
      <c r="AB8437" s="4" t="s">
        <v>1510</v>
      </c>
    </row>
    <row r="8438" spans="3:28" x14ac:dyDescent="0.2">
      <c r="H8438" s="4" t="s">
        <v>3502</v>
      </c>
    </row>
    <row r="8439" spans="3:28" x14ac:dyDescent="0.2">
      <c r="H8439" s="4" t="s">
        <v>3503</v>
      </c>
    </row>
    <row r="8440" spans="3:28" x14ac:dyDescent="0.2">
      <c r="C8440" s="4" t="s">
        <v>1526</v>
      </c>
      <c r="D8440" s="4" t="s">
        <v>1527</v>
      </c>
      <c r="F8440" s="4" t="s">
        <v>1510</v>
      </c>
      <c r="G8440" s="4" t="s">
        <v>1510</v>
      </c>
      <c r="H8440" s="4" t="s">
        <v>3478</v>
      </c>
      <c r="I8440" s="4" t="s">
        <v>1510</v>
      </c>
      <c r="K8440" s="4" t="s">
        <v>1510</v>
      </c>
      <c r="L8440" s="4" t="s">
        <v>1510</v>
      </c>
      <c r="M8440" s="4" t="s">
        <v>1510</v>
      </c>
      <c r="N8440" s="4" t="s">
        <v>1510</v>
      </c>
      <c r="O8440" s="4" t="s">
        <v>1510</v>
      </c>
      <c r="P8440" s="4" t="s">
        <v>1510</v>
      </c>
      <c r="Q8440" s="4" t="s">
        <v>1510</v>
      </c>
      <c r="R8440" s="4" t="s">
        <v>1510</v>
      </c>
      <c r="S8440" s="4" t="s">
        <v>1510</v>
      </c>
      <c r="T8440" s="4" t="s">
        <v>1510</v>
      </c>
      <c r="U8440" s="4" t="s">
        <v>1510</v>
      </c>
      <c r="V8440" s="4" t="s">
        <v>1510</v>
      </c>
      <c r="W8440" s="4" t="s">
        <v>1510</v>
      </c>
      <c r="X8440" s="4" t="s">
        <v>1510</v>
      </c>
      <c r="Y8440" s="4" t="s">
        <v>1510</v>
      </c>
      <c r="Z8440" s="4" t="s">
        <v>1510</v>
      </c>
      <c r="AA8440" s="4" t="s">
        <v>1510</v>
      </c>
      <c r="AB8440" s="4" t="s">
        <v>1510</v>
      </c>
    </row>
    <row r="8442" spans="3:28" x14ac:dyDescent="0.2">
      <c r="C8442" s="4" t="s">
        <v>1533</v>
      </c>
      <c r="D8442" s="4" t="s">
        <v>591</v>
      </c>
      <c r="F8442" s="4" t="s">
        <v>1510</v>
      </c>
      <c r="G8442" s="4" t="s">
        <v>1510</v>
      </c>
      <c r="H8442" s="4" t="s">
        <v>3478</v>
      </c>
      <c r="I8442" s="4" t="s">
        <v>1510</v>
      </c>
      <c r="K8442" s="4" t="s">
        <v>1510</v>
      </c>
      <c r="L8442" s="4" t="s">
        <v>1510</v>
      </c>
      <c r="M8442" s="4" t="s">
        <v>1510</v>
      </c>
      <c r="N8442" s="4" t="s">
        <v>1510</v>
      </c>
      <c r="O8442" s="4" t="s">
        <v>1510</v>
      </c>
      <c r="P8442" s="4" t="s">
        <v>1510</v>
      </c>
      <c r="Q8442" s="4" t="s">
        <v>1510</v>
      </c>
      <c r="R8442" s="4" t="s">
        <v>1510</v>
      </c>
      <c r="S8442" s="4" t="s">
        <v>1510</v>
      </c>
      <c r="T8442" s="4" t="s">
        <v>1510</v>
      </c>
      <c r="U8442" s="4" t="s">
        <v>1510</v>
      </c>
      <c r="V8442" s="4" t="s">
        <v>1510</v>
      </c>
      <c r="W8442" s="4" t="s">
        <v>1510</v>
      </c>
      <c r="X8442" s="4" t="s">
        <v>1510</v>
      </c>
      <c r="Y8442" s="4" t="s">
        <v>1510</v>
      </c>
      <c r="Z8442" s="4" t="s">
        <v>1510</v>
      </c>
      <c r="AA8442" s="4" t="s">
        <v>1510</v>
      </c>
      <c r="AB8442" s="4" t="s">
        <v>1510</v>
      </c>
    </row>
    <row r="8446" spans="3:28" x14ac:dyDescent="0.2">
      <c r="C8446" s="4" t="s">
        <v>1540</v>
      </c>
      <c r="D8446" s="4" t="s">
        <v>591</v>
      </c>
      <c r="F8446" s="4" t="s">
        <v>1510</v>
      </c>
      <c r="G8446" s="4" t="s">
        <v>1510</v>
      </c>
      <c r="H8446" s="4" t="s">
        <v>1510</v>
      </c>
      <c r="I8446" s="4" t="s">
        <v>1510</v>
      </c>
      <c r="K8446" s="4" t="s">
        <v>1510</v>
      </c>
      <c r="L8446" s="4" t="s">
        <v>1510</v>
      </c>
      <c r="M8446" s="4" t="s">
        <v>1510</v>
      </c>
      <c r="N8446" s="4" t="s">
        <v>1510</v>
      </c>
      <c r="O8446" s="4" t="s">
        <v>1510</v>
      </c>
      <c r="P8446" s="4" t="s">
        <v>1510</v>
      </c>
      <c r="Q8446" s="4" t="s">
        <v>1510</v>
      </c>
      <c r="R8446" s="4" t="s">
        <v>1510</v>
      </c>
      <c r="S8446" s="4" t="s">
        <v>1510</v>
      </c>
      <c r="T8446" s="4" t="s">
        <v>1510</v>
      </c>
      <c r="U8446" s="4" t="s">
        <v>1510</v>
      </c>
      <c r="V8446" s="4" t="s">
        <v>1510</v>
      </c>
      <c r="W8446" s="4" t="s">
        <v>1510</v>
      </c>
      <c r="X8446" s="4" t="s">
        <v>1510</v>
      </c>
      <c r="Y8446" s="4" t="s">
        <v>1510</v>
      </c>
      <c r="Z8446" s="4" t="s">
        <v>1510</v>
      </c>
      <c r="AA8446" s="4" t="s">
        <v>1510</v>
      </c>
      <c r="AB8446" s="4" t="s">
        <v>1510</v>
      </c>
    </row>
    <row r="8447" spans="3:28" x14ac:dyDescent="0.2">
      <c r="H8447" s="4" t="s">
        <v>3504</v>
      </c>
    </row>
    <row r="8448" spans="3:28" x14ac:dyDescent="0.2">
      <c r="H8448" s="4" t="s">
        <v>3505</v>
      </c>
    </row>
    <row r="8449" spans="3:28" x14ac:dyDescent="0.2">
      <c r="H8449" s="4" t="s">
        <v>3506</v>
      </c>
    </row>
    <row r="8450" spans="3:28" x14ac:dyDescent="0.2">
      <c r="H8450" s="4" t="s">
        <v>3507</v>
      </c>
    </row>
    <row r="8451" spans="3:28" x14ac:dyDescent="0.2">
      <c r="H8451" s="4" t="s">
        <v>3508</v>
      </c>
    </row>
    <row r="8452" spans="3:28" x14ac:dyDescent="0.2">
      <c r="C8452" s="4" t="s">
        <v>1546</v>
      </c>
      <c r="D8452" s="4" t="s">
        <v>1547</v>
      </c>
      <c r="F8452" s="4" t="s">
        <v>1510</v>
      </c>
      <c r="G8452" s="4" t="s">
        <v>1510</v>
      </c>
      <c r="H8452" s="4" t="s">
        <v>3509</v>
      </c>
      <c r="I8452" s="4" t="s">
        <v>1510</v>
      </c>
      <c r="K8452" s="4" t="s">
        <v>1510</v>
      </c>
      <c r="L8452" s="4" t="s">
        <v>1510</v>
      </c>
      <c r="M8452" s="4" t="s">
        <v>1510</v>
      </c>
      <c r="N8452" s="4" t="s">
        <v>1510</v>
      </c>
      <c r="O8452" s="4" t="s">
        <v>1510</v>
      </c>
      <c r="P8452" s="4" t="s">
        <v>1510</v>
      </c>
      <c r="Q8452" s="4" t="s">
        <v>1510</v>
      </c>
      <c r="R8452" s="4" t="s">
        <v>1510</v>
      </c>
      <c r="S8452" s="4" t="s">
        <v>1510</v>
      </c>
      <c r="T8452" s="4" t="s">
        <v>1510</v>
      </c>
      <c r="U8452" s="4" t="s">
        <v>1510</v>
      </c>
      <c r="V8452" s="4" t="s">
        <v>1510</v>
      </c>
      <c r="W8452" s="4" t="s">
        <v>1510</v>
      </c>
      <c r="X8452" s="4" t="s">
        <v>1510</v>
      </c>
      <c r="Y8452" s="4" t="s">
        <v>1510</v>
      </c>
      <c r="Z8452" s="4" t="s">
        <v>1510</v>
      </c>
      <c r="AA8452" s="4" t="s">
        <v>1510</v>
      </c>
      <c r="AB8452" s="4" t="s">
        <v>1510</v>
      </c>
    </row>
    <row r="8456" spans="3:28" x14ac:dyDescent="0.2">
      <c r="C8456" s="4" t="s">
        <v>1551</v>
      </c>
      <c r="D8456" s="4" t="s">
        <v>1552</v>
      </c>
      <c r="F8456" s="4" t="s">
        <v>1510</v>
      </c>
      <c r="G8456" s="4" t="s">
        <v>1510</v>
      </c>
      <c r="H8456" s="4" t="s">
        <v>3509</v>
      </c>
      <c r="I8456" s="4" t="s">
        <v>1510</v>
      </c>
      <c r="K8456" s="4" t="s">
        <v>1510</v>
      </c>
      <c r="L8456" s="4" t="s">
        <v>1510</v>
      </c>
      <c r="M8456" s="4" t="s">
        <v>1510</v>
      </c>
      <c r="N8456" s="4" t="s">
        <v>1510</v>
      </c>
      <c r="O8456" s="4" t="s">
        <v>1510</v>
      </c>
      <c r="P8456" s="4" t="s">
        <v>1510</v>
      </c>
      <c r="Q8456" s="4" t="s">
        <v>1510</v>
      </c>
      <c r="R8456" s="4" t="s">
        <v>1510</v>
      </c>
      <c r="S8456" s="4" t="s">
        <v>3412</v>
      </c>
      <c r="U8456" s="4" t="s">
        <v>1510</v>
      </c>
      <c r="V8456" s="4" t="s">
        <v>1510</v>
      </c>
      <c r="W8456" s="4" t="s">
        <v>1510</v>
      </c>
      <c r="X8456" s="4" t="s">
        <v>1510</v>
      </c>
      <c r="Y8456" s="4" t="s">
        <v>1510</v>
      </c>
      <c r="Z8456" s="4" t="s">
        <v>1510</v>
      </c>
      <c r="AA8456" s="4" t="s">
        <v>1510</v>
      </c>
      <c r="AB8456" s="4" t="s">
        <v>1510</v>
      </c>
    </row>
    <row r="8460" spans="3:28" x14ac:dyDescent="0.2">
      <c r="C8460" s="4" t="s">
        <v>1556</v>
      </c>
      <c r="D8460" s="4" t="s">
        <v>1492</v>
      </c>
      <c r="F8460" s="4" t="s">
        <v>1510</v>
      </c>
      <c r="G8460" s="4" t="s">
        <v>1510</v>
      </c>
      <c r="H8460" s="4" t="s">
        <v>3509</v>
      </c>
      <c r="I8460" s="4" t="s">
        <v>1510</v>
      </c>
      <c r="K8460" s="4" t="s">
        <v>1510</v>
      </c>
      <c r="L8460" s="4" t="s">
        <v>1510</v>
      </c>
      <c r="M8460" s="4" t="s">
        <v>1510</v>
      </c>
      <c r="N8460" s="4" t="s">
        <v>1510</v>
      </c>
      <c r="O8460" s="4" t="s">
        <v>1510</v>
      </c>
      <c r="P8460" s="4" t="s">
        <v>1510</v>
      </c>
      <c r="Q8460" s="4" t="s">
        <v>1510</v>
      </c>
      <c r="R8460" s="4" t="s">
        <v>1510</v>
      </c>
      <c r="S8460" s="4" t="s">
        <v>3485</v>
      </c>
      <c r="T8460" s="4" t="s">
        <v>3485</v>
      </c>
      <c r="U8460" s="4" t="s">
        <v>1510</v>
      </c>
      <c r="V8460" s="4" t="s">
        <v>1510</v>
      </c>
      <c r="W8460" s="4" t="s">
        <v>1510</v>
      </c>
      <c r="X8460" s="4" t="s">
        <v>1510</v>
      </c>
      <c r="Y8460" s="4" t="s">
        <v>1510</v>
      </c>
      <c r="Z8460" s="4" t="s">
        <v>1510</v>
      </c>
      <c r="AA8460" s="4" t="s">
        <v>1510</v>
      </c>
      <c r="AB8460" s="4" t="s">
        <v>1510</v>
      </c>
    </row>
    <row r="8464" spans="3:28" x14ac:dyDescent="0.2">
      <c r="C8464" s="4" t="s">
        <v>1560</v>
      </c>
      <c r="D8464" s="4" t="s">
        <v>1561</v>
      </c>
      <c r="F8464" s="4" t="s">
        <v>1510</v>
      </c>
      <c r="G8464" s="4" t="s">
        <v>1510</v>
      </c>
      <c r="H8464" s="4" t="s">
        <v>3509</v>
      </c>
      <c r="I8464" s="4" t="s">
        <v>1510</v>
      </c>
      <c r="K8464" s="4" t="s">
        <v>1510</v>
      </c>
      <c r="L8464" s="4" t="s">
        <v>1510</v>
      </c>
      <c r="M8464" s="4" t="s">
        <v>1510</v>
      </c>
      <c r="N8464" s="4" t="s">
        <v>1510</v>
      </c>
      <c r="O8464" s="4" t="s">
        <v>1510</v>
      </c>
      <c r="P8464" s="4" t="s">
        <v>1510</v>
      </c>
      <c r="Q8464" s="4" t="s">
        <v>1510</v>
      </c>
      <c r="R8464" s="4" t="s">
        <v>1510</v>
      </c>
      <c r="S8464" s="4" t="s">
        <v>3485</v>
      </c>
      <c r="T8464" s="4" t="s">
        <v>3485</v>
      </c>
      <c r="U8464" s="4" t="s">
        <v>1510</v>
      </c>
      <c r="V8464" s="4" t="s">
        <v>1510</v>
      </c>
      <c r="W8464" s="4" t="s">
        <v>1510</v>
      </c>
      <c r="X8464" s="4" t="s">
        <v>1510</v>
      </c>
      <c r="Y8464" s="4" t="s">
        <v>1510</v>
      </c>
      <c r="Z8464" s="4" t="s">
        <v>1510</v>
      </c>
      <c r="AA8464" s="4" t="s">
        <v>1510</v>
      </c>
      <c r="AB8464" s="4" t="s">
        <v>1510</v>
      </c>
    </row>
    <row r="8467" spans="3:28" x14ac:dyDescent="0.2">
      <c r="C8467" s="4" t="s">
        <v>1564</v>
      </c>
      <c r="D8467" s="4" t="s">
        <v>1565</v>
      </c>
      <c r="F8467" s="4" t="s">
        <v>1510</v>
      </c>
      <c r="H8467" s="4" t="s">
        <v>1510</v>
      </c>
      <c r="I8467" s="4" t="s">
        <v>1510</v>
      </c>
      <c r="K8467" s="4" t="s">
        <v>1510</v>
      </c>
      <c r="L8467" s="4" t="s">
        <v>1510</v>
      </c>
      <c r="M8467" s="4" t="s">
        <v>1510</v>
      </c>
      <c r="N8467" s="4" t="s">
        <v>1510</v>
      </c>
      <c r="O8467" s="4" t="s">
        <v>1510</v>
      </c>
      <c r="P8467" s="4" t="s">
        <v>1510</v>
      </c>
      <c r="Q8467" s="4" t="s">
        <v>1510</v>
      </c>
      <c r="R8467" s="4" t="s">
        <v>1510</v>
      </c>
      <c r="S8467" s="4" t="s">
        <v>3485</v>
      </c>
      <c r="T8467" s="4" t="s">
        <v>3485</v>
      </c>
      <c r="U8467" s="4" t="s">
        <v>1510</v>
      </c>
      <c r="V8467" s="4" t="s">
        <v>1510</v>
      </c>
      <c r="W8467" s="4" t="s">
        <v>1510</v>
      </c>
      <c r="X8467" s="4" t="s">
        <v>1510</v>
      </c>
      <c r="Y8467" s="4" t="s">
        <v>1510</v>
      </c>
      <c r="Z8467" s="4" t="s">
        <v>1510</v>
      </c>
      <c r="AA8467" s="4" t="s">
        <v>1510</v>
      </c>
      <c r="AB8467" s="4" t="s">
        <v>1510</v>
      </c>
    </row>
    <row r="8468" spans="3:28" x14ac:dyDescent="0.2">
      <c r="H8468" s="4" t="s">
        <v>3510</v>
      </c>
      <c r="K8468" s="4" t="s">
        <v>3488</v>
      </c>
    </row>
    <row r="8469" spans="3:28" x14ac:dyDescent="0.2">
      <c r="H8469" s="4" t="s">
        <v>3511</v>
      </c>
      <c r="K8469" s="4" t="s">
        <v>3471</v>
      </c>
    </row>
    <row r="8470" spans="3:28" x14ac:dyDescent="0.2">
      <c r="H8470" s="4" t="s">
        <v>3512</v>
      </c>
      <c r="K8470" s="4" t="s">
        <v>3473</v>
      </c>
    </row>
    <row r="8471" spans="3:28" x14ac:dyDescent="0.2">
      <c r="H8471" s="4" t="s">
        <v>3513</v>
      </c>
    </row>
    <row r="8472" spans="3:28" x14ac:dyDescent="0.2">
      <c r="H8472" s="4" t="s">
        <v>3514</v>
      </c>
    </row>
    <row r="8474" spans="3:28" x14ac:dyDescent="0.2">
      <c r="C8474" s="4" t="s">
        <v>1572</v>
      </c>
      <c r="D8474" s="4" t="s">
        <v>1573</v>
      </c>
      <c r="F8474" s="4" t="s">
        <v>1510</v>
      </c>
      <c r="G8474" s="4" t="s">
        <v>1576</v>
      </c>
      <c r="H8474" s="4" t="s">
        <v>1576</v>
      </c>
      <c r="I8474" s="4" t="s">
        <v>1510</v>
      </c>
      <c r="K8474" s="4" t="s">
        <v>1576</v>
      </c>
      <c r="L8474" s="4" t="s">
        <v>1576</v>
      </c>
      <c r="M8474" s="4" t="s">
        <v>1510</v>
      </c>
      <c r="N8474" s="4" t="s">
        <v>1510</v>
      </c>
      <c r="O8474" s="4" t="s">
        <v>1510</v>
      </c>
      <c r="P8474" s="4" t="s">
        <v>1510</v>
      </c>
      <c r="Q8474" s="4" t="s">
        <v>1510</v>
      </c>
      <c r="R8474" s="4" t="s">
        <v>1510</v>
      </c>
      <c r="S8474" s="4" t="s">
        <v>3485</v>
      </c>
      <c r="T8474" s="4" t="s">
        <v>3485</v>
      </c>
      <c r="U8474" s="4" t="s">
        <v>1510</v>
      </c>
      <c r="V8474" s="4" t="s">
        <v>1510</v>
      </c>
      <c r="W8474" s="4" t="s">
        <v>1510</v>
      </c>
      <c r="X8474" s="4" t="s">
        <v>1510</v>
      </c>
      <c r="Y8474" s="4" t="s">
        <v>1510</v>
      </c>
      <c r="Z8474" s="4" t="s">
        <v>1510</v>
      </c>
      <c r="AA8474" s="4" t="s">
        <v>1510</v>
      </c>
      <c r="AB8474" s="4" t="s">
        <v>1510</v>
      </c>
    </row>
    <row r="8479" spans="3:28" x14ac:dyDescent="0.2">
      <c r="C8479" s="4" t="s">
        <v>1577</v>
      </c>
      <c r="D8479" s="4" t="s">
        <v>1578</v>
      </c>
      <c r="F8479" s="4" t="s">
        <v>1510</v>
      </c>
      <c r="G8479" s="4" t="s">
        <v>1576</v>
      </c>
      <c r="H8479" s="4" t="s">
        <v>1576</v>
      </c>
      <c r="I8479" s="4" t="s">
        <v>1510</v>
      </c>
      <c r="K8479" s="4" t="s">
        <v>1576</v>
      </c>
      <c r="L8479" s="4" t="s">
        <v>1576</v>
      </c>
      <c r="M8479" s="4" t="s">
        <v>1510</v>
      </c>
      <c r="N8479" s="4" t="s">
        <v>1510</v>
      </c>
      <c r="O8479" s="4" t="s">
        <v>1510</v>
      </c>
      <c r="P8479" s="4" t="s">
        <v>1510</v>
      </c>
      <c r="Q8479" s="4" t="s">
        <v>1510</v>
      </c>
      <c r="R8479" s="4" t="s">
        <v>1510</v>
      </c>
      <c r="S8479" s="4" t="s">
        <v>3485</v>
      </c>
      <c r="T8479" s="4" t="s">
        <v>3485</v>
      </c>
      <c r="U8479" s="4" t="s">
        <v>1510</v>
      </c>
      <c r="V8479" s="4" t="s">
        <v>1510</v>
      </c>
      <c r="W8479" s="4" t="s">
        <v>1510</v>
      </c>
      <c r="X8479" s="4" t="s">
        <v>1510</v>
      </c>
      <c r="Y8479" s="4" t="s">
        <v>1510</v>
      </c>
      <c r="Z8479" s="4" t="s">
        <v>1510</v>
      </c>
      <c r="AA8479" s="4" t="s">
        <v>1510</v>
      </c>
      <c r="AB8479" s="4" t="s">
        <v>1510</v>
      </c>
    </row>
    <row r="8480" spans="3:28" x14ac:dyDescent="0.2">
      <c r="C8480" s="4" t="s">
        <v>1584</v>
      </c>
      <c r="D8480" s="4" t="s">
        <v>595</v>
      </c>
      <c r="F8480" s="4" t="s">
        <v>1589</v>
      </c>
      <c r="G8480" s="4" t="s">
        <v>1589</v>
      </c>
      <c r="H8480" s="4" t="s">
        <v>3515</v>
      </c>
      <c r="I8480" s="4" t="s">
        <v>1589</v>
      </c>
      <c r="K8480" s="4" t="s">
        <v>1589</v>
      </c>
      <c r="L8480" s="4" t="s">
        <v>1589</v>
      </c>
      <c r="M8480" s="4" t="s">
        <v>1589</v>
      </c>
      <c r="N8480" s="4" t="s">
        <v>1589</v>
      </c>
      <c r="O8480" s="4" t="s">
        <v>1589</v>
      </c>
      <c r="P8480" s="4" t="s">
        <v>1589</v>
      </c>
      <c r="Q8480" s="4" t="s">
        <v>1589</v>
      </c>
      <c r="R8480" s="4" t="s">
        <v>1589</v>
      </c>
      <c r="S8480" s="4" t="s">
        <v>1589</v>
      </c>
      <c r="T8480" s="4" t="s">
        <v>1589</v>
      </c>
      <c r="U8480" s="4" t="s">
        <v>3516</v>
      </c>
      <c r="V8480" s="4" t="s">
        <v>1589</v>
      </c>
      <c r="W8480" s="4" t="s">
        <v>1589</v>
      </c>
      <c r="X8480" s="4" t="s">
        <v>1589</v>
      </c>
      <c r="Y8480" s="4" t="s">
        <v>1589</v>
      </c>
      <c r="Z8480" s="4" t="s">
        <v>1589</v>
      </c>
      <c r="AA8480" s="4" t="s">
        <v>1589</v>
      </c>
      <c r="AB8480" s="4" t="s">
        <v>1589</v>
      </c>
    </row>
    <row r="8481" spans="3:28" x14ac:dyDescent="0.2">
      <c r="C8481" s="4" t="s">
        <v>1590</v>
      </c>
      <c r="D8481" s="4" t="s">
        <v>1506</v>
      </c>
      <c r="F8481" s="4" t="s">
        <v>1589</v>
      </c>
      <c r="G8481" s="4" t="s">
        <v>1589</v>
      </c>
      <c r="H8481" s="4" t="s">
        <v>3515</v>
      </c>
      <c r="I8481" s="4" t="s">
        <v>1589</v>
      </c>
      <c r="K8481" s="4" t="s">
        <v>1589</v>
      </c>
      <c r="L8481" s="4" t="s">
        <v>1589</v>
      </c>
      <c r="M8481" s="4" t="s">
        <v>1589</v>
      </c>
      <c r="N8481" s="4" t="s">
        <v>1589</v>
      </c>
      <c r="O8481" s="4" t="s">
        <v>1589</v>
      </c>
      <c r="P8481" s="4" t="s">
        <v>1589</v>
      </c>
      <c r="Q8481" s="4" t="s">
        <v>1589</v>
      </c>
      <c r="R8481" s="4" t="s">
        <v>1589</v>
      </c>
      <c r="S8481" s="4" t="s">
        <v>1589</v>
      </c>
      <c r="T8481" s="4" t="s">
        <v>1589</v>
      </c>
      <c r="U8481" s="4" t="s">
        <v>1589</v>
      </c>
      <c r="V8481" s="4" t="s">
        <v>1589</v>
      </c>
      <c r="W8481" s="4" t="s">
        <v>1589</v>
      </c>
      <c r="X8481" s="4" t="s">
        <v>1589</v>
      </c>
      <c r="Y8481" s="4" t="s">
        <v>1589</v>
      </c>
      <c r="Z8481" s="4" t="s">
        <v>1589</v>
      </c>
      <c r="AA8481" s="4" t="s">
        <v>1589</v>
      </c>
      <c r="AB8481" s="4" t="s">
        <v>1589</v>
      </c>
    </row>
    <row r="8482" spans="3:28" x14ac:dyDescent="0.2">
      <c r="C8482" s="4" t="s">
        <v>1593</v>
      </c>
      <c r="D8482" s="4" t="s">
        <v>1520</v>
      </c>
      <c r="F8482" s="4" t="s">
        <v>1589</v>
      </c>
      <c r="G8482" s="4" t="s">
        <v>1589</v>
      </c>
      <c r="H8482" s="4" t="s">
        <v>3517</v>
      </c>
      <c r="I8482" s="4" t="s">
        <v>1589</v>
      </c>
      <c r="K8482" s="4" t="s">
        <v>1589</v>
      </c>
      <c r="L8482" s="4" t="s">
        <v>1589</v>
      </c>
      <c r="M8482" s="4" t="s">
        <v>1589</v>
      </c>
      <c r="N8482" s="4" t="s">
        <v>1589</v>
      </c>
      <c r="O8482" s="4" t="s">
        <v>1589</v>
      </c>
      <c r="P8482" s="4" t="s">
        <v>1589</v>
      </c>
      <c r="Q8482" s="4" t="s">
        <v>1589</v>
      </c>
      <c r="R8482" s="4" t="s">
        <v>1589</v>
      </c>
      <c r="S8482" s="4" t="s">
        <v>1589</v>
      </c>
      <c r="T8482" s="4" t="s">
        <v>1589</v>
      </c>
      <c r="U8482" s="4" t="s">
        <v>1589</v>
      </c>
      <c r="V8482" s="4" t="s">
        <v>1589</v>
      </c>
      <c r="W8482" s="4" t="s">
        <v>1589</v>
      </c>
      <c r="X8482" s="4" t="s">
        <v>1589</v>
      </c>
      <c r="Y8482" s="4" t="s">
        <v>1589</v>
      </c>
      <c r="Z8482" s="4" t="s">
        <v>1589</v>
      </c>
      <c r="AA8482" s="4" t="s">
        <v>1589</v>
      </c>
      <c r="AB8482" s="4" t="s">
        <v>1589</v>
      </c>
    </row>
    <row r="8483" spans="3:28" x14ac:dyDescent="0.2">
      <c r="C8483" s="4" t="s">
        <v>1596</v>
      </c>
      <c r="D8483" s="4" t="s">
        <v>1527</v>
      </c>
      <c r="F8483" s="4" t="s">
        <v>1589</v>
      </c>
      <c r="G8483" s="4" t="s">
        <v>1589</v>
      </c>
      <c r="H8483" s="4" t="s">
        <v>3517</v>
      </c>
      <c r="I8483" s="4" t="s">
        <v>1589</v>
      </c>
      <c r="K8483" s="4" t="s">
        <v>1589</v>
      </c>
      <c r="L8483" s="4" t="s">
        <v>1589</v>
      </c>
      <c r="M8483" s="4" t="s">
        <v>1589</v>
      </c>
      <c r="N8483" s="4" t="s">
        <v>1589</v>
      </c>
      <c r="O8483" s="4" t="s">
        <v>1589</v>
      </c>
      <c r="P8483" s="4" t="s">
        <v>1589</v>
      </c>
      <c r="Q8483" s="4" t="s">
        <v>1589</v>
      </c>
      <c r="R8483" s="4" t="s">
        <v>1589</v>
      </c>
      <c r="S8483" s="4" t="s">
        <v>1589</v>
      </c>
      <c r="T8483" s="4" t="s">
        <v>1589</v>
      </c>
      <c r="U8483" s="4" t="s">
        <v>1589</v>
      </c>
      <c r="V8483" s="4" t="s">
        <v>1589</v>
      </c>
      <c r="W8483" s="4" t="s">
        <v>1589</v>
      </c>
      <c r="X8483" s="4" t="s">
        <v>1589</v>
      </c>
      <c r="Y8483" s="4" t="s">
        <v>1589</v>
      </c>
      <c r="Z8483" s="4" t="s">
        <v>1589</v>
      </c>
      <c r="AA8483" s="4" t="s">
        <v>1589</v>
      </c>
      <c r="AB8483" s="4" t="s">
        <v>1589</v>
      </c>
    </row>
    <row r="8484" spans="3:28" x14ac:dyDescent="0.2">
      <c r="C8484" s="4" t="s">
        <v>594</v>
      </c>
      <c r="D8484" s="4" t="s">
        <v>595</v>
      </c>
      <c r="I8484" s="4" t="s">
        <v>3405</v>
      </c>
      <c r="K8484" s="4" t="s">
        <v>3406</v>
      </c>
      <c r="L8484" s="4" t="s">
        <v>2234</v>
      </c>
      <c r="M8484" s="4" t="s">
        <v>3217</v>
      </c>
      <c r="N8484" s="4" t="s">
        <v>2234</v>
      </c>
      <c r="O8484" s="4" t="s">
        <v>3311</v>
      </c>
      <c r="P8484" s="4" t="s">
        <v>3493</v>
      </c>
      <c r="Q8484" s="4" t="s">
        <v>3410</v>
      </c>
      <c r="S8484" s="4" t="s">
        <v>3412</v>
      </c>
      <c r="T8484" s="4" t="s">
        <v>2234</v>
      </c>
      <c r="U8484" s="4" t="s">
        <v>3414</v>
      </c>
      <c r="V8484" s="4" t="s">
        <v>2234</v>
      </c>
      <c r="W8484" s="4" t="s">
        <v>3416</v>
      </c>
      <c r="Y8484" s="4" t="s">
        <v>3418</v>
      </c>
      <c r="AA8484" s="4" t="s">
        <v>3420</v>
      </c>
    </row>
    <row r="8485" spans="3:28" x14ac:dyDescent="0.2">
      <c r="F8485" s="4" t="s">
        <v>2234</v>
      </c>
      <c r="K8485" s="4" t="s">
        <v>3424</v>
      </c>
      <c r="L8485" s="4" t="s">
        <v>2234</v>
      </c>
      <c r="P8485" s="4" t="s">
        <v>2234</v>
      </c>
      <c r="R8485" s="4" t="s">
        <v>2234</v>
      </c>
      <c r="T8485" s="4" t="s">
        <v>2234</v>
      </c>
      <c r="V8485" s="4" t="s">
        <v>2234</v>
      </c>
      <c r="W8485" s="4" t="s">
        <v>3426</v>
      </c>
      <c r="AA8485" s="4" t="s">
        <v>3429</v>
      </c>
    </row>
    <row r="8486" spans="3:28" x14ac:dyDescent="0.2">
      <c r="I8486" s="4" t="s">
        <v>3432</v>
      </c>
      <c r="K8486" s="4" t="s">
        <v>3433</v>
      </c>
      <c r="W8486" s="4" t="s">
        <v>3435</v>
      </c>
      <c r="AA8486" s="4" t="s">
        <v>3436</v>
      </c>
    </row>
    <row r="8487" spans="3:28" x14ac:dyDescent="0.2">
      <c r="I8487" s="4" t="s">
        <v>3440</v>
      </c>
      <c r="T8487" s="4" t="s">
        <v>3441</v>
      </c>
    </row>
    <row r="8488" spans="3:28" x14ac:dyDescent="0.2">
      <c r="H8488" s="4" t="s">
        <v>3550</v>
      </c>
      <c r="K8488" s="4" t="s">
        <v>3445</v>
      </c>
      <c r="L8488" s="4" t="s">
        <v>2234</v>
      </c>
    </row>
    <row r="8489" spans="3:28" x14ac:dyDescent="0.2">
      <c r="I8489" s="4" t="s">
        <v>3432</v>
      </c>
      <c r="K8489" s="4" t="s">
        <v>3447</v>
      </c>
      <c r="L8489" s="4" t="s">
        <v>2234</v>
      </c>
      <c r="T8489" s="4" t="s">
        <v>2234</v>
      </c>
    </row>
    <row r="8490" spans="3:28" x14ac:dyDescent="0.2">
      <c r="I8490" s="4" t="s">
        <v>3449</v>
      </c>
      <c r="K8490" s="4" t="s">
        <v>3450</v>
      </c>
    </row>
    <row r="8491" spans="3:28" x14ac:dyDescent="0.2">
      <c r="K8491" s="4" t="s">
        <v>3453</v>
      </c>
      <c r="L8491" s="4" t="s">
        <v>2234</v>
      </c>
    </row>
    <row r="8492" spans="3:28" x14ac:dyDescent="0.2">
      <c r="K8492" s="4" t="s">
        <v>3455</v>
      </c>
      <c r="L8492" s="4" t="s">
        <v>3501</v>
      </c>
    </row>
    <row r="8493" spans="3:28" x14ac:dyDescent="0.2">
      <c r="K8493" s="4" t="s">
        <v>3457</v>
      </c>
      <c r="L8493" s="4" t="s">
        <v>3441</v>
      </c>
    </row>
    <row r="8494" spans="3:28" x14ac:dyDescent="0.2">
      <c r="K8494" s="4" t="s">
        <v>3459</v>
      </c>
      <c r="L8494" s="4" t="s">
        <v>2234</v>
      </c>
    </row>
    <row r="8495" spans="3:28" x14ac:dyDescent="0.2">
      <c r="K8495" s="4" t="s">
        <v>3461</v>
      </c>
    </row>
    <row r="8496" spans="3:28" x14ac:dyDescent="0.2">
      <c r="K8496" s="4" t="s">
        <v>3463</v>
      </c>
    </row>
    <row r="8497" spans="3:28" x14ac:dyDescent="0.2">
      <c r="K8497" s="4" t="s">
        <v>3464</v>
      </c>
    </row>
    <row r="8498" spans="3:28" x14ac:dyDescent="0.2">
      <c r="K8498" s="4" t="s">
        <v>3464</v>
      </c>
    </row>
    <row r="8499" spans="3:28" x14ac:dyDescent="0.2">
      <c r="K8499" s="4" t="s">
        <v>3464</v>
      </c>
    </row>
    <row r="8500" spans="3:28" x14ac:dyDescent="0.2">
      <c r="K8500" s="4" t="s">
        <v>3464</v>
      </c>
    </row>
    <row r="8501" spans="3:28" x14ac:dyDescent="0.2">
      <c r="K8501" s="4" t="s">
        <v>3464</v>
      </c>
    </row>
    <row r="8502" spans="3:28" x14ac:dyDescent="0.2">
      <c r="K8502" s="4" t="s">
        <v>3464</v>
      </c>
    </row>
    <row r="8503" spans="3:28" x14ac:dyDescent="0.2">
      <c r="K8503" s="4" t="s">
        <v>3471</v>
      </c>
    </row>
    <row r="8504" spans="3:28" x14ac:dyDescent="0.2">
      <c r="K8504" s="4" t="s">
        <v>3473</v>
      </c>
    </row>
    <row r="8505" spans="3:28" x14ac:dyDescent="0.2">
      <c r="K8505" s="4" t="s">
        <v>3474</v>
      </c>
    </row>
    <row r="8506" spans="3:28" x14ac:dyDescent="0.2">
      <c r="K8506" s="4" t="s">
        <v>3475</v>
      </c>
    </row>
    <row r="8508" spans="3:28" x14ac:dyDescent="0.2">
      <c r="C8508" s="4" t="s">
        <v>1505</v>
      </c>
      <c r="D8508" s="4" t="s">
        <v>1506</v>
      </c>
      <c r="F8508" s="4" t="s">
        <v>1510</v>
      </c>
      <c r="G8508" s="4" t="s">
        <v>1510</v>
      </c>
      <c r="H8508" s="4" t="s">
        <v>1510</v>
      </c>
      <c r="I8508" s="4" t="s">
        <v>1510</v>
      </c>
      <c r="K8508" s="4" t="s">
        <v>1510</v>
      </c>
      <c r="L8508" s="4" t="s">
        <v>1510</v>
      </c>
      <c r="M8508" s="4" t="s">
        <v>1510</v>
      </c>
      <c r="N8508" s="4" t="s">
        <v>1510</v>
      </c>
      <c r="O8508" s="4" t="s">
        <v>1510</v>
      </c>
      <c r="P8508" s="4" t="s">
        <v>1510</v>
      </c>
      <c r="Q8508" s="4" t="s">
        <v>1510</v>
      </c>
      <c r="R8508" s="4" t="s">
        <v>1510</v>
      </c>
      <c r="S8508" s="4" t="s">
        <v>1510</v>
      </c>
      <c r="T8508" s="4" t="s">
        <v>1510</v>
      </c>
      <c r="U8508" s="4" t="s">
        <v>1510</v>
      </c>
      <c r="V8508" s="4" t="s">
        <v>595</v>
      </c>
      <c r="W8508" s="4" t="s">
        <v>1510</v>
      </c>
      <c r="X8508" s="4" t="s">
        <v>1510</v>
      </c>
      <c r="Y8508" s="4" t="s">
        <v>1510</v>
      </c>
      <c r="Z8508" s="4" t="s">
        <v>1510</v>
      </c>
      <c r="AA8508" s="4" t="s">
        <v>1510</v>
      </c>
      <c r="AB8508" s="4" t="s">
        <v>1510</v>
      </c>
    </row>
    <row r="8512" spans="3:28" x14ac:dyDescent="0.2">
      <c r="C8512" s="4" t="s">
        <v>1511</v>
      </c>
      <c r="D8512" s="4" t="s">
        <v>1512</v>
      </c>
      <c r="F8512" s="4" t="s">
        <v>1510</v>
      </c>
      <c r="G8512" s="4" t="s">
        <v>1510</v>
      </c>
      <c r="H8512" s="4" t="s">
        <v>1510</v>
      </c>
      <c r="I8512" s="4" t="s">
        <v>1510</v>
      </c>
      <c r="K8512" s="4" t="s">
        <v>1510</v>
      </c>
      <c r="L8512" s="4" t="s">
        <v>1510</v>
      </c>
      <c r="M8512" s="4" t="s">
        <v>1510</v>
      </c>
      <c r="N8512" s="4" t="s">
        <v>1510</v>
      </c>
      <c r="O8512" s="4" t="s">
        <v>1510</v>
      </c>
      <c r="P8512" s="4" t="s">
        <v>1510</v>
      </c>
      <c r="Q8512" s="4" t="s">
        <v>1510</v>
      </c>
      <c r="R8512" s="4" t="s">
        <v>1510</v>
      </c>
      <c r="S8512" s="4" t="s">
        <v>1510</v>
      </c>
      <c r="T8512" s="4" t="s">
        <v>1510</v>
      </c>
      <c r="U8512" s="4" t="s">
        <v>1510</v>
      </c>
      <c r="V8512" s="4" t="s">
        <v>1510</v>
      </c>
      <c r="W8512" s="4" t="s">
        <v>1510</v>
      </c>
      <c r="X8512" s="4" t="s">
        <v>1510</v>
      </c>
      <c r="Y8512" s="4" t="s">
        <v>1510</v>
      </c>
      <c r="Z8512" s="4" t="s">
        <v>1510</v>
      </c>
      <c r="AA8512" s="4" t="s">
        <v>1510</v>
      </c>
      <c r="AB8512" s="4" t="s">
        <v>1510</v>
      </c>
    </row>
    <row r="8515" spans="3:28" x14ac:dyDescent="0.2">
      <c r="C8515" s="4" t="s">
        <v>1519</v>
      </c>
      <c r="D8515" s="4" t="s">
        <v>1520</v>
      </c>
      <c r="F8515" s="4" t="s">
        <v>1510</v>
      </c>
      <c r="G8515" s="4" t="s">
        <v>1510</v>
      </c>
      <c r="H8515" s="4" t="s">
        <v>1510</v>
      </c>
      <c r="I8515" s="4" t="s">
        <v>1510</v>
      </c>
      <c r="K8515" s="4" t="s">
        <v>1510</v>
      </c>
      <c r="L8515" s="4" t="s">
        <v>1510</v>
      </c>
      <c r="M8515" s="4" t="s">
        <v>1510</v>
      </c>
      <c r="N8515" s="4" t="s">
        <v>1510</v>
      </c>
      <c r="O8515" s="4" t="s">
        <v>1510</v>
      </c>
      <c r="P8515" s="4" t="s">
        <v>1510</v>
      </c>
      <c r="Q8515" s="4" t="s">
        <v>1510</v>
      </c>
      <c r="R8515" s="4" t="s">
        <v>1510</v>
      </c>
      <c r="S8515" s="4" t="s">
        <v>1510</v>
      </c>
      <c r="T8515" s="4" t="s">
        <v>1510</v>
      </c>
      <c r="U8515" s="4" t="s">
        <v>1510</v>
      </c>
      <c r="V8515" s="4" t="s">
        <v>1510</v>
      </c>
      <c r="W8515" s="4" t="s">
        <v>1510</v>
      </c>
      <c r="X8515" s="4" t="s">
        <v>1510</v>
      </c>
      <c r="Y8515" s="4" t="s">
        <v>1510</v>
      </c>
      <c r="Z8515" s="4" t="s">
        <v>1510</v>
      </c>
      <c r="AA8515" s="4" t="s">
        <v>1510</v>
      </c>
      <c r="AB8515" s="4" t="s">
        <v>1510</v>
      </c>
    </row>
    <row r="8517" spans="3:28" x14ac:dyDescent="0.2">
      <c r="H8517" s="4" t="s">
        <v>3551</v>
      </c>
    </row>
    <row r="8518" spans="3:28" x14ac:dyDescent="0.2">
      <c r="C8518" s="4" t="s">
        <v>1526</v>
      </c>
      <c r="D8518" s="4" t="s">
        <v>1527</v>
      </c>
      <c r="F8518" s="4" t="s">
        <v>1510</v>
      </c>
      <c r="G8518" s="4" t="s">
        <v>1510</v>
      </c>
      <c r="H8518" s="4" t="s">
        <v>3478</v>
      </c>
      <c r="I8518" s="4" t="s">
        <v>1510</v>
      </c>
      <c r="K8518" s="4" t="s">
        <v>1510</v>
      </c>
      <c r="L8518" s="4" t="s">
        <v>1510</v>
      </c>
      <c r="M8518" s="4" t="s">
        <v>1510</v>
      </c>
      <c r="N8518" s="4" t="s">
        <v>1510</v>
      </c>
      <c r="O8518" s="4" t="s">
        <v>1510</v>
      </c>
      <c r="P8518" s="4" t="s">
        <v>1510</v>
      </c>
      <c r="Q8518" s="4" t="s">
        <v>1510</v>
      </c>
      <c r="R8518" s="4" t="s">
        <v>1510</v>
      </c>
      <c r="S8518" s="4" t="s">
        <v>1510</v>
      </c>
      <c r="T8518" s="4" t="s">
        <v>1510</v>
      </c>
      <c r="U8518" s="4" t="s">
        <v>1510</v>
      </c>
      <c r="V8518" s="4" t="s">
        <v>1510</v>
      </c>
      <c r="W8518" s="4" t="s">
        <v>1510</v>
      </c>
      <c r="X8518" s="4" t="s">
        <v>1510</v>
      </c>
      <c r="Y8518" s="4" t="s">
        <v>1510</v>
      </c>
      <c r="Z8518" s="4" t="s">
        <v>1510</v>
      </c>
      <c r="AA8518" s="4" t="s">
        <v>1510</v>
      </c>
      <c r="AB8518" s="4" t="s">
        <v>1510</v>
      </c>
    </row>
    <row r="8520" spans="3:28" x14ac:dyDescent="0.2">
      <c r="C8520" s="4" t="s">
        <v>1533</v>
      </c>
      <c r="D8520" s="4" t="s">
        <v>591</v>
      </c>
      <c r="F8520" s="4" t="s">
        <v>1510</v>
      </c>
      <c r="G8520" s="4" t="s">
        <v>1510</v>
      </c>
      <c r="H8520" s="4" t="s">
        <v>3478</v>
      </c>
      <c r="I8520" s="4" t="s">
        <v>1510</v>
      </c>
      <c r="K8520" s="4" t="s">
        <v>1510</v>
      </c>
      <c r="L8520" s="4" t="s">
        <v>1510</v>
      </c>
      <c r="M8520" s="4" t="s">
        <v>1510</v>
      </c>
      <c r="N8520" s="4" t="s">
        <v>1510</v>
      </c>
      <c r="O8520" s="4" t="s">
        <v>1510</v>
      </c>
      <c r="P8520" s="4" t="s">
        <v>1510</v>
      </c>
      <c r="Q8520" s="4" t="s">
        <v>1510</v>
      </c>
      <c r="R8520" s="4" t="s">
        <v>1510</v>
      </c>
      <c r="S8520" s="4" t="s">
        <v>1510</v>
      </c>
      <c r="T8520" s="4" t="s">
        <v>1510</v>
      </c>
      <c r="U8520" s="4" t="s">
        <v>1510</v>
      </c>
      <c r="V8520" s="4" t="s">
        <v>1510</v>
      </c>
      <c r="W8520" s="4" t="s">
        <v>1510</v>
      </c>
      <c r="X8520" s="4" t="s">
        <v>1510</v>
      </c>
      <c r="Y8520" s="4" t="s">
        <v>1510</v>
      </c>
      <c r="Z8520" s="4" t="s">
        <v>1510</v>
      </c>
      <c r="AA8520" s="4" t="s">
        <v>1510</v>
      </c>
      <c r="AB8520" s="4" t="s">
        <v>1510</v>
      </c>
    </row>
    <row r="8524" spans="3:28" x14ac:dyDescent="0.2">
      <c r="C8524" s="4" t="s">
        <v>1540</v>
      </c>
      <c r="D8524" s="4" t="s">
        <v>591</v>
      </c>
      <c r="F8524" s="4" t="s">
        <v>1510</v>
      </c>
      <c r="G8524" s="4" t="s">
        <v>1510</v>
      </c>
      <c r="H8524" s="4" t="s">
        <v>1510</v>
      </c>
      <c r="I8524" s="4" t="s">
        <v>1510</v>
      </c>
      <c r="K8524" s="4" t="s">
        <v>1510</v>
      </c>
      <c r="L8524" s="4" t="s">
        <v>1510</v>
      </c>
      <c r="M8524" s="4" t="s">
        <v>1510</v>
      </c>
      <c r="N8524" s="4" t="s">
        <v>1510</v>
      </c>
      <c r="O8524" s="4" t="s">
        <v>1510</v>
      </c>
      <c r="P8524" s="4" t="s">
        <v>1510</v>
      </c>
      <c r="Q8524" s="4" t="s">
        <v>1510</v>
      </c>
      <c r="R8524" s="4" t="s">
        <v>1510</v>
      </c>
      <c r="S8524" s="4" t="s">
        <v>1510</v>
      </c>
      <c r="T8524" s="4" t="s">
        <v>1510</v>
      </c>
      <c r="U8524" s="4" t="s">
        <v>1510</v>
      </c>
      <c r="V8524" s="4" t="s">
        <v>1510</v>
      </c>
      <c r="W8524" s="4" t="s">
        <v>1510</v>
      </c>
      <c r="X8524" s="4" t="s">
        <v>1510</v>
      </c>
      <c r="Y8524" s="4" t="s">
        <v>1510</v>
      </c>
      <c r="Z8524" s="4" t="s">
        <v>1510</v>
      </c>
      <c r="AA8524" s="4" t="s">
        <v>1510</v>
      </c>
      <c r="AB8524" s="4" t="s">
        <v>1510</v>
      </c>
    </row>
    <row r="8527" spans="3:28" x14ac:dyDescent="0.2">
      <c r="H8527" s="4" t="s">
        <v>2234</v>
      </c>
    </row>
    <row r="8530" spans="3:28" x14ac:dyDescent="0.2">
      <c r="C8530" s="4" t="s">
        <v>1546</v>
      </c>
      <c r="D8530" s="4" t="s">
        <v>1547</v>
      </c>
      <c r="F8530" s="4" t="s">
        <v>1510</v>
      </c>
      <c r="G8530" s="4" t="s">
        <v>1510</v>
      </c>
      <c r="H8530" s="4" t="s">
        <v>3509</v>
      </c>
      <c r="I8530" s="4" t="s">
        <v>1510</v>
      </c>
      <c r="K8530" s="4" t="s">
        <v>1510</v>
      </c>
      <c r="L8530" s="4" t="s">
        <v>1510</v>
      </c>
      <c r="M8530" s="4" t="s">
        <v>1510</v>
      </c>
      <c r="N8530" s="4" t="s">
        <v>1510</v>
      </c>
      <c r="O8530" s="4" t="s">
        <v>1510</v>
      </c>
      <c r="P8530" s="4" t="s">
        <v>1510</v>
      </c>
      <c r="Q8530" s="4" t="s">
        <v>1510</v>
      </c>
      <c r="R8530" s="4" t="s">
        <v>1510</v>
      </c>
      <c r="S8530" s="4" t="s">
        <v>1510</v>
      </c>
      <c r="T8530" s="4" t="s">
        <v>1510</v>
      </c>
      <c r="U8530" s="4" t="s">
        <v>1510</v>
      </c>
      <c r="V8530" s="4" t="s">
        <v>1510</v>
      </c>
      <c r="W8530" s="4" t="s">
        <v>1510</v>
      </c>
      <c r="X8530" s="4" t="s">
        <v>1510</v>
      </c>
      <c r="Y8530" s="4" t="s">
        <v>1510</v>
      </c>
      <c r="Z8530" s="4" t="s">
        <v>1510</v>
      </c>
      <c r="AA8530" s="4" t="s">
        <v>1510</v>
      </c>
      <c r="AB8530" s="4" t="s">
        <v>1510</v>
      </c>
    </row>
    <row r="8534" spans="3:28" x14ac:dyDescent="0.2">
      <c r="C8534" s="4" t="s">
        <v>1551</v>
      </c>
      <c r="D8534" s="4" t="s">
        <v>1552</v>
      </c>
      <c r="F8534" s="4" t="s">
        <v>1510</v>
      </c>
      <c r="G8534" s="4" t="s">
        <v>1510</v>
      </c>
      <c r="H8534" s="4" t="s">
        <v>3509</v>
      </c>
      <c r="I8534" s="4" t="s">
        <v>1510</v>
      </c>
      <c r="K8534" s="4" t="s">
        <v>1510</v>
      </c>
      <c r="L8534" s="4" t="s">
        <v>1510</v>
      </c>
      <c r="M8534" s="4" t="s">
        <v>1510</v>
      </c>
      <c r="N8534" s="4" t="s">
        <v>1510</v>
      </c>
      <c r="O8534" s="4" t="s">
        <v>1510</v>
      </c>
      <c r="P8534" s="4" t="s">
        <v>1510</v>
      </c>
      <c r="Q8534" s="4" t="s">
        <v>1510</v>
      </c>
      <c r="R8534" s="4" t="s">
        <v>1510</v>
      </c>
      <c r="S8534" s="4" t="s">
        <v>3412</v>
      </c>
      <c r="T8534" s="4" t="s">
        <v>3552</v>
      </c>
      <c r="U8534" s="4" t="s">
        <v>1510</v>
      </c>
      <c r="V8534" s="4" t="s">
        <v>1510</v>
      </c>
      <c r="W8534" s="4" t="s">
        <v>1510</v>
      </c>
      <c r="X8534" s="4" t="s">
        <v>1510</v>
      </c>
      <c r="Y8534" s="4" t="s">
        <v>1510</v>
      </c>
      <c r="Z8534" s="4" t="s">
        <v>1510</v>
      </c>
      <c r="AA8534" s="4" t="s">
        <v>1510</v>
      </c>
      <c r="AB8534" s="4" t="s">
        <v>1510</v>
      </c>
    </row>
    <row r="8538" spans="3:28" x14ac:dyDescent="0.2">
      <c r="C8538" s="4" t="s">
        <v>1556</v>
      </c>
      <c r="D8538" s="4" t="s">
        <v>1492</v>
      </c>
      <c r="F8538" s="4" t="s">
        <v>1510</v>
      </c>
      <c r="G8538" s="4" t="s">
        <v>1510</v>
      </c>
      <c r="H8538" s="4" t="s">
        <v>3509</v>
      </c>
      <c r="I8538" s="4" t="s">
        <v>1510</v>
      </c>
      <c r="K8538" s="4" t="s">
        <v>1510</v>
      </c>
      <c r="L8538" s="4" t="s">
        <v>1510</v>
      </c>
      <c r="M8538" s="4" t="s">
        <v>1510</v>
      </c>
      <c r="N8538" s="4" t="s">
        <v>1510</v>
      </c>
      <c r="O8538" s="4" t="s">
        <v>1510</v>
      </c>
      <c r="P8538" s="4" t="s">
        <v>1510</v>
      </c>
      <c r="Q8538" s="4" t="s">
        <v>1510</v>
      </c>
      <c r="R8538" s="4" t="s">
        <v>1510</v>
      </c>
      <c r="S8538" s="4" t="s">
        <v>3485</v>
      </c>
      <c r="T8538" s="4" t="s">
        <v>3485</v>
      </c>
      <c r="U8538" s="4" t="s">
        <v>1510</v>
      </c>
      <c r="V8538" s="4" t="s">
        <v>1510</v>
      </c>
      <c r="W8538" s="4" t="s">
        <v>1510</v>
      </c>
      <c r="X8538" s="4" t="s">
        <v>1510</v>
      </c>
      <c r="Y8538" s="4" t="s">
        <v>1510</v>
      </c>
      <c r="Z8538" s="4" t="s">
        <v>1510</v>
      </c>
      <c r="AA8538" s="4" t="s">
        <v>1510</v>
      </c>
      <c r="AB8538" s="4" t="s">
        <v>1510</v>
      </c>
    </row>
    <row r="8542" spans="3:28" x14ac:dyDescent="0.2">
      <c r="C8542" s="4" t="s">
        <v>1560</v>
      </c>
      <c r="D8542" s="4" t="s">
        <v>1561</v>
      </c>
      <c r="F8542" s="4" t="s">
        <v>1510</v>
      </c>
      <c r="G8542" s="4" t="s">
        <v>1510</v>
      </c>
      <c r="H8542" s="4" t="s">
        <v>3509</v>
      </c>
      <c r="I8542" s="4" t="s">
        <v>1510</v>
      </c>
      <c r="K8542" s="4" t="s">
        <v>1510</v>
      </c>
      <c r="L8542" s="4" t="s">
        <v>1510</v>
      </c>
      <c r="M8542" s="4" t="s">
        <v>1510</v>
      </c>
      <c r="N8542" s="4" t="s">
        <v>1510</v>
      </c>
      <c r="O8542" s="4" t="s">
        <v>1510</v>
      </c>
      <c r="P8542" s="4" t="s">
        <v>1510</v>
      </c>
      <c r="Q8542" s="4" t="s">
        <v>1510</v>
      </c>
      <c r="R8542" s="4" t="s">
        <v>1510</v>
      </c>
      <c r="S8542" s="4" t="s">
        <v>3485</v>
      </c>
      <c r="T8542" s="4" t="s">
        <v>3485</v>
      </c>
      <c r="U8542" s="4" t="s">
        <v>1510</v>
      </c>
      <c r="V8542" s="4" t="s">
        <v>1510</v>
      </c>
      <c r="W8542" s="4" t="s">
        <v>1510</v>
      </c>
      <c r="X8542" s="4" t="s">
        <v>1510</v>
      </c>
      <c r="Y8542" s="4" t="s">
        <v>1510</v>
      </c>
      <c r="Z8542" s="4" t="s">
        <v>1510</v>
      </c>
      <c r="AA8542" s="4" t="s">
        <v>1510</v>
      </c>
      <c r="AB8542" s="4" t="s">
        <v>1510</v>
      </c>
    </row>
    <row r="8545" spans="3:28" x14ac:dyDescent="0.2">
      <c r="C8545" s="4" t="s">
        <v>1564</v>
      </c>
      <c r="D8545" s="4" t="s">
        <v>1565</v>
      </c>
      <c r="F8545" s="4" t="s">
        <v>1510</v>
      </c>
      <c r="H8545" s="4" t="s">
        <v>1510</v>
      </c>
      <c r="I8545" s="4" t="s">
        <v>1510</v>
      </c>
      <c r="K8545" s="4" t="s">
        <v>1510</v>
      </c>
      <c r="L8545" s="4" t="s">
        <v>1510</v>
      </c>
      <c r="M8545" s="4" t="s">
        <v>1510</v>
      </c>
      <c r="N8545" s="4" t="s">
        <v>1510</v>
      </c>
      <c r="O8545" s="4" t="s">
        <v>1510</v>
      </c>
      <c r="P8545" s="4" t="s">
        <v>1510</v>
      </c>
      <c r="Q8545" s="4" t="s">
        <v>1510</v>
      </c>
      <c r="R8545" s="4" t="s">
        <v>1510</v>
      </c>
      <c r="S8545" s="4" t="s">
        <v>3485</v>
      </c>
      <c r="T8545" s="4" t="s">
        <v>3485</v>
      </c>
      <c r="U8545" s="4" t="s">
        <v>1510</v>
      </c>
      <c r="V8545" s="4" t="s">
        <v>1510</v>
      </c>
      <c r="W8545" s="4" t="s">
        <v>1510</v>
      </c>
      <c r="X8545" s="4" t="s">
        <v>1510</v>
      </c>
      <c r="Y8545" s="4" t="s">
        <v>1510</v>
      </c>
      <c r="Z8545" s="4" t="s">
        <v>1510</v>
      </c>
      <c r="AA8545" s="4" t="s">
        <v>1510</v>
      </c>
      <c r="AB8545" s="4" t="s">
        <v>1510</v>
      </c>
    </row>
    <row r="8546" spans="3:28" x14ac:dyDescent="0.2">
      <c r="H8546" s="4" t="s">
        <v>2234</v>
      </c>
      <c r="K8546" s="4" t="s">
        <v>3488</v>
      </c>
    </row>
    <row r="8547" spans="3:28" x14ac:dyDescent="0.2">
      <c r="H8547" s="4" t="s">
        <v>2234</v>
      </c>
      <c r="K8547" s="4" t="s">
        <v>3471</v>
      </c>
    </row>
    <row r="8548" spans="3:28" x14ac:dyDescent="0.2">
      <c r="K8548" s="4" t="s">
        <v>3473</v>
      </c>
    </row>
    <row r="8552" spans="3:28" x14ac:dyDescent="0.2">
      <c r="C8552" s="4" t="s">
        <v>1572</v>
      </c>
      <c r="D8552" s="4" t="s">
        <v>1573</v>
      </c>
      <c r="F8552" s="4" t="s">
        <v>1510</v>
      </c>
      <c r="G8552" s="4" t="s">
        <v>1576</v>
      </c>
      <c r="H8552" s="4" t="s">
        <v>1576</v>
      </c>
      <c r="I8552" s="4" t="s">
        <v>1510</v>
      </c>
      <c r="K8552" s="4" t="s">
        <v>1576</v>
      </c>
      <c r="L8552" s="4" t="s">
        <v>1576</v>
      </c>
      <c r="M8552" s="4" t="s">
        <v>1510</v>
      </c>
      <c r="N8552" s="4" t="s">
        <v>1510</v>
      </c>
      <c r="O8552" s="4" t="s">
        <v>1510</v>
      </c>
      <c r="P8552" s="4" t="s">
        <v>1510</v>
      </c>
      <c r="Q8552" s="4" t="s">
        <v>1510</v>
      </c>
      <c r="R8552" s="4" t="s">
        <v>1510</v>
      </c>
      <c r="S8552" s="4" t="s">
        <v>3485</v>
      </c>
      <c r="T8552" s="4" t="s">
        <v>3485</v>
      </c>
      <c r="U8552" s="4" t="s">
        <v>1510</v>
      </c>
      <c r="V8552" s="4" t="s">
        <v>1510</v>
      </c>
      <c r="W8552" s="4" t="s">
        <v>1510</v>
      </c>
      <c r="X8552" s="4" t="s">
        <v>1510</v>
      </c>
      <c r="Y8552" s="4" t="s">
        <v>1510</v>
      </c>
      <c r="Z8552" s="4" t="s">
        <v>1510</v>
      </c>
      <c r="AA8552" s="4" t="s">
        <v>1510</v>
      </c>
      <c r="AB8552" s="4" t="s">
        <v>1510</v>
      </c>
    </row>
    <row r="8557" spans="3:28" x14ac:dyDescent="0.2">
      <c r="C8557" s="4" t="s">
        <v>1577</v>
      </c>
      <c r="D8557" s="4" t="s">
        <v>1578</v>
      </c>
      <c r="F8557" s="4" t="s">
        <v>1510</v>
      </c>
      <c r="G8557" s="4" t="s">
        <v>1576</v>
      </c>
      <c r="H8557" s="4" t="s">
        <v>1576</v>
      </c>
      <c r="I8557" s="4" t="s">
        <v>1510</v>
      </c>
      <c r="K8557" s="4" t="s">
        <v>1576</v>
      </c>
      <c r="L8557" s="4" t="s">
        <v>1576</v>
      </c>
      <c r="M8557" s="4" t="s">
        <v>1510</v>
      </c>
      <c r="N8557" s="4" t="s">
        <v>1510</v>
      </c>
      <c r="O8557" s="4" t="s">
        <v>1510</v>
      </c>
      <c r="P8557" s="4" t="s">
        <v>1510</v>
      </c>
      <c r="Q8557" s="4" t="s">
        <v>1510</v>
      </c>
      <c r="R8557" s="4" t="s">
        <v>1510</v>
      </c>
      <c r="S8557" s="4" t="s">
        <v>3485</v>
      </c>
      <c r="T8557" s="4" t="s">
        <v>3485</v>
      </c>
      <c r="U8557" s="4" t="s">
        <v>1510</v>
      </c>
      <c r="V8557" s="4" t="s">
        <v>1510</v>
      </c>
      <c r="W8557" s="4" t="s">
        <v>1510</v>
      </c>
      <c r="X8557" s="4" t="s">
        <v>1510</v>
      </c>
      <c r="Y8557" s="4" t="s">
        <v>1510</v>
      </c>
      <c r="Z8557" s="4" t="s">
        <v>1510</v>
      </c>
      <c r="AA8557" s="4" t="s">
        <v>1510</v>
      </c>
      <c r="AB8557" s="4" t="s">
        <v>1510</v>
      </c>
    </row>
    <row r="8558" spans="3:28" x14ac:dyDescent="0.2">
      <c r="C8558" s="4" t="s">
        <v>594</v>
      </c>
      <c r="D8558" s="4" t="s">
        <v>595</v>
      </c>
      <c r="I8558" s="4" t="s">
        <v>3405</v>
      </c>
      <c r="K8558" s="4" t="s">
        <v>3406</v>
      </c>
      <c r="L8558" s="4" t="s">
        <v>2234</v>
      </c>
      <c r="M8558" s="4" t="s">
        <v>3217</v>
      </c>
      <c r="N8558" s="4" t="s">
        <v>2234</v>
      </c>
      <c r="O8558" s="4" t="s">
        <v>3311</v>
      </c>
      <c r="P8558" s="4" t="s">
        <v>3493</v>
      </c>
      <c r="Q8558" s="4" t="s">
        <v>3410</v>
      </c>
      <c r="S8558" s="4" t="s">
        <v>3412</v>
      </c>
      <c r="T8558" s="4" t="s">
        <v>2234</v>
      </c>
      <c r="U8558" s="4" t="s">
        <v>3414</v>
      </c>
      <c r="V8558" s="4" t="s">
        <v>2234</v>
      </c>
      <c r="W8558" s="4" t="s">
        <v>3416</v>
      </c>
      <c r="Y8558" s="4" t="s">
        <v>3418</v>
      </c>
      <c r="AA8558" s="4" t="s">
        <v>3420</v>
      </c>
    </row>
    <row r="8559" spans="3:28" x14ac:dyDescent="0.2">
      <c r="F8559" s="4" t="s">
        <v>2234</v>
      </c>
      <c r="H8559" s="4" t="s">
        <v>3553</v>
      </c>
      <c r="K8559" s="4" t="s">
        <v>3424</v>
      </c>
      <c r="L8559" s="4" t="s">
        <v>2234</v>
      </c>
      <c r="P8559" s="4" t="s">
        <v>2234</v>
      </c>
      <c r="R8559" s="4" t="s">
        <v>2234</v>
      </c>
      <c r="T8559" s="4" t="s">
        <v>2234</v>
      </c>
      <c r="V8559" s="4" t="s">
        <v>2234</v>
      </c>
      <c r="W8559" s="4" t="s">
        <v>3426</v>
      </c>
      <c r="AA8559" s="4" t="s">
        <v>3429</v>
      </c>
    </row>
    <row r="8560" spans="3:28" x14ac:dyDescent="0.2">
      <c r="H8560" s="4" t="s">
        <v>3554</v>
      </c>
      <c r="I8560" s="4" t="s">
        <v>3432</v>
      </c>
      <c r="K8560" s="4" t="s">
        <v>3433</v>
      </c>
      <c r="W8560" s="4" t="s">
        <v>3435</v>
      </c>
      <c r="AA8560" s="4" t="s">
        <v>3436</v>
      </c>
    </row>
    <row r="8561" spans="8:20" x14ac:dyDescent="0.2">
      <c r="H8561" s="4" t="s">
        <v>3555</v>
      </c>
      <c r="I8561" s="4" t="s">
        <v>3440</v>
      </c>
      <c r="T8561" s="4" t="s">
        <v>3441</v>
      </c>
    </row>
    <row r="8562" spans="8:20" x14ac:dyDescent="0.2">
      <c r="H8562" s="4" t="s">
        <v>3556</v>
      </c>
      <c r="K8562" s="4" t="s">
        <v>3445</v>
      </c>
      <c r="L8562" s="4" t="s">
        <v>2234</v>
      </c>
    </row>
    <row r="8563" spans="8:20" x14ac:dyDescent="0.2">
      <c r="I8563" s="4" t="s">
        <v>3432</v>
      </c>
      <c r="K8563" s="4" t="s">
        <v>3447</v>
      </c>
      <c r="L8563" s="4" t="s">
        <v>2234</v>
      </c>
      <c r="T8563" s="4" t="s">
        <v>2234</v>
      </c>
    </row>
    <row r="8564" spans="8:20" x14ac:dyDescent="0.2">
      <c r="I8564" s="4" t="s">
        <v>3449</v>
      </c>
      <c r="K8564" s="4" t="s">
        <v>3450</v>
      </c>
    </row>
    <row r="8565" spans="8:20" x14ac:dyDescent="0.2">
      <c r="K8565" s="4" t="s">
        <v>3453</v>
      </c>
      <c r="L8565" s="4" t="s">
        <v>2234</v>
      </c>
    </row>
    <row r="8566" spans="8:20" x14ac:dyDescent="0.2">
      <c r="K8566" s="4" t="s">
        <v>3455</v>
      </c>
      <c r="L8566" s="4" t="s">
        <v>3501</v>
      </c>
    </row>
    <row r="8567" spans="8:20" x14ac:dyDescent="0.2">
      <c r="K8567" s="4" t="s">
        <v>3457</v>
      </c>
      <c r="L8567" s="4" t="s">
        <v>3441</v>
      </c>
    </row>
    <row r="8568" spans="8:20" x14ac:dyDescent="0.2">
      <c r="K8568" s="4" t="s">
        <v>3459</v>
      </c>
      <c r="L8568" s="4" t="s">
        <v>2234</v>
      </c>
    </row>
    <row r="8569" spans="8:20" x14ac:dyDescent="0.2">
      <c r="K8569" s="4" t="s">
        <v>3461</v>
      </c>
    </row>
    <row r="8570" spans="8:20" x14ac:dyDescent="0.2">
      <c r="K8570" s="4" t="s">
        <v>3463</v>
      </c>
    </row>
    <row r="8571" spans="8:20" x14ac:dyDescent="0.2">
      <c r="K8571" s="4" t="s">
        <v>3464</v>
      </c>
    </row>
    <row r="8572" spans="8:20" x14ac:dyDescent="0.2">
      <c r="K8572" s="4" t="s">
        <v>3464</v>
      </c>
    </row>
    <row r="8573" spans="8:20" x14ac:dyDescent="0.2">
      <c r="K8573" s="4" t="s">
        <v>3464</v>
      </c>
    </row>
    <row r="8574" spans="8:20" x14ac:dyDescent="0.2">
      <c r="K8574" s="4" t="s">
        <v>3464</v>
      </c>
    </row>
    <row r="8575" spans="8:20" x14ac:dyDescent="0.2">
      <c r="K8575" s="4" t="s">
        <v>3464</v>
      </c>
    </row>
    <row r="8576" spans="8:20" x14ac:dyDescent="0.2">
      <c r="K8576" s="4" t="s">
        <v>3464</v>
      </c>
    </row>
    <row r="8577" spans="3:28" x14ac:dyDescent="0.2">
      <c r="K8577" s="4" t="s">
        <v>3471</v>
      </c>
    </row>
    <row r="8578" spans="3:28" x14ac:dyDescent="0.2">
      <c r="K8578" s="4" t="s">
        <v>3473</v>
      </c>
    </row>
    <row r="8579" spans="3:28" x14ac:dyDescent="0.2">
      <c r="K8579" s="4" t="s">
        <v>3474</v>
      </c>
    </row>
    <row r="8580" spans="3:28" x14ac:dyDescent="0.2">
      <c r="K8580" s="4" t="s">
        <v>3475</v>
      </c>
    </row>
    <row r="8582" spans="3:28" x14ac:dyDescent="0.2">
      <c r="C8582" s="4" t="s">
        <v>1505</v>
      </c>
      <c r="D8582" s="4" t="s">
        <v>1506</v>
      </c>
      <c r="F8582" s="4" t="s">
        <v>1510</v>
      </c>
      <c r="G8582" s="4" t="s">
        <v>1510</v>
      </c>
      <c r="H8582" s="4" t="s">
        <v>1510</v>
      </c>
      <c r="I8582" s="4" t="s">
        <v>1510</v>
      </c>
      <c r="K8582" s="4" t="s">
        <v>1510</v>
      </c>
      <c r="L8582" s="4" t="s">
        <v>1510</v>
      </c>
      <c r="M8582" s="4" t="s">
        <v>1510</v>
      </c>
      <c r="N8582" s="4" t="s">
        <v>1510</v>
      </c>
      <c r="O8582" s="4" t="s">
        <v>1510</v>
      </c>
      <c r="P8582" s="4" t="s">
        <v>1510</v>
      </c>
      <c r="Q8582" s="4" t="s">
        <v>1510</v>
      </c>
      <c r="R8582" s="4" t="s">
        <v>1510</v>
      </c>
      <c r="S8582" s="4" t="s">
        <v>1510</v>
      </c>
      <c r="T8582" s="4" t="s">
        <v>1510</v>
      </c>
      <c r="U8582" s="4" t="s">
        <v>1510</v>
      </c>
      <c r="V8582" s="4" t="s">
        <v>1510</v>
      </c>
      <c r="W8582" s="4" t="s">
        <v>1510</v>
      </c>
      <c r="X8582" s="4" t="s">
        <v>1510</v>
      </c>
      <c r="Y8582" s="4" t="s">
        <v>1510</v>
      </c>
      <c r="Z8582" s="4" t="s">
        <v>1510</v>
      </c>
      <c r="AA8582" s="4" t="s">
        <v>1510</v>
      </c>
      <c r="AB8582" s="4" t="s">
        <v>1510</v>
      </c>
    </row>
    <row r="8586" spans="3:28" x14ac:dyDescent="0.2">
      <c r="C8586" s="4" t="s">
        <v>1511</v>
      </c>
      <c r="D8586" s="4" t="s">
        <v>1512</v>
      </c>
      <c r="F8586" s="4" t="s">
        <v>1510</v>
      </c>
      <c r="G8586" s="4" t="s">
        <v>1510</v>
      </c>
      <c r="H8586" s="4" t="s">
        <v>1510</v>
      </c>
      <c r="I8586" s="4" t="s">
        <v>1510</v>
      </c>
      <c r="K8586" s="4" t="s">
        <v>1510</v>
      </c>
      <c r="L8586" s="4" t="s">
        <v>1510</v>
      </c>
      <c r="M8586" s="4" t="s">
        <v>1510</v>
      </c>
      <c r="N8586" s="4" t="s">
        <v>1510</v>
      </c>
      <c r="O8586" s="4" t="s">
        <v>1510</v>
      </c>
      <c r="P8586" s="4" t="s">
        <v>1510</v>
      </c>
      <c r="Q8586" s="4" t="s">
        <v>1510</v>
      </c>
      <c r="R8586" s="4" t="s">
        <v>1510</v>
      </c>
      <c r="S8586" s="4" t="s">
        <v>1510</v>
      </c>
      <c r="T8586" s="4" t="s">
        <v>1510</v>
      </c>
      <c r="U8586" s="4" t="s">
        <v>1510</v>
      </c>
      <c r="V8586" s="4" t="s">
        <v>1510</v>
      </c>
      <c r="W8586" s="4" t="s">
        <v>1510</v>
      </c>
      <c r="X8586" s="4" t="s">
        <v>1510</v>
      </c>
      <c r="Y8586" s="4" t="s">
        <v>1510</v>
      </c>
      <c r="Z8586" s="4" t="s">
        <v>1510</v>
      </c>
      <c r="AA8586" s="4" t="s">
        <v>1510</v>
      </c>
      <c r="AB8586" s="4" t="s">
        <v>1510</v>
      </c>
    </row>
    <row r="8589" spans="3:28" x14ac:dyDescent="0.2">
      <c r="C8589" s="4" t="s">
        <v>1519</v>
      </c>
      <c r="D8589" s="4" t="s">
        <v>1520</v>
      </c>
      <c r="F8589" s="4" t="s">
        <v>1510</v>
      </c>
      <c r="G8589" s="4" t="s">
        <v>1510</v>
      </c>
      <c r="H8589" s="4" t="s">
        <v>1510</v>
      </c>
      <c r="I8589" s="4" t="s">
        <v>1510</v>
      </c>
      <c r="K8589" s="4" t="s">
        <v>1510</v>
      </c>
      <c r="L8589" s="4" t="s">
        <v>1510</v>
      </c>
      <c r="M8589" s="4" t="s">
        <v>1510</v>
      </c>
      <c r="N8589" s="4" t="s">
        <v>1510</v>
      </c>
      <c r="O8589" s="4" t="s">
        <v>1510</v>
      </c>
      <c r="P8589" s="4" t="s">
        <v>1510</v>
      </c>
      <c r="Q8589" s="4" t="s">
        <v>1510</v>
      </c>
      <c r="R8589" s="4" t="s">
        <v>1510</v>
      </c>
      <c r="S8589" s="4" t="s">
        <v>1510</v>
      </c>
      <c r="T8589" s="4" t="s">
        <v>1510</v>
      </c>
      <c r="U8589" s="4" t="s">
        <v>1510</v>
      </c>
      <c r="V8589" s="4" t="s">
        <v>1510</v>
      </c>
      <c r="W8589" s="4" t="s">
        <v>1510</v>
      </c>
      <c r="X8589" s="4" t="s">
        <v>1510</v>
      </c>
      <c r="Y8589" s="4" t="s">
        <v>1510</v>
      </c>
      <c r="Z8589" s="4" t="s">
        <v>1510</v>
      </c>
      <c r="AA8589" s="4" t="s">
        <v>1510</v>
      </c>
      <c r="AB8589" s="4" t="s">
        <v>1510</v>
      </c>
    </row>
    <row r="8590" spans="3:28" x14ac:dyDescent="0.2">
      <c r="H8590" s="4" t="s">
        <v>3557</v>
      </c>
    </row>
    <row r="8591" spans="3:28" x14ac:dyDescent="0.2">
      <c r="H8591" s="4" t="s">
        <v>3558</v>
      </c>
    </row>
    <row r="8592" spans="3:28" x14ac:dyDescent="0.2">
      <c r="C8592" s="4" t="s">
        <v>1526</v>
      </c>
      <c r="D8592" s="4" t="s">
        <v>1527</v>
      </c>
      <c r="F8592" s="4" t="s">
        <v>1510</v>
      </c>
      <c r="G8592" s="4" t="s">
        <v>1510</v>
      </c>
      <c r="H8592" s="4" t="s">
        <v>3478</v>
      </c>
      <c r="I8592" s="4" t="s">
        <v>1510</v>
      </c>
      <c r="K8592" s="4" t="s">
        <v>1510</v>
      </c>
      <c r="L8592" s="4" t="s">
        <v>1510</v>
      </c>
      <c r="M8592" s="4" t="s">
        <v>1510</v>
      </c>
      <c r="N8592" s="4" t="s">
        <v>1510</v>
      </c>
      <c r="O8592" s="4" t="s">
        <v>1510</v>
      </c>
      <c r="P8592" s="4" t="s">
        <v>1510</v>
      </c>
      <c r="Q8592" s="4" t="s">
        <v>1510</v>
      </c>
      <c r="R8592" s="4" t="s">
        <v>1510</v>
      </c>
      <c r="S8592" s="4" t="s">
        <v>1510</v>
      </c>
      <c r="T8592" s="4" t="s">
        <v>1510</v>
      </c>
      <c r="U8592" s="4" t="s">
        <v>1510</v>
      </c>
      <c r="V8592" s="4" t="s">
        <v>1510</v>
      </c>
      <c r="W8592" s="4" t="s">
        <v>1510</v>
      </c>
      <c r="X8592" s="4" t="s">
        <v>1510</v>
      </c>
      <c r="Y8592" s="4" t="s">
        <v>1510</v>
      </c>
      <c r="Z8592" s="4" t="s">
        <v>1510</v>
      </c>
      <c r="AA8592" s="4" t="s">
        <v>1510</v>
      </c>
      <c r="AB8592" s="4" t="s">
        <v>1510</v>
      </c>
    </row>
    <row r="8594" spans="3:28" x14ac:dyDescent="0.2">
      <c r="C8594" s="4" t="s">
        <v>1533</v>
      </c>
      <c r="D8594" s="4" t="s">
        <v>591</v>
      </c>
      <c r="F8594" s="4" t="s">
        <v>1510</v>
      </c>
      <c r="G8594" s="4" t="s">
        <v>1510</v>
      </c>
      <c r="H8594" s="4" t="s">
        <v>3478</v>
      </c>
      <c r="I8594" s="4" t="s">
        <v>1510</v>
      </c>
      <c r="K8594" s="4" t="s">
        <v>1510</v>
      </c>
      <c r="L8594" s="4" t="s">
        <v>1510</v>
      </c>
      <c r="M8594" s="4" t="s">
        <v>1510</v>
      </c>
      <c r="N8594" s="4" t="s">
        <v>1510</v>
      </c>
      <c r="O8594" s="4" t="s">
        <v>1510</v>
      </c>
      <c r="P8594" s="4" t="s">
        <v>1510</v>
      </c>
      <c r="Q8594" s="4" t="s">
        <v>1510</v>
      </c>
      <c r="R8594" s="4" t="s">
        <v>1510</v>
      </c>
      <c r="S8594" s="4" t="s">
        <v>1510</v>
      </c>
      <c r="T8594" s="4" t="s">
        <v>1510</v>
      </c>
      <c r="U8594" s="4" t="s">
        <v>1510</v>
      </c>
      <c r="V8594" s="4" t="s">
        <v>1510</v>
      </c>
      <c r="W8594" s="4" t="s">
        <v>1510</v>
      </c>
      <c r="X8594" s="4" t="s">
        <v>1510</v>
      </c>
      <c r="Y8594" s="4" t="s">
        <v>1510</v>
      </c>
      <c r="Z8594" s="4" t="s">
        <v>1510</v>
      </c>
      <c r="AA8594" s="4" t="s">
        <v>1510</v>
      </c>
      <c r="AB8594" s="4" t="s">
        <v>1510</v>
      </c>
    </row>
    <row r="8598" spans="3:28" x14ac:dyDescent="0.2">
      <c r="C8598" s="4" t="s">
        <v>1540</v>
      </c>
      <c r="D8598" s="4" t="s">
        <v>591</v>
      </c>
      <c r="F8598" s="4" t="s">
        <v>1510</v>
      </c>
      <c r="G8598" s="4" t="s">
        <v>1510</v>
      </c>
      <c r="H8598" s="4" t="s">
        <v>1510</v>
      </c>
      <c r="I8598" s="4" t="s">
        <v>1510</v>
      </c>
      <c r="K8598" s="4" t="s">
        <v>1510</v>
      </c>
      <c r="L8598" s="4" t="s">
        <v>1510</v>
      </c>
      <c r="M8598" s="4" t="s">
        <v>1510</v>
      </c>
      <c r="N8598" s="4" t="s">
        <v>1510</v>
      </c>
      <c r="O8598" s="4" t="s">
        <v>1510</v>
      </c>
      <c r="P8598" s="4" t="s">
        <v>1510</v>
      </c>
      <c r="Q8598" s="4" t="s">
        <v>1510</v>
      </c>
      <c r="R8598" s="4" t="s">
        <v>1510</v>
      </c>
      <c r="S8598" s="4" t="s">
        <v>1510</v>
      </c>
      <c r="T8598" s="4" t="s">
        <v>1510</v>
      </c>
      <c r="U8598" s="4" t="s">
        <v>1510</v>
      </c>
      <c r="V8598" s="4" t="s">
        <v>1510</v>
      </c>
      <c r="W8598" s="4" t="s">
        <v>1510</v>
      </c>
      <c r="X8598" s="4" t="s">
        <v>1510</v>
      </c>
      <c r="Y8598" s="4" t="s">
        <v>1510</v>
      </c>
      <c r="Z8598" s="4" t="s">
        <v>1510</v>
      </c>
      <c r="AA8598" s="4" t="s">
        <v>1510</v>
      </c>
      <c r="AB8598" s="4" t="s">
        <v>1510</v>
      </c>
    </row>
    <row r="8599" spans="3:28" x14ac:dyDescent="0.2">
      <c r="H8599" s="4" t="s">
        <v>3559</v>
      </c>
    </row>
    <row r="8600" spans="3:28" x14ac:dyDescent="0.2">
      <c r="H8600" s="4" t="s">
        <v>3560</v>
      </c>
    </row>
    <row r="8601" spans="3:28" x14ac:dyDescent="0.2">
      <c r="H8601" s="4" t="s">
        <v>3561</v>
      </c>
    </row>
    <row r="8602" spans="3:28" x14ac:dyDescent="0.2">
      <c r="H8602" s="4" t="s">
        <v>3562</v>
      </c>
    </row>
    <row r="8604" spans="3:28" x14ac:dyDescent="0.2">
      <c r="C8604" s="4" t="s">
        <v>1546</v>
      </c>
      <c r="D8604" s="4" t="s">
        <v>1547</v>
      </c>
      <c r="F8604" s="4" t="s">
        <v>1510</v>
      </c>
      <c r="G8604" s="4" t="s">
        <v>1510</v>
      </c>
      <c r="H8604" s="4" t="s">
        <v>3563</v>
      </c>
      <c r="I8604" s="4" t="s">
        <v>1510</v>
      </c>
      <c r="K8604" s="4" t="s">
        <v>1510</v>
      </c>
      <c r="L8604" s="4" t="s">
        <v>1510</v>
      </c>
      <c r="M8604" s="4" t="s">
        <v>1510</v>
      </c>
      <c r="N8604" s="4" t="s">
        <v>1510</v>
      </c>
      <c r="O8604" s="4" t="s">
        <v>1510</v>
      </c>
      <c r="P8604" s="4" t="s">
        <v>1510</v>
      </c>
      <c r="Q8604" s="4" t="s">
        <v>1510</v>
      </c>
      <c r="R8604" s="4" t="s">
        <v>1510</v>
      </c>
      <c r="S8604" s="4" t="s">
        <v>1510</v>
      </c>
      <c r="T8604" s="4" t="s">
        <v>1510</v>
      </c>
      <c r="U8604" s="4" t="s">
        <v>1510</v>
      </c>
      <c r="V8604" s="4" t="s">
        <v>1510</v>
      </c>
      <c r="W8604" s="4" t="s">
        <v>1510</v>
      </c>
      <c r="X8604" s="4" t="s">
        <v>1510</v>
      </c>
      <c r="Y8604" s="4" t="s">
        <v>1510</v>
      </c>
      <c r="Z8604" s="4" t="s">
        <v>1510</v>
      </c>
      <c r="AA8604" s="4" t="s">
        <v>1510</v>
      </c>
      <c r="AB8604" s="4" t="s">
        <v>1510</v>
      </c>
    </row>
    <row r="8608" spans="3:28" x14ac:dyDescent="0.2">
      <c r="C8608" s="4" t="s">
        <v>1551</v>
      </c>
      <c r="D8608" s="4" t="s">
        <v>1552</v>
      </c>
      <c r="F8608" s="4" t="s">
        <v>1510</v>
      </c>
      <c r="G8608" s="4" t="s">
        <v>1510</v>
      </c>
      <c r="H8608" s="4" t="s">
        <v>3563</v>
      </c>
      <c r="I8608" s="4" t="s">
        <v>1510</v>
      </c>
      <c r="K8608" s="4" t="s">
        <v>1510</v>
      </c>
      <c r="L8608" s="4" t="s">
        <v>1510</v>
      </c>
      <c r="M8608" s="4" t="s">
        <v>1510</v>
      </c>
      <c r="N8608" s="4" t="s">
        <v>1510</v>
      </c>
      <c r="O8608" s="4" t="s">
        <v>1510</v>
      </c>
      <c r="P8608" s="4" t="s">
        <v>1510</v>
      </c>
      <c r="Q8608" s="4" t="s">
        <v>1510</v>
      </c>
      <c r="R8608" s="4" t="s">
        <v>1510</v>
      </c>
      <c r="S8608" s="4" t="s">
        <v>3412</v>
      </c>
      <c r="T8608" s="4" t="s">
        <v>3552</v>
      </c>
      <c r="U8608" s="4" t="s">
        <v>1510</v>
      </c>
      <c r="V8608" s="4" t="s">
        <v>1510</v>
      </c>
      <c r="W8608" s="4" t="s">
        <v>1510</v>
      </c>
      <c r="X8608" s="4" t="s">
        <v>1510</v>
      </c>
      <c r="Y8608" s="4" t="s">
        <v>1510</v>
      </c>
      <c r="Z8608" s="4" t="s">
        <v>1510</v>
      </c>
      <c r="AA8608" s="4" t="s">
        <v>1510</v>
      </c>
      <c r="AB8608" s="4" t="s">
        <v>1510</v>
      </c>
    </row>
    <row r="8612" spans="3:28" x14ac:dyDescent="0.2">
      <c r="C8612" s="4" t="s">
        <v>1556</v>
      </c>
      <c r="D8612" s="4" t="s">
        <v>1492</v>
      </c>
      <c r="F8612" s="4" t="s">
        <v>1510</v>
      </c>
      <c r="G8612" s="4" t="s">
        <v>1510</v>
      </c>
      <c r="H8612" s="4" t="s">
        <v>3563</v>
      </c>
      <c r="I8612" s="4" t="s">
        <v>1510</v>
      </c>
      <c r="K8612" s="4" t="s">
        <v>1510</v>
      </c>
      <c r="L8612" s="4" t="s">
        <v>1510</v>
      </c>
      <c r="M8612" s="4" t="s">
        <v>1510</v>
      </c>
      <c r="N8612" s="4" t="s">
        <v>1510</v>
      </c>
      <c r="O8612" s="4" t="s">
        <v>1510</v>
      </c>
      <c r="P8612" s="4" t="s">
        <v>1510</v>
      </c>
      <c r="Q8612" s="4" t="s">
        <v>1510</v>
      </c>
      <c r="R8612" s="4" t="s">
        <v>1510</v>
      </c>
      <c r="S8612" s="4" t="s">
        <v>3485</v>
      </c>
      <c r="T8612" s="4" t="s">
        <v>3485</v>
      </c>
      <c r="U8612" s="4" t="s">
        <v>1510</v>
      </c>
      <c r="V8612" s="4" t="s">
        <v>1510</v>
      </c>
      <c r="W8612" s="4" t="s">
        <v>1510</v>
      </c>
      <c r="X8612" s="4" t="s">
        <v>1510</v>
      </c>
      <c r="Y8612" s="4" t="s">
        <v>1510</v>
      </c>
      <c r="Z8612" s="4" t="s">
        <v>1510</v>
      </c>
      <c r="AA8612" s="4" t="s">
        <v>1510</v>
      </c>
      <c r="AB8612" s="4" t="s">
        <v>1510</v>
      </c>
    </row>
    <row r="8616" spans="3:28" x14ac:dyDescent="0.2">
      <c r="C8616" s="4" t="s">
        <v>1560</v>
      </c>
      <c r="D8616" s="4" t="s">
        <v>1561</v>
      </c>
      <c r="F8616" s="4" t="s">
        <v>1510</v>
      </c>
      <c r="G8616" s="4" t="s">
        <v>1510</v>
      </c>
      <c r="H8616" s="4" t="s">
        <v>3563</v>
      </c>
      <c r="I8616" s="4" t="s">
        <v>1510</v>
      </c>
      <c r="K8616" s="4" t="s">
        <v>1510</v>
      </c>
      <c r="L8616" s="4" t="s">
        <v>1510</v>
      </c>
      <c r="M8616" s="4" t="s">
        <v>1510</v>
      </c>
      <c r="N8616" s="4" t="s">
        <v>1510</v>
      </c>
      <c r="O8616" s="4" t="s">
        <v>1510</v>
      </c>
      <c r="P8616" s="4" t="s">
        <v>1510</v>
      </c>
      <c r="Q8616" s="4" t="s">
        <v>1510</v>
      </c>
      <c r="R8616" s="4" t="s">
        <v>1510</v>
      </c>
      <c r="S8616" s="4" t="s">
        <v>3485</v>
      </c>
      <c r="T8616" s="4" t="s">
        <v>3485</v>
      </c>
      <c r="U8616" s="4" t="s">
        <v>1510</v>
      </c>
      <c r="V8616" s="4" t="s">
        <v>1510</v>
      </c>
      <c r="W8616" s="4" t="s">
        <v>1510</v>
      </c>
      <c r="X8616" s="4" t="s">
        <v>1510</v>
      </c>
      <c r="Y8616" s="4" t="s">
        <v>1510</v>
      </c>
      <c r="Z8616" s="4" t="s">
        <v>1510</v>
      </c>
      <c r="AA8616" s="4" t="s">
        <v>1510</v>
      </c>
      <c r="AB8616" s="4" t="s">
        <v>1510</v>
      </c>
    </row>
    <row r="8619" spans="3:28" x14ac:dyDescent="0.2">
      <c r="C8619" s="4" t="s">
        <v>1564</v>
      </c>
      <c r="D8619" s="4" t="s">
        <v>1565</v>
      </c>
      <c r="F8619" s="4" t="s">
        <v>1510</v>
      </c>
      <c r="H8619" s="4" t="s">
        <v>1510</v>
      </c>
      <c r="I8619" s="4" t="s">
        <v>1510</v>
      </c>
      <c r="K8619" s="4" t="s">
        <v>1510</v>
      </c>
      <c r="L8619" s="4" t="s">
        <v>1510</v>
      </c>
      <c r="M8619" s="4" t="s">
        <v>1510</v>
      </c>
      <c r="N8619" s="4" t="s">
        <v>1510</v>
      </c>
      <c r="O8619" s="4" t="s">
        <v>1510</v>
      </c>
      <c r="P8619" s="4" t="s">
        <v>1510</v>
      </c>
      <c r="Q8619" s="4" t="s">
        <v>1510</v>
      </c>
      <c r="R8619" s="4" t="s">
        <v>1510</v>
      </c>
      <c r="S8619" s="4" t="s">
        <v>3485</v>
      </c>
      <c r="T8619" s="4" t="s">
        <v>3485</v>
      </c>
      <c r="U8619" s="4" t="s">
        <v>1510</v>
      </c>
      <c r="V8619" s="4" t="s">
        <v>1510</v>
      </c>
      <c r="W8619" s="4" t="s">
        <v>1510</v>
      </c>
      <c r="X8619" s="4" t="s">
        <v>1510</v>
      </c>
      <c r="Y8619" s="4" t="s">
        <v>1510</v>
      </c>
      <c r="Z8619" s="4" t="s">
        <v>1510</v>
      </c>
      <c r="AA8619" s="4" t="s">
        <v>1510</v>
      </c>
      <c r="AB8619" s="4" t="s">
        <v>1510</v>
      </c>
    </row>
    <row r="8620" spans="3:28" x14ac:dyDescent="0.2">
      <c r="H8620" s="4" t="s">
        <v>3564</v>
      </c>
      <c r="K8620" s="4" t="s">
        <v>3488</v>
      </c>
    </row>
    <row r="8621" spans="3:28" x14ac:dyDescent="0.2">
      <c r="H8621" s="4" t="s">
        <v>3565</v>
      </c>
      <c r="K8621" s="4" t="s">
        <v>3471</v>
      </c>
    </row>
    <row r="8622" spans="3:28" x14ac:dyDescent="0.2">
      <c r="H8622" s="4" t="s">
        <v>3566</v>
      </c>
      <c r="K8622" s="4" t="s">
        <v>3473</v>
      </c>
    </row>
    <row r="8623" spans="3:28" x14ac:dyDescent="0.2">
      <c r="H8623" s="4" t="s">
        <v>3567</v>
      </c>
    </row>
    <row r="8626" spans="1:28" x14ac:dyDescent="0.2">
      <c r="C8626" s="4" t="s">
        <v>1572</v>
      </c>
      <c r="D8626" s="4" t="s">
        <v>1573</v>
      </c>
      <c r="F8626" s="4" t="s">
        <v>1510</v>
      </c>
      <c r="G8626" s="4" t="s">
        <v>1576</v>
      </c>
      <c r="H8626" s="4" t="s">
        <v>1576</v>
      </c>
      <c r="I8626" s="4" t="s">
        <v>1510</v>
      </c>
      <c r="K8626" s="4" t="s">
        <v>1576</v>
      </c>
      <c r="L8626" s="4" t="s">
        <v>1576</v>
      </c>
      <c r="M8626" s="4" t="s">
        <v>1510</v>
      </c>
      <c r="N8626" s="4" t="s">
        <v>1510</v>
      </c>
      <c r="O8626" s="4" t="s">
        <v>1510</v>
      </c>
      <c r="P8626" s="4" t="s">
        <v>1510</v>
      </c>
      <c r="Q8626" s="4" t="s">
        <v>1510</v>
      </c>
      <c r="R8626" s="4" t="s">
        <v>1510</v>
      </c>
      <c r="S8626" s="4" t="s">
        <v>3485</v>
      </c>
      <c r="T8626" s="4" t="s">
        <v>3485</v>
      </c>
      <c r="U8626" s="4" t="s">
        <v>1510</v>
      </c>
      <c r="V8626" s="4" t="s">
        <v>1510</v>
      </c>
      <c r="W8626" s="4" t="s">
        <v>1510</v>
      </c>
      <c r="X8626" s="4" t="s">
        <v>1510</v>
      </c>
      <c r="Y8626" s="4" t="s">
        <v>1510</v>
      </c>
      <c r="Z8626" s="4" t="s">
        <v>1510</v>
      </c>
      <c r="AA8626" s="4" t="s">
        <v>1510</v>
      </c>
      <c r="AB8626" s="4" t="s">
        <v>1510</v>
      </c>
    </row>
    <row r="8631" spans="1:28" x14ac:dyDescent="0.2">
      <c r="C8631" s="4" t="s">
        <v>1577</v>
      </c>
      <c r="D8631" s="4" t="s">
        <v>1578</v>
      </c>
      <c r="F8631" s="4" t="s">
        <v>1510</v>
      </c>
      <c r="G8631" s="4" t="s">
        <v>1576</v>
      </c>
      <c r="H8631" s="4" t="s">
        <v>1576</v>
      </c>
      <c r="I8631" s="4" t="s">
        <v>1510</v>
      </c>
      <c r="K8631" s="4" t="s">
        <v>1576</v>
      </c>
      <c r="L8631" s="4" t="s">
        <v>1576</v>
      </c>
      <c r="M8631" s="4" t="s">
        <v>1510</v>
      </c>
      <c r="N8631" s="4" t="s">
        <v>1510</v>
      </c>
      <c r="O8631" s="4" t="s">
        <v>1510</v>
      </c>
      <c r="P8631" s="4" t="s">
        <v>1510</v>
      </c>
      <c r="Q8631" s="4" t="s">
        <v>1510</v>
      </c>
      <c r="R8631" s="4" t="s">
        <v>1510</v>
      </c>
      <c r="S8631" s="4" t="s">
        <v>3485</v>
      </c>
      <c r="T8631" s="4" t="s">
        <v>3485</v>
      </c>
      <c r="U8631" s="4" t="s">
        <v>1510</v>
      </c>
      <c r="V8631" s="4" t="s">
        <v>1510</v>
      </c>
      <c r="W8631" s="4" t="s">
        <v>1510</v>
      </c>
      <c r="X8631" s="4" t="s">
        <v>1510</v>
      </c>
      <c r="Y8631" s="4" t="s">
        <v>1510</v>
      </c>
      <c r="Z8631" s="4" t="s">
        <v>1510</v>
      </c>
      <c r="AA8631" s="4" t="s">
        <v>1510</v>
      </c>
      <c r="AB8631" s="4" t="s">
        <v>1510</v>
      </c>
    </row>
    <row r="8632" spans="1:28" x14ac:dyDescent="0.2">
      <c r="C8632" s="4" t="s">
        <v>1584</v>
      </c>
      <c r="D8632" s="4" t="s">
        <v>595</v>
      </c>
      <c r="F8632" s="4" t="s">
        <v>1589</v>
      </c>
      <c r="G8632" s="4" t="s">
        <v>1589</v>
      </c>
      <c r="H8632" s="4" t="s">
        <v>1589</v>
      </c>
      <c r="I8632" s="4" t="s">
        <v>1589</v>
      </c>
      <c r="K8632" s="4" t="s">
        <v>1589</v>
      </c>
      <c r="L8632" s="4" t="s">
        <v>1589</v>
      </c>
      <c r="M8632" s="4" t="s">
        <v>1589</v>
      </c>
      <c r="N8632" s="4" t="s">
        <v>1589</v>
      </c>
      <c r="O8632" s="4" t="s">
        <v>1589</v>
      </c>
      <c r="P8632" s="4" t="s">
        <v>1589</v>
      </c>
      <c r="Q8632" s="4" t="s">
        <v>1589</v>
      </c>
      <c r="R8632" s="4" t="s">
        <v>1589</v>
      </c>
      <c r="S8632" s="4" t="s">
        <v>1589</v>
      </c>
      <c r="T8632" s="4" t="s">
        <v>1589</v>
      </c>
      <c r="U8632" s="4" t="s">
        <v>1510</v>
      </c>
      <c r="V8632" s="4" t="s">
        <v>1510</v>
      </c>
      <c r="W8632" s="4" t="s">
        <v>1510</v>
      </c>
      <c r="X8632" s="4" t="s">
        <v>1510</v>
      </c>
      <c r="Y8632" s="4" t="s">
        <v>1510</v>
      </c>
      <c r="Z8632" s="4" t="s">
        <v>1510</v>
      </c>
      <c r="AA8632" s="4" t="s">
        <v>1510</v>
      </c>
      <c r="AB8632" s="4" t="s">
        <v>1510</v>
      </c>
    </row>
    <row r="8633" spans="1:28" x14ac:dyDescent="0.2">
      <c r="C8633" s="4" t="s">
        <v>1590</v>
      </c>
      <c r="D8633" s="4" t="s">
        <v>1506</v>
      </c>
      <c r="F8633" s="4" t="s">
        <v>1589</v>
      </c>
      <c r="G8633" s="4" t="s">
        <v>1589</v>
      </c>
      <c r="H8633" s="4" t="s">
        <v>1589</v>
      </c>
      <c r="I8633" s="4" t="s">
        <v>1589</v>
      </c>
      <c r="K8633" s="4" t="s">
        <v>1589</v>
      </c>
      <c r="L8633" s="4" t="s">
        <v>1589</v>
      </c>
      <c r="M8633" s="4" t="s">
        <v>1589</v>
      </c>
      <c r="N8633" s="4" t="s">
        <v>1589</v>
      </c>
      <c r="O8633" s="4" t="s">
        <v>1589</v>
      </c>
      <c r="P8633" s="4" t="s">
        <v>1589</v>
      </c>
      <c r="Q8633" s="4" t="s">
        <v>1589</v>
      </c>
      <c r="R8633" s="4" t="s">
        <v>1589</v>
      </c>
      <c r="S8633" s="4" t="s">
        <v>1589</v>
      </c>
      <c r="T8633" s="4" t="s">
        <v>1589</v>
      </c>
      <c r="U8633" s="4" t="s">
        <v>1510</v>
      </c>
      <c r="V8633" s="4" t="s">
        <v>1510</v>
      </c>
      <c r="W8633" s="4" t="s">
        <v>1510</v>
      </c>
      <c r="X8633" s="4" t="s">
        <v>1510</v>
      </c>
      <c r="Y8633" s="4" t="s">
        <v>1510</v>
      </c>
      <c r="Z8633" s="4" t="s">
        <v>1510</v>
      </c>
      <c r="AA8633" s="4" t="s">
        <v>1510</v>
      </c>
      <c r="AB8633" s="4" t="s">
        <v>1510</v>
      </c>
    </row>
    <row r="8634" spans="1:28" x14ac:dyDescent="0.2">
      <c r="C8634" s="4" t="s">
        <v>1593</v>
      </c>
      <c r="D8634" s="4" t="s">
        <v>1520</v>
      </c>
      <c r="F8634" s="4" t="s">
        <v>1589</v>
      </c>
      <c r="G8634" s="4" t="s">
        <v>1589</v>
      </c>
      <c r="H8634" s="4" t="s">
        <v>1589</v>
      </c>
      <c r="I8634" s="4" t="s">
        <v>1589</v>
      </c>
      <c r="K8634" s="4" t="s">
        <v>1589</v>
      </c>
      <c r="L8634" s="4" t="s">
        <v>1589</v>
      </c>
      <c r="M8634" s="4" t="s">
        <v>1589</v>
      </c>
      <c r="N8634" s="4" t="s">
        <v>1589</v>
      </c>
      <c r="O8634" s="4" t="s">
        <v>1589</v>
      </c>
      <c r="P8634" s="4" t="s">
        <v>1589</v>
      </c>
      <c r="Q8634" s="4" t="s">
        <v>1589</v>
      </c>
      <c r="R8634" s="4" t="s">
        <v>1589</v>
      </c>
      <c r="S8634" s="4" t="s">
        <v>1589</v>
      </c>
      <c r="T8634" s="4" t="s">
        <v>1589</v>
      </c>
      <c r="U8634" s="4" t="s">
        <v>1510</v>
      </c>
      <c r="V8634" s="4" t="s">
        <v>1510</v>
      </c>
      <c r="W8634" s="4" t="s">
        <v>1510</v>
      </c>
      <c r="X8634" s="4" t="s">
        <v>1510</v>
      </c>
      <c r="Y8634" s="4" t="s">
        <v>1510</v>
      </c>
      <c r="Z8634" s="4" t="s">
        <v>1510</v>
      </c>
      <c r="AA8634" s="4" t="s">
        <v>1510</v>
      </c>
      <c r="AB8634" s="4" t="s">
        <v>1510</v>
      </c>
    </row>
    <row r="8635" spans="1:28" x14ac:dyDescent="0.2">
      <c r="C8635" s="4" t="s">
        <v>1596</v>
      </c>
      <c r="D8635" s="4" t="s">
        <v>1527</v>
      </c>
      <c r="F8635" s="4" t="s">
        <v>1589</v>
      </c>
      <c r="G8635" s="4" t="s">
        <v>1589</v>
      </c>
      <c r="H8635" s="4" t="s">
        <v>1589</v>
      </c>
      <c r="I8635" s="4" t="s">
        <v>1589</v>
      </c>
      <c r="K8635" s="4" t="s">
        <v>1589</v>
      </c>
      <c r="L8635" s="4" t="s">
        <v>1589</v>
      </c>
      <c r="M8635" s="4" t="s">
        <v>1589</v>
      </c>
      <c r="N8635" s="4" t="s">
        <v>1589</v>
      </c>
      <c r="O8635" s="4" t="s">
        <v>1589</v>
      </c>
      <c r="P8635" s="4" t="s">
        <v>1589</v>
      </c>
      <c r="Q8635" s="4" t="s">
        <v>1589</v>
      </c>
      <c r="R8635" s="4" t="s">
        <v>1589</v>
      </c>
      <c r="S8635" s="4" t="s">
        <v>1589</v>
      </c>
      <c r="T8635" s="4" t="s">
        <v>1589</v>
      </c>
      <c r="U8635" s="4" t="s">
        <v>1510</v>
      </c>
      <c r="V8635" s="4" t="s">
        <v>1510</v>
      </c>
      <c r="W8635" s="4" t="s">
        <v>1510</v>
      </c>
      <c r="X8635" s="4" t="s">
        <v>1510</v>
      </c>
      <c r="Y8635" s="4" t="s">
        <v>1510</v>
      </c>
      <c r="Z8635" s="4" t="s">
        <v>1510</v>
      </c>
      <c r="AA8635" s="4" t="s">
        <v>1510</v>
      </c>
      <c r="AB8635" s="4" t="s">
        <v>1510</v>
      </c>
    </row>
    <row r="8636" spans="1:28" x14ac:dyDescent="0.2">
      <c r="A8636" s="4" t="s">
        <v>328</v>
      </c>
      <c r="B8636" s="4" t="s">
        <v>329</v>
      </c>
      <c r="C8636" s="4" t="s">
        <v>594</v>
      </c>
      <c r="D8636" s="4" t="s">
        <v>595</v>
      </c>
      <c r="F8636" s="4" t="s">
        <v>3402</v>
      </c>
      <c r="G8636" s="4" t="s">
        <v>3403</v>
      </c>
      <c r="H8636" s="4" t="s">
        <v>3404</v>
      </c>
      <c r="I8636" s="4" t="s">
        <v>3405</v>
      </c>
      <c r="K8636" s="4" t="s">
        <v>3406</v>
      </c>
      <c r="L8636" s="4" t="s">
        <v>3407</v>
      </c>
      <c r="M8636" s="4" t="s">
        <v>3217</v>
      </c>
      <c r="N8636" s="4" t="s">
        <v>3408</v>
      </c>
      <c r="O8636" s="4" t="s">
        <v>3311</v>
      </c>
      <c r="P8636" s="4" t="s">
        <v>3409</v>
      </c>
      <c r="Q8636" s="4" t="s">
        <v>3410</v>
      </c>
      <c r="R8636" s="4" t="s">
        <v>3411</v>
      </c>
      <c r="S8636" s="4" t="s">
        <v>3412</v>
      </c>
      <c r="T8636" s="4" t="s">
        <v>3413</v>
      </c>
      <c r="U8636" s="4" t="s">
        <v>3414</v>
      </c>
      <c r="V8636" s="4" t="s">
        <v>3415</v>
      </c>
      <c r="W8636" s="4" t="s">
        <v>3416</v>
      </c>
      <c r="X8636" s="4" t="s">
        <v>3417</v>
      </c>
      <c r="Y8636" s="4" t="s">
        <v>3418</v>
      </c>
      <c r="Z8636" s="4" t="s">
        <v>3419</v>
      </c>
      <c r="AA8636" s="4" t="s">
        <v>3420</v>
      </c>
      <c r="AB8636" s="4" t="s">
        <v>3391</v>
      </c>
    </row>
    <row r="8637" spans="1:28" x14ac:dyDescent="0.2">
      <c r="F8637" s="4" t="s">
        <v>2234</v>
      </c>
      <c r="G8637" s="4" t="s">
        <v>3421</v>
      </c>
      <c r="H8637" s="4" t="s">
        <v>3422</v>
      </c>
      <c r="I8637" s="4" t="s">
        <v>3423</v>
      </c>
      <c r="K8637" s="4" t="s">
        <v>3424</v>
      </c>
      <c r="L8637" s="4" t="s">
        <v>3425</v>
      </c>
      <c r="P8637" s="4" t="s">
        <v>2234</v>
      </c>
      <c r="R8637" s="4" t="s">
        <v>2234</v>
      </c>
      <c r="T8637" s="4" t="s">
        <v>2234</v>
      </c>
      <c r="V8637" s="4" t="s">
        <v>2234</v>
      </c>
      <c r="W8637" s="4" t="s">
        <v>3426</v>
      </c>
      <c r="X8637" s="4" t="s">
        <v>3427</v>
      </c>
      <c r="Z8637" s="4" t="s">
        <v>3428</v>
      </c>
      <c r="AA8637" s="4" t="s">
        <v>3429</v>
      </c>
    </row>
    <row r="8638" spans="1:28" x14ac:dyDescent="0.2">
      <c r="G8638" s="4" t="s">
        <v>3430</v>
      </c>
      <c r="H8638" s="4" t="s">
        <v>3431</v>
      </c>
      <c r="I8638" s="4" t="s">
        <v>3432</v>
      </c>
      <c r="K8638" s="4" t="s">
        <v>3433</v>
      </c>
      <c r="L8638" s="4" t="s">
        <v>3434</v>
      </c>
      <c r="W8638" s="4" t="s">
        <v>3435</v>
      </c>
      <c r="AA8638" s="4" t="s">
        <v>3436</v>
      </c>
      <c r="AB8638" s="4" t="s">
        <v>3437</v>
      </c>
    </row>
    <row r="8639" spans="1:28" x14ac:dyDescent="0.2">
      <c r="G8639" s="4" t="s">
        <v>3438</v>
      </c>
      <c r="H8639" s="4" t="s">
        <v>3439</v>
      </c>
      <c r="I8639" s="4" t="s">
        <v>3440</v>
      </c>
      <c r="T8639" s="4" t="s">
        <v>3441</v>
      </c>
    </row>
    <row r="8640" spans="1:28" x14ac:dyDescent="0.2">
      <c r="G8640" s="4" t="s">
        <v>3442</v>
      </c>
      <c r="H8640" s="4" t="s">
        <v>3443</v>
      </c>
      <c r="I8640" s="4" t="s">
        <v>3444</v>
      </c>
      <c r="K8640" s="4" t="s">
        <v>3445</v>
      </c>
      <c r="L8640" s="4" t="s">
        <v>3446</v>
      </c>
    </row>
    <row r="8641" spans="9:20" x14ac:dyDescent="0.2">
      <c r="I8641" s="4" t="s">
        <v>3432</v>
      </c>
      <c r="K8641" s="4" t="s">
        <v>3447</v>
      </c>
      <c r="L8641" s="4" t="s">
        <v>3448</v>
      </c>
      <c r="T8641" s="4" t="s">
        <v>2234</v>
      </c>
    </row>
    <row r="8642" spans="9:20" x14ac:dyDescent="0.2">
      <c r="I8642" s="4" t="s">
        <v>3449</v>
      </c>
      <c r="K8642" s="4" t="s">
        <v>3450</v>
      </c>
      <c r="L8642" s="4" t="s">
        <v>3451</v>
      </c>
    </row>
    <row r="8643" spans="9:20" x14ac:dyDescent="0.2">
      <c r="I8643" s="4" t="s">
        <v>3452</v>
      </c>
      <c r="K8643" s="4" t="s">
        <v>3453</v>
      </c>
      <c r="L8643" s="4" t="s">
        <v>3454</v>
      </c>
    </row>
    <row r="8644" spans="9:20" x14ac:dyDescent="0.2">
      <c r="K8644" s="4" t="s">
        <v>3455</v>
      </c>
      <c r="L8644" s="4" t="s">
        <v>3456</v>
      </c>
    </row>
    <row r="8645" spans="9:20" x14ac:dyDescent="0.2">
      <c r="K8645" s="4" t="s">
        <v>3457</v>
      </c>
      <c r="L8645" s="4" t="s">
        <v>3458</v>
      </c>
    </row>
    <row r="8646" spans="9:20" x14ac:dyDescent="0.2">
      <c r="K8646" s="4" t="s">
        <v>3459</v>
      </c>
      <c r="L8646" s="4" t="s">
        <v>3460</v>
      </c>
    </row>
    <row r="8647" spans="9:20" x14ac:dyDescent="0.2">
      <c r="K8647" s="4" t="s">
        <v>3461</v>
      </c>
      <c r="L8647" s="4" t="s">
        <v>3462</v>
      </c>
    </row>
    <row r="8648" spans="9:20" x14ac:dyDescent="0.2">
      <c r="K8648" s="4" t="s">
        <v>3463</v>
      </c>
      <c r="L8648" s="4" t="s">
        <v>3437</v>
      </c>
    </row>
    <row r="8649" spans="9:20" x14ac:dyDescent="0.2">
      <c r="K8649" s="4" t="s">
        <v>3464</v>
      </c>
      <c r="L8649" s="4" t="s">
        <v>3465</v>
      </c>
    </row>
    <row r="8650" spans="9:20" x14ac:dyDescent="0.2">
      <c r="K8650" s="4" t="s">
        <v>3464</v>
      </c>
      <c r="L8650" s="4" t="s">
        <v>3466</v>
      </c>
    </row>
    <row r="8651" spans="9:20" x14ac:dyDescent="0.2">
      <c r="K8651" s="4" t="s">
        <v>3464</v>
      </c>
      <c r="L8651" s="4" t="s">
        <v>3467</v>
      </c>
    </row>
    <row r="8652" spans="9:20" x14ac:dyDescent="0.2">
      <c r="K8652" s="4" t="s">
        <v>3464</v>
      </c>
      <c r="L8652" s="4" t="s">
        <v>3468</v>
      </c>
    </row>
    <row r="8653" spans="9:20" x14ac:dyDescent="0.2">
      <c r="K8653" s="4" t="s">
        <v>3464</v>
      </c>
      <c r="L8653" s="4" t="s">
        <v>3469</v>
      </c>
    </row>
    <row r="8654" spans="9:20" x14ac:dyDescent="0.2">
      <c r="K8654" s="4" t="s">
        <v>3464</v>
      </c>
      <c r="L8654" s="4" t="s">
        <v>3470</v>
      </c>
    </row>
    <row r="8655" spans="9:20" x14ac:dyDescent="0.2">
      <c r="K8655" s="4" t="s">
        <v>3471</v>
      </c>
      <c r="L8655" s="4" t="s">
        <v>3472</v>
      </c>
    </row>
    <row r="8656" spans="9:20" x14ac:dyDescent="0.2">
      <c r="K8656" s="4" t="s">
        <v>3473</v>
      </c>
    </row>
    <row r="8657" spans="3:28" x14ac:dyDescent="0.2">
      <c r="K8657" s="4" t="s">
        <v>3474</v>
      </c>
      <c r="L8657" s="4" t="s">
        <v>3472</v>
      </c>
    </row>
    <row r="8658" spans="3:28" x14ac:dyDescent="0.2">
      <c r="K8658" s="4" t="s">
        <v>3475</v>
      </c>
    </row>
    <row r="8660" spans="3:28" x14ac:dyDescent="0.2">
      <c r="C8660" s="4" t="s">
        <v>1505</v>
      </c>
      <c r="D8660" s="4" t="s">
        <v>1506</v>
      </c>
      <c r="F8660" s="4" t="s">
        <v>1510</v>
      </c>
      <c r="G8660" s="4" t="s">
        <v>1510</v>
      </c>
      <c r="H8660" s="4" t="s">
        <v>1510</v>
      </c>
      <c r="I8660" s="4" t="s">
        <v>1510</v>
      </c>
      <c r="K8660" s="4" t="s">
        <v>1510</v>
      </c>
      <c r="L8660" s="4" t="s">
        <v>1510</v>
      </c>
      <c r="M8660" s="4" t="s">
        <v>1510</v>
      </c>
      <c r="N8660" s="4" t="s">
        <v>1510</v>
      </c>
      <c r="O8660" s="4" t="s">
        <v>1510</v>
      </c>
      <c r="P8660" s="4" t="s">
        <v>1510</v>
      </c>
      <c r="Q8660" s="4" t="s">
        <v>1510</v>
      </c>
      <c r="R8660" s="4" t="s">
        <v>1510</v>
      </c>
      <c r="S8660" s="4" t="s">
        <v>1510</v>
      </c>
      <c r="T8660" s="4" t="s">
        <v>1510</v>
      </c>
      <c r="U8660" s="4" t="s">
        <v>1510</v>
      </c>
      <c r="V8660" s="4" t="s">
        <v>595</v>
      </c>
      <c r="W8660" s="4" t="s">
        <v>1510</v>
      </c>
      <c r="X8660" s="4" t="s">
        <v>1510</v>
      </c>
      <c r="Y8660" s="4" t="s">
        <v>1510</v>
      </c>
      <c r="Z8660" s="4" t="s">
        <v>1510</v>
      </c>
      <c r="AA8660" s="4" t="s">
        <v>1510</v>
      </c>
      <c r="AB8660" s="4" t="s">
        <v>1510</v>
      </c>
    </row>
    <row r="8664" spans="3:28" x14ac:dyDescent="0.2">
      <c r="C8664" s="4" t="s">
        <v>1511</v>
      </c>
      <c r="D8664" s="4" t="s">
        <v>1512</v>
      </c>
      <c r="F8664" s="4" t="s">
        <v>1510</v>
      </c>
      <c r="G8664" s="4" t="s">
        <v>1510</v>
      </c>
      <c r="H8664" s="4" t="s">
        <v>1510</v>
      </c>
      <c r="I8664" s="4" t="s">
        <v>1510</v>
      </c>
      <c r="K8664" s="4" t="s">
        <v>1510</v>
      </c>
      <c r="L8664" s="4" t="s">
        <v>1510</v>
      </c>
      <c r="M8664" s="4" t="s">
        <v>1510</v>
      </c>
      <c r="N8664" s="4" t="s">
        <v>1510</v>
      </c>
      <c r="O8664" s="4" t="s">
        <v>1510</v>
      </c>
      <c r="P8664" s="4" t="s">
        <v>1510</v>
      </c>
      <c r="Q8664" s="4" t="s">
        <v>1510</v>
      </c>
      <c r="R8664" s="4" t="s">
        <v>1510</v>
      </c>
      <c r="S8664" s="4" t="s">
        <v>1510</v>
      </c>
      <c r="T8664" s="4" t="s">
        <v>1510</v>
      </c>
      <c r="U8664" s="4" t="s">
        <v>1510</v>
      </c>
      <c r="V8664" s="4" t="s">
        <v>1510</v>
      </c>
      <c r="W8664" s="4" t="s">
        <v>1510</v>
      </c>
      <c r="X8664" s="4" t="s">
        <v>1510</v>
      </c>
      <c r="Y8664" s="4" t="s">
        <v>1510</v>
      </c>
      <c r="Z8664" s="4" t="s">
        <v>1510</v>
      </c>
      <c r="AA8664" s="4" t="s">
        <v>1510</v>
      </c>
      <c r="AB8664" s="4" t="s">
        <v>1510</v>
      </c>
    </row>
    <row r="8667" spans="3:28" x14ac:dyDescent="0.2">
      <c r="C8667" s="4" t="s">
        <v>1519</v>
      </c>
      <c r="D8667" s="4" t="s">
        <v>1520</v>
      </c>
      <c r="F8667" s="4" t="s">
        <v>1510</v>
      </c>
      <c r="G8667" s="4" t="s">
        <v>1510</v>
      </c>
      <c r="H8667" s="4" t="s">
        <v>3404</v>
      </c>
      <c r="I8667" s="4" t="s">
        <v>1510</v>
      </c>
      <c r="K8667" s="4" t="s">
        <v>1510</v>
      </c>
      <c r="L8667" s="4" t="s">
        <v>1510</v>
      </c>
      <c r="M8667" s="4" t="s">
        <v>1510</v>
      </c>
      <c r="N8667" s="4" t="s">
        <v>1510</v>
      </c>
      <c r="O8667" s="4" t="s">
        <v>1510</v>
      </c>
      <c r="P8667" s="4" t="s">
        <v>1510</v>
      </c>
      <c r="Q8667" s="4" t="s">
        <v>1510</v>
      </c>
      <c r="R8667" s="4" t="s">
        <v>1510</v>
      </c>
      <c r="S8667" s="4" t="s">
        <v>1510</v>
      </c>
      <c r="T8667" s="4" t="s">
        <v>1510</v>
      </c>
      <c r="U8667" s="4" t="s">
        <v>1510</v>
      </c>
      <c r="V8667" s="4" t="s">
        <v>1510</v>
      </c>
      <c r="W8667" s="4" t="s">
        <v>1510</v>
      </c>
      <c r="X8667" s="4" t="s">
        <v>1510</v>
      </c>
      <c r="Y8667" s="4" t="s">
        <v>1510</v>
      </c>
      <c r="Z8667" s="4" t="s">
        <v>1510</v>
      </c>
      <c r="AA8667" s="4" t="s">
        <v>1510</v>
      </c>
      <c r="AB8667" s="4" t="s">
        <v>1510</v>
      </c>
    </row>
    <row r="8668" spans="3:28" x14ac:dyDescent="0.2">
      <c r="H8668" s="4" t="s">
        <v>3476</v>
      </c>
    </row>
    <row r="8669" spans="3:28" x14ac:dyDescent="0.2">
      <c r="H8669" s="4" t="s">
        <v>3477</v>
      </c>
    </row>
    <row r="8670" spans="3:28" x14ac:dyDescent="0.2">
      <c r="C8670" s="4" t="s">
        <v>1526</v>
      </c>
      <c r="D8670" s="4" t="s">
        <v>1527</v>
      </c>
      <c r="F8670" s="4" t="s">
        <v>1510</v>
      </c>
      <c r="G8670" s="4" t="s">
        <v>1510</v>
      </c>
      <c r="H8670" s="4" t="s">
        <v>3478</v>
      </c>
      <c r="I8670" s="4" t="s">
        <v>1510</v>
      </c>
      <c r="K8670" s="4" t="s">
        <v>1510</v>
      </c>
      <c r="L8670" s="4" t="s">
        <v>1510</v>
      </c>
      <c r="M8670" s="4" t="s">
        <v>1510</v>
      </c>
      <c r="N8670" s="4" t="s">
        <v>1510</v>
      </c>
      <c r="O8670" s="4" t="s">
        <v>1510</v>
      </c>
      <c r="P8670" s="4" t="s">
        <v>1510</v>
      </c>
      <c r="Q8670" s="4" t="s">
        <v>1510</v>
      </c>
      <c r="R8670" s="4" t="s">
        <v>1510</v>
      </c>
      <c r="S8670" s="4" t="s">
        <v>1510</v>
      </c>
      <c r="T8670" s="4" t="s">
        <v>1510</v>
      </c>
      <c r="U8670" s="4" t="s">
        <v>1510</v>
      </c>
      <c r="V8670" s="4" t="s">
        <v>1510</v>
      </c>
      <c r="W8670" s="4" t="s">
        <v>1510</v>
      </c>
      <c r="X8670" s="4" t="s">
        <v>1510</v>
      </c>
      <c r="Y8670" s="4" t="s">
        <v>1510</v>
      </c>
      <c r="Z8670" s="4" t="s">
        <v>1510</v>
      </c>
      <c r="AA8670" s="4" t="s">
        <v>1510</v>
      </c>
      <c r="AB8670" s="4" t="s">
        <v>1510</v>
      </c>
    </row>
    <row r="8672" spans="3:28" x14ac:dyDescent="0.2">
      <c r="C8672" s="4" t="s">
        <v>1533</v>
      </c>
      <c r="D8672" s="4" t="s">
        <v>591</v>
      </c>
      <c r="F8672" s="4" t="s">
        <v>1510</v>
      </c>
      <c r="G8672" s="4" t="s">
        <v>1510</v>
      </c>
      <c r="H8672" s="4" t="s">
        <v>3478</v>
      </c>
      <c r="I8672" s="4" t="s">
        <v>1510</v>
      </c>
      <c r="K8672" s="4" t="s">
        <v>1510</v>
      </c>
      <c r="L8672" s="4" t="s">
        <v>1510</v>
      </c>
      <c r="M8672" s="4" t="s">
        <v>1510</v>
      </c>
      <c r="N8672" s="4" t="s">
        <v>1510</v>
      </c>
      <c r="O8672" s="4" t="s">
        <v>1510</v>
      </c>
      <c r="P8672" s="4" t="s">
        <v>1510</v>
      </c>
      <c r="Q8672" s="4" t="s">
        <v>1510</v>
      </c>
      <c r="R8672" s="4" t="s">
        <v>1510</v>
      </c>
      <c r="S8672" s="4" t="s">
        <v>1510</v>
      </c>
      <c r="T8672" s="4" t="s">
        <v>1510</v>
      </c>
      <c r="U8672" s="4" t="s">
        <v>1510</v>
      </c>
      <c r="V8672" s="4" t="s">
        <v>1510</v>
      </c>
      <c r="W8672" s="4" t="s">
        <v>1510</v>
      </c>
      <c r="X8672" s="4" t="s">
        <v>1510</v>
      </c>
      <c r="Y8672" s="4" t="s">
        <v>1510</v>
      </c>
      <c r="Z8672" s="4" t="s">
        <v>1510</v>
      </c>
      <c r="AA8672" s="4" t="s">
        <v>1510</v>
      </c>
      <c r="AB8672" s="4" t="s">
        <v>1510</v>
      </c>
    </row>
    <row r="8676" spans="3:20" x14ac:dyDescent="0.2">
      <c r="C8676" s="4" t="s">
        <v>1540</v>
      </c>
      <c r="D8676" s="4" t="s">
        <v>591</v>
      </c>
      <c r="F8676" s="4" t="s">
        <v>1510</v>
      </c>
      <c r="G8676" s="4" t="s">
        <v>1510</v>
      </c>
      <c r="H8676" s="4" t="s">
        <v>3404</v>
      </c>
      <c r="I8676" s="4" t="s">
        <v>1510</v>
      </c>
      <c r="K8676" s="4" t="s">
        <v>1510</v>
      </c>
      <c r="L8676" s="4" t="s">
        <v>1510</v>
      </c>
      <c r="M8676" s="4" t="s">
        <v>1510</v>
      </c>
      <c r="N8676" s="4" t="s">
        <v>1510</v>
      </c>
      <c r="O8676" s="4" t="s">
        <v>1510</v>
      </c>
      <c r="P8676" s="4" t="s">
        <v>1510</v>
      </c>
      <c r="Q8676" s="4" t="s">
        <v>1510</v>
      </c>
      <c r="R8676" s="4" t="s">
        <v>1510</v>
      </c>
      <c r="S8676" s="4" t="s">
        <v>1510</v>
      </c>
      <c r="T8676" s="4" t="s">
        <v>1510</v>
      </c>
    </row>
    <row r="8677" spans="3:20" x14ac:dyDescent="0.2">
      <c r="H8677" s="4" t="s">
        <v>3479</v>
      </c>
    </row>
    <row r="8678" spans="3:20" x14ac:dyDescent="0.2">
      <c r="H8678" s="4" t="s">
        <v>3480</v>
      </c>
    </row>
    <row r="8679" spans="3:20" x14ac:dyDescent="0.2">
      <c r="H8679" s="4" t="s">
        <v>3481</v>
      </c>
    </row>
    <row r="8680" spans="3:20" x14ac:dyDescent="0.2">
      <c r="H8680" s="4" t="s">
        <v>3482</v>
      </c>
    </row>
    <row r="8681" spans="3:20" x14ac:dyDescent="0.2">
      <c r="H8681" s="4" t="s">
        <v>3483</v>
      </c>
    </row>
    <row r="8682" spans="3:20" x14ac:dyDescent="0.2">
      <c r="C8682" s="4" t="s">
        <v>1546</v>
      </c>
      <c r="D8682" s="4" t="s">
        <v>1547</v>
      </c>
      <c r="F8682" s="4" t="s">
        <v>1510</v>
      </c>
      <c r="G8682" s="4" t="s">
        <v>1510</v>
      </c>
      <c r="H8682" s="4" t="s">
        <v>1510</v>
      </c>
      <c r="I8682" s="4" t="s">
        <v>1510</v>
      </c>
      <c r="K8682" s="4" t="s">
        <v>1510</v>
      </c>
      <c r="L8682" s="4" t="s">
        <v>1510</v>
      </c>
      <c r="M8682" s="4" t="s">
        <v>1510</v>
      </c>
      <c r="N8682" s="4" t="s">
        <v>1510</v>
      </c>
      <c r="O8682" s="4" t="s">
        <v>1510</v>
      </c>
      <c r="P8682" s="4" t="s">
        <v>1510</v>
      </c>
      <c r="Q8682" s="4" t="s">
        <v>1510</v>
      </c>
      <c r="R8682" s="4" t="s">
        <v>1510</v>
      </c>
      <c r="S8682" s="4" t="s">
        <v>1510</v>
      </c>
      <c r="T8682" s="4" t="s">
        <v>1510</v>
      </c>
    </row>
    <row r="8686" spans="3:20" x14ac:dyDescent="0.2">
      <c r="C8686" s="4" t="s">
        <v>1551</v>
      </c>
      <c r="D8686" s="4" t="s">
        <v>1552</v>
      </c>
      <c r="F8686" s="4" t="s">
        <v>1510</v>
      </c>
      <c r="G8686" s="4" t="s">
        <v>1510</v>
      </c>
      <c r="H8686" s="4" t="s">
        <v>1510</v>
      </c>
      <c r="I8686" s="4" t="s">
        <v>1510</v>
      </c>
      <c r="K8686" s="4" t="s">
        <v>1510</v>
      </c>
      <c r="L8686" s="4" t="s">
        <v>1510</v>
      </c>
      <c r="M8686" s="4" t="s">
        <v>1510</v>
      </c>
      <c r="N8686" s="4" t="s">
        <v>1510</v>
      </c>
      <c r="O8686" s="4" t="s">
        <v>1510</v>
      </c>
      <c r="P8686" s="4" t="s">
        <v>1510</v>
      </c>
      <c r="Q8686" s="4" t="s">
        <v>1510</v>
      </c>
      <c r="R8686" s="4" t="s">
        <v>1510</v>
      </c>
      <c r="S8686" s="4" t="s">
        <v>3412</v>
      </c>
      <c r="T8686" s="4" t="s">
        <v>3484</v>
      </c>
    </row>
    <row r="8690" spans="3:20" x14ac:dyDescent="0.2">
      <c r="C8690" s="4" t="s">
        <v>1556</v>
      </c>
      <c r="D8690" s="4" t="s">
        <v>1492</v>
      </c>
      <c r="F8690" s="4" t="s">
        <v>1510</v>
      </c>
      <c r="G8690" s="4" t="s">
        <v>1510</v>
      </c>
      <c r="H8690" s="4" t="s">
        <v>1510</v>
      </c>
      <c r="I8690" s="4" t="s">
        <v>1510</v>
      </c>
      <c r="K8690" s="4" t="s">
        <v>1510</v>
      </c>
      <c r="L8690" s="4" t="s">
        <v>1510</v>
      </c>
      <c r="M8690" s="4" t="s">
        <v>1510</v>
      </c>
      <c r="N8690" s="4" t="s">
        <v>1510</v>
      </c>
      <c r="O8690" s="4" t="s">
        <v>1510</v>
      </c>
      <c r="P8690" s="4" t="s">
        <v>1510</v>
      </c>
      <c r="Q8690" s="4" t="s">
        <v>1510</v>
      </c>
      <c r="R8690" s="4" t="s">
        <v>1510</v>
      </c>
      <c r="S8690" s="4" t="s">
        <v>3485</v>
      </c>
      <c r="T8690" s="4" t="s">
        <v>3485</v>
      </c>
    </row>
    <row r="8694" spans="3:20" x14ac:dyDescent="0.2">
      <c r="C8694" s="4" t="s">
        <v>1560</v>
      </c>
      <c r="D8694" s="4" t="s">
        <v>1561</v>
      </c>
      <c r="F8694" s="4" t="s">
        <v>1510</v>
      </c>
      <c r="G8694" s="4" t="s">
        <v>1510</v>
      </c>
      <c r="H8694" s="4" t="s">
        <v>1510</v>
      </c>
      <c r="I8694" s="4" t="s">
        <v>1510</v>
      </c>
      <c r="K8694" s="4" t="s">
        <v>1510</v>
      </c>
      <c r="L8694" s="4" t="s">
        <v>1510</v>
      </c>
      <c r="M8694" s="4" t="s">
        <v>1510</v>
      </c>
      <c r="N8694" s="4" t="s">
        <v>1510</v>
      </c>
      <c r="O8694" s="4" t="s">
        <v>1510</v>
      </c>
      <c r="P8694" s="4" t="s">
        <v>1510</v>
      </c>
      <c r="Q8694" s="4" t="s">
        <v>1510</v>
      </c>
      <c r="R8694" s="4" t="s">
        <v>1510</v>
      </c>
      <c r="S8694" s="4" t="s">
        <v>3485</v>
      </c>
      <c r="T8694" s="4" t="s">
        <v>3485</v>
      </c>
    </row>
    <row r="8697" spans="3:20" x14ac:dyDescent="0.2">
      <c r="C8697" s="4" t="s">
        <v>1564</v>
      </c>
      <c r="D8697" s="4" t="s">
        <v>1565</v>
      </c>
      <c r="F8697" s="4" t="s">
        <v>1510</v>
      </c>
      <c r="G8697" s="4" t="s">
        <v>3403</v>
      </c>
      <c r="H8697" s="4" t="s">
        <v>3404</v>
      </c>
      <c r="I8697" s="4" t="s">
        <v>1510</v>
      </c>
      <c r="K8697" s="4" t="s">
        <v>1510</v>
      </c>
      <c r="L8697" s="4" t="s">
        <v>1510</v>
      </c>
      <c r="M8697" s="4" t="s">
        <v>1510</v>
      </c>
      <c r="N8697" s="4" t="s">
        <v>1510</v>
      </c>
      <c r="O8697" s="4" t="s">
        <v>1510</v>
      </c>
      <c r="P8697" s="4" t="s">
        <v>1510</v>
      </c>
      <c r="Q8697" s="4" t="s">
        <v>1510</v>
      </c>
      <c r="R8697" s="4" t="s">
        <v>1510</v>
      </c>
      <c r="S8697" s="4" t="s">
        <v>3485</v>
      </c>
      <c r="T8697" s="4" t="s">
        <v>3485</v>
      </c>
    </row>
    <row r="8698" spans="3:20" x14ac:dyDescent="0.2">
      <c r="G8698" s="4" t="s">
        <v>3486</v>
      </c>
      <c r="H8698" s="4" t="s">
        <v>3487</v>
      </c>
      <c r="K8698" s="4" t="s">
        <v>3488</v>
      </c>
    </row>
    <row r="8699" spans="3:20" x14ac:dyDescent="0.2">
      <c r="H8699" s="4" t="s">
        <v>3489</v>
      </c>
      <c r="K8699" s="4" t="s">
        <v>3471</v>
      </c>
    </row>
    <row r="8700" spans="3:20" x14ac:dyDescent="0.2">
      <c r="H8700" s="4" t="s">
        <v>3490</v>
      </c>
      <c r="K8700" s="4" t="s">
        <v>3473</v>
      </c>
    </row>
    <row r="8701" spans="3:20" x14ac:dyDescent="0.2">
      <c r="H8701" s="4" t="s">
        <v>3491</v>
      </c>
    </row>
    <row r="8702" spans="3:20" x14ac:dyDescent="0.2">
      <c r="H8702" s="4" t="s">
        <v>3492</v>
      </c>
    </row>
    <row r="8704" spans="3:20" x14ac:dyDescent="0.2">
      <c r="C8704" s="4" t="s">
        <v>1572</v>
      </c>
      <c r="D8704" s="4" t="s">
        <v>1573</v>
      </c>
      <c r="F8704" s="4" t="s">
        <v>1510</v>
      </c>
      <c r="G8704" s="4" t="s">
        <v>1576</v>
      </c>
      <c r="H8704" s="4" t="s">
        <v>1576</v>
      </c>
      <c r="I8704" s="4" t="s">
        <v>1510</v>
      </c>
      <c r="K8704" s="4" t="s">
        <v>1576</v>
      </c>
      <c r="L8704" s="4" t="s">
        <v>1576</v>
      </c>
      <c r="M8704" s="4" t="s">
        <v>1510</v>
      </c>
      <c r="N8704" s="4" t="s">
        <v>1510</v>
      </c>
      <c r="O8704" s="4" t="s">
        <v>1510</v>
      </c>
      <c r="P8704" s="4" t="s">
        <v>1510</v>
      </c>
      <c r="Q8704" s="4" t="s">
        <v>1510</v>
      </c>
      <c r="R8704" s="4" t="s">
        <v>1510</v>
      </c>
      <c r="S8704" s="4" t="s">
        <v>3485</v>
      </c>
      <c r="T8704" s="4" t="s">
        <v>3485</v>
      </c>
    </row>
    <row r="8709" spans="3:27" x14ac:dyDescent="0.2">
      <c r="C8709" s="4" t="s">
        <v>1577</v>
      </c>
      <c r="D8709" s="4" t="s">
        <v>1578</v>
      </c>
      <c r="F8709" s="4" t="s">
        <v>1510</v>
      </c>
      <c r="G8709" s="4" t="s">
        <v>1576</v>
      </c>
      <c r="H8709" s="4" t="s">
        <v>1576</v>
      </c>
      <c r="I8709" s="4" t="s">
        <v>1510</v>
      </c>
      <c r="K8709" s="4" t="s">
        <v>1576</v>
      </c>
      <c r="L8709" s="4" t="s">
        <v>1576</v>
      </c>
      <c r="M8709" s="4" t="s">
        <v>1510</v>
      </c>
      <c r="N8709" s="4" t="s">
        <v>1510</v>
      </c>
      <c r="O8709" s="4" t="s">
        <v>1510</v>
      </c>
      <c r="P8709" s="4" t="s">
        <v>1510</v>
      </c>
      <c r="Q8709" s="4" t="s">
        <v>1510</v>
      </c>
      <c r="R8709" s="4" t="s">
        <v>1510</v>
      </c>
      <c r="S8709" s="4" t="s">
        <v>3485</v>
      </c>
      <c r="T8709" s="4" t="s">
        <v>3485</v>
      </c>
    </row>
    <row r="8710" spans="3:27" x14ac:dyDescent="0.2">
      <c r="C8710" s="4" t="s">
        <v>594</v>
      </c>
      <c r="D8710" s="4" t="s">
        <v>595</v>
      </c>
      <c r="I8710" s="4" t="s">
        <v>3405</v>
      </c>
      <c r="K8710" s="4" t="s">
        <v>3406</v>
      </c>
      <c r="L8710" s="4" t="s">
        <v>2234</v>
      </c>
      <c r="M8710" s="4" t="s">
        <v>3217</v>
      </c>
      <c r="N8710" s="4" t="s">
        <v>2234</v>
      </c>
      <c r="O8710" s="4" t="s">
        <v>3311</v>
      </c>
      <c r="P8710" s="4" t="s">
        <v>3493</v>
      </c>
      <c r="Q8710" s="4" t="s">
        <v>3410</v>
      </c>
      <c r="R8710" s="4" t="s">
        <v>3494</v>
      </c>
      <c r="S8710" s="4" t="s">
        <v>3412</v>
      </c>
      <c r="T8710" s="4" t="s">
        <v>2234</v>
      </c>
      <c r="U8710" s="4" t="s">
        <v>3414</v>
      </c>
      <c r="V8710" s="4" t="s">
        <v>2234</v>
      </c>
      <c r="W8710" s="4" t="s">
        <v>3416</v>
      </c>
      <c r="Y8710" s="4" t="s">
        <v>3418</v>
      </c>
      <c r="AA8710" s="4" t="s">
        <v>3420</v>
      </c>
    </row>
    <row r="8711" spans="3:27" x14ac:dyDescent="0.2">
      <c r="F8711" s="4" t="s">
        <v>2234</v>
      </c>
      <c r="H8711" s="4" t="s">
        <v>3495</v>
      </c>
      <c r="K8711" s="4" t="s">
        <v>3424</v>
      </c>
      <c r="L8711" s="4" t="s">
        <v>2234</v>
      </c>
      <c r="P8711" s="4" t="s">
        <v>2234</v>
      </c>
      <c r="R8711" s="4" t="s">
        <v>2234</v>
      </c>
      <c r="T8711" s="4" t="s">
        <v>2234</v>
      </c>
      <c r="V8711" s="4" t="s">
        <v>2234</v>
      </c>
      <c r="W8711" s="4" t="s">
        <v>3426</v>
      </c>
      <c r="AA8711" s="4" t="s">
        <v>3429</v>
      </c>
    </row>
    <row r="8712" spans="3:27" x14ac:dyDescent="0.2">
      <c r="H8712" s="4" t="s">
        <v>3496</v>
      </c>
      <c r="I8712" s="4" t="s">
        <v>3432</v>
      </c>
      <c r="K8712" s="4" t="s">
        <v>3433</v>
      </c>
      <c r="W8712" s="4" t="s">
        <v>3435</v>
      </c>
      <c r="AA8712" s="4" t="s">
        <v>3436</v>
      </c>
    </row>
    <row r="8713" spans="3:27" x14ac:dyDescent="0.2">
      <c r="H8713" s="4" t="s">
        <v>3497</v>
      </c>
      <c r="I8713" s="4" t="s">
        <v>3440</v>
      </c>
      <c r="K8713" s="4" t="s">
        <v>3498</v>
      </c>
      <c r="L8713" s="4" t="s">
        <v>3499</v>
      </c>
      <c r="T8713" s="4" t="s">
        <v>3441</v>
      </c>
    </row>
    <row r="8714" spans="3:27" x14ac:dyDescent="0.2">
      <c r="H8714" s="4" t="s">
        <v>3500</v>
      </c>
      <c r="K8714" s="4" t="s">
        <v>3445</v>
      </c>
      <c r="L8714" s="4" t="s">
        <v>2234</v>
      </c>
    </row>
    <row r="8715" spans="3:27" x14ac:dyDescent="0.2">
      <c r="I8715" s="4" t="s">
        <v>3432</v>
      </c>
      <c r="K8715" s="4" t="s">
        <v>3447</v>
      </c>
      <c r="L8715" s="4" t="s">
        <v>2234</v>
      </c>
      <c r="T8715" s="4" t="s">
        <v>2234</v>
      </c>
    </row>
    <row r="8716" spans="3:27" x14ac:dyDescent="0.2">
      <c r="I8716" s="4" t="s">
        <v>3449</v>
      </c>
      <c r="K8716" s="4" t="s">
        <v>3450</v>
      </c>
    </row>
    <row r="8717" spans="3:27" x14ac:dyDescent="0.2">
      <c r="K8717" s="4" t="s">
        <v>3453</v>
      </c>
      <c r="L8717" s="4" t="s">
        <v>2234</v>
      </c>
    </row>
    <row r="8718" spans="3:27" x14ac:dyDescent="0.2">
      <c r="K8718" s="4" t="s">
        <v>3455</v>
      </c>
      <c r="L8718" s="4" t="s">
        <v>3501</v>
      </c>
    </row>
    <row r="8719" spans="3:27" x14ac:dyDescent="0.2">
      <c r="K8719" s="4" t="s">
        <v>3457</v>
      </c>
      <c r="L8719" s="4" t="s">
        <v>3441</v>
      </c>
    </row>
    <row r="8720" spans="3:27" x14ac:dyDescent="0.2">
      <c r="K8720" s="4" t="s">
        <v>3459</v>
      </c>
      <c r="L8720" s="4" t="s">
        <v>2234</v>
      </c>
    </row>
    <row r="8721" spans="3:28" x14ac:dyDescent="0.2">
      <c r="K8721" s="4" t="s">
        <v>3461</v>
      </c>
    </row>
    <row r="8722" spans="3:28" x14ac:dyDescent="0.2">
      <c r="K8722" s="4" t="s">
        <v>3463</v>
      </c>
    </row>
    <row r="8723" spans="3:28" x14ac:dyDescent="0.2">
      <c r="K8723" s="4" t="s">
        <v>3464</v>
      </c>
    </row>
    <row r="8724" spans="3:28" x14ac:dyDescent="0.2">
      <c r="K8724" s="4" t="s">
        <v>3464</v>
      </c>
    </row>
    <row r="8725" spans="3:28" x14ac:dyDescent="0.2">
      <c r="K8725" s="4" t="s">
        <v>3464</v>
      </c>
    </row>
    <row r="8726" spans="3:28" x14ac:dyDescent="0.2">
      <c r="K8726" s="4" t="s">
        <v>3464</v>
      </c>
    </row>
    <row r="8727" spans="3:28" x14ac:dyDescent="0.2">
      <c r="K8727" s="4" t="s">
        <v>3464</v>
      </c>
    </row>
    <row r="8728" spans="3:28" x14ac:dyDescent="0.2">
      <c r="K8728" s="4" t="s">
        <v>3464</v>
      </c>
    </row>
    <row r="8729" spans="3:28" x14ac:dyDescent="0.2">
      <c r="K8729" s="4" t="s">
        <v>3471</v>
      </c>
    </row>
    <row r="8730" spans="3:28" x14ac:dyDescent="0.2">
      <c r="K8730" s="4" t="s">
        <v>3473</v>
      </c>
    </row>
    <row r="8731" spans="3:28" x14ac:dyDescent="0.2">
      <c r="K8731" s="4" t="s">
        <v>3474</v>
      </c>
    </row>
    <row r="8732" spans="3:28" x14ac:dyDescent="0.2">
      <c r="K8732" s="4" t="s">
        <v>3475</v>
      </c>
    </row>
    <row r="8734" spans="3:28" x14ac:dyDescent="0.2">
      <c r="C8734" s="4" t="s">
        <v>1505</v>
      </c>
      <c r="D8734" s="4" t="s">
        <v>1506</v>
      </c>
      <c r="F8734" s="4" t="s">
        <v>1510</v>
      </c>
      <c r="G8734" s="4" t="s">
        <v>1510</v>
      </c>
      <c r="H8734" s="4" t="s">
        <v>1510</v>
      </c>
      <c r="I8734" s="4" t="s">
        <v>1510</v>
      </c>
      <c r="K8734" s="4" t="s">
        <v>1510</v>
      </c>
      <c r="L8734" s="4" t="s">
        <v>1510</v>
      </c>
      <c r="M8734" s="4" t="s">
        <v>1510</v>
      </c>
      <c r="N8734" s="4" t="s">
        <v>1510</v>
      </c>
      <c r="O8734" s="4" t="s">
        <v>1510</v>
      </c>
      <c r="P8734" s="4" t="s">
        <v>1510</v>
      </c>
      <c r="Q8734" s="4" t="s">
        <v>1510</v>
      </c>
      <c r="R8734" s="4" t="s">
        <v>1510</v>
      </c>
      <c r="S8734" s="4" t="s">
        <v>1510</v>
      </c>
      <c r="T8734" s="4" t="s">
        <v>1510</v>
      </c>
      <c r="U8734" s="4" t="s">
        <v>1510</v>
      </c>
      <c r="V8734" s="4" t="s">
        <v>595</v>
      </c>
      <c r="W8734" s="4" t="s">
        <v>1510</v>
      </c>
      <c r="X8734" s="4" t="s">
        <v>1510</v>
      </c>
      <c r="Y8734" s="4" t="s">
        <v>1510</v>
      </c>
      <c r="Z8734" s="4" t="s">
        <v>1510</v>
      </c>
      <c r="AA8734" s="4" t="s">
        <v>1510</v>
      </c>
      <c r="AB8734" s="4" t="s">
        <v>1510</v>
      </c>
    </row>
    <row r="8738" spans="3:28" x14ac:dyDescent="0.2">
      <c r="C8738" s="4" t="s">
        <v>1511</v>
      </c>
      <c r="D8738" s="4" t="s">
        <v>1512</v>
      </c>
      <c r="F8738" s="4" t="s">
        <v>1510</v>
      </c>
      <c r="G8738" s="4" t="s">
        <v>1510</v>
      </c>
      <c r="H8738" s="4" t="s">
        <v>1510</v>
      </c>
      <c r="I8738" s="4" t="s">
        <v>1510</v>
      </c>
      <c r="K8738" s="4" t="s">
        <v>1510</v>
      </c>
      <c r="L8738" s="4" t="s">
        <v>1510</v>
      </c>
      <c r="M8738" s="4" t="s">
        <v>1510</v>
      </c>
      <c r="N8738" s="4" t="s">
        <v>1510</v>
      </c>
      <c r="O8738" s="4" t="s">
        <v>1510</v>
      </c>
      <c r="P8738" s="4" t="s">
        <v>1510</v>
      </c>
      <c r="Q8738" s="4" t="s">
        <v>1510</v>
      </c>
      <c r="R8738" s="4" t="s">
        <v>1510</v>
      </c>
      <c r="S8738" s="4" t="s">
        <v>1510</v>
      </c>
      <c r="T8738" s="4" t="s">
        <v>1510</v>
      </c>
      <c r="U8738" s="4" t="s">
        <v>1510</v>
      </c>
      <c r="V8738" s="4" t="s">
        <v>1510</v>
      </c>
      <c r="W8738" s="4" t="s">
        <v>1510</v>
      </c>
      <c r="X8738" s="4" t="s">
        <v>1510</v>
      </c>
      <c r="Y8738" s="4" t="s">
        <v>1510</v>
      </c>
      <c r="Z8738" s="4" t="s">
        <v>1510</v>
      </c>
      <c r="AA8738" s="4" t="s">
        <v>1510</v>
      </c>
      <c r="AB8738" s="4" t="s">
        <v>1510</v>
      </c>
    </row>
    <row r="8741" spans="3:28" x14ac:dyDescent="0.2">
      <c r="C8741" s="4" t="s">
        <v>1519</v>
      </c>
      <c r="D8741" s="4" t="s">
        <v>1520</v>
      </c>
      <c r="F8741" s="4" t="s">
        <v>1510</v>
      </c>
      <c r="G8741" s="4" t="s">
        <v>1510</v>
      </c>
      <c r="H8741" s="4" t="s">
        <v>1510</v>
      </c>
      <c r="I8741" s="4" t="s">
        <v>1510</v>
      </c>
      <c r="K8741" s="4" t="s">
        <v>1510</v>
      </c>
      <c r="L8741" s="4" t="s">
        <v>1510</v>
      </c>
      <c r="M8741" s="4" t="s">
        <v>1510</v>
      </c>
      <c r="N8741" s="4" t="s">
        <v>1510</v>
      </c>
      <c r="O8741" s="4" t="s">
        <v>1510</v>
      </c>
      <c r="P8741" s="4" t="s">
        <v>1510</v>
      </c>
      <c r="Q8741" s="4" t="s">
        <v>1510</v>
      </c>
      <c r="R8741" s="4" t="s">
        <v>1510</v>
      </c>
      <c r="S8741" s="4" t="s">
        <v>1510</v>
      </c>
      <c r="T8741" s="4" t="s">
        <v>1510</v>
      </c>
      <c r="U8741" s="4" t="s">
        <v>1510</v>
      </c>
      <c r="V8741" s="4" t="s">
        <v>1510</v>
      </c>
      <c r="W8741" s="4" t="s">
        <v>1510</v>
      </c>
      <c r="X8741" s="4" t="s">
        <v>1510</v>
      </c>
      <c r="Y8741" s="4" t="s">
        <v>1510</v>
      </c>
      <c r="Z8741" s="4" t="s">
        <v>1510</v>
      </c>
      <c r="AA8741" s="4" t="s">
        <v>1510</v>
      </c>
      <c r="AB8741" s="4" t="s">
        <v>1510</v>
      </c>
    </row>
    <row r="8742" spans="3:28" x14ac:dyDescent="0.2">
      <c r="H8742" s="4" t="s">
        <v>3502</v>
      </c>
    </row>
    <row r="8743" spans="3:28" x14ac:dyDescent="0.2">
      <c r="H8743" s="4" t="s">
        <v>3503</v>
      </c>
    </row>
    <row r="8744" spans="3:28" x14ac:dyDescent="0.2">
      <c r="C8744" s="4" t="s">
        <v>1526</v>
      </c>
      <c r="D8744" s="4" t="s">
        <v>1527</v>
      </c>
      <c r="F8744" s="4" t="s">
        <v>1510</v>
      </c>
      <c r="G8744" s="4" t="s">
        <v>1510</v>
      </c>
      <c r="H8744" s="4" t="s">
        <v>3478</v>
      </c>
      <c r="I8744" s="4" t="s">
        <v>1510</v>
      </c>
      <c r="K8744" s="4" t="s">
        <v>1510</v>
      </c>
      <c r="L8744" s="4" t="s">
        <v>1510</v>
      </c>
      <c r="M8744" s="4" t="s">
        <v>1510</v>
      </c>
      <c r="N8744" s="4" t="s">
        <v>1510</v>
      </c>
      <c r="O8744" s="4" t="s">
        <v>1510</v>
      </c>
      <c r="P8744" s="4" t="s">
        <v>1510</v>
      </c>
      <c r="Q8744" s="4" t="s">
        <v>1510</v>
      </c>
      <c r="R8744" s="4" t="s">
        <v>1510</v>
      </c>
      <c r="S8744" s="4" t="s">
        <v>1510</v>
      </c>
      <c r="T8744" s="4" t="s">
        <v>1510</v>
      </c>
      <c r="U8744" s="4" t="s">
        <v>1510</v>
      </c>
      <c r="V8744" s="4" t="s">
        <v>1510</v>
      </c>
      <c r="W8744" s="4" t="s">
        <v>1510</v>
      </c>
      <c r="X8744" s="4" t="s">
        <v>1510</v>
      </c>
      <c r="Y8744" s="4" t="s">
        <v>1510</v>
      </c>
      <c r="Z8744" s="4" t="s">
        <v>1510</v>
      </c>
      <c r="AA8744" s="4" t="s">
        <v>1510</v>
      </c>
      <c r="AB8744" s="4" t="s">
        <v>1510</v>
      </c>
    </row>
    <row r="8746" spans="3:28" x14ac:dyDescent="0.2">
      <c r="C8746" s="4" t="s">
        <v>1533</v>
      </c>
      <c r="D8746" s="4" t="s">
        <v>591</v>
      </c>
      <c r="F8746" s="4" t="s">
        <v>1510</v>
      </c>
      <c r="G8746" s="4" t="s">
        <v>1510</v>
      </c>
      <c r="H8746" s="4" t="s">
        <v>3478</v>
      </c>
      <c r="I8746" s="4" t="s">
        <v>1510</v>
      </c>
      <c r="K8746" s="4" t="s">
        <v>1510</v>
      </c>
      <c r="L8746" s="4" t="s">
        <v>1510</v>
      </c>
      <c r="M8746" s="4" t="s">
        <v>1510</v>
      </c>
      <c r="N8746" s="4" t="s">
        <v>1510</v>
      </c>
      <c r="O8746" s="4" t="s">
        <v>1510</v>
      </c>
      <c r="P8746" s="4" t="s">
        <v>1510</v>
      </c>
      <c r="Q8746" s="4" t="s">
        <v>1510</v>
      </c>
      <c r="R8746" s="4" t="s">
        <v>1510</v>
      </c>
      <c r="S8746" s="4" t="s">
        <v>1510</v>
      </c>
      <c r="T8746" s="4" t="s">
        <v>1510</v>
      </c>
      <c r="U8746" s="4" t="s">
        <v>1510</v>
      </c>
      <c r="V8746" s="4" t="s">
        <v>1510</v>
      </c>
      <c r="W8746" s="4" t="s">
        <v>1510</v>
      </c>
      <c r="X8746" s="4" t="s">
        <v>1510</v>
      </c>
      <c r="Y8746" s="4" t="s">
        <v>1510</v>
      </c>
      <c r="Z8746" s="4" t="s">
        <v>1510</v>
      </c>
      <c r="AA8746" s="4" t="s">
        <v>1510</v>
      </c>
      <c r="AB8746" s="4" t="s">
        <v>1510</v>
      </c>
    </row>
    <row r="8750" spans="3:28" x14ac:dyDescent="0.2">
      <c r="C8750" s="4" t="s">
        <v>1540</v>
      </c>
      <c r="D8750" s="4" t="s">
        <v>591</v>
      </c>
      <c r="F8750" s="4" t="s">
        <v>1510</v>
      </c>
      <c r="G8750" s="4" t="s">
        <v>1510</v>
      </c>
      <c r="H8750" s="4" t="s">
        <v>1510</v>
      </c>
      <c r="I8750" s="4" t="s">
        <v>1510</v>
      </c>
      <c r="K8750" s="4" t="s">
        <v>1510</v>
      </c>
      <c r="L8750" s="4" t="s">
        <v>1510</v>
      </c>
      <c r="M8750" s="4" t="s">
        <v>1510</v>
      </c>
      <c r="N8750" s="4" t="s">
        <v>1510</v>
      </c>
      <c r="O8750" s="4" t="s">
        <v>1510</v>
      </c>
      <c r="P8750" s="4" t="s">
        <v>1510</v>
      </c>
      <c r="Q8750" s="4" t="s">
        <v>1510</v>
      </c>
      <c r="R8750" s="4" t="s">
        <v>1510</v>
      </c>
      <c r="S8750" s="4" t="s">
        <v>1510</v>
      </c>
      <c r="T8750" s="4" t="s">
        <v>1510</v>
      </c>
      <c r="U8750" s="4" t="s">
        <v>1510</v>
      </c>
      <c r="V8750" s="4" t="s">
        <v>1510</v>
      </c>
      <c r="W8750" s="4" t="s">
        <v>1510</v>
      </c>
      <c r="X8750" s="4" t="s">
        <v>1510</v>
      </c>
      <c r="Y8750" s="4" t="s">
        <v>1510</v>
      </c>
      <c r="Z8750" s="4" t="s">
        <v>1510</v>
      </c>
      <c r="AA8750" s="4" t="s">
        <v>1510</v>
      </c>
      <c r="AB8750" s="4" t="s">
        <v>1510</v>
      </c>
    </row>
    <row r="8751" spans="3:28" x14ac:dyDescent="0.2">
      <c r="H8751" s="4" t="s">
        <v>3504</v>
      </c>
    </row>
    <row r="8752" spans="3:28" x14ac:dyDescent="0.2">
      <c r="H8752" s="4" t="s">
        <v>3505</v>
      </c>
    </row>
    <row r="8753" spans="3:28" x14ac:dyDescent="0.2">
      <c r="H8753" s="4" t="s">
        <v>3506</v>
      </c>
    </row>
    <row r="8754" spans="3:28" x14ac:dyDescent="0.2">
      <c r="H8754" s="4" t="s">
        <v>3507</v>
      </c>
    </row>
    <row r="8755" spans="3:28" x14ac:dyDescent="0.2">
      <c r="H8755" s="4" t="s">
        <v>3508</v>
      </c>
    </row>
    <row r="8756" spans="3:28" x14ac:dyDescent="0.2">
      <c r="C8756" s="4" t="s">
        <v>1546</v>
      </c>
      <c r="D8756" s="4" t="s">
        <v>1547</v>
      </c>
      <c r="F8756" s="4" t="s">
        <v>1510</v>
      </c>
      <c r="G8756" s="4" t="s">
        <v>1510</v>
      </c>
      <c r="H8756" s="4" t="s">
        <v>3509</v>
      </c>
      <c r="I8756" s="4" t="s">
        <v>1510</v>
      </c>
      <c r="K8756" s="4" t="s">
        <v>1510</v>
      </c>
      <c r="L8756" s="4" t="s">
        <v>1510</v>
      </c>
      <c r="M8756" s="4" t="s">
        <v>1510</v>
      </c>
      <c r="N8756" s="4" t="s">
        <v>1510</v>
      </c>
      <c r="O8756" s="4" t="s">
        <v>1510</v>
      </c>
      <c r="P8756" s="4" t="s">
        <v>1510</v>
      </c>
      <c r="Q8756" s="4" t="s">
        <v>1510</v>
      </c>
      <c r="R8756" s="4" t="s">
        <v>1510</v>
      </c>
      <c r="S8756" s="4" t="s">
        <v>1510</v>
      </c>
      <c r="T8756" s="4" t="s">
        <v>1510</v>
      </c>
      <c r="U8756" s="4" t="s">
        <v>1510</v>
      </c>
      <c r="V8756" s="4" t="s">
        <v>1510</v>
      </c>
      <c r="W8756" s="4" t="s">
        <v>1510</v>
      </c>
      <c r="X8756" s="4" t="s">
        <v>1510</v>
      </c>
      <c r="Y8756" s="4" t="s">
        <v>1510</v>
      </c>
      <c r="Z8756" s="4" t="s">
        <v>1510</v>
      </c>
      <c r="AA8756" s="4" t="s">
        <v>1510</v>
      </c>
      <c r="AB8756" s="4" t="s">
        <v>1510</v>
      </c>
    </row>
    <row r="8760" spans="3:28" x14ac:dyDescent="0.2">
      <c r="C8760" s="4" t="s">
        <v>1551</v>
      </c>
      <c r="D8760" s="4" t="s">
        <v>1552</v>
      </c>
      <c r="F8760" s="4" t="s">
        <v>1510</v>
      </c>
      <c r="G8760" s="4" t="s">
        <v>1510</v>
      </c>
      <c r="H8760" s="4" t="s">
        <v>3509</v>
      </c>
      <c r="I8760" s="4" t="s">
        <v>1510</v>
      </c>
      <c r="K8760" s="4" t="s">
        <v>1510</v>
      </c>
      <c r="L8760" s="4" t="s">
        <v>1510</v>
      </c>
      <c r="M8760" s="4" t="s">
        <v>1510</v>
      </c>
      <c r="N8760" s="4" t="s">
        <v>1510</v>
      </c>
      <c r="O8760" s="4" t="s">
        <v>1510</v>
      </c>
      <c r="P8760" s="4" t="s">
        <v>1510</v>
      </c>
      <c r="Q8760" s="4" t="s">
        <v>1510</v>
      </c>
      <c r="R8760" s="4" t="s">
        <v>1510</v>
      </c>
      <c r="S8760" s="4" t="s">
        <v>3412</v>
      </c>
      <c r="U8760" s="4" t="s">
        <v>1510</v>
      </c>
      <c r="V8760" s="4" t="s">
        <v>1510</v>
      </c>
      <c r="W8760" s="4" t="s">
        <v>1510</v>
      </c>
      <c r="X8760" s="4" t="s">
        <v>1510</v>
      </c>
      <c r="Y8760" s="4" t="s">
        <v>1510</v>
      </c>
      <c r="Z8760" s="4" t="s">
        <v>1510</v>
      </c>
      <c r="AA8760" s="4" t="s">
        <v>1510</v>
      </c>
      <c r="AB8760" s="4" t="s">
        <v>1510</v>
      </c>
    </row>
    <row r="8764" spans="3:28" x14ac:dyDescent="0.2">
      <c r="C8764" s="4" t="s">
        <v>1556</v>
      </c>
      <c r="D8764" s="4" t="s">
        <v>1492</v>
      </c>
      <c r="F8764" s="4" t="s">
        <v>1510</v>
      </c>
      <c r="G8764" s="4" t="s">
        <v>1510</v>
      </c>
      <c r="H8764" s="4" t="s">
        <v>3509</v>
      </c>
      <c r="I8764" s="4" t="s">
        <v>1510</v>
      </c>
      <c r="K8764" s="4" t="s">
        <v>1510</v>
      </c>
      <c r="L8764" s="4" t="s">
        <v>1510</v>
      </c>
      <c r="M8764" s="4" t="s">
        <v>1510</v>
      </c>
      <c r="N8764" s="4" t="s">
        <v>1510</v>
      </c>
      <c r="O8764" s="4" t="s">
        <v>1510</v>
      </c>
      <c r="P8764" s="4" t="s">
        <v>1510</v>
      </c>
      <c r="Q8764" s="4" t="s">
        <v>1510</v>
      </c>
      <c r="R8764" s="4" t="s">
        <v>1510</v>
      </c>
      <c r="S8764" s="4" t="s">
        <v>3485</v>
      </c>
      <c r="T8764" s="4" t="s">
        <v>3485</v>
      </c>
      <c r="U8764" s="4" t="s">
        <v>1510</v>
      </c>
      <c r="V8764" s="4" t="s">
        <v>1510</v>
      </c>
      <c r="W8764" s="4" t="s">
        <v>1510</v>
      </c>
      <c r="X8764" s="4" t="s">
        <v>1510</v>
      </c>
      <c r="Y8764" s="4" t="s">
        <v>1510</v>
      </c>
      <c r="Z8764" s="4" t="s">
        <v>1510</v>
      </c>
      <c r="AA8764" s="4" t="s">
        <v>1510</v>
      </c>
      <c r="AB8764" s="4" t="s">
        <v>1510</v>
      </c>
    </row>
    <row r="8768" spans="3:28" x14ac:dyDescent="0.2">
      <c r="C8768" s="4" t="s">
        <v>1560</v>
      </c>
      <c r="D8768" s="4" t="s">
        <v>1561</v>
      </c>
      <c r="F8768" s="4" t="s">
        <v>1510</v>
      </c>
      <c r="G8768" s="4" t="s">
        <v>1510</v>
      </c>
      <c r="H8768" s="4" t="s">
        <v>3509</v>
      </c>
      <c r="I8768" s="4" t="s">
        <v>1510</v>
      </c>
      <c r="K8768" s="4" t="s">
        <v>1510</v>
      </c>
      <c r="L8768" s="4" t="s">
        <v>1510</v>
      </c>
      <c r="M8768" s="4" t="s">
        <v>1510</v>
      </c>
      <c r="N8768" s="4" t="s">
        <v>1510</v>
      </c>
      <c r="O8768" s="4" t="s">
        <v>1510</v>
      </c>
      <c r="P8768" s="4" t="s">
        <v>1510</v>
      </c>
      <c r="Q8768" s="4" t="s">
        <v>1510</v>
      </c>
      <c r="R8768" s="4" t="s">
        <v>1510</v>
      </c>
      <c r="S8768" s="4" t="s">
        <v>3485</v>
      </c>
      <c r="T8768" s="4" t="s">
        <v>3485</v>
      </c>
      <c r="U8768" s="4" t="s">
        <v>1510</v>
      </c>
      <c r="V8768" s="4" t="s">
        <v>1510</v>
      </c>
      <c r="W8768" s="4" t="s">
        <v>1510</v>
      </c>
      <c r="X8768" s="4" t="s">
        <v>1510</v>
      </c>
      <c r="Y8768" s="4" t="s">
        <v>1510</v>
      </c>
      <c r="Z8768" s="4" t="s">
        <v>1510</v>
      </c>
      <c r="AA8768" s="4" t="s">
        <v>1510</v>
      </c>
      <c r="AB8768" s="4" t="s">
        <v>1510</v>
      </c>
    </row>
    <row r="8771" spans="3:28" x14ac:dyDescent="0.2">
      <c r="C8771" s="4" t="s">
        <v>1564</v>
      </c>
      <c r="D8771" s="4" t="s">
        <v>1565</v>
      </c>
      <c r="F8771" s="4" t="s">
        <v>1510</v>
      </c>
      <c r="H8771" s="4" t="s">
        <v>1510</v>
      </c>
      <c r="I8771" s="4" t="s">
        <v>1510</v>
      </c>
      <c r="K8771" s="4" t="s">
        <v>1510</v>
      </c>
      <c r="L8771" s="4" t="s">
        <v>1510</v>
      </c>
      <c r="M8771" s="4" t="s">
        <v>1510</v>
      </c>
      <c r="N8771" s="4" t="s">
        <v>1510</v>
      </c>
      <c r="O8771" s="4" t="s">
        <v>1510</v>
      </c>
      <c r="P8771" s="4" t="s">
        <v>1510</v>
      </c>
      <c r="Q8771" s="4" t="s">
        <v>1510</v>
      </c>
      <c r="R8771" s="4" t="s">
        <v>1510</v>
      </c>
      <c r="S8771" s="4" t="s">
        <v>3485</v>
      </c>
      <c r="T8771" s="4" t="s">
        <v>3485</v>
      </c>
      <c r="U8771" s="4" t="s">
        <v>1510</v>
      </c>
      <c r="V8771" s="4" t="s">
        <v>1510</v>
      </c>
      <c r="W8771" s="4" t="s">
        <v>1510</v>
      </c>
      <c r="X8771" s="4" t="s">
        <v>1510</v>
      </c>
      <c r="Y8771" s="4" t="s">
        <v>1510</v>
      </c>
      <c r="Z8771" s="4" t="s">
        <v>1510</v>
      </c>
      <c r="AA8771" s="4" t="s">
        <v>1510</v>
      </c>
      <c r="AB8771" s="4" t="s">
        <v>1510</v>
      </c>
    </row>
    <row r="8772" spans="3:28" x14ac:dyDescent="0.2">
      <c r="H8772" s="4" t="s">
        <v>3510</v>
      </c>
      <c r="K8772" s="4" t="s">
        <v>3488</v>
      </c>
    </row>
    <row r="8773" spans="3:28" x14ac:dyDescent="0.2">
      <c r="H8773" s="4" t="s">
        <v>3511</v>
      </c>
      <c r="K8773" s="4" t="s">
        <v>3471</v>
      </c>
    </row>
    <row r="8774" spans="3:28" x14ac:dyDescent="0.2">
      <c r="H8774" s="4" t="s">
        <v>3512</v>
      </c>
      <c r="K8774" s="4" t="s">
        <v>3473</v>
      </c>
    </row>
    <row r="8775" spans="3:28" x14ac:dyDescent="0.2">
      <c r="H8775" s="4" t="s">
        <v>3513</v>
      </c>
    </row>
    <row r="8776" spans="3:28" x14ac:dyDescent="0.2">
      <c r="H8776" s="4" t="s">
        <v>3514</v>
      </c>
    </row>
    <row r="8778" spans="3:28" x14ac:dyDescent="0.2">
      <c r="C8778" s="4" t="s">
        <v>1572</v>
      </c>
      <c r="D8778" s="4" t="s">
        <v>1573</v>
      </c>
      <c r="F8778" s="4" t="s">
        <v>1510</v>
      </c>
      <c r="G8778" s="4" t="s">
        <v>1576</v>
      </c>
      <c r="H8778" s="4" t="s">
        <v>1576</v>
      </c>
      <c r="I8778" s="4" t="s">
        <v>1510</v>
      </c>
      <c r="K8778" s="4" t="s">
        <v>1576</v>
      </c>
      <c r="L8778" s="4" t="s">
        <v>1576</v>
      </c>
      <c r="M8778" s="4" t="s">
        <v>1510</v>
      </c>
      <c r="N8778" s="4" t="s">
        <v>1510</v>
      </c>
      <c r="O8778" s="4" t="s">
        <v>1510</v>
      </c>
      <c r="P8778" s="4" t="s">
        <v>1510</v>
      </c>
      <c r="Q8778" s="4" t="s">
        <v>1510</v>
      </c>
      <c r="R8778" s="4" t="s">
        <v>1510</v>
      </c>
      <c r="S8778" s="4" t="s">
        <v>3485</v>
      </c>
      <c r="T8778" s="4" t="s">
        <v>3485</v>
      </c>
      <c r="U8778" s="4" t="s">
        <v>1510</v>
      </c>
      <c r="V8778" s="4" t="s">
        <v>1510</v>
      </c>
      <c r="W8778" s="4" t="s">
        <v>1510</v>
      </c>
      <c r="X8778" s="4" t="s">
        <v>1510</v>
      </c>
      <c r="Y8778" s="4" t="s">
        <v>1510</v>
      </c>
      <c r="Z8778" s="4" t="s">
        <v>1510</v>
      </c>
      <c r="AA8778" s="4" t="s">
        <v>1510</v>
      </c>
      <c r="AB8778" s="4" t="s">
        <v>1510</v>
      </c>
    </row>
    <row r="8783" spans="3:28" x14ac:dyDescent="0.2">
      <c r="C8783" s="4" t="s">
        <v>1577</v>
      </c>
      <c r="D8783" s="4" t="s">
        <v>1578</v>
      </c>
      <c r="F8783" s="4" t="s">
        <v>1510</v>
      </c>
      <c r="G8783" s="4" t="s">
        <v>1576</v>
      </c>
      <c r="H8783" s="4" t="s">
        <v>1576</v>
      </c>
      <c r="I8783" s="4" t="s">
        <v>1510</v>
      </c>
      <c r="K8783" s="4" t="s">
        <v>1576</v>
      </c>
      <c r="L8783" s="4" t="s">
        <v>1576</v>
      </c>
      <c r="M8783" s="4" t="s">
        <v>1510</v>
      </c>
      <c r="N8783" s="4" t="s">
        <v>1510</v>
      </c>
      <c r="O8783" s="4" t="s">
        <v>1510</v>
      </c>
      <c r="P8783" s="4" t="s">
        <v>1510</v>
      </c>
      <c r="Q8783" s="4" t="s">
        <v>1510</v>
      </c>
      <c r="R8783" s="4" t="s">
        <v>1510</v>
      </c>
      <c r="S8783" s="4" t="s">
        <v>3485</v>
      </c>
      <c r="T8783" s="4" t="s">
        <v>3485</v>
      </c>
      <c r="U8783" s="4" t="s">
        <v>1510</v>
      </c>
      <c r="V8783" s="4" t="s">
        <v>1510</v>
      </c>
      <c r="W8783" s="4" t="s">
        <v>1510</v>
      </c>
      <c r="X8783" s="4" t="s">
        <v>1510</v>
      </c>
      <c r="Y8783" s="4" t="s">
        <v>1510</v>
      </c>
      <c r="Z8783" s="4" t="s">
        <v>1510</v>
      </c>
      <c r="AA8783" s="4" t="s">
        <v>1510</v>
      </c>
      <c r="AB8783" s="4" t="s">
        <v>1510</v>
      </c>
    </row>
    <row r="8784" spans="3:28" x14ac:dyDescent="0.2">
      <c r="C8784" s="4" t="s">
        <v>1584</v>
      </c>
      <c r="D8784" s="4" t="s">
        <v>595</v>
      </c>
      <c r="F8784" s="4" t="s">
        <v>1589</v>
      </c>
      <c r="G8784" s="4" t="s">
        <v>1589</v>
      </c>
      <c r="H8784" s="4" t="s">
        <v>3515</v>
      </c>
      <c r="I8784" s="4" t="s">
        <v>1589</v>
      </c>
      <c r="K8784" s="4" t="s">
        <v>1589</v>
      </c>
      <c r="L8784" s="4" t="s">
        <v>1589</v>
      </c>
      <c r="M8784" s="4" t="s">
        <v>1589</v>
      </c>
      <c r="N8784" s="4" t="s">
        <v>1589</v>
      </c>
      <c r="O8784" s="4" t="s">
        <v>1589</v>
      </c>
      <c r="P8784" s="4" t="s">
        <v>1589</v>
      </c>
      <c r="Q8784" s="4" t="s">
        <v>1589</v>
      </c>
      <c r="R8784" s="4" t="s">
        <v>1589</v>
      </c>
      <c r="S8784" s="4" t="s">
        <v>1589</v>
      </c>
      <c r="T8784" s="4" t="s">
        <v>1589</v>
      </c>
      <c r="U8784" s="4" t="s">
        <v>3516</v>
      </c>
      <c r="V8784" s="4" t="s">
        <v>1589</v>
      </c>
      <c r="W8784" s="4" t="s">
        <v>1589</v>
      </c>
      <c r="X8784" s="4" t="s">
        <v>1589</v>
      </c>
      <c r="Y8784" s="4" t="s">
        <v>1589</v>
      </c>
      <c r="Z8784" s="4" t="s">
        <v>1589</v>
      </c>
      <c r="AA8784" s="4" t="s">
        <v>1589</v>
      </c>
      <c r="AB8784" s="4" t="s">
        <v>1589</v>
      </c>
    </row>
    <row r="8785" spans="3:28" x14ac:dyDescent="0.2">
      <c r="C8785" s="4" t="s">
        <v>1590</v>
      </c>
      <c r="D8785" s="4" t="s">
        <v>1506</v>
      </c>
      <c r="F8785" s="4" t="s">
        <v>1589</v>
      </c>
      <c r="G8785" s="4" t="s">
        <v>1589</v>
      </c>
      <c r="H8785" s="4" t="s">
        <v>3515</v>
      </c>
      <c r="I8785" s="4" t="s">
        <v>1589</v>
      </c>
      <c r="K8785" s="4" t="s">
        <v>1589</v>
      </c>
      <c r="L8785" s="4" t="s">
        <v>1589</v>
      </c>
      <c r="M8785" s="4" t="s">
        <v>1589</v>
      </c>
      <c r="N8785" s="4" t="s">
        <v>1589</v>
      </c>
      <c r="O8785" s="4" t="s">
        <v>1589</v>
      </c>
      <c r="P8785" s="4" t="s">
        <v>1589</v>
      </c>
      <c r="Q8785" s="4" t="s">
        <v>1589</v>
      </c>
      <c r="R8785" s="4" t="s">
        <v>1589</v>
      </c>
      <c r="S8785" s="4" t="s">
        <v>1589</v>
      </c>
      <c r="T8785" s="4" t="s">
        <v>1589</v>
      </c>
      <c r="U8785" s="4" t="s">
        <v>1589</v>
      </c>
      <c r="V8785" s="4" t="s">
        <v>1589</v>
      </c>
      <c r="W8785" s="4" t="s">
        <v>1589</v>
      </c>
      <c r="X8785" s="4" t="s">
        <v>1589</v>
      </c>
      <c r="Y8785" s="4" t="s">
        <v>1589</v>
      </c>
      <c r="Z8785" s="4" t="s">
        <v>1589</v>
      </c>
      <c r="AA8785" s="4" t="s">
        <v>1589</v>
      </c>
      <c r="AB8785" s="4" t="s">
        <v>1589</v>
      </c>
    </row>
    <row r="8786" spans="3:28" x14ac:dyDescent="0.2">
      <c r="C8786" s="4" t="s">
        <v>1593</v>
      </c>
      <c r="D8786" s="4" t="s">
        <v>1520</v>
      </c>
      <c r="F8786" s="4" t="s">
        <v>1589</v>
      </c>
      <c r="G8786" s="4" t="s">
        <v>1589</v>
      </c>
      <c r="H8786" s="4" t="s">
        <v>3517</v>
      </c>
      <c r="I8786" s="4" t="s">
        <v>1589</v>
      </c>
      <c r="K8786" s="4" t="s">
        <v>1589</v>
      </c>
      <c r="L8786" s="4" t="s">
        <v>1589</v>
      </c>
      <c r="M8786" s="4" t="s">
        <v>1589</v>
      </c>
      <c r="N8786" s="4" t="s">
        <v>1589</v>
      </c>
      <c r="O8786" s="4" t="s">
        <v>1589</v>
      </c>
      <c r="P8786" s="4" t="s">
        <v>1589</v>
      </c>
      <c r="Q8786" s="4" t="s">
        <v>1589</v>
      </c>
      <c r="R8786" s="4" t="s">
        <v>1589</v>
      </c>
      <c r="S8786" s="4" t="s">
        <v>1589</v>
      </c>
      <c r="T8786" s="4" t="s">
        <v>1589</v>
      </c>
      <c r="U8786" s="4" t="s">
        <v>1589</v>
      </c>
      <c r="V8786" s="4" t="s">
        <v>1589</v>
      </c>
      <c r="W8786" s="4" t="s">
        <v>1589</v>
      </c>
      <c r="X8786" s="4" t="s">
        <v>1589</v>
      </c>
      <c r="Y8786" s="4" t="s">
        <v>1589</v>
      </c>
      <c r="Z8786" s="4" t="s">
        <v>1589</v>
      </c>
      <c r="AA8786" s="4" t="s">
        <v>1589</v>
      </c>
      <c r="AB8786" s="4" t="s">
        <v>1589</v>
      </c>
    </row>
    <row r="8787" spans="3:28" x14ac:dyDescent="0.2">
      <c r="C8787" s="4" t="s">
        <v>1596</v>
      </c>
      <c r="D8787" s="4" t="s">
        <v>1527</v>
      </c>
      <c r="F8787" s="4" t="s">
        <v>1589</v>
      </c>
      <c r="G8787" s="4" t="s">
        <v>1589</v>
      </c>
      <c r="H8787" s="4" t="s">
        <v>3517</v>
      </c>
      <c r="I8787" s="4" t="s">
        <v>1589</v>
      </c>
      <c r="K8787" s="4" t="s">
        <v>1589</v>
      </c>
      <c r="L8787" s="4" t="s">
        <v>1589</v>
      </c>
      <c r="M8787" s="4" t="s">
        <v>1589</v>
      </c>
      <c r="N8787" s="4" t="s">
        <v>1589</v>
      </c>
      <c r="O8787" s="4" t="s">
        <v>1589</v>
      </c>
      <c r="P8787" s="4" t="s">
        <v>1589</v>
      </c>
      <c r="Q8787" s="4" t="s">
        <v>1589</v>
      </c>
      <c r="R8787" s="4" t="s">
        <v>1589</v>
      </c>
      <c r="S8787" s="4" t="s">
        <v>1589</v>
      </c>
      <c r="T8787" s="4" t="s">
        <v>1589</v>
      </c>
      <c r="U8787" s="4" t="s">
        <v>1589</v>
      </c>
      <c r="V8787" s="4" t="s">
        <v>1589</v>
      </c>
      <c r="W8787" s="4" t="s">
        <v>1589</v>
      </c>
      <c r="X8787" s="4" t="s">
        <v>1589</v>
      </c>
      <c r="Y8787" s="4" t="s">
        <v>1589</v>
      </c>
      <c r="Z8787" s="4" t="s">
        <v>1589</v>
      </c>
      <c r="AA8787" s="4" t="s">
        <v>1589</v>
      </c>
      <c r="AB8787" s="4" t="s">
        <v>1589</v>
      </c>
    </row>
    <row r="8788" spans="3:28" x14ac:dyDescent="0.2">
      <c r="C8788" s="4" t="s">
        <v>594</v>
      </c>
      <c r="D8788" s="4" t="s">
        <v>595</v>
      </c>
      <c r="I8788" s="4" t="s">
        <v>3405</v>
      </c>
      <c r="K8788" s="4" t="s">
        <v>3406</v>
      </c>
      <c r="L8788" s="4" t="s">
        <v>2234</v>
      </c>
      <c r="M8788" s="4" t="s">
        <v>3217</v>
      </c>
      <c r="N8788" s="4" t="s">
        <v>2234</v>
      </c>
      <c r="O8788" s="4" t="s">
        <v>3311</v>
      </c>
      <c r="P8788" s="4" t="s">
        <v>3493</v>
      </c>
      <c r="Q8788" s="4" t="s">
        <v>3410</v>
      </c>
      <c r="S8788" s="4" t="s">
        <v>3412</v>
      </c>
      <c r="T8788" s="4" t="s">
        <v>2234</v>
      </c>
      <c r="U8788" s="4" t="s">
        <v>3414</v>
      </c>
      <c r="V8788" s="4" t="s">
        <v>2234</v>
      </c>
      <c r="W8788" s="4" t="s">
        <v>3416</v>
      </c>
      <c r="Y8788" s="4" t="s">
        <v>3418</v>
      </c>
      <c r="AA8788" s="4" t="s">
        <v>3420</v>
      </c>
    </row>
    <row r="8789" spans="3:28" x14ac:dyDescent="0.2">
      <c r="F8789" s="4" t="s">
        <v>2234</v>
      </c>
      <c r="H8789" s="4" t="s">
        <v>3518</v>
      </c>
      <c r="K8789" s="4" t="s">
        <v>3424</v>
      </c>
      <c r="L8789" s="4" t="s">
        <v>2234</v>
      </c>
      <c r="P8789" s="4" t="s">
        <v>2234</v>
      </c>
      <c r="R8789" s="4" t="s">
        <v>2234</v>
      </c>
      <c r="T8789" s="4" t="s">
        <v>2234</v>
      </c>
      <c r="V8789" s="4" t="s">
        <v>2234</v>
      </c>
      <c r="W8789" s="4" t="s">
        <v>3426</v>
      </c>
      <c r="AA8789" s="4" t="s">
        <v>3429</v>
      </c>
    </row>
    <row r="8790" spans="3:28" x14ac:dyDescent="0.2">
      <c r="H8790" s="4" t="s">
        <v>3519</v>
      </c>
      <c r="I8790" s="4" t="s">
        <v>3432</v>
      </c>
      <c r="K8790" s="4" t="s">
        <v>3433</v>
      </c>
      <c r="W8790" s="4" t="s">
        <v>3435</v>
      </c>
      <c r="AA8790" s="4" t="s">
        <v>3436</v>
      </c>
    </row>
    <row r="8791" spans="3:28" x14ac:dyDescent="0.2">
      <c r="H8791" s="4" t="s">
        <v>3520</v>
      </c>
      <c r="I8791" s="4" t="s">
        <v>3440</v>
      </c>
      <c r="T8791" s="4" t="s">
        <v>3441</v>
      </c>
    </row>
    <row r="8792" spans="3:28" x14ac:dyDescent="0.2">
      <c r="H8792" s="4" t="s">
        <v>3521</v>
      </c>
      <c r="K8792" s="4" t="s">
        <v>3445</v>
      </c>
      <c r="L8792" s="4" t="s">
        <v>2234</v>
      </c>
    </row>
    <row r="8793" spans="3:28" x14ac:dyDescent="0.2">
      <c r="I8793" s="4" t="s">
        <v>3432</v>
      </c>
      <c r="K8793" s="4" t="s">
        <v>3447</v>
      </c>
      <c r="L8793" s="4" t="s">
        <v>2234</v>
      </c>
      <c r="T8793" s="4" t="s">
        <v>2234</v>
      </c>
    </row>
    <row r="8794" spans="3:28" x14ac:dyDescent="0.2">
      <c r="I8794" s="4" t="s">
        <v>3449</v>
      </c>
      <c r="K8794" s="4" t="s">
        <v>3450</v>
      </c>
    </row>
    <row r="8795" spans="3:28" x14ac:dyDescent="0.2">
      <c r="K8795" s="4" t="s">
        <v>3453</v>
      </c>
      <c r="L8795" s="4" t="s">
        <v>2234</v>
      </c>
    </row>
    <row r="8796" spans="3:28" x14ac:dyDescent="0.2">
      <c r="K8796" s="4" t="s">
        <v>3455</v>
      </c>
      <c r="L8796" s="4" t="s">
        <v>3501</v>
      </c>
    </row>
    <row r="8797" spans="3:28" x14ac:dyDescent="0.2">
      <c r="K8797" s="4" t="s">
        <v>3457</v>
      </c>
      <c r="L8797" s="4" t="s">
        <v>3441</v>
      </c>
    </row>
    <row r="8798" spans="3:28" x14ac:dyDescent="0.2">
      <c r="K8798" s="4" t="s">
        <v>3459</v>
      </c>
      <c r="L8798" s="4" t="s">
        <v>2234</v>
      </c>
    </row>
    <row r="8799" spans="3:28" x14ac:dyDescent="0.2">
      <c r="K8799" s="4" t="s">
        <v>3461</v>
      </c>
    </row>
    <row r="8800" spans="3:28" x14ac:dyDescent="0.2">
      <c r="K8800" s="4" t="s">
        <v>3463</v>
      </c>
    </row>
    <row r="8801" spans="3:28" x14ac:dyDescent="0.2">
      <c r="K8801" s="4" t="s">
        <v>3464</v>
      </c>
    </row>
    <row r="8802" spans="3:28" x14ac:dyDescent="0.2">
      <c r="K8802" s="4" t="s">
        <v>3464</v>
      </c>
    </row>
    <row r="8803" spans="3:28" x14ac:dyDescent="0.2">
      <c r="K8803" s="4" t="s">
        <v>3464</v>
      </c>
    </row>
    <row r="8804" spans="3:28" x14ac:dyDescent="0.2">
      <c r="K8804" s="4" t="s">
        <v>3464</v>
      </c>
    </row>
    <row r="8805" spans="3:28" x14ac:dyDescent="0.2">
      <c r="K8805" s="4" t="s">
        <v>3464</v>
      </c>
    </row>
    <row r="8806" spans="3:28" x14ac:dyDescent="0.2">
      <c r="K8806" s="4" t="s">
        <v>3464</v>
      </c>
    </row>
    <row r="8807" spans="3:28" x14ac:dyDescent="0.2">
      <c r="K8807" s="4" t="s">
        <v>3471</v>
      </c>
    </row>
    <row r="8808" spans="3:28" x14ac:dyDescent="0.2">
      <c r="K8808" s="4" t="s">
        <v>3473</v>
      </c>
    </row>
    <row r="8809" spans="3:28" x14ac:dyDescent="0.2">
      <c r="K8809" s="4" t="s">
        <v>3474</v>
      </c>
    </row>
    <row r="8810" spans="3:28" x14ac:dyDescent="0.2">
      <c r="K8810" s="4" t="s">
        <v>3475</v>
      </c>
    </row>
    <row r="8812" spans="3:28" x14ac:dyDescent="0.2">
      <c r="C8812" s="4" t="s">
        <v>1505</v>
      </c>
      <c r="D8812" s="4" t="s">
        <v>1506</v>
      </c>
      <c r="F8812" s="4" t="s">
        <v>1510</v>
      </c>
      <c r="G8812" s="4" t="s">
        <v>1510</v>
      </c>
      <c r="H8812" s="4" t="s">
        <v>1510</v>
      </c>
      <c r="I8812" s="4" t="s">
        <v>1510</v>
      </c>
      <c r="K8812" s="4" t="s">
        <v>1510</v>
      </c>
      <c r="L8812" s="4" t="s">
        <v>1510</v>
      </c>
      <c r="M8812" s="4" t="s">
        <v>1510</v>
      </c>
      <c r="N8812" s="4" t="s">
        <v>1510</v>
      </c>
      <c r="O8812" s="4" t="s">
        <v>1510</v>
      </c>
      <c r="P8812" s="4" t="s">
        <v>1510</v>
      </c>
      <c r="Q8812" s="4" t="s">
        <v>1510</v>
      </c>
      <c r="R8812" s="4" t="s">
        <v>1510</v>
      </c>
      <c r="S8812" s="4" t="s">
        <v>1510</v>
      </c>
      <c r="T8812" s="4" t="s">
        <v>1510</v>
      </c>
      <c r="U8812" s="4" t="s">
        <v>1510</v>
      </c>
      <c r="V8812" s="4" t="s">
        <v>595</v>
      </c>
      <c r="W8812" s="4" t="s">
        <v>1510</v>
      </c>
      <c r="X8812" s="4" t="s">
        <v>1510</v>
      </c>
      <c r="Y8812" s="4" t="s">
        <v>1510</v>
      </c>
      <c r="Z8812" s="4" t="s">
        <v>1510</v>
      </c>
      <c r="AA8812" s="4" t="s">
        <v>1510</v>
      </c>
      <c r="AB8812" s="4" t="s">
        <v>1510</v>
      </c>
    </row>
    <row r="8816" spans="3:28" x14ac:dyDescent="0.2">
      <c r="C8816" s="4" t="s">
        <v>1511</v>
      </c>
      <c r="D8816" s="4" t="s">
        <v>1512</v>
      </c>
      <c r="F8816" s="4" t="s">
        <v>1510</v>
      </c>
      <c r="G8816" s="4" t="s">
        <v>1510</v>
      </c>
      <c r="H8816" s="4" t="s">
        <v>1510</v>
      </c>
      <c r="I8816" s="4" t="s">
        <v>1510</v>
      </c>
      <c r="K8816" s="4" t="s">
        <v>1510</v>
      </c>
      <c r="L8816" s="4" t="s">
        <v>1510</v>
      </c>
      <c r="M8816" s="4" t="s">
        <v>1510</v>
      </c>
      <c r="N8816" s="4" t="s">
        <v>1510</v>
      </c>
      <c r="O8816" s="4" t="s">
        <v>1510</v>
      </c>
      <c r="P8816" s="4" t="s">
        <v>1510</v>
      </c>
      <c r="Q8816" s="4" t="s">
        <v>1510</v>
      </c>
      <c r="R8816" s="4" t="s">
        <v>1510</v>
      </c>
      <c r="S8816" s="4" t="s">
        <v>1510</v>
      </c>
      <c r="T8816" s="4" t="s">
        <v>1510</v>
      </c>
      <c r="U8816" s="4" t="s">
        <v>1510</v>
      </c>
      <c r="V8816" s="4" t="s">
        <v>1510</v>
      </c>
      <c r="W8816" s="4" t="s">
        <v>1510</v>
      </c>
      <c r="X8816" s="4" t="s">
        <v>1510</v>
      </c>
      <c r="Y8816" s="4" t="s">
        <v>1510</v>
      </c>
      <c r="Z8816" s="4" t="s">
        <v>1510</v>
      </c>
      <c r="AA8816" s="4" t="s">
        <v>1510</v>
      </c>
      <c r="AB8816" s="4" t="s">
        <v>1510</v>
      </c>
    </row>
    <row r="8819" spans="3:28" x14ac:dyDescent="0.2">
      <c r="C8819" s="4" t="s">
        <v>1519</v>
      </c>
      <c r="D8819" s="4" t="s">
        <v>1520</v>
      </c>
      <c r="F8819" s="4" t="s">
        <v>1510</v>
      </c>
      <c r="G8819" s="4" t="s">
        <v>1510</v>
      </c>
      <c r="H8819" s="4" t="s">
        <v>1510</v>
      </c>
      <c r="I8819" s="4" t="s">
        <v>1510</v>
      </c>
      <c r="K8819" s="4" t="s">
        <v>1510</v>
      </c>
      <c r="L8819" s="4" t="s">
        <v>1510</v>
      </c>
      <c r="M8819" s="4" t="s">
        <v>1510</v>
      </c>
      <c r="N8819" s="4" t="s">
        <v>1510</v>
      </c>
      <c r="O8819" s="4" t="s">
        <v>1510</v>
      </c>
      <c r="P8819" s="4" t="s">
        <v>1510</v>
      </c>
      <c r="Q8819" s="4" t="s">
        <v>1510</v>
      </c>
      <c r="R8819" s="4" t="s">
        <v>1510</v>
      </c>
      <c r="S8819" s="4" t="s">
        <v>1510</v>
      </c>
      <c r="T8819" s="4" t="s">
        <v>1510</v>
      </c>
      <c r="U8819" s="4" t="s">
        <v>1510</v>
      </c>
      <c r="V8819" s="4" t="s">
        <v>1510</v>
      </c>
      <c r="W8819" s="4" t="s">
        <v>1510</v>
      </c>
      <c r="X8819" s="4" t="s">
        <v>1510</v>
      </c>
      <c r="Y8819" s="4" t="s">
        <v>1510</v>
      </c>
      <c r="Z8819" s="4" t="s">
        <v>1510</v>
      </c>
      <c r="AA8819" s="4" t="s">
        <v>1510</v>
      </c>
      <c r="AB8819" s="4" t="s">
        <v>1510</v>
      </c>
    </row>
    <row r="8820" spans="3:28" x14ac:dyDescent="0.2">
      <c r="H8820" s="4" t="s">
        <v>3522</v>
      </c>
    </row>
    <row r="8821" spans="3:28" x14ac:dyDescent="0.2">
      <c r="H8821" s="4" t="s">
        <v>3523</v>
      </c>
    </row>
    <row r="8822" spans="3:28" x14ac:dyDescent="0.2">
      <c r="C8822" s="4" t="s">
        <v>1526</v>
      </c>
      <c r="D8822" s="4" t="s">
        <v>1527</v>
      </c>
      <c r="F8822" s="4" t="s">
        <v>1510</v>
      </c>
      <c r="G8822" s="4" t="s">
        <v>1510</v>
      </c>
      <c r="H8822" s="4" t="s">
        <v>3478</v>
      </c>
      <c r="I8822" s="4" t="s">
        <v>1510</v>
      </c>
      <c r="K8822" s="4" t="s">
        <v>1510</v>
      </c>
      <c r="L8822" s="4" t="s">
        <v>1510</v>
      </c>
      <c r="M8822" s="4" t="s">
        <v>1510</v>
      </c>
      <c r="N8822" s="4" t="s">
        <v>1510</v>
      </c>
      <c r="O8822" s="4" t="s">
        <v>1510</v>
      </c>
      <c r="P8822" s="4" t="s">
        <v>1510</v>
      </c>
      <c r="Q8822" s="4" t="s">
        <v>1510</v>
      </c>
      <c r="R8822" s="4" t="s">
        <v>1510</v>
      </c>
      <c r="S8822" s="4" t="s">
        <v>1510</v>
      </c>
      <c r="T8822" s="4" t="s">
        <v>1510</v>
      </c>
      <c r="U8822" s="4" t="s">
        <v>1510</v>
      </c>
      <c r="V8822" s="4" t="s">
        <v>1510</v>
      </c>
      <c r="W8822" s="4" t="s">
        <v>1510</v>
      </c>
      <c r="X8822" s="4" t="s">
        <v>1510</v>
      </c>
      <c r="Y8822" s="4" t="s">
        <v>1510</v>
      </c>
      <c r="Z8822" s="4" t="s">
        <v>1510</v>
      </c>
      <c r="AA8822" s="4" t="s">
        <v>1510</v>
      </c>
      <c r="AB8822" s="4" t="s">
        <v>1510</v>
      </c>
    </row>
    <row r="8824" spans="3:28" x14ac:dyDescent="0.2">
      <c r="C8824" s="4" t="s">
        <v>1533</v>
      </c>
      <c r="D8824" s="4" t="s">
        <v>591</v>
      </c>
      <c r="F8824" s="4" t="s">
        <v>1510</v>
      </c>
      <c r="G8824" s="4" t="s">
        <v>1510</v>
      </c>
      <c r="H8824" s="4" t="s">
        <v>3478</v>
      </c>
      <c r="I8824" s="4" t="s">
        <v>1510</v>
      </c>
      <c r="K8824" s="4" t="s">
        <v>1510</v>
      </c>
      <c r="L8824" s="4" t="s">
        <v>1510</v>
      </c>
      <c r="M8824" s="4" t="s">
        <v>1510</v>
      </c>
      <c r="N8824" s="4" t="s">
        <v>1510</v>
      </c>
      <c r="O8824" s="4" t="s">
        <v>1510</v>
      </c>
      <c r="P8824" s="4" t="s">
        <v>1510</v>
      </c>
      <c r="Q8824" s="4" t="s">
        <v>1510</v>
      </c>
      <c r="R8824" s="4" t="s">
        <v>1510</v>
      </c>
      <c r="S8824" s="4" t="s">
        <v>1510</v>
      </c>
      <c r="T8824" s="4" t="s">
        <v>1510</v>
      </c>
      <c r="U8824" s="4" t="s">
        <v>1510</v>
      </c>
      <c r="V8824" s="4" t="s">
        <v>1510</v>
      </c>
      <c r="W8824" s="4" t="s">
        <v>1510</v>
      </c>
      <c r="X8824" s="4" t="s">
        <v>1510</v>
      </c>
      <c r="Y8824" s="4" t="s">
        <v>1510</v>
      </c>
      <c r="Z8824" s="4" t="s">
        <v>1510</v>
      </c>
      <c r="AA8824" s="4" t="s">
        <v>1510</v>
      </c>
      <c r="AB8824" s="4" t="s">
        <v>1510</v>
      </c>
    </row>
    <row r="8828" spans="3:28" x14ac:dyDescent="0.2">
      <c r="C8828" s="4" t="s">
        <v>1540</v>
      </c>
      <c r="D8828" s="4" t="s">
        <v>591</v>
      </c>
      <c r="F8828" s="4" t="s">
        <v>1510</v>
      </c>
      <c r="G8828" s="4" t="s">
        <v>1510</v>
      </c>
      <c r="H8828" s="4" t="s">
        <v>1510</v>
      </c>
      <c r="I8828" s="4" t="s">
        <v>1510</v>
      </c>
      <c r="K8828" s="4" t="s">
        <v>1510</v>
      </c>
      <c r="L8828" s="4" t="s">
        <v>1510</v>
      </c>
      <c r="M8828" s="4" t="s">
        <v>1510</v>
      </c>
      <c r="N8828" s="4" t="s">
        <v>1510</v>
      </c>
      <c r="O8828" s="4" t="s">
        <v>1510</v>
      </c>
      <c r="P8828" s="4" t="s">
        <v>1510</v>
      </c>
      <c r="Q8828" s="4" t="s">
        <v>1510</v>
      </c>
      <c r="R8828" s="4" t="s">
        <v>1510</v>
      </c>
      <c r="S8828" s="4" t="s">
        <v>1510</v>
      </c>
      <c r="T8828" s="4" t="s">
        <v>1510</v>
      </c>
      <c r="U8828" s="4" t="s">
        <v>1510</v>
      </c>
      <c r="V8828" s="4" t="s">
        <v>1510</v>
      </c>
      <c r="W8828" s="4" t="s">
        <v>1510</v>
      </c>
      <c r="X8828" s="4" t="s">
        <v>1510</v>
      </c>
      <c r="Y8828" s="4" t="s">
        <v>1510</v>
      </c>
      <c r="Z8828" s="4" t="s">
        <v>1510</v>
      </c>
      <c r="AA8828" s="4" t="s">
        <v>1510</v>
      </c>
      <c r="AB8828" s="4" t="s">
        <v>1510</v>
      </c>
    </row>
    <row r="8829" spans="3:28" x14ac:dyDescent="0.2">
      <c r="H8829" s="4" t="s">
        <v>3524</v>
      </c>
    </row>
    <row r="8830" spans="3:28" x14ac:dyDescent="0.2">
      <c r="H8830" s="4" t="s">
        <v>3525</v>
      </c>
    </row>
    <row r="8831" spans="3:28" x14ac:dyDescent="0.2">
      <c r="H8831" s="4" t="s">
        <v>3526</v>
      </c>
    </row>
    <row r="8832" spans="3:28" x14ac:dyDescent="0.2">
      <c r="H8832" s="4" t="s">
        <v>3527</v>
      </c>
    </row>
    <row r="8833" spans="3:28" x14ac:dyDescent="0.2">
      <c r="H8833" s="4" t="s">
        <v>3528</v>
      </c>
    </row>
    <row r="8834" spans="3:28" x14ac:dyDescent="0.2">
      <c r="C8834" s="4" t="s">
        <v>1546</v>
      </c>
      <c r="D8834" s="4" t="s">
        <v>1547</v>
      </c>
      <c r="F8834" s="4" t="s">
        <v>1510</v>
      </c>
      <c r="G8834" s="4" t="s">
        <v>1510</v>
      </c>
      <c r="H8834" s="4" t="s">
        <v>3509</v>
      </c>
      <c r="I8834" s="4" t="s">
        <v>1510</v>
      </c>
      <c r="K8834" s="4" t="s">
        <v>1510</v>
      </c>
      <c r="L8834" s="4" t="s">
        <v>1510</v>
      </c>
      <c r="M8834" s="4" t="s">
        <v>1510</v>
      </c>
      <c r="N8834" s="4" t="s">
        <v>1510</v>
      </c>
      <c r="O8834" s="4" t="s">
        <v>1510</v>
      </c>
      <c r="P8834" s="4" t="s">
        <v>1510</v>
      </c>
      <c r="Q8834" s="4" t="s">
        <v>1510</v>
      </c>
      <c r="R8834" s="4" t="s">
        <v>1510</v>
      </c>
      <c r="S8834" s="4" t="s">
        <v>1510</v>
      </c>
      <c r="T8834" s="4" t="s">
        <v>1510</v>
      </c>
      <c r="U8834" s="4" t="s">
        <v>1510</v>
      </c>
      <c r="V8834" s="4" t="s">
        <v>1510</v>
      </c>
      <c r="W8834" s="4" t="s">
        <v>1510</v>
      </c>
      <c r="X8834" s="4" t="s">
        <v>1510</v>
      </c>
      <c r="Y8834" s="4" t="s">
        <v>1510</v>
      </c>
      <c r="Z8834" s="4" t="s">
        <v>1510</v>
      </c>
      <c r="AA8834" s="4" t="s">
        <v>1510</v>
      </c>
      <c r="AB8834" s="4" t="s">
        <v>1510</v>
      </c>
    </row>
    <row r="8838" spans="3:28" x14ac:dyDescent="0.2">
      <c r="C8838" s="4" t="s">
        <v>1551</v>
      </c>
      <c r="D8838" s="4" t="s">
        <v>1552</v>
      </c>
      <c r="F8838" s="4" t="s">
        <v>1510</v>
      </c>
      <c r="G8838" s="4" t="s">
        <v>1510</v>
      </c>
      <c r="H8838" s="4" t="s">
        <v>3509</v>
      </c>
      <c r="I8838" s="4" t="s">
        <v>1510</v>
      </c>
      <c r="K8838" s="4" t="s">
        <v>1510</v>
      </c>
      <c r="L8838" s="4" t="s">
        <v>1510</v>
      </c>
      <c r="M8838" s="4" t="s">
        <v>1510</v>
      </c>
      <c r="N8838" s="4" t="s">
        <v>1510</v>
      </c>
      <c r="O8838" s="4" t="s">
        <v>1510</v>
      </c>
      <c r="P8838" s="4" t="s">
        <v>1510</v>
      </c>
      <c r="Q8838" s="4" t="s">
        <v>1510</v>
      </c>
      <c r="R8838" s="4" t="s">
        <v>1510</v>
      </c>
      <c r="S8838" s="4" t="s">
        <v>3412</v>
      </c>
      <c r="U8838" s="4" t="s">
        <v>1510</v>
      </c>
      <c r="V8838" s="4" t="s">
        <v>1510</v>
      </c>
      <c r="W8838" s="4" t="s">
        <v>1510</v>
      </c>
      <c r="X8838" s="4" t="s">
        <v>1510</v>
      </c>
      <c r="Y8838" s="4" t="s">
        <v>1510</v>
      </c>
      <c r="Z8838" s="4" t="s">
        <v>1510</v>
      </c>
      <c r="AA8838" s="4" t="s">
        <v>1510</v>
      </c>
      <c r="AB8838" s="4" t="s">
        <v>1510</v>
      </c>
    </row>
    <row r="8842" spans="3:28" x14ac:dyDescent="0.2">
      <c r="C8842" s="4" t="s">
        <v>1556</v>
      </c>
      <c r="D8842" s="4" t="s">
        <v>1492</v>
      </c>
      <c r="F8842" s="4" t="s">
        <v>1510</v>
      </c>
      <c r="G8842" s="4" t="s">
        <v>1510</v>
      </c>
      <c r="H8842" s="4" t="s">
        <v>3509</v>
      </c>
      <c r="I8842" s="4" t="s">
        <v>1510</v>
      </c>
      <c r="K8842" s="4" t="s">
        <v>1510</v>
      </c>
      <c r="L8842" s="4" t="s">
        <v>1510</v>
      </c>
      <c r="M8842" s="4" t="s">
        <v>1510</v>
      </c>
      <c r="N8842" s="4" t="s">
        <v>1510</v>
      </c>
      <c r="O8842" s="4" t="s">
        <v>1510</v>
      </c>
      <c r="P8842" s="4" t="s">
        <v>1510</v>
      </c>
      <c r="Q8842" s="4" t="s">
        <v>1510</v>
      </c>
      <c r="R8842" s="4" t="s">
        <v>1510</v>
      </c>
      <c r="S8842" s="4" t="s">
        <v>3485</v>
      </c>
      <c r="T8842" s="4" t="s">
        <v>3485</v>
      </c>
      <c r="U8842" s="4" t="s">
        <v>1510</v>
      </c>
      <c r="V8842" s="4" t="s">
        <v>1510</v>
      </c>
      <c r="W8842" s="4" t="s">
        <v>1510</v>
      </c>
      <c r="X8842" s="4" t="s">
        <v>1510</v>
      </c>
      <c r="Y8842" s="4" t="s">
        <v>1510</v>
      </c>
      <c r="Z8842" s="4" t="s">
        <v>1510</v>
      </c>
      <c r="AA8842" s="4" t="s">
        <v>1510</v>
      </c>
      <c r="AB8842" s="4" t="s">
        <v>1510</v>
      </c>
    </row>
    <row r="8846" spans="3:28" x14ac:dyDescent="0.2">
      <c r="C8846" s="4" t="s">
        <v>1560</v>
      </c>
      <c r="D8846" s="4" t="s">
        <v>1561</v>
      </c>
      <c r="F8846" s="4" t="s">
        <v>1510</v>
      </c>
      <c r="G8846" s="4" t="s">
        <v>1510</v>
      </c>
      <c r="H8846" s="4" t="s">
        <v>3509</v>
      </c>
      <c r="I8846" s="4" t="s">
        <v>1510</v>
      </c>
      <c r="K8846" s="4" t="s">
        <v>1510</v>
      </c>
      <c r="L8846" s="4" t="s">
        <v>1510</v>
      </c>
      <c r="M8846" s="4" t="s">
        <v>1510</v>
      </c>
      <c r="N8846" s="4" t="s">
        <v>1510</v>
      </c>
      <c r="O8846" s="4" t="s">
        <v>1510</v>
      </c>
      <c r="P8846" s="4" t="s">
        <v>1510</v>
      </c>
      <c r="Q8846" s="4" t="s">
        <v>1510</v>
      </c>
      <c r="R8846" s="4" t="s">
        <v>1510</v>
      </c>
      <c r="S8846" s="4" t="s">
        <v>3485</v>
      </c>
      <c r="T8846" s="4" t="s">
        <v>3485</v>
      </c>
      <c r="U8846" s="4" t="s">
        <v>1510</v>
      </c>
      <c r="V8846" s="4" t="s">
        <v>1510</v>
      </c>
      <c r="W8846" s="4" t="s">
        <v>1510</v>
      </c>
      <c r="X8846" s="4" t="s">
        <v>1510</v>
      </c>
      <c r="Y8846" s="4" t="s">
        <v>1510</v>
      </c>
      <c r="Z8846" s="4" t="s">
        <v>1510</v>
      </c>
      <c r="AA8846" s="4" t="s">
        <v>1510</v>
      </c>
      <c r="AB8846" s="4" t="s">
        <v>1510</v>
      </c>
    </row>
    <row r="8849" spans="3:28" x14ac:dyDescent="0.2">
      <c r="C8849" s="4" t="s">
        <v>1564</v>
      </c>
      <c r="D8849" s="4" t="s">
        <v>1565</v>
      </c>
      <c r="F8849" s="4" t="s">
        <v>1510</v>
      </c>
      <c r="H8849" s="4" t="s">
        <v>1510</v>
      </c>
      <c r="I8849" s="4" t="s">
        <v>1510</v>
      </c>
      <c r="K8849" s="4" t="s">
        <v>1510</v>
      </c>
      <c r="L8849" s="4" t="s">
        <v>1510</v>
      </c>
      <c r="M8849" s="4" t="s">
        <v>1510</v>
      </c>
      <c r="N8849" s="4" t="s">
        <v>1510</v>
      </c>
      <c r="O8849" s="4" t="s">
        <v>1510</v>
      </c>
      <c r="P8849" s="4" t="s">
        <v>1510</v>
      </c>
      <c r="Q8849" s="4" t="s">
        <v>1510</v>
      </c>
      <c r="R8849" s="4" t="s">
        <v>1510</v>
      </c>
      <c r="S8849" s="4" t="s">
        <v>3485</v>
      </c>
      <c r="T8849" s="4" t="s">
        <v>3485</v>
      </c>
      <c r="U8849" s="4" t="s">
        <v>1510</v>
      </c>
      <c r="V8849" s="4" t="s">
        <v>1510</v>
      </c>
      <c r="W8849" s="4" t="s">
        <v>1510</v>
      </c>
      <c r="X8849" s="4" t="s">
        <v>1510</v>
      </c>
      <c r="Y8849" s="4" t="s">
        <v>1510</v>
      </c>
      <c r="Z8849" s="4" t="s">
        <v>1510</v>
      </c>
      <c r="AA8849" s="4" t="s">
        <v>1510</v>
      </c>
      <c r="AB8849" s="4" t="s">
        <v>1510</v>
      </c>
    </row>
    <row r="8850" spans="3:28" x14ac:dyDescent="0.2">
      <c r="H8850" s="4" t="s">
        <v>3529</v>
      </c>
      <c r="K8850" s="4" t="s">
        <v>3488</v>
      </c>
    </row>
    <row r="8851" spans="3:28" x14ac:dyDescent="0.2">
      <c r="H8851" s="4" t="s">
        <v>3530</v>
      </c>
      <c r="K8851" s="4" t="s">
        <v>3471</v>
      </c>
    </row>
    <row r="8852" spans="3:28" x14ac:dyDescent="0.2">
      <c r="H8852" s="4" t="s">
        <v>3531</v>
      </c>
      <c r="K8852" s="4" t="s">
        <v>3473</v>
      </c>
    </row>
    <row r="8853" spans="3:28" x14ac:dyDescent="0.2">
      <c r="H8853" s="4" t="s">
        <v>3532</v>
      </c>
    </row>
    <row r="8854" spans="3:28" x14ac:dyDescent="0.2">
      <c r="H8854" s="4" t="s">
        <v>3533</v>
      </c>
    </row>
    <row r="8856" spans="3:28" x14ac:dyDescent="0.2">
      <c r="C8856" s="4" t="s">
        <v>1572</v>
      </c>
      <c r="D8856" s="4" t="s">
        <v>1573</v>
      </c>
      <c r="F8856" s="4" t="s">
        <v>1510</v>
      </c>
      <c r="G8856" s="4" t="s">
        <v>1576</v>
      </c>
      <c r="H8856" s="4" t="s">
        <v>1576</v>
      </c>
      <c r="I8856" s="4" t="s">
        <v>1510</v>
      </c>
      <c r="K8856" s="4" t="s">
        <v>1576</v>
      </c>
      <c r="L8856" s="4" t="s">
        <v>1576</v>
      </c>
      <c r="M8856" s="4" t="s">
        <v>1510</v>
      </c>
      <c r="N8856" s="4" t="s">
        <v>1510</v>
      </c>
      <c r="O8856" s="4" t="s">
        <v>1510</v>
      </c>
      <c r="P8856" s="4" t="s">
        <v>1510</v>
      </c>
      <c r="Q8856" s="4" t="s">
        <v>1510</v>
      </c>
      <c r="R8856" s="4" t="s">
        <v>1510</v>
      </c>
      <c r="S8856" s="4" t="s">
        <v>3485</v>
      </c>
      <c r="T8856" s="4" t="s">
        <v>3485</v>
      </c>
      <c r="U8856" s="4" t="s">
        <v>1510</v>
      </c>
      <c r="V8856" s="4" t="s">
        <v>1510</v>
      </c>
      <c r="W8856" s="4" t="s">
        <v>1510</v>
      </c>
      <c r="X8856" s="4" t="s">
        <v>1510</v>
      </c>
      <c r="Y8856" s="4" t="s">
        <v>1510</v>
      </c>
      <c r="Z8856" s="4" t="s">
        <v>1510</v>
      </c>
      <c r="AA8856" s="4" t="s">
        <v>1510</v>
      </c>
      <c r="AB8856" s="4" t="s">
        <v>1510</v>
      </c>
    </row>
    <row r="8861" spans="3:28" x14ac:dyDescent="0.2">
      <c r="C8861" s="4" t="s">
        <v>1577</v>
      </c>
      <c r="D8861" s="4" t="s">
        <v>1578</v>
      </c>
      <c r="F8861" s="4" t="s">
        <v>1510</v>
      </c>
      <c r="G8861" s="4" t="s">
        <v>1576</v>
      </c>
      <c r="H8861" s="4" t="s">
        <v>1576</v>
      </c>
      <c r="I8861" s="4" t="s">
        <v>1510</v>
      </c>
      <c r="K8861" s="4" t="s">
        <v>1576</v>
      </c>
      <c r="L8861" s="4" t="s">
        <v>1576</v>
      </c>
      <c r="M8861" s="4" t="s">
        <v>1510</v>
      </c>
      <c r="N8861" s="4" t="s">
        <v>1510</v>
      </c>
      <c r="O8861" s="4" t="s">
        <v>1510</v>
      </c>
      <c r="P8861" s="4" t="s">
        <v>1510</v>
      </c>
      <c r="Q8861" s="4" t="s">
        <v>1510</v>
      </c>
      <c r="R8861" s="4" t="s">
        <v>1510</v>
      </c>
      <c r="S8861" s="4" t="s">
        <v>3485</v>
      </c>
      <c r="T8861" s="4" t="s">
        <v>3485</v>
      </c>
      <c r="U8861" s="4" t="s">
        <v>1510</v>
      </c>
      <c r="V8861" s="4" t="s">
        <v>1510</v>
      </c>
      <c r="W8861" s="4" t="s">
        <v>1510</v>
      </c>
      <c r="X8861" s="4" t="s">
        <v>1510</v>
      </c>
      <c r="Y8861" s="4" t="s">
        <v>1510</v>
      </c>
      <c r="Z8861" s="4" t="s">
        <v>1510</v>
      </c>
      <c r="AA8861" s="4" t="s">
        <v>1510</v>
      </c>
      <c r="AB8861" s="4" t="s">
        <v>1510</v>
      </c>
    </row>
    <row r="8862" spans="3:28" x14ac:dyDescent="0.2">
      <c r="C8862" s="4" t="s">
        <v>594</v>
      </c>
      <c r="D8862" s="4" t="s">
        <v>595</v>
      </c>
      <c r="I8862" s="4" t="s">
        <v>3405</v>
      </c>
      <c r="K8862" s="4" t="s">
        <v>3406</v>
      </c>
      <c r="L8862" s="4" t="s">
        <v>2234</v>
      </c>
      <c r="M8862" s="4" t="s">
        <v>3217</v>
      </c>
      <c r="N8862" s="4" t="s">
        <v>2234</v>
      </c>
      <c r="O8862" s="4" t="s">
        <v>3311</v>
      </c>
      <c r="P8862" s="4" t="s">
        <v>3493</v>
      </c>
      <c r="Q8862" s="4" t="s">
        <v>3410</v>
      </c>
      <c r="S8862" s="4" t="s">
        <v>3412</v>
      </c>
      <c r="T8862" s="4" t="s">
        <v>2234</v>
      </c>
      <c r="U8862" s="4" t="s">
        <v>3414</v>
      </c>
      <c r="V8862" s="4" t="s">
        <v>2234</v>
      </c>
      <c r="W8862" s="4" t="s">
        <v>3416</v>
      </c>
      <c r="Y8862" s="4" t="s">
        <v>3418</v>
      </c>
      <c r="AA8862" s="4" t="s">
        <v>3420</v>
      </c>
    </row>
    <row r="8863" spans="3:28" x14ac:dyDescent="0.2">
      <c r="F8863" s="4" t="s">
        <v>2234</v>
      </c>
      <c r="H8863" s="4" t="s">
        <v>3534</v>
      </c>
      <c r="K8863" s="4" t="s">
        <v>3424</v>
      </c>
      <c r="L8863" s="4" t="s">
        <v>2234</v>
      </c>
      <c r="P8863" s="4" t="s">
        <v>2234</v>
      </c>
      <c r="R8863" s="4" t="s">
        <v>2234</v>
      </c>
      <c r="T8863" s="4" t="s">
        <v>2234</v>
      </c>
      <c r="V8863" s="4" t="s">
        <v>2234</v>
      </c>
      <c r="W8863" s="4" t="s">
        <v>3426</v>
      </c>
      <c r="AA8863" s="4" t="s">
        <v>3429</v>
      </c>
    </row>
    <row r="8864" spans="3:28" x14ac:dyDescent="0.2">
      <c r="H8864" s="4" t="s">
        <v>3535</v>
      </c>
      <c r="I8864" s="4" t="s">
        <v>3432</v>
      </c>
      <c r="K8864" s="4" t="s">
        <v>3433</v>
      </c>
      <c r="W8864" s="4" t="s">
        <v>3435</v>
      </c>
      <c r="AA8864" s="4" t="s">
        <v>3436</v>
      </c>
    </row>
    <row r="8865" spans="8:20" x14ac:dyDescent="0.2">
      <c r="H8865" s="4" t="s">
        <v>3536</v>
      </c>
      <c r="I8865" s="4" t="s">
        <v>3440</v>
      </c>
      <c r="T8865" s="4" t="s">
        <v>3441</v>
      </c>
    </row>
    <row r="8866" spans="8:20" x14ac:dyDescent="0.2">
      <c r="H8866" s="4" t="s">
        <v>3537</v>
      </c>
      <c r="K8866" s="4" t="s">
        <v>3445</v>
      </c>
      <c r="L8866" s="4" t="s">
        <v>2234</v>
      </c>
    </row>
    <row r="8867" spans="8:20" x14ac:dyDescent="0.2">
      <c r="I8867" s="4" t="s">
        <v>3432</v>
      </c>
      <c r="K8867" s="4" t="s">
        <v>3447</v>
      </c>
      <c r="L8867" s="4" t="s">
        <v>2234</v>
      </c>
      <c r="T8867" s="4" t="s">
        <v>2234</v>
      </c>
    </row>
    <row r="8868" spans="8:20" x14ac:dyDescent="0.2">
      <c r="I8868" s="4" t="s">
        <v>3449</v>
      </c>
      <c r="K8868" s="4" t="s">
        <v>3450</v>
      </c>
    </row>
    <row r="8869" spans="8:20" x14ac:dyDescent="0.2">
      <c r="K8869" s="4" t="s">
        <v>3453</v>
      </c>
      <c r="L8869" s="4" t="s">
        <v>2234</v>
      </c>
    </row>
    <row r="8870" spans="8:20" x14ac:dyDescent="0.2">
      <c r="K8870" s="4" t="s">
        <v>3455</v>
      </c>
      <c r="L8870" s="4" t="s">
        <v>3501</v>
      </c>
    </row>
    <row r="8871" spans="8:20" x14ac:dyDescent="0.2">
      <c r="K8871" s="4" t="s">
        <v>3457</v>
      </c>
      <c r="L8871" s="4" t="s">
        <v>3441</v>
      </c>
    </row>
    <row r="8872" spans="8:20" x14ac:dyDescent="0.2">
      <c r="K8872" s="4" t="s">
        <v>3459</v>
      </c>
      <c r="L8872" s="4" t="s">
        <v>2234</v>
      </c>
    </row>
    <row r="8873" spans="8:20" x14ac:dyDescent="0.2">
      <c r="K8873" s="4" t="s">
        <v>3461</v>
      </c>
    </row>
    <row r="8874" spans="8:20" x14ac:dyDescent="0.2">
      <c r="K8874" s="4" t="s">
        <v>3463</v>
      </c>
    </row>
    <row r="8875" spans="8:20" x14ac:dyDescent="0.2">
      <c r="K8875" s="4" t="s">
        <v>3464</v>
      </c>
    </row>
    <row r="8876" spans="8:20" x14ac:dyDescent="0.2">
      <c r="K8876" s="4" t="s">
        <v>3464</v>
      </c>
    </row>
    <row r="8877" spans="8:20" x14ac:dyDescent="0.2">
      <c r="K8877" s="4" t="s">
        <v>3464</v>
      </c>
    </row>
    <row r="8878" spans="8:20" x14ac:dyDescent="0.2">
      <c r="K8878" s="4" t="s">
        <v>3464</v>
      </c>
    </row>
    <row r="8879" spans="8:20" x14ac:dyDescent="0.2">
      <c r="K8879" s="4" t="s">
        <v>3464</v>
      </c>
    </row>
    <row r="8880" spans="8:20" x14ac:dyDescent="0.2">
      <c r="K8880" s="4" t="s">
        <v>3464</v>
      </c>
    </row>
    <row r="8881" spans="3:28" x14ac:dyDescent="0.2">
      <c r="K8881" s="4" t="s">
        <v>3471</v>
      </c>
    </row>
    <row r="8882" spans="3:28" x14ac:dyDescent="0.2">
      <c r="K8882" s="4" t="s">
        <v>3473</v>
      </c>
    </row>
    <row r="8883" spans="3:28" x14ac:dyDescent="0.2">
      <c r="K8883" s="4" t="s">
        <v>3474</v>
      </c>
    </row>
    <row r="8884" spans="3:28" x14ac:dyDescent="0.2">
      <c r="K8884" s="4" t="s">
        <v>3475</v>
      </c>
    </row>
    <row r="8886" spans="3:28" x14ac:dyDescent="0.2">
      <c r="C8886" s="4" t="s">
        <v>1505</v>
      </c>
      <c r="D8886" s="4" t="s">
        <v>1506</v>
      </c>
      <c r="F8886" s="4" t="s">
        <v>1510</v>
      </c>
      <c r="G8886" s="4" t="s">
        <v>1510</v>
      </c>
      <c r="H8886" s="4" t="s">
        <v>1510</v>
      </c>
      <c r="I8886" s="4" t="s">
        <v>1510</v>
      </c>
      <c r="K8886" s="4" t="s">
        <v>1510</v>
      </c>
      <c r="L8886" s="4" t="s">
        <v>1510</v>
      </c>
      <c r="M8886" s="4" t="s">
        <v>1510</v>
      </c>
      <c r="N8886" s="4" t="s">
        <v>1510</v>
      </c>
      <c r="O8886" s="4" t="s">
        <v>1510</v>
      </c>
      <c r="P8886" s="4" t="s">
        <v>1510</v>
      </c>
      <c r="Q8886" s="4" t="s">
        <v>1510</v>
      </c>
      <c r="R8886" s="4" t="s">
        <v>1510</v>
      </c>
      <c r="S8886" s="4" t="s">
        <v>1510</v>
      </c>
      <c r="T8886" s="4" t="s">
        <v>1510</v>
      </c>
      <c r="U8886" s="4" t="s">
        <v>1510</v>
      </c>
      <c r="V8886" s="4" t="s">
        <v>595</v>
      </c>
      <c r="W8886" s="4" t="s">
        <v>1510</v>
      </c>
      <c r="X8886" s="4" t="s">
        <v>1510</v>
      </c>
      <c r="Y8886" s="4" t="s">
        <v>1510</v>
      </c>
      <c r="Z8886" s="4" t="s">
        <v>1510</v>
      </c>
      <c r="AA8886" s="4" t="s">
        <v>1510</v>
      </c>
      <c r="AB8886" s="4" t="s">
        <v>1510</v>
      </c>
    </row>
    <row r="8890" spans="3:28" x14ac:dyDescent="0.2">
      <c r="C8890" s="4" t="s">
        <v>1511</v>
      </c>
      <c r="D8890" s="4" t="s">
        <v>1512</v>
      </c>
      <c r="F8890" s="4" t="s">
        <v>1510</v>
      </c>
      <c r="G8890" s="4" t="s">
        <v>1510</v>
      </c>
      <c r="H8890" s="4" t="s">
        <v>1510</v>
      </c>
      <c r="I8890" s="4" t="s">
        <v>1510</v>
      </c>
      <c r="K8890" s="4" t="s">
        <v>1510</v>
      </c>
      <c r="L8890" s="4" t="s">
        <v>1510</v>
      </c>
      <c r="M8890" s="4" t="s">
        <v>1510</v>
      </c>
      <c r="N8890" s="4" t="s">
        <v>1510</v>
      </c>
      <c r="O8890" s="4" t="s">
        <v>1510</v>
      </c>
      <c r="P8890" s="4" t="s">
        <v>1510</v>
      </c>
      <c r="Q8890" s="4" t="s">
        <v>1510</v>
      </c>
      <c r="R8890" s="4" t="s">
        <v>1510</v>
      </c>
      <c r="S8890" s="4" t="s">
        <v>1510</v>
      </c>
      <c r="T8890" s="4" t="s">
        <v>1510</v>
      </c>
      <c r="U8890" s="4" t="s">
        <v>1510</v>
      </c>
      <c r="V8890" s="4" t="s">
        <v>1510</v>
      </c>
      <c r="W8890" s="4" t="s">
        <v>1510</v>
      </c>
      <c r="X8890" s="4" t="s">
        <v>1510</v>
      </c>
      <c r="Y8890" s="4" t="s">
        <v>1510</v>
      </c>
      <c r="Z8890" s="4" t="s">
        <v>1510</v>
      </c>
      <c r="AA8890" s="4" t="s">
        <v>1510</v>
      </c>
      <c r="AB8890" s="4" t="s">
        <v>1510</v>
      </c>
    </row>
    <row r="8893" spans="3:28" x14ac:dyDescent="0.2">
      <c r="C8893" s="4" t="s">
        <v>1519</v>
      </c>
      <c r="D8893" s="4" t="s">
        <v>1520</v>
      </c>
      <c r="F8893" s="4" t="s">
        <v>1510</v>
      </c>
      <c r="G8893" s="4" t="s">
        <v>1510</v>
      </c>
      <c r="H8893" s="4" t="s">
        <v>1510</v>
      </c>
      <c r="I8893" s="4" t="s">
        <v>1510</v>
      </c>
      <c r="K8893" s="4" t="s">
        <v>1510</v>
      </c>
      <c r="L8893" s="4" t="s">
        <v>1510</v>
      </c>
      <c r="M8893" s="4" t="s">
        <v>1510</v>
      </c>
      <c r="N8893" s="4" t="s">
        <v>1510</v>
      </c>
      <c r="O8893" s="4" t="s">
        <v>1510</v>
      </c>
      <c r="P8893" s="4" t="s">
        <v>1510</v>
      </c>
      <c r="Q8893" s="4" t="s">
        <v>1510</v>
      </c>
      <c r="R8893" s="4" t="s">
        <v>1510</v>
      </c>
      <c r="S8893" s="4" t="s">
        <v>1510</v>
      </c>
      <c r="T8893" s="4" t="s">
        <v>1510</v>
      </c>
      <c r="U8893" s="4" t="s">
        <v>1510</v>
      </c>
      <c r="V8893" s="4" t="s">
        <v>1510</v>
      </c>
      <c r="W8893" s="4" t="s">
        <v>1510</v>
      </c>
      <c r="X8893" s="4" t="s">
        <v>1510</v>
      </c>
      <c r="Y8893" s="4" t="s">
        <v>1510</v>
      </c>
      <c r="Z8893" s="4" t="s">
        <v>1510</v>
      </c>
      <c r="AA8893" s="4" t="s">
        <v>1510</v>
      </c>
      <c r="AB8893" s="4" t="s">
        <v>1510</v>
      </c>
    </row>
    <row r="8894" spans="3:28" x14ac:dyDescent="0.2">
      <c r="H8894" s="4" t="s">
        <v>3538</v>
      </c>
    </row>
    <row r="8895" spans="3:28" x14ac:dyDescent="0.2">
      <c r="H8895" s="4" t="s">
        <v>3539</v>
      </c>
    </row>
    <row r="8896" spans="3:28" x14ac:dyDescent="0.2">
      <c r="C8896" s="4" t="s">
        <v>1526</v>
      </c>
      <c r="D8896" s="4" t="s">
        <v>1527</v>
      </c>
      <c r="F8896" s="4" t="s">
        <v>1510</v>
      </c>
      <c r="G8896" s="4" t="s">
        <v>1510</v>
      </c>
      <c r="H8896" s="4" t="s">
        <v>3478</v>
      </c>
      <c r="I8896" s="4" t="s">
        <v>1510</v>
      </c>
      <c r="K8896" s="4" t="s">
        <v>1510</v>
      </c>
      <c r="L8896" s="4" t="s">
        <v>1510</v>
      </c>
      <c r="M8896" s="4" t="s">
        <v>1510</v>
      </c>
      <c r="N8896" s="4" t="s">
        <v>1510</v>
      </c>
      <c r="O8896" s="4" t="s">
        <v>1510</v>
      </c>
      <c r="P8896" s="4" t="s">
        <v>1510</v>
      </c>
      <c r="Q8896" s="4" t="s">
        <v>1510</v>
      </c>
      <c r="R8896" s="4" t="s">
        <v>1510</v>
      </c>
      <c r="S8896" s="4" t="s">
        <v>1510</v>
      </c>
      <c r="T8896" s="4" t="s">
        <v>1510</v>
      </c>
      <c r="U8896" s="4" t="s">
        <v>1510</v>
      </c>
      <c r="V8896" s="4" t="s">
        <v>1510</v>
      </c>
      <c r="W8896" s="4" t="s">
        <v>1510</v>
      </c>
      <c r="X8896" s="4" t="s">
        <v>1510</v>
      </c>
      <c r="Y8896" s="4" t="s">
        <v>1510</v>
      </c>
      <c r="Z8896" s="4" t="s">
        <v>1510</v>
      </c>
      <c r="AA8896" s="4" t="s">
        <v>1510</v>
      </c>
      <c r="AB8896" s="4" t="s">
        <v>1510</v>
      </c>
    </row>
    <row r="8898" spans="3:28" x14ac:dyDescent="0.2">
      <c r="C8898" s="4" t="s">
        <v>1533</v>
      </c>
      <c r="D8898" s="4" t="s">
        <v>591</v>
      </c>
      <c r="F8898" s="4" t="s">
        <v>1510</v>
      </c>
      <c r="G8898" s="4" t="s">
        <v>1510</v>
      </c>
      <c r="H8898" s="4" t="s">
        <v>3478</v>
      </c>
      <c r="I8898" s="4" t="s">
        <v>1510</v>
      </c>
      <c r="K8898" s="4" t="s">
        <v>1510</v>
      </c>
      <c r="L8898" s="4" t="s">
        <v>1510</v>
      </c>
      <c r="M8898" s="4" t="s">
        <v>1510</v>
      </c>
      <c r="N8898" s="4" t="s">
        <v>1510</v>
      </c>
      <c r="O8898" s="4" t="s">
        <v>1510</v>
      </c>
      <c r="P8898" s="4" t="s">
        <v>1510</v>
      </c>
      <c r="Q8898" s="4" t="s">
        <v>1510</v>
      </c>
      <c r="R8898" s="4" t="s">
        <v>1510</v>
      </c>
      <c r="S8898" s="4" t="s">
        <v>1510</v>
      </c>
      <c r="T8898" s="4" t="s">
        <v>1510</v>
      </c>
      <c r="U8898" s="4" t="s">
        <v>1510</v>
      </c>
      <c r="V8898" s="4" t="s">
        <v>1510</v>
      </c>
      <c r="W8898" s="4" t="s">
        <v>1510</v>
      </c>
      <c r="X8898" s="4" t="s">
        <v>1510</v>
      </c>
      <c r="Y8898" s="4" t="s">
        <v>1510</v>
      </c>
      <c r="Z8898" s="4" t="s">
        <v>1510</v>
      </c>
      <c r="AA8898" s="4" t="s">
        <v>1510</v>
      </c>
      <c r="AB8898" s="4" t="s">
        <v>1510</v>
      </c>
    </row>
    <row r="8902" spans="3:28" x14ac:dyDescent="0.2">
      <c r="C8902" s="4" t="s">
        <v>1540</v>
      </c>
      <c r="D8902" s="4" t="s">
        <v>591</v>
      </c>
      <c r="F8902" s="4" t="s">
        <v>1510</v>
      </c>
      <c r="G8902" s="4" t="s">
        <v>1510</v>
      </c>
      <c r="H8902" s="4" t="s">
        <v>1510</v>
      </c>
      <c r="I8902" s="4" t="s">
        <v>1510</v>
      </c>
      <c r="K8902" s="4" t="s">
        <v>1510</v>
      </c>
      <c r="L8902" s="4" t="s">
        <v>1510</v>
      </c>
      <c r="M8902" s="4" t="s">
        <v>1510</v>
      </c>
      <c r="N8902" s="4" t="s">
        <v>1510</v>
      </c>
      <c r="O8902" s="4" t="s">
        <v>1510</v>
      </c>
      <c r="P8902" s="4" t="s">
        <v>1510</v>
      </c>
      <c r="Q8902" s="4" t="s">
        <v>1510</v>
      </c>
      <c r="R8902" s="4" t="s">
        <v>1510</v>
      </c>
      <c r="S8902" s="4" t="s">
        <v>1510</v>
      </c>
      <c r="T8902" s="4" t="s">
        <v>1510</v>
      </c>
      <c r="U8902" s="4" t="s">
        <v>1510</v>
      </c>
      <c r="V8902" s="4" t="s">
        <v>1510</v>
      </c>
      <c r="W8902" s="4" t="s">
        <v>1510</v>
      </c>
      <c r="X8902" s="4" t="s">
        <v>1510</v>
      </c>
      <c r="Y8902" s="4" t="s">
        <v>1510</v>
      </c>
      <c r="Z8902" s="4" t="s">
        <v>1510</v>
      </c>
      <c r="AA8902" s="4" t="s">
        <v>1510</v>
      </c>
      <c r="AB8902" s="4" t="s">
        <v>1510</v>
      </c>
    </row>
    <row r="8903" spans="3:28" x14ac:dyDescent="0.2">
      <c r="H8903" s="4" t="s">
        <v>3540</v>
      </c>
    </row>
    <row r="8904" spans="3:28" x14ac:dyDescent="0.2">
      <c r="H8904" s="4" t="s">
        <v>3541</v>
      </c>
    </row>
    <row r="8905" spans="3:28" x14ac:dyDescent="0.2">
      <c r="H8905" s="4" t="s">
        <v>3542</v>
      </c>
    </row>
    <row r="8906" spans="3:28" x14ac:dyDescent="0.2">
      <c r="H8906" s="4" t="s">
        <v>3543</v>
      </c>
    </row>
    <row r="8907" spans="3:28" x14ac:dyDescent="0.2">
      <c r="H8907" s="4" t="s">
        <v>3544</v>
      </c>
    </row>
    <row r="8908" spans="3:28" x14ac:dyDescent="0.2">
      <c r="C8908" s="4" t="s">
        <v>1546</v>
      </c>
      <c r="D8908" s="4" t="s">
        <v>1547</v>
      </c>
      <c r="F8908" s="4" t="s">
        <v>1510</v>
      </c>
      <c r="G8908" s="4" t="s">
        <v>1510</v>
      </c>
      <c r="H8908" s="4" t="s">
        <v>3509</v>
      </c>
      <c r="I8908" s="4" t="s">
        <v>1510</v>
      </c>
      <c r="K8908" s="4" t="s">
        <v>1510</v>
      </c>
      <c r="L8908" s="4" t="s">
        <v>1510</v>
      </c>
      <c r="M8908" s="4" t="s">
        <v>1510</v>
      </c>
      <c r="N8908" s="4" t="s">
        <v>1510</v>
      </c>
      <c r="O8908" s="4" t="s">
        <v>1510</v>
      </c>
      <c r="P8908" s="4" t="s">
        <v>1510</v>
      </c>
      <c r="Q8908" s="4" t="s">
        <v>1510</v>
      </c>
      <c r="R8908" s="4" t="s">
        <v>1510</v>
      </c>
      <c r="S8908" s="4" t="s">
        <v>1510</v>
      </c>
      <c r="T8908" s="4" t="s">
        <v>1510</v>
      </c>
      <c r="U8908" s="4" t="s">
        <v>1510</v>
      </c>
      <c r="V8908" s="4" t="s">
        <v>1510</v>
      </c>
      <c r="W8908" s="4" t="s">
        <v>1510</v>
      </c>
      <c r="X8908" s="4" t="s">
        <v>1510</v>
      </c>
      <c r="Y8908" s="4" t="s">
        <v>1510</v>
      </c>
      <c r="Z8908" s="4" t="s">
        <v>1510</v>
      </c>
      <c r="AA8908" s="4" t="s">
        <v>1510</v>
      </c>
      <c r="AB8908" s="4" t="s">
        <v>1510</v>
      </c>
    </row>
    <row r="8912" spans="3:28" x14ac:dyDescent="0.2">
      <c r="C8912" s="4" t="s">
        <v>1551</v>
      </c>
      <c r="D8912" s="4" t="s">
        <v>1552</v>
      </c>
      <c r="F8912" s="4" t="s">
        <v>1510</v>
      </c>
      <c r="G8912" s="4" t="s">
        <v>1510</v>
      </c>
      <c r="H8912" s="4" t="s">
        <v>3509</v>
      </c>
      <c r="I8912" s="4" t="s">
        <v>1510</v>
      </c>
      <c r="K8912" s="4" t="s">
        <v>1510</v>
      </c>
      <c r="L8912" s="4" t="s">
        <v>1510</v>
      </c>
      <c r="M8912" s="4" t="s">
        <v>1510</v>
      </c>
      <c r="N8912" s="4" t="s">
        <v>1510</v>
      </c>
      <c r="O8912" s="4" t="s">
        <v>1510</v>
      </c>
      <c r="P8912" s="4" t="s">
        <v>1510</v>
      </c>
      <c r="Q8912" s="4" t="s">
        <v>1510</v>
      </c>
      <c r="R8912" s="4" t="s">
        <v>1510</v>
      </c>
      <c r="S8912" s="4" t="s">
        <v>3412</v>
      </c>
      <c r="U8912" s="4" t="s">
        <v>1510</v>
      </c>
      <c r="V8912" s="4" t="s">
        <v>1510</v>
      </c>
      <c r="W8912" s="4" t="s">
        <v>1510</v>
      </c>
      <c r="X8912" s="4" t="s">
        <v>1510</v>
      </c>
      <c r="Y8912" s="4" t="s">
        <v>1510</v>
      </c>
      <c r="Z8912" s="4" t="s">
        <v>1510</v>
      </c>
      <c r="AA8912" s="4" t="s">
        <v>1510</v>
      </c>
      <c r="AB8912" s="4" t="s">
        <v>1510</v>
      </c>
    </row>
    <row r="8916" spans="3:28" x14ac:dyDescent="0.2">
      <c r="C8916" s="4" t="s">
        <v>1556</v>
      </c>
      <c r="D8916" s="4" t="s">
        <v>1492</v>
      </c>
      <c r="F8916" s="4" t="s">
        <v>1510</v>
      </c>
      <c r="G8916" s="4" t="s">
        <v>1510</v>
      </c>
      <c r="H8916" s="4" t="s">
        <v>3509</v>
      </c>
      <c r="I8916" s="4" t="s">
        <v>1510</v>
      </c>
      <c r="K8916" s="4" t="s">
        <v>1510</v>
      </c>
      <c r="L8916" s="4" t="s">
        <v>1510</v>
      </c>
      <c r="M8916" s="4" t="s">
        <v>1510</v>
      </c>
      <c r="N8916" s="4" t="s">
        <v>1510</v>
      </c>
      <c r="O8916" s="4" t="s">
        <v>1510</v>
      </c>
      <c r="P8916" s="4" t="s">
        <v>1510</v>
      </c>
      <c r="Q8916" s="4" t="s">
        <v>1510</v>
      </c>
      <c r="R8916" s="4" t="s">
        <v>1510</v>
      </c>
      <c r="S8916" s="4" t="s">
        <v>3485</v>
      </c>
      <c r="T8916" s="4" t="s">
        <v>3485</v>
      </c>
      <c r="U8916" s="4" t="s">
        <v>1510</v>
      </c>
      <c r="V8916" s="4" t="s">
        <v>1510</v>
      </c>
      <c r="W8916" s="4" t="s">
        <v>1510</v>
      </c>
      <c r="X8916" s="4" t="s">
        <v>1510</v>
      </c>
      <c r="Y8916" s="4" t="s">
        <v>1510</v>
      </c>
      <c r="Z8916" s="4" t="s">
        <v>1510</v>
      </c>
      <c r="AA8916" s="4" t="s">
        <v>1510</v>
      </c>
      <c r="AB8916" s="4" t="s">
        <v>1510</v>
      </c>
    </row>
    <row r="8920" spans="3:28" x14ac:dyDescent="0.2">
      <c r="C8920" s="4" t="s">
        <v>1560</v>
      </c>
      <c r="D8920" s="4" t="s">
        <v>1561</v>
      </c>
      <c r="F8920" s="4" t="s">
        <v>1510</v>
      </c>
      <c r="G8920" s="4" t="s">
        <v>1510</v>
      </c>
      <c r="H8920" s="4" t="s">
        <v>3509</v>
      </c>
      <c r="I8920" s="4" t="s">
        <v>1510</v>
      </c>
      <c r="K8920" s="4" t="s">
        <v>1510</v>
      </c>
      <c r="L8920" s="4" t="s">
        <v>1510</v>
      </c>
      <c r="M8920" s="4" t="s">
        <v>1510</v>
      </c>
      <c r="N8920" s="4" t="s">
        <v>1510</v>
      </c>
      <c r="O8920" s="4" t="s">
        <v>1510</v>
      </c>
      <c r="P8920" s="4" t="s">
        <v>1510</v>
      </c>
      <c r="Q8920" s="4" t="s">
        <v>1510</v>
      </c>
      <c r="R8920" s="4" t="s">
        <v>1510</v>
      </c>
      <c r="S8920" s="4" t="s">
        <v>3485</v>
      </c>
      <c r="T8920" s="4" t="s">
        <v>3485</v>
      </c>
      <c r="U8920" s="4" t="s">
        <v>1510</v>
      </c>
      <c r="V8920" s="4" t="s">
        <v>1510</v>
      </c>
      <c r="W8920" s="4" t="s">
        <v>1510</v>
      </c>
      <c r="X8920" s="4" t="s">
        <v>1510</v>
      </c>
      <c r="Y8920" s="4" t="s">
        <v>1510</v>
      </c>
      <c r="Z8920" s="4" t="s">
        <v>1510</v>
      </c>
      <c r="AA8920" s="4" t="s">
        <v>1510</v>
      </c>
      <c r="AB8920" s="4" t="s">
        <v>1510</v>
      </c>
    </row>
    <row r="8923" spans="3:28" x14ac:dyDescent="0.2">
      <c r="C8923" s="4" t="s">
        <v>1564</v>
      </c>
      <c r="D8923" s="4" t="s">
        <v>1565</v>
      </c>
      <c r="F8923" s="4" t="s">
        <v>1510</v>
      </c>
      <c r="H8923" s="4" t="s">
        <v>1510</v>
      </c>
      <c r="I8923" s="4" t="s">
        <v>1510</v>
      </c>
      <c r="K8923" s="4" t="s">
        <v>1510</v>
      </c>
      <c r="L8923" s="4" t="s">
        <v>1510</v>
      </c>
      <c r="M8923" s="4" t="s">
        <v>1510</v>
      </c>
      <c r="N8923" s="4" t="s">
        <v>1510</v>
      </c>
      <c r="O8923" s="4" t="s">
        <v>1510</v>
      </c>
      <c r="P8923" s="4" t="s">
        <v>1510</v>
      </c>
      <c r="Q8923" s="4" t="s">
        <v>1510</v>
      </c>
      <c r="R8923" s="4" t="s">
        <v>1510</v>
      </c>
      <c r="S8923" s="4" t="s">
        <v>3485</v>
      </c>
      <c r="T8923" s="4" t="s">
        <v>3485</v>
      </c>
      <c r="U8923" s="4" t="s">
        <v>1510</v>
      </c>
      <c r="V8923" s="4" t="s">
        <v>1510</v>
      </c>
      <c r="W8923" s="4" t="s">
        <v>1510</v>
      </c>
      <c r="X8923" s="4" t="s">
        <v>1510</v>
      </c>
      <c r="Y8923" s="4" t="s">
        <v>1510</v>
      </c>
      <c r="Z8923" s="4" t="s">
        <v>1510</v>
      </c>
      <c r="AA8923" s="4" t="s">
        <v>1510</v>
      </c>
      <c r="AB8923" s="4" t="s">
        <v>1510</v>
      </c>
    </row>
    <row r="8924" spans="3:28" x14ac:dyDescent="0.2">
      <c r="H8924" s="4" t="s">
        <v>3545</v>
      </c>
      <c r="K8924" s="4" t="s">
        <v>3488</v>
      </c>
    </row>
    <row r="8925" spans="3:28" x14ac:dyDescent="0.2">
      <c r="H8925" s="4" t="s">
        <v>3546</v>
      </c>
      <c r="K8925" s="4" t="s">
        <v>3471</v>
      </c>
    </row>
    <row r="8926" spans="3:28" x14ac:dyDescent="0.2">
      <c r="H8926" s="4" t="s">
        <v>3547</v>
      </c>
      <c r="K8926" s="4" t="s">
        <v>3473</v>
      </c>
    </row>
    <row r="8927" spans="3:28" x14ac:dyDescent="0.2">
      <c r="H8927" s="4" t="s">
        <v>3548</v>
      </c>
    </row>
    <row r="8928" spans="3:28" x14ac:dyDescent="0.2">
      <c r="H8928" s="4" t="s">
        <v>3549</v>
      </c>
    </row>
    <row r="8930" spans="3:28" x14ac:dyDescent="0.2">
      <c r="C8930" s="4" t="s">
        <v>1572</v>
      </c>
      <c r="D8930" s="4" t="s">
        <v>1573</v>
      </c>
      <c r="F8930" s="4" t="s">
        <v>1510</v>
      </c>
      <c r="G8930" s="4" t="s">
        <v>1576</v>
      </c>
      <c r="H8930" s="4" t="s">
        <v>1576</v>
      </c>
      <c r="I8930" s="4" t="s">
        <v>1510</v>
      </c>
      <c r="K8930" s="4" t="s">
        <v>1576</v>
      </c>
      <c r="L8930" s="4" t="s">
        <v>1576</v>
      </c>
      <c r="M8930" s="4" t="s">
        <v>1510</v>
      </c>
      <c r="N8930" s="4" t="s">
        <v>1510</v>
      </c>
      <c r="O8930" s="4" t="s">
        <v>1510</v>
      </c>
      <c r="P8930" s="4" t="s">
        <v>1510</v>
      </c>
      <c r="Q8930" s="4" t="s">
        <v>1510</v>
      </c>
      <c r="R8930" s="4" t="s">
        <v>1510</v>
      </c>
      <c r="S8930" s="4" t="s">
        <v>3485</v>
      </c>
      <c r="T8930" s="4" t="s">
        <v>3485</v>
      </c>
      <c r="U8930" s="4" t="s">
        <v>1510</v>
      </c>
      <c r="V8930" s="4" t="s">
        <v>1510</v>
      </c>
      <c r="W8930" s="4" t="s">
        <v>1510</v>
      </c>
      <c r="X8930" s="4" t="s">
        <v>1510</v>
      </c>
      <c r="Y8930" s="4" t="s">
        <v>1510</v>
      </c>
      <c r="Z8930" s="4" t="s">
        <v>1510</v>
      </c>
      <c r="AA8930" s="4" t="s">
        <v>1510</v>
      </c>
      <c r="AB8930" s="4" t="s">
        <v>1510</v>
      </c>
    </row>
    <row r="8935" spans="3:28" x14ac:dyDescent="0.2">
      <c r="C8935" s="4" t="s">
        <v>1577</v>
      </c>
      <c r="D8935" s="4" t="s">
        <v>1578</v>
      </c>
      <c r="F8935" s="4" t="s">
        <v>1510</v>
      </c>
      <c r="G8935" s="4" t="s">
        <v>1576</v>
      </c>
      <c r="H8935" s="4" t="s">
        <v>1576</v>
      </c>
      <c r="I8935" s="4" t="s">
        <v>1510</v>
      </c>
      <c r="K8935" s="4" t="s">
        <v>1576</v>
      </c>
      <c r="L8935" s="4" t="s">
        <v>1576</v>
      </c>
      <c r="M8935" s="4" t="s">
        <v>1510</v>
      </c>
      <c r="N8935" s="4" t="s">
        <v>1510</v>
      </c>
      <c r="O8935" s="4" t="s">
        <v>1510</v>
      </c>
      <c r="P8935" s="4" t="s">
        <v>1510</v>
      </c>
      <c r="Q8935" s="4" t="s">
        <v>1510</v>
      </c>
      <c r="R8935" s="4" t="s">
        <v>1510</v>
      </c>
      <c r="S8935" s="4" t="s">
        <v>3485</v>
      </c>
      <c r="T8935" s="4" t="s">
        <v>3485</v>
      </c>
      <c r="U8935" s="4" t="s">
        <v>1510</v>
      </c>
      <c r="V8935" s="4" t="s">
        <v>1510</v>
      </c>
      <c r="W8935" s="4" t="s">
        <v>1510</v>
      </c>
      <c r="X8935" s="4" t="s">
        <v>1510</v>
      </c>
      <c r="Y8935" s="4" t="s">
        <v>1510</v>
      </c>
      <c r="Z8935" s="4" t="s">
        <v>1510</v>
      </c>
      <c r="AA8935" s="4" t="s">
        <v>1510</v>
      </c>
      <c r="AB8935" s="4" t="s">
        <v>1510</v>
      </c>
    </row>
    <row r="8936" spans="3:28" x14ac:dyDescent="0.2">
      <c r="C8936" s="4" t="s">
        <v>594</v>
      </c>
      <c r="D8936" s="4" t="s">
        <v>595</v>
      </c>
      <c r="I8936" s="4" t="s">
        <v>3405</v>
      </c>
      <c r="K8936" s="4" t="s">
        <v>3406</v>
      </c>
      <c r="L8936" s="4" t="s">
        <v>2234</v>
      </c>
      <c r="M8936" s="4" t="s">
        <v>3217</v>
      </c>
      <c r="N8936" s="4" t="s">
        <v>2234</v>
      </c>
      <c r="O8936" s="4" t="s">
        <v>3311</v>
      </c>
      <c r="P8936" s="4" t="s">
        <v>3493</v>
      </c>
      <c r="Q8936" s="4" t="s">
        <v>3410</v>
      </c>
      <c r="R8936" s="4" t="s">
        <v>3494</v>
      </c>
      <c r="S8936" s="4" t="s">
        <v>3412</v>
      </c>
      <c r="T8936" s="4" t="s">
        <v>2234</v>
      </c>
      <c r="U8936" s="4" t="s">
        <v>3414</v>
      </c>
      <c r="V8936" s="4" t="s">
        <v>2234</v>
      </c>
      <c r="W8936" s="4" t="s">
        <v>3416</v>
      </c>
      <c r="Y8936" s="4" t="s">
        <v>3418</v>
      </c>
      <c r="AA8936" s="4" t="s">
        <v>3420</v>
      </c>
    </row>
    <row r="8937" spans="3:28" x14ac:dyDescent="0.2">
      <c r="F8937" s="4" t="s">
        <v>2234</v>
      </c>
      <c r="H8937" s="4" t="s">
        <v>3495</v>
      </c>
      <c r="K8937" s="4" t="s">
        <v>3424</v>
      </c>
      <c r="L8937" s="4" t="s">
        <v>2234</v>
      </c>
      <c r="P8937" s="4" t="s">
        <v>2234</v>
      </c>
      <c r="R8937" s="4" t="s">
        <v>2234</v>
      </c>
      <c r="T8937" s="4" t="s">
        <v>2234</v>
      </c>
      <c r="V8937" s="4" t="s">
        <v>2234</v>
      </c>
      <c r="W8937" s="4" t="s">
        <v>3426</v>
      </c>
      <c r="AA8937" s="4" t="s">
        <v>3429</v>
      </c>
    </row>
    <row r="8938" spans="3:28" x14ac:dyDescent="0.2">
      <c r="H8938" s="4" t="s">
        <v>3496</v>
      </c>
      <c r="I8938" s="4" t="s">
        <v>3432</v>
      </c>
      <c r="K8938" s="4" t="s">
        <v>3433</v>
      </c>
      <c r="W8938" s="4" t="s">
        <v>3435</v>
      </c>
      <c r="AA8938" s="4" t="s">
        <v>3436</v>
      </c>
    </row>
    <row r="8939" spans="3:28" x14ac:dyDescent="0.2">
      <c r="H8939" s="4" t="s">
        <v>3497</v>
      </c>
      <c r="I8939" s="4" t="s">
        <v>3440</v>
      </c>
      <c r="K8939" s="4" t="s">
        <v>3498</v>
      </c>
      <c r="L8939" s="4" t="s">
        <v>3499</v>
      </c>
      <c r="T8939" s="4" t="s">
        <v>3441</v>
      </c>
    </row>
    <row r="8940" spans="3:28" x14ac:dyDescent="0.2">
      <c r="H8940" s="4" t="s">
        <v>3500</v>
      </c>
      <c r="K8940" s="4" t="s">
        <v>3445</v>
      </c>
      <c r="L8940" s="4" t="s">
        <v>2234</v>
      </c>
    </row>
    <row r="8941" spans="3:28" x14ac:dyDescent="0.2">
      <c r="I8941" s="4" t="s">
        <v>3432</v>
      </c>
      <c r="K8941" s="4" t="s">
        <v>3447</v>
      </c>
      <c r="L8941" s="4" t="s">
        <v>2234</v>
      </c>
      <c r="T8941" s="4" t="s">
        <v>2234</v>
      </c>
    </row>
    <row r="8942" spans="3:28" x14ac:dyDescent="0.2">
      <c r="I8942" s="4" t="s">
        <v>3449</v>
      </c>
      <c r="K8942" s="4" t="s">
        <v>3450</v>
      </c>
    </row>
    <row r="8943" spans="3:28" x14ac:dyDescent="0.2">
      <c r="K8943" s="4" t="s">
        <v>3453</v>
      </c>
      <c r="L8943" s="4" t="s">
        <v>2234</v>
      </c>
    </row>
    <row r="8944" spans="3:28" x14ac:dyDescent="0.2">
      <c r="K8944" s="4" t="s">
        <v>3455</v>
      </c>
      <c r="L8944" s="4" t="s">
        <v>3501</v>
      </c>
    </row>
    <row r="8945" spans="3:28" x14ac:dyDescent="0.2">
      <c r="K8945" s="4" t="s">
        <v>3457</v>
      </c>
      <c r="L8945" s="4" t="s">
        <v>3441</v>
      </c>
    </row>
    <row r="8946" spans="3:28" x14ac:dyDescent="0.2">
      <c r="K8946" s="4" t="s">
        <v>3459</v>
      </c>
      <c r="L8946" s="4" t="s">
        <v>2234</v>
      </c>
    </row>
    <row r="8947" spans="3:28" x14ac:dyDescent="0.2">
      <c r="K8947" s="4" t="s">
        <v>3461</v>
      </c>
    </row>
    <row r="8948" spans="3:28" x14ac:dyDescent="0.2">
      <c r="K8948" s="4" t="s">
        <v>3463</v>
      </c>
    </row>
    <row r="8949" spans="3:28" x14ac:dyDescent="0.2">
      <c r="K8949" s="4" t="s">
        <v>3464</v>
      </c>
    </row>
    <row r="8950" spans="3:28" x14ac:dyDescent="0.2">
      <c r="K8950" s="4" t="s">
        <v>3464</v>
      </c>
    </row>
    <row r="8951" spans="3:28" x14ac:dyDescent="0.2">
      <c r="K8951" s="4" t="s">
        <v>3464</v>
      </c>
    </row>
    <row r="8952" spans="3:28" x14ac:dyDescent="0.2">
      <c r="K8952" s="4" t="s">
        <v>3464</v>
      </c>
    </row>
    <row r="8953" spans="3:28" x14ac:dyDescent="0.2">
      <c r="K8953" s="4" t="s">
        <v>3464</v>
      </c>
    </row>
    <row r="8954" spans="3:28" x14ac:dyDescent="0.2">
      <c r="K8954" s="4" t="s">
        <v>3464</v>
      </c>
    </row>
    <row r="8955" spans="3:28" x14ac:dyDescent="0.2">
      <c r="K8955" s="4" t="s">
        <v>3471</v>
      </c>
    </row>
    <row r="8956" spans="3:28" x14ac:dyDescent="0.2">
      <c r="K8956" s="4" t="s">
        <v>3473</v>
      </c>
    </row>
    <row r="8957" spans="3:28" x14ac:dyDescent="0.2">
      <c r="K8957" s="4" t="s">
        <v>3474</v>
      </c>
    </row>
    <row r="8958" spans="3:28" x14ac:dyDescent="0.2">
      <c r="K8958" s="4" t="s">
        <v>3475</v>
      </c>
    </row>
    <row r="8960" spans="3:28" x14ac:dyDescent="0.2">
      <c r="C8960" s="4" t="s">
        <v>1505</v>
      </c>
      <c r="D8960" s="4" t="s">
        <v>1506</v>
      </c>
      <c r="F8960" s="4" t="s">
        <v>1510</v>
      </c>
      <c r="G8960" s="4" t="s">
        <v>1510</v>
      </c>
      <c r="H8960" s="4" t="s">
        <v>1510</v>
      </c>
      <c r="I8960" s="4" t="s">
        <v>1510</v>
      </c>
      <c r="K8960" s="4" t="s">
        <v>1510</v>
      </c>
      <c r="L8960" s="4" t="s">
        <v>1510</v>
      </c>
      <c r="M8960" s="4" t="s">
        <v>1510</v>
      </c>
      <c r="N8960" s="4" t="s">
        <v>1510</v>
      </c>
      <c r="O8960" s="4" t="s">
        <v>1510</v>
      </c>
      <c r="P8960" s="4" t="s">
        <v>1510</v>
      </c>
      <c r="Q8960" s="4" t="s">
        <v>1510</v>
      </c>
      <c r="R8960" s="4" t="s">
        <v>1510</v>
      </c>
      <c r="S8960" s="4" t="s">
        <v>1510</v>
      </c>
      <c r="T8960" s="4" t="s">
        <v>1510</v>
      </c>
      <c r="U8960" s="4" t="s">
        <v>1510</v>
      </c>
      <c r="V8960" s="4" t="s">
        <v>595</v>
      </c>
      <c r="W8960" s="4" t="s">
        <v>1510</v>
      </c>
      <c r="X8960" s="4" t="s">
        <v>1510</v>
      </c>
      <c r="Y8960" s="4" t="s">
        <v>1510</v>
      </c>
      <c r="Z8960" s="4" t="s">
        <v>1510</v>
      </c>
      <c r="AA8960" s="4" t="s">
        <v>1510</v>
      </c>
      <c r="AB8960" s="4" t="s">
        <v>1510</v>
      </c>
    </row>
    <row r="8964" spans="3:28" x14ac:dyDescent="0.2">
      <c r="C8964" s="4" t="s">
        <v>1511</v>
      </c>
      <c r="D8964" s="4" t="s">
        <v>1512</v>
      </c>
      <c r="F8964" s="4" t="s">
        <v>1510</v>
      </c>
      <c r="G8964" s="4" t="s">
        <v>1510</v>
      </c>
      <c r="H8964" s="4" t="s">
        <v>1510</v>
      </c>
      <c r="I8964" s="4" t="s">
        <v>1510</v>
      </c>
      <c r="K8964" s="4" t="s">
        <v>1510</v>
      </c>
      <c r="L8964" s="4" t="s">
        <v>1510</v>
      </c>
      <c r="M8964" s="4" t="s">
        <v>1510</v>
      </c>
      <c r="N8964" s="4" t="s">
        <v>1510</v>
      </c>
      <c r="O8964" s="4" t="s">
        <v>1510</v>
      </c>
      <c r="P8964" s="4" t="s">
        <v>1510</v>
      </c>
      <c r="Q8964" s="4" t="s">
        <v>1510</v>
      </c>
      <c r="R8964" s="4" t="s">
        <v>1510</v>
      </c>
      <c r="S8964" s="4" t="s">
        <v>1510</v>
      </c>
      <c r="T8964" s="4" t="s">
        <v>1510</v>
      </c>
      <c r="U8964" s="4" t="s">
        <v>1510</v>
      </c>
      <c r="V8964" s="4" t="s">
        <v>1510</v>
      </c>
      <c r="W8964" s="4" t="s">
        <v>1510</v>
      </c>
      <c r="X8964" s="4" t="s">
        <v>1510</v>
      </c>
      <c r="Y8964" s="4" t="s">
        <v>1510</v>
      </c>
      <c r="Z8964" s="4" t="s">
        <v>1510</v>
      </c>
      <c r="AA8964" s="4" t="s">
        <v>1510</v>
      </c>
      <c r="AB8964" s="4" t="s">
        <v>1510</v>
      </c>
    </row>
    <row r="8967" spans="3:28" x14ac:dyDescent="0.2">
      <c r="C8967" s="4" t="s">
        <v>1519</v>
      </c>
      <c r="D8967" s="4" t="s">
        <v>1520</v>
      </c>
      <c r="F8967" s="4" t="s">
        <v>1510</v>
      </c>
      <c r="G8967" s="4" t="s">
        <v>1510</v>
      </c>
      <c r="H8967" s="4" t="s">
        <v>1510</v>
      </c>
      <c r="I8967" s="4" t="s">
        <v>1510</v>
      </c>
      <c r="K8967" s="4" t="s">
        <v>1510</v>
      </c>
      <c r="L8967" s="4" t="s">
        <v>1510</v>
      </c>
      <c r="M8967" s="4" t="s">
        <v>1510</v>
      </c>
      <c r="N8967" s="4" t="s">
        <v>1510</v>
      </c>
      <c r="O8967" s="4" t="s">
        <v>1510</v>
      </c>
      <c r="P8967" s="4" t="s">
        <v>1510</v>
      </c>
      <c r="Q8967" s="4" t="s">
        <v>1510</v>
      </c>
      <c r="R8967" s="4" t="s">
        <v>1510</v>
      </c>
      <c r="S8967" s="4" t="s">
        <v>1510</v>
      </c>
      <c r="T8967" s="4" t="s">
        <v>1510</v>
      </c>
      <c r="U8967" s="4" t="s">
        <v>1510</v>
      </c>
      <c r="V8967" s="4" t="s">
        <v>1510</v>
      </c>
      <c r="W8967" s="4" t="s">
        <v>1510</v>
      </c>
      <c r="X8967" s="4" t="s">
        <v>1510</v>
      </c>
      <c r="Y8967" s="4" t="s">
        <v>1510</v>
      </c>
      <c r="Z8967" s="4" t="s">
        <v>1510</v>
      </c>
      <c r="AA8967" s="4" t="s">
        <v>1510</v>
      </c>
      <c r="AB8967" s="4" t="s">
        <v>1510</v>
      </c>
    </row>
    <row r="8968" spans="3:28" x14ac:dyDescent="0.2">
      <c r="H8968" s="4" t="s">
        <v>3502</v>
      </c>
    </row>
    <row r="8969" spans="3:28" x14ac:dyDescent="0.2">
      <c r="H8969" s="4" t="s">
        <v>3503</v>
      </c>
    </row>
    <row r="8970" spans="3:28" x14ac:dyDescent="0.2">
      <c r="C8970" s="4" t="s">
        <v>1526</v>
      </c>
      <c r="D8970" s="4" t="s">
        <v>1527</v>
      </c>
      <c r="F8970" s="4" t="s">
        <v>1510</v>
      </c>
      <c r="G8970" s="4" t="s">
        <v>1510</v>
      </c>
      <c r="H8970" s="4" t="s">
        <v>3478</v>
      </c>
      <c r="I8970" s="4" t="s">
        <v>1510</v>
      </c>
      <c r="K8970" s="4" t="s">
        <v>1510</v>
      </c>
      <c r="L8970" s="4" t="s">
        <v>1510</v>
      </c>
      <c r="M8970" s="4" t="s">
        <v>1510</v>
      </c>
      <c r="N8970" s="4" t="s">
        <v>1510</v>
      </c>
      <c r="O8970" s="4" t="s">
        <v>1510</v>
      </c>
      <c r="P8970" s="4" t="s">
        <v>1510</v>
      </c>
      <c r="Q8970" s="4" t="s">
        <v>1510</v>
      </c>
      <c r="R8970" s="4" t="s">
        <v>1510</v>
      </c>
      <c r="S8970" s="4" t="s">
        <v>1510</v>
      </c>
      <c r="T8970" s="4" t="s">
        <v>1510</v>
      </c>
      <c r="U8970" s="4" t="s">
        <v>1510</v>
      </c>
      <c r="V8970" s="4" t="s">
        <v>1510</v>
      </c>
      <c r="W8970" s="4" t="s">
        <v>1510</v>
      </c>
      <c r="X8970" s="4" t="s">
        <v>1510</v>
      </c>
      <c r="Y8970" s="4" t="s">
        <v>1510</v>
      </c>
      <c r="Z8970" s="4" t="s">
        <v>1510</v>
      </c>
      <c r="AA8970" s="4" t="s">
        <v>1510</v>
      </c>
      <c r="AB8970" s="4" t="s">
        <v>1510</v>
      </c>
    </row>
    <row r="8972" spans="3:28" x14ac:dyDescent="0.2">
      <c r="C8972" s="4" t="s">
        <v>1533</v>
      </c>
      <c r="D8972" s="4" t="s">
        <v>591</v>
      </c>
      <c r="F8972" s="4" t="s">
        <v>1510</v>
      </c>
      <c r="G8972" s="4" t="s">
        <v>1510</v>
      </c>
      <c r="H8972" s="4" t="s">
        <v>3478</v>
      </c>
      <c r="I8972" s="4" t="s">
        <v>1510</v>
      </c>
      <c r="K8972" s="4" t="s">
        <v>1510</v>
      </c>
      <c r="L8972" s="4" t="s">
        <v>1510</v>
      </c>
      <c r="M8972" s="4" t="s">
        <v>1510</v>
      </c>
      <c r="N8972" s="4" t="s">
        <v>1510</v>
      </c>
      <c r="O8972" s="4" t="s">
        <v>1510</v>
      </c>
      <c r="P8972" s="4" t="s">
        <v>1510</v>
      </c>
      <c r="Q8972" s="4" t="s">
        <v>1510</v>
      </c>
      <c r="R8972" s="4" t="s">
        <v>1510</v>
      </c>
      <c r="S8972" s="4" t="s">
        <v>1510</v>
      </c>
      <c r="T8972" s="4" t="s">
        <v>1510</v>
      </c>
      <c r="U8972" s="4" t="s">
        <v>1510</v>
      </c>
      <c r="V8972" s="4" t="s">
        <v>1510</v>
      </c>
      <c r="W8972" s="4" t="s">
        <v>1510</v>
      </c>
      <c r="X8972" s="4" t="s">
        <v>1510</v>
      </c>
      <c r="Y8972" s="4" t="s">
        <v>1510</v>
      </c>
      <c r="Z8972" s="4" t="s">
        <v>1510</v>
      </c>
      <c r="AA8972" s="4" t="s">
        <v>1510</v>
      </c>
      <c r="AB8972" s="4" t="s">
        <v>1510</v>
      </c>
    </row>
    <row r="8976" spans="3:28" x14ac:dyDescent="0.2">
      <c r="C8976" s="4" t="s">
        <v>1540</v>
      </c>
      <c r="D8976" s="4" t="s">
        <v>591</v>
      </c>
      <c r="F8976" s="4" t="s">
        <v>1510</v>
      </c>
      <c r="G8976" s="4" t="s">
        <v>1510</v>
      </c>
      <c r="H8976" s="4" t="s">
        <v>1510</v>
      </c>
      <c r="I8976" s="4" t="s">
        <v>1510</v>
      </c>
      <c r="K8976" s="4" t="s">
        <v>1510</v>
      </c>
      <c r="L8976" s="4" t="s">
        <v>1510</v>
      </c>
      <c r="M8976" s="4" t="s">
        <v>1510</v>
      </c>
      <c r="N8976" s="4" t="s">
        <v>1510</v>
      </c>
      <c r="O8976" s="4" t="s">
        <v>1510</v>
      </c>
      <c r="P8976" s="4" t="s">
        <v>1510</v>
      </c>
      <c r="Q8976" s="4" t="s">
        <v>1510</v>
      </c>
      <c r="R8976" s="4" t="s">
        <v>1510</v>
      </c>
      <c r="S8976" s="4" t="s">
        <v>1510</v>
      </c>
      <c r="T8976" s="4" t="s">
        <v>1510</v>
      </c>
      <c r="U8976" s="4" t="s">
        <v>1510</v>
      </c>
      <c r="V8976" s="4" t="s">
        <v>1510</v>
      </c>
      <c r="W8976" s="4" t="s">
        <v>1510</v>
      </c>
      <c r="X8976" s="4" t="s">
        <v>1510</v>
      </c>
      <c r="Y8976" s="4" t="s">
        <v>1510</v>
      </c>
      <c r="Z8976" s="4" t="s">
        <v>1510</v>
      </c>
      <c r="AA8976" s="4" t="s">
        <v>1510</v>
      </c>
      <c r="AB8976" s="4" t="s">
        <v>1510</v>
      </c>
    </row>
    <row r="8977" spans="3:28" x14ac:dyDescent="0.2">
      <c r="H8977" s="4" t="s">
        <v>3504</v>
      </c>
    </row>
    <row r="8978" spans="3:28" x14ac:dyDescent="0.2">
      <c r="H8978" s="4" t="s">
        <v>3505</v>
      </c>
    </row>
    <row r="8979" spans="3:28" x14ac:dyDescent="0.2">
      <c r="H8979" s="4" t="s">
        <v>3506</v>
      </c>
    </row>
    <row r="8980" spans="3:28" x14ac:dyDescent="0.2">
      <c r="H8980" s="4" t="s">
        <v>3507</v>
      </c>
    </row>
    <row r="8981" spans="3:28" x14ac:dyDescent="0.2">
      <c r="H8981" s="4" t="s">
        <v>3508</v>
      </c>
    </row>
    <row r="8982" spans="3:28" x14ac:dyDescent="0.2">
      <c r="C8982" s="4" t="s">
        <v>1546</v>
      </c>
      <c r="D8982" s="4" t="s">
        <v>1547</v>
      </c>
      <c r="F8982" s="4" t="s">
        <v>1510</v>
      </c>
      <c r="G8982" s="4" t="s">
        <v>1510</v>
      </c>
      <c r="H8982" s="4" t="s">
        <v>3509</v>
      </c>
      <c r="I8982" s="4" t="s">
        <v>1510</v>
      </c>
      <c r="K8982" s="4" t="s">
        <v>1510</v>
      </c>
      <c r="L8982" s="4" t="s">
        <v>1510</v>
      </c>
      <c r="M8982" s="4" t="s">
        <v>1510</v>
      </c>
      <c r="N8982" s="4" t="s">
        <v>1510</v>
      </c>
      <c r="O8982" s="4" t="s">
        <v>1510</v>
      </c>
      <c r="P8982" s="4" t="s">
        <v>1510</v>
      </c>
      <c r="Q8982" s="4" t="s">
        <v>1510</v>
      </c>
      <c r="R8982" s="4" t="s">
        <v>1510</v>
      </c>
      <c r="S8982" s="4" t="s">
        <v>1510</v>
      </c>
      <c r="T8982" s="4" t="s">
        <v>1510</v>
      </c>
      <c r="U8982" s="4" t="s">
        <v>1510</v>
      </c>
      <c r="V8982" s="4" t="s">
        <v>1510</v>
      </c>
      <c r="W8982" s="4" t="s">
        <v>1510</v>
      </c>
      <c r="X8982" s="4" t="s">
        <v>1510</v>
      </c>
      <c r="Y8982" s="4" t="s">
        <v>1510</v>
      </c>
      <c r="Z8982" s="4" t="s">
        <v>1510</v>
      </c>
      <c r="AA8982" s="4" t="s">
        <v>1510</v>
      </c>
      <c r="AB8982" s="4" t="s">
        <v>1510</v>
      </c>
    </row>
    <row r="8986" spans="3:28" x14ac:dyDescent="0.2">
      <c r="C8986" s="4" t="s">
        <v>1551</v>
      </c>
      <c r="D8986" s="4" t="s">
        <v>1552</v>
      </c>
      <c r="F8986" s="4" t="s">
        <v>1510</v>
      </c>
      <c r="G8986" s="4" t="s">
        <v>1510</v>
      </c>
      <c r="H8986" s="4" t="s">
        <v>3509</v>
      </c>
      <c r="I8986" s="4" t="s">
        <v>1510</v>
      </c>
      <c r="K8986" s="4" t="s">
        <v>1510</v>
      </c>
      <c r="L8986" s="4" t="s">
        <v>1510</v>
      </c>
      <c r="M8986" s="4" t="s">
        <v>1510</v>
      </c>
      <c r="N8986" s="4" t="s">
        <v>1510</v>
      </c>
      <c r="O8986" s="4" t="s">
        <v>1510</v>
      </c>
      <c r="P8986" s="4" t="s">
        <v>1510</v>
      </c>
      <c r="Q8986" s="4" t="s">
        <v>1510</v>
      </c>
      <c r="R8986" s="4" t="s">
        <v>1510</v>
      </c>
      <c r="S8986" s="4" t="s">
        <v>3412</v>
      </c>
      <c r="U8986" s="4" t="s">
        <v>1510</v>
      </c>
      <c r="V8986" s="4" t="s">
        <v>1510</v>
      </c>
      <c r="W8986" s="4" t="s">
        <v>1510</v>
      </c>
      <c r="X8986" s="4" t="s">
        <v>1510</v>
      </c>
      <c r="Y8986" s="4" t="s">
        <v>1510</v>
      </c>
      <c r="Z8986" s="4" t="s">
        <v>1510</v>
      </c>
      <c r="AA8986" s="4" t="s">
        <v>1510</v>
      </c>
      <c r="AB8986" s="4" t="s">
        <v>1510</v>
      </c>
    </row>
    <row r="8990" spans="3:28" x14ac:dyDescent="0.2">
      <c r="C8990" s="4" t="s">
        <v>1556</v>
      </c>
      <c r="D8990" s="4" t="s">
        <v>1492</v>
      </c>
      <c r="F8990" s="4" t="s">
        <v>1510</v>
      </c>
      <c r="G8990" s="4" t="s">
        <v>1510</v>
      </c>
      <c r="H8990" s="4" t="s">
        <v>3509</v>
      </c>
      <c r="I8990" s="4" t="s">
        <v>1510</v>
      </c>
      <c r="K8990" s="4" t="s">
        <v>1510</v>
      </c>
      <c r="L8990" s="4" t="s">
        <v>1510</v>
      </c>
      <c r="M8990" s="4" t="s">
        <v>1510</v>
      </c>
      <c r="N8990" s="4" t="s">
        <v>1510</v>
      </c>
      <c r="O8990" s="4" t="s">
        <v>1510</v>
      </c>
      <c r="P8990" s="4" t="s">
        <v>1510</v>
      </c>
      <c r="Q8990" s="4" t="s">
        <v>1510</v>
      </c>
      <c r="R8990" s="4" t="s">
        <v>1510</v>
      </c>
      <c r="S8990" s="4" t="s">
        <v>3485</v>
      </c>
      <c r="T8990" s="4" t="s">
        <v>3485</v>
      </c>
      <c r="U8990" s="4" t="s">
        <v>1510</v>
      </c>
      <c r="V8990" s="4" t="s">
        <v>1510</v>
      </c>
      <c r="W8990" s="4" t="s">
        <v>1510</v>
      </c>
      <c r="X8990" s="4" t="s">
        <v>1510</v>
      </c>
      <c r="Y8990" s="4" t="s">
        <v>1510</v>
      </c>
      <c r="Z8990" s="4" t="s">
        <v>1510</v>
      </c>
      <c r="AA8990" s="4" t="s">
        <v>1510</v>
      </c>
      <c r="AB8990" s="4" t="s">
        <v>1510</v>
      </c>
    </row>
    <row r="8994" spans="3:28" x14ac:dyDescent="0.2">
      <c r="C8994" s="4" t="s">
        <v>1560</v>
      </c>
      <c r="D8994" s="4" t="s">
        <v>1561</v>
      </c>
      <c r="F8994" s="4" t="s">
        <v>1510</v>
      </c>
      <c r="G8994" s="4" t="s">
        <v>1510</v>
      </c>
      <c r="H8994" s="4" t="s">
        <v>3509</v>
      </c>
      <c r="I8994" s="4" t="s">
        <v>1510</v>
      </c>
      <c r="K8994" s="4" t="s">
        <v>1510</v>
      </c>
      <c r="L8994" s="4" t="s">
        <v>1510</v>
      </c>
      <c r="M8994" s="4" t="s">
        <v>1510</v>
      </c>
      <c r="N8994" s="4" t="s">
        <v>1510</v>
      </c>
      <c r="O8994" s="4" t="s">
        <v>1510</v>
      </c>
      <c r="P8994" s="4" t="s">
        <v>1510</v>
      </c>
      <c r="Q8994" s="4" t="s">
        <v>1510</v>
      </c>
      <c r="R8994" s="4" t="s">
        <v>1510</v>
      </c>
      <c r="S8994" s="4" t="s">
        <v>3485</v>
      </c>
      <c r="T8994" s="4" t="s">
        <v>3485</v>
      </c>
      <c r="U8994" s="4" t="s">
        <v>1510</v>
      </c>
      <c r="V8994" s="4" t="s">
        <v>1510</v>
      </c>
      <c r="W8994" s="4" t="s">
        <v>1510</v>
      </c>
      <c r="X8994" s="4" t="s">
        <v>1510</v>
      </c>
      <c r="Y8994" s="4" t="s">
        <v>1510</v>
      </c>
      <c r="Z8994" s="4" t="s">
        <v>1510</v>
      </c>
      <c r="AA8994" s="4" t="s">
        <v>1510</v>
      </c>
      <c r="AB8994" s="4" t="s">
        <v>1510</v>
      </c>
    </row>
    <row r="8997" spans="3:28" x14ac:dyDescent="0.2">
      <c r="C8997" s="4" t="s">
        <v>1564</v>
      </c>
      <c r="D8997" s="4" t="s">
        <v>1565</v>
      </c>
      <c r="F8997" s="4" t="s">
        <v>1510</v>
      </c>
      <c r="H8997" s="4" t="s">
        <v>1510</v>
      </c>
      <c r="I8997" s="4" t="s">
        <v>1510</v>
      </c>
      <c r="K8997" s="4" t="s">
        <v>1510</v>
      </c>
      <c r="L8997" s="4" t="s">
        <v>1510</v>
      </c>
      <c r="M8997" s="4" t="s">
        <v>1510</v>
      </c>
      <c r="N8997" s="4" t="s">
        <v>1510</v>
      </c>
      <c r="O8997" s="4" t="s">
        <v>1510</v>
      </c>
      <c r="P8997" s="4" t="s">
        <v>1510</v>
      </c>
      <c r="Q8997" s="4" t="s">
        <v>1510</v>
      </c>
      <c r="R8997" s="4" t="s">
        <v>1510</v>
      </c>
      <c r="S8997" s="4" t="s">
        <v>3485</v>
      </c>
      <c r="T8997" s="4" t="s">
        <v>3485</v>
      </c>
      <c r="U8997" s="4" t="s">
        <v>1510</v>
      </c>
      <c r="V8997" s="4" t="s">
        <v>1510</v>
      </c>
      <c r="W8997" s="4" t="s">
        <v>1510</v>
      </c>
      <c r="X8997" s="4" t="s">
        <v>1510</v>
      </c>
      <c r="Y8997" s="4" t="s">
        <v>1510</v>
      </c>
      <c r="Z8997" s="4" t="s">
        <v>1510</v>
      </c>
      <c r="AA8997" s="4" t="s">
        <v>1510</v>
      </c>
      <c r="AB8997" s="4" t="s">
        <v>1510</v>
      </c>
    </row>
    <row r="8998" spans="3:28" x14ac:dyDescent="0.2">
      <c r="H8998" s="4" t="s">
        <v>3510</v>
      </c>
      <c r="K8998" s="4" t="s">
        <v>3488</v>
      </c>
    </row>
    <row r="8999" spans="3:28" x14ac:dyDescent="0.2">
      <c r="H8999" s="4" t="s">
        <v>3511</v>
      </c>
      <c r="K8999" s="4" t="s">
        <v>3471</v>
      </c>
    </row>
    <row r="9000" spans="3:28" x14ac:dyDescent="0.2">
      <c r="H9000" s="4" t="s">
        <v>3512</v>
      </c>
      <c r="K9000" s="4" t="s">
        <v>3473</v>
      </c>
    </row>
    <row r="9001" spans="3:28" x14ac:dyDescent="0.2">
      <c r="H9001" s="4" t="s">
        <v>3513</v>
      </c>
    </row>
    <row r="9002" spans="3:28" x14ac:dyDescent="0.2">
      <c r="H9002" s="4" t="s">
        <v>3514</v>
      </c>
    </row>
    <row r="9004" spans="3:28" x14ac:dyDescent="0.2">
      <c r="C9004" s="4" t="s">
        <v>1572</v>
      </c>
      <c r="D9004" s="4" t="s">
        <v>1573</v>
      </c>
      <c r="F9004" s="4" t="s">
        <v>1510</v>
      </c>
      <c r="G9004" s="4" t="s">
        <v>1576</v>
      </c>
      <c r="H9004" s="4" t="s">
        <v>1576</v>
      </c>
      <c r="I9004" s="4" t="s">
        <v>1510</v>
      </c>
      <c r="K9004" s="4" t="s">
        <v>1576</v>
      </c>
      <c r="L9004" s="4" t="s">
        <v>1576</v>
      </c>
      <c r="M9004" s="4" t="s">
        <v>1510</v>
      </c>
      <c r="N9004" s="4" t="s">
        <v>1510</v>
      </c>
      <c r="O9004" s="4" t="s">
        <v>1510</v>
      </c>
      <c r="P9004" s="4" t="s">
        <v>1510</v>
      </c>
      <c r="Q9004" s="4" t="s">
        <v>1510</v>
      </c>
      <c r="R9004" s="4" t="s">
        <v>1510</v>
      </c>
      <c r="S9004" s="4" t="s">
        <v>3485</v>
      </c>
      <c r="T9004" s="4" t="s">
        <v>3485</v>
      </c>
      <c r="U9004" s="4" t="s">
        <v>1510</v>
      </c>
      <c r="V9004" s="4" t="s">
        <v>1510</v>
      </c>
      <c r="W9004" s="4" t="s">
        <v>1510</v>
      </c>
      <c r="X9004" s="4" t="s">
        <v>1510</v>
      </c>
      <c r="Y9004" s="4" t="s">
        <v>1510</v>
      </c>
      <c r="Z9004" s="4" t="s">
        <v>1510</v>
      </c>
      <c r="AA9004" s="4" t="s">
        <v>1510</v>
      </c>
      <c r="AB9004" s="4" t="s">
        <v>1510</v>
      </c>
    </row>
    <row r="9009" spans="3:28" x14ac:dyDescent="0.2">
      <c r="C9009" s="4" t="s">
        <v>1577</v>
      </c>
      <c r="D9009" s="4" t="s">
        <v>1578</v>
      </c>
      <c r="F9009" s="4" t="s">
        <v>1510</v>
      </c>
      <c r="G9009" s="4" t="s">
        <v>1576</v>
      </c>
      <c r="H9009" s="4" t="s">
        <v>1576</v>
      </c>
      <c r="I9009" s="4" t="s">
        <v>1510</v>
      </c>
      <c r="K9009" s="4" t="s">
        <v>1576</v>
      </c>
      <c r="L9009" s="4" t="s">
        <v>1576</v>
      </c>
      <c r="M9009" s="4" t="s">
        <v>1510</v>
      </c>
      <c r="N9009" s="4" t="s">
        <v>1510</v>
      </c>
      <c r="O9009" s="4" t="s">
        <v>1510</v>
      </c>
      <c r="P9009" s="4" t="s">
        <v>1510</v>
      </c>
      <c r="Q9009" s="4" t="s">
        <v>1510</v>
      </c>
      <c r="R9009" s="4" t="s">
        <v>1510</v>
      </c>
      <c r="S9009" s="4" t="s">
        <v>3485</v>
      </c>
      <c r="T9009" s="4" t="s">
        <v>3485</v>
      </c>
      <c r="U9009" s="4" t="s">
        <v>1510</v>
      </c>
      <c r="V9009" s="4" t="s">
        <v>1510</v>
      </c>
      <c r="W9009" s="4" t="s">
        <v>1510</v>
      </c>
      <c r="X9009" s="4" t="s">
        <v>1510</v>
      </c>
      <c r="Y9009" s="4" t="s">
        <v>1510</v>
      </c>
      <c r="Z9009" s="4" t="s">
        <v>1510</v>
      </c>
      <c r="AA9009" s="4" t="s">
        <v>1510</v>
      </c>
      <c r="AB9009" s="4" t="s">
        <v>1510</v>
      </c>
    </row>
    <row r="9010" spans="3:28" x14ac:dyDescent="0.2">
      <c r="C9010" s="4" t="s">
        <v>1584</v>
      </c>
      <c r="D9010" s="4" t="s">
        <v>595</v>
      </c>
      <c r="F9010" s="4" t="s">
        <v>1589</v>
      </c>
      <c r="G9010" s="4" t="s">
        <v>1589</v>
      </c>
      <c r="H9010" s="4" t="s">
        <v>3515</v>
      </c>
      <c r="I9010" s="4" t="s">
        <v>1589</v>
      </c>
      <c r="K9010" s="4" t="s">
        <v>1589</v>
      </c>
      <c r="L9010" s="4" t="s">
        <v>1589</v>
      </c>
      <c r="M9010" s="4" t="s">
        <v>1589</v>
      </c>
      <c r="N9010" s="4" t="s">
        <v>1589</v>
      </c>
      <c r="O9010" s="4" t="s">
        <v>1589</v>
      </c>
      <c r="P9010" s="4" t="s">
        <v>1589</v>
      </c>
      <c r="Q9010" s="4" t="s">
        <v>1589</v>
      </c>
      <c r="R9010" s="4" t="s">
        <v>1589</v>
      </c>
      <c r="S9010" s="4" t="s">
        <v>1589</v>
      </c>
      <c r="T9010" s="4" t="s">
        <v>1589</v>
      </c>
      <c r="U9010" s="4" t="s">
        <v>3516</v>
      </c>
      <c r="V9010" s="4" t="s">
        <v>1589</v>
      </c>
      <c r="W9010" s="4" t="s">
        <v>1589</v>
      </c>
      <c r="X9010" s="4" t="s">
        <v>1589</v>
      </c>
      <c r="Y9010" s="4" t="s">
        <v>1589</v>
      </c>
      <c r="Z9010" s="4" t="s">
        <v>1589</v>
      </c>
      <c r="AA9010" s="4" t="s">
        <v>1589</v>
      </c>
      <c r="AB9010" s="4" t="s">
        <v>1589</v>
      </c>
    </row>
    <row r="9011" spans="3:28" x14ac:dyDescent="0.2">
      <c r="C9011" s="4" t="s">
        <v>1590</v>
      </c>
      <c r="D9011" s="4" t="s">
        <v>1506</v>
      </c>
      <c r="F9011" s="4" t="s">
        <v>1589</v>
      </c>
      <c r="G9011" s="4" t="s">
        <v>1589</v>
      </c>
      <c r="H9011" s="4" t="s">
        <v>3515</v>
      </c>
      <c r="I9011" s="4" t="s">
        <v>1589</v>
      </c>
      <c r="K9011" s="4" t="s">
        <v>1589</v>
      </c>
      <c r="L9011" s="4" t="s">
        <v>1589</v>
      </c>
      <c r="M9011" s="4" t="s">
        <v>1589</v>
      </c>
      <c r="N9011" s="4" t="s">
        <v>1589</v>
      </c>
      <c r="O9011" s="4" t="s">
        <v>1589</v>
      </c>
      <c r="P9011" s="4" t="s">
        <v>1589</v>
      </c>
      <c r="Q9011" s="4" t="s">
        <v>1589</v>
      </c>
      <c r="R9011" s="4" t="s">
        <v>1589</v>
      </c>
      <c r="S9011" s="4" t="s">
        <v>1589</v>
      </c>
      <c r="T9011" s="4" t="s">
        <v>1589</v>
      </c>
      <c r="U9011" s="4" t="s">
        <v>1589</v>
      </c>
      <c r="V9011" s="4" t="s">
        <v>1589</v>
      </c>
      <c r="W9011" s="4" t="s">
        <v>1589</v>
      </c>
      <c r="X9011" s="4" t="s">
        <v>1589</v>
      </c>
      <c r="Y9011" s="4" t="s">
        <v>1589</v>
      </c>
      <c r="Z9011" s="4" t="s">
        <v>1589</v>
      </c>
      <c r="AA9011" s="4" t="s">
        <v>1589</v>
      </c>
      <c r="AB9011" s="4" t="s">
        <v>1589</v>
      </c>
    </row>
    <row r="9012" spans="3:28" x14ac:dyDescent="0.2">
      <c r="C9012" s="4" t="s">
        <v>1593</v>
      </c>
      <c r="D9012" s="4" t="s">
        <v>1520</v>
      </c>
      <c r="F9012" s="4" t="s">
        <v>1589</v>
      </c>
      <c r="G9012" s="4" t="s">
        <v>1589</v>
      </c>
      <c r="H9012" s="4" t="s">
        <v>3517</v>
      </c>
      <c r="I9012" s="4" t="s">
        <v>1589</v>
      </c>
      <c r="K9012" s="4" t="s">
        <v>1589</v>
      </c>
      <c r="L9012" s="4" t="s">
        <v>1589</v>
      </c>
      <c r="M9012" s="4" t="s">
        <v>1589</v>
      </c>
      <c r="N9012" s="4" t="s">
        <v>1589</v>
      </c>
      <c r="O9012" s="4" t="s">
        <v>1589</v>
      </c>
      <c r="P9012" s="4" t="s">
        <v>1589</v>
      </c>
      <c r="Q9012" s="4" t="s">
        <v>1589</v>
      </c>
      <c r="R9012" s="4" t="s">
        <v>1589</v>
      </c>
      <c r="S9012" s="4" t="s">
        <v>1589</v>
      </c>
      <c r="T9012" s="4" t="s">
        <v>1589</v>
      </c>
      <c r="U9012" s="4" t="s">
        <v>1589</v>
      </c>
      <c r="V9012" s="4" t="s">
        <v>1589</v>
      </c>
      <c r="W9012" s="4" t="s">
        <v>1589</v>
      </c>
      <c r="X9012" s="4" t="s">
        <v>1589</v>
      </c>
      <c r="Y9012" s="4" t="s">
        <v>1589</v>
      </c>
      <c r="Z9012" s="4" t="s">
        <v>1589</v>
      </c>
      <c r="AA9012" s="4" t="s">
        <v>1589</v>
      </c>
      <c r="AB9012" s="4" t="s">
        <v>1589</v>
      </c>
    </row>
    <row r="9013" spans="3:28" x14ac:dyDescent="0.2">
      <c r="C9013" s="4" t="s">
        <v>1596</v>
      </c>
      <c r="D9013" s="4" t="s">
        <v>1527</v>
      </c>
      <c r="F9013" s="4" t="s">
        <v>1589</v>
      </c>
      <c r="G9013" s="4" t="s">
        <v>1589</v>
      </c>
      <c r="H9013" s="4" t="s">
        <v>3517</v>
      </c>
      <c r="I9013" s="4" t="s">
        <v>1589</v>
      </c>
      <c r="K9013" s="4" t="s">
        <v>1589</v>
      </c>
      <c r="L9013" s="4" t="s">
        <v>1589</v>
      </c>
      <c r="M9013" s="4" t="s">
        <v>1589</v>
      </c>
      <c r="N9013" s="4" t="s">
        <v>1589</v>
      </c>
      <c r="O9013" s="4" t="s">
        <v>1589</v>
      </c>
      <c r="P9013" s="4" t="s">
        <v>1589</v>
      </c>
      <c r="Q9013" s="4" t="s">
        <v>1589</v>
      </c>
      <c r="R9013" s="4" t="s">
        <v>1589</v>
      </c>
      <c r="S9013" s="4" t="s">
        <v>1589</v>
      </c>
      <c r="T9013" s="4" t="s">
        <v>1589</v>
      </c>
      <c r="U9013" s="4" t="s">
        <v>1589</v>
      </c>
      <c r="V9013" s="4" t="s">
        <v>1589</v>
      </c>
      <c r="W9013" s="4" t="s">
        <v>1589</v>
      </c>
      <c r="X9013" s="4" t="s">
        <v>1589</v>
      </c>
      <c r="Y9013" s="4" t="s">
        <v>1589</v>
      </c>
      <c r="Z9013" s="4" t="s">
        <v>1589</v>
      </c>
      <c r="AA9013" s="4" t="s">
        <v>1589</v>
      </c>
      <c r="AB9013" s="4" t="s">
        <v>1589</v>
      </c>
    </row>
    <row r="9014" spans="3:28" x14ac:dyDescent="0.2">
      <c r="C9014" s="4" t="s">
        <v>594</v>
      </c>
      <c r="D9014" s="4" t="s">
        <v>595</v>
      </c>
      <c r="I9014" s="4" t="s">
        <v>3405</v>
      </c>
      <c r="K9014" s="4" t="s">
        <v>3406</v>
      </c>
      <c r="L9014" s="4" t="s">
        <v>2234</v>
      </c>
      <c r="M9014" s="4" t="s">
        <v>3217</v>
      </c>
      <c r="N9014" s="4" t="s">
        <v>2234</v>
      </c>
      <c r="O9014" s="4" t="s">
        <v>3311</v>
      </c>
      <c r="P9014" s="4" t="s">
        <v>3493</v>
      </c>
      <c r="Q9014" s="4" t="s">
        <v>3410</v>
      </c>
      <c r="S9014" s="4" t="s">
        <v>3412</v>
      </c>
      <c r="T9014" s="4" t="s">
        <v>2234</v>
      </c>
      <c r="U9014" s="4" t="s">
        <v>3414</v>
      </c>
      <c r="V9014" s="4" t="s">
        <v>2234</v>
      </c>
      <c r="W9014" s="4" t="s">
        <v>3416</v>
      </c>
      <c r="Y9014" s="4" t="s">
        <v>3418</v>
      </c>
      <c r="AA9014" s="4" t="s">
        <v>3420</v>
      </c>
    </row>
    <row r="9015" spans="3:28" x14ac:dyDescent="0.2">
      <c r="F9015" s="4" t="s">
        <v>2234</v>
      </c>
      <c r="K9015" s="4" t="s">
        <v>3424</v>
      </c>
      <c r="L9015" s="4" t="s">
        <v>2234</v>
      </c>
      <c r="P9015" s="4" t="s">
        <v>2234</v>
      </c>
      <c r="R9015" s="4" t="s">
        <v>2234</v>
      </c>
      <c r="T9015" s="4" t="s">
        <v>2234</v>
      </c>
      <c r="V9015" s="4" t="s">
        <v>2234</v>
      </c>
      <c r="W9015" s="4" t="s">
        <v>3426</v>
      </c>
      <c r="AA9015" s="4" t="s">
        <v>3429</v>
      </c>
    </row>
    <row r="9016" spans="3:28" x14ac:dyDescent="0.2">
      <c r="I9016" s="4" t="s">
        <v>3432</v>
      </c>
      <c r="K9016" s="4" t="s">
        <v>3433</v>
      </c>
      <c r="W9016" s="4" t="s">
        <v>3435</v>
      </c>
      <c r="AA9016" s="4" t="s">
        <v>3436</v>
      </c>
    </row>
    <row r="9017" spans="3:28" x14ac:dyDescent="0.2">
      <c r="I9017" s="4" t="s">
        <v>3440</v>
      </c>
      <c r="T9017" s="4" t="s">
        <v>3441</v>
      </c>
    </row>
    <row r="9018" spans="3:28" x14ac:dyDescent="0.2">
      <c r="H9018" s="4" t="s">
        <v>3550</v>
      </c>
      <c r="K9018" s="4" t="s">
        <v>3445</v>
      </c>
      <c r="L9018" s="4" t="s">
        <v>2234</v>
      </c>
    </row>
    <row r="9019" spans="3:28" x14ac:dyDescent="0.2">
      <c r="I9019" s="4" t="s">
        <v>3432</v>
      </c>
      <c r="K9019" s="4" t="s">
        <v>3447</v>
      </c>
      <c r="L9019" s="4" t="s">
        <v>2234</v>
      </c>
      <c r="T9019" s="4" t="s">
        <v>2234</v>
      </c>
    </row>
    <row r="9020" spans="3:28" x14ac:dyDescent="0.2">
      <c r="I9020" s="4" t="s">
        <v>3449</v>
      </c>
      <c r="K9020" s="4" t="s">
        <v>3450</v>
      </c>
    </row>
    <row r="9021" spans="3:28" x14ac:dyDescent="0.2">
      <c r="K9021" s="4" t="s">
        <v>3453</v>
      </c>
      <c r="L9021" s="4" t="s">
        <v>2234</v>
      </c>
    </row>
    <row r="9022" spans="3:28" x14ac:dyDescent="0.2">
      <c r="K9022" s="4" t="s">
        <v>3455</v>
      </c>
      <c r="L9022" s="4" t="s">
        <v>3501</v>
      </c>
    </row>
    <row r="9023" spans="3:28" x14ac:dyDescent="0.2">
      <c r="K9023" s="4" t="s">
        <v>3457</v>
      </c>
      <c r="L9023" s="4" t="s">
        <v>3441</v>
      </c>
    </row>
    <row r="9024" spans="3:28" x14ac:dyDescent="0.2">
      <c r="K9024" s="4" t="s">
        <v>3459</v>
      </c>
      <c r="L9024" s="4" t="s">
        <v>2234</v>
      </c>
    </row>
    <row r="9025" spans="3:28" x14ac:dyDescent="0.2">
      <c r="K9025" s="4" t="s">
        <v>3461</v>
      </c>
    </row>
    <row r="9026" spans="3:28" x14ac:dyDescent="0.2">
      <c r="K9026" s="4" t="s">
        <v>3463</v>
      </c>
    </row>
    <row r="9027" spans="3:28" x14ac:dyDescent="0.2">
      <c r="K9027" s="4" t="s">
        <v>3464</v>
      </c>
    </row>
    <row r="9028" spans="3:28" x14ac:dyDescent="0.2">
      <c r="K9028" s="4" t="s">
        <v>3464</v>
      </c>
    </row>
    <row r="9029" spans="3:28" x14ac:dyDescent="0.2">
      <c r="K9029" s="4" t="s">
        <v>3464</v>
      </c>
    </row>
    <row r="9030" spans="3:28" x14ac:dyDescent="0.2">
      <c r="K9030" s="4" t="s">
        <v>3464</v>
      </c>
    </row>
    <row r="9031" spans="3:28" x14ac:dyDescent="0.2">
      <c r="K9031" s="4" t="s">
        <v>3464</v>
      </c>
    </row>
    <row r="9032" spans="3:28" x14ac:dyDescent="0.2">
      <c r="K9032" s="4" t="s">
        <v>3464</v>
      </c>
    </row>
    <row r="9033" spans="3:28" x14ac:dyDescent="0.2">
      <c r="K9033" s="4" t="s">
        <v>3471</v>
      </c>
    </row>
    <row r="9034" spans="3:28" x14ac:dyDescent="0.2">
      <c r="K9034" s="4" t="s">
        <v>3473</v>
      </c>
    </row>
    <row r="9035" spans="3:28" x14ac:dyDescent="0.2">
      <c r="K9035" s="4" t="s">
        <v>3474</v>
      </c>
    </row>
    <row r="9036" spans="3:28" x14ac:dyDescent="0.2">
      <c r="K9036" s="4" t="s">
        <v>3475</v>
      </c>
    </row>
    <row r="9038" spans="3:28" x14ac:dyDescent="0.2">
      <c r="C9038" s="4" t="s">
        <v>1505</v>
      </c>
      <c r="D9038" s="4" t="s">
        <v>1506</v>
      </c>
      <c r="F9038" s="4" t="s">
        <v>1510</v>
      </c>
      <c r="G9038" s="4" t="s">
        <v>1510</v>
      </c>
      <c r="H9038" s="4" t="s">
        <v>1510</v>
      </c>
      <c r="I9038" s="4" t="s">
        <v>1510</v>
      </c>
      <c r="K9038" s="4" t="s">
        <v>1510</v>
      </c>
      <c r="L9038" s="4" t="s">
        <v>1510</v>
      </c>
      <c r="M9038" s="4" t="s">
        <v>1510</v>
      </c>
      <c r="N9038" s="4" t="s">
        <v>1510</v>
      </c>
      <c r="O9038" s="4" t="s">
        <v>1510</v>
      </c>
      <c r="P9038" s="4" t="s">
        <v>1510</v>
      </c>
      <c r="Q9038" s="4" t="s">
        <v>1510</v>
      </c>
      <c r="R9038" s="4" t="s">
        <v>1510</v>
      </c>
      <c r="S9038" s="4" t="s">
        <v>1510</v>
      </c>
      <c r="T9038" s="4" t="s">
        <v>1510</v>
      </c>
      <c r="U9038" s="4" t="s">
        <v>1510</v>
      </c>
      <c r="V9038" s="4" t="s">
        <v>595</v>
      </c>
      <c r="W9038" s="4" t="s">
        <v>1510</v>
      </c>
      <c r="X9038" s="4" t="s">
        <v>1510</v>
      </c>
      <c r="Y9038" s="4" t="s">
        <v>1510</v>
      </c>
      <c r="Z9038" s="4" t="s">
        <v>1510</v>
      </c>
      <c r="AA9038" s="4" t="s">
        <v>1510</v>
      </c>
      <c r="AB9038" s="4" t="s">
        <v>1510</v>
      </c>
    </row>
    <row r="9042" spans="3:28" x14ac:dyDescent="0.2">
      <c r="C9042" s="4" t="s">
        <v>1511</v>
      </c>
      <c r="D9042" s="4" t="s">
        <v>1512</v>
      </c>
      <c r="F9042" s="4" t="s">
        <v>1510</v>
      </c>
      <c r="G9042" s="4" t="s">
        <v>1510</v>
      </c>
      <c r="H9042" s="4" t="s">
        <v>1510</v>
      </c>
      <c r="I9042" s="4" t="s">
        <v>1510</v>
      </c>
      <c r="K9042" s="4" t="s">
        <v>1510</v>
      </c>
      <c r="L9042" s="4" t="s">
        <v>1510</v>
      </c>
      <c r="M9042" s="4" t="s">
        <v>1510</v>
      </c>
      <c r="N9042" s="4" t="s">
        <v>1510</v>
      </c>
      <c r="O9042" s="4" t="s">
        <v>1510</v>
      </c>
      <c r="P9042" s="4" t="s">
        <v>1510</v>
      </c>
      <c r="Q9042" s="4" t="s">
        <v>1510</v>
      </c>
      <c r="R9042" s="4" t="s">
        <v>1510</v>
      </c>
      <c r="S9042" s="4" t="s">
        <v>1510</v>
      </c>
      <c r="T9042" s="4" t="s">
        <v>1510</v>
      </c>
      <c r="U9042" s="4" t="s">
        <v>1510</v>
      </c>
      <c r="V9042" s="4" t="s">
        <v>1510</v>
      </c>
      <c r="W9042" s="4" t="s">
        <v>1510</v>
      </c>
      <c r="X9042" s="4" t="s">
        <v>1510</v>
      </c>
      <c r="Y9042" s="4" t="s">
        <v>1510</v>
      </c>
      <c r="Z9042" s="4" t="s">
        <v>1510</v>
      </c>
      <c r="AA9042" s="4" t="s">
        <v>1510</v>
      </c>
      <c r="AB9042" s="4" t="s">
        <v>1510</v>
      </c>
    </row>
    <row r="9045" spans="3:28" x14ac:dyDescent="0.2">
      <c r="C9045" s="4" t="s">
        <v>1519</v>
      </c>
      <c r="D9045" s="4" t="s">
        <v>1520</v>
      </c>
      <c r="F9045" s="4" t="s">
        <v>1510</v>
      </c>
      <c r="G9045" s="4" t="s">
        <v>1510</v>
      </c>
      <c r="H9045" s="4" t="s">
        <v>1510</v>
      </c>
      <c r="I9045" s="4" t="s">
        <v>1510</v>
      </c>
      <c r="K9045" s="4" t="s">
        <v>1510</v>
      </c>
      <c r="L9045" s="4" t="s">
        <v>1510</v>
      </c>
      <c r="M9045" s="4" t="s">
        <v>1510</v>
      </c>
      <c r="N9045" s="4" t="s">
        <v>1510</v>
      </c>
      <c r="O9045" s="4" t="s">
        <v>1510</v>
      </c>
      <c r="P9045" s="4" t="s">
        <v>1510</v>
      </c>
      <c r="Q9045" s="4" t="s">
        <v>1510</v>
      </c>
      <c r="R9045" s="4" t="s">
        <v>1510</v>
      </c>
      <c r="S9045" s="4" t="s">
        <v>1510</v>
      </c>
      <c r="T9045" s="4" t="s">
        <v>1510</v>
      </c>
      <c r="U9045" s="4" t="s">
        <v>1510</v>
      </c>
      <c r="V9045" s="4" t="s">
        <v>1510</v>
      </c>
      <c r="W9045" s="4" t="s">
        <v>1510</v>
      </c>
      <c r="X9045" s="4" t="s">
        <v>1510</v>
      </c>
      <c r="Y9045" s="4" t="s">
        <v>1510</v>
      </c>
      <c r="Z9045" s="4" t="s">
        <v>1510</v>
      </c>
      <c r="AA9045" s="4" t="s">
        <v>1510</v>
      </c>
      <c r="AB9045" s="4" t="s">
        <v>1510</v>
      </c>
    </row>
    <row r="9047" spans="3:28" x14ac:dyDescent="0.2">
      <c r="H9047" s="4" t="s">
        <v>3551</v>
      </c>
    </row>
    <row r="9048" spans="3:28" x14ac:dyDescent="0.2">
      <c r="C9048" s="4" t="s">
        <v>1526</v>
      </c>
      <c r="D9048" s="4" t="s">
        <v>1527</v>
      </c>
      <c r="F9048" s="4" t="s">
        <v>1510</v>
      </c>
      <c r="G9048" s="4" t="s">
        <v>1510</v>
      </c>
      <c r="H9048" s="4" t="s">
        <v>3478</v>
      </c>
      <c r="I9048" s="4" t="s">
        <v>1510</v>
      </c>
      <c r="K9048" s="4" t="s">
        <v>1510</v>
      </c>
      <c r="L9048" s="4" t="s">
        <v>1510</v>
      </c>
      <c r="M9048" s="4" t="s">
        <v>1510</v>
      </c>
      <c r="N9048" s="4" t="s">
        <v>1510</v>
      </c>
      <c r="O9048" s="4" t="s">
        <v>1510</v>
      </c>
      <c r="P9048" s="4" t="s">
        <v>1510</v>
      </c>
      <c r="Q9048" s="4" t="s">
        <v>1510</v>
      </c>
      <c r="R9048" s="4" t="s">
        <v>1510</v>
      </c>
      <c r="S9048" s="4" t="s">
        <v>1510</v>
      </c>
      <c r="T9048" s="4" t="s">
        <v>1510</v>
      </c>
      <c r="U9048" s="4" t="s">
        <v>1510</v>
      </c>
      <c r="V9048" s="4" t="s">
        <v>1510</v>
      </c>
      <c r="W9048" s="4" t="s">
        <v>1510</v>
      </c>
      <c r="X9048" s="4" t="s">
        <v>1510</v>
      </c>
      <c r="Y9048" s="4" t="s">
        <v>1510</v>
      </c>
      <c r="Z9048" s="4" t="s">
        <v>1510</v>
      </c>
      <c r="AA9048" s="4" t="s">
        <v>1510</v>
      </c>
      <c r="AB9048" s="4" t="s">
        <v>1510</v>
      </c>
    </row>
    <row r="9050" spans="3:28" x14ac:dyDescent="0.2">
      <c r="C9050" s="4" t="s">
        <v>1533</v>
      </c>
      <c r="D9050" s="4" t="s">
        <v>591</v>
      </c>
      <c r="F9050" s="4" t="s">
        <v>1510</v>
      </c>
      <c r="G9050" s="4" t="s">
        <v>1510</v>
      </c>
      <c r="H9050" s="4" t="s">
        <v>3478</v>
      </c>
      <c r="I9050" s="4" t="s">
        <v>1510</v>
      </c>
      <c r="K9050" s="4" t="s">
        <v>1510</v>
      </c>
      <c r="L9050" s="4" t="s">
        <v>1510</v>
      </c>
      <c r="M9050" s="4" t="s">
        <v>1510</v>
      </c>
      <c r="N9050" s="4" t="s">
        <v>1510</v>
      </c>
      <c r="O9050" s="4" t="s">
        <v>1510</v>
      </c>
      <c r="P9050" s="4" t="s">
        <v>1510</v>
      </c>
      <c r="Q9050" s="4" t="s">
        <v>1510</v>
      </c>
      <c r="R9050" s="4" t="s">
        <v>1510</v>
      </c>
      <c r="S9050" s="4" t="s">
        <v>1510</v>
      </c>
      <c r="T9050" s="4" t="s">
        <v>1510</v>
      </c>
      <c r="U9050" s="4" t="s">
        <v>1510</v>
      </c>
      <c r="V9050" s="4" t="s">
        <v>1510</v>
      </c>
      <c r="W9050" s="4" t="s">
        <v>1510</v>
      </c>
      <c r="X9050" s="4" t="s">
        <v>1510</v>
      </c>
      <c r="Y9050" s="4" t="s">
        <v>1510</v>
      </c>
      <c r="Z9050" s="4" t="s">
        <v>1510</v>
      </c>
      <c r="AA9050" s="4" t="s">
        <v>1510</v>
      </c>
      <c r="AB9050" s="4" t="s">
        <v>1510</v>
      </c>
    </row>
    <row r="9054" spans="3:28" x14ac:dyDescent="0.2">
      <c r="C9054" s="4" t="s">
        <v>1540</v>
      </c>
      <c r="D9054" s="4" t="s">
        <v>591</v>
      </c>
      <c r="F9054" s="4" t="s">
        <v>1510</v>
      </c>
      <c r="G9054" s="4" t="s">
        <v>1510</v>
      </c>
      <c r="H9054" s="4" t="s">
        <v>1510</v>
      </c>
      <c r="I9054" s="4" t="s">
        <v>1510</v>
      </c>
      <c r="K9054" s="4" t="s">
        <v>1510</v>
      </c>
      <c r="L9054" s="4" t="s">
        <v>1510</v>
      </c>
      <c r="M9054" s="4" t="s">
        <v>1510</v>
      </c>
      <c r="N9054" s="4" t="s">
        <v>1510</v>
      </c>
      <c r="O9054" s="4" t="s">
        <v>1510</v>
      </c>
      <c r="P9054" s="4" t="s">
        <v>1510</v>
      </c>
      <c r="Q9054" s="4" t="s">
        <v>1510</v>
      </c>
      <c r="R9054" s="4" t="s">
        <v>1510</v>
      </c>
      <c r="S9054" s="4" t="s">
        <v>1510</v>
      </c>
      <c r="T9054" s="4" t="s">
        <v>1510</v>
      </c>
      <c r="U9054" s="4" t="s">
        <v>1510</v>
      </c>
      <c r="V9054" s="4" t="s">
        <v>1510</v>
      </c>
      <c r="W9054" s="4" t="s">
        <v>1510</v>
      </c>
      <c r="X9054" s="4" t="s">
        <v>1510</v>
      </c>
      <c r="Y9054" s="4" t="s">
        <v>1510</v>
      </c>
      <c r="Z9054" s="4" t="s">
        <v>1510</v>
      </c>
      <c r="AA9054" s="4" t="s">
        <v>1510</v>
      </c>
      <c r="AB9054" s="4" t="s">
        <v>1510</v>
      </c>
    </row>
    <row r="9057" spans="3:28" x14ac:dyDescent="0.2">
      <c r="H9057" s="4" t="s">
        <v>2234</v>
      </c>
    </row>
    <row r="9060" spans="3:28" x14ac:dyDescent="0.2">
      <c r="C9060" s="4" t="s">
        <v>1546</v>
      </c>
      <c r="D9060" s="4" t="s">
        <v>1547</v>
      </c>
      <c r="F9060" s="4" t="s">
        <v>1510</v>
      </c>
      <c r="G9060" s="4" t="s">
        <v>1510</v>
      </c>
      <c r="H9060" s="4" t="s">
        <v>3509</v>
      </c>
      <c r="I9060" s="4" t="s">
        <v>1510</v>
      </c>
      <c r="K9060" s="4" t="s">
        <v>1510</v>
      </c>
      <c r="L9060" s="4" t="s">
        <v>1510</v>
      </c>
      <c r="M9060" s="4" t="s">
        <v>1510</v>
      </c>
      <c r="N9060" s="4" t="s">
        <v>1510</v>
      </c>
      <c r="O9060" s="4" t="s">
        <v>1510</v>
      </c>
      <c r="P9060" s="4" t="s">
        <v>1510</v>
      </c>
      <c r="Q9060" s="4" t="s">
        <v>1510</v>
      </c>
      <c r="R9060" s="4" t="s">
        <v>1510</v>
      </c>
      <c r="S9060" s="4" t="s">
        <v>1510</v>
      </c>
      <c r="T9060" s="4" t="s">
        <v>1510</v>
      </c>
      <c r="U9060" s="4" t="s">
        <v>1510</v>
      </c>
      <c r="V9060" s="4" t="s">
        <v>1510</v>
      </c>
      <c r="W9060" s="4" t="s">
        <v>1510</v>
      </c>
      <c r="X9060" s="4" t="s">
        <v>1510</v>
      </c>
      <c r="Y9060" s="4" t="s">
        <v>1510</v>
      </c>
      <c r="Z9060" s="4" t="s">
        <v>1510</v>
      </c>
      <c r="AA9060" s="4" t="s">
        <v>1510</v>
      </c>
      <c r="AB9060" s="4" t="s">
        <v>1510</v>
      </c>
    </row>
    <row r="9064" spans="3:28" x14ac:dyDescent="0.2">
      <c r="C9064" s="4" t="s">
        <v>1551</v>
      </c>
      <c r="D9064" s="4" t="s">
        <v>1552</v>
      </c>
      <c r="F9064" s="4" t="s">
        <v>1510</v>
      </c>
      <c r="G9064" s="4" t="s">
        <v>1510</v>
      </c>
      <c r="H9064" s="4" t="s">
        <v>3509</v>
      </c>
      <c r="I9064" s="4" t="s">
        <v>1510</v>
      </c>
      <c r="K9064" s="4" t="s">
        <v>1510</v>
      </c>
      <c r="L9064" s="4" t="s">
        <v>1510</v>
      </c>
      <c r="M9064" s="4" t="s">
        <v>1510</v>
      </c>
      <c r="N9064" s="4" t="s">
        <v>1510</v>
      </c>
      <c r="O9064" s="4" t="s">
        <v>1510</v>
      </c>
      <c r="P9064" s="4" t="s">
        <v>1510</v>
      </c>
      <c r="Q9064" s="4" t="s">
        <v>1510</v>
      </c>
      <c r="R9064" s="4" t="s">
        <v>1510</v>
      </c>
      <c r="S9064" s="4" t="s">
        <v>3412</v>
      </c>
      <c r="T9064" s="4" t="s">
        <v>3552</v>
      </c>
      <c r="U9064" s="4" t="s">
        <v>1510</v>
      </c>
      <c r="V9064" s="4" t="s">
        <v>1510</v>
      </c>
      <c r="W9064" s="4" t="s">
        <v>1510</v>
      </c>
      <c r="X9064" s="4" t="s">
        <v>1510</v>
      </c>
      <c r="Y9064" s="4" t="s">
        <v>1510</v>
      </c>
      <c r="Z9064" s="4" t="s">
        <v>1510</v>
      </c>
      <c r="AA9064" s="4" t="s">
        <v>1510</v>
      </c>
      <c r="AB9064" s="4" t="s">
        <v>1510</v>
      </c>
    </row>
    <row r="9068" spans="3:28" x14ac:dyDescent="0.2">
      <c r="C9068" s="4" t="s">
        <v>1556</v>
      </c>
      <c r="D9068" s="4" t="s">
        <v>1492</v>
      </c>
      <c r="F9068" s="4" t="s">
        <v>1510</v>
      </c>
      <c r="G9068" s="4" t="s">
        <v>1510</v>
      </c>
      <c r="H9068" s="4" t="s">
        <v>3509</v>
      </c>
      <c r="I9068" s="4" t="s">
        <v>1510</v>
      </c>
      <c r="K9068" s="4" t="s">
        <v>1510</v>
      </c>
      <c r="L9068" s="4" t="s">
        <v>1510</v>
      </c>
      <c r="M9068" s="4" t="s">
        <v>1510</v>
      </c>
      <c r="N9068" s="4" t="s">
        <v>1510</v>
      </c>
      <c r="O9068" s="4" t="s">
        <v>1510</v>
      </c>
      <c r="P9068" s="4" t="s">
        <v>1510</v>
      </c>
      <c r="Q9068" s="4" t="s">
        <v>1510</v>
      </c>
      <c r="R9068" s="4" t="s">
        <v>1510</v>
      </c>
      <c r="S9068" s="4" t="s">
        <v>3485</v>
      </c>
      <c r="T9068" s="4" t="s">
        <v>3485</v>
      </c>
      <c r="U9068" s="4" t="s">
        <v>1510</v>
      </c>
      <c r="V9068" s="4" t="s">
        <v>1510</v>
      </c>
      <c r="W9068" s="4" t="s">
        <v>1510</v>
      </c>
      <c r="X9068" s="4" t="s">
        <v>1510</v>
      </c>
      <c r="Y9068" s="4" t="s">
        <v>1510</v>
      </c>
      <c r="Z9068" s="4" t="s">
        <v>1510</v>
      </c>
      <c r="AA9068" s="4" t="s">
        <v>1510</v>
      </c>
      <c r="AB9068" s="4" t="s">
        <v>1510</v>
      </c>
    </row>
    <row r="9072" spans="3:28" x14ac:dyDescent="0.2">
      <c r="C9072" s="4" t="s">
        <v>1560</v>
      </c>
      <c r="D9072" s="4" t="s">
        <v>1561</v>
      </c>
      <c r="F9072" s="4" t="s">
        <v>1510</v>
      </c>
      <c r="G9072" s="4" t="s">
        <v>1510</v>
      </c>
      <c r="H9072" s="4" t="s">
        <v>3509</v>
      </c>
      <c r="I9072" s="4" t="s">
        <v>1510</v>
      </c>
      <c r="K9072" s="4" t="s">
        <v>1510</v>
      </c>
      <c r="L9072" s="4" t="s">
        <v>1510</v>
      </c>
      <c r="M9072" s="4" t="s">
        <v>1510</v>
      </c>
      <c r="N9072" s="4" t="s">
        <v>1510</v>
      </c>
      <c r="O9072" s="4" t="s">
        <v>1510</v>
      </c>
      <c r="P9072" s="4" t="s">
        <v>1510</v>
      </c>
      <c r="Q9072" s="4" t="s">
        <v>1510</v>
      </c>
      <c r="R9072" s="4" t="s">
        <v>1510</v>
      </c>
      <c r="S9072" s="4" t="s">
        <v>3485</v>
      </c>
      <c r="T9072" s="4" t="s">
        <v>3485</v>
      </c>
      <c r="U9072" s="4" t="s">
        <v>1510</v>
      </c>
      <c r="V9072" s="4" t="s">
        <v>1510</v>
      </c>
      <c r="W9072" s="4" t="s">
        <v>1510</v>
      </c>
      <c r="X9072" s="4" t="s">
        <v>1510</v>
      </c>
      <c r="Y9072" s="4" t="s">
        <v>1510</v>
      </c>
      <c r="Z9072" s="4" t="s">
        <v>1510</v>
      </c>
      <c r="AA9072" s="4" t="s">
        <v>1510</v>
      </c>
      <c r="AB9072" s="4" t="s">
        <v>1510</v>
      </c>
    </row>
    <row r="9075" spans="3:28" x14ac:dyDescent="0.2">
      <c r="C9075" s="4" t="s">
        <v>1564</v>
      </c>
      <c r="D9075" s="4" t="s">
        <v>1565</v>
      </c>
      <c r="F9075" s="4" t="s">
        <v>1510</v>
      </c>
      <c r="H9075" s="4" t="s">
        <v>1510</v>
      </c>
      <c r="I9075" s="4" t="s">
        <v>1510</v>
      </c>
      <c r="K9075" s="4" t="s">
        <v>1510</v>
      </c>
      <c r="L9075" s="4" t="s">
        <v>1510</v>
      </c>
      <c r="M9075" s="4" t="s">
        <v>1510</v>
      </c>
      <c r="N9075" s="4" t="s">
        <v>1510</v>
      </c>
      <c r="O9075" s="4" t="s">
        <v>1510</v>
      </c>
      <c r="P9075" s="4" t="s">
        <v>1510</v>
      </c>
      <c r="Q9075" s="4" t="s">
        <v>1510</v>
      </c>
      <c r="R9075" s="4" t="s">
        <v>1510</v>
      </c>
      <c r="S9075" s="4" t="s">
        <v>3485</v>
      </c>
      <c r="T9075" s="4" t="s">
        <v>3485</v>
      </c>
      <c r="U9075" s="4" t="s">
        <v>1510</v>
      </c>
      <c r="V9075" s="4" t="s">
        <v>1510</v>
      </c>
      <c r="W9075" s="4" t="s">
        <v>1510</v>
      </c>
      <c r="X9075" s="4" t="s">
        <v>1510</v>
      </c>
      <c r="Y9075" s="4" t="s">
        <v>1510</v>
      </c>
      <c r="Z9075" s="4" t="s">
        <v>1510</v>
      </c>
      <c r="AA9075" s="4" t="s">
        <v>1510</v>
      </c>
      <c r="AB9075" s="4" t="s">
        <v>1510</v>
      </c>
    </row>
    <row r="9076" spans="3:28" x14ac:dyDescent="0.2">
      <c r="H9076" s="4" t="s">
        <v>2234</v>
      </c>
      <c r="K9076" s="4" t="s">
        <v>3488</v>
      </c>
    </row>
    <row r="9077" spans="3:28" x14ac:dyDescent="0.2">
      <c r="H9077" s="4" t="s">
        <v>2234</v>
      </c>
      <c r="K9077" s="4" t="s">
        <v>3471</v>
      </c>
    </row>
    <row r="9078" spans="3:28" x14ac:dyDescent="0.2">
      <c r="K9078" s="4" t="s">
        <v>3473</v>
      </c>
    </row>
    <row r="9082" spans="3:28" x14ac:dyDescent="0.2">
      <c r="C9082" s="4" t="s">
        <v>1572</v>
      </c>
      <c r="D9082" s="4" t="s">
        <v>1573</v>
      </c>
      <c r="F9082" s="4" t="s">
        <v>1510</v>
      </c>
      <c r="G9082" s="4" t="s">
        <v>1576</v>
      </c>
      <c r="H9082" s="4" t="s">
        <v>1576</v>
      </c>
      <c r="I9082" s="4" t="s">
        <v>1510</v>
      </c>
      <c r="K9082" s="4" t="s">
        <v>1576</v>
      </c>
      <c r="L9082" s="4" t="s">
        <v>1576</v>
      </c>
      <c r="M9082" s="4" t="s">
        <v>1510</v>
      </c>
      <c r="N9082" s="4" t="s">
        <v>1510</v>
      </c>
      <c r="O9082" s="4" t="s">
        <v>1510</v>
      </c>
      <c r="P9082" s="4" t="s">
        <v>1510</v>
      </c>
      <c r="Q9082" s="4" t="s">
        <v>1510</v>
      </c>
      <c r="R9082" s="4" t="s">
        <v>1510</v>
      </c>
      <c r="S9082" s="4" t="s">
        <v>3485</v>
      </c>
      <c r="T9082" s="4" t="s">
        <v>3485</v>
      </c>
      <c r="U9082" s="4" t="s">
        <v>1510</v>
      </c>
      <c r="V9082" s="4" t="s">
        <v>1510</v>
      </c>
      <c r="W9082" s="4" t="s">
        <v>1510</v>
      </c>
      <c r="X9082" s="4" t="s">
        <v>1510</v>
      </c>
      <c r="Y9082" s="4" t="s">
        <v>1510</v>
      </c>
      <c r="Z9082" s="4" t="s">
        <v>1510</v>
      </c>
      <c r="AA9082" s="4" t="s">
        <v>1510</v>
      </c>
      <c r="AB9082" s="4" t="s">
        <v>1510</v>
      </c>
    </row>
    <row r="9087" spans="3:28" x14ac:dyDescent="0.2">
      <c r="C9087" s="4" t="s">
        <v>1577</v>
      </c>
      <c r="D9087" s="4" t="s">
        <v>1578</v>
      </c>
      <c r="F9087" s="4" t="s">
        <v>1510</v>
      </c>
      <c r="G9087" s="4" t="s">
        <v>1576</v>
      </c>
      <c r="H9087" s="4" t="s">
        <v>1576</v>
      </c>
      <c r="I9087" s="4" t="s">
        <v>1510</v>
      </c>
      <c r="K9087" s="4" t="s">
        <v>1576</v>
      </c>
      <c r="L9087" s="4" t="s">
        <v>1576</v>
      </c>
      <c r="M9087" s="4" t="s">
        <v>1510</v>
      </c>
      <c r="N9087" s="4" t="s">
        <v>1510</v>
      </c>
      <c r="O9087" s="4" t="s">
        <v>1510</v>
      </c>
      <c r="P9087" s="4" t="s">
        <v>1510</v>
      </c>
      <c r="Q9087" s="4" t="s">
        <v>1510</v>
      </c>
      <c r="R9087" s="4" t="s">
        <v>1510</v>
      </c>
      <c r="S9087" s="4" t="s">
        <v>3485</v>
      </c>
      <c r="T9087" s="4" t="s">
        <v>3485</v>
      </c>
      <c r="U9087" s="4" t="s">
        <v>1510</v>
      </c>
      <c r="V9087" s="4" t="s">
        <v>1510</v>
      </c>
      <c r="W9087" s="4" t="s">
        <v>1510</v>
      </c>
      <c r="X9087" s="4" t="s">
        <v>1510</v>
      </c>
      <c r="Y9087" s="4" t="s">
        <v>1510</v>
      </c>
      <c r="Z9087" s="4" t="s">
        <v>1510</v>
      </c>
      <c r="AA9087" s="4" t="s">
        <v>1510</v>
      </c>
      <c r="AB9087" s="4" t="s">
        <v>1510</v>
      </c>
    </row>
    <row r="9088" spans="3:28" x14ac:dyDescent="0.2">
      <c r="C9088" s="4" t="s">
        <v>594</v>
      </c>
      <c r="D9088" s="4" t="s">
        <v>595</v>
      </c>
      <c r="I9088" s="4" t="s">
        <v>3405</v>
      </c>
      <c r="K9088" s="4" t="s">
        <v>3406</v>
      </c>
      <c r="L9088" s="4" t="s">
        <v>2234</v>
      </c>
      <c r="M9088" s="4" t="s">
        <v>3217</v>
      </c>
      <c r="N9088" s="4" t="s">
        <v>2234</v>
      </c>
      <c r="O9088" s="4" t="s">
        <v>3311</v>
      </c>
      <c r="P9088" s="4" t="s">
        <v>3493</v>
      </c>
      <c r="Q9088" s="4" t="s">
        <v>3410</v>
      </c>
      <c r="S9088" s="4" t="s">
        <v>3412</v>
      </c>
      <c r="T9088" s="4" t="s">
        <v>2234</v>
      </c>
      <c r="U9088" s="4" t="s">
        <v>3414</v>
      </c>
      <c r="V9088" s="4" t="s">
        <v>2234</v>
      </c>
      <c r="W9088" s="4" t="s">
        <v>3416</v>
      </c>
      <c r="Y9088" s="4" t="s">
        <v>3418</v>
      </c>
      <c r="AA9088" s="4" t="s">
        <v>3420</v>
      </c>
    </row>
    <row r="9089" spans="6:27" x14ac:dyDescent="0.2">
      <c r="F9089" s="4" t="s">
        <v>2234</v>
      </c>
      <c r="H9089" s="4" t="s">
        <v>3553</v>
      </c>
      <c r="K9089" s="4" t="s">
        <v>3424</v>
      </c>
      <c r="L9089" s="4" t="s">
        <v>2234</v>
      </c>
      <c r="P9089" s="4" t="s">
        <v>2234</v>
      </c>
      <c r="R9089" s="4" t="s">
        <v>2234</v>
      </c>
      <c r="T9089" s="4" t="s">
        <v>2234</v>
      </c>
      <c r="V9089" s="4" t="s">
        <v>2234</v>
      </c>
      <c r="W9089" s="4" t="s">
        <v>3426</v>
      </c>
      <c r="AA9089" s="4" t="s">
        <v>3429</v>
      </c>
    </row>
    <row r="9090" spans="6:27" x14ac:dyDescent="0.2">
      <c r="H9090" s="4" t="s">
        <v>3554</v>
      </c>
      <c r="I9090" s="4" t="s">
        <v>3432</v>
      </c>
      <c r="K9090" s="4" t="s">
        <v>3433</v>
      </c>
      <c r="W9090" s="4" t="s">
        <v>3435</v>
      </c>
      <c r="AA9090" s="4" t="s">
        <v>3436</v>
      </c>
    </row>
    <row r="9091" spans="6:27" x14ac:dyDescent="0.2">
      <c r="H9091" s="4" t="s">
        <v>3555</v>
      </c>
      <c r="I9091" s="4" t="s">
        <v>3440</v>
      </c>
      <c r="T9091" s="4" t="s">
        <v>3441</v>
      </c>
    </row>
    <row r="9092" spans="6:27" x14ac:dyDescent="0.2">
      <c r="H9092" s="4" t="s">
        <v>3556</v>
      </c>
      <c r="K9092" s="4" t="s">
        <v>3445</v>
      </c>
      <c r="L9092" s="4" t="s">
        <v>2234</v>
      </c>
    </row>
    <row r="9093" spans="6:27" x14ac:dyDescent="0.2">
      <c r="I9093" s="4" t="s">
        <v>3432</v>
      </c>
      <c r="K9093" s="4" t="s">
        <v>3447</v>
      </c>
      <c r="L9093" s="4" t="s">
        <v>2234</v>
      </c>
      <c r="T9093" s="4" t="s">
        <v>2234</v>
      </c>
    </row>
    <row r="9094" spans="6:27" x14ac:dyDescent="0.2">
      <c r="I9094" s="4" t="s">
        <v>3449</v>
      </c>
      <c r="K9094" s="4" t="s">
        <v>3450</v>
      </c>
    </row>
    <row r="9095" spans="6:27" x14ac:dyDescent="0.2">
      <c r="K9095" s="4" t="s">
        <v>3453</v>
      </c>
      <c r="L9095" s="4" t="s">
        <v>2234</v>
      </c>
    </row>
    <row r="9096" spans="6:27" x14ac:dyDescent="0.2">
      <c r="K9096" s="4" t="s">
        <v>3455</v>
      </c>
      <c r="L9096" s="4" t="s">
        <v>3501</v>
      </c>
    </row>
    <row r="9097" spans="6:27" x14ac:dyDescent="0.2">
      <c r="K9097" s="4" t="s">
        <v>3457</v>
      </c>
      <c r="L9097" s="4" t="s">
        <v>3441</v>
      </c>
    </row>
    <row r="9098" spans="6:27" x14ac:dyDescent="0.2">
      <c r="K9098" s="4" t="s">
        <v>3459</v>
      </c>
      <c r="L9098" s="4" t="s">
        <v>2234</v>
      </c>
    </row>
    <row r="9099" spans="6:27" x14ac:dyDescent="0.2">
      <c r="K9099" s="4" t="s">
        <v>3461</v>
      </c>
    </row>
    <row r="9100" spans="6:27" x14ac:dyDescent="0.2">
      <c r="K9100" s="4" t="s">
        <v>3463</v>
      </c>
    </row>
    <row r="9101" spans="6:27" x14ac:dyDescent="0.2">
      <c r="K9101" s="4" t="s">
        <v>3464</v>
      </c>
    </row>
    <row r="9102" spans="6:27" x14ac:dyDescent="0.2">
      <c r="K9102" s="4" t="s">
        <v>3464</v>
      </c>
    </row>
    <row r="9103" spans="6:27" x14ac:dyDescent="0.2">
      <c r="K9103" s="4" t="s">
        <v>3464</v>
      </c>
    </row>
    <row r="9104" spans="6:27" x14ac:dyDescent="0.2">
      <c r="K9104" s="4" t="s">
        <v>3464</v>
      </c>
    </row>
    <row r="9105" spans="3:28" x14ac:dyDescent="0.2">
      <c r="K9105" s="4" t="s">
        <v>3464</v>
      </c>
    </row>
    <row r="9106" spans="3:28" x14ac:dyDescent="0.2">
      <c r="K9106" s="4" t="s">
        <v>3464</v>
      </c>
    </row>
    <row r="9107" spans="3:28" x14ac:dyDescent="0.2">
      <c r="K9107" s="4" t="s">
        <v>3471</v>
      </c>
    </row>
    <row r="9108" spans="3:28" x14ac:dyDescent="0.2">
      <c r="K9108" s="4" t="s">
        <v>3473</v>
      </c>
    </row>
    <row r="9109" spans="3:28" x14ac:dyDescent="0.2">
      <c r="K9109" s="4" t="s">
        <v>3474</v>
      </c>
    </row>
    <row r="9110" spans="3:28" x14ac:dyDescent="0.2">
      <c r="K9110" s="4" t="s">
        <v>3475</v>
      </c>
    </row>
    <row r="9112" spans="3:28" x14ac:dyDescent="0.2">
      <c r="C9112" s="4" t="s">
        <v>1505</v>
      </c>
      <c r="D9112" s="4" t="s">
        <v>1506</v>
      </c>
      <c r="F9112" s="4" t="s">
        <v>1510</v>
      </c>
      <c r="G9112" s="4" t="s">
        <v>1510</v>
      </c>
      <c r="H9112" s="4" t="s">
        <v>1510</v>
      </c>
      <c r="I9112" s="4" t="s">
        <v>1510</v>
      </c>
      <c r="K9112" s="4" t="s">
        <v>1510</v>
      </c>
      <c r="L9112" s="4" t="s">
        <v>1510</v>
      </c>
      <c r="M9112" s="4" t="s">
        <v>1510</v>
      </c>
      <c r="N9112" s="4" t="s">
        <v>1510</v>
      </c>
      <c r="O9112" s="4" t="s">
        <v>1510</v>
      </c>
      <c r="P9112" s="4" t="s">
        <v>1510</v>
      </c>
      <c r="Q9112" s="4" t="s">
        <v>1510</v>
      </c>
      <c r="R9112" s="4" t="s">
        <v>1510</v>
      </c>
      <c r="S9112" s="4" t="s">
        <v>1510</v>
      </c>
      <c r="T9112" s="4" t="s">
        <v>1510</v>
      </c>
      <c r="U9112" s="4" t="s">
        <v>1510</v>
      </c>
      <c r="V9112" s="4" t="s">
        <v>1510</v>
      </c>
      <c r="W9112" s="4" t="s">
        <v>1510</v>
      </c>
      <c r="X9112" s="4" t="s">
        <v>1510</v>
      </c>
      <c r="Y9112" s="4" t="s">
        <v>1510</v>
      </c>
      <c r="Z9112" s="4" t="s">
        <v>1510</v>
      </c>
      <c r="AA9112" s="4" t="s">
        <v>1510</v>
      </c>
      <c r="AB9112" s="4" t="s">
        <v>1510</v>
      </c>
    </row>
    <row r="9116" spans="3:28" x14ac:dyDescent="0.2">
      <c r="C9116" s="4" t="s">
        <v>1511</v>
      </c>
      <c r="D9116" s="4" t="s">
        <v>1512</v>
      </c>
      <c r="F9116" s="4" t="s">
        <v>1510</v>
      </c>
      <c r="G9116" s="4" t="s">
        <v>1510</v>
      </c>
      <c r="H9116" s="4" t="s">
        <v>1510</v>
      </c>
      <c r="I9116" s="4" t="s">
        <v>1510</v>
      </c>
      <c r="K9116" s="4" t="s">
        <v>1510</v>
      </c>
      <c r="L9116" s="4" t="s">
        <v>1510</v>
      </c>
      <c r="M9116" s="4" t="s">
        <v>1510</v>
      </c>
      <c r="N9116" s="4" t="s">
        <v>1510</v>
      </c>
      <c r="O9116" s="4" t="s">
        <v>1510</v>
      </c>
      <c r="P9116" s="4" t="s">
        <v>1510</v>
      </c>
      <c r="Q9116" s="4" t="s">
        <v>1510</v>
      </c>
      <c r="R9116" s="4" t="s">
        <v>1510</v>
      </c>
      <c r="S9116" s="4" t="s">
        <v>1510</v>
      </c>
      <c r="T9116" s="4" t="s">
        <v>1510</v>
      </c>
      <c r="U9116" s="4" t="s">
        <v>1510</v>
      </c>
      <c r="V9116" s="4" t="s">
        <v>1510</v>
      </c>
      <c r="W9116" s="4" t="s">
        <v>1510</v>
      </c>
      <c r="X9116" s="4" t="s">
        <v>1510</v>
      </c>
      <c r="Y9116" s="4" t="s">
        <v>1510</v>
      </c>
      <c r="Z9116" s="4" t="s">
        <v>1510</v>
      </c>
      <c r="AA9116" s="4" t="s">
        <v>1510</v>
      </c>
      <c r="AB9116" s="4" t="s">
        <v>1510</v>
      </c>
    </row>
    <row r="9119" spans="3:28" x14ac:dyDescent="0.2">
      <c r="C9119" s="4" t="s">
        <v>1519</v>
      </c>
      <c r="D9119" s="4" t="s">
        <v>1520</v>
      </c>
      <c r="F9119" s="4" t="s">
        <v>1510</v>
      </c>
      <c r="G9119" s="4" t="s">
        <v>1510</v>
      </c>
      <c r="H9119" s="4" t="s">
        <v>1510</v>
      </c>
      <c r="I9119" s="4" t="s">
        <v>1510</v>
      </c>
      <c r="K9119" s="4" t="s">
        <v>1510</v>
      </c>
      <c r="L9119" s="4" t="s">
        <v>1510</v>
      </c>
      <c r="M9119" s="4" t="s">
        <v>1510</v>
      </c>
      <c r="N9119" s="4" t="s">
        <v>1510</v>
      </c>
      <c r="O9119" s="4" t="s">
        <v>1510</v>
      </c>
      <c r="P9119" s="4" t="s">
        <v>1510</v>
      </c>
      <c r="Q9119" s="4" t="s">
        <v>1510</v>
      </c>
      <c r="R9119" s="4" t="s">
        <v>1510</v>
      </c>
      <c r="S9119" s="4" t="s">
        <v>1510</v>
      </c>
      <c r="T9119" s="4" t="s">
        <v>1510</v>
      </c>
      <c r="U9119" s="4" t="s">
        <v>1510</v>
      </c>
      <c r="V9119" s="4" t="s">
        <v>1510</v>
      </c>
      <c r="W9119" s="4" t="s">
        <v>1510</v>
      </c>
      <c r="X9119" s="4" t="s">
        <v>1510</v>
      </c>
      <c r="Y9119" s="4" t="s">
        <v>1510</v>
      </c>
      <c r="Z9119" s="4" t="s">
        <v>1510</v>
      </c>
      <c r="AA9119" s="4" t="s">
        <v>1510</v>
      </c>
      <c r="AB9119" s="4" t="s">
        <v>1510</v>
      </c>
    </row>
    <row r="9120" spans="3:28" x14ac:dyDescent="0.2">
      <c r="H9120" s="4" t="s">
        <v>3557</v>
      </c>
    </row>
    <row r="9121" spans="3:28" x14ac:dyDescent="0.2">
      <c r="H9121" s="4" t="s">
        <v>3558</v>
      </c>
    </row>
    <row r="9122" spans="3:28" x14ac:dyDescent="0.2">
      <c r="C9122" s="4" t="s">
        <v>1526</v>
      </c>
      <c r="D9122" s="4" t="s">
        <v>1527</v>
      </c>
      <c r="F9122" s="4" t="s">
        <v>1510</v>
      </c>
      <c r="G9122" s="4" t="s">
        <v>1510</v>
      </c>
      <c r="H9122" s="4" t="s">
        <v>3478</v>
      </c>
      <c r="I9122" s="4" t="s">
        <v>1510</v>
      </c>
      <c r="K9122" s="4" t="s">
        <v>1510</v>
      </c>
      <c r="L9122" s="4" t="s">
        <v>1510</v>
      </c>
      <c r="M9122" s="4" t="s">
        <v>1510</v>
      </c>
      <c r="N9122" s="4" t="s">
        <v>1510</v>
      </c>
      <c r="O9122" s="4" t="s">
        <v>1510</v>
      </c>
      <c r="P9122" s="4" t="s">
        <v>1510</v>
      </c>
      <c r="Q9122" s="4" t="s">
        <v>1510</v>
      </c>
      <c r="R9122" s="4" t="s">
        <v>1510</v>
      </c>
      <c r="S9122" s="4" t="s">
        <v>1510</v>
      </c>
      <c r="T9122" s="4" t="s">
        <v>1510</v>
      </c>
      <c r="U9122" s="4" t="s">
        <v>1510</v>
      </c>
      <c r="V9122" s="4" t="s">
        <v>1510</v>
      </c>
      <c r="W9122" s="4" t="s">
        <v>1510</v>
      </c>
      <c r="X9122" s="4" t="s">
        <v>1510</v>
      </c>
      <c r="Y9122" s="4" t="s">
        <v>1510</v>
      </c>
      <c r="Z9122" s="4" t="s">
        <v>1510</v>
      </c>
      <c r="AA9122" s="4" t="s">
        <v>1510</v>
      </c>
      <c r="AB9122" s="4" t="s">
        <v>1510</v>
      </c>
    </row>
    <row r="9124" spans="3:28" x14ac:dyDescent="0.2">
      <c r="C9124" s="4" t="s">
        <v>1533</v>
      </c>
      <c r="D9124" s="4" t="s">
        <v>591</v>
      </c>
      <c r="F9124" s="4" t="s">
        <v>1510</v>
      </c>
      <c r="G9124" s="4" t="s">
        <v>1510</v>
      </c>
      <c r="H9124" s="4" t="s">
        <v>3478</v>
      </c>
      <c r="I9124" s="4" t="s">
        <v>1510</v>
      </c>
      <c r="K9124" s="4" t="s">
        <v>1510</v>
      </c>
      <c r="L9124" s="4" t="s">
        <v>1510</v>
      </c>
      <c r="M9124" s="4" t="s">
        <v>1510</v>
      </c>
      <c r="N9124" s="4" t="s">
        <v>1510</v>
      </c>
      <c r="O9124" s="4" t="s">
        <v>1510</v>
      </c>
      <c r="P9124" s="4" t="s">
        <v>1510</v>
      </c>
      <c r="Q9124" s="4" t="s">
        <v>1510</v>
      </c>
      <c r="R9124" s="4" t="s">
        <v>1510</v>
      </c>
      <c r="S9124" s="4" t="s">
        <v>1510</v>
      </c>
      <c r="T9124" s="4" t="s">
        <v>1510</v>
      </c>
      <c r="U9124" s="4" t="s">
        <v>1510</v>
      </c>
      <c r="V9124" s="4" t="s">
        <v>1510</v>
      </c>
      <c r="W9124" s="4" t="s">
        <v>1510</v>
      </c>
      <c r="X9124" s="4" t="s">
        <v>1510</v>
      </c>
      <c r="Y9124" s="4" t="s">
        <v>1510</v>
      </c>
      <c r="Z9124" s="4" t="s">
        <v>1510</v>
      </c>
      <c r="AA9124" s="4" t="s">
        <v>1510</v>
      </c>
      <c r="AB9124" s="4" t="s">
        <v>1510</v>
      </c>
    </row>
    <row r="9128" spans="3:28" x14ac:dyDescent="0.2">
      <c r="C9128" s="4" t="s">
        <v>1540</v>
      </c>
      <c r="D9128" s="4" t="s">
        <v>591</v>
      </c>
      <c r="F9128" s="4" t="s">
        <v>1510</v>
      </c>
      <c r="G9128" s="4" t="s">
        <v>1510</v>
      </c>
      <c r="H9128" s="4" t="s">
        <v>1510</v>
      </c>
      <c r="I9128" s="4" t="s">
        <v>1510</v>
      </c>
      <c r="K9128" s="4" t="s">
        <v>1510</v>
      </c>
      <c r="L9128" s="4" t="s">
        <v>1510</v>
      </c>
      <c r="M9128" s="4" t="s">
        <v>1510</v>
      </c>
      <c r="N9128" s="4" t="s">
        <v>1510</v>
      </c>
      <c r="O9128" s="4" t="s">
        <v>1510</v>
      </c>
      <c r="P9128" s="4" t="s">
        <v>1510</v>
      </c>
      <c r="Q9128" s="4" t="s">
        <v>1510</v>
      </c>
      <c r="R9128" s="4" t="s">
        <v>1510</v>
      </c>
      <c r="S9128" s="4" t="s">
        <v>1510</v>
      </c>
      <c r="T9128" s="4" t="s">
        <v>1510</v>
      </c>
      <c r="U9128" s="4" t="s">
        <v>1510</v>
      </c>
      <c r="V9128" s="4" t="s">
        <v>1510</v>
      </c>
      <c r="W9128" s="4" t="s">
        <v>1510</v>
      </c>
      <c r="X9128" s="4" t="s">
        <v>1510</v>
      </c>
      <c r="Y9128" s="4" t="s">
        <v>1510</v>
      </c>
      <c r="Z9128" s="4" t="s">
        <v>1510</v>
      </c>
      <c r="AA9128" s="4" t="s">
        <v>1510</v>
      </c>
      <c r="AB9128" s="4" t="s">
        <v>1510</v>
      </c>
    </row>
    <row r="9129" spans="3:28" x14ac:dyDescent="0.2">
      <c r="H9129" s="4" t="s">
        <v>3559</v>
      </c>
    </row>
    <row r="9130" spans="3:28" x14ac:dyDescent="0.2">
      <c r="H9130" s="4" t="s">
        <v>3560</v>
      </c>
    </row>
    <row r="9131" spans="3:28" x14ac:dyDescent="0.2">
      <c r="H9131" s="4" t="s">
        <v>3561</v>
      </c>
    </row>
    <row r="9132" spans="3:28" x14ac:dyDescent="0.2">
      <c r="H9132" s="4" t="s">
        <v>3562</v>
      </c>
    </row>
    <row r="9134" spans="3:28" x14ac:dyDescent="0.2">
      <c r="C9134" s="4" t="s">
        <v>1546</v>
      </c>
      <c r="D9134" s="4" t="s">
        <v>1547</v>
      </c>
      <c r="F9134" s="4" t="s">
        <v>1510</v>
      </c>
      <c r="G9134" s="4" t="s">
        <v>1510</v>
      </c>
      <c r="H9134" s="4" t="s">
        <v>3563</v>
      </c>
      <c r="I9134" s="4" t="s">
        <v>1510</v>
      </c>
      <c r="K9134" s="4" t="s">
        <v>1510</v>
      </c>
      <c r="L9134" s="4" t="s">
        <v>1510</v>
      </c>
      <c r="M9134" s="4" t="s">
        <v>1510</v>
      </c>
      <c r="N9134" s="4" t="s">
        <v>1510</v>
      </c>
      <c r="O9134" s="4" t="s">
        <v>1510</v>
      </c>
      <c r="P9134" s="4" t="s">
        <v>1510</v>
      </c>
      <c r="Q9134" s="4" t="s">
        <v>1510</v>
      </c>
      <c r="R9134" s="4" t="s">
        <v>1510</v>
      </c>
      <c r="S9134" s="4" t="s">
        <v>1510</v>
      </c>
      <c r="T9134" s="4" t="s">
        <v>1510</v>
      </c>
      <c r="U9134" s="4" t="s">
        <v>1510</v>
      </c>
      <c r="V9134" s="4" t="s">
        <v>1510</v>
      </c>
      <c r="W9134" s="4" t="s">
        <v>1510</v>
      </c>
      <c r="X9134" s="4" t="s">
        <v>1510</v>
      </c>
      <c r="Y9134" s="4" t="s">
        <v>1510</v>
      </c>
      <c r="Z9134" s="4" t="s">
        <v>1510</v>
      </c>
      <c r="AA9134" s="4" t="s">
        <v>1510</v>
      </c>
      <c r="AB9134" s="4" t="s">
        <v>1510</v>
      </c>
    </row>
    <row r="9138" spans="3:28" x14ac:dyDescent="0.2">
      <c r="C9138" s="4" t="s">
        <v>1551</v>
      </c>
      <c r="D9138" s="4" t="s">
        <v>1552</v>
      </c>
      <c r="F9138" s="4" t="s">
        <v>1510</v>
      </c>
      <c r="G9138" s="4" t="s">
        <v>1510</v>
      </c>
      <c r="H9138" s="4" t="s">
        <v>3563</v>
      </c>
      <c r="I9138" s="4" t="s">
        <v>1510</v>
      </c>
      <c r="K9138" s="4" t="s">
        <v>1510</v>
      </c>
      <c r="L9138" s="4" t="s">
        <v>1510</v>
      </c>
      <c r="M9138" s="4" t="s">
        <v>1510</v>
      </c>
      <c r="N9138" s="4" t="s">
        <v>1510</v>
      </c>
      <c r="O9138" s="4" t="s">
        <v>1510</v>
      </c>
      <c r="P9138" s="4" t="s">
        <v>1510</v>
      </c>
      <c r="Q9138" s="4" t="s">
        <v>1510</v>
      </c>
      <c r="R9138" s="4" t="s">
        <v>1510</v>
      </c>
      <c r="S9138" s="4" t="s">
        <v>3412</v>
      </c>
      <c r="T9138" s="4" t="s">
        <v>3552</v>
      </c>
      <c r="U9138" s="4" t="s">
        <v>1510</v>
      </c>
      <c r="V9138" s="4" t="s">
        <v>1510</v>
      </c>
      <c r="W9138" s="4" t="s">
        <v>1510</v>
      </c>
      <c r="X9138" s="4" t="s">
        <v>1510</v>
      </c>
      <c r="Y9138" s="4" t="s">
        <v>1510</v>
      </c>
      <c r="Z9138" s="4" t="s">
        <v>1510</v>
      </c>
      <c r="AA9138" s="4" t="s">
        <v>1510</v>
      </c>
      <c r="AB9138" s="4" t="s">
        <v>1510</v>
      </c>
    </row>
    <row r="9142" spans="3:28" x14ac:dyDescent="0.2">
      <c r="C9142" s="4" t="s">
        <v>1556</v>
      </c>
      <c r="D9142" s="4" t="s">
        <v>1492</v>
      </c>
      <c r="F9142" s="4" t="s">
        <v>1510</v>
      </c>
      <c r="G9142" s="4" t="s">
        <v>1510</v>
      </c>
      <c r="H9142" s="4" t="s">
        <v>3563</v>
      </c>
      <c r="I9142" s="4" t="s">
        <v>1510</v>
      </c>
      <c r="K9142" s="4" t="s">
        <v>1510</v>
      </c>
      <c r="L9142" s="4" t="s">
        <v>1510</v>
      </c>
      <c r="M9142" s="4" t="s">
        <v>1510</v>
      </c>
      <c r="N9142" s="4" t="s">
        <v>1510</v>
      </c>
      <c r="O9142" s="4" t="s">
        <v>1510</v>
      </c>
      <c r="P9142" s="4" t="s">
        <v>1510</v>
      </c>
      <c r="Q9142" s="4" t="s">
        <v>1510</v>
      </c>
      <c r="R9142" s="4" t="s">
        <v>1510</v>
      </c>
      <c r="S9142" s="4" t="s">
        <v>3485</v>
      </c>
      <c r="T9142" s="4" t="s">
        <v>3485</v>
      </c>
      <c r="U9142" s="4" t="s">
        <v>1510</v>
      </c>
      <c r="V9142" s="4" t="s">
        <v>1510</v>
      </c>
      <c r="W9142" s="4" t="s">
        <v>1510</v>
      </c>
      <c r="X9142" s="4" t="s">
        <v>1510</v>
      </c>
      <c r="Y9142" s="4" t="s">
        <v>1510</v>
      </c>
      <c r="Z9142" s="4" t="s">
        <v>1510</v>
      </c>
      <c r="AA9142" s="4" t="s">
        <v>1510</v>
      </c>
      <c r="AB9142" s="4" t="s">
        <v>1510</v>
      </c>
    </row>
    <row r="9146" spans="3:28" x14ac:dyDescent="0.2">
      <c r="C9146" s="4" t="s">
        <v>1560</v>
      </c>
      <c r="D9146" s="4" t="s">
        <v>1561</v>
      </c>
      <c r="F9146" s="4" t="s">
        <v>1510</v>
      </c>
      <c r="G9146" s="4" t="s">
        <v>1510</v>
      </c>
      <c r="H9146" s="4" t="s">
        <v>3563</v>
      </c>
      <c r="I9146" s="4" t="s">
        <v>1510</v>
      </c>
      <c r="K9146" s="4" t="s">
        <v>1510</v>
      </c>
      <c r="L9146" s="4" t="s">
        <v>1510</v>
      </c>
      <c r="M9146" s="4" t="s">
        <v>1510</v>
      </c>
      <c r="N9146" s="4" t="s">
        <v>1510</v>
      </c>
      <c r="O9146" s="4" t="s">
        <v>1510</v>
      </c>
      <c r="P9146" s="4" t="s">
        <v>1510</v>
      </c>
      <c r="Q9146" s="4" t="s">
        <v>1510</v>
      </c>
      <c r="R9146" s="4" t="s">
        <v>1510</v>
      </c>
      <c r="S9146" s="4" t="s">
        <v>3485</v>
      </c>
      <c r="T9146" s="4" t="s">
        <v>3485</v>
      </c>
      <c r="U9146" s="4" t="s">
        <v>1510</v>
      </c>
      <c r="V9146" s="4" t="s">
        <v>1510</v>
      </c>
      <c r="W9146" s="4" t="s">
        <v>1510</v>
      </c>
      <c r="X9146" s="4" t="s">
        <v>1510</v>
      </c>
      <c r="Y9146" s="4" t="s">
        <v>1510</v>
      </c>
      <c r="Z9146" s="4" t="s">
        <v>1510</v>
      </c>
      <c r="AA9146" s="4" t="s">
        <v>1510</v>
      </c>
      <c r="AB9146" s="4" t="s">
        <v>1510</v>
      </c>
    </row>
    <row r="9149" spans="3:28" x14ac:dyDescent="0.2">
      <c r="C9149" s="4" t="s">
        <v>1564</v>
      </c>
      <c r="D9149" s="4" t="s">
        <v>1565</v>
      </c>
      <c r="F9149" s="4" t="s">
        <v>1510</v>
      </c>
      <c r="H9149" s="4" t="s">
        <v>1510</v>
      </c>
      <c r="I9149" s="4" t="s">
        <v>1510</v>
      </c>
      <c r="K9149" s="4" t="s">
        <v>1510</v>
      </c>
      <c r="L9149" s="4" t="s">
        <v>1510</v>
      </c>
      <c r="M9149" s="4" t="s">
        <v>1510</v>
      </c>
      <c r="N9149" s="4" t="s">
        <v>1510</v>
      </c>
      <c r="O9149" s="4" t="s">
        <v>1510</v>
      </c>
      <c r="P9149" s="4" t="s">
        <v>1510</v>
      </c>
      <c r="Q9149" s="4" t="s">
        <v>1510</v>
      </c>
      <c r="R9149" s="4" t="s">
        <v>1510</v>
      </c>
      <c r="S9149" s="4" t="s">
        <v>3485</v>
      </c>
      <c r="T9149" s="4" t="s">
        <v>3485</v>
      </c>
      <c r="U9149" s="4" t="s">
        <v>1510</v>
      </c>
      <c r="V9149" s="4" t="s">
        <v>1510</v>
      </c>
      <c r="W9149" s="4" t="s">
        <v>1510</v>
      </c>
      <c r="X9149" s="4" t="s">
        <v>1510</v>
      </c>
      <c r="Y9149" s="4" t="s">
        <v>1510</v>
      </c>
      <c r="Z9149" s="4" t="s">
        <v>1510</v>
      </c>
      <c r="AA9149" s="4" t="s">
        <v>1510</v>
      </c>
      <c r="AB9149" s="4" t="s">
        <v>1510</v>
      </c>
    </row>
    <row r="9150" spans="3:28" x14ac:dyDescent="0.2">
      <c r="H9150" s="4" t="s">
        <v>3564</v>
      </c>
      <c r="K9150" s="4" t="s">
        <v>3488</v>
      </c>
    </row>
    <row r="9151" spans="3:28" x14ac:dyDescent="0.2">
      <c r="H9151" s="4" t="s">
        <v>3565</v>
      </c>
      <c r="K9151" s="4" t="s">
        <v>3471</v>
      </c>
    </row>
    <row r="9152" spans="3:28" x14ac:dyDescent="0.2">
      <c r="H9152" s="4" t="s">
        <v>3566</v>
      </c>
      <c r="K9152" s="4" t="s">
        <v>3473</v>
      </c>
    </row>
    <row r="9153" spans="1:28" x14ac:dyDescent="0.2">
      <c r="H9153" s="4" t="s">
        <v>3567</v>
      </c>
    </row>
    <row r="9156" spans="1:28" x14ac:dyDescent="0.2">
      <c r="C9156" s="4" t="s">
        <v>1572</v>
      </c>
      <c r="D9156" s="4" t="s">
        <v>1573</v>
      </c>
      <c r="F9156" s="4" t="s">
        <v>1510</v>
      </c>
      <c r="G9156" s="4" t="s">
        <v>1576</v>
      </c>
      <c r="H9156" s="4" t="s">
        <v>1576</v>
      </c>
      <c r="I9156" s="4" t="s">
        <v>1510</v>
      </c>
      <c r="K9156" s="4" t="s">
        <v>1576</v>
      </c>
      <c r="L9156" s="4" t="s">
        <v>1576</v>
      </c>
      <c r="M9156" s="4" t="s">
        <v>1510</v>
      </c>
      <c r="N9156" s="4" t="s">
        <v>1510</v>
      </c>
      <c r="O9156" s="4" t="s">
        <v>1510</v>
      </c>
      <c r="P9156" s="4" t="s">
        <v>1510</v>
      </c>
      <c r="Q9156" s="4" t="s">
        <v>1510</v>
      </c>
      <c r="R9156" s="4" t="s">
        <v>1510</v>
      </c>
      <c r="S9156" s="4" t="s">
        <v>3485</v>
      </c>
      <c r="T9156" s="4" t="s">
        <v>3485</v>
      </c>
      <c r="U9156" s="4" t="s">
        <v>1510</v>
      </c>
      <c r="V9156" s="4" t="s">
        <v>1510</v>
      </c>
      <c r="W9156" s="4" t="s">
        <v>1510</v>
      </c>
      <c r="X9156" s="4" t="s">
        <v>1510</v>
      </c>
      <c r="Y9156" s="4" t="s">
        <v>1510</v>
      </c>
      <c r="Z9156" s="4" t="s">
        <v>1510</v>
      </c>
      <c r="AA9156" s="4" t="s">
        <v>1510</v>
      </c>
      <c r="AB9156" s="4" t="s">
        <v>1510</v>
      </c>
    </row>
    <row r="9161" spans="1:28" x14ac:dyDescent="0.2">
      <c r="C9161" s="4" t="s">
        <v>1577</v>
      </c>
      <c r="D9161" s="4" t="s">
        <v>1578</v>
      </c>
      <c r="F9161" s="4" t="s">
        <v>1510</v>
      </c>
      <c r="G9161" s="4" t="s">
        <v>1576</v>
      </c>
      <c r="H9161" s="4" t="s">
        <v>1576</v>
      </c>
      <c r="I9161" s="4" t="s">
        <v>1510</v>
      </c>
      <c r="K9161" s="4" t="s">
        <v>1576</v>
      </c>
      <c r="L9161" s="4" t="s">
        <v>1576</v>
      </c>
      <c r="M9161" s="4" t="s">
        <v>1510</v>
      </c>
      <c r="N9161" s="4" t="s">
        <v>1510</v>
      </c>
      <c r="O9161" s="4" t="s">
        <v>1510</v>
      </c>
      <c r="P9161" s="4" t="s">
        <v>1510</v>
      </c>
      <c r="Q9161" s="4" t="s">
        <v>1510</v>
      </c>
      <c r="R9161" s="4" t="s">
        <v>1510</v>
      </c>
      <c r="S9161" s="4" t="s">
        <v>3485</v>
      </c>
      <c r="T9161" s="4" t="s">
        <v>3485</v>
      </c>
      <c r="U9161" s="4" t="s">
        <v>1510</v>
      </c>
      <c r="V9161" s="4" t="s">
        <v>1510</v>
      </c>
      <c r="W9161" s="4" t="s">
        <v>1510</v>
      </c>
      <c r="X9161" s="4" t="s">
        <v>1510</v>
      </c>
      <c r="Y9161" s="4" t="s">
        <v>1510</v>
      </c>
      <c r="Z9161" s="4" t="s">
        <v>1510</v>
      </c>
      <c r="AA9161" s="4" t="s">
        <v>1510</v>
      </c>
      <c r="AB9161" s="4" t="s">
        <v>1510</v>
      </c>
    </row>
    <row r="9162" spans="1:28" x14ac:dyDescent="0.2">
      <c r="C9162" s="4" t="s">
        <v>1584</v>
      </c>
      <c r="D9162" s="4" t="s">
        <v>595</v>
      </c>
      <c r="F9162" s="4" t="s">
        <v>1589</v>
      </c>
      <c r="G9162" s="4" t="s">
        <v>1589</v>
      </c>
      <c r="H9162" s="4" t="s">
        <v>1589</v>
      </c>
      <c r="I9162" s="4" t="s">
        <v>1589</v>
      </c>
      <c r="K9162" s="4" t="s">
        <v>1589</v>
      </c>
      <c r="L9162" s="4" t="s">
        <v>1589</v>
      </c>
      <c r="M9162" s="4" t="s">
        <v>1589</v>
      </c>
      <c r="N9162" s="4" t="s">
        <v>1589</v>
      </c>
      <c r="O9162" s="4" t="s">
        <v>1589</v>
      </c>
      <c r="P9162" s="4" t="s">
        <v>1589</v>
      </c>
      <c r="Q9162" s="4" t="s">
        <v>1589</v>
      </c>
      <c r="R9162" s="4" t="s">
        <v>1589</v>
      </c>
      <c r="S9162" s="4" t="s">
        <v>1589</v>
      </c>
      <c r="T9162" s="4" t="s">
        <v>1589</v>
      </c>
      <c r="U9162" s="4" t="s">
        <v>1510</v>
      </c>
      <c r="V9162" s="4" t="s">
        <v>1510</v>
      </c>
      <c r="W9162" s="4" t="s">
        <v>1510</v>
      </c>
      <c r="X9162" s="4" t="s">
        <v>1510</v>
      </c>
      <c r="Y9162" s="4" t="s">
        <v>1510</v>
      </c>
      <c r="Z9162" s="4" t="s">
        <v>1510</v>
      </c>
      <c r="AA9162" s="4" t="s">
        <v>1510</v>
      </c>
      <c r="AB9162" s="4" t="s">
        <v>1510</v>
      </c>
    </row>
    <row r="9163" spans="1:28" x14ac:dyDescent="0.2">
      <c r="C9163" s="4" t="s">
        <v>1590</v>
      </c>
      <c r="D9163" s="4" t="s">
        <v>1506</v>
      </c>
      <c r="F9163" s="4" t="s">
        <v>1589</v>
      </c>
      <c r="G9163" s="4" t="s">
        <v>1589</v>
      </c>
      <c r="H9163" s="4" t="s">
        <v>1589</v>
      </c>
      <c r="I9163" s="4" t="s">
        <v>1589</v>
      </c>
      <c r="K9163" s="4" t="s">
        <v>1589</v>
      </c>
      <c r="L9163" s="4" t="s">
        <v>1589</v>
      </c>
      <c r="M9163" s="4" t="s">
        <v>1589</v>
      </c>
      <c r="N9163" s="4" t="s">
        <v>1589</v>
      </c>
      <c r="O9163" s="4" t="s">
        <v>1589</v>
      </c>
      <c r="P9163" s="4" t="s">
        <v>1589</v>
      </c>
      <c r="Q9163" s="4" t="s">
        <v>1589</v>
      </c>
      <c r="R9163" s="4" t="s">
        <v>1589</v>
      </c>
      <c r="S9163" s="4" t="s">
        <v>1589</v>
      </c>
      <c r="T9163" s="4" t="s">
        <v>1589</v>
      </c>
      <c r="U9163" s="4" t="s">
        <v>1510</v>
      </c>
      <c r="V9163" s="4" t="s">
        <v>1510</v>
      </c>
      <c r="W9163" s="4" t="s">
        <v>1510</v>
      </c>
      <c r="X9163" s="4" t="s">
        <v>1510</v>
      </c>
      <c r="Y9163" s="4" t="s">
        <v>1510</v>
      </c>
      <c r="Z9163" s="4" t="s">
        <v>1510</v>
      </c>
      <c r="AA9163" s="4" t="s">
        <v>1510</v>
      </c>
      <c r="AB9163" s="4" t="s">
        <v>1510</v>
      </c>
    </row>
    <row r="9164" spans="1:28" x14ac:dyDescent="0.2">
      <c r="C9164" s="4" t="s">
        <v>1593</v>
      </c>
      <c r="D9164" s="4" t="s">
        <v>1520</v>
      </c>
      <c r="F9164" s="4" t="s">
        <v>1589</v>
      </c>
      <c r="G9164" s="4" t="s">
        <v>1589</v>
      </c>
      <c r="H9164" s="4" t="s">
        <v>1589</v>
      </c>
      <c r="I9164" s="4" t="s">
        <v>1589</v>
      </c>
      <c r="K9164" s="4" t="s">
        <v>1589</v>
      </c>
      <c r="L9164" s="4" t="s">
        <v>1589</v>
      </c>
      <c r="M9164" s="4" t="s">
        <v>1589</v>
      </c>
      <c r="N9164" s="4" t="s">
        <v>1589</v>
      </c>
      <c r="O9164" s="4" t="s">
        <v>1589</v>
      </c>
      <c r="P9164" s="4" t="s">
        <v>1589</v>
      </c>
      <c r="Q9164" s="4" t="s">
        <v>1589</v>
      </c>
      <c r="R9164" s="4" t="s">
        <v>1589</v>
      </c>
      <c r="S9164" s="4" t="s">
        <v>1589</v>
      </c>
      <c r="T9164" s="4" t="s">
        <v>1589</v>
      </c>
      <c r="U9164" s="4" t="s">
        <v>1510</v>
      </c>
      <c r="V9164" s="4" t="s">
        <v>1510</v>
      </c>
      <c r="W9164" s="4" t="s">
        <v>1510</v>
      </c>
      <c r="X9164" s="4" t="s">
        <v>1510</v>
      </c>
      <c r="Y9164" s="4" t="s">
        <v>1510</v>
      </c>
      <c r="Z9164" s="4" t="s">
        <v>1510</v>
      </c>
      <c r="AA9164" s="4" t="s">
        <v>1510</v>
      </c>
      <c r="AB9164" s="4" t="s">
        <v>1510</v>
      </c>
    </row>
    <row r="9165" spans="1:28" x14ac:dyDescent="0.2">
      <c r="C9165" s="4" t="s">
        <v>1596</v>
      </c>
      <c r="D9165" s="4" t="s">
        <v>1527</v>
      </c>
      <c r="F9165" s="4" t="s">
        <v>1589</v>
      </c>
      <c r="G9165" s="4" t="s">
        <v>1589</v>
      </c>
      <c r="H9165" s="4" t="s">
        <v>1589</v>
      </c>
      <c r="I9165" s="4" t="s">
        <v>1589</v>
      </c>
      <c r="K9165" s="4" t="s">
        <v>1589</v>
      </c>
      <c r="L9165" s="4" t="s">
        <v>1589</v>
      </c>
      <c r="M9165" s="4" t="s">
        <v>1589</v>
      </c>
      <c r="N9165" s="4" t="s">
        <v>1589</v>
      </c>
      <c r="O9165" s="4" t="s">
        <v>1589</v>
      </c>
      <c r="P9165" s="4" t="s">
        <v>1589</v>
      </c>
      <c r="Q9165" s="4" t="s">
        <v>1589</v>
      </c>
      <c r="R9165" s="4" t="s">
        <v>1589</v>
      </c>
      <c r="S9165" s="4" t="s">
        <v>1589</v>
      </c>
      <c r="T9165" s="4" t="s">
        <v>1589</v>
      </c>
      <c r="U9165" s="4" t="s">
        <v>1510</v>
      </c>
      <c r="V9165" s="4" t="s">
        <v>1510</v>
      </c>
      <c r="W9165" s="4" t="s">
        <v>1510</v>
      </c>
      <c r="X9165" s="4" t="s">
        <v>1510</v>
      </c>
      <c r="Y9165" s="4" t="s">
        <v>1510</v>
      </c>
      <c r="Z9165" s="4" t="s">
        <v>1510</v>
      </c>
      <c r="AA9165" s="4" t="s">
        <v>1510</v>
      </c>
      <c r="AB9165" s="4" t="s">
        <v>1510</v>
      </c>
    </row>
    <row r="9166" spans="1:28" x14ac:dyDescent="0.2">
      <c r="A9166" s="4" t="s">
        <v>328</v>
      </c>
      <c r="B9166" s="4" t="s">
        <v>337</v>
      </c>
      <c r="C9166" s="4" t="s">
        <v>594</v>
      </c>
      <c r="D9166" s="4" t="s">
        <v>600</v>
      </c>
      <c r="F9166" s="4" t="s">
        <v>3402</v>
      </c>
      <c r="G9166" s="4" t="s">
        <v>3442</v>
      </c>
      <c r="H9166" s="4" t="s">
        <v>3568</v>
      </c>
      <c r="I9166" s="4" t="s">
        <v>3405</v>
      </c>
      <c r="K9166" s="4" t="s">
        <v>3406</v>
      </c>
      <c r="L9166" s="4" t="s">
        <v>3425</v>
      </c>
      <c r="M9166" s="4" t="s">
        <v>3217</v>
      </c>
      <c r="N9166" s="4" t="s">
        <v>3408</v>
      </c>
      <c r="O9166" s="4" t="s">
        <v>3311</v>
      </c>
      <c r="P9166" s="4" t="s">
        <v>3409</v>
      </c>
      <c r="Q9166" s="4" t="s">
        <v>3410</v>
      </c>
      <c r="R9166" s="4" t="s">
        <v>3494</v>
      </c>
      <c r="S9166" s="4" t="s">
        <v>3412</v>
      </c>
      <c r="T9166" s="4" t="s">
        <v>3413</v>
      </c>
      <c r="U9166" s="4" t="s">
        <v>3414</v>
      </c>
      <c r="V9166" s="4" t="s">
        <v>3415</v>
      </c>
      <c r="W9166" s="4" t="s">
        <v>3416</v>
      </c>
      <c r="X9166" s="4" t="s">
        <v>3417</v>
      </c>
      <c r="Y9166" s="4" t="s">
        <v>3418</v>
      </c>
      <c r="Z9166" s="4" t="s">
        <v>3569</v>
      </c>
      <c r="AA9166" s="4" t="s">
        <v>3420</v>
      </c>
      <c r="AB9166" s="4" t="s">
        <v>3391</v>
      </c>
    </row>
    <row r="9167" spans="1:28" x14ac:dyDescent="0.2">
      <c r="F9167" s="4" t="s">
        <v>2234</v>
      </c>
      <c r="G9167" s="4" t="s">
        <v>3570</v>
      </c>
      <c r="H9167" s="4" t="s">
        <v>3571</v>
      </c>
      <c r="I9167" s="4" t="s">
        <v>3572</v>
      </c>
      <c r="K9167" s="4" t="s">
        <v>3424</v>
      </c>
      <c r="L9167" s="4" t="s">
        <v>3407</v>
      </c>
      <c r="P9167" s="4" t="s">
        <v>2234</v>
      </c>
      <c r="R9167" s="4" t="s">
        <v>2234</v>
      </c>
      <c r="T9167" s="4" t="s">
        <v>2234</v>
      </c>
      <c r="V9167" s="4" t="s">
        <v>2234</v>
      </c>
      <c r="W9167" s="4" t="s">
        <v>3426</v>
      </c>
      <c r="X9167" s="4" t="s">
        <v>3427</v>
      </c>
      <c r="Z9167" s="4" t="s">
        <v>3573</v>
      </c>
      <c r="AA9167" s="4" t="s">
        <v>3429</v>
      </c>
    </row>
    <row r="9168" spans="1:28" x14ac:dyDescent="0.2">
      <c r="H9168" s="4" t="s">
        <v>3574</v>
      </c>
      <c r="I9168" s="4" t="s">
        <v>3432</v>
      </c>
      <c r="K9168" s="4" t="s">
        <v>3433</v>
      </c>
      <c r="L9168" s="4" t="s">
        <v>3434</v>
      </c>
      <c r="W9168" s="4" t="s">
        <v>3435</v>
      </c>
      <c r="Y9168" s="4" t="s">
        <v>3575</v>
      </c>
      <c r="Z9168" s="4" t="s">
        <v>3576</v>
      </c>
      <c r="AA9168" s="4" t="s">
        <v>3436</v>
      </c>
      <c r="AB9168" s="4" t="s">
        <v>3437</v>
      </c>
    </row>
    <row r="9169" spans="8:25" x14ac:dyDescent="0.2">
      <c r="H9169" s="4" t="s">
        <v>3577</v>
      </c>
      <c r="I9169" s="4" t="s">
        <v>3440</v>
      </c>
      <c r="T9169" s="4" t="s">
        <v>3441</v>
      </c>
      <c r="W9169" s="4" t="s">
        <v>3578</v>
      </c>
      <c r="X9169" s="4" t="s">
        <v>3579</v>
      </c>
      <c r="Y9169" s="4" t="s">
        <v>3580</v>
      </c>
    </row>
    <row r="9170" spans="8:25" x14ac:dyDescent="0.2">
      <c r="H9170" s="4" t="s">
        <v>2234</v>
      </c>
      <c r="I9170" s="4" t="s">
        <v>3581</v>
      </c>
      <c r="K9170" s="4" t="s">
        <v>3445</v>
      </c>
      <c r="L9170" s="4" t="s">
        <v>3446</v>
      </c>
      <c r="W9170" s="4" t="s">
        <v>3582</v>
      </c>
    </row>
    <row r="9171" spans="8:25" x14ac:dyDescent="0.2">
      <c r="I9171" s="4" t="s">
        <v>3432</v>
      </c>
      <c r="K9171" s="4" t="s">
        <v>3447</v>
      </c>
      <c r="L9171" s="4" t="s">
        <v>3448</v>
      </c>
      <c r="T9171" s="4" t="s">
        <v>2234</v>
      </c>
    </row>
    <row r="9172" spans="8:25" x14ac:dyDescent="0.2">
      <c r="I9172" s="4" t="s">
        <v>3260</v>
      </c>
      <c r="K9172" s="4" t="s">
        <v>3450</v>
      </c>
      <c r="L9172" s="4" t="s">
        <v>3451</v>
      </c>
    </row>
    <row r="9173" spans="8:25" x14ac:dyDescent="0.2">
      <c r="I9173" s="4" t="s">
        <v>3583</v>
      </c>
      <c r="K9173" s="4" t="s">
        <v>3453</v>
      </c>
      <c r="L9173" s="4" t="s">
        <v>3454</v>
      </c>
    </row>
    <row r="9174" spans="8:25" x14ac:dyDescent="0.2">
      <c r="K9174" s="4" t="s">
        <v>3455</v>
      </c>
      <c r="L9174" s="4" t="s">
        <v>3456</v>
      </c>
    </row>
    <row r="9175" spans="8:25" x14ac:dyDescent="0.2">
      <c r="K9175" s="4" t="s">
        <v>3457</v>
      </c>
      <c r="L9175" s="4" t="s">
        <v>3458</v>
      </c>
    </row>
    <row r="9176" spans="8:25" x14ac:dyDescent="0.2">
      <c r="K9176" s="4" t="s">
        <v>3459</v>
      </c>
      <c r="L9176" s="4" t="s">
        <v>3584</v>
      </c>
    </row>
    <row r="9177" spans="8:25" x14ac:dyDescent="0.2">
      <c r="K9177" s="4" t="s">
        <v>3461</v>
      </c>
      <c r="L9177" s="4" t="s">
        <v>3585</v>
      </c>
    </row>
    <row r="9178" spans="8:25" x14ac:dyDescent="0.2">
      <c r="K9178" s="4" t="s">
        <v>3463</v>
      </c>
      <c r="L9178" s="4" t="s">
        <v>3437</v>
      </c>
    </row>
    <row r="9179" spans="8:25" x14ac:dyDescent="0.2">
      <c r="K9179" s="4" t="s">
        <v>3586</v>
      </c>
      <c r="L9179" s="4" t="s">
        <v>3587</v>
      </c>
    </row>
    <row r="9180" spans="8:25" x14ac:dyDescent="0.2">
      <c r="K9180" s="4" t="s">
        <v>3588</v>
      </c>
      <c r="L9180" s="4" t="s">
        <v>3589</v>
      </c>
    </row>
    <row r="9181" spans="8:25" x14ac:dyDescent="0.2">
      <c r="K9181" s="4" t="s">
        <v>3590</v>
      </c>
      <c r="L9181" s="4" t="s">
        <v>3591</v>
      </c>
    </row>
    <row r="9182" spans="8:25" x14ac:dyDescent="0.2">
      <c r="K9182" s="4" t="s">
        <v>3592</v>
      </c>
      <c r="L9182" s="4" t="s">
        <v>3593</v>
      </c>
    </row>
    <row r="9183" spans="8:25" x14ac:dyDescent="0.2">
      <c r="K9183" s="4" t="s">
        <v>3281</v>
      </c>
    </row>
    <row r="9184" spans="8:25" x14ac:dyDescent="0.2">
      <c r="K9184" s="4" t="s">
        <v>3275</v>
      </c>
      <c r="L9184" s="4" t="s">
        <v>3594</v>
      </c>
    </row>
    <row r="9185" spans="3:28" x14ac:dyDescent="0.2">
      <c r="K9185" s="4" t="s">
        <v>3471</v>
      </c>
      <c r="L9185" s="4" t="s">
        <v>3472</v>
      </c>
    </row>
    <row r="9186" spans="3:28" x14ac:dyDescent="0.2">
      <c r="K9186" s="4" t="s">
        <v>3473</v>
      </c>
    </row>
    <row r="9187" spans="3:28" x14ac:dyDescent="0.2">
      <c r="K9187" s="4" t="s">
        <v>3474</v>
      </c>
      <c r="L9187" s="4" t="s">
        <v>3472</v>
      </c>
    </row>
    <row r="9188" spans="3:28" x14ac:dyDescent="0.2">
      <c r="K9188" s="4" t="s">
        <v>3475</v>
      </c>
    </row>
    <row r="9189" spans="3:28" x14ac:dyDescent="0.2">
      <c r="K9189" s="4" t="s">
        <v>3595</v>
      </c>
      <c r="L9189" s="4" t="s">
        <v>3596</v>
      </c>
    </row>
    <row r="9190" spans="3:28" x14ac:dyDescent="0.2">
      <c r="I9190" s="4" t="s">
        <v>374</v>
      </c>
      <c r="K9190" s="4" t="s">
        <v>3597</v>
      </c>
    </row>
    <row r="9191" spans="3:28" x14ac:dyDescent="0.2">
      <c r="K9191" s="4" t="s">
        <v>3598</v>
      </c>
      <c r="L9191" s="4" t="s">
        <v>3387</v>
      </c>
    </row>
    <row r="9192" spans="3:28" x14ac:dyDescent="0.2">
      <c r="K9192" s="4" t="s">
        <v>3599</v>
      </c>
    </row>
    <row r="9193" spans="3:28" x14ac:dyDescent="0.2">
      <c r="C9193" s="4" t="s">
        <v>1604</v>
      </c>
      <c r="D9193" s="4" t="s">
        <v>1605</v>
      </c>
      <c r="F9193" s="4" t="s">
        <v>3600</v>
      </c>
      <c r="G9193" s="4" t="s">
        <v>3600</v>
      </c>
      <c r="H9193" s="4" t="s">
        <v>3600</v>
      </c>
      <c r="I9193" s="4" t="s">
        <v>3600</v>
      </c>
      <c r="K9193" s="4" t="s">
        <v>3600</v>
      </c>
      <c r="L9193" s="4" t="s">
        <v>3600</v>
      </c>
      <c r="M9193" s="4" t="s">
        <v>3600</v>
      </c>
      <c r="N9193" s="4" t="s">
        <v>3600</v>
      </c>
      <c r="O9193" s="4" t="s">
        <v>3600</v>
      </c>
      <c r="P9193" s="4" t="s">
        <v>3600</v>
      </c>
      <c r="Q9193" s="4" t="s">
        <v>3600</v>
      </c>
      <c r="R9193" s="4" t="s">
        <v>3600</v>
      </c>
      <c r="S9193" s="4" t="s">
        <v>3600</v>
      </c>
      <c r="T9193" s="4" t="s">
        <v>3600</v>
      </c>
      <c r="U9193" s="4" t="s">
        <v>1610</v>
      </c>
      <c r="V9193" s="4" t="s">
        <v>1610</v>
      </c>
      <c r="W9193" s="4" t="s">
        <v>1610</v>
      </c>
      <c r="X9193" s="4" t="s">
        <v>1610</v>
      </c>
      <c r="Y9193" s="4" t="s">
        <v>1610</v>
      </c>
      <c r="Z9193" s="4" t="s">
        <v>1610</v>
      </c>
      <c r="AA9193" s="4" t="s">
        <v>1610</v>
      </c>
      <c r="AB9193" s="4" t="s">
        <v>1610</v>
      </c>
    </row>
    <row r="9195" spans="3:28" x14ac:dyDescent="0.2">
      <c r="C9195" s="4" t="s">
        <v>1505</v>
      </c>
      <c r="D9195" s="4" t="s">
        <v>1617</v>
      </c>
      <c r="F9195" s="4" t="s">
        <v>3600</v>
      </c>
      <c r="G9195" s="4" t="s">
        <v>3600</v>
      </c>
      <c r="H9195" s="4" t="s">
        <v>3600</v>
      </c>
      <c r="I9195" s="4" t="s">
        <v>3600</v>
      </c>
      <c r="K9195" s="4" t="s">
        <v>3600</v>
      </c>
      <c r="L9195" s="4" t="s">
        <v>3600</v>
      </c>
      <c r="M9195" s="4" t="s">
        <v>3600</v>
      </c>
      <c r="N9195" s="4" t="s">
        <v>3600</v>
      </c>
      <c r="O9195" s="4" t="s">
        <v>3600</v>
      </c>
      <c r="P9195" s="4" t="s">
        <v>3600</v>
      </c>
      <c r="Q9195" s="4" t="s">
        <v>3600</v>
      </c>
      <c r="R9195" s="4" t="s">
        <v>3600</v>
      </c>
      <c r="S9195" s="4" t="s">
        <v>3600</v>
      </c>
      <c r="T9195" s="4" t="s">
        <v>3600</v>
      </c>
      <c r="U9195" s="4" t="s">
        <v>1610</v>
      </c>
      <c r="V9195" s="4" t="s">
        <v>1610</v>
      </c>
      <c r="W9195" s="4" t="s">
        <v>1610</v>
      </c>
      <c r="X9195" s="4" t="s">
        <v>1610</v>
      </c>
      <c r="Y9195" s="4" t="s">
        <v>1610</v>
      </c>
      <c r="Z9195" s="4" t="s">
        <v>1610</v>
      </c>
      <c r="AA9195" s="4" t="s">
        <v>1610</v>
      </c>
      <c r="AB9195" s="4" t="s">
        <v>1610</v>
      </c>
    </row>
    <row r="9197" spans="3:28" x14ac:dyDescent="0.2">
      <c r="C9197" s="4" t="s">
        <v>1519</v>
      </c>
      <c r="D9197" s="4" t="s">
        <v>1622</v>
      </c>
      <c r="F9197" s="4" t="s">
        <v>3600</v>
      </c>
      <c r="G9197" s="4" t="s">
        <v>3601</v>
      </c>
      <c r="H9197" s="4" t="s">
        <v>3600</v>
      </c>
      <c r="I9197" s="4" t="s">
        <v>3600</v>
      </c>
      <c r="K9197" s="4" t="s">
        <v>3600</v>
      </c>
      <c r="L9197" s="4" t="s">
        <v>3600</v>
      </c>
      <c r="M9197" s="4" t="s">
        <v>3600</v>
      </c>
      <c r="N9197" s="4" t="s">
        <v>3600</v>
      </c>
      <c r="O9197" s="4" t="s">
        <v>3600</v>
      </c>
      <c r="P9197" s="4" t="s">
        <v>3600</v>
      </c>
      <c r="Q9197" s="4" t="s">
        <v>3600</v>
      </c>
      <c r="R9197" s="4" t="s">
        <v>3600</v>
      </c>
      <c r="S9197" s="4" t="s">
        <v>3600</v>
      </c>
      <c r="T9197" s="4" t="s">
        <v>3600</v>
      </c>
      <c r="U9197" s="4" t="s">
        <v>1610</v>
      </c>
      <c r="V9197" s="4" t="s">
        <v>1610</v>
      </c>
      <c r="W9197" s="4" t="s">
        <v>1610</v>
      </c>
      <c r="X9197" s="4" t="s">
        <v>1610</v>
      </c>
      <c r="Y9197" s="4" t="s">
        <v>1610</v>
      </c>
      <c r="Z9197" s="4" t="s">
        <v>1610</v>
      </c>
      <c r="AA9197" s="4" t="s">
        <v>1610</v>
      </c>
      <c r="AB9197" s="4" t="s">
        <v>1610</v>
      </c>
    </row>
    <row r="9198" spans="3:28" x14ac:dyDescent="0.2">
      <c r="H9198" s="4" t="s">
        <v>3602</v>
      </c>
    </row>
    <row r="9199" spans="3:28" x14ac:dyDescent="0.2">
      <c r="H9199" s="4" t="s">
        <v>3603</v>
      </c>
    </row>
    <row r="9204" spans="3:28" x14ac:dyDescent="0.2">
      <c r="C9204" s="4" t="s">
        <v>1611</v>
      </c>
      <c r="D9204" s="4" t="s">
        <v>1612</v>
      </c>
      <c r="F9204" s="4" t="s">
        <v>1610</v>
      </c>
      <c r="G9204" s="4" t="s">
        <v>1610</v>
      </c>
      <c r="H9204" s="4" t="s">
        <v>3604</v>
      </c>
      <c r="I9204" s="4" t="s">
        <v>1610</v>
      </c>
      <c r="K9204" s="4" t="s">
        <v>1610</v>
      </c>
      <c r="L9204" s="4" t="s">
        <v>1610</v>
      </c>
      <c r="M9204" s="4" t="s">
        <v>3600</v>
      </c>
      <c r="N9204" s="4" t="s">
        <v>3600</v>
      </c>
      <c r="O9204" s="4" t="s">
        <v>3600</v>
      </c>
      <c r="P9204" s="4" t="s">
        <v>3600</v>
      </c>
      <c r="Q9204" s="4" t="s">
        <v>3600</v>
      </c>
      <c r="R9204" s="4" t="s">
        <v>3600</v>
      </c>
      <c r="S9204" s="4" t="s">
        <v>3600</v>
      </c>
      <c r="T9204" s="4" t="s">
        <v>3600</v>
      </c>
      <c r="U9204" s="4" t="s">
        <v>1610</v>
      </c>
      <c r="V9204" s="4" t="s">
        <v>1610</v>
      </c>
      <c r="W9204" s="4" t="s">
        <v>1610</v>
      </c>
      <c r="X9204" s="4" t="s">
        <v>1610</v>
      </c>
      <c r="Y9204" s="4" t="s">
        <v>1610</v>
      </c>
      <c r="Z9204" s="4" t="s">
        <v>1610</v>
      </c>
      <c r="AA9204" s="4" t="s">
        <v>1610</v>
      </c>
      <c r="AB9204" s="4" t="s">
        <v>1610</v>
      </c>
    </row>
    <row r="9206" spans="3:28" x14ac:dyDescent="0.2">
      <c r="C9206" s="4" t="s">
        <v>1526</v>
      </c>
      <c r="D9206" s="4" t="s">
        <v>1627</v>
      </c>
      <c r="F9206" s="4" t="s">
        <v>1610</v>
      </c>
      <c r="G9206" s="4" t="s">
        <v>1610</v>
      </c>
      <c r="H9206" s="4" t="s">
        <v>3604</v>
      </c>
      <c r="I9206" s="4" t="s">
        <v>1610</v>
      </c>
      <c r="K9206" s="4" t="s">
        <v>1610</v>
      </c>
      <c r="L9206" s="4" t="s">
        <v>1610</v>
      </c>
      <c r="M9206" s="4" t="s">
        <v>3600</v>
      </c>
      <c r="N9206" s="4" t="s">
        <v>3600</v>
      </c>
      <c r="O9206" s="4" t="s">
        <v>3600</v>
      </c>
      <c r="P9206" s="4" t="s">
        <v>3600</v>
      </c>
      <c r="Q9206" s="4" t="s">
        <v>3600</v>
      </c>
      <c r="R9206" s="4" t="s">
        <v>3600</v>
      </c>
      <c r="S9206" s="4" t="s">
        <v>3600</v>
      </c>
      <c r="T9206" s="4" t="s">
        <v>3600</v>
      </c>
      <c r="U9206" s="4" t="s">
        <v>1610</v>
      </c>
      <c r="V9206" s="4" t="s">
        <v>1610</v>
      </c>
      <c r="W9206" s="4" t="s">
        <v>1610</v>
      </c>
      <c r="X9206" s="4" t="s">
        <v>1610</v>
      </c>
      <c r="Y9206" s="4" t="s">
        <v>1610</v>
      </c>
      <c r="Z9206" s="4" t="s">
        <v>1610</v>
      </c>
      <c r="AA9206" s="4" t="s">
        <v>1610</v>
      </c>
      <c r="AB9206" s="4" t="s">
        <v>1610</v>
      </c>
    </row>
    <row r="9208" spans="3:28" x14ac:dyDescent="0.2">
      <c r="C9208" s="4" t="s">
        <v>1631</v>
      </c>
      <c r="D9208" s="4" t="s">
        <v>1632</v>
      </c>
      <c r="F9208" s="4" t="s">
        <v>1610</v>
      </c>
      <c r="G9208" s="4" t="s">
        <v>1610</v>
      </c>
      <c r="H9208" s="4" t="s">
        <v>3604</v>
      </c>
      <c r="I9208" s="4" t="s">
        <v>1610</v>
      </c>
      <c r="K9208" s="4" t="s">
        <v>1610</v>
      </c>
      <c r="L9208" s="4" t="s">
        <v>1610</v>
      </c>
      <c r="M9208" s="4" t="s">
        <v>3600</v>
      </c>
      <c r="N9208" s="4" t="s">
        <v>3600</v>
      </c>
      <c r="O9208" s="4" t="s">
        <v>3600</v>
      </c>
      <c r="P9208" s="4" t="s">
        <v>3600</v>
      </c>
      <c r="Q9208" s="4" t="s">
        <v>3600</v>
      </c>
      <c r="R9208" s="4" t="s">
        <v>3600</v>
      </c>
      <c r="S9208" s="4" t="s">
        <v>3600</v>
      </c>
      <c r="T9208" s="4" t="s">
        <v>3600</v>
      </c>
      <c r="U9208" s="4" t="s">
        <v>1610</v>
      </c>
      <c r="V9208" s="4" t="s">
        <v>1610</v>
      </c>
      <c r="W9208" s="4" t="s">
        <v>1610</v>
      </c>
      <c r="X9208" s="4" t="s">
        <v>1610</v>
      </c>
      <c r="Y9208" s="4" t="s">
        <v>1610</v>
      </c>
      <c r="Z9208" s="4" t="s">
        <v>1610</v>
      </c>
      <c r="AA9208" s="4" t="s">
        <v>1610</v>
      </c>
      <c r="AB9208" s="4" t="s">
        <v>1610</v>
      </c>
    </row>
    <row r="9215" spans="3:28" x14ac:dyDescent="0.2">
      <c r="C9215" s="4" t="s">
        <v>1577</v>
      </c>
      <c r="D9215" s="4" t="s">
        <v>1635</v>
      </c>
      <c r="F9215" s="4" t="s">
        <v>1610</v>
      </c>
      <c r="G9215" s="4" t="s">
        <v>3403</v>
      </c>
      <c r="H9215" s="4" t="s">
        <v>3568</v>
      </c>
      <c r="I9215" s="4" t="s">
        <v>3405</v>
      </c>
      <c r="K9215" s="4" t="s">
        <v>3600</v>
      </c>
      <c r="L9215" s="4" t="s">
        <v>1610</v>
      </c>
      <c r="M9215" s="4" t="s">
        <v>1610</v>
      </c>
      <c r="N9215" s="4" t="s">
        <v>1610</v>
      </c>
      <c r="O9215" s="4" t="s">
        <v>1610</v>
      </c>
      <c r="P9215" s="4" t="s">
        <v>1610</v>
      </c>
      <c r="Q9215" s="4" t="s">
        <v>1610</v>
      </c>
      <c r="R9215" s="4" t="s">
        <v>1610</v>
      </c>
      <c r="S9215" s="4" t="s">
        <v>3412</v>
      </c>
      <c r="T9215" s="4" t="s">
        <v>3484</v>
      </c>
      <c r="U9215" s="4" t="s">
        <v>1610</v>
      </c>
      <c r="V9215" s="4" t="s">
        <v>1610</v>
      </c>
      <c r="W9215" s="4" t="s">
        <v>1610</v>
      </c>
      <c r="X9215" s="4" t="s">
        <v>1610</v>
      </c>
      <c r="Y9215" s="4" t="s">
        <v>1610</v>
      </c>
      <c r="Z9215" s="4" t="s">
        <v>1610</v>
      </c>
      <c r="AA9215" s="4" t="s">
        <v>1610</v>
      </c>
      <c r="AB9215" s="4" t="s">
        <v>1610</v>
      </c>
    </row>
    <row r="9216" spans="3:28" x14ac:dyDescent="0.2">
      <c r="G9216" s="4" t="s">
        <v>3486</v>
      </c>
      <c r="H9216" s="4" t="s">
        <v>3605</v>
      </c>
      <c r="I9216" s="4" t="s">
        <v>3606</v>
      </c>
      <c r="K9216" s="4" t="s">
        <v>3488</v>
      </c>
    </row>
    <row r="9217" spans="3:28" x14ac:dyDescent="0.2">
      <c r="H9217" s="4" t="s">
        <v>2234</v>
      </c>
      <c r="I9217" s="4" t="s">
        <v>3432</v>
      </c>
      <c r="K9217" s="4" t="s">
        <v>3471</v>
      </c>
    </row>
    <row r="9218" spans="3:28" x14ac:dyDescent="0.2">
      <c r="H9218" s="4" t="s">
        <v>2234</v>
      </c>
      <c r="I9218" s="4" t="s">
        <v>3440</v>
      </c>
      <c r="K9218" s="4" t="s">
        <v>3473</v>
      </c>
    </row>
    <row r="9219" spans="3:28" x14ac:dyDescent="0.2">
      <c r="I9219" s="4" t="s">
        <v>3607</v>
      </c>
    </row>
    <row r="9220" spans="3:28" x14ac:dyDescent="0.2">
      <c r="I9220" s="4" t="s">
        <v>3432</v>
      </c>
    </row>
    <row r="9221" spans="3:28" x14ac:dyDescent="0.2">
      <c r="I9221" s="4" t="s">
        <v>3260</v>
      </c>
    </row>
    <row r="9222" spans="3:28" x14ac:dyDescent="0.2">
      <c r="I9222" s="4" t="s">
        <v>3583</v>
      </c>
    </row>
    <row r="9223" spans="3:28" x14ac:dyDescent="0.2">
      <c r="C9223" s="4" t="s">
        <v>3608</v>
      </c>
      <c r="D9223" s="4" t="s">
        <v>600</v>
      </c>
      <c r="F9223" s="4" t="s">
        <v>1641</v>
      </c>
      <c r="G9223" s="4" t="s">
        <v>1641</v>
      </c>
      <c r="H9223" s="4" t="s">
        <v>3609</v>
      </c>
      <c r="I9223" s="4" t="s">
        <v>1641</v>
      </c>
      <c r="K9223" s="4" t="s">
        <v>1641</v>
      </c>
      <c r="L9223" s="4" t="s">
        <v>1641</v>
      </c>
      <c r="M9223" s="4" t="s">
        <v>1641</v>
      </c>
      <c r="N9223" s="4" t="s">
        <v>1641</v>
      </c>
      <c r="O9223" s="4" t="s">
        <v>3610</v>
      </c>
      <c r="P9223" s="4" t="s">
        <v>1641</v>
      </c>
      <c r="Q9223" s="4" t="s">
        <v>1641</v>
      </c>
      <c r="R9223" s="4" t="s">
        <v>1641</v>
      </c>
      <c r="S9223" s="4" t="s">
        <v>1641</v>
      </c>
      <c r="T9223" s="4" t="s">
        <v>1641</v>
      </c>
      <c r="U9223" s="4" t="s">
        <v>1641</v>
      </c>
      <c r="V9223" s="4" t="s">
        <v>1641</v>
      </c>
      <c r="W9223" s="4" t="s">
        <v>1641</v>
      </c>
      <c r="X9223" s="4" t="s">
        <v>1641</v>
      </c>
      <c r="Y9223" s="4" t="s">
        <v>1641</v>
      </c>
      <c r="Z9223" s="4" t="s">
        <v>1641</v>
      </c>
      <c r="AA9223" s="4" t="s">
        <v>1641</v>
      </c>
      <c r="AB9223" s="4" t="s">
        <v>1641</v>
      </c>
    </row>
    <row r="9224" spans="3:28" x14ac:dyDescent="0.2">
      <c r="C9224" s="4" t="s">
        <v>1642</v>
      </c>
      <c r="D9224" s="4" t="s">
        <v>1605</v>
      </c>
      <c r="F9224" s="4" t="s">
        <v>1641</v>
      </c>
      <c r="G9224" s="4" t="s">
        <v>1641</v>
      </c>
      <c r="H9224" s="4" t="s">
        <v>3611</v>
      </c>
      <c r="I9224" s="4" t="s">
        <v>1641</v>
      </c>
      <c r="K9224" s="4" t="s">
        <v>1641</v>
      </c>
      <c r="L9224" s="4" t="s">
        <v>1641</v>
      </c>
      <c r="M9224" s="4" t="s">
        <v>1641</v>
      </c>
      <c r="N9224" s="4" t="s">
        <v>1641</v>
      </c>
      <c r="O9224" s="4" t="s">
        <v>1641</v>
      </c>
      <c r="P9224" s="4" t="s">
        <v>1641</v>
      </c>
      <c r="Q9224" s="4" t="s">
        <v>1641</v>
      </c>
      <c r="R9224" s="4" t="s">
        <v>1641</v>
      </c>
      <c r="S9224" s="4" t="s">
        <v>1641</v>
      </c>
      <c r="T9224" s="4" t="s">
        <v>1641</v>
      </c>
      <c r="U9224" s="4" t="s">
        <v>3610</v>
      </c>
      <c r="V9224" s="4" t="s">
        <v>1641</v>
      </c>
      <c r="W9224" s="4" t="s">
        <v>1641</v>
      </c>
      <c r="X9224" s="4" t="s">
        <v>1641</v>
      </c>
      <c r="Y9224" s="4" t="s">
        <v>1641</v>
      </c>
      <c r="Z9224" s="4" t="s">
        <v>1641</v>
      </c>
      <c r="AA9224" s="4" t="s">
        <v>1641</v>
      </c>
      <c r="AB9224" s="4" t="s">
        <v>1641</v>
      </c>
    </row>
    <row r="9225" spans="3:28" x14ac:dyDescent="0.2">
      <c r="C9225" s="4" t="s">
        <v>1644</v>
      </c>
      <c r="D9225" s="4" t="s">
        <v>1617</v>
      </c>
      <c r="F9225" s="4" t="s">
        <v>1641</v>
      </c>
      <c r="G9225" s="4" t="s">
        <v>1641</v>
      </c>
      <c r="H9225" s="4" t="s">
        <v>3611</v>
      </c>
      <c r="I9225" s="4" t="s">
        <v>1641</v>
      </c>
      <c r="K9225" s="4" t="s">
        <v>1641</v>
      </c>
      <c r="L9225" s="4" t="s">
        <v>1641</v>
      </c>
      <c r="M9225" s="4" t="s">
        <v>1641</v>
      </c>
      <c r="N9225" s="4" t="s">
        <v>1641</v>
      </c>
      <c r="O9225" s="4" t="s">
        <v>1641</v>
      </c>
      <c r="P9225" s="4" t="s">
        <v>1641</v>
      </c>
      <c r="Q9225" s="4" t="s">
        <v>1641</v>
      </c>
      <c r="R9225" s="4" t="s">
        <v>1641</v>
      </c>
      <c r="S9225" s="4" t="s">
        <v>1641</v>
      </c>
      <c r="T9225" s="4" t="s">
        <v>1641</v>
      </c>
      <c r="U9225" s="4" t="s">
        <v>1641</v>
      </c>
      <c r="V9225" s="4" t="s">
        <v>1641</v>
      </c>
      <c r="W9225" s="4" t="s">
        <v>1641</v>
      </c>
      <c r="X9225" s="4" t="s">
        <v>1641</v>
      </c>
      <c r="Y9225" s="4" t="s">
        <v>1641</v>
      </c>
      <c r="Z9225" s="4" t="s">
        <v>1641</v>
      </c>
      <c r="AA9225" s="4" t="s">
        <v>1641</v>
      </c>
      <c r="AB9225" s="4" t="s">
        <v>1641</v>
      </c>
    </row>
    <row r="9226" spans="3:28" x14ac:dyDescent="0.2">
      <c r="C9226" s="4" t="s">
        <v>1645</v>
      </c>
      <c r="D9226" s="4" t="s">
        <v>1622</v>
      </c>
      <c r="F9226" s="4" t="s">
        <v>1641</v>
      </c>
      <c r="G9226" s="4" t="s">
        <v>1641</v>
      </c>
      <c r="H9226" s="4" t="s">
        <v>3612</v>
      </c>
      <c r="I9226" s="4" t="s">
        <v>1641</v>
      </c>
      <c r="K9226" s="4" t="s">
        <v>1641</v>
      </c>
      <c r="L9226" s="4" t="s">
        <v>1641</v>
      </c>
      <c r="M9226" s="4" t="s">
        <v>1641</v>
      </c>
      <c r="N9226" s="4" t="s">
        <v>1641</v>
      </c>
      <c r="O9226" s="4" t="s">
        <v>1641</v>
      </c>
      <c r="P9226" s="4" t="s">
        <v>1641</v>
      </c>
      <c r="Q9226" s="4" t="s">
        <v>1641</v>
      </c>
      <c r="R9226" s="4" t="s">
        <v>1641</v>
      </c>
      <c r="S9226" s="4" t="s">
        <v>1641</v>
      </c>
      <c r="T9226" s="4" t="s">
        <v>1641</v>
      </c>
      <c r="U9226" s="4" t="s">
        <v>1641</v>
      </c>
      <c r="V9226" s="4" t="s">
        <v>1641</v>
      </c>
      <c r="W9226" s="4" t="s">
        <v>1641</v>
      </c>
      <c r="X9226" s="4" t="s">
        <v>1641</v>
      </c>
      <c r="Y9226" s="4" t="s">
        <v>1641</v>
      </c>
      <c r="Z9226" s="4" t="s">
        <v>1641</v>
      </c>
      <c r="AA9226" s="4" t="s">
        <v>1641</v>
      </c>
      <c r="AB9226" s="4" t="s">
        <v>1641</v>
      </c>
    </row>
    <row r="9227" spans="3:28" x14ac:dyDescent="0.2">
      <c r="C9227" s="4" t="s">
        <v>1643</v>
      </c>
      <c r="D9227" s="4" t="s">
        <v>1612</v>
      </c>
      <c r="F9227" s="4" t="s">
        <v>1641</v>
      </c>
      <c r="G9227" s="4" t="s">
        <v>1641</v>
      </c>
      <c r="H9227" s="4" t="s">
        <v>3612</v>
      </c>
      <c r="I9227" s="4" t="s">
        <v>1641</v>
      </c>
      <c r="K9227" s="4" t="s">
        <v>1641</v>
      </c>
      <c r="L9227" s="4" t="s">
        <v>1641</v>
      </c>
      <c r="M9227" s="4" t="s">
        <v>1641</v>
      </c>
      <c r="N9227" s="4" t="s">
        <v>1641</v>
      </c>
      <c r="O9227" s="4" t="s">
        <v>1641</v>
      </c>
      <c r="P9227" s="4" t="s">
        <v>1641</v>
      </c>
      <c r="Q9227" s="4" t="s">
        <v>1641</v>
      </c>
      <c r="R9227" s="4" t="s">
        <v>1641</v>
      </c>
      <c r="S9227" s="4" t="s">
        <v>1641</v>
      </c>
      <c r="T9227" s="4" t="s">
        <v>1641</v>
      </c>
      <c r="U9227" s="4" t="s">
        <v>1641</v>
      </c>
      <c r="V9227" s="4" t="s">
        <v>1641</v>
      </c>
      <c r="W9227" s="4" t="s">
        <v>1641</v>
      </c>
      <c r="X9227" s="4" t="s">
        <v>1641</v>
      </c>
      <c r="Y9227" s="4" t="s">
        <v>1641</v>
      </c>
      <c r="Z9227" s="4" t="s">
        <v>1641</v>
      </c>
      <c r="AA9227" s="4" t="s">
        <v>1641</v>
      </c>
      <c r="AB9227" s="4" t="s">
        <v>1641</v>
      </c>
    </row>
    <row r="9228" spans="3:28" x14ac:dyDescent="0.2">
      <c r="C9228" s="4" t="s">
        <v>1646</v>
      </c>
      <c r="D9228" s="4" t="s">
        <v>1627</v>
      </c>
      <c r="F9228" s="4" t="s">
        <v>1641</v>
      </c>
      <c r="G9228" s="4" t="s">
        <v>1641</v>
      </c>
      <c r="H9228" s="4" t="s">
        <v>3612</v>
      </c>
      <c r="I9228" s="4" t="s">
        <v>1641</v>
      </c>
      <c r="K9228" s="4" t="s">
        <v>1641</v>
      </c>
      <c r="L9228" s="4" t="s">
        <v>1641</v>
      </c>
      <c r="M9228" s="4" t="s">
        <v>1641</v>
      </c>
      <c r="N9228" s="4" t="s">
        <v>1641</v>
      </c>
      <c r="O9228" s="4" t="s">
        <v>1641</v>
      </c>
      <c r="P9228" s="4" t="s">
        <v>1641</v>
      </c>
      <c r="Q9228" s="4" t="s">
        <v>1641</v>
      </c>
      <c r="R9228" s="4" t="s">
        <v>1641</v>
      </c>
      <c r="S9228" s="4" t="s">
        <v>1641</v>
      </c>
      <c r="T9228" s="4" t="s">
        <v>1641</v>
      </c>
      <c r="U9228" s="4" t="s">
        <v>1641</v>
      </c>
      <c r="V9228" s="4" t="s">
        <v>1641</v>
      </c>
      <c r="W9228" s="4" t="s">
        <v>1641</v>
      </c>
      <c r="X9228" s="4" t="s">
        <v>1641</v>
      </c>
      <c r="Y9228" s="4" t="s">
        <v>1641</v>
      </c>
      <c r="Z9228" s="4" t="s">
        <v>1641</v>
      </c>
      <c r="AA9228" s="4" t="s">
        <v>1641</v>
      </c>
      <c r="AB9228" s="4" t="s">
        <v>1641</v>
      </c>
    </row>
    <row r="9229" spans="3:28" x14ac:dyDescent="0.2">
      <c r="C9229" s="4" t="s">
        <v>1647</v>
      </c>
      <c r="D9229" s="4" t="s">
        <v>1632</v>
      </c>
      <c r="F9229" s="4" t="s">
        <v>1641</v>
      </c>
      <c r="G9229" s="4" t="s">
        <v>1641</v>
      </c>
      <c r="H9229" s="4" t="s">
        <v>3612</v>
      </c>
      <c r="I9229" s="4" t="s">
        <v>1641</v>
      </c>
      <c r="K9229" s="4" t="s">
        <v>1641</v>
      </c>
      <c r="L9229" s="4" t="s">
        <v>1641</v>
      </c>
      <c r="M9229" s="4" t="s">
        <v>1641</v>
      </c>
      <c r="N9229" s="4" t="s">
        <v>1641</v>
      </c>
      <c r="O9229" s="4" t="s">
        <v>1641</v>
      </c>
      <c r="P9229" s="4" t="s">
        <v>1641</v>
      </c>
      <c r="Q9229" s="4" t="s">
        <v>1641</v>
      </c>
      <c r="R9229" s="4" t="s">
        <v>1641</v>
      </c>
      <c r="S9229" s="4" t="s">
        <v>1641</v>
      </c>
      <c r="T9229" s="4" t="s">
        <v>1641</v>
      </c>
      <c r="U9229" s="4" t="s">
        <v>1641</v>
      </c>
      <c r="V9229" s="4" t="s">
        <v>1641</v>
      </c>
      <c r="W9229" s="4" t="s">
        <v>1641</v>
      </c>
      <c r="X9229" s="4" t="s">
        <v>1641</v>
      </c>
      <c r="Y9229" s="4" t="s">
        <v>1641</v>
      </c>
      <c r="Z9229" s="4" t="s">
        <v>1641</v>
      </c>
      <c r="AA9229" s="4" t="s">
        <v>1641</v>
      </c>
      <c r="AB9229" s="4" t="s">
        <v>1641</v>
      </c>
    </row>
    <row r="9230" spans="3:28" x14ac:dyDescent="0.2">
      <c r="C9230" s="4" t="s">
        <v>594</v>
      </c>
      <c r="D9230" s="4" t="s">
        <v>600</v>
      </c>
      <c r="F9230" s="4" t="s">
        <v>3402</v>
      </c>
      <c r="G9230" s="4" t="s">
        <v>3442</v>
      </c>
      <c r="H9230" s="4" t="s">
        <v>3568</v>
      </c>
      <c r="I9230" s="4" t="s">
        <v>3405</v>
      </c>
      <c r="K9230" s="4" t="s">
        <v>3406</v>
      </c>
      <c r="L9230" s="4" t="s">
        <v>3425</v>
      </c>
      <c r="M9230" s="4" t="s">
        <v>3217</v>
      </c>
      <c r="N9230" s="4" t="s">
        <v>3408</v>
      </c>
      <c r="O9230" s="4" t="s">
        <v>3311</v>
      </c>
      <c r="P9230" s="4" t="s">
        <v>3409</v>
      </c>
      <c r="Q9230" s="4" t="s">
        <v>3410</v>
      </c>
      <c r="R9230" s="4" t="s">
        <v>3494</v>
      </c>
      <c r="S9230" s="4" t="s">
        <v>3412</v>
      </c>
      <c r="T9230" s="4" t="s">
        <v>3413</v>
      </c>
      <c r="U9230" s="4" t="s">
        <v>3414</v>
      </c>
      <c r="V9230" s="4" t="s">
        <v>3415</v>
      </c>
      <c r="W9230" s="4" t="s">
        <v>3416</v>
      </c>
      <c r="X9230" s="4" t="s">
        <v>3417</v>
      </c>
      <c r="Y9230" s="4" t="s">
        <v>3418</v>
      </c>
      <c r="Z9230" s="4" t="s">
        <v>3569</v>
      </c>
      <c r="AA9230" s="4" t="s">
        <v>3420</v>
      </c>
      <c r="AB9230" s="4" t="s">
        <v>3391</v>
      </c>
    </row>
    <row r="9231" spans="3:28" x14ac:dyDescent="0.2">
      <c r="F9231" s="4" t="s">
        <v>2234</v>
      </c>
      <c r="G9231" s="4" t="s">
        <v>3570</v>
      </c>
      <c r="H9231" s="4" t="s">
        <v>3571</v>
      </c>
      <c r="I9231" s="4" t="s">
        <v>3572</v>
      </c>
      <c r="K9231" s="4" t="s">
        <v>3424</v>
      </c>
      <c r="L9231" s="4" t="s">
        <v>3407</v>
      </c>
      <c r="P9231" s="4" t="s">
        <v>2234</v>
      </c>
      <c r="R9231" s="4" t="s">
        <v>2234</v>
      </c>
      <c r="T9231" s="4" t="s">
        <v>2234</v>
      </c>
      <c r="V9231" s="4" t="s">
        <v>2234</v>
      </c>
      <c r="W9231" s="4" t="s">
        <v>3426</v>
      </c>
      <c r="X9231" s="4" t="s">
        <v>3427</v>
      </c>
      <c r="Z9231" s="4" t="s">
        <v>3573</v>
      </c>
      <c r="AA9231" s="4" t="s">
        <v>3429</v>
      </c>
    </row>
    <row r="9232" spans="3:28" x14ac:dyDescent="0.2">
      <c r="H9232" s="4" t="s">
        <v>3574</v>
      </c>
      <c r="I9232" s="4" t="s">
        <v>3432</v>
      </c>
      <c r="K9232" s="4" t="s">
        <v>3433</v>
      </c>
      <c r="L9232" s="4" t="s">
        <v>3434</v>
      </c>
      <c r="W9232" s="4" t="s">
        <v>3435</v>
      </c>
      <c r="Y9232" s="4" t="s">
        <v>3575</v>
      </c>
      <c r="Z9232" s="4" t="s">
        <v>3576</v>
      </c>
      <c r="AA9232" s="4" t="s">
        <v>3436</v>
      </c>
      <c r="AB9232" s="4" t="s">
        <v>3437</v>
      </c>
    </row>
    <row r="9233" spans="8:25" x14ac:dyDescent="0.2">
      <c r="H9233" s="4" t="s">
        <v>3577</v>
      </c>
      <c r="I9233" s="4" t="s">
        <v>3440</v>
      </c>
      <c r="T9233" s="4" t="s">
        <v>3441</v>
      </c>
      <c r="W9233" s="4" t="s">
        <v>3578</v>
      </c>
      <c r="X9233" s="4" t="s">
        <v>3579</v>
      </c>
      <c r="Y9233" s="4" t="s">
        <v>3580</v>
      </c>
    </row>
    <row r="9234" spans="8:25" x14ac:dyDescent="0.2">
      <c r="H9234" s="4" t="s">
        <v>2234</v>
      </c>
      <c r="I9234" s="4" t="s">
        <v>3581</v>
      </c>
      <c r="K9234" s="4" t="s">
        <v>3445</v>
      </c>
      <c r="L9234" s="4" t="s">
        <v>3446</v>
      </c>
      <c r="W9234" s="4" t="s">
        <v>3582</v>
      </c>
    </row>
    <row r="9235" spans="8:25" x14ac:dyDescent="0.2">
      <c r="I9235" s="4" t="s">
        <v>3432</v>
      </c>
      <c r="K9235" s="4" t="s">
        <v>3447</v>
      </c>
      <c r="L9235" s="4" t="s">
        <v>3448</v>
      </c>
      <c r="T9235" s="4" t="s">
        <v>2234</v>
      </c>
    </row>
    <row r="9236" spans="8:25" x14ac:dyDescent="0.2">
      <c r="I9236" s="4" t="s">
        <v>3260</v>
      </c>
      <c r="K9236" s="4" t="s">
        <v>3450</v>
      </c>
      <c r="L9236" s="4" t="s">
        <v>3451</v>
      </c>
    </row>
    <row r="9237" spans="8:25" x14ac:dyDescent="0.2">
      <c r="I9237" s="4" t="s">
        <v>3583</v>
      </c>
      <c r="K9237" s="4" t="s">
        <v>3453</v>
      </c>
      <c r="L9237" s="4" t="s">
        <v>3454</v>
      </c>
    </row>
    <row r="9238" spans="8:25" x14ac:dyDescent="0.2">
      <c r="K9238" s="4" t="s">
        <v>3455</v>
      </c>
      <c r="L9238" s="4" t="s">
        <v>3456</v>
      </c>
    </row>
    <row r="9239" spans="8:25" x14ac:dyDescent="0.2">
      <c r="K9239" s="4" t="s">
        <v>3457</v>
      </c>
      <c r="L9239" s="4" t="s">
        <v>3458</v>
      </c>
    </row>
    <row r="9240" spans="8:25" x14ac:dyDescent="0.2">
      <c r="K9240" s="4" t="s">
        <v>3459</v>
      </c>
      <c r="L9240" s="4" t="s">
        <v>3584</v>
      </c>
    </row>
    <row r="9241" spans="8:25" x14ac:dyDescent="0.2">
      <c r="K9241" s="4" t="s">
        <v>3461</v>
      </c>
      <c r="L9241" s="4" t="s">
        <v>3585</v>
      </c>
    </row>
    <row r="9242" spans="8:25" x14ac:dyDescent="0.2">
      <c r="K9242" s="4" t="s">
        <v>3463</v>
      </c>
      <c r="L9242" s="4" t="s">
        <v>3437</v>
      </c>
    </row>
    <row r="9243" spans="8:25" x14ac:dyDescent="0.2">
      <c r="K9243" s="4" t="s">
        <v>3586</v>
      </c>
      <c r="L9243" s="4" t="s">
        <v>3587</v>
      </c>
    </row>
    <row r="9244" spans="8:25" x14ac:dyDescent="0.2">
      <c r="K9244" s="4" t="s">
        <v>3588</v>
      </c>
      <c r="L9244" s="4" t="s">
        <v>3589</v>
      </c>
    </row>
    <row r="9245" spans="8:25" x14ac:dyDescent="0.2">
      <c r="K9245" s="4" t="s">
        <v>3590</v>
      </c>
      <c r="L9245" s="4" t="s">
        <v>3591</v>
      </c>
    </row>
    <row r="9246" spans="8:25" x14ac:dyDescent="0.2">
      <c r="K9246" s="4" t="s">
        <v>3592</v>
      </c>
      <c r="L9246" s="4" t="s">
        <v>3593</v>
      </c>
    </row>
    <row r="9247" spans="8:25" x14ac:dyDescent="0.2">
      <c r="K9247" s="4" t="s">
        <v>3281</v>
      </c>
    </row>
    <row r="9248" spans="8:25" x14ac:dyDescent="0.2">
      <c r="K9248" s="4" t="s">
        <v>3275</v>
      </c>
      <c r="L9248" s="4" t="s">
        <v>3594</v>
      </c>
    </row>
    <row r="9249" spans="3:28" x14ac:dyDescent="0.2">
      <c r="K9249" s="4" t="s">
        <v>3471</v>
      </c>
      <c r="L9249" s="4" t="s">
        <v>3472</v>
      </c>
    </row>
    <row r="9250" spans="3:28" x14ac:dyDescent="0.2">
      <c r="K9250" s="4" t="s">
        <v>3473</v>
      </c>
    </row>
    <row r="9251" spans="3:28" x14ac:dyDescent="0.2">
      <c r="K9251" s="4" t="s">
        <v>3474</v>
      </c>
      <c r="L9251" s="4" t="s">
        <v>3472</v>
      </c>
    </row>
    <row r="9252" spans="3:28" x14ac:dyDescent="0.2">
      <c r="K9252" s="4" t="s">
        <v>3475</v>
      </c>
    </row>
    <row r="9253" spans="3:28" x14ac:dyDescent="0.2">
      <c r="K9253" s="4" t="s">
        <v>3595</v>
      </c>
      <c r="L9253" s="4" t="s">
        <v>3596</v>
      </c>
    </row>
    <row r="9254" spans="3:28" x14ac:dyDescent="0.2">
      <c r="I9254" s="4" t="s">
        <v>374</v>
      </c>
      <c r="K9254" s="4" t="s">
        <v>3597</v>
      </c>
    </row>
    <row r="9255" spans="3:28" x14ac:dyDescent="0.2">
      <c r="K9255" s="4" t="s">
        <v>3598</v>
      </c>
      <c r="L9255" s="4" t="s">
        <v>3387</v>
      </c>
    </row>
    <row r="9256" spans="3:28" x14ac:dyDescent="0.2">
      <c r="K9256" s="4" t="s">
        <v>3599</v>
      </c>
    </row>
    <row r="9257" spans="3:28" x14ac:dyDescent="0.2">
      <c r="C9257" s="4" t="s">
        <v>1604</v>
      </c>
      <c r="D9257" s="4" t="s">
        <v>1605</v>
      </c>
      <c r="F9257" s="4" t="s">
        <v>3600</v>
      </c>
      <c r="G9257" s="4" t="s">
        <v>3600</v>
      </c>
      <c r="H9257" s="4" t="s">
        <v>3600</v>
      </c>
      <c r="I9257" s="4" t="s">
        <v>3600</v>
      </c>
      <c r="K9257" s="4" t="s">
        <v>3600</v>
      </c>
      <c r="L9257" s="4" t="s">
        <v>3600</v>
      </c>
      <c r="M9257" s="4" t="s">
        <v>3600</v>
      </c>
      <c r="N9257" s="4" t="s">
        <v>3600</v>
      </c>
      <c r="O9257" s="4" t="s">
        <v>3600</v>
      </c>
      <c r="P9257" s="4" t="s">
        <v>3600</v>
      </c>
      <c r="Q9257" s="4" t="s">
        <v>3600</v>
      </c>
      <c r="R9257" s="4" t="s">
        <v>3600</v>
      </c>
      <c r="S9257" s="4" t="s">
        <v>3600</v>
      </c>
      <c r="T9257" s="4" t="s">
        <v>3600</v>
      </c>
      <c r="U9257" s="4" t="s">
        <v>1610</v>
      </c>
      <c r="V9257" s="4" t="s">
        <v>1610</v>
      </c>
      <c r="W9257" s="4" t="s">
        <v>1610</v>
      </c>
      <c r="X9257" s="4" t="s">
        <v>1610</v>
      </c>
      <c r="Y9257" s="4" t="s">
        <v>1610</v>
      </c>
      <c r="Z9257" s="4" t="s">
        <v>1610</v>
      </c>
      <c r="AA9257" s="4" t="s">
        <v>1610</v>
      </c>
      <c r="AB9257" s="4" t="s">
        <v>1610</v>
      </c>
    </row>
    <row r="9259" spans="3:28" x14ac:dyDescent="0.2">
      <c r="C9259" s="4" t="s">
        <v>1505</v>
      </c>
      <c r="D9259" s="4" t="s">
        <v>1617</v>
      </c>
      <c r="F9259" s="4" t="s">
        <v>3600</v>
      </c>
      <c r="G9259" s="4" t="s">
        <v>3600</v>
      </c>
      <c r="H9259" s="4" t="s">
        <v>3600</v>
      </c>
      <c r="I9259" s="4" t="s">
        <v>3600</v>
      </c>
      <c r="K9259" s="4" t="s">
        <v>3600</v>
      </c>
      <c r="L9259" s="4" t="s">
        <v>3600</v>
      </c>
      <c r="M9259" s="4" t="s">
        <v>3600</v>
      </c>
      <c r="N9259" s="4" t="s">
        <v>3600</v>
      </c>
      <c r="O9259" s="4" t="s">
        <v>3600</v>
      </c>
      <c r="P9259" s="4" t="s">
        <v>3600</v>
      </c>
      <c r="Q9259" s="4" t="s">
        <v>3600</v>
      </c>
      <c r="R9259" s="4" t="s">
        <v>3600</v>
      </c>
      <c r="S9259" s="4" t="s">
        <v>3600</v>
      </c>
      <c r="T9259" s="4" t="s">
        <v>3600</v>
      </c>
      <c r="U9259" s="4" t="s">
        <v>1610</v>
      </c>
      <c r="V9259" s="4" t="s">
        <v>1610</v>
      </c>
      <c r="W9259" s="4" t="s">
        <v>1610</v>
      </c>
      <c r="X9259" s="4" t="s">
        <v>1610</v>
      </c>
      <c r="Y9259" s="4" t="s">
        <v>1610</v>
      </c>
      <c r="Z9259" s="4" t="s">
        <v>1610</v>
      </c>
      <c r="AA9259" s="4" t="s">
        <v>1610</v>
      </c>
      <c r="AB9259" s="4" t="s">
        <v>1610</v>
      </c>
    </row>
    <row r="9261" spans="3:28" x14ac:dyDescent="0.2">
      <c r="C9261" s="4" t="s">
        <v>1519</v>
      </c>
      <c r="D9261" s="4" t="s">
        <v>1622</v>
      </c>
      <c r="F9261" s="4" t="s">
        <v>3600</v>
      </c>
      <c r="G9261" s="4" t="s">
        <v>3601</v>
      </c>
      <c r="H9261" s="4" t="s">
        <v>3600</v>
      </c>
      <c r="I9261" s="4" t="s">
        <v>3600</v>
      </c>
      <c r="K9261" s="4" t="s">
        <v>3600</v>
      </c>
      <c r="L9261" s="4" t="s">
        <v>3600</v>
      </c>
      <c r="M9261" s="4" t="s">
        <v>3600</v>
      </c>
      <c r="N9261" s="4" t="s">
        <v>3600</v>
      </c>
      <c r="O9261" s="4" t="s">
        <v>3600</v>
      </c>
      <c r="P9261" s="4" t="s">
        <v>3600</v>
      </c>
      <c r="Q9261" s="4" t="s">
        <v>3600</v>
      </c>
      <c r="R9261" s="4" t="s">
        <v>3600</v>
      </c>
      <c r="S9261" s="4" t="s">
        <v>3600</v>
      </c>
      <c r="T9261" s="4" t="s">
        <v>3600</v>
      </c>
      <c r="U9261" s="4" t="s">
        <v>1610</v>
      </c>
      <c r="V9261" s="4" t="s">
        <v>1610</v>
      </c>
      <c r="W9261" s="4" t="s">
        <v>1610</v>
      </c>
      <c r="X9261" s="4" t="s">
        <v>1610</v>
      </c>
      <c r="Y9261" s="4" t="s">
        <v>1610</v>
      </c>
      <c r="Z9261" s="4" t="s">
        <v>1610</v>
      </c>
      <c r="AA9261" s="4" t="s">
        <v>1610</v>
      </c>
      <c r="AB9261" s="4" t="s">
        <v>1610</v>
      </c>
    </row>
    <row r="9262" spans="3:28" x14ac:dyDescent="0.2">
      <c r="H9262" s="4" t="s">
        <v>3602</v>
      </c>
    </row>
    <row r="9263" spans="3:28" x14ac:dyDescent="0.2">
      <c r="H9263" s="4" t="s">
        <v>3603</v>
      </c>
    </row>
    <row r="9268" spans="3:28" x14ac:dyDescent="0.2">
      <c r="C9268" s="4" t="s">
        <v>1611</v>
      </c>
      <c r="D9268" s="4" t="s">
        <v>1612</v>
      </c>
      <c r="F9268" s="4" t="s">
        <v>1610</v>
      </c>
      <c r="G9268" s="4" t="s">
        <v>1610</v>
      </c>
      <c r="H9268" s="4" t="s">
        <v>3604</v>
      </c>
      <c r="I9268" s="4" t="s">
        <v>1610</v>
      </c>
      <c r="K9268" s="4" t="s">
        <v>1610</v>
      </c>
      <c r="L9268" s="4" t="s">
        <v>1610</v>
      </c>
      <c r="M9268" s="4" t="s">
        <v>3600</v>
      </c>
      <c r="N9268" s="4" t="s">
        <v>3600</v>
      </c>
      <c r="O9268" s="4" t="s">
        <v>3600</v>
      </c>
      <c r="P9268" s="4" t="s">
        <v>3600</v>
      </c>
      <c r="Q9268" s="4" t="s">
        <v>3600</v>
      </c>
      <c r="R9268" s="4" t="s">
        <v>3600</v>
      </c>
      <c r="S9268" s="4" t="s">
        <v>3600</v>
      </c>
      <c r="T9268" s="4" t="s">
        <v>3600</v>
      </c>
      <c r="U9268" s="4" t="s">
        <v>1610</v>
      </c>
      <c r="V9268" s="4" t="s">
        <v>1610</v>
      </c>
      <c r="W9268" s="4" t="s">
        <v>1610</v>
      </c>
      <c r="X9268" s="4" t="s">
        <v>1610</v>
      </c>
      <c r="Y9268" s="4" t="s">
        <v>1610</v>
      </c>
      <c r="Z9268" s="4" t="s">
        <v>1610</v>
      </c>
      <c r="AA9268" s="4" t="s">
        <v>1610</v>
      </c>
      <c r="AB9268" s="4" t="s">
        <v>1610</v>
      </c>
    </row>
    <row r="9270" spans="3:28" x14ac:dyDescent="0.2">
      <c r="C9270" s="4" t="s">
        <v>1526</v>
      </c>
      <c r="D9270" s="4" t="s">
        <v>1627</v>
      </c>
      <c r="F9270" s="4" t="s">
        <v>1610</v>
      </c>
      <c r="G9270" s="4" t="s">
        <v>1610</v>
      </c>
      <c r="H9270" s="4" t="s">
        <v>3604</v>
      </c>
      <c r="I9270" s="4" t="s">
        <v>1610</v>
      </c>
      <c r="K9270" s="4" t="s">
        <v>1610</v>
      </c>
      <c r="L9270" s="4" t="s">
        <v>1610</v>
      </c>
      <c r="M9270" s="4" t="s">
        <v>3600</v>
      </c>
      <c r="N9270" s="4" t="s">
        <v>3600</v>
      </c>
      <c r="O9270" s="4" t="s">
        <v>3600</v>
      </c>
      <c r="P9270" s="4" t="s">
        <v>3600</v>
      </c>
      <c r="Q9270" s="4" t="s">
        <v>3600</v>
      </c>
      <c r="R9270" s="4" t="s">
        <v>3600</v>
      </c>
      <c r="S9270" s="4" t="s">
        <v>3600</v>
      </c>
      <c r="T9270" s="4" t="s">
        <v>3600</v>
      </c>
      <c r="U9270" s="4" t="s">
        <v>1610</v>
      </c>
      <c r="V9270" s="4" t="s">
        <v>1610</v>
      </c>
      <c r="W9270" s="4" t="s">
        <v>1610</v>
      </c>
      <c r="X9270" s="4" t="s">
        <v>1610</v>
      </c>
      <c r="Y9270" s="4" t="s">
        <v>1610</v>
      </c>
      <c r="Z9270" s="4" t="s">
        <v>1610</v>
      </c>
      <c r="AA9270" s="4" t="s">
        <v>1610</v>
      </c>
      <c r="AB9270" s="4" t="s">
        <v>1610</v>
      </c>
    </row>
    <row r="9272" spans="3:28" x14ac:dyDescent="0.2">
      <c r="C9272" s="4" t="s">
        <v>1631</v>
      </c>
      <c r="D9272" s="4" t="s">
        <v>1632</v>
      </c>
      <c r="F9272" s="4" t="s">
        <v>1610</v>
      </c>
      <c r="G9272" s="4" t="s">
        <v>1610</v>
      </c>
      <c r="H9272" s="4" t="s">
        <v>3604</v>
      </c>
      <c r="I9272" s="4" t="s">
        <v>1610</v>
      </c>
      <c r="K9272" s="4" t="s">
        <v>1610</v>
      </c>
      <c r="L9272" s="4" t="s">
        <v>1610</v>
      </c>
      <c r="M9272" s="4" t="s">
        <v>3600</v>
      </c>
      <c r="N9272" s="4" t="s">
        <v>3600</v>
      </c>
      <c r="O9272" s="4" t="s">
        <v>3600</v>
      </c>
      <c r="P9272" s="4" t="s">
        <v>3600</v>
      </c>
      <c r="Q9272" s="4" t="s">
        <v>3600</v>
      </c>
      <c r="R9272" s="4" t="s">
        <v>3600</v>
      </c>
      <c r="S9272" s="4" t="s">
        <v>3600</v>
      </c>
      <c r="T9272" s="4" t="s">
        <v>3600</v>
      </c>
      <c r="U9272" s="4" t="s">
        <v>1610</v>
      </c>
      <c r="V9272" s="4" t="s">
        <v>1610</v>
      </c>
      <c r="W9272" s="4" t="s">
        <v>1610</v>
      </c>
      <c r="X9272" s="4" t="s">
        <v>1610</v>
      </c>
      <c r="Y9272" s="4" t="s">
        <v>1610</v>
      </c>
      <c r="Z9272" s="4" t="s">
        <v>1610</v>
      </c>
      <c r="AA9272" s="4" t="s">
        <v>1610</v>
      </c>
      <c r="AB9272" s="4" t="s">
        <v>1610</v>
      </c>
    </row>
    <row r="9279" spans="3:28" x14ac:dyDescent="0.2">
      <c r="C9279" s="4" t="s">
        <v>1577</v>
      </c>
      <c r="D9279" s="4" t="s">
        <v>1635</v>
      </c>
      <c r="F9279" s="4" t="s">
        <v>1610</v>
      </c>
      <c r="G9279" s="4" t="s">
        <v>3403</v>
      </c>
      <c r="H9279" s="4" t="s">
        <v>3568</v>
      </c>
      <c r="I9279" s="4" t="s">
        <v>3405</v>
      </c>
      <c r="K9279" s="4" t="s">
        <v>3600</v>
      </c>
      <c r="L9279" s="4" t="s">
        <v>1610</v>
      </c>
      <c r="M9279" s="4" t="s">
        <v>1610</v>
      </c>
      <c r="N9279" s="4" t="s">
        <v>1610</v>
      </c>
      <c r="O9279" s="4" t="s">
        <v>1610</v>
      </c>
      <c r="P9279" s="4" t="s">
        <v>1610</v>
      </c>
      <c r="Q9279" s="4" t="s">
        <v>1610</v>
      </c>
      <c r="R9279" s="4" t="s">
        <v>1610</v>
      </c>
      <c r="S9279" s="4" t="s">
        <v>3412</v>
      </c>
      <c r="T9279" s="4" t="s">
        <v>3484</v>
      </c>
      <c r="U9279" s="4" t="s">
        <v>1610</v>
      </c>
      <c r="V9279" s="4" t="s">
        <v>1610</v>
      </c>
      <c r="W9279" s="4" t="s">
        <v>1610</v>
      </c>
      <c r="X9279" s="4" t="s">
        <v>1610</v>
      </c>
      <c r="Y9279" s="4" t="s">
        <v>1610</v>
      </c>
      <c r="Z9279" s="4" t="s">
        <v>1610</v>
      </c>
      <c r="AA9279" s="4" t="s">
        <v>1610</v>
      </c>
      <c r="AB9279" s="4" t="s">
        <v>1610</v>
      </c>
    </row>
    <row r="9280" spans="3:28" x14ac:dyDescent="0.2">
      <c r="G9280" s="4" t="s">
        <v>3486</v>
      </c>
      <c r="H9280" s="4" t="s">
        <v>3605</v>
      </c>
      <c r="I9280" s="4" t="s">
        <v>3606</v>
      </c>
      <c r="K9280" s="4" t="s">
        <v>3488</v>
      </c>
    </row>
    <row r="9281" spans="3:28" x14ac:dyDescent="0.2">
      <c r="H9281" s="4" t="s">
        <v>2234</v>
      </c>
      <c r="I9281" s="4" t="s">
        <v>3432</v>
      </c>
      <c r="K9281" s="4" t="s">
        <v>3471</v>
      </c>
    </row>
    <row r="9282" spans="3:28" x14ac:dyDescent="0.2">
      <c r="H9282" s="4" t="s">
        <v>2234</v>
      </c>
      <c r="I9282" s="4" t="s">
        <v>3440</v>
      </c>
      <c r="K9282" s="4" t="s">
        <v>3473</v>
      </c>
    </row>
    <row r="9283" spans="3:28" x14ac:dyDescent="0.2">
      <c r="I9283" s="4" t="s">
        <v>3607</v>
      </c>
    </row>
    <row r="9284" spans="3:28" x14ac:dyDescent="0.2">
      <c r="I9284" s="4" t="s">
        <v>3432</v>
      </c>
    </row>
    <row r="9285" spans="3:28" x14ac:dyDescent="0.2">
      <c r="I9285" s="4" t="s">
        <v>3260</v>
      </c>
    </row>
    <row r="9286" spans="3:28" x14ac:dyDescent="0.2">
      <c r="I9286" s="4" t="s">
        <v>3583</v>
      </c>
    </row>
    <row r="9287" spans="3:28" x14ac:dyDescent="0.2">
      <c r="C9287" s="4" t="s">
        <v>3608</v>
      </c>
      <c r="D9287" s="4" t="s">
        <v>600</v>
      </c>
      <c r="F9287" s="4" t="s">
        <v>1641</v>
      </c>
      <c r="G9287" s="4" t="s">
        <v>1641</v>
      </c>
      <c r="H9287" s="4" t="s">
        <v>3609</v>
      </c>
      <c r="I9287" s="4" t="s">
        <v>1641</v>
      </c>
      <c r="K9287" s="4" t="s">
        <v>1641</v>
      </c>
      <c r="L9287" s="4" t="s">
        <v>1641</v>
      </c>
      <c r="M9287" s="4" t="s">
        <v>1641</v>
      </c>
      <c r="N9287" s="4" t="s">
        <v>1641</v>
      </c>
      <c r="O9287" s="4" t="s">
        <v>3610</v>
      </c>
      <c r="P9287" s="4" t="s">
        <v>1641</v>
      </c>
      <c r="Q9287" s="4" t="s">
        <v>1641</v>
      </c>
      <c r="R9287" s="4" t="s">
        <v>1641</v>
      </c>
      <c r="S9287" s="4" t="s">
        <v>1641</v>
      </c>
      <c r="T9287" s="4" t="s">
        <v>1641</v>
      </c>
      <c r="U9287" s="4" t="s">
        <v>1641</v>
      </c>
      <c r="V9287" s="4" t="s">
        <v>1641</v>
      </c>
      <c r="W9287" s="4" t="s">
        <v>1641</v>
      </c>
      <c r="X9287" s="4" t="s">
        <v>1641</v>
      </c>
      <c r="Y9287" s="4" t="s">
        <v>1641</v>
      </c>
      <c r="Z9287" s="4" t="s">
        <v>1641</v>
      </c>
      <c r="AA9287" s="4" t="s">
        <v>1641</v>
      </c>
      <c r="AB9287" s="4" t="s">
        <v>1641</v>
      </c>
    </row>
    <row r="9288" spans="3:28" x14ac:dyDescent="0.2">
      <c r="C9288" s="4" t="s">
        <v>1642</v>
      </c>
      <c r="D9288" s="4" t="s">
        <v>1605</v>
      </c>
      <c r="F9288" s="4" t="s">
        <v>1641</v>
      </c>
      <c r="G9288" s="4" t="s">
        <v>1641</v>
      </c>
      <c r="H9288" s="4" t="s">
        <v>3611</v>
      </c>
      <c r="I9288" s="4" t="s">
        <v>1641</v>
      </c>
      <c r="K9288" s="4" t="s">
        <v>1641</v>
      </c>
      <c r="L9288" s="4" t="s">
        <v>1641</v>
      </c>
      <c r="M9288" s="4" t="s">
        <v>1641</v>
      </c>
      <c r="N9288" s="4" t="s">
        <v>1641</v>
      </c>
      <c r="O9288" s="4" t="s">
        <v>1641</v>
      </c>
      <c r="P9288" s="4" t="s">
        <v>1641</v>
      </c>
      <c r="Q9288" s="4" t="s">
        <v>1641</v>
      </c>
      <c r="R9288" s="4" t="s">
        <v>1641</v>
      </c>
      <c r="S9288" s="4" t="s">
        <v>1641</v>
      </c>
      <c r="T9288" s="4" t="s">
        <v>1641</v>
      </c>
      <c r="U9288" s="4" t="s">
        <v>3610</v>
      </c>
      <c r="V9288" s="4" t="s">
        <v>1641</v>
      </c>
      <c r="W9288" s="4" t="s">
        <v>1641</v>
      </c>
      <c r="X9288" s="4" t="s">
        <v>1641</v>
      </c>
      <c r="Y9288" s="4" t="s">
        <v>1641</v>
      </c>
      <c r="Z9288" s="4" t="s">
        <v>1641</v>
      </c>
      <c r="AA9288" s="4" t="s">
        <v>1641</v>
      </c>
      <c r="AB9288" s="4" t="s">
        <v>1641</v>
      </c>
    </row>
    <row r="9289" spans="3:28" x14ac:dyDescent="0.2">
      <c r="C9289" s="4" t="s">
        <v>1644</v>
      </c>
      <c r="D9289" s="4" t="s">
        <v>1617</v>
      </c>
      <c r="F9289" s="4" t="s">
        <v>1641</v>
      </c>
      <c r="G9289" s="4" t="s">
        <v>1641</v>
      </c>
      <c r="H9289" s="4" t="s">
        <v>3611</v>
      </c>
      <c r="I9289" s="4" t="s">
        <v>1641</v>
      </c>
      <c r="K9289" s="4" t="s">
        <v>1641</v>
      </c>
      <c r="L9289" s="4" t="s">
        <v>1641</v>
      </c>
      <c r="M9289" s="4" t="s">
        <v>1641</v>
      </c>
      <c r="N9289" s="4" t="s">
        <v>1641</v>
      </c>
      <c r="O9289" s="4" t="s">
        <v>1641</v>
      </c>
      <c r="P9289" s="4" t="s">
        <v>1641</v>
      </c>
      <c r="Q9289" s="4" t="s">
        <v>1641</v>
      </c>
      <c r="R9289" s="4" t="s">
        <v>1641</v>
      </c>
      <c r="S9289" s="4" t="s">
        <v>1641</v>
      </c>
      <c r="T9289" s="4" t="s">
        <v>1641</v>
      </c>
      <c r="U9289" s="4" t="s">
        <v>1641</v>
      </c>
      <c r="V9289" s="4" t="s">
        <v>1641</v>
      </c>
      <c r="W9289" s="4" t="s">
        <v>1641</v>
      </c>
      <c r="X9289" s="4" t="s">
        <v>1641</v>
      </c>
      <c r="Y9289" s="4" t="s">
        <v>1641</v>
      </c>
      <c r="Z9289" s="4" t="s">
        <v>1641</v>
      </c>
      <c r="AA9289" s="4" t="s">
        <v>1641</v>
      </c>
      <c r="AB9289" s="4" t="s">
        <v>1641</v>
      </c>
    </row>
    <row r="9290" spans="3:28" x14ac:dyDescent="0.2">
      <c r="C9290" s="4" t="s">
        <v>1645</v>
      </c>
      <c r="D9290" s="4" t="s">
        <v>1622</v>
      </c>
      <c r="F9290" s="4" t="s">
        <v>1641</v>
      </c>
      <c r="G9290" s="4" t="s">
        <v>1641</v>
      </c>
      <c r="H9290" s="4" t="s">
        <v>3612</v>
      </c>
      <c r="I9290" s="4" t="s">
        <v>1641</v>
      </c>
      <c r="K9290" s="4" t="s">
        <v>1641</v>
      </c>
      <c r="L9290" s="4" t="s">
        <v>1641</v>
      </c>
      <c r="M9290" s="4" t="s">
        <v>1641</v>
      </c>
      <c r="N9290" s="4" t="s">
        <v>1641</v>
      </c>
      <c r="O9290" s="4" t="s">
        <v>1641</v>
      </c>
      <c r="P9290" s="4" t="s">
        <v>1641</v>
      </c>
      <c r="Q9290" s="4" t="s">
        <v>1641</v>
      </c>
      <c r="R9290" s="4" t="s">
        <v>1641</v>
      </c>
      <c r="S9290" s="4" t="s">
        <v>1641</v>
      </c>
      <c r="T9290" s="4" t="s">
        <v>1641</v>
      </c>
      <c r="U9290" s="4" t="s">
        <v>1641</v>
      </c>
      <c r="V9290" s="4" t="s">
        <v>1641</v>
      </c>
      <c r="W9290" s="4" t="s">
        <v>1641</v>
      </c>
      <c r="X9290" s="4" t="s">
        <v>1641</v>
      </c>
      <c r="Y9290" s="4" t="s">
        <v>1641</v>
      </c>
      <c r="Z9290" s="4" t="s">
        <v>1641</v>
      </c>
      <c r="AA9290" s="4" t="s">
        <v>1641</v>
      </c>
      <c r="AB9290" s="4" t="s">
        <v>1641</v>
      </c>
    </row>
    <row r="9291" spans="3:28" x14ac:dyDescent="0.2">
      <c r="C9291" s="4" t="s">
        <v>1643</v>
      </c>
      <c r="D9291" s="4" t="s">
        <v>1612</v>
      </c>
      <c r="F9291" s="4" t="s">
        <v>1641</v>
      </c>
      <c r="G9291" s="4" t="s">
        <v>1641</v>
      </c>
      <c r="H9291" s="4" t="s">
        <v>3612</v>
      </c>
      <c r="I9291" s="4" t="s">
        <v>1641</v>
      </c>
      <c r="K9291" s="4" t="s">
        <v>1641</v>
      </c>
      <c r="L9291" s="4" t="s">
        <v>1641</v>
      </c>
      <c r="M9291" s="4" t="s">
        <v>1641</v>
      </c>
      <c r="N9291" s="4" t="s">
        <v>1641</v>
      </c>
      <c r="O9291" s="4" t="s">
        <v>1641</v>
      </c>
      <c r="P9291" s="4" t="s">
        <v>1641</v>
      </c>
      <c r="Q9291" s="4" t="s">
        <v>1641</v>
      </c>
      <c r="R9291" s="4" t="s">
        <v>1641</v>
      </c>
      <c r="S9291" s="4" t="s">
        <v>1641</v>
      </c>
      <c r="T9291" s="4" t="s">
        <v>1641</v>
      </c>
      <c r="U9291" s="4" t="s">
        <v>1641</v>
      </c>
      <c r="V9291" s="4" t="s">
        <v>1641</v>
      </c>
      <c r="W9291" s="4" t="s">
        <v>1641</v>
      </c>
      <c r="X9291" s="4" t="s">
        <v>1641</v>
      </c>
      <c r="Y9291" s="4" t="s">
        <v>1641</v>
      </c>
      <c r="Z9291" s="4" t="s">
        <v>1641</v>
      </c>
      <c r="AA9291" s="4" t="s">
        <v>1641</v>
      </c>
      <c r="AB9291" s="4" t="s">
        <v>1641</v>
      </c>
    </row>
    <row r="9292" spans="3:28" x14ac:dyDescent="0.2">
      <c r="C9292" s="4" t="s">
        <v>1646</v>
      </c>
      <c r="D9292" s="4" t="s">
        <v>1627</v>
      </c>
      <c r="F9292" s="4" t="s">
        <v>1641</v>
      </c>
      <c r="G9292" s="4" t="s">
        <v>1641</v>
      </c>
      <c r="H9292" s="4" t="s">
        <v>3612</v>
      </c>
      <c r="I9292" s="4" t="s">
        <v>1641</v>
      </c>
      <c r="K9292" s="4" t="s">
        <v>1641</v>
      </c>
      <c r="L9292" s="4" t="s">
        <v>1641</v>
      </c>
      <c r="M9292" s="4" t="s">
        <v>1641</v>
      </c>
      <c r="N9292" s="4" t="s">
        <v>1641</v>
      </c>
      <c r="O9292" s="4" t="s">
        <v>1641</v>
      </c>
      <c r="P9292" s="4" t="s">
        <v>1641</v>
      </c>
      <c r="Q9292" s="4" t="s">
        <v>1641</v>
      </c>
      <c r="R9292" s="4" t="s">
        <v>1641</v>
      </c>
      <c r="S9292" s="4" t="s">
        <v>1641</v>
      </c>
      <c r="T9292" s="4" t="s">
        <v>1641</v>
      </c>
      <c r="U9292" s="4" t="s">
        <v>1641</v>
      </c>
      <c r="V9292" s="4" t="s">
        <v>1641</v>
      </c>
      <c r="W9292" s="4" t="s">
        <v>1641</v>
      </c>
      <c r="X9292" s="4" t="s">
        <v>1641</v>
      </c>
      <c r="Y9292" s="4" t="s">
        <v>1641</v>
      </c>
      <c r="Z9292" s="4" t="s">
        <v>1641</v>
      </c>
      <c r="AA9292" s="4" t="s">
        <v>1641</v>
      </c>
      <c r="AB9292" s="4" t="s">
        <v>1641</v>
      </c>
    </row>
    <row r="9293" spans="3:28" x14ac:dyDescent="0.2">
      <c r="C9293" s="4" t="s">
        <v>1647</v>
      </c>
      <c r="D9293" s="4" t="s">
        <v>1632</v>
      </c>
      <c r="F9293" s="4" t="s">
        <v>1641</v>
      </c>
      <c r="G9293" s="4" t="s">
        <v>1641</v>
      </c>
      <c r="H9293" s="4" t="s">
        <v>3612</v>
      </c>
      <c r="I9293" s="4" t="s">
        <v>1641</v>
      </c>
      <c r="K9293" s="4" t="s">
        <v>1641</v>
      </c>
      <c r="L9293" s="4" t="s">
        <v>1641</v>
      </c>
      <c r="M9293" s="4" t="s">
        <v>1641</v>
      </c>
      <c r="N9293" s="4" t="s">
        <v>1641</v>
      </c>
      <c r="O9293" s="4" t="s">
        <v>1641</v>
      </c>
      <c r="P9293" s="4" t="s">
        <v>1641</v>
      </c>
      <c r="Q9293" s="4" t="s">
        <v>1641</v>
      </c>
      <c r="R9293" s="4" t="s">
        <v>1641</v>
      </c>
      <c r="S9293" s="4" t="s">
        <v>1641</v>
      </c>
      <c r="T9293" s="4" t="s">
        <v>1641</v>
      </c>
      <c r="U9293" s="4" t="s">
        <v>1641</v>
      </c>
      <c r="V9293" s="4" t="s">
        <v>1641</v>
      </c>
      <c r="W9293" s="4" t="s">
        <v>1641</v>
      </c>
      <c r="X9293" s="4" t="s">
        <v>1641</v>
      </c>
      <c r="Y9293" s="4" t="s">
        <v>1641</v>
      </c>
      <c r="Z9293" s="4" t="s">
        <v>1641</v>
      </c>
      <c r="AA9293" s="4" t="s">
        <v>1641</v>
      </c>
      <c r="AB9293" s="4" t="s">
        <v>1641</v>
      </c>
    </row>
    <row r="9294" spans="3:28" x14ac:dyDescent="0.2">
      <c r="C9294" s="4" t="s">
        <v>594</v>
      </c>
      <c r="D9294" s="4" t="s">
        <v>600</v>
      </c>
      <c r="G9294" s="4" t="s">
        <v>3613</v>
      </c>
      <c r="I9294" s="4" t="s">
        <v>3405</v>
      </c>
      <c r="K9294" s="4" t="s">
        <v>3406</v>
      </c>
      <c r="L9294" s="4" t="s">
        <v>2234</v>
      </c>
      <c r="M9294" s="4" t="s">
        <v>3217</v>
      </c>
      <c r="N9294" s="4" t="s">
        <v>2234</v>
      </c>
      <c r="O9294" s="4" t="s">
        <v>3311</v>
      </c>
      <c r="P9294" s="4" t="s">
        <v>3493</v>
      </c>
      <c r="Q9294" s="4" t="s">
        <v>3410</v>
      </c>
      <c r="S9294" s="4" t="s">
        <v>3412</v>
      </c>
      <c r="T9294" s="4" t="s">
        <v>2234</v>
      </c>
      <c r="U9294" s="4" t="s">
        <v>3414</v>
      </c>
      <c r="V9294" s="4" t="s">
        <v>2234</v>
      </c>
      <c r="W9294" s="4" t="s">
        <v>3416</v>
      </c>
      <c r="Y9294" s="4" t="s">
        <v>3418</v>
      </c>
      <c r="Z9294" s="4" t="s">
        <v>2234</v>
      </c>
      <c r="AA9294" s="4" t="s">
        <v>3420</v>
      </c>
    </row>
    <row r="9295" spans="3:28" x14ac:dyDescent="0.2">
      <c r="F9295" s="4" t="s">
        <v>2234</v>
      </c>
      <c r="G9295" s="4" t="s">
        <v>3614</v>
      </c>
      <c r="H9295" s="4" t="s">
        <v>3571</v>
      </c>
      <c r="K9295" s="4" t="s">
        <v>3424</v>
      </c>
      <c r="L9295" s="4" t="s">
        <v>2234</v>
      </c>
      <c r="P9295" s="4" t="s">
        <v>2234</v>
      </c>
      <c r="R9295" s="4" t="s">
        <v>2234</v>
      </c>
      <c r="T9295" s="4" t="s">
        <v>2234</v>
      </c>
      <c r="V9295" s="4" t="s">
        <v>2234</v>
      </c>
      <c r="W9295" s="4" t="s">
        <v>3426</v>
      </c>
      <c r="Z9295" s="4" t="s">
        <v>2234</v>
      </c>
      <c r="AA9295" s="4" t="s">
        <v>3429</v>
      </c>
    </row>
    <row r="9296" spans="3:28" x14ac:dyDescent="0.2">
      <c r="H9296" s="4" t="s">
        <v>3611</v>
      </c>
      <c r="I9296" s="4" t="s">
        <v>3432</v>
      </c>
      <c r="K9296" s="4" t="s">
        <v>3433</v>
      </c>
      <c r="L9296" s="4" t="s">
        <v>2234</v>
      </c>
      <c r="W9296" s="4" t="s">
        <v>3435</v>
      </c>
      <c r="Y9296" s="4" t="s">
        <v>3575</v>
      </c>
      <c r="AA9296" s="4" t="s">
        <v>3436</v>
      </c>
    </row>
    <row r="9297" spans="8:26" x14ac:dyDescent="0.2">
      <c r="H9297" s="4" t="s">
        <v>3615</v>
      </c>
      <c r="I9297" s="4" t="s">
        <v>3440</v>
      </c>
      <c r="T9297" s="4" t="s">
        <v>3441</v>
      </c>
      <c r="W9297" s="4" t="s">
        <v>3578</v>
      </c>
      <c r="Y9297" s="4" t="s">
        <v>3580</v>
      </c>
    </row>
    <row r="9298" spans="8:26" x14ac:dyDescent="0.2">
      <c r="H9298" s="4" t="s">
        <v>2234</v>
      </c>
      <c r="K9298" s="4" t="s">
        <v>3445</v>
      </c>
      <c r="L9298" s="4" t="s">
        <v>2234</v>
      </c>
      <c r="W9298" s="4" t="s">
        <v>3582</v>
      </c>
      <c r="Z9298" s="4" t="s">
        <v>3616</v>
      </c>
    </row>
    <row r="9299" spans="8:26" x14ac:dyDescent="0.2">
      <c r="I9299" s="4" t="s">
        <v>3432</v>
      </c>
      <c r="K9299" s="4" t="s">
        <v>3447</v>
      </c>
      <c r="L9299" s="4" t="s">
        <v>2234</v>
      </c>
      <c r="T9299" s="4" t="s">
        <v>2234</v>
      </c>
    </row>
    <row r="9300" spans="8:26" x14ac:dyDescent="0.2">
      <c r="I9300" s="4" t="s">
        <v>3260</v>
      </c>
      <c r="K9300" s="4" t="s">
        <v>3450</v>
      </c>
      <c r="L9300" s="4" t="s">
        <v>2234</v>
      </c>
    </row>
    <row r="9301" spans="8:26" x14ac:dyDescent="0.2">
      <c r="K9301" s="4" t="s">
        <v>3453</v>
      </c>
      <c r="L9301" s="4" t="s">
        <v>2234</v>
      </c>
    </row>
    <row r="9302" spans="8:26" x14ac:dyDescent="0.2">
      <c r="K9302" s="4" t="s">
        <v>3455</v>
      </c>
      <c r="L9302" s="4" t="s">
        <v>3501</v>
      </c>
    </row>
    <row r="9303" spans="8:26" x14ac:dyDescent="0.2">
      <c r="K9303" s="4" t="s">
        <v>3457</v>
      </c>
      <c r="L9303" s="4" t="s">
        <v>3441</v>
      </c>
    </row>
    <row r="9304" spans="8:26" x14ac:dyDescent="0.2">
      <c r="K9304" s="4" t="s">
        <v>3459</v>
      </c>
    </row>
    <row r="9305" spans="8:26" x14ac:dyDescent="0.2">
      <c r="K9305" s="4" t="s">
        <v>3461</v>
      </c>
    </row>
    <row r="9306" spans="8:26" x14ac:dyDescent="0.2">
      <c r="K9306" s="4" t="s">
        <v>3463</v>
      </c>
    </row>
    <row r="9307" spans="8:26" x14ac:dyDescent="0.2">
      <c r="K9307" s="4" t="s">
        <v>3586</v>
      </c>
    </row>
    <row r="9308" spans="8:26" x14ac:dyDescent="0.2">
      <c r="K9308" s="4" t="s">
        <v>3588</v>
      </c>
    </row>
    <row r="9309" spans="8:26" x14ac:dyDescent="0.2">
      <c r="K9309" s="4" t="s">
        <v>3590</v>
      </c>
    </row>
    <row r="9310" spans="8:26" x14ac:dyDescent="0.2">
      <c r="K9310" s="4" t="s">
        <v>3592</v>
      </c>
    </row>
    <row r="9311" spans="8:26" x14ac:dyDescent="0.2">
      <c r="K9311" s="4" t="s">
        <v>3281</v>
      </c>
    </row>
    <row r="9312" spans="8:26" x14ac:dyDescent="0.2">
      <c r="K9312" s="4" t="s">
        <v>3275</v>
      </c>
    </row>
    <row r="9313" spans="3:28" x14ac:dyDescent="0.2">
      <c r="K9313" s="4" t="s">
        <v>3471</v>
      </c>
    </row>
    <row r="9314" spans="3:28" x14ac:dyDescent="0.2">
      <c r="K9314" s="4" t="s">
        <v>3473</v>
      </c>
    </row>
    <row r="9315" spans="3:28" x14ac:dyDescent="0.2">
      <c r="K9315" s="4" t="s">
        <v>3474</v>
      </c>
    </row>
    <row r="9316" spans="3:28" x14ac:dyDescent="0.2">
      <c r="K9316" s="4" t="s">
        <v>3475</v>
      </c>
    </row>
    <row r="9317" spans="3:28" x14ac:dyDescent="0.2">
      <c r="K9317" s="4" t="s">
        <v>3595</v>
      </c>
    </row>
    <row r="9318" spans="3:28" x14ac:dyDescent="0.2">
      <c r="I9318" s="4" t="s">
        <v>374</v>
      </c>
      <c r="K9318" s="4" t="s">
        <v>3597</v>
      </c>
    </row>
    <row r="9319" spans="3:28" x14ac:dyDescent="0.2">
      <c r="K9319" s="4" t="s">
        <v>3598</v>
      </c>
    </row>
    <row r="9320" spans="3:28" x14ac:dyDescent="0.2">
      <c r="K9320" s="4" t="s">
        <v>3599</v>
      </c>
    </row>
    <row r="9321" spans="3:28" x14ac:dyDescent="0.2">
      <c r="C9321" s="4" t="s">
        <v>1604</v>
      </c>
      <c r="D9321" s="4" t="s">
        <v>1605</v>
      </c>
      <c r="F9321" s="4" t="s">
        <v>3600</v>
      </c>
      <c r="G9321" s="4" t="s">
        <v>3600</v>
      </c>
      <c r="H9321" s="4" t="s">
        <v>3600</v>
      </c>
      <c r="I9321" s="4" t="s">
        <v>3600</v>
      </c>
      <c r="K9321" s="4" t="s">
        <v>3600</v>
      </c>
      <c r="L9321" s="4" t="s">
        <v>3600</v>
      </c>
      <c r="M9321" s="4" t="s">
        <v>3600</v>
      </c>
      <c r="N9321" s="4" t="s">
        <v>3600</v>
      </c>
      <c r="O9321" s="4" t="s">
        <v>3600</v>
      </c>
      <c r="P9321" s="4" t="s">
        <v>3600</v>
      </c>
      <c r="Q9321" s="4" t="s">
        <v>3600</v>
      </c>
      <c r="R9321" s="4" t="s">
        <v>3600</v>
      </c>
      <c r="S9321" s="4" t="s">
        <v>3600</v>
      </c>
      <c r="T9321" s="4" t="s">
        <v>3600</v>
      </c>
      <c r="U9321" s="4" t="s">
        <v>1610</v>
      </c>
      <c r="V9321" s="4" t="s">
        <v>1610</v>
      </c>
      <c r="W9321" s="4" t="s">
        <v>1610</v>
      </c>
      <c r="X9321" s="4" t="s">
        <v>1610</v>
      </c>
      <c r="Y9321" s="4" t="s">
        <v>1610</v>
      </c>
      <c r="Z9321" s="4" t="s">
        <v>1610</v>
      </c>
      <c r="AA9321" s="4" t="s">
        <v>1610</v>
      </c>
      <c r="AB9321" s="4" t="s">
        <v>1610</v>
      </c>
    </row>
    <row r="9323" spans="3:28" x14ac:dyDescent="0.2">
      <c r="C9323" s="4" t="s">
        <v>1505</v>
      </c>
      <c r="D9323" s="4" t="s">
        <v>1617</v>
      </c>
      <c r="F9323" s="4" t="s">
        <v>3600</v>
      </c>
      <c r="G9323" s="4" t="s">
        <v>3600</v>
      </c>
      <c r="H9323" s="4" t="s">
        <v>3600</v>
      </c>
      <c r="I9323" s="4" t="s">
        <v>3600</v>
      </c>
      <c r="K9323" s="4" t="s">
        <v>3600</v>
      </c>
      <c r="L9323" s="4" t="s">
        <v>3600</v>
      </c>
      <c r="M9323" s="4" t="s">
        <v>3600</v>
      </c>
      <c r="N9323" s="4" t="s">
        <v>3600</v>
      </c>
      <c r="O9323" s="4" t="s">
        <v>3600</v>
      </c>
      <c r="P9323" s="4" t="s">
        <v>3600</v>
      </c>
      <c r="Q9323" s="4" t="s">
        <v>3600</v>
      </c>
      <c r="R9323" s="4" t="s">
        <v>3600</v>
      </c>
      <c r="S9323" s="4" t="s">
        <v>3600</v>
      </c>
      <c r="T9323" s="4" t="s">
        <v>3600</v>
      </c>
      <c r="U9323" s="4" t="s">
        <v>1610</v>
      </c>
      <c r="V9323" s="4" t="s">
        <v>1610</v>
      </c>
      <c r="W9323" s="4" t="s">
        <v>1610</v>
      </c>
      <c r="X9323" s="4" t="s">
        <v>1610</v>
      </c>
      <c r="Y9323" s="4" t="s">
        <v>1610</v>
      </c>
      <c r="Z9323" s="4" t="s">
        <v>1610</v>
      </c>
      <c r="AA9323" s="4" t="s">
        <v>1610</v>
      </c>
      <c r="AB9323" s="4" t="s">
        <v>1610</v>
      </c>
    </row>
    <row r="9325" spans="3:28" x14ac:dyDescent="0.2">
      <c r="C9325" s="4" t="s">
        <v>1519</v>
      </c>
      <c r="D9325" s="4" t="s">
        <v>1622</v>
      </c>
      <c r="F9325" s="4" t="s">
        <v>3600</v>
      </c>
      <c r="G9325" s="4" t="s">
        <v>3601</v>
      </c>
      <c r="H9325" s="4" t="s">
        <v>3600</v>
      </c>
      <c r="I9325" s="4" t="s">
        <v>3600</v>
      </c>
      <c r="K9325" s="4" t="s">
        <v>3600</v>
      </c>
      <c r="L9325" s="4" t="s">
        <v>3600</v>
      </c>
      <c r="M9325" s="4" t="s">
        <v>3600</v>
      </c>
      <c r="N9325" s="4" t="s">
        <v>3600</v>
      </c>
      <c r="O9325" s="4" t="s">
        <v>3600</v>
      </c>
      <c r="P9325" s="4" t="s">
        <v>3600</v>
      </c>
      <c r="Q9325" s="4" t="s">
        <v>3600</v>
      </c>
      <c r="R9325" s="4" t="s">
        <v>3600</v>
      </c>
      <c r="S9325" s="4" t="s">
        <v>3600</v>
      </c>
      <c r="T9325" s="4" t="s">
        <v>3600</v>
      </c>
      <c r="U9325" s="4" t="s">
        <v>1610</v>
      </c>
      <c r="V9325" s="4" t="s">
        <v>1610</v>
      </c>
      <c r="W9325" s="4" t="s">
        <v>1610</v>
      </c>
      <c r="X9325" s="4" t="s">
        <v>1610</v>
      </c>
      <c r="Y9325" s="4" t="s">
        <v>1610</v>
      </c>
      <c r="Z9325" s="4" t="s">
        <v>1610</v>
      </c>
      <c r="AA9325" s="4" t="s">
        <v>1610</v>
      </c>
      <c r="AB9325" s="4" t="s">
        <v>1610</v>
      </c>
    </row>
    <row r="9326" spans="3:28" x14ac:dyDescent="0.2">
      <c r="H9326" s="4" t="s">
        <v>3612</v>
      </c>
      <c r="Z9326" s="4" t="s">
        <v>3617</v>
      </c>
    </row>
    <row r="9327" spans="3:28" x14ac:dyDescent="0.2">
      <c r="H9327" s="4" t="s">
        <v>3618</v>
      </c>
    </row>
    <row r="9332" spans="3:28" x14ac:dyDescent="0.2">
      <c r="C9332" s="4" t="s">
        <v>1611</v>
      </c>
      <c r="D9332" s="4" t="s">
        <v>1612</v>
      </c>
      <c r="F9332" s="4" t="s">
        <v>1610</v>
      </c>
      <c r="G9332" s="4" t="s">
        <v>1610</v>
      </c>
      <c r="H9332" s="4" t="s">
        <v>3604</v>
      </c>
      <c r="I9332" s="4" t="s">
        <v>1610</v>
      </c>
      <c r="K9332" s="4" t="s">
        <v>1610</v>
      </c>
      <c r="L9332" s="4" t="s">
        <v>1610</v>
      </c>
      <c r="M9332" s="4" t="s">
        <v>3600</v>
      </c>
      <c r="N9332" s="4" t="s">
        <v>3600</v>
      </c>
      <c r="O9332" s="4" t="s">
        <v>3600</v>
      </c>
      <c r="P9332" s="4" t="s">
        <v>3600</v>
      </c>
      <c r="Q9332" s="4" t="s">
        <v>3600</v>
      </c>
      <c r="R9332" s="4" t="s">
        <v>3600</v>
      </c>
      <c r="S9332" s="4" t="s">
        <v>3600</v>
      </c>
      <c r="T9332" s="4" t="s">
        <v>3600</v>
      </c>
      <c r="U9332" s="4" t="s">
        <v>1610</v>
      </c>
      <c r="V9332" s="4" t="s">
        <v>1610</v>
      </c>
      <c r="W9332" s="4" t="s">
        <v>1610</v>
      </c>
      <c r="X9332" s="4" t="s">
        <v>1610</v>
      </c>
      <c r="Y9332" s="4" t="s">
        <v>1610</v>
      </c>
      <c r="Z9332" s="4" t="s">
        <v>3604</v>
      </c>
      <c r="AA9332" s="4" t="s">
        <v>1610</v>
      </c>
      <c r="AB9332" s="4" t="s">
        <v>1610</v>
      </c>
    </row>
    <row r="9334" spans="3:28" x14ac:dyDescent="0.2">
      <c r="C9334" s="4" t="s">
        <v>1526</v>
      </c>
      <c r="D9334" s="4" t="s">
        <v>1627</v>
      </c>
      <c r="F9334" s="4" t="s">
        <v>1610</v>
      </c>
      <c r="G9334" s="4" t="s">
        <v>1610</v>
      </c>
      <c r="H9334" s="4" t="s">
        <v>3604</v>
      </c>
      <c r="I9334" s="4" t="s">
        <v>1610</v>
      </c>
      <c r="K9334" s="4" t="s">
        <v>1610</v>
      </c>
      <c r="L9334" s="4" t="s">
        <v>1610</v>
      </c>
      <c r="M9334" s="4" t="s">
        <v>3600</v>
      </c>
      <c r="N9334" s="4" t="s">
        <v>3600</v>
      </c>
      <c r="O9334" s="4" t="s">
        <v>3600</v>
      </c>
      <c r="P9334" s="4" t="s">
        <v>3600</v>
      </c>
      <c r="Q9334" s="4" t="s">
        <v>3600</v>
      </c>
      <c r="R9334" s="4" t="s">
        <v>3600</v>
      </c>
      <c r="S9334" s="4" t="s">
        <v>3600</v>
      </c>
      <c r="T9334" s="4" t="s">
        <v>3600</v>
      </c>
      <c r="U9334" s="4" t="s">
        <v>1610</v>
      </c>
      <c r="V9334" s="4" t="s">
        <v>1610</v>
      </c>
      <c r="W9334" s="4" t="s">
        <v>1610</v>
      </c>
      <c r="X9334" s="4" t="s">
        <v>1610</v>
      </c>
      <c r="Y9334" s="4" t="s">
        <v>1610</v>
      </c>
      <c r="Z9334" s="4" t="s">
        <v>3604</v>
      </c>
      <c r="AA9334" s="4" t="s">
        <v>1610</v>
      </c>
      <c r="AB9334" s="4" t="s">
        <v>1610</v>
      </c>
    </row>
    <row r="9336" spans="3:28" x14ac:dyDescent="0.2">
      <c r="C9336" s="4" t="s">
        <v>1631</v>
      </c>
      <c r="D9336" s="4" t="s">
        <v>1632</v>
      </c>
      <c r="F9336" s="4" t="s">
        <v>1610</v>
      </c>
      <c r="G9336" s="4" t="s">
        <v>1610</v>
      </c>
      <c r="H9336" s="4" t="s">
        <v>3604</v>
      </c>
      <c r="I9336" s="4" t="s">
        <v>1610</v>
      </c>
      <c r="K9336" s="4" t="s">
        <v>1610</v>
      </c>
      <c r="L9336" s="4" t="s">
        <v>1610</v>
      </c>
      <c r="M9336" s="4" t="s">
        <v>3600</v>
      </c>
      <c r="N9336" s="4" t="s">
        <v>3600</v>
      </c>
      <c r="O9336" s="4" t="s">
        <v>3600</v>
      </c>
      <c r="P9336" s="4" t="s">
        <v>3600</v>
      </c>
      <c r="Q9336" s="4" t="s">
        <v>3600</v>
      </c>
      <c r="R9336" s="4" t="s">
        <v>3600</v>
      </c>
      <c r="S9336" s="4" t="s">
        <v>3600</v>
      </c>
      <c r="T9336" s="4" t="s">
        <v>3600</v>
      </c>
      <c r="U9336" s="4" t="s">
        <v>1610</v>
      </c>
      <c r="V9336" s="4" t="s">
        <v>1610</v>
      </c>
      <c r="W9336" s="4" t="s">
        <v>1610</v>
      </c>
      <c r="X9336" s="4" t="s">
        <v>1610</v>
      </c>
      <c r="Y9336" s="4" t="s">
        <v>1610</v>
      </c>
      <c r="Z9336" s="4" t="s">
        <v>3604</v>
      </c>
      <c r="AA9336" s="4" t="s">
        <v>1610</v>
      </c>
      <c r="AB9336" s="4" t="s">
        <v>1610</v>
      </c>
    </row>
    <row r="9343" spans="3:28" x14ac:dyDescent="0.2">
      <c r="C9343" s="4" t="s">
        <v>1577</v>
      </c>
      <c r="D9343" s="4" t="s">
        <v>1635</v>
      </c>
      <c r="F9343" s="4" t="s">
        <v>1610</v>
      </c>
      <c r="G9343" s="4" t="s">
        <v>3613</v>
      </c>
      <c r="I9343" s="4" t="s">
        <v>3405</v>
      </c>
      <c r="K9343" s="4" t="s">
        <v>3600</v>
      </c>
      <c r="L9343" s="4" t="s">
        <v>1610</v>
      </c>
      <c r="M9343" s="4" t="s">
        <v>1610</v>
      </c>
      <c r="N9343" s="4" t="s">
        <v>1610</v>
      </c>
      <c r="O9343" s="4" t="s">
        <v>1610</v>
      </c>
      <c r="P9343" s="4" t="s">
        <v>1610</v>
      </c>
      <c r="Q9343" s="4" t="s">
        <v>1610</v>
      </c>
      <c r="R9343" s="4" t="s">
        <v>1610</v>
      </c>
      <c r="S9343" s="4" t="s">
        <v>3412</v>
      </c>
      <c r="U9343" s="4" t="s">
        <v>1610</v>
      </c>
      <c r="V9343" s="4" t="s">
        <v>1610</v>
      </c>
      <c r="W9343" s="4" t="s">
        <v>1610</v>
      </c>
      <c r="X9343" s="4" t="s">
        <v>1610</v>
      </c>
      <c r="Y9343" s="4" t="s">
        <v>1610</v>
      </c>
      <c r="Z9343" s="4" t="s">
        <v>1610</v>
      </c>
      <c r="AA9343" s="4" t="s">
        <v>1610</v>
      </c>
      <c r="AB9343" s="4" t="s">
        <v>1610</v>
      </c>
    </row>
    <row r="9344" spans="3:28" x14ac:dyDescent="0.2">
      <c r="G9344" s="4" t="s">
        <v>3619</v>
      </c>
      <c r="H9344" s="4" t="s">
        <v>3620</v>
      </c>
      <c r="K9344" s="4" t="s">
        <v>3488</v>
      </c>
      <c r="Z9344" s="4" t="s">
        <v>3621</v>
      </c>
    </row>
    <row r="9345" spans="3:28" x14ac:dyDescent="0.2">
      <c r="H9345" s="4" t="s">
        <v>2234</v>
      </c>
      <c r="I9345" s="4" t="s">
        <v>3432</v>
      </c>
      <c r="K9345" s="4" t="s">
        <v>3471</v>
      </c>
    </row>
    <row r="9346" spans="3:28" x14ac:dyDescent="0.2">
      <c r="H9346" s="4" t="s">
        <v>2234</v>
      </c>
      <c r="I9346" s="4" t="s">
        <v>3440</v>
      </c>
      <c r="K9346" s="4" t="s">
        <v>3473</v>
      </c>
    </row>
    <row r="9348" spans="3:28" x14ac:dyDescent="0.2">
      <c r="I9348" s="4" t="s">
        <v>3432</v>
      </c>
    </row>
    <row r="9349" spans="3:28" x14ac:dyDescent="0.2">
      <c r="I9349" s="4" t="s">
        <v>3260</v>
      </c>
    </row>
    <row r="9351" spans="3:28" x14ac:dyDescent="0.2">
      <c r="C9351" s="4" t="s">
        <v>3608</v>
      </c>
      <c r="D9351" s="4" t="s">
        <v>600</v>
      </c>
      <c r="F9351" s="4" t="s">
        <v>1641</v>
      </c>
      <c r="G9351" s="4" t="s">
        <v>1641</v>
      </c>
      <c r="H9351" s="4" t="s">
        <v>3622</v>
      </c>
      <c r="I9351" s="4" t="s">
        <v>1641</v>
      </c>
      <c r="K9351" s="4" t="s">
        <v>1641</v>
      </c>
      <c r="L9351" s="4" t="s">
        <v>1641</v>
      </c>
      <c r="M9351" s="4" t="s">
        <v>1641</v>
      </c>
      <c r="N9351" s="4" t="s">
        <v>1641</v>
      </c>
      <c r="O9351" s="4" t="s">
        <v>3610</v>
      </c>
      <c r="P9351" s="4" t="s">
        <v>1641</v>
      </c>
      <c r="Q9351" s="4" t="s">
        <v>1641</v>
      </c>
      <c r="R9351" s="4" t="s">
        <v>1641</v>
      </c>
      <c r="S9351" s="4" t="s">
        <v>1641</v>
      </c>
      <c r="T9351" s="4" t="s">
        <v>1641</v>
      </c>
      <c r="U9351" s="4" t="s">
        <v>1641</v>
      </c>
      <c r="V9351" s="4" t="s">
        <v>1641</v>
      </c>
      <c r="W9351" s="4" t="s">
        <v>1641</v>
      </c>
      <c r="X9351" s="4" t="s">
        <v>1641</v>
      </c>
      <c r="Y9351" s="4" t="s">
        <v>1641</v>
      </c>
      <c r="Z9351" s="4" t="s">
        <v>1641</v>
      </c>
      <c r="AA9351" s="4" t="s">
        <v>1641</v>
      </c>
      <c r="AB9351" s="4" t="s">
        <v>1641</v>
      </c>
    </row>
    <row r="9352" spans="3:28" x14ac:dyDescent="0.2">
      <c r="C9352" s="4" t="s">
        <v>1642</v>
      </c>
      <c r="D9352" s="4" t="s">
        <v>1605</v>
      </c>
      <c r="F9352" s="4" t="s">
        <v>1641</v>
      </c>
      <c r="G9352" s="4" t="s">
        <v>1641</v>
      </c>
      <c r="H9352" s="4" t="s">
        <v>3623</v>
      </c>
      <c r="I9352" s="4" t="s">
        <v>1641</v>
      </c>
      <c r="K9352" s="4" t="s">
        <v>1641</v>
      </c>
      <c r="L9352" s="4" t="s">
        <v>1641</v>
      </c>
      <c r="M9352" s="4" t="s">
        <v>1641</v>
      </c>
      <c r="N9352" s="4" t="s">
        <v>1641</v>
      </c>
      <c r="O9352" s="4" t="s">
        <v>1641</v>
      </c>
      <c r="P9352" s="4" t="s">
        <v>1641</v>
      </c>
      <c r="Q9352" s="4" t="s">
        <v>1641</v>
      </c>
      <c r="R9352" s="4" t="s">
        <v>1641</v>
      </c>
      <c r="S9352" s="4" t="s">
        <v>1641</v>
      </c>
      <c r="T9352" s="4" t="s">
        <v>1641</v>
      </c>
      <c r="U9352" s="4" t="s">
        <v>3610</v>
      </c>
      <c r="V9352" s="4" t="s">
        <v>1641</v>
      </c>
      <c r="W9352" s="4" t="s">
        <v>1641</v>
      </c>
      <c r="X9352" s="4" t="s">
        <v>1641</v>
      </c>
      <c r="Y9352" s="4" t="s">
        <v>1641</v>
      </c>
      <c r="Z9352" s="4" t="s">
        <v>1641</v>
      </c>
      <c r="AA9352" s="4" t="s">
        <v>1641</v>
      </c>
      <c r="AB9352" s="4" t="s">
        <v>1641</v>
      </c>
    </row>
    <row r="9353" spans="3:28" x14ac:dyDescent="0.2">
      <c r="C9353" s="4" t="s">
        <v>1644</v>
      </c>
      <c r="D9353" s="4" t="s">
        <v>1617</v>
      </c>
      <c r="F9353" s="4" t="s">
        <v>1641</v>
      </c>
      <c r="G9353" s="4" t="s">
        <v>1641</v>
      </c>
      <c r="H9353" s="4" t="s">
        <v>3623</v>
      </c>
      <c r="I9353" s="4" t="s">
        <v>1641</v>
      </c>
      <c r="K9353" s="4" t="s">
        <v>1641</v>
      </c>
      <c r="L9353" s="4" t="s">
        <v>1641</v>
      </c>
      <c r="M9353" s="4" t="s">
        <v>1641</v>
      </c>
      <c r="N9353" s="4" t="s">
        <v>1641</v>
      </c>
      <c r="O9353" s="4" t="s">
        <v>1641</v>
      </c>
      <c r="P9353" s="4" t="s">
        <v>1641</v>
      </c>
      <c r="Q9353" s="4" t="s">
        <v>1641</v>
      </c>
      <c r="R9353" s="4" t="s">
        <v>1641</v>
      </c>
      <c r="S9353" s="4" t="s">
        <v>1641</v>
      </c>
      <c r="T9353" s="4" t="s">
        <v>1641</v>
      </c>
      <c r="U9353" s="4" t="s">
        <v>1641</v>
      </c>
      <c r="V9353" s="4" t="s">
        <v>1641</v>
      </c>
      <c r="W9353" s="4" t="s">
        <v>1641</v>
      </c>
      <c r="X9353" s="4" t="s">
        <v>1641</v>
      </c>
      <c r="Y9353" s="4" t="s">
        <v>1641</v>
      </c>
      <c r="Z9353" s="4" t="s">
        <v>1641</v>
      </c>
      <c r="AA9353" s="4" t="s">
        <v>1641</v>
      </c>
      <c r="AB9353" s="4" t="s">
        <v>1641</v>
      </c>
    </row>
    <row r="9354" spans="3:28" x14ac:dyDescent="0.2">
      <c r="C9354" s="4" t="s">
        <v>1645</v>
      </c>
      <c r="D9354" s="4" t="s">
        <v>1622</v>
      </c>
      <c r="F9354" s="4" t="s">
        <v>1641</v>
      </c>
      <c r="G9354" s="4" t="s">
        <v>1641</v>
      </c>
      <c r="H9354" s="4" t="s">
        <v>3624</v>
      </c>
      <c r="I9354" s="4" t="s">
        <v>1641</v>
      </c>
      <c r="K9354" s="4" t="s">
        <v>1641</v>
      </c>
      <c r="L9354" s="4" t="s">
        <v>1641</v>
      </c>
      <c r="M9354" s="4" t="s">
        <v>1641</v>
      </c>
      <c r="N9354" s="4" t="s">
        <v>1641</v>
      </c>
      <c r="O9354" s="4" t="s">
        <v>1641</v>
      </c>
      <c r="P9354" s="4" t="s">
        <v>1641</v>
      </c>
      <c r="Q9354" s="4" t="s">
        <v>1641</v>
      </c>
      <c r="R9354" s="4" t="s">
        <v>1641</v>
      </c>
      <c r="S9354" s="4" t="s">
        <v>1641</v>
      </c>
      <c r="T9354" s="4" t="s">
        <v>1641</v>
      </c>
      <c r="U9354" s="4" t="s">
        <v>1641</v>
      </c>
      <c r="V9354" s="4" t="s">
        <v>1641</v>
      </c>
      <c r="W9354" s="4" t="s">
        <v>1641</v>
      </c>
      <c r="X9354" s="4" t="s">
        <v>1641</v>
      </c>
      <c r="Y9354" s="4" t="s">
        <v>1641</v>
      </c>
      <c r="Z9354" s="4" t="s">
        <v>1641</v>
      </c>
      <c r="AA9354" s="4" t="s">
        <v>1641</v>
      </c>
      <c r="AB9354" s="4" t="s">
        <v>1641</v>
      </c>
    </row>
    <row r="9355" spans="3:28" x14ac:dyDescent="0.2">
      <c r="C9355" s="4" t="s">
        <v>1643</v>
      </c>
      <c r="D9355" s="4" t="s">
        <v>1612</v>
      </c>
      <c r="F9355" s="4" t="s">
        <v>1641</v>
      </c>
      <c r="G9355" s="4" t="s">
        <v>1641</v>
      </c>
      <c r="H9355" s="4" t="s">
        <v>3624</v>
      </c>
      <c r="I9355" s="4" t="s">
        <v>1641</v>
      </c>
      <c r="K9355" s="4" t="s">
        <v>1641</v>
      </c>
      <c r="L9355" s="4" t="s">
        <v>1641</v>
      </c>
      <c r="M9355" s="4" t="s">
        <v>1641</v>
      </c>
      <c r="N9355" s="4" t="s">
        <v>1641</v>
      </c>
      <c r="O9355" s="4" t="s">
        <v>1641</v>
      </c>
      <c r="P9355" s="4" t="s">
        <v>1641</v>
      </c>
      <c r="Q9355" s="4" t="s">
        <v>1641</v>
      </c>
      <c r="R9355" s="4" t="s">
        <v>1641</v>
      </c>
      <c r="S9355" s="4" t="s">
        <v>1641</v>
      </c>
      <c r="T9355" s="4" t="s">
        <v>1641</v>
      </c>
      <c r="U9355" s="4" t="s">
        <v>1641</v>
      </c>
      <c r="V9355" s="4" t="s">
        <v>1641</v>
      </c>
      <c r="W9355" s="4" t="s">
        <v>1641</v>
      </c>
      <c r="X9355" s="4" t="s">
        <v>1641</v>
      </c>
      <c r="Y9355" s="4" t="s">
        <v>1641</v>
      </c>
      <c r="Z9355" s="4" t="s">
        <v>1641</v>
      </c>
      <c r="AA9355" s="4" t="s">
        <v>1641</v>
      </c>
      <c r="AB9355" s="4" t="s">
        <v>1641</v>
      </c>
    </row>
    <row r="9356" spans="3:28" x14ac:dyDescent="0.2">
      <c r="C9356" s="4" t="s">
        <v>1646</v>
      </c>
      <c r="D9356" s="4" t="s">
        <v>1627</v>
      </c>
      <c r="F9356" s="4" t="s">
        <v>1641</v>
      </c>
      <c r="G9356" s="4" t="s">
        <v>1641</v>
      </c>
      <c r="H9356" s="4" t="s">
        <v>3624</v>
      </c>
      <c r="I9356" s="4" t="s">
        <v>1641</v>
      </c>
      <c r="K9356" s="4" t="s">
        <v>1641</v>
      </c>
      <c r="L9356" s="4" t="s">
        <v>1641</v>
      </c>
      <c r="M9356" s="4" t="s">
        <v>1641</v>
      </c>
      <c r="N9356" s="4" t="s">
        <v>1641</v>
      </c>
      <c r="O9356" s="4" t="s">
        <v>1641</v>
      </c>
      <c r="P9356" s="4" t="s">
        <v>1641</v>
      </c>
      <c r="Q9356" s="4" t="s">
        <v>1641</v>
      </c>
      <c r="R9356" s="4" t="s">
        <v>1641</v>
      </c>
      <c r="S9356" s="4" t="s">
        <v>1641</v>
      </c>
      <c r="T9356" s="4" t="s">
        <v>1641</v>
      </c>
      <c r="U9356" s="4" t="s">
        <v>1641</v>
      </c>
      <c r="V9356" s="4" t="s">
        <v>1641</v>
      </c>
      <c r="W9356" s="4" t="s">
        <v>1641</v>
      </c>
      <c r="X9356" s="4" t="s">
        <v>1641</v>
      </c>
      <c r="Y9356" s="4" t="s">
        <v>1641</v>
      </c>
      <c r="Z9356" s="4" t="s">
        <v>1641</v>
      </c>
      <c r="AA9356" s="4" t="s">
        <v>1641</v>
      </c>
      <c r="AB9356" s="4" t="s">
        <v>1641</v>
      </c>
    </row>
    <row r="9357" spans="3:28" x14ac:dyDescent="0.2">
      <c r="C9357" s="4" t="s">
        <v>1647</v>
      </c>
      <c r="D9357" s="4" t="s">
        <v>1632</v>
      </c>
      <c r="F9357" s="4" t="s">
        <v>1641</v>
      </c>
      <c r="G9357" s="4" t="s">
        <v>1641</v>
      </c>
      <c r="H9357" s="4" t="s">
        <v>3624</v>
      </c>
      <c r="I9357" s="4" t="s">
        <v>1641</v>
      </c>
      <c r="K9357" s="4" t="s">
        <v>1641</v>
      </c>
      <c r="L9357" s="4" t="s">
        <v>1641</v>
      </c>
      <c r="M9357" s="4" t="s">
        <v>1641</v>
      </c>
      <c r="N9357" s="4" t="s">
        <v>1641</v>
      </c>
      <c r="O9357" s="4" t="s">
        <v>1641</v>
      </c>
      <c r="P9357" s="4" t="s">
        <v>1641</v>
      </c>
      <c r="Q9357" s="4" t="s">
        <v>1641</v>
      </c>
      <c r="R9357" s="4" t="s">
        <v>1641</v>
      </c>
      <c r="S9357" s="4" t="s">
        <v>1641</v>
      </c>
      <c r="T9357" s="4" t="s">
        <v>1641</v>
      </c>
      <c r="U9357" s="4" t="s">
        <v>1641</v>
      </c>
      <c r="V9357" s="4" t="s">
        <v>1641</v>
      </c>
      <c r="W9357" s="4" t="s">
        <v>1641</v>
      </c>
      <c r="X9357" s="4" t="s">
        <v>1641</v>
      </c>
      <c r="Y9357" s="4" t="s">
        <v>1641</v>
      </c>
      <c r="Z9357" s="4" t="s">
        <v>1641</v>
      </c>
      <c r="AA9357" s="4" t="s">
        <v>1641</v>
      </c>
      <c r="AB9357" s="4" t="s">
        <v>1641</v>
      </c>
    </row>
    <row r="9358" spans="3:28" x14ac:dyDescent="0.2">
      <c r="C9358" s="4" t="s">
        <v>594</v>
      </c>
      <c r="D9358" s="4" t="s">
        <v>600</v>
      </c>
      <c r="G9358" s="4" t="s">
        <v>3613</v>
      </c>
      <c r="I9358" s="4" t="s">
        <v>3405</v>
      </c>
      <c r="K9358" s="4" t="s">
        <v>3406</v>
      </c>
      <c r="L9358" s="4" t="s">
        <v>2234</v>
      </c>
      <c r="M9358" s="4" t="s">
        <v>3217</v>
      </c>
      <c r="N9358" s="4" t="s">
        <v>2234</v>
      </c>
      <c r="O9358" s="4" t="s">
        <v>3311</v>
      </c>
      <c r="P9358" s="4" t="s">
        <v>3493</v>
      </c>
      <c r="Q9358" s="4" t="s">
        <v>3410</v>
      </c>
      <c r="S9358" s="4" t="s">
        <v>3412</v>
      </c>
      <c r="T9358" s="4" t="s">
        <v>2234</v>
      </c>
      <c r="U9358" s="4" t="s">
        <v>3414</v>
      </c>
      <c r="V9358" s="4" t="s">
        <v>2234</v>
      </c>
      <c r="W9358" s="4" t="s">
        <v>3416</v>
      </c>
      <c r="Y9358" s="4" t="s">
        <v>3418</v>
      </c>
      <c r="Z9358" s="4" t="s">
        <v>2234</v>
      </c>
      <c r="AA9358" s="4" t="s">
        <v>3420</v>
      </c>
    </row>
    <row r="9359" spans="3:28" x14ac:dyDescent="0.2">
      <c r="F9359" s="4" t="s">
        <v>2234</v>
      </c>
      <c r="G9359" s="4" t="s">
        <v>3614</v>
      </c>
      <c r="H9359" s="4" t="s">
        <v>3571</v>
      </c>
      <c r="K9359" s="4" t="s">
        <v>3424</v>
      </c>
      <c r="L9359" s="4" t="s">
        <v>2234</v>
      </c>
      <c r="P9359" s="4" t="s">
        <v>2234</v>
      </c>
      <c r="R9359" s="4" t="s">
        <v>2234</v>
      </c>
      <c r="T9359" s="4" t="s">
        <v>2234</v>
      </c>
      <c r="V9359" s="4" t="s">
        <v>2234</v>
      </c>
      <c r="W9359" s="4" t="s">
        <v>3426</v>
      </c>
      <c r="Z9359" s="4" t="s">
        <v>2234</v>
      </c>
      <c r="AA9359" s="4" t="s">
        <v>3429</v>
      </c>
    </row>
    <row r="9360" spans="3:28" x14ac:dyDescent="0.2">
      <c r="H9360" s="4" t="s">
        <v>3611</v>
      </c>
      <c r="I9360" s="4" t="s">
        <v>3432</v>
      </c>
      <c r="K9360" s="4" t="s">
        <v>3433</v>
      </c>
      <c r="L9360" s="4" t="s">
        <v>2234</v>
      </c>
      <c r="W9360" s="4" t="s">
        <v>3435</v>
      </c>
      <c r="Y9360" s="4" t="s">
        <v>3575</v>
      </c>
      <c r="AA9360" s="4" t="s">
        <v>3436</v>
      </c>
    </row>
    <row r="9361" spans="8:26" x14ac:dyDescent="0.2">
      <c r="H9361" s="4" t="s">
        <v>3615</v>
      </c>
      <c r="I9361" s="4" t="s">
        <v>3440</v>
      </c>
      <c r="T9361" s="4" t="s">
        <v>3441</v>
      </c>
      <c r="W9361" s="4" t="s">
        <v>3578</v>
      </c>
      <c r="Y9361" s="4" t="s">
        <v>3580</v>
      </c>
    </row>
    <row r="9362" spans="8:26" x14ac:dyDescent="0.2">
      <c r="H9362" s="4" t="s">
        <v>2234</v>
      </c>
      <c r="K9362" s="4" t="s">
        <v>3445</v>
      </c>
      <c r="L9362" s="4" t="s">
        <v>2234</v>
      </c>
      <c r="W9362" s="4" t="s">
        <v>3582</v>
      </c>
      <c r="Z9362" s="4" t="s">
        <v>3616</v>
      </c>
    </row>
    <row r="9363" spans="8:26" x14ac:dyDescent="0.2">
      <c r="I9363" s="4" t="s">
        <v>3432</v>
      </c>
      <c r="K9363" s="4" t="s">
        <v>3447</v>
      </c>
      <c r="L9363" s="4" t="s">
        <v>2234</v>
      </c>
      <c r="T9363" s="4" t="s">
        <v>2234</v>
      </c>
    </row>
    <row r="9364" spans="8:26" x14ac:dyDescent="0.2">
      <c r="I9364" s="4" t="s">
        <v>3260</v>
      </c>
      <c r="K9364" s="4" t="s">
        <v>3450</v>
      </c>
      <c r="L9364" s="4" t="s">
        <v>2234</v>
      </c>
    </row>
    <row r="9365" spans="8:26" x14ac:dyDescent="0.2">
      <c r="K9365" s="4" t="s">
        <v>3453</v>
      </c>
      <c r="L9365" s="4" t="s">
        <v>2234</v>
      </c>
    </row>
    <row r="9366" spans="8:26" x14ac:dyDescent="0.2">
      <c r="K9366" s="4" t="s">
        <v>3455</v>
      </c>
      <c r="L9366" s="4" t="s">
        <v>3501</v>
      </c>
    </row>
    <row r="9367" spans="8:26" x14ac:dyDescent="0.2">
      <c r="K9367" s="4" t="s">
        <v>3457</v>
      </c>
      <c r="L9367" s="4" t="s">
        <v>3441</v>
      </c>
    </row>
    <row r="9368" spans="8:26" x14ac:dyDescent="0.2">
      <c r="K9368" s="4" t="s">
        <v>3459</v>
      </c>
    </row>
    <row r="9369" spans="8:26" x14ac:dyDescent="0.2">
      <c r="K9369" s="4" t="s">
        <v>3461</v>
      </c>
    </row>
    <row r="9370" spans="8:26" x14ac:dyDescent="0.2">
      <c r="K9370" s="4" t="s">
        <v>3463</v>
      </c>
    </row>
    <row r="9371" spans="8:26" x14ac:dyDescent="0.2">
      <c r="K9371" s="4" t="s">
        <v>3586</v>
      </c>
    </row>
    <row r="9372" spans="8:26" x14ac:dyDescent="0.2">
      <c r="K9372" s="4" t="s">
        <v>3588</v>
      </c>
    </row>
    <row r="9373" spans="8:26" x14ac:dyDescent="0.2">
      <c r="K9373" s="4" t="s">
        <v>3590</v>
      </c>
    </row>
    <row r="9374" spans="8:26" x14ac:dyDescent="0.2">
      <c r="K9374" s="4" t="s">
        <v>3592</v>
      </c>
    </row>
    <row r="9375" spans="8:26" x14ac:dyDescent="0.2">
      <c r="K9375" s="4" t="s">
        <v>3281</v>
      </c>
    </row>
    <row r="9376" spans="8:26" x14ac:dyDescent="0.2">
      <c r="K9376" s="4" t="s">
        <v>3275</v>
      </c>
    </row>
    <row r="9377" spans="3:28" x14ac:dyDescent="0.2">
      <c r="K9377" s="4" t="s">
        <v>3471</v>
      </c>
    </row>
    <row r="9378" spans="3:28" x14ac:dyDescent="0.2">
      <c r="K9378" s="4" t="s">
        <v>3473</v>
      </c>
    </row>
    <row r="9379" spans="3:28" x14ac:dyDescent="0.2">
      <c r="K9379" s="4" t="s">
        <v>3474</v>
      </c>
    </row>
    <row r="9380" spans="3:28" x14ac:dyDescent="0.2">
      <c r="K9380" s="4" t="s">
        <v>3475</v>
      </c>
    </row>
    <row r="9381" spans="3:28" x14ac:dyDescent="0.2">
      <c r="K9381" s="4" t="s">
        <v>3595</v>
      </c>
    </row>
    <row r="9382" spans="3:28" x14ac:dyDescent="0.2">
      <c r="I9382" s="4" t="s">
        <v>374</v>
      </c>
      <c r="K9382" s="4" t="s">
        <v>3597</v>
      </c>
    </row>
    <row r="9383" spans="3:28" x14ac:dyDescent="0.2">
      <c r="K9383" s="4" t="s">
        <v>3598</v>
      </c>
    </row>
    <row r="9384" spans="3:28" x14ac:dyDescent="0.2">
      <c r="K9384" s="4" t="s">
        <v>3599</v>
      </c>
    </row>
    <row r="9385" spans="3:28" x14ac:dyDescent="0.2">
      <c r="C9385" s="4" t="s">
        <v>1604</v>
      </c>
      <c r="D9385" s="4" t="s">
        <v>1605</v>
      </c>
      <c r="F9385" s="4" t="s">
        <v>3600</v>
      </c>
      <c r="G9385" s="4" t="s">
        <v>3600</v>
      </c>
      <c r="H9385" s="4" t="s">
        <v>3600</v>
      </c>
      <c r="I9385" s="4" t="s">
        <v>3600</v>
      </c>
      <c r="K9385" s="4" t="s">
        <v>3600</v>
      </c>
      <c r="L9385" s="4" t="s">
        <v>3600</v>
      </c>
      <c r="M9385" s="4" t="s">
        <v>3600</v>
      </c>
      <c r="N9385" s="4" t="s">
        <v>3600</v>
      </c>
      <c r="O9385" s="4" t="s">
        <v>3600</v>
      </c>
      <c r="P9385" s="4" t="s">
        <v>3600</v>
      </c>
      <c r="Q9385" s="4" t="s">
        <v>3600</v>
      </c>
      <c r="R9385" s="4" t="s">
        <v>3600</v>
      </c>
      <c r="S9385" s="4" t="s">
        <v>3600</v>
      </c>
      <c r="T9385" s="4" t="s">
        <v>3600</v>
      </c>
      <c r="U9385" s="4" t="s">
        <v>1610</v>
      </c>
      <c r="V9385" s="4" t="s">
        <v>1610</v>
      </c>
      <c r="W9385" s="4" t="s">
        <v>1610</v>
      </c>
      <c r="X9385" s="4" t="s">
        <v>1610</v>
      </c>
      <c r="Y9385" s="4" t="s">
        <v>1610</v>
      </c>
      <c r="Z9385" s="4" t="s">
        <v>1610</v>
      </c>
      <c r="AA9385" s="4" t="s">
        <v>1610</v>
      </c>
      <c r="AB9385" s="4" t="s">
        <v>1610</v>
      </c>
    </row>
    <row r="9387" spans="3:28" x14ac:dyDescent="0.2">
      <c r="C9387" s="4" t="s">
        <v>1505</v>
      </c>
      <c r="D9387" s="4" t="s">
        <v>1617</v>
      </c>
      <c r="F9387" s="4" t="s">
        <v>3600</v>
      </c>
      <c r="G9387" s="4" t="s">
        <v>3600</v>
      </c>
      <c r="H9387" s="4" t="s">
        <v>3600</v>
      </c>
      <c r="I9387" s="4" t="s">
        <v>3600</v>
      </c>
      <c r="K9387" s="4" t="s">
        <v>3600</v>
      </c>
      <c r="L9387" s="4" t="s">
        <v>3600</v>
      </c>
      <c r="M9387" s="4" t="s">
        <v>3600</v>
      </c>
      <c r="N9387" s="4" t="s">
        <v>3600</v>
      </c>
      <c r="O9387" s="4" t="s">
        <v>3600</v>
      </c>
      <c r="P9387" s="4" t="s">
        <v>3600</v>
      </c>
      <c r="Q9387" s="4" t="s">
        <v>3600</v>
      </c>
      <c r="R9387" s="4" t="s">
        <v>3600</v>
      </c>
      <c r="S9387" s="4" t="s">
        <v>3600</v>
      </c>
      <c r="T9387" s="4" t="s">
        <v>3600</v>
      </c>
      <c r="U9387" s="4" t="s">
        <v>1610</v>
      </c>
      <c r="V9387" s="4" t="s">
        <v>1610</v>
      </c>
      <c r="W9387" s="4" t="s">
        <v>1610</v>
      </c>
      <c r="X9387" s="4" t="s">
        <v>1610</v>
      </c>
      <c r="Y9387" s="4" t="s">
        <v>1610</v>
      </c>
      <c r="Z9387" s="4" t="s">
        <v>1610</v>
      </c>
      <c r="AA9387" s="4" t="s">
        <v>1610</v>
      </c>
      <c r="AB9387" s="4" t="s">
        <v>1610</v>
      </c>
    </row>
    <row r="9389" spans="3:28" x14ac:dyDescent="0.2">
      <c r="C9389" s="4" t="s">
        <v>1519</v>
      </c>
      <c r="D9389" s="4" t="s">
        <v>1622</v>
      </c>
      <c r="F9389" s="4" t="s">
        <v>3600</v>
      </c>
      <c r="G9389" s="4" t="s">
        <v>3601</v>
      </c>
      <c r="H9389" s="4" t="s">
        <v>3600</v>
      </c>
      <c r="I9389" s="4" t="s">
        <v>3600</v>
      </c>
      <c r="K9389" s="4" t="s">
        <v>3600</v>
      </c>
      <c r="L9389" s="4" t="s">
        <v>3600</v>
      </c>
      <c r="M9389" s="4" t="s">
        <v>3600</v>
      </c>
      <c r="N9389" s="4" t="s">
        <v>3600</v>
      </c>
      <c r="O9389" s="4" t="s">
        <v>3600</v>
      </c>
      <c r="P9389" s="4" t="s">
        <v>3600</v>
      </c>
      <c r="Q9389" s="4" t="s">
        <v>3600</v>
      </c>
      <c r="R9389" s="4" t="s">
        <v>3600</v>
      </c>
      <c r="S9389" s="4" t="s">
        <v>3600</v>
      </c>
      <c r="T9389" s="4" t="s">
        <v>3600</v>
      </c>
      <c r="U9389" s="4" t="s">
        <v>1610</v>
      </c>
      <c r="V9389" s="4" t="s">
        <v>1610</v>
      </c>
      <c r="W9389" s="4" t="s">
        <v>1610</v>
      </c>
      <c r="X9389" s="4" t="s">
        <v>1610</v>
      </c>
      <c r="Y9389" s="4" t="s">
        <v>1610</v>
      </c>
      <c r="Z9389" s="4" t="s">
        <v>1610</v>
      </c>
      <c r="AA9389" s="4" t="s">
        <v>1610</v>
      </c>
      <c r="AB9389" s="4" t="s">
        <v>1610</v>
      </c>
    </row>
    <row r="9390" spans="3:28" x14ac:dyDescent="0.2">
      <c r="H9390" s="4" t="s">
        <v>3612</v>
      </c>
      <c r="Z9390" s="4" t="s">
        <v>3617</v>
      </c>
    </row>
    <row r="9391" spans="3:28" x14ac:dyDescent="0.2">
      <c r="H9391" s="4" t="s">
        <v>3618</v>
      </c>
    </row>
    <row r="9396" spans="3:28" x14ac:dyDescent="0.2">
      <c r="C9396" s="4" t="s">
        <v>1611</v>
      </c>
      <c r="D9396" s="4" t="s">
        <v>1612</v>
      </c>
      <c r="F9396" s="4" t="s">
        <v>1610</v>
      </c>
      <c r="G9396" s="4" t="s">
        <v>1610</v>
      </c>
      <c r="H9396" s="4" t="s">
        <v>3604</v>
      </c>
      <c r="I9396" s="4" t="s">
        <v>1610</v>
      </c>
      <c r="K9396" s="4" t="s">
        <v>1610</v>
      </c>
      <c r="L9396" s="4" t="s">
        <v>1610</v>
      </c>
      <c r="M9396" s="4" t="s">
        <v>3600</v>
      </c>
      <c r="N9396" s="4" t="s">
        <v>3600</v>
      </c>
      <c r="O9396" s="4" t="s">
        <v>3600</v>
      </c>
      <c r="P9396" s="4" t="s">
        <v>3600</v>
      </c>
      <c r="Q9396" s="4" t="s">
        <v>3600</v>
      </c>
      <c r="R9396" s="4" t="s">
        <v>3600</v>
      </c>
      <c r="S9396" s="4" t="s">
        <v>3600</v>
      </c>
      <c r="T9396" s="4" t="s">
        <v>3600</v>
      </c>
      <c r="U9396" s="4" t="s">
        <v>1610</v>
      </c>
      <c r="V9396" s="4" t="s">
        <v>1610</v>
      </c>
      <c r="W9396" s="4" t="s">
        <v>1610</v>
      </c>
      <c r="X9396" s="4" t="s">
        <v>1610</v>
      </c>
      <c r="Y9396" s="4" t="s">
        <v>1610</v>
      </c>
      <c r="Z9396" s="4" t="s">
        <v>3604</v>
      </c>
      <c r="AA9396" s="4" t="s">
        <v>1610</v>
      </c>
      <c r="AB9396" s="4" t="s">
        <v>1610</v>
      </c>
    </row>
    <row r="9398" spans="3:28" x14ac:dyDescent="0.2">
      <c r="C9398" s="4" t="s">
        <v>1526</v>
      </c>
      <c r="D9398" s="4" t="s">
        <v>1627</v>
      </c>
      <c r="F9398" s="4" t="s">
        <v>1610</v>
      </c>
      <c r="G9398" s="4" t="s">
        <v>1610</v>
      </c>
      <c r="H9398" s="4" t="s">
        <v>3604</v>
      </c>
      <c r="I9398" s="4" t="s">
        <v>1610</v>
      </c>
      <c r="K9398" s="4" t="s">
        <v>1610</v>
      </c>
      <c r="L9398" s="4" t="s">
        <v>1610</v>
      </c>
      <c r="M9398" s="4" t="s">
        <v>3600</v>
      </c>
      <c r="N9398" s="4" t="s">
        <v>3600</v>
      </c>
      <c r="O9398" s="4" t="s">
        <v>3600</v>
      </c>
      <c r="P9398" s="4" t="s">
        <v>3600</v>
      </c>
      <c r="Q9398" s="4" t="s">
        <v>3600</v>
      </c>
      <c r="R9398" s="4" t="s">
        <v>3600</v>
      </c>
      <c r="S9398" s="4" t="s">
        <v>3600</v>
      </c>
      <c r="T9398" s="4" t="s">
        <v>3600</v>
      </c>
      <c r="U9398" s="4" t="s">
        <v>1610</v>
      </c>
      <c r="V9398" s="4" t="s">
        <v>1610</v>
      </c>
      <c r="W9398" s="4" t="s">
        <v>1610</v>
      </c>
      <c r="X9398" s="4" t="s">
        <v>1610</v>
      </c>
      <c r="Y9398" s="4" t="s">
        <v>1610</v>
      </c>
      <c r="Z9398" s="4" t="s">
        <v>3604</v>
      </c>
      <c r="AA9398" s="4" t="s">
        <v>1610</v>
      </c>
      <c r="AB9398" s="4" t="s">
        <v>1610</v>
      </c>
    </row>
    <row r="9400" spans="3:28" x14ac:dyDescent="0.2">
      <c r="C9400" s="4" t="s">
        <v>1631</v>
      </c>
      <c r="D9400" s="4" t="s">
        <v>1632</v>
      </c>
      <c r="F9400" s="4" t="s">
        <v>1610</v>
      </c>
      <c r="G9400" s="4" t="s">
        <v>1610</v>
      </c>
      <c r="H9400" s="4" t="s">
        <v>3604</v>
      </c>
      <c r="I9400" s="4" t="s">
        <v>1610</v>
      </c>
      <c r="K9400" s="4" t="s">
        <v>1610</v>
      </c>
      <c r="L9400" s="4" t="s">
        <v>1610</v>
      </c>
      <c r="M9400" s="4" t="s">
        <v>3600</v>
      </c>
      <c r="N9400" s="4" t="s">
        <v>3600</v>
      </c>
      <c r="O9400" s="4" t="s">
        <v>3600</v>
      </c>
      <c r="P9400" s="4" t="s">
        <v>3600</v>
      </c>
      <c r="Q9400" s="4" t="s">
        <v>3600</v>
      </c>
      <c r="R9400" s="4" t="s">
        <v>3600</v>
      </c>
      <c r="S9400" s="4" t="s">
        <v>3600</v>
      </c>
      <c r="T9400" s="4" t="s">
        <v>3600</v>
      </c>
      <c r="U9400" s="4" t="s">
        <v>1610</v>
      </c>
      <c r="V9400" s="4" t="s">
        <v>1610</v>
      </c>
      <c r="W9400" s="4" t="s">
        <v>1610</v>
      </c>
      <c r="X9400" s="4" t="s">
        <v>1610</v>
      </c>
      <c r="Y9400" s="4" t="s">
        <v>1610</v>
      </c>
      <c r="Z9400" s="4" t="s">
        <v>3604</v>
      </c>
      <c r="AA9400" s="4" t="s">
        <v>1610</v>
      </c>
      <c r="AB9400" s="4" t="s">
        <v>1610</v>
      </c>
    </row>
    <row r="9407" spans="3:28" x14ac:dyDescent="0.2">
      <c r="C9407" s="4" t="s">
        <v>1577</v>
      </c>
      <c r="D9407" s="4" t="s">
        <v>1635</v>
      </c>
      <c r="F9407" s="4" t="s">
        <v>1610</v>
      </c>
      <c r="G9407" s="4" t="s">
        <v>3613</v>
      </c>
      <c r="I9407" s="4" t="s">
        <v>3405</v>
      </c>
      <c r="K9407" s="4" t="s">
        <v>3600</v>
      </c>
      <c r="L9407" s="4" t="s">
        <v>1610</v>
      </c>
      <c r="M9407" s="4" t="s">
        <v>1610</v>
      </c>
      <c r="N9407" s="4" t="s">
        <v>1610</v>
      </c>
      <c r="O9407" s="4" t="s">
        <v>1610</v>
      </c>
      <c r="P9407" s="4" t="s">
        <v>1610</v>
      </c>
      <c r="Q9407" s="4" t="s">
        <v>1610</v>
      </c>
      <c r="R9407" s="4" t="s">
        <v>1610</v>
      </c>
      <c r="S9407" s="4" t="s">
        <v>3412</v>
      </c>
      <c r="U9407" s="4" t="s">
        <v>1610</v>
      </c>
      <c r="V9407" s="4" t="s">
        <v>1610</v>
      </c>
      <c r="W9407" s="4" t="s">
        <v>1610</v>
      </c>
      <c r="X9407" s="4" t="s">
        <v>1610</v>
      </c>
      <c r="Y9407" s="4" t="s">
        <v>1610</v>
      </c>
      <c r="Z9407" s="4" t="s">
        <v>1610</v>
      </c>
      <c r="AA9407" s="4" t="s">
        <v>1610</v>
      </c>
      <c r="AB9407" s="4" t="s">
        <v>1610</v>
      </c>
    </row>
    <row r="9408" spans="3:28" x14ac:dyDescent="0.2">
      <c r="G9408" s="4" t="s">
        <v>3619</v>
      </c>
      <c r="H9408" s="4" t="s">
        <v>3620</v>
      </c>
      <c r="K9408" s="4" t="s">
        <v>3488</v>
      </c>
      <c r="Z9408" s="4" t="s">
        <v>3621</v>
      </c>
    </row>
    <row r="9409" spans="3:28" x14ac:dyDescent="0.2">
      <c r="H9409" s="4" t="s">
        <v>2234</v>
      </c>
      <c r="I9409" s="4" t="s">
        <v>3432</v>
      </c>
      <c r="K9409" s="4" t="s">
        <v>3471</v>
      </c>
    </row>
    <row r="9410" spans="3:28" x14ac:dyDescent="0.2">
      <c r="H9410" s="4" t="s">
        <v>2234</v>
      </c>
      <c r="I9410" s="4" t="s">
        <v>3440</v>
      </c>
      <c r="K9410" s="4" t="s">
        <v>3473</v>
      </c>
    </row>
    <row r="9412" spans="3:28" x14ac:dyDescent="0.2">
      <c r="I9412" s="4" t="s">
        <v>3432</v>
      </c>
    </row>
    <row r="9413" spans="3:28" x14ac:dyDescent="0.2">
      <c r="I9413" s="4" t="s">
        <v>3260</v>
      </c>
    </row>
    <row r="9415" spans="3:28" x14ac:dyDescent="0.2">
      <c r="C9415" s="4" t="s">
        <v>3608</v>
      </c>
      <c r="D9415" s="4" t="s">
        <v>600</v>
      </c>
      <c r="F9415" s="4" t="s">
        <v>1641</v>
      </c>
      <c r="G9415" s="4" t="s">
        <v>1641</v>
      </c>
      <c r="H9415" s="4" t="s">
        <v>3622</v>
      </c>
      <c r="I9415" s="4" t="s">
        <v>1641</v>
      </c>
      <c r="K9415" s="4" t="s">
        <v>1641</v>
      </c>
      <c r="L9415" s="4" t="s">
        <v>1641</v>
      </c>
      <c r="M9415" s="4" t="s">
        <v>1641</v>
      </c>
      <c r="N9415" s="4" t="s">
        <v>1641</v>
      </c>
      <c r="O9415" s="4" t="s">
        <v>3610</v>
      </c>
      <c r="P9415" s="4" t="s">
        <v>1641</v>
      </c>
      <c r="Q9415" s="4" t="s">
        <v>1641</v>
      </c>
      <c r="R9415" s="4" t="s">
        <v>1641</v>
      </c>
      <c r="S9415" s="4" t="s">
        <v>1641</v>
      </c>
      <c r="T9415" s="4" t="s">
        <v>1641</v>
      </c>
      <c r="U9415" s="4" t="s">
        <v>1641</v>
      </c>
      <c r="V9415" s="4" t="s">
        <v>1641</v>
      </c>
      <c r="W9415" s="4" t="s">
        <v>1641</v>
      </c>
      <c r="X9415" s="4" t="s">
        <v>1641</v>
      </c>
      <c r="Y9415" s="4" t="s">
        <v>1641</v>
      </c>
      <c r="Z9415" s="4" t="s">
        <v>1641</v>
      </c>
      <c r="AA9415" s="4" t="s">
        <v>1641</v>
      </c>
      <c r="AB9415" s="4" t="s">
        <v>1641</v>
      </c>
    </row>
    <row r="9416" spans="3:28" x14ac:dyDescent="0.2">
      <c r="C9416" s="4" t="s">
        <v>1642</v>
      </c>
      <c r="D9416" s="4" t="s">
        <v>1605</v>
      </c>
      <c r="F9416" s="4" t="s">
        <v>1641</v>
      </c>
      <c r="G9416" s="4" t="s">
        <v>1641</v>
      </c>
      <c r="H9416" s="4" t="s">
        <v>3623</v>
      </c>
      <c r="I9416" s="4" t="s">
        <v>1641</v>
      </c>
      <c r="K9416" s="4" t="s">
        <v>1641</v>
      </c>
      <c r="L9416" s="4" t="s">
        <v>1641</v>
      </c>
      <c r="M9416" s="4" t="s">
        <v>1641</v>
      </c>
      <c r="N9416" s="4" t="s">
        <v>1641</v>
      </c>
      <c r="O9416" s="4" t="s">
        <v>1641</v>
      </c>
      <c r="P9416" s="4" t="s">
        <v>1641</v>
      </c>
      <c r="Q9416" s="4" t="s">
        <v>1641</v>
      </c>
      <c r="R9416" s="4" t="s">
        <v>1641</v>
      </c>
      <c r="S9416" s="4" t="s">
        <v>1641</v>
      </c>
      <c r="T9416" s="4" t="s">
        <v>1641</v>
      </c>
      <c r="U9416" s="4" t="s">
        <v>3610</v>
      </c>
      <c r="V9416" s="4" t="s">
        <v>1641</v>
      </c>
      <c r="W9416" s="4" t="s">
        <v>1641</v>
      </c>
      <c r="X9416" s="4" t="s">
        <v>1641</v>
      </c>
      <c r="Y9416" s="4" t="s">
        <v>1641</v>
      </c>
      <c r="Z9416" s="4" t="s">
        <v>1641</v>
      </c>
      <c r="AA9416" s="4" t="s">
        <v>1641</v>
      </c>
      <c r="AB9416" s="4" t="s">
        <v>1641</v>
      </c>
    </row>
    <row r="9417" spans="3:28" x14ac:dyDescent="0.2">
      <c r="C9417" s="4" t="s">
        <v>1644</v>
      </c>
      <c r="D9417" s="4" t="s">
        <v>1617</v>
      </c>
      <c r="F9417" s="4" t="s">
        <v>1641</v>
      </c>
      <c r="G9417" s="4" t="s">
        <v>1641</v>
      </c>
      <c r="H9417" s="4" t="s">
        <v>3623</v>
      </c>
      <c r="I9417" s="4" t="s">
        <v>1641</v>
      </c>
      <c r="K9417" s="4" t="s">
        <v>1641</v>
      </c>
      <c r="L9417" s="4" t="s">
        <v>1641</v>
      </c>
      <c r="M9417" s="4" t="s">
        <v>1641</v>
      </c>
      <c r="N9417" s="4" t="s">
        <v>1641</v>
      </c>
      <c r="O9417" s="4" t="s">
        <v>1641</v>
      </c>
      <c r="P9417" s="4" t="s">
        <v>1641</v>
      </c>
      <c r="Q9417" s="4" t="s">
        <v>1641</v>
      </c>
      <c r="R9417" s="4" t="s">
        <v>1641</v>
      </c>
      <c r="S9417" s="4" t="s">
        <v>1641</v>
      </c>
      <c r="T9417" s="4" t="s">
        <v>1641</v>
      </c>
      <c r="U9417" s="4" t="s">
        <v>1641</v>
      </c>
      <c r="V9417" s="4" t="s">
        <v>1641</v>
      </c>
      <c r="W9417" s="4" t="s">
        <v>1641</v>
      </c>
      <c r="X9417" s="4" t="s">
        <v>1641</v>
      </c>
      <c r="Y9417" s="4" t="s">
        <v>1641</v>
      </c>
      <c r="Z9417" s="4" t="s">
        <v>1641</v>
      </c>
      <c r="AA9417" s="4" t="s">
        <v>1641</v>
      </c>
      <c r="AB9417" s="4" t="s">
        <v>1641</v>
      </c>
    </row>
    <row r="9418" spans="3:28" x14ac:dyDescent="0.2">
      <c r="C9418" s="4" t="s">
        <v>1645</v>
      </c>
      <c r="D9418" s="4" t="s">
        <v>1622</v>
      </c>
      <c r="F9418" s="4" t="s">
        <v>1641</v>
      </c>
      <c r="G9418" s="4" t="s">
        <v>1641</v>
      </c>
      <c r="H9418" s="4" t="s">
        <v>3624</v>
      </c>
      <c r="I9418" s="4" t="s">
        <v>1641</v>
      </c>
      <c r="K9418" s="4" t="s">
        <v>1641</v>
      </c>
      <c r="L9418" s="4" t="s">
        <v>1641</v>
      </c>
      <c r="M9418" s="4" t="s">
        <v>1641</v>
      </c>
      <c r="N9418" s="4" t="s">
        <v>1641</v>
      </c>
      <c r="O9418" s="4" t="s">
        <v>1641</v>
      </c>
      <c r="P9418" s="4" t="s">
        <v>1641</v>
      </c>
      <c r="Q9418" s="4" t="s">
        <v>1641</v>
      </c>
      <c r="R9418" s="4" t="s">
        <v>1641</v>
      </c>
      <c r="S9418" s="4" t="s">
        <v>1641</v>
      </c>
      <c r="T9418" s="4" t="s">
        <v>1641</v>
      </c>
      <c r="U9418" s="4" t="s">
        <v>1641</v>
      </c>
      <c r="V9418" s="4" t="s">
        <v>1641</v>
      </c>
      <c r="W9418" s="4" t="s">
        <v>1641</v>
      </c>
      <c r="X9418" s="4" t="s">
        <v>1641</v>
      </c>
      <c r="Y9418" s="4" t="s">
        <v>1641</v>
      </c>
      <c r="Z9418" s="4" t="s">
        <v>1641</v>
      </c>
      <c r="AA9418" s="4" t="s">
        <v>1641</v>
      </c>
      <c r="AB9418" s="4" t="s">
        <v>1641</v>
      </c>
    </row>
    <row r="9419" spans="3:28" x14ac:dyDescent="0.2">
      <c r="C9419" s="4" t="s">
        <v>1643</v>
      </c>
      <c r="D9419" s="4" t="s">
        <v>1612</v>
      </c>
      <c r="F9419" s="4" t="s">
        <v>1641</v>
      </c>
      <c r="G9419" s="4" t="s">
        <v>1641</v>
      </c>
      <c r="H9419" s="4" t="s">
        <v>3624</v>
      </c>
      <c r="I9419" s="4" t="s">
        <v>1641</v>
      </c>
      <c r="K9419" s="4" t="s">
        <v>1641</v>
      </c>
      <c r="L9419" s="4" t="s">
        <v>1641</v>
      </c>
      <c r="M9419" s="4" t="s">
        <v>1641</v>
      </c>
      <c r="N9419" s="4" t="s">
        <v>1641</v>
      </c>
      <c r="O9419" s="4" t="s">
        <v>1641</v>
      </c>
      <c r="P9419" s="4" t="s">
        <v>1641</v>
      </c>
      <c r="Q9419" s="4" t="s">
        <v>1641</v>
      </c>
      <c r="R9419" s="4" t="s">
        <v>1641</v>
      </c>
      <c r="S9419" s="4" t="s">
        <v>1641</v>
      </c>
      <c r="T9419" s="4" t="s">
        <v>1641</v>
      </c>
      <c r="U9419" s="4" t="s">
        <v>1641</v>
      </c>
      <c r="V9419" s="4" t="s">
        <v>1641</v>
      </c>
      <c r="W9419" s="4" t="s">
        <v>1641</v>
      </c>
      <c r="X9419" s="4" t="s">
        <v>1641</v>
      </c>
      <c r="Y9419" s="4" t="s">
        <v>1641</v>
      </c>
      <c r="Z9419" s="4" t="s">
        <v>1641</v>
      </c>
      <c r="AA9419" s="4" t="s">
        <v>1641</v>
      </c>
      <c r="AB9419" s="4" t="s">
        <v>1641</v>
      </c>
    </row>
    <row r="9420" spans="3:28" x14ac:dyDescent="0.2">
      <c r="C9420" s="4" t="s">
        <v>1646</v>
      </c>
      <c r="D9420" s="4" t="s">
        <v>1627</v>
      </c>
      <c r="F9420" s="4" t="s">
        <v>1641</v>
      </c>
      <c r="G9420" s="4" t="s">
        <v>1641</v>
      </c>
      <c r="H9420" s="4" t="s">
        <v>3624</v>
      </c>
      <c r="I9420" s="4" t="s">
        <v>1641</v>
      </c>
      <c r="K9420" s="4" t="s">
        <v>1641</v>
      </c>
      <c r="L9420" s="4" t="s">
        <v>1641</v>
      </c>
      <c r="M9420" s="4" t="s">
        <v>1641</v>
      </c>
      <c r="N9420" s="4" t="s">
        <v>1641</v>
      </c>
      <c r="O9420" s="4" t="s">
        <v>1641</v>
      </c>
      <c r="P9420" s="4" t="s">
        <v>1641</v>
      </c>
      <c r="Q9420" s="4" t="s">
        <v>1641</v>
      </c>
      <c r="R9420" s="4" t="s">
        <v>1641</v>
      </c>
      <c r="S9420" s="4" t="s">
        <v>1641</v>
      </c>
      <c r="T9420" s="4" t="s">
        <v>1641</v>
      </c>
      <c r="U9420" s="4" t="s">
        <v>1641</v>
      </c>
      <c r="V9420" s="4" t="s">
        <v>1641</v>
      </c>
      <c r="W9420" s="4" t="s">
        <v>1641</v>
      </c>
      <c r="X9420" s="4" t="s">
        <v>1641</v>
      </c>
      <c r="Y9420" s="4" t="s">
        <v>1641</v>
      </c>
      <c r="Z9420" s="4" t="s">
        <v>1641</v>
      </c>
      <c r="AA9420" s="4" t="s">
        <v>1641</v>
      </c>
      <c r="AB9420" s="4" t="s">
        <v>1641</v>
      </c>
    </row>
    <row r="9421" spans="3:28" x14ac:dyDescent="0.2">
      <c r="C9421" s="4" t="s">
        <v>1647</v>
      </c>
      <c r="D9421" s="4" t="s">
        <v>1632</v>
      </c>
      <c r="F9421" s="4" t="s">
        <v>1641</v>
      </c>
      <c r="G9421" s="4" t="s">
        <v>1641</v>
      </c>
      <c r="H9421" s="4" t="s">
        <v>3624</v>
      </c>
      <c r="I9421" s="4" t="s">
        <v>1641</v>
      </c>
      <c r="K9421" s="4" t="s">
        <v>1641</v>
      </c>
      <c r="L9421" s="4" t="s">
        <v>1641</v>
      </c>
      <c r="M9421" s="4" t="s">
        <v>1641</v>
      </c>
      <c r="N9421" s="4" t="s">
        <v>1641</v>
      </c>
      <c r="O9421" s="4" t="s">
        <v>1641</v>
      </c>
      <c r="P9421" s="4" t="s">
        <v>1641</v>
      </c>
      <c r="Q9421" s="4" t="s">
        <v>1641</v>
      </c>
      <c r="R9421" s="4" t="s">
        <v>1641</v>
      </c>
      <c r="S9421" s="4" t="s">
        <v>1641</v>
      </c>
      <c r="T9421" s="4" t="s">
        <v>1641</v>
      </c>
      <c r="U9421" s="4" t="s">
        <v>1641</v>
      </c>
      <c r="V9421" s="4" t="s">
        <v>1641</v>
      </c>
      <c r="W9421" s="4" t="s">
        <v>1641</v>
      </c>
      <c r="X9421" s="4" t="s">
        <v>1641</v>
      </c>
      <c r="Y9421" s="4" t="s">
        <v>1641</v>
      </c>
      <c r="Z9421" s="4" t="s">
        <v>1641</v>
      </c>
      <c r="AA9421" s="4" t="s">
        <v>1641</v>
      </c>
      <c r="AB9421" s="4" t="s">
        <v>1641</v>
      </c>
    </row>
    <row r="9422" spans="3:28" x14ac:dyDescent="0.2">
      <c r="C9422" s="4" t="s">
        <v>594</v>
      </c>
      <c r="D9422" s="4" t="s">
        <v>600</v>
      </c>
      <c r="G9422" s="4" t="s">
        <v>3613</v>
      </c>
      <c r="I9422" s="4" t="s">
        <v>3405</v>
      </c>
      <c r="K9422" s="4" t="s">
        <v>3406</v>
      </c>
      <c r="L9422" s="4" t="s">
        <v>2234</v>
      </c>
      <c r="M9422" s="4" t="s">
        <v>3217</v>
      </c>
      <c r="N9422" s="4" t="s">
        <v>2234</v>
      </c>
      <c r="O9422" s="4" t="s">
        <v>3311</v>
      </c>
      <c r="P9422" s="4" t="s">
        <v>3493</v>
      </c>
      <c r="Q9422" s="4" t="s">
        <v>3410</v>
      </c>
      <c r="S9422" s="4" t="s">
        <v>3412</v>
      </c>
      <c r="T9422" s="4" t="s">
        <v>2234</v>
      </c>
      <c r="U9422" s="4" t="s">
        <v>3414</v>
      </c>
      <c r="V9422" s="4" t="s">
        <v>2234</v>
      </c>
      <c r="W9422" s="4" t="s">
        <v>3416</v>
      </c>
      <c r="Y9422" s="4" t="s">
        <v>3418</v>
      </c>
      <c r="Z9422" s="4" t="s">
        <v>2234</v>
      </c>
      <c r="AA9422" s="4" t="s">
        <v>3420</v>
      </c>
    </row>
    <row r="9423" spans="3:28" x14ac:dyDescent="0.2">
      <c r="F9423" s="4" t="s">
        <v>2234</v>
      </c>
      <c r="G9423" s="4" t="s">
        <v>3614</v>
      </c>
      <c r="H9423" s="4" t="s">
        <v>3571</v>
      </c>
      <c r="K9423" s="4" t="s">
        <v>3424</v>
      </c>
      <c r="L9423" s="4" t="s">
        <v>2234</v>
      </c>
      <c r="P9423" s="4" t="s">
        <v>2234</v>
      </c>
      <c r="R9423" s="4" t="s">
        <v>2234</v>
      </c>
      <c r="T9423" s="4" t="s">
        <v>2234</v>
      </c>
      <c r="V9423" s="4" t="s">
        <v>2234</v>
      </c>
      <c r="W9423" s="4" t="s">
        <v>3426</v>
      </c>
      <c r="Z9423" s="4" t="s">
        <v>2234</v>
      </c>
      <c r="AA9423" s="4" t="s">
        <v>3429</v>
      </c>
    </row>
    <row r="9424" spans="3:28" x14ac:dyDescent="0.2">
      <c r="H9424" s="4" t="s">
        <v>3625</v>
      </c>
      <c r="I9424" s="4" t="s">
        <v>3432</v>
      </c>
      <c r="K9424" s="4" t="s">
        <v>3433</v>
      </c>
      <c r="L9424" s="4" t="s">
        <v>2234</v>
      </c>
      <c r="W9424" s="4" t="s">
        <v>3435</v>
      </c>
      <c r="Y9424" s="4" t="s">
        <v>3575</v>
      </c>
      <c r="AA9424" s="4" t="s">
        <v>3436</v>
      </c>
    </row>
    <row r="9425" spans="8:26" x14ac:dyDescent="0.2">
      <c r="H9425" s="4" t="s">
        <v>3626</v>
      </c>
      <c r="I9425" s="4" t="s">
        <v>3440</v>
      </c>
      <c r="T9425" s="4" t="s">
        <v>3441</v>
      </c>
      <c r="W9425" s="4" t="s">
        <v>3578</v>
      </c>
      <c r="Y9425" s="4" t="s">
        <v>3580</v>
      </c>
    </row>
    <row r="9426" spans="8:26" x14ac:dyDescent="0.2">
      <c r="H9426" s="4" t="s">
        <v>2234</v>
      </c>
      <c r="K9426" s="4" t="s">
        <v>3445</v>
      </c>
      <c r="L9426" s="4" t="s">
        <v>2234</v>
      </c>
      <c r="W9426" s="4" t="s">
        <v>3582</v>
      </c>
      <c r="Z9426" s="4" t="s">
        <v>3627</v>
      </c>
    </row>
    <row r="9427" spans="8:26" x14ac:dyDescent="0.2">
      <c r="I9427" s="4" t="s">
        <v>3432</v>
      </c>
      <c r="K9427" s="4" t="s">
        <v>3447</v>
      </c>
      <c r="L9427" s="4" t="s">
        <v>2234</v>
      </c>
      <c r="T9427" s="4" t="s">
        <v>2234</v>
      </c>
    </row>
    <row r="9428" spans="8:26" x14ac:dyDescent="0.2">
      <c r="I9428" s="4" t="s">
        <v>3260</v>
      </c>
      <c r="K9428" s="4" t="s">
        <v>3450</v>
      </c>
      <c r="L9428" s="4" t="s">
        <v>2234</v>
      </c>
    </row>
    <row r="9429" spans="8:26" x14ac:dyDescent="0.2">
      <c r="K9429" s="4" t="s">
        <v>3453</v>
      </c>
      <c r="L9429" s="4" t="s">
        <v>2234</v>
      </c>
    </row>
    <row r="9430" spans="8:26" x14ac:dyDescent="0.2">
      <c r="K9430" s="4" t="s">
        <v>3455</v>
      </c>
      <c r="L9430" s="4" t="s">
        <v>3501</v>
      </c>
    </row>
    <row r="9431" spans="8:26" x14ac:dyDescent="0.2">
      <c r="K9431" s="4" t="s">
        <v>3457</v>
      </c>
      <c r="L9431" s="4" t="s">
        <v>3441</v>
      </c>
    </row>
    <row r="9432" spans="8:26" x14ac:dyDescent="0.2">
      <c r="K9432" s="4" t="s">
        <v>3459</v>
      </c>
    </row>
    <row r="9433" spans="8:26" x14ac:dyDescent="0.2">
      <c r="K9433" s="4" t="s">
        <v>3461</v>
      </c>
    </row>
    <row r="9434" spans="8:26" x14ac:dyDescent="0.2">
      <c r="K9434" s="4" t="s">
        <v>3463</v>
      </c>
    </row>
    <row r="9435" spans="8:26" x14ac:dyDescent="0.2">
      <c r="K9435" s="4" t="s">
        <v>3586</v>
      </c>
    </row>
    <row r="9436" spans="8:26" x14ac:dyDescent="0.2">
      <c r="K9436" s="4" t="s">
        <v>3588</v>
      </c>
    </row>
    <row r="9437" spans="8:26" x14ac:dyDescent="0.2">
      <c r="K9437" s="4" t="s">
        <v>3590</v>
      </c>
    </row>
    <row r="9438" spans="8:26" x14ac:dyDescent="0.2">
      <c r="K9438" s="4" t="s">
        <v>3592</v>
      </c>
    </row>
    <row r="9439" spans="8:26" x14ac:dyDescent="0.2">
      <c r="K9439" s="4" t="s">
        <v>3281</v>
      </c>
    </row>
    <row r="9440" spans="8:26" x14ac:dyDescent="0.2">
      <c r="K9440" s="4" t="s">
        <v>3275</v>
      </c>
    </row>
    <row r="9441" spans="3:28" x14ac:dyDescent="0.2">
      <c r="K9441" s="4" t="s">
        <v>3471</v>
      </c>
    </row>
    <row r="9442" spans="3:28" x14ac:dyDescent="0.2">
      <c r="K9442" s="4" t="s">
        <v>3473</v>
      </c>
    </row>
    <row r="9443" spans="3:28" x14ac:dyDescent="0.2">
      <c r="K9443" s="4" t="s">
        <v>3474</v>
      </c>
    </row>
    <row r="9444" spans="3:28" x14ac:dyDescent="0.2">
      <c r="K9444" s="4" t="s">
        <v>3475</v>
      </c>
    </row>
    <row r="9445" spans="3:28" x14ac:dyDescent="0.2">
      <c r="K9445" s="4" t="s">
        <v>3595</v>
      </c>
    </row>
    <row r="9446" spans="3:28" x14ac:dyDescent="0.2">
      <c r="I9446" s="4" t="s">
        <v>374</v>
      </c>
      <c r="K9446" s="4" t="s">
        <v>3597</v>
      </c>
    </row>
    <row r="9447" spans="3:28" x14ac:dyDescent="0.2">
      <c r="K9447" s="4" t="s">
        <v>3598</v>
      </c>
    </row>
    <row r="9448" spans="3:28" x14ac:dyDescent="0.2">
      <c r="K9448" s="4" t="s">
        <v>3599</v>
      </c>
    </row>
    <row r="9449" spans="3:28" x14ac:dyDescent="0.2">
      <c r="C9449" s="4" t="s">
        <v>1604</v>
      </c>
      <c r="D9449" s="4" t="s">
        <v>1605</v>
      </c>
      <c r="F9449" s="4" t="s">
        <v>3600</v>
      </c>
      <c r="G9449" s="4" t="s">
        <v>3600</v>
      </c>
      <c r="H9449" s="4" t="s">
        <v>3600</v>
      </c>
      <c r="I9449" s="4" t="s">
        <v>3600</v>
      </c>
      <c r="K9449" s="4" t="s">
        <v>3600</v>
      </c>
      <c r="L9449" s="4" t="s">
        <v>3600</v>
      </c>
      <c r="M9449" s="4" t="s">
        <v>3600</v>
      </c>
      <c r="N9449" s="4" t="s">
        <v>3600</v>
      </c>
      <c r="O9449" s="4" t="s">
        <v>3600</v>
      </c>
      <c r="P9449" s="4" t="s">
        <v>3600</v>
      </c>
      <c r="Q9449" s="4" t="s">
        <v>3600</v>
      </c>
      <c r="R9449" s="4" t="s">
        <v>3600</v>
      </c>
      <c r="S9449" s="4" t="s">
        <v>3600</v>
      </c>
      <c r="T9449" s="4" t="s">
        <v>3600</v>
      </c>
      <c r="U9449" s="4" t="s">
        <v>1610</v>
      </c>
      <c r="V9449" s="4" t="s">
        <v>1610</v>
      </c>
      <c r="W9449" s="4" t="s">
        <v>1610</v>
      </c>
      <c r="X9449" s="4" t="s">
        <v>1610</v>
      </c>
      <c r="Y9449" s="4" t="s">
        <v>1610</v>
      </c>
      <c r="Z9449" s="4" t="s">
        <v>1610</v>
      </c>
      <c r="AA9449" s="4" t="s">
        <v>1610</v>
      </c>
      <c r="AB9449" s="4" t="s">
        <v>1610</v>
      </c>
    </row>
    <row r="9451" spans="3:28" x14ac:dyDescent="0.2">
      <c r="C9451" s="4" t="s">
        <v>1505</v>
      </c>
      <c r="D9451" s="4" t="s">
        <v>1617</v>
      </c>
      <c r="F9451" s="4" t="s">
        <v>3600</v>
      </c>
      <c r="G9451" s="4" t="s">
        <v>3600</v>
      </c>
      <c r="H9451" s="4" t="s">
        <v>3600</v>
      </c>
      <c r="I9451" s="4" t="s">
        <v>3600</v>
      </c>
      <c r="K9451" s="4" t="s">
        <v>3600</v>
      </c>
      <c r="L9451" s="4" t="s">
        <v>3600</v>
      </c>
      <c r="M9451" s="4" t="s">
        <v>3600</v>
      </c>
      <c r="N9451" s="4" t="s">
        <v>3600</v>
      </c>
      <c r="O9451" s="4" t="s">
        <v>3600</v>
      </c>
      <c r="P9451" s="4" t="s">
        <v>3600</v>
      </c>
      <c r="Q9451" s="4" t="s">
        <v>3600</v>
      </c>
      <c r="R9451" s="4" t="s">
        <v>3600</v>
      </c>
      <c r="S9451" s="4" t="s">
        <v>3600</v>
      </c>
      <c r="T9451" s="4" t="s">
        <v>3600</v>
      </c>
      <c r="U9451" s="4" t="s">
        <v>1610</v>
      </c>
      <c r="V9451" s="4" t="s">
        <v>1610</v>
      </c>
      <c r="W9451" s="4" t="s">
        <v>1610</v>
      </c>
      <c r="X9451" s="4" t="s">
        <v>1610</v>
      </c>
      <c r="Y9451" s="4" t="s">
        <v>1610</v>
      </c>
      <c r="Z9451" s="4" t="s">
        <v>1610</v>
      </c>
      <c r="AA9451" s="4" t="s">
        <v>1610</v>
      </c>
      <c r="AB9451" s="4" t="s">
        <v>1610</v>
      </c>
    </row>
    <row r="9453" spans="3:28" x14ac:dyDescent="0.2">
      <c r="C9453" s="4" t="s">
        <v>1519</v>
      </c>
      <c r="D9453" s="4" t="s">
        <v>1622</v>
      </c>
      <c r="F9453" s="4" t="s">
        <v>3600</v>
      </c>
      <c r="G9453" s="4" t="s">
        <v>3601</v>
      </c>
      <c r="H9453" s="4" t="s">
        <v>3600</v>
      </c>
      <c r="I9453" s="4" t="s">
        <v>3600</v>
      </c>
      <c r="K9453" s="4" t="s">
        <v>3600</v>
      </c>
      <c r="L9453" s="4" t="s">
        <v>3600</v>
      </c>
      <c r="M9453" s="4" t="s">
        <v>3600</v>
      </c>
      <c r="N9453" s="4" t="s">
        <v>3600</v>
      </c>
      <c r="O9453" s="4" t="s">
        <v>3600</v>
      </c>
      <c r="P9453" s="4" t="s">
        <v>3600</v>
      </c>
      <c r="Q9453" s="4" t="s">
        <v>3600</v>
      </c>
      <c r="R9453" s="4" t="s">
        <v>3600</v>
      </c>
      <c r="S9453" s="4" t="s">
        <v>3600</v>
      </c>
      <c r="T9453" s="4" t="s">
        <v>3600</v>
      </c>
      <c r="U9453" s="4" t="s">
        <v>1610</v>
      </c>
      <c r="V9453" s="4" t="s">
        <v>1610</v>
      </c>
      <c r="W9453" s="4" t="s">
        <v>1610</v>
      </c>
      <c r="X9453" s="4" t="s">
        <v>1610</v>
      </c>
      <c r="Y9453" s="4" t="s">
        <v>1610</v>
      </c>
      <c r="Z9453" s="4" t="s">
        <v>1610</v>
      </c>
      <c r="AA9453" s="4" t="s">
        <v>1610</v>
      </c>
      <c r="AB9453" s="4" t="s">
        <v>1610</v>
      </c>
    </row>
    <row r="9454" spans="3:28" x14ac:dyDescent="0.2">
      <c r="H9454" s="4" t="s">
        <v>3628</v>
      </c>
      <c r="Z9454" s="4" t="s">
        <v>3629</v>
      </c>
    </row>
    <row r="9455" spans="3:28" x14ac:dyDescent="0.2">
      <c r="H9455" s="4" t="s">
        <v>3630</v>
      </c>
    </row>
    <row r="9460" spans="3:28" x14ac:dyDescent="0.2">
      <c r="C9460" s="4" t="s">
        <v>1611</v>
      </c>
      <c r="D9460" s="4" t="s">
        <v>1612</v>
      </c>
      <c r="F9460" s="4" t="s">
        <v>1610</v>
      </c>
      <c r="G9460" s="4" t="s">
        <v>1610</v>
      </c>
      <c r="H9460" s="4" t="s">
        <v>3604</v>
      </c>
      <c r="I9460" s="4" t="s">
        <v>1610</v>
      </c>
      <c r="K9460" s="4" t="s">
        <v>1610</v>
      </c>
      <c r="L9460" s="4" t="s">
        <v>1610</v>
      </c>
      <c r="M9460" s="4" t="s">
        <v>3600</v>
      </c>
      <c r="N9460" s="4" t="s">
        <v>3600</v>
      </c>
      <c r="O9460" s="4" t="s">
        <v>3600</v>
      </c>
      <c r="P9460" s="4" t="s">
        <v>3600</v>
      </c>
      <c r="Q9460" s="4" t="s">
        <v>3600</v>
      </c>
      <c r="R9460" s="4" t="s">
        <v>3600</v>
      </c>
      <c r="S9460" s="4" t="s">
        <v>3600</v>
      </c>
      <c r="T9460" s="4" t="s">
        <v>3600</v>
      </c>
      <c r="U9460" s="4" t="s">
        <v>1610</v>
      </c>
      <c r="V9460" s="4" t="s">
        <v>1610</v>
      </c>
      <c r="W9460" s="4" t="s">
        <v>1610</v>
      </c>
      <c r="X9460" s="4" t="s">
        <v>1610</v>
      </c>
      <c r="Y9460" s="4" t="s">
        <v>1610</v>
      </c>
      <c r="Z9460" s="4" t="s">
        <v>3604</v>
      </c>
      <c r="AA9460" s="4" t="s">
        <v>1610</v>
      </c>
      <c r="AB9460" s="4" t="s">
        <v>1610</v>
      </c>
    </row>
    <row r="9462" spans="3:28" x14ac:dyDescent="0.2">
      <c r="C9462" s="4" t="s">
        <v>1526</v>
      </c>
      <c r="D9462" s="4" t="s">
        <v>1627</v>
      </c>
      <c r="F9462" s="4" t="s">
        <v>1610</v>
      </c>
      <c r="G9462" s="4" t="s">
        <v>1610</v>
      </c>
      <c r="H9462" s="4" t="s">
        <v>3604</v>
      </c>
      <c r="I9462" s="4" t="s">
        <v>1610</v>
      </c>
      <c r="K9462" s="4" t="s">
        <v>1610</v>
      </c>
      <c r="L9462" s="4" t="s">
        <v>1610</v>
      </c>
      <c r="M9462" s="4" t="s">
        <v>3600</v>
      </c>
      <c r="N9462" s="4" t="s">
        <v>3600</v>
      </c>
      <c r="O9462" s="4" t="s">
        <v>3600</v>
      </c>
      <c r="P9462" s="4" t="s">
        <v>3600</v>
      </c>
      <c r="Q9462" s="4" t="s">
        <v>3600</v>
      </c>
      <c r="R9462" s="4" t="s">
        <v>3600</v>
      </c>
      <c r="S9462" s="4" t="s">
        <v>3600</v>
      </c>
      <c r="T9462" s="4" t="s">
        <v>3600</v>
      </c>
      <c r="U9462" s="4" t="s">
        <v>1610</v>
      </c>
      <c r="V9462" s="4" t="s">
        <v>1610</v>
      </c>
      <c r="W9462" s="4" t="s">
        <v>1610</v>
      </c>
      <c r="X9462" s="4" t="s">
        <v>1610</v>
      </c>
      <c r="Y9462" s="4" t="s">
        <v>1610</v>
      </c>
      <c r="Z9462" s="4" t="s">
        <v>3604</v>
      </c>
      <c r="AA9462" s="4" t="s">
        <v>1610</v>
      </c>
      <c r="AB9462" s="4" t="s">
        <v>1610</v>
      </c>
    </row>
    <row r="9464" spans="3:28" x14ac:dyDescent="0.2">
      <c r="C9464" s="4" t="s">
        <v>1631</v>
      </c>
      <c r="D9464" s="4" t="s">
        <v>1632</v>
      </c>
      <c r="F9464" s="4" t="s">
        <v>1610</v>
      </c>
      <c r="G9464" s="4" t="s">
        <v>1610</v>
      </c>
      <c r="H9464" s="4" t="s">
        <v>3604</v>
      </c>
      <c r="I9464" s="4" t="s">
        <v>1610</v>
      </c>
      <c r="K9464" s="4" t="s">
        <v>1610</v>
      </c>
      <c r="L9464" s="4" t="s">
        <v>1610</v>
      </c>
      <c r="M9464" s="4" t="s">
        <v>3600</v>
      </c>
      <c r="N9464" s="4" t="s">
        <v>3600</v>
      </c>
      <c r="O9464" s="4" t="s">
        <v>3600</v>
      </c>
      <c r="P9464" s="4" t="s">
        <v>3600</v>
      </c>
      <c r="Q9464" s="4" t="s">
        <v>3600</v>
      </c>
      <c r="R9464" s="4" t="s">
        <v>3600</v>
      </c>
      <c r="S9464" s="4" t="s">
        <v>3600</v>
      </c>
      <c r="T9464" s="4" t="s">
        <v>3600</v>
      </c>
      <c r="U9464" s="4" t="s">
        <v>1610</v>
      </c>
      <c r="V9464" s="4" t="s">
        <v>1610</v>
      </c>
      <c r="W9464" s="4" t="s">
        <v>1610</v>
      </c>
      <c r="X9464" s="4" t="s">
        <v>1610</v>
      </c>
      <c r="Y9464" s="4" t="s">
        <v>1610</v>
      </c>
      <c r="Z9464" s="4" t="s">
        <v>3604</v>
      </c>
      <c r="AA9464" s="4" t="s">
        <v>1610</v>
      </c>
      <c r="AB9464" s="4" t="s">
        <v>1610</v>
      </c>
    </row>
    <row r="9471" spans="3:28" x14ac:dyDescent="0.2">
      <c r="C9471" s="4" t="s">
        <v>1577</v>
      </c>
      <c r="D9471" s="4" t="s">
        <v>1635</v>
      </c>
      <c r="F9471" s="4" t="s">
        <v>1610</v>
      </c>
      <c r="G9471" s="4" t="s">
        <v>3613</v>
      </c>
      <c r="I9471" s="4" t="s">
        <v>3405</v>
      </c>
      <c r="K9471" s="4" t="s">
        <v>3600</v>
      </c>
      <c r="L9471" s="4" t="s">
        <v>1610</v>
      </c>
      <c r="M9471" s="4" t="s">
        <v>1610</v>
      </c>
      <c r="N9471" s="4" t="s">
        <v>1610</v>
      </c>
      <c r="O9471" s="4" t="s">
        <v>1610</v>
      </c>
      <c r="P9471" s="4" t="s">
        <v>1610</v>
      </c>
      <c r="Q9471" s="4" t="s">
        <v>1610</v>
      </c>
      <c r="R9471" s="4" t="s">
        <v>1610</v>
      </c>
      <c r="S9471" s="4" t="s">
        <v>3412</v>
      </c>
      <c r="U9471" s="4" t="s">
        <v>1610</v>
      </c>
      <c r="V9471" s="4" t="s">
        <v>1610</v>
      </c>
      <c r="W9471" s="4" t="s">
        <v>1610</v>
      </c>
      <c r="X9471" s="4" t="s">
        <v>1610</v>
      </c>
      <c r="Y9471" s="4" t="s">
        <v>1610</v>
      </c>
      <c r="Z9471" s="4" t="s">
        <v>1610</v>
      </c>
      <c r="AA9471" s="4" t="s">
        <v>1610</v>
      </c>
      <c r="AB9471" s="4" t="s">
        <v>1610</v>
      </c>
    </row>
    <row r="9472" spans="3:28" x14ac:dyDescent="0.2">
      <c r="G9472" s="4" t="s">
        <v>3619</v>
      </c>
      <c r="H9472" s="4" t="s">
        <v>3631</v>
      </c>
      <c r="K9472" s="4" t="s">
        <v>3488</v>
      </c>
      <c r="Z9472" s="4" t="s">
        <v>3632</v>
      </c>
    </row>
    <row r="9473" spans="3:28" x14ac:dyDescent="0.2">
      <c r="H9473" s="4" t="s">
        <v>2234</v>
      </c>
      <c r="I9473" s="4" t="s">
        <v>3432</v>
      </c>
      <c r="K9473" s="4" t="s">
        <v>3471</v>
      </c>
    </row>
    <row r="9474" spans="3:28" x14ac:dyDescent="0.2">
      <c r="H9474" s="4" t="s">
        <v>2234</v>
      </c>
      <c r="I9474" s="4" t="s">
        <v>3440</v>
      </c>
      <c r="K9474" s="4" t="s">
        <v>3473</v>
      </c>
    </row>
    <row r="9476" spans="3:28" x14ac:dyDescent="0.2">
      <c r="I9476" s="4" t="s">
        <v>3432</v>
      </c>
    </row>
    <row r="9477" spans="3:28" x14ac:dyDescent="0.2">
      <c r="I9477" s="4" t="s">
        <v>3260</v>
      </c>
    </row>
    <row r="9479" spans="3:28" x14ac:dyDescent="0.2">
      <c r="C9479" s="4" t="s">
        <v>3608</v>
      </c>
      <c r="D9479" s="4" t="s">
        <v>600</v>
      </c>
      <c r="F9479" s="4" t="s">
        <v>1641</v>
      </c>
      <c r="G9479" s="4" t="s">
        <v>1641</v>
      </c>
      <c r="H9479" s="4" t="s">
        <v>2234</v>
      </c>
      <c r="I9479" s="4" t="s">
        <v>1641</v>
      </c>
      <c r="K9479" s="4" t="s">
        <v>1641</v>
      </c>
      <c r="L9479" s="4" t="s">
        <v>1641</v>
      </c>
      <c r="M9479" s="4" t="s">
        <v>1641</v>
      </c>
      <c r="N9479" s="4" t="s">
        <v>1641</v>
      </c>
      <c r="O9479" s="4" t="s">
        <v>3610</v>
      </c>
      <c r="P9479" s="4" t="s">
        <v>1641</v>
      </c>
      <c r="Q9479" s="4" t="s">
        <v>1641</v>
      </c>
      <c r="R9479" s="4" t="s">
        <v>1641</v>
      </c>
      <c r="S9479" s="4" t="s">
        <v>1641</v>
      </c>
      <c r="T9479" s="4" t="s">
        <v>1641</v>
      </c>
      <c r="U9479" s="4" t="s">
        <v>1641</v>
      </c>
      <c r="V9479" s="4" t="s">
        <v>1641</v>
      </c>
      <c r="W9479" s="4" t="s">
        <v>1641</v>
      </c>
      <c r="X9479" s="4" t="s">
        <v>1641</v>
      </c>
      <c r="Y9479" s="4" t="s">
        <v>1641</v>
      </c>
      <c r="Z9479" s="4" t="s">
        <v>1641</v>
      </c>
      <c r="AA9479" s="4" t="s">
        <v>1641</v>
      </c>
      <c r="AB9479" s="4" t="s">
        <v>1641</v>
      </c>
    </row>
    <row r="9480" spans="3:28" x14ac:dyDescent="0.2">
      <c r="C9480" s="4" t="s">
        <v>1642</v>
      </c>
      <c r="D9480" s="4" t="s">
        <v>1605</v>
      </c>
      <c r="F9480" s="4" t="s">
        <v>1641</v>
      </c>
      <c r="G9480" s="4" t="s">
        <v>1641</v>
      </c>
      <c r="I9480" s="4" t="s">
        <v>1641</v>
      </c>
      <c r="K9480" s="4" t="s">
        <v>1641</v>
      </c>
      <c r="L9480" s="4" t="s">
        <v>1641</v>
      </c>
      <c r="M9480" s="4" t="s">
        <v>1641</v>
      </c>
      <c r="N9480" s="4" t="s">
        <v>1641</v>
      </c>
      <c r="O9480" s="4" t="s">
        <v>1641</v>
      </c>
      <c r="P9480" s="4" t="s">
        <v>1641</v>
      </c>
      <c r="Q9480" s="4" t="s">
        <v>1641</v>
      </c>
      <c r="R9480" s="4" t="s">
        <v>1641</v>
      </c>
      <c r="S9480" s="4" t="s">
        <v>1641</v>
      </c>
      <c r="T9480" s="4" t="s">
        <v>1641</v>
      </c>
      <c r="U9480" s="4" t="s">
        <v>3610</v>
      </c>
      <c r="V9480" s="4" t="s">
        <v>1641</v>
      </c>
      <c r="W9480" s="4" t="s">
        <v>1641</v>
      </c>
      <c r="X9480" s="4" t="s">
        <v>1641</v>
      </c>
      <c r="Y9480" s="4" t="s">
        <v>1641</v>
      </c>
      <c r="Z9480" s="4" t="s">
        <v>1641</v>
      </c>
      <c r="AA9480" s="4" t="s">
        <v>1641</v>
      </c>
      <c r="AB9480" s="4" t="s">
        <v>1641</v>
      </c>
    </row>
    <row r="9481" spans="3:28" x14ac:dyDescent="0.2">
      <c r="C9481" s="4" t="s">
        <v>1644</v>
      </c>
      <c r="D9481" s="4" t="s">
        <v>1617</v>
      </c>
      <c r="F9481" s="4" t="s">
        <v>1641</v>
      </c>
      <c r="G9481" s="4" t="s">
        <v>1641</v>
      </c>
      <c r="I9481" s="4" t="s">
        <v>1641</v>
      </c>
      <c r="K9481" s="4" t="s">
        <v>1641</v>
      </c>
      <c r="L9481" s="4" t="s">
        <v>1641</v>
      </c>
      <c r="M9481" s="4" t="s">
        <v>1641</v>
      </c>
      <c r="N9481" s="4" t="s">
        <v>1641</v>
      </c>
      <c r="O9481" s="4" t="s">
        <v>1641</v>
      </c>
      <c r="P9481" s="4" t="s">
        <v>1641</v>
      </c>
      <c r="Q9481" s="4" t="s">
        <v>1641</v>
      </c>
      <c r="R9481" s="4" t="s">
        <v>1641</v>
      </c>
      <c r="S9481" s="4" t="s">
        <v>1641</v>
      </c>
      <c r="T9481" s="4" t="s">
        <v>1641</v>
      </c>
      <c r="U9481" s="4" t="s">
        <v>1641</v>
      </c>
      <c r="V9481" s="4" t="s">
        <v>1641</v>
      </c>
      <c r="W9481" s="4" t="s">
        <v>1641</v>
      </c>
      <c r="X9481" s="4" t="s">
        <v>1641</v>
      </c>
      <c r="Y9481" s="4" t="s">
        <v>1641</v>
      </c>
      <c r="Z9481" s="4" t="s">
        <v>1641</v>
      </c>
      <c r="AA9481" s="4" t="s">
        <v>1641</v>
      </c>
      <c r="AB9481" s="4" t="s">
        <v>1641</v>
      </c>
    </row>
    <row r="9482" spans="3:28" x14ac:dyDescent="0.2">
      <c r="C9482" s="4" t="s">
        <v>1645</v>
      </c>
      <c r="D9482" s="4" t="s">
        <v>1622</v>
      </c>
      <c r="F9482" s="4" t="s">
        <v>1641</v>
      </c>
      <c r="G9482" s="4" t="s">
        <v>1641</v>
      </c>
      <c r="I9482" s="4" t="s">
        <v>1641</v>
      </c>
      <c r="K9482" s="4" t="s">
        <v>1641</v>
      </c>
      <c r="L9482" s="4" t="s">
        <v>1641</v>
      </c>
      <c r="M9482" s="4" t="s">
        <v>1641</v>
      </c>
      <c r="N9482" s="4" t="s">
        <v>1641</v>
      </c>
      <c r="O9482" s="4" t="s">
        <v>1641</v>
      </c>
      <c r="P9482" s="4" t="s">
        <v>1641</v>
      </c>
      <c r="Q9482" s="4" t="s">
        <v>1641</v>
      </c>
      <c r="R9482" s="4" t="s">
        <v>1641</v>
      </c>
      <c r="S9482" s="4" t="s">
        <v>1641</v>
      </c>
      <c r="T9482" s="4" t="s">
        <v>1641</v>
      </c>
      <c r="U9482" s="4" t="s">
        <v>1641</v>
      </c>
      <c r="V9482" s="4" t="s">
        <v>1641</v>
      </c>
      <c r="W9482" s="4" t="s">
        <v>1641</v>
      </c>
      <c r="X9482" s="4" t="s">
        <v>1641</v>
      </c>
      <c r="Y9482" s="4" t="s">
        <v>1641</v>
      </c>
      <c r="Z9482" s="4" t="s">
        <v>1641</v>
      </c>
      <c r="AA9482" s="4" t="s">
        <v>1641</v>
      </c>
      <c r="AB9482" s="4" t="s">
        <v>1641</v>
      </c>
    </row>
    <row r="9483" spans="3:28" x14ac:dyDescent="0.2">
      <c r="C9483" s="4" t="s">
        <v>1643</v>
      </c>
      <c r="D9483" s="4" t="s">
        <v>1612</v>
      </c>
      <c r="F9483" s="4" t="s">
        <v>1641</v>
      </c>
      <c r="G9483" s="4" t="s">
        <v>1641</v>
      </c>
      <c r="I9483" s="4" t="s">
        <v>1641</v>
      </c>
      <c r="K9483" s="4" t="s">
        <v>1641</v>
      </c>
      <c r="L9483" s="4" t="s">
        <v>1641</v>
      </c>
      <c r="M9483" s="4" t="s">
        <v>1641</v>
      </c>
      <c r="N9483" s="4" t="s">
        <v>1641</v>
      </c>
      <c r="O9483" s="4" t="s">
        <v>1641</v>
      </c>
      <c r="P9483" s="4" t="s">
        <v>1641</v>
      </c>
      <c r="Q9483" s="4" t="s">
        <v>1641</v>
      </c>
      <c r="R9483" s="4" t="s">
        <v>1641</v>
      </c>
      <c r="S9483" s="4" t="s">
        <v>1641</v>
      </c>
      <c r="T9483" s="4" t="s">
        <v>1641</v>
      </c>
      <c r="U9483" s="4" t="s">
        <v>1641</v>
      </c>
      <c r="V9483" s="4" t="s">
        <v>1641</v>
      </c>
      <c r="W9483" s="4" t="s">
        <v>1641</v>
      </c>
      <c r="X9483" s="4" t="s">
        <v>1641</v>
      </c>
      <c r="Y9483" s="4" t="s">
        <v>1641</v>
      </c>
      <c r="Z9483" s="4" t="s">
        <v>1641</v>
      </c>
      <c r="AA9483" s="4" t="s">
        <v>1641</v>
      </c>
      <c r="AB9483" s="4" t="s">
        <v>1641</v>
      </c>
    </row>
    <row r="9484" spans="3:28" x14ac:dyDescent="0.2">
      <c r="C9484" s="4" t="s">
        <v>1646</v>
      </c>
      <c r="D9484" s="4" t="s">
        <v>1627</v>
      </c>
      <c r="F9484" s="4" t="s">
        <v>1641</v>
      </c>
      <c r="G9484" s="4" t="s">
        <v>1641</v>
      </c>
      <c r="I9484" s="4" t="s">
        <v>1641</v>
      </c>
      <c r="K9484" s="4" t="s">
        <v>1641</v>
      </c>
      <c r="L9484" s="4" t="s">
        <v>1641</v>
      </c>
      <c r="M9484" s="4" t="s">
        <v>1641</v>
      </c>
      <c r="N9484" s="4" t="s">
        <v>1641</v>
      </c>
      <c r="O9484" s="4" t="s">
        <v>1641</v>
      </c>
      <c r="P9484" s="4" t="s">
        <v>1641</v>
      </c>
      <c r="Q9484" s="4" t="s">
        <v>1641</v>
      </c>
      <c r="R9484" s="4" t="s">
        <v>1641</v>
      </c>
      <c r="S9484" s="4" t="s">
        <v>1641</v>
      </c>
      <c r="T9484" s="4" t="s">
        <v>1641</v>
      </c>
      <c r="U9484" s="4" t="s">
        <v>1641</v>
      </c>
      <c r="V9484" s="4" t="s">
        <v>1641</v>
      </c>
      <c r="W9484" s="4" t="s">
        <v>1641</v>
      </c>
      <c r="X9484" s="4" t="s">
        <v>1641</v>
      </c>
      <c r="Y9484" s="4" t="s">
        <v>1641</v>
      </c>
      <c r="Z9484" s="4" t="s">
        <v>1641</v>
      </c>
      <c r="AA9484" s="4" t="s">
        <v>1641</v>
      </c>
      <c r="AB9484" s="4" t="s">
        <v>1641</v>
      </c>
    </row>
    <row r="9485" spans="3:28" x14ac:dyDescent="0.2">
      <c r="C9485" s="4" t="s">
        <v>1647</v>
      </c>
      <c r="D9485" s="4" t="s">
        <v>1632</v>
      </c>
      <c r="F9485" s="4" t="s">
        <v>1641</v>
      </c>
      <c r="G9485" s="4" t="s">
        <v>1641</v>
      </c>
      <c r="I9485" s="4" t="s">
        <v>1641</v>
      </c>
      <c r="K9485" s="4" t="s">
        <v>1641</v>
      </c>
      <c r="L9485" s="4" t="s">
        <v>1641</v>
      </c>
      <c r="M9485" s="4" t="s">
        <v>1641</v>
      </c>
      <c r="N9485" s="4" t="s">
        <v>1641</v>
      </c>
      <c r="O9485" s="4" t="s">
        <v>1641</v>
      </c>
      <c r="P9485" s="4" t="s">
        <v>1641</v>
      </c>
      <c r="Q9485" s="4" t="s">
        <v>1641</v>
      </c>
      <c r="R9485" s="4" t="s">
        <v>1641</v>
      </c>
      <c r="S9485" s="4" t="s">
        <v>1641</v>
      </c>
      <c r="T9485" s="4" t="s">
        <v>1641</v>
      </c>
      <c r="U9485" s="4" t="s">
        <v>1641</v>
      </c>
      <c r="V9485" s="4" t="s">
        <v>1641</v>
      </c>
      <c r="W9485" s="4" t="s">
        <v>1641</v>
      </c>
      <c r="X9485" s="4" t="s">
        <v>1641</v>
      </c>
      <c r="Y9485" s="4" t="s">
        <v>1641</v>
      </c>
      <c r="Z9485" s="4" t="s">
        <v>1641</v>
      </c>
      <c r="AA9485" s="4" t="s">
        <v>1641</v>
      </c>
      <c r="AB9485" s="4" t="s">
        <v>1641</v>
      </c>
    </row>
    <row r="9486" spans="3:28" x14ac:dyDescent="0.2">
      <c r="C9486" s="4" t="s">
        <v>594</v>
      </c>
      <c r="D9486" s="4" t="s">
        <v>600</v>
      </c>
      <c r="G9486" s="4" t="s">
        <v>3613</v>
      </c>
      <c r="I9486" s="4" t="s">
        <v>3405</v>
      </c>
      <c r="K9486" s="4" t="s">
        <v>3406</v>
      </c>
      <c r="L9486" s="4" t="s">
        <v>2234</v>
      </c>
      <c r="M9486" s="4" t="s">
        <v>3217</v>
      </c>
      <c r="N9486" s="4" t="s">
        <v>2234</v>
      </c>
      <c r="O9486" s="4" t="s">
        <v>3311</v>
      </c>
      <c r="P9486" s="4" t="s">
        <v>3633</v>
      </c>
      <c r="Q9486" s="4" t="s">
        <v>3410</v>
      </c>
      <c r="S9486" s="4" t="s">
        <v>3412</v>
      </c>
      <c r="T9486" s="4" t="s">
        <v>2234</v>
      </c>
      <c r="U9486" s="4" t="s">
        <v>3414</v>
      </c>
      <c r="V9486" s="4" t="s">
        <v>2234</v>
      </c>
      <c r="W9486" s="4" t="s">
        <v>3416</v>
      </c>
      <c r="Y9486" s="4" t="s">
        <v>3418</v>
      </c>
      <c r="Z9486" s="4" t="s">
        <v>2234</v>
      </c>
      <c r="AA9486" s="4" t="s">
        <v>3420</v>
      </c>
    </row>
    <row r="9487" spans="3:28" x14ac:dyDescent="0.2">
      <c r="F9487" s="4" t="s">
        <v>2234</v>
      </c>
      <c r="G9487" s="4" t="s">
        <v>3614</v>
      </c>
      <c r="H9487" s="4" t="s">
        <v>3571</v>
      </c>
      <c r="K9487" s="4" t="s">
        <v>3424</v>
      </c>
      <c r="L9487" s="4" t="s">
        <v>2234</v>
      </c>
      <c r="P9487" s="4" t="s">
        <v>2234</v>
      </c>
      <c r="R9487" s="4" t="s">
        <v>2234</v>
      </c>
      <c r="T9487" s="4" t="s">
        <v>2234</v>
      </c>
      <c r="V9487" s="4" t="s">
        <v>2234</v>
      </c>
      <c r="W9487" s="4" t="s">
        <v>3426</v>
      </c>
      <c r="Z9487" s="4" t="s">
        <v>2234</v>
      </c>
      <c r="AA9487" s="4" t="s">
        <v>3429</v>
      </c>
    </row>
    <row r="9488" spans="3:28" x14ac:dyDescent="0.2">
      <c r="H9488" s="4" t="s">
        <v>3634</v>
      </c>
      <c r="I9488" s="4" t="s">
        <v>3432</v>
      </c>
      <c r="K9488" s="4" t="s">
        <v>3433</v>
      </c>
      <c r="L9488" s="4" t="s">
        <v>2234</v>
      </c>
      <c r="W9488" s="4" t="s">
        <v>3435</v>
      </c>
      <c r="Y9488" s="4" t="s">
        <v>3575</v>
      </c>
      <c r="AA9488" s="4" t="s">
        <v>3436</v>
      </c>
    </row>
    <row r="9489" spans="8:26" x14ac:dyDescent="0.2">
      <c r="H9489" s="4" t="s">
        <v>3635</v>
      </c>
      <c r="I9489" s="4" t="s">
        <v>3440</v>
      </c>
      <c r="T9489" s="4" t="s">
        <v>3441</v>
      </c>
      <c r="W9489" s="4" t="s">
        <v>3578</v>
      </c>
      <c r="Y9489" s="4" t="s">
        <v>3580</v>
      </c>
    </row>
    <row r="9490" spans="8:26" x14ac:dyDescent="0.2">
      <c r="H9490" s="4" t="s">
        <v>2234</v>
      </c>
      <c r="K9490" s="4" t="s">
        <v>3445</v>
      </c>
      <c r="L9490" s="4" t="s">
        <v>2234</v>
      </c>
      <c r="W9490" s="4" t="s">
        <v>3582</v>
      </c>
      <c r="Z9490" s="4" t="s">
        <v>3636</v>
      </c>
    </row>
    <row r="9491" spans="8:26" x14ac:dyDescent="0.2">
      <c r="I9491" s="4" t="s">
        <v>3432</v>
      </c>
      <c r="K9491" s="4" t="s">
        <v>3447</v>
      </c>
      <c r="L9491" s="4" t="s">
        <v>2234</v>
      </c>
      <c r="T9491" s="4" t="s">
        <v>2234</v>
      </c>
    </row>
    <row r="9492" spans="8:26" x14ac:dyDescent="0.2">
      <c r="I9492" s="4" t="s">
        <v>3260</v>
      </c>
      <c r="K9492" s="4" t="s">
        <v>3450</v>
      </c>
      <c r="L9492" s="4" t="s">
        <v>2234</v>
      </c>
    </row>
    <row r="9493" spans="8:26" x14ac:dyDescent="0.2">
      <c r="K9493" s="4" t="s">
        <v>3453</v>
      </c>
      <c r="L9493" s="4" t="s">
        <v>2234</v>
      </c>
    </row>
    <row r="9494" spans="8:26" x14ac:dyDescent="0.2">
      <c r="K9494" s="4" t="s">
        <v>3455</v>
      </c>
      <c r="L9494" s="4" t="s">
        <v>3501</v>
      </c>
    </row>
    <row r="9495" spans="8:26" x14ac:dyDescent="0.2">
      <c r="K9495" s="4" t="s">
        <v>3457</v>
      </c>
      <c r="L9495" s="4" t="s">
        <v>3441</v>
      </c>
    </row>
    <row r="9496" spans="8:26" x14ac:dyDescent="0.2">
      <c r="K9496" s="4" t="s">
        <v>3459</v>
      </c>
    </row>
    <row r="9497" spans="8:26" x14ac:dyDescent="0.2">
      <c r="K9497" s="4" t="s">
        <v>3461</v>
      </c>
    </row>
    <row r="9498" spans="8:26" x14ac:dyDescent="0.2">
      <c r="K9498" s="4" t="s">
        <v>3463</v>
      </c>
    </row>
    <row r="9499" spans="8:26" x14ac:dyDescent="0.2">
      <c r="K9499" s="4" t="s">
        <v>3586</v>
      </c>
    </row>
    <row r="9500" spans="8:26" x14ac:dyDescent="0.2">
      <c r="K9500" s="4" t="s">
        <v>3588</v>
      </c>
    </row>
    <row r="9501" spans="8:26" x14ac:dyDescent="0.2">
      <c r="K9501" s="4" t="s">
        <v>3590</v>
      </c>
    </row>
    <row r="9502" spans="8:26" x14ac:dyDescent="0.2">
      <c r="K9502" s="4" t="s">
        <v>3592</v>
      </c>
    </row>
    <row r="9503" spans="8:26" x14ac:dyDescent="0.2">
      <c r="K9503" s="4" t="s">
        <v>3281</v>
      </c>
    </row>
    <row r="9504" spans="8:26" x14ac:dyDescent="0.2">
      <c r="K9504" s="4" t="s">
        <v>3275</v>
      </c>
    </row>
    <row r="9505" spans="3:28" x14ac:dyDescent="0.2">
      <c r="K9505" s="4" t="s">
        <v>3471</v>
      </c>
    </row>
    <row r="9506" spans="3:28" x14ac:dyDescent="0.2">
      <c r="K9506" s="4" t="s">
        <v>3473</v>
      </c>
    </row>
    <row r="9507" spans="3:28" x14ac:dyDescent="0.2">
      <c r="K9507" s="4" t="s">
        <v>3474</v>
      </c>
    </row>
    <row r="9508" spans="3:28" x14ac:dyDescent="0.2">
      <c r="K9508" s="4" t="s">
        <v>3475</v>
      </c>
    </row>
    <row r="9509" spans="3:28" x14ac:dyDescent="0.2">
      <c r="K9509" s="4" t="s">
        <v>3595</v>
      </c>
    </row>
    <row r="9510" spans="3:28" x14ac:dyDescent="0.2">
      <c r="I9510" s="4" t="s">
        <v>374</v>
      </c>
      <c r="K9510" s="4" t="s">
        <v>3597</v>
      </c>
    </row>
    <row r="9511" spans="3:28" x14ac:dyDescent="0.2">
      <c r="K9511" s="4" t="s">
        <v>3598</v>
      </c>
    </row>
    <row r="9512" spans="3:28" x14ac:dyDescent="0.2">
      <c r="K9512" s="4" t="s">
        <v>3599</v>
      </c>
    </row>
    <row r="9513" spans="3:28" x14ac:dyDescent="0.2">
      <c r="C9513" s="4" t="s">
        <v>1604</v>
      </c>
      <c r="D9513" s="4" t="s">
        <v>1605</v>
      </c>
      <c r="F9513" s="4" t="s">
        <v>3600</v>
      </c>
      <c r="G9513" s="4" t="s">
        <v>3600</v>
      </c>
      <c r="H9513" s="4" t="s">
        <v>3600</v>
      </c>
      <c r="I9513" s="4" t="s">
        <v>3600</v>
      </c>
      <c r="K9513" s="4" t="s">
        <v>3600</v>
      </c>
      <c r="L9513" s="4" t="s">
        <v>3600</v>
      </c>
      <c r="M9513" s="4" t="s">
        <v>3600</v>
      </c>
      <c r="N9513" s="4" t="s">
        <v>3600</v>
      </c>
      <c r="O9513" s="4" t="s">
        <v>3600</v>
      </c>
      <c r="P9513" s="4" t="s">
        <v>3600</v>
      </c>
      <c r="Q9513" s="4" t="s">
        <v>3600</v>
      </c>
      <c r="R9513" s="4" t="s">
        <v>3600</v>
      </c>
      <c r="S9513" s="4" t="s">
        <v>3600</v>
      </c>
      <c r="T9513" s="4" t="s">
        <v>3600</v>
      </c>
      <c r="U9513" s="4" t="s">
        <v>1610</v>
      </c>
      <c r="V9513" s="4" t="s">
        <v>1610</v>
      </c>
      <c r="W9513" s="4" t="s">
        <v>1610</v>
      </c>
      <c r="X9513" s="4" t="s">
        <v>1610</v>
      </c>
      <c r="Y9513" s="4" t="s">
        <v>1610</v>
      </c>
      <c r="Z9513" s="4" t="s">
        <v>1610</v>
      </c>
      <c r="AA9513" s="4" t="s">
        <v>1610</v>
      </c>
      <c r="AB9513" s="4" t="s">
        <v>1610</v>
      </c>
    </row>
    <row r="9515" spans="3:28" x14ac:dyDescent="0.2">
      <c r="C9515" s="4" t="s">
        <v>1505</v>
      </c>
      <c r="D9515" s="4" t="s">
        <v>1617</v>
      </c>
      <c r="F9515" s="4" t="s">
        <v>3600</v>
      </c>
      <c r="G9515" s="4" t="s">
        <v>3600</v>
      </c>
      <c r="H9515" s="4" t="s">
        <v>3600</v>
      </c>
      <c r="I9515" s="4" t="s">
        <v>3600</v>
      </c>
      <c r="K9515" s="4" t="s">
        <v>3600</v>
      </c>
      <c r="L9515" s="4" t="s">
        <v>3600</v>
      </c>
      <c r="M9515" s="4" t="s">
        <v>3600</v>
      </c>
      <c r="N9515" s="4" t="s">
        <v>3600</v>
      </c>
      <c r="O9515" s="4" t="s">
        <v>3600</v>
      </c>
      <c r="P9515" s="4" t="s">
        <v>3600</v>
      </c>
      <c r="Q9515" s="4" t="s">
        <v>3600</v>
      </c>
      <c r="R9515" s="4" t="s">
        <v>3600</v>
      </c>
      <c r="S9515" s="4" t="s">
        <v>3600</v>
      </c>
      <c r="T9515" s="4" t="s">
        <v>3600</v>
      </c>
      <c r="U9515" s="4" t="s">
        <v>1610</v>
      </c>
      <c r="V9515" s="4" t="s">
        <v>1610</v>
      </c>
      <c r="W9515" s="4" t="s">
        <v>1610</v>
      </c>
      <c r="X9515" s="4" t="s">
        <v>1610</v>
      </c>
      <c r="Y9515" s="4" t="s">
        <v>1610</v>
      </c>
      <c r="Z9515" s="4" t="s">
        <v>1610</v>
      </c>
      <c r="AA9515" s="4" t="s">
        <v>1610</v>
      </c>
      <c r="AB9515" s="4" t="s">
        <v>1610</v>
      </c>
    </row>
    <row r="9517" spans="3:28" x14ac:dyDescent="0.2">
      <c r="C9517" s="4" t="s">
        <v>1519</v>
      </c>
      <c r="D9517" s="4" t="s">
        <v>1622</v>
      </c>
      <c r="F9517" s="4" t="s">
        <v>3600</v>
      </c>
      <c r="G9517" s="4" t="s">
        <v>3601</v>
      </c>
      <c r="H9517" s="4" t="s">
        <v>3600</v>
      </c>
      <c r="I9517" s="4" t="s">
        <v>3600</v>
      </c>
      <c r="K9517" s="4" t="s">
        <v>3600</v>
      </c>
      <c r="L9517" s="4" t="s">
        <v>3600</v>
      </c>
      <c r="M9517" s="4" t="s">
        <v>3600</v>
      </c>
      <c r="N9517" s="4" t="s">
        <v>3600</v>
      </c>
      <c r="O9517" s="4" t="s">
        <v>3600</v>
      </c>
      <c r="P9517" s="4" t="s">
        <v>3600</v>
      </c>
      <c r="Q9517" s="4" t="s">
        <v>3600</v>
      </c>
      <c r="R9517" s="4" t="s">
        <v>3600</v>
      </c>
      <c r="S9517" s="4" t="s">
        <v>3600</v>
      </c>
      <c r="T9517" s="4" t="s">
        <v>3600</v>
      </c>
      <c r="U9517" s="4" t="s">
        <v>1610</v>
      </c>
      <c r="V9517" s="4" t="s">
        <v>1610</v>
      </c>
      <c r="W9517" s="4" t="s">
        <v>1610</v>
      </c>
      <c r="X9517" s="4" t="s">
        <v>1610</v>
      </c>
      <c r="Y9517" s="4" t="s">
        <v>1610</v>
      </c>
      <c r="Z9517" s="4" t="s">
        <v>1610</v>
      </c>
      <c r="AA9517" s="4" t="s">
        <v>1610</v>
      </c>
      <c r="AB9517" s="4" t="s">
        <v>1610</v>
      </c>
    </row>
    <row r="9518" spans="3:28" x14ac:dyDescent="0.2">
      <c r="H9518" s="4" t="s">
        <v>3637</v>
      </c>
      <c r="Z9518" s="4" t="s">
        <v>3638</v>
      </c>
    </row>
    <row r="9519" spans="3:28" x14ac:dyDescent="0.2">
      <c r="H9519" s="4" t="s">
        <v>3639</v>
      </c>
    </row>
    <row r="9524" spans="3:28" x14ac:dyDescent="0.2">
      <c r="C9524" s="4" t="s">
        <v>1611</v>
      </c>
      <c r="D9524" s="4" t="s">
        <v>1612</v>
      </c>
      <c r="F9524" s="4" t="s">
        <v>1610</v>
      </c>
      <c r="G9524" s="4" t="s">
        <v>1610</v>
      </c>
      <c r="H9524" s="4" t="s">
        <v>3604</v>
      </c>
      <c r="I9524" s="4" t="s">
        <v>1610</v>
      </c>
      <c r="K9524" s="4" t="s">
        <v>1610</v>
      </c>
      <c r="L9524" s="4" t="s">
        <v>1610</v>
      </c>
      <c r="M9524" s="4" t="s">
        <v>3600</v>
      </c>
      <c r="N9524" s="4" t="s">
        <v>3600</v>
      </c>
      <c r="O9524" s="4" t="s">
        <v>3600</v>
      </c>
      <c r="P9524" s="4" t="s">
        <v>3600</v>
      </c>
      <c r="Q9524" s="4" t="s">
        <v>3600</v>
      </c>
      <c r="R9524" s="4" t="s">
        <v>3600</v>
      </c>
      <c r="S9524" s="4" t="s">
        <v>3600</v>
      </c>
      <c r="T9524" s="4" t="s">
        <v>3600</v>
      </c>
      <c r="U9524" s="4" t="s">
        <v>1610</v>
      </c>
      <c r="V9524" s="4" t="s">
        <v>1610</v>
      </c>
      <c r="W9524" s="4" t="s">
        <v>1610</v>
      </c>
      <c r="X9524" s="4" t="s">
        <v>1610</v>
      </c>
      <c r="Y9524" s="4" t="s">
        <v>1610</v>
      </c>
      <c r="Z9524" s="4" t="s">
        <v>3604</v>
      </c>
      <c r="AA9524" s="4" t="s">
        <v>1610</v>
      </c>
      <c r="AB9524" s="4" t="s">
        <v>1610</v>
      </c>
    </row>
    <row r="9526" spans="3:28" x14ac:dyDescent="0.2">
      <c r="C9526" s="4" t="s">
        <v>1526</v>
      </c>
      <c r="D9526" s="4" t="s">
        <v>1627</v>
      </c>
      <c r="F9526" s="4" t="s">
        <v>1610</v>
      </c>
      <c r="G9526" s="4" t="s">
        <v>1610</v>
      </c>
      <c r="H9526" s="4" t="s">
        <v>3604</v>
      </c>
      <c r="I9526" s="4" t="s">
        <v>1610</v>
      </c>
      <c r="K9526" s="4" t="s">
        <v>1610</v>
      </c>
      <c r="L9526" s="4" t="s">
        <v>1610</v>
      </c>
      <c r="M9526" s="4" t="s">
        <v>3600</v>
      </c>
      <c r="N9526" s="4" t="s">
        <v>3600</v>
      </c>
      <c r="O9526" s="4" t="s">
        <v>3600</v>
      </c>
      <c r="P9526" s="4" t="s">
        <v>3600</v>
      </c>
      <c r="Q9526" s="4" t="s">
        <v>3600</v>
      </c>
      <c r="R9526" s="4" t="s">
        <v>3600</v>
      </c>
      <c r="S9526" s="4" t="s">
        <v>3600</v>
      </c>
      <c r="T9526" s="4" t="s">
        <v>3600</v>
      </c>
      <c r="U9526" s="4" t="s">
        <v>1610</v>
      </c>
      <c r="V9526" s="4" t="s">
        <v>1610</v>
      </c>
      <c r="W9526" s="4" t="s">
        <v>1610</v>
      </c>
      <c r="X9526" s="4" t="s">
        <v>1610</v>
      </c>
      <c r="Y9526" s="4" t="s">
        <v>1610</v>
      </c>
      <c r="Z9526" s="4" t="s">
        <v>3604</v>
      </c>
      <c r="AA9526" s="4" t="s">
        <v>1610</v>
      </c>
      <c r="AB9526" s="4" t="s">
        <v>1610</v>
      </c>
    </row>
    <row r="9528" spans="3:28" x14ac:dyDescent="0.2">
      <c r="C9528" s="4" t="s">
        <v>1631</v>
      </c>
      <c r="D9528" s="4" t="s">
        <v>1632</v>
      </c>
      <c r="F9528" s="4" t="s">
        <v>1610</v>
      </c>
      <c r="G9528" s="4" t="s">
        <v>1610</v>
      </c>
      <c r="H9528" s="4" t="s">
        <v>3604</v>
      </c>
      <c r="I9528" s="4" t="s">
        <v>1610</v>
      </c>
      <c r="K9528" s="4" t="s">
        <v>1610</v>
      </c>
      <c r="L9528" s="4" t="s">
        <v>1610</v>
      </c>
      <c r="M9528" s="4" t="s">
        <v>3600</v>
      </c>
      <c r="N9528" s="4" t="s">
        <v>3600</v>
      </c>
      <c r="O9528" s="4" t="s">
        <v>3600</v>
      </c>
      <c r="P9528" s="4" t="s">
        <v>3600</v>
      </c>
      <c r="Q9528" s="4" t="s">
        <v>3600</v>
      </c>
      <c r="R9528" s="4" t="s">
        <v>3600</v>
      </c>
      <c r="S9528" s="4" t="s">
        <v>3600</v>
      </c>
      <c r="T9528" s="4" t="s">
        <v>3600</v>
      </c>
      <c r="U9528" s="4" t="s">
        <v>1610</v>
      </c>
      <c r="V9528" s="4" t="s">
        <v>1610</v>
      </c>
      <c r="W9528" s="4" t="s">
        <v>1610</v>
      </c>
      <c r="X9528" s="4" t="s">
        <v>1610</v>
      </c>
      <c r="Y9528" s="4" t="s">
        <v>1610</v>
      </c>
      <c r="Z9528" s="4" t="s">
        <v>3604</v>
      </c>
      <c r="AA9528" s="4" t="s">
        <v>1610</v>
      </c>
      <c r="AB9528" s="4" t="s">
        <v>1610</v>
      </c>
    </row>
    <row r="9535" spans="3:28" x14ac:dyDescent="0.2">
      <c r="C9535" s="4" t="s">
        <v>1577</v>
      </c>
      <c r="D9535" s="4" t="s">
        <v>1635</v>
      </c>
      <c r="F9535" s="4" t="s">
        <v>1610</v>
      </c>
      <c r="G9535" s="4" t="s">
        <v>3613</v>
      </c>
      <c r="I9535" s="4" t="s">
        <v>3405</v>
      </c>
      <c r="K9535" s="4" t="s">
        <v>3600</v>
      </c>
      <c r="L9535" s="4" t="s">
        <v>1610</v>
      </c>
      <c r="M9535" s="4" t="s">
        <v>1610</v>
      </c>
      <c r="N9535" s="4" t="s">
        <v>1610</v>
      </c>
      <c r="O9535" s="4" t="s">
        <v>1610</v>
      </c>
      <c r="P9535" s="4" t="s">
        <v>1610</v>
      </c>
      <c r="Q9535" s="4" t="s">
        <v>1610</v>
      </c>
      <c r="R9535" s="4" t="s">
        <v>1610</v>
      </c>
      <c r="S9535" s="4" t="s">
        <v>3412</v>
      </c>
      <c r="U9535" s="4" t="s">
        <v>1610</v>
      </c>
      <c r="V9535" s="4" t="s">
        <v>1610</v>
      </c>
      <c r="W9535" s="4" t="s">
        <v>1610</v>
      </c>
      <c r="X9535" s="4" t="s">
        <v>1610</v>
      </c>
      <c r="Y9535" s="4" t="s">
        <v>1610</v>
      </c>
      <c r="Z9535" s="4" t="s">
        <v>1610</v>
      </c>
      <c r="AA9535" s="4" t="s">
        <v>1610</v>
      </c>
      <c r="AB9535" s="4" t="s">
        <v>1610</v>
      </c>
    </row>
    <row r="9536" spans="3:28" x14ac:dyDescent="0.2">
      <c r="G9536" s="4" t="s">
        <v>3619</v>
      </c>
      <c r="H9536" s="4" t="s">
        <v>3640</v>
      </c>
      <c r="K9536" s="4" t="s">
        <v>3488</v>
      </c>
      <c r="Z9536" s="4" t="s">
        <v>3641</v>
      </c>
    </row>
    <row r="9537" spans="3:28" x14ac:dyDescent="0.2">
      <c r="H9537" s="4" t="s">
        <v>2234</v>
      </c>
      <c r="I9537" s="4" t="s">
        <v>3432</v>
      </c>
      <c r="K9537" s="4" t="s">
        <v>3471</v>
      </c>
    </row>
    <row r="9538" spans="3:28" x14ac:dyDescent="0.2">
      <c r="H9538" s="4" t="s">
        <v>2234</v>
      </c>
      <c r="I9538" s="4" t="s">
        <v>3440</v>
      </c>
      <c r="K9538" s="4" t="s">
        <v>3473</v>
      </c>
    </row>
    <row r="9540" spans="3:28" x14ac:dyDescent="0.2">
      <c r="I9540" s="4" t="s">
        <v>3432</v>
      </c>
    </row>
    <row r="9541" spans="3:28" x14ac:dyDescent="0.2">
      <c r="I9541" s="4" t="s">
        <v>3260</v>
      </c>
    </row>
    <row r="9543" spans="3:28" x14ac:dyDescent="0.2">
      <c r="C9543" s="4" t="s">
        <v>3608</v>
      </c>
      <c r="D9543" s="4" t="s">
        <v>600</v>
      </c>
      <c r="F9543" s="4" t="s">
        <v>1641</v>
      </c>
      <c r="G9543" s="4" t="s">
        <v>1641</v>
      </c>
      <c r="H9543" s="4" t="s">
        <v>3642</v>
      </c>
      <c r="I9543" s="4" t="s">
        <v>1641</v>
      </c>
      <c r="K9543" s="4" t="s">
        <v>1641</v>
      </c>
      <c r="L9543" s="4" t="s">
        <v>1641</v>
      </c>
      <c r="M9543" s="4" t="s">
        <v>1641</v>
      </c>
      <c r="N9543" s="4" t="s">
        <v>1641</v>
      </c>
      <c r="O9543" s="4" t="s">
        <v>3610</v>
      </c>
      <c r="P9543" s="4" t="s">
        <v>1641</v>
      </c>
      <c r="Q9543" s="4" t="s">
        <v>1641</v>
      </c>
      <c r="R9543" s="4" t="s">
        <v>1641</v>
      </c>
      <c r="S9543" s="4" t="s">
        <v>1641</v>
      </c>
      <c r="T9543" s="4" t="s">
        <v>1641</v>
      </c>
      <c r="U9543" s="4" t="s">
        <v>1641</v>
      </c>
      <c r="V9543" s="4" t="s">
        <v>1641</v>
      </c>
      <c r="W9543" s="4" t="s">
        <v>1641</v>
      </c>
      <c r="X9543" s="4" t="s">
        <v>1641</v>
      </c>
      <c r="Y9543" s="4" t="s">
        <v>1641</v>
      </c>
      <c r="Z9543" s="4" t="s">
        <v>1641</v>
      </c>
      <c r="AA9543" s="4" t="s">
        <v>1641</v>
      </c>
      <c r="AB9543" s="4" t="s">
        <v>1641</v>
      </c>
    </row>
    <row r="9544" spans="3:28" x14ac:dyDescent="0.2">
      <c r="C9544" s="4" t="s">
        <v>1642</v>
      </c>
      <c r="D9544" s="4" t="s">
        <v>1605</v>
      </c>
      <c r="F9544" s="4" t="s">
        <v>1641</v>
      </c>
      <c r="G9544" s="4" t="s">
        <v>1641</v>
      </c>
      <c r="H9544" s="4" t="s">
        <v>3643</v>
      </c>
      <c r="I9544" s="4" t="s">
        <v>1641</v>
      </c>
      <c r="K9544" s="4" t="s">
        <v>1641</v>
      </c>
      <c r="L9544" s="4" t="s">
        <v>1641</v>
      </c>
      <c r="M9544" s="4" t="s">
        <v>1641</v>
      </c>
      <c r="N9544" s="4" t="s">
        <v>1641</v>
      </c>
      <c r="O9544" s="4" t="s">
        <v>1641</v>
      </c>
      <c r="P9544" s="4" t="s">
        <v>1641</v>
      </c>
      <c r="Q9544" s="4" t="s">
        <v>1641</v>
      </c>
      <c r="R9544" s="4" t="s">
        <v>1641</v>
      </c>
      <c r="S9544" s="4" t="s">
        <v>1641</v>
      </c>
      <c r="T9544" s="4" t="s">
        <v>1641</v>
      </c>
      <c r="U9544" s="4" t="s">
        <v>3610</v>
      </c>
      <c r="V9544" s="4" t="s">
        <v>1641</v>
      </c>
      <c r="W9544" s="4" t="s">
        <v>1641</v>
      </c>
      <c r="X9544" s="4" t="s">
        <v>1641</v>
      </c>
      <c r="Y9544" s="4" t="s">
        <v>1641</v>
      </c>
      <c r="Z9544" s="4" t="s">
        <v>1641</v>
      </c>
      <c r="AA9544" s="4" t="s">
        <v>1641</v>
      </c>
      <c r="AB9544" s="4" t="s">
        <v>1641</v>
      </c>
    </row>
    <row r="9545" spans="3:28" x14ac:dyDescent="0.2">
      <c r="C9545" s="4" t="s">
        <v>1644</v>
      </c>
      <c r="D9545" s="4" t="s">
        <v>1617</v>
      </c>
      <c r="F9545" s="4" t="s">
        <v>1641</v>
      </c>
      <c r="G9545" s="4" t="s">
        <v>1641</v>
      </c>
      <c r="H9545" s="4" t="s">
        <v>3643</v>
      </c>
      <c r="I9545" s="4" t="s">
        <v>1641</v>
      </c>
      <c r="K9545" s="4" t="s">
        <v>1641</v>
      </c>
      <c r="L9545" s="4" t="s">
        <v>1641</v>
      </c>
      <c r="M9545" s="4" t="s">
        <v>1641</v>
      </c>
      <c r="N9545" s="4" t="s">
        <v>1641</v>
      </c>
      <c r="O9545" s="4" t="s">
        <v>1641</v>
      </c>
      <c r="P9545" s="4" t="s">
        <v>1641</v>
      </c>
      <c r="Q9545" s="4" t="s">
        <v>1641</v>
      </c>
      <c r="R9545" s="4" t="s">
        <v>1641</v>
      </c>
      <c r="S9545" s="4" t="s">
        <v>1641</v>
      </c>
      <c r="T9545" s="4" t="s">
        <v>1641</v>
      </c>
      <c r="U9545" s="4" t="s">
        <v>1641</v>
      </c>
      <c r="V9545" s="4" t="s">
        <v>1641</v>
      </c>
      <c r="W9545" s="4" t="s">
        <v>1641</v>
      </c>
      <c r="X9545" s="4" t="s">
        <v>1641</v>
      </c>
      <c r="Y9545" s="4" t="s">
        <v>1641</v>
      </c>
      <c r="Z9545" s="4" t="s">
        <v>1641</v>
      </c>
      <c r="AA9545" s="4" t="s">
        <v>1641</v>
      </c>
      <c r="AB9545" s="4" t="s">
        <v>1641</v>
      </c>
    </row>
    <row r="9546" spans="3:28" x14ac:dyDescent="0.2">
      <c r="C9546" s="4" t="s">
        <v>1645</v>
      </c>
      <c r="D9546" s="4" t="s">
        <v>1622</v>
      </c>
      <c r="F9546" s="4" t="s">
        <v>1641</v>
      </c>
      <c r="G9546" s="4" t="s">
        <v>1641</v>
      </c>
      <c r="H9546" s="4" t="s">
        <v>3644</v>
      </c>
      <c r="I9546" s="4" t="s">
        <v>1641</v>
      </c>
      <c r="K9546" s="4" t="s">
        <v>1641</v>
      </c>
      <c r="L9546" s="4" t="s">
        <v>1641</v>
      </c>
      <c r="M9546" s="4" t="s">
        <v>1641</v>
      </c>
      <c r="N9546" s="4" t="s">
        <v>1641</v>
      </c>
      <c r="O9546" s="4" t="s">
        <v>1641</v>
      </c>
      <c r="P9546" s="4" t="s">
        <v>1641</v>
      </c>
      <c r="Q9546" s="4" t="s">
        <v>1641</v>
      </c>
      <c r="R9546" s="4" t="s">
        <v>1641</v>
      </c>
      <c r="S9546" s="4" t="s">
        <v>1641</v>
      </c>
      <c r="T9546" s="4" t="s">
        <v>1641</v>
      </c>
      <c r="U9546" s="4" t="s">
        <v>1641</v>
      </c>
      <c r="V9546" s="4" t="s">
        <v>1641</v>
      </c>
      <c r="W9546" s="4" t="s">
        <v>1641</v>
      </c>
      <c r="X9546" s="4" t="s">
        <v>1641</v>
      </c>
      <c r="Y9546" s="4" t="s">
        <v>1641</v>
      </c>
      <c r="Z9546" s="4" t="s">
        <v>3645</v>
      </c>
      <c r="AA9546" s="4" t="s">
        <v>1641</v>
      </c>
      <c r="AB9546" s="4" t="s">
        <v>1641</v>
      </c>
    </row>
    <row r="9547" spans="3:28" x14ac:dyDescent="0.2">
      <c r="C9547" s="4" t="s">
        <v>1643</v>
      </c>
      <c r="D9547" s="4" t="s">
        <v>1612</v>
      </c>
      <c r="F9547" s="4" t="s">
        <v>1641</v>
      </c>
      <c r="G9547" s="4" t="s">
        <v>1641</v>
      </c>
      <c r="H9547" s="4" t="s">
        <v>3644</v>
      </c>
      <c r="I9547" s="4" t="s">
        <v>1641</v>
      </c>
      <c r="K9547" s="4" t="s">
        <v>1641</v>
      </c>
      <c r="L9547" s="4" t="s">
        <v>1641</v>
      </c>
      <c r="M9547" s="4" t="s">
        <v>1641</v>
      </c>
      <c r="N9547" s="4" t="s">
        <v>1641</v>
      </c>
      <c r="O9547" s="4" t="s">
        <v>1641</v>
      </c>
      <c r="P9547" s="4" t="s">
        <v>1641</v>
      </c>
      <c r="Q9547" s="4" t="s">
        <v>1641</v>
      </c>
      <c r="R9547" s="4" t="s">
        <v>1641</v>
      </c>
      <c r="S9547" s="4" t="s">
        <v>1641</v>
      </c>
      <c r="T9547" s="4" t="s">
        <v>1641</v>
      </c>
      <c r="U9547" s="4" t="s">
        <v>1641</v>
      </c>
      <c r="V9547" s="4" t="s">
        <v>1641</v>
      </c>
      <c r="W9547" s="4" t="s">
        <v>1641</v>
      </c>
      <c r="X9547" s="4" t="s">
        <v>1641</v>
      </c>
      <c r="Y9547" s="4" t="s">
        <v>1641</v>
      </c>
      <c r="Z9547" s="4" t="s">
        <v>3645</v>
      </c>
      <c r="AA9547" s="4" t="s">
        <v>1641</v>
      </c>
      <c r="AB9547" s="4" t="s">
        <v>1641</v>
      </c>
    </row>
    <row r="9548" spans="3:28" x14ac:dyDescent="0.2">
      <c r="C9548" s="4" t="s">
        <v>1646</v>
      </c>
      <c r="D9548" s="4" t="s">
        <v>1627</v>
      </c>
      <c r="F9548" s="4" t="s">
        <v>1641</v>
      </c>
      <c r="G9548" s="4" t="s">
        <v>1641</v>
      </c>
      <c r="H9548" s="4" t="s">
        <v>3644</v>
      </c>
      <c r="I9548" s="4" t="s">
        <v>1641</v>
      </c>
      <c r="K9548" s="4" t="s">
        <v>1641</v>
      </c>
      <c r="L9548" s="4" t="s">
        <v>1641</v>
      </c>
      <c r="M9548" s="4" t="s">
        <v>1641</v>
      </c>
      <c r="N9548" s="4" t="s">
        <v>1641</v>
      </c>
      <c r="O9548" s="4" t="s">
        <v>1641</v>
      </c>
      <c r="P9548" s="4" t="s">
        <v>1641</v>
      </c>
      <c r="Q9548" s="4" t="s">
        <v>1641</v>
      </c>
      <c r="R9548" s="4" t="s">
        <v>1641</v>
      </c>
      <c r="S9548" s="4" t="s">
        <v>1641</v>
      </c>
      <c r="T9548" s="4" t="s">
        <v>1641</v>
      </c>
      <c r="U9548" s="4" t="s">
        <v>1641</v>
      </c>
      <c r="V9548" s="4" t="s">
        <v>1641</v>
      </c>
      <c r="W9548" s="4" t="s">
        <v>1641</v>
      </c>
      <c r="X9548" s="4" t="s">
        <v>1641</v>
      </c>
      <c r="Y9548" s="4" t="s">
        <v>1641</v>
      </c>
      <c r="Z9548" s="4" t="s">
        <v>3645</v>
      </c>
      <c r="AA9548" s="4" t="s">
        <v>1641</v>
      </c>
      <c r="AB9548" s="4" t="s">
        <v>1641</v>
      </c>
    </row>
    <row r="9549" spans="3:28" x14ac:dyDescent="0.2">
      <c r="C9549" s="4" t="s">
        <v>1647</v>
      </c>
      <c r="D9549" s="4" t="s">
        <v>1632</v>
      </c>
      <c r="F9549" s="4" t="s">
        <v>1641</v>
      </c>
      <c r="G9549" s="4" t="s">
        <v>1641</v>
      </c>
      <c r="H9549" s="4" t="s">
        <v>3644</v>
      </c>
      <c r="I9549" s="4" t="s">
        <v>1641</v>
      </c>
      <c r="K9549" s="4" t="s">
        <v>1641</v>
      </c>
      <c r="L9549" s="4" t="s">
        <v>1641</v>
      </c>
      <c r="M9549" s="4" t="s">
        <v>1641</v>
      </c>
      <c r="N9549" s="4" t="s">
        <v>1641</v>
      </c>
      <c r="O9549" s="4" t="s">
        <v>1641</v>
      </c>
      <c r="P9549" s="4" t="s">
        <v>1641</v>
      </c>
      <c r="Q9549" s="4" t="s">
        <v>1641</v>
      </c>
      <c r="R9549" s="4" t="s">
        <v>1641</v>
      </c>
      <c r="S9549" s="4" t="s">
        <v>1641</v>
      </c>
      <c r="T9549" s="4" t="s">
        <v>1641</v>
      </c>
      <c r="U9549" s="4" t="s">
        <v>1641</v>
      </c>
      <c r="V9549" s="4" t="s">
        <v>1641</v>
      </c>
      <c r="W9549" s="4" t="s">
        <v>1641</v>
      </c>
      <c r="X9549" s="4" t="s">
        <v>1641</v>
      </c>
      <c r="Y9549" s="4" t="s">
        <v>1641</v>
      </c>
      <c r="Z9549" s="4" t="s">
        <v>3645</v>
      </c>
      <c r="AA9549" s="4" t="s">
        <v>1641</v>
      </c>
      <c r="AB9549" s="4" t="s">
        <v>1641</v>
      </c>
    </row>
    <row r="9550" spans="3:28" x14ac:dyDescent="0.2">
      <c r="C9550" s="4" t="s">
        <v>594</v>
      </c>
      <c r="D9550" s="4" t="s">
        <v>600</v>
      </c>
      <c r="G9550" s="4" t="s">
        <v>3613</v>
      </c>
      <c r="I9550" s="4" t="s">
        <v>3405</v>
      </c>
      <c r="K9550" s="4" t="s">
        <v>3406</v>
      </c>
      <c r="L9550" s="4" t="s">
        <v>2234</v>
      </c>
      <c r="M9550" s="4" t="s">
        <v>3217</v>
      </c>
      <c r="N9550" s="4" t="s">
        <v>2234</v>
      </c>
      <c r="O9550" s="4" t="s">
        <v>3311</v>
      </c>
      <c r="P9550" s="4" t="s">
        <v>3493</v>
      </c>
      <c r="Q9550" s="4" t="s">
        <v>3410</v>
      </c>
      <c r="S9550" s="4" t="s">
        <v>3412</v>
      </c>
      <c r="T9550" s="4" t="s">
        <v>2234</v>
      </c>
      <c r="U9550" s="4" t="s">
        <v>3414</v>
      </c>
      <c r="V9550" s="4" t="s">
        <v>2234</v>
      </c>
      <c r="W9550" s="4" t="s">
        <v>3416</v>
      </c>
      <c r="Y9550" s="4" t="s">
        <v>3418</v>
      </c>
      <c r="Z9550" s="4" t="s">
        <v>2234</v>
      </c>
      <c r="AA9550" s="4" t="s">
        <v>3420</v>
      </c>
    </row>
    <row r="9551" spans="3:28" x14ac:dyDescent="0.2">
      <c r="F9551" s="4" t="s">
        <v>2234</v>
      </c>
      <c r="G9551" s="4" t="s">
        <v>3614</v>
      </c>
      <c r="H9551" s="4" t="s">
        <v>3571</v>
      </c>
      <c r="K9551" s="4" t="s">
        <v>3424</v>
      </c>
      <c r="L9551" s="4" t="s">
        <v>2234</v>
      </c>
      <c r="P9551" s="4" t="s">
        <v>2234</v>
      </c>
      <c r="R9551" s="4" t="s">
        <v>2234</v>
      </c>
      <c r="T9551" s="4" t="s">
        <v>2234</v>
      </c>
      <c r="V9551" s="4" t="s">
        <v>2234</v>
      </c>
      <c r="W9551" s="4" t="s">
        <v>3426</v>
      </c>
      <c r="Z9551" s="4" t="s">
        <v>2234</v>
      </c>
      <c r="AA9551" s="4" t="s">
        <v>3429</v>
      </c>
    </row>
    <row r="9552" spans="3:28" x14ac:dyDescent="0.2">
      <c r="H9552" s="4" t="s">
        <v>3646</v>
      </c>
      <c r="I9552" s="4" t="s">
        <v>3432</v>
      </c>
      <c r="K9552" s="4" t="s">
        <v>3433</v>
      </c>
      <c r="L9552" s="4" t="s">
        <v>2234</v>
      </c>
      <c r="W9552" s="4" t="s">
        <v>3435</v>
      </c>
      <c r="Y9552" s="4" t="s">
        <v>3575</v>
      </c>
      <c r="AA9552" s="4" t="s">
        <v>3436</v>
      </c>
    </row>
    <row r="9553" spans="8:26" x14ac:dyDescent="0.2">
      <c r="H9553" s="4" t="s">
        <v>3647</v>
      </c>
      <c r="I9553" s="4" t="s">
        <v>3440</v>
      </c>
      <c r="T9553" s="4" t="s">
        <v>3441</v>
      </c>
      <c r="W9553" s="4" t="s">
        <v>3578</v>
      </c>
      <c r="Y9553" s="4" t="s">
        <v>3580</v>
      </c>
    </row>
    <row r="9554" spans="8:26" x14ac:dyDescent="0.2">
      <c r="H9554" s="4" t="s">
        <v>2234</v>
      </c>
      <c r="K9554" s="4" t="s">
        <v>3445</v>
      </c>
      <c r="L9554" s="4" t="s">
        <v>2234</v>
      </c>
      <c r="W9554" s="4" t="s">
        <v>3582</v>
      </c>
      <c r="Z9554" s="4" t="s">
        <v>3648</v>
      </c>
    </row>
    <row r="9555" spans="8:26" x14ac:dyDescent="0.2">
      <c r="I9555" s="4" t="s">
        <v>3432</v>
      </c>
      <c r="K9555" s="4" t="s">
        <v>3447</v>
      </c>
      <c r="L9555" s="4" t="s">
        <v>2234</v>
      </c>
      <c r="T9555" s="4" t="s">
        <v>2234</v>
      </c>
    </row>
    <row r="9556" spans="8:26" x14ac:dyDescent="0.2">
      <c r="I9556" s="4" t="s">
        <v>3260</v>
      </c>
      <c r="K9556" s="4" t="s">
        <v>3450</v>
      </c>
      <c r="L9556" s="4" t="s">
        <v>2234</v>
      </c>
    </row>
    <row r="9557" spans="8:26" x14ac:dyDescent="0.2">
      <c r="K9557" s="4" t="s">
        <v>3453</v>
      </c>
      <c r="L9557" s="4" t="s">
        <v>2234</v>
      </c>
    </row>
    <row r="9558" spans="8:26" x14ac:dyDescent="0.2">
      <c r="K9558" s="4" t="s">
        <v>3455</v>
      </c>
      <c r="L9558" s="4" t="s">
        <v>3501</v>
      </c>
    </row>
    <row r="9559" spans="8:26" x14ac:dyDescent="0.2">
      <c r="K9559" s="4" t="s">
        <v>3457</v>
      </c>
      <c r="L9559" s="4" t="s">
        <v>3441</v>
      </c>
    </row>
    <row r="9560" spans="8:26" x14ac:dyDescent="0.2">
      <c r="K9560" s="4" t="s">
        <v>3459</v>
      </c>
    </row>
    <row r="9561" spans="8:26" x14ac:dyDescent="0.2">
      <c r="K9561" s="4" t="s">
        <v>3461</v>
      </c>
    </row>
    <row r="9562" spans="8:26" x14ac:dyDescent="0.2">
      <c r="K9562" s="4" t="s">
        <v>3463</v>
      </c>
    </row>
    <row r="9563" spans="8:26" x14ac:dyDescent="0.2">
      <c r="K9563" s="4" t="s">
        <v>3586</v>
      </c>
    </row>
    <row r="9564" spans="8:26" x14ac:dyDescent="0.2">
      <c r="K9564" s="4" t="s">
        <v>3588</v>
      </c>
    </row>
    <row r="9565" spans="8:26" x14ac:dyDescent="0.2">
      <c r="K9565" s="4" t="s">
        <v>3590</v>
      </c>
    </row>
    <row r="9566" spans="8:26" x14ac:dyDescent="0.2">
      <c r="K9566" s="4" t="s">
        <v>3592</v>
      </c>
    </row>
    <row r="9567" spans="8:26" x14ac:dyDescent="0.2">
      <c r="K9567" s="4" t="s">
        <v>3281</v>
      </c>
    </row>
    <row r="9568" spans="8:26" x14ac:dyDescent="0.2">
      <c r="K9568" s="4" t="s">
        <v>3275</v>
      </c>
    </row>
    <row r="9569" spans="3:28" x14ac:dyDescent="0.2">
      <c r="K9569" s="4" t="s">
        <v>3471</v>
      </c>
    </row>
    <row r="9570" spans="3:28" x14ac:dyDescent="0.2">
      <c r="K9570" s="4" t="s">
        <v>3473</v>
      </c>
    </row>
    <row r="9571" spans="3:28" x14ac:dyDescent="0.2">
      <c r="K9571" s="4" t="s">
        <v>3474</v>
      </c>
    </row>
    <row r="9572" spans="3:28" x14ac:dyDescent="0.2">
      <c r="K9572" s="4" t="s">
        <v>3475</v>
      </c>
    </row>
    <row r="9573" spans="3:28" x14ac:dyDescent="0.2">
      <c r="K9573" s="4" t="s">
        <v>3595</v>
      </c>
    </row>
    <row r="9574" spans="3:28" x14ac:dyDescent="0.2">
      <c r="I9574" s="4" t="s">
        <v>374</v>
      </c>
      <c r="K9574" s="4" t="s">
        <v>3597</v>
      </c>
    </row>
    <row r="9575" spans="3:28" x14ac:dyDescent="0.2">
      <c r="K9575" s="4" t="s">
        <v>3598</v>
      </c>
    </row>
    <row r="9576" spans="3:28" x14ac:dyDescent="0.2">
      <c r="K9576" s="4" t="s">
        <v>3599</v>
      </c>
    </row>
    <row r="9577" spans="3:28" x14ac:dyDescent="0.2">
      <c r="C9577" s="4" t="s">
        <v>1604</v>
      </c>
      <c r="D9577" s="4" t="s">
        <v>1605</v>
      </c>
      <c r="F9577" s="4" t="s">
        <v>3600</v>
      </c>
      <c r="G9577" s="4" t="s">
        <v>3600</v>
      </c>
      <c r="H9577" s="4" t="s">
        <v>3600</v>
      </c>
      <c r="I9577" s="4" t="s">
        <v>3600</v>
      </c>
      <c r="K9577" s="4" t="s">
        <v>3600</v>
      </c>
      <c r="L9577" s="4" t="s">
        <v>3600</v>
      </c>
      <c r="M9577" s="4" t="s">
        <v>3600</v>
      </c>
      <c r="N9577" s="4" t="s">
        <v>3600</v>
      </c>
      <c r="O9577" s="4" t="s">
        <v>3600</v>
      </c>
      <c r="P9577" s="4" t="s">
        <v>3600</v>
      </c>
      <c r="Q9577" s="4" t="s">
        <v>3600</v>
      </c>
      <c r="R9577" s="4" t="s">
        <v>3600</v>
      </c>
      <c r="S9577" s="4" t="s">
        <v>3600</v>
      </c>
      <c r="T9577" s="4" t="s">
        <v>3600</v>
      </c>
      <c r="U9577" s="4" t="s">
        <v>1610</v>
      </c>
      <c r="V9577" s="4" t="s">
        <v>1610</v>
      </c>
      <c r="W9577" s="4" t="s">
        <v>1610</v>
      </c>
      <c r="X9577" s="4" t="s">
        <v>1610</v>
      </c>
      <c r="Y9577" s="4" t="s">
        <v>1610</v>
      </c>
      <c r="Z9577" s="4" t="s">
        <v>1610</v>
      </c>
      <c r="AA9577" s="4" t="s">
        <v>1610</v>
      </c>
      <c r="AB9577" s="4" t="s">
        <v>1610</v>
      </c>
    </row>
    <row r="9579" spans="3:28" x14ac:dyDescent="0.2">
      <c r="C9579" s="4" t="s">
        <v>1505</v>
      </c>
      <c r="D9579" s="4" t="s">
        <v>1617</v>
      </c>
      <c r="F9579" s="4" t="s">
        <v>3600</v>
      </c>
      <c r="G9579" s="4" t="s">
        <v>3600</v>
      </c>
      <c r="H9579" s="4" t="s">
        <v>3600</v>
      </c>
      <c r="I9579" s="4" t="s">
        <v>3600</v>
      </c>
      <c r="K9579" s="4" t="s">
        <v>3600</v>
      </c>
      <c r="L9579" s="4" t="s">
        <v>3600</v>
      </c>
      <c r="M9579" s="4" t="s">
        <v>3600</v>
      </c>
      <c r="N9579" s="4" t="s">
        <v>3600</v>
      </c>
      <c r="O9579" s="4" t="s">
        <v>3600</v>
      </c>
      <c r="P9579" s="4" t="s">
        <v>3600</v>
      </c>
      <c r="Q9579" s="4" t="s">
        <v>3600</v>
      </c>
      <c r="R9579" s="4" t="s">
        <v>3600</v>
      </c>
      <c r="S9579" s="4" t="s">
        <v>3600</v>
      </c>
      <c r="T9579" s="4" t="s">
        <v>3600</v>
      </c>
      <c r="U9579" s="4" t="s">
        <v>1610</v>
      </c>
      <c r="V9579" s="4" t="s">
        <v>1610</v>
      </c>
      <c r="W9579" s="4" t="s">
        <v>1610</v>
      </c>
      <c r="X9579" s="4" t="s">
        <v>1610</v>
      </c>
      <c r="Y9579" s="4" t="s">
        <v>1610</v>
      </c>
      <c r="Z9579" s="4" t="s">
        <v>1610</v>
      </c>
      <c r="AA9579" s="4" t="s">
        <v>1610</v>
      </c>
      <c r="AB9579" s="4" t="s">
        <v>1610</v>
      </c>
    </row>
    <row r="9581" spans="3:28" x14ac:dyDescent="0.2">
      <c r="C9581" s="4" t="s">
        <v>1519</v>
      </c>
      <c r="D9581" s="4" t="s">
        <v>1622</v>
      </c>
      <c r="F9581" s="4" t="s">
        <v>3600</v>
      </c>
      <c r="G9581" s="4" t="s">
        <v>3601</v>
      </c>
      <c r="H9581" s="4" t="s">
        <v>3600</v>
      </c>
      <c r="I9581" s="4" t="s">
        <v>3600</v>
      </c>
      <c r="K9581" s="4" t="s">
        <v>3600</v>
      </c>
      <c r="L9581" s="4" t="s">
        <v>3600</v>
      </c>
      <c r="M9581" s="4" t="s">
        <v>3600</v>
      </c>
      <c r="N9581" s="4" t="s">
        <v>3600</v>
      </c>
      <c r="O9581" s="4" t="s">
        <v>3600</v>
      </c>
      <c r="P9581" s="4" t="s">
        <v>3600</v>
      </c>
      <c r="Q9581" s="4" t="s">
        <v>3600</v>
      </c>
      <c r="R9581" s="4" t="s">
        <v>3600</v>
      </c>
      <c r="S9581" s="4" t="s">
        <v>3600</v>
      </c>
      <c r="T9581" s="4" t="s">
        <v>3600</v>
      </c>
      <c r="U9581" s="4" t="s">
        <v>1610</v>
      </c>
      <c r="V9581" s="4" t="s">
        <v>1610</v>
      </c>
      <c r="W9581" s="4" t="s">
        <v>1610</v>
      </c>
      <c r="X9581" s="4" t="s">
        <v>1610</v>
      </c>
      <c r="Y9581" s="4" t="s">
        <v>1610</v>
      </c>
      <c r="Z9581" s="4" t="s">
        <v>1610</v>
      </c>
      <c r="AA9581" s="4" t="s">
        <v>1610</v>
      </c>
      <c r="AB9581" s="4" t="s">
        <v>1610</v>
      </c>
    </row>
    <row r="9582" spans="3:28" x14ac:dyDescent="0.2">
      <c r="H9582" s="4" t="s">
        <v>3649</v>
      </c>
      <c r="Z9582" s="4" t="s">
        <v>3650</v>
      </c>
    </row>
    <row r="9583" spans="3:28" x14ac:dyDescent="0.2">
      <c r="H9583" s="4" t="s">
        <v>3651</v>
      </c>
    </row>
    <row r="9588" spans="3:28" x14ac:dyDescent="0.2">
      <c r="C9588" s="4" t="s">
        <v>1611</v>
      </c>
      <c r="D9588" s="4" t="s">
        <v>1612</v>
      </c>
      <c r="F9588" s="4" t="s">
        <v>1610</v>
      </c>
      <c r="G9588" s="4" t="s">
        <v>1610</v>
      </c>
      <c r="H9588" s="4" t="s">
        <v>3604</v>
      </c>
      <c r="I9588" s="4" t="s">
        <v>1610</v>
      </c>
      <c r="K9588" s="4" t="s">
        <v>1610</v>
      </c>
      <c r="L9588" s="4" t="s">
        <v>1610</v>
      </c>
      <c r="M9588" s="4" t="s">
        <v>3600</v>
      </c>
      <c r="N9588" s="4" t="s">
        <v>3600</v>
      </c>
      <c r="O9588" s="4" t="s">
        <v>3600</v>
      </c>
      <c r="P9588" s="4" t="s">
        <v>3600</v>
      </c>
      <c r="Q9588" s="4" t="s">
        <v>3600</v>
      </c>
      <c r="R9588" s="4" t="s">
        <v>3600</v>
      </c>
      <c r="S9588" s="4" t="s">
        <v>3600</v>
      </c>
      <c r="T9588" s="4" t="s">
        <v>3600</v>
      </c>
      <c r="U9588" s="4" t="s">
        <v>1610</v>
      </c>
      <c r="V9588" s="4" t="s">
        <v>1610</v>
      </c>
      <c r="W9588" s="4" t="s">
        <v>1610</v>
      </c>
      <c r="X9588" s="4" t="s">
        <v>1610</v>
      </c>
      <c r="Y9588" s="4" t="s">
        <v>1610</v>
      </c>
      <c r="Z9588" s="4" t="s">
        <v>3604</v>
      </c>
      <c r="AA9588" s="4" t="s">
        <v>1610</v>
      </c>
      <c r="AB9588" s="4" t="s">
        <v>1610</v>
      </c>
    </row>
    <row r="9590" spans="3:28" x14ac:dyDescent="0.2">
      <c r="C9590" s="4" t="s">
        <v>1526</v>
      </c>
      <c r="D9590" s="4" t="s">
        <v>1627</v>
      </c>
      <c r="F9590" s="4" t="s">
        <v>1610</v>
      </c>
      <c r="G9590" s="4" t="s">
        <v>1610</v>
      </c>
      <c r="H9590" s="4" t="s">
        <v>3604</v>
      </c>
      <c r="I9590" s="4" t="s">
        <v>1610</v>
      </c>
      <c r="K9590" s="4" t="s">
        <v>1610</v>
      </c>
      <c r="L9590" s="4" t="s">
        <v>1610</v>
      </c>
      <c r="M9590" s="4" t="s">
        <v>3600</v>
      </c>
      <c r="N9590" s="4" t="s">
        <v>3600</v>
      </c>
      <c r="O9590" s="4" t="s">
        <v>3600</v>
      </c>
      <c r="P9590" s="4" t="s">
        <v>3600</v>
      </c>
      <c r="Q9590" s="4" t="s">
        <v>3600</v>
      </c>
      <c r="R9590" s="4" t="s">
        <v>3600</v>
      </c>
      <c r="S9590" s="4" t="s">
        <v>3600</v>
      </c>
      <c r="T9590" s="4" t="s">
        <v>3600</v>
      </c>
      <c r="U9590" s="4" t="s">
        <v>1610</v>
      </c>
      <c r="V9590" s="4" t="s">
        <v>1610</v>
      </c>
      <c r="W9590" s="4" t="s">
        <v>1610</v>
      </c>
      <c r="X9590" s="4" t="s">
        <v>1610</v>
      </c>
      <c r="Y9590" s="4" t="s">
        <v>1610</v>
      </c>
      <c r="Z9590" s="4" t="s">
        <v>3604</v>
      </c>
      <c r="AA9590" s="4" t="s">
        <v>1610</v>
      </c>
      <c r="AB9590" s="4" t="s">
        <v>1610</v>
      </c>
    </row>
    <row r="9592" spans="3:28" x14ac:dyDescent="0.2">
      <c r="C9592" s="4" t="s">
        <v>1631</v>
      </c>
      <c r="D9592" s="4" t="s">
        <v>1632</v>
      </c>
      <c r="F9592" s="4" t="s">
        <v>1610</v>
      </c>
      <c r="G9592" s="4" t="s">
        <v>1610</v>
      </c>
      <c r="H9592" s="4" t="s">
        <v>3604</v>
      </c>
      <c r="I9592" s="4" t="s">
        <v>1610</v>
      </c>
      <c r="K9592" s="4" t="s">
        <v>1610</v>
      </c>
      <c r="L9592" s="4" t="s">
        <v>1610</v>
      </c>
      <c r="M9592" s="4" t="s">
        <v>3600</v>
      </c>
      <c r="N9592" s="4" t="s">
        <v>3600</v>
      </c>
      <c r="O9592" s="4" t="s">
        <v>3600</v>
      </c>
      <c r="P9592" s="4" t="s">
        <v>3600</v>
      </c>
      <c r="Q9592" s="4" t="s">
        <v>3600</v>
      </c>
      <c r="R9592" s="4" t="s">
        <v>3600</v>
      </c>
      <c r="S9592" s="4" t="s">
        <v>3600</v>
      </c>
      <c r="T9592" s="4" t="s">
        <v>3600</v>
      </c>
      <c r="U9592" s="4" t="s">
        <v>1610</v>
      </c>
      <c r="V9592" s="4" t="s">
        <v>1610</v>
      </c>
      <c r="W9592" s="4" t="s">
        <v>1610</v>
      </c>
      <c r="X9592" s="4" t="s">
        <v>1610</v>
      </c>
      <c r="Y9592" s="4" t="s">
        <v>1610</v>
      </c>
      <c r="Z9592" s="4" t="s">
        <v>3604</v>
      </c>
      <c r="AA9592" s="4" t="s">
        <v>1610</v>
      </c>
      <c r="AB9592" s="4" t="s">
        <v>1610</v>
      </c>
    </row>
    <row r="9599" spans="3:28" x14ac:dyDescent="0.2">
      <c r="C9599" s="4" t="s">
        <v>1577</v>
      </c>
      <c r="D9599" s="4" t="s">
        <v>1635</v>
      </c>
      <c r="F9599" s="4" t="s">
        <v>1610</v>
      </c>
      <c r="G9599" s="4" t="s">
        <v>3613</v>
      </c>
      <c r="I9599" s="4" t="s">
        <v>3405</v>
      </c>
      <c r="K9599" s="4" t="s">
        <v>3600</v>
      </c>
      <c r="L9599" s="4" t="s">
        <v>1610</v>
      </c>
      <c r="M9599" s="4" t="s">
        <v>1610</v>
      </c>
      <c r="N9599" s="4" t="s">
        <v>1610</v>
      </c>
      <c r="O9599" s="4" t="s">
        <v>1610</v>
      </c>
      <c r="P9599" s="4" t="s">
        <v>1610</v>
      </c>
      <c r="Q9599" s="4" t="s">
        <v>1610</v>
      </c>
      <c r="R9599" s="4" t="s">
        <v>1610</v>
      </c>
      <c r="S9599" s="4" t="s">
        <v>3412</v>
      </c>
      <c r="U9599" s="4" t="s">
        <v>1610</v>
      </c>
      <c r="V9599" s="4" t="s">
        <v>1610</v>
      </c>
      <c r="W9599" s="4" t="s">
        <v>1610</v>
      </c>
      <c r="X9599" s="4" t="s">
        <v>1610</v>
      </c>
      <c r="Y9599" s="4" t="s">
        <v>1610</v>
      </c>
      <c r="Z9599" s="4" t="s">
        <v>1610</v>
      </c>
      <c r="AA9599" s="4" t="s">
        <v>1610</v>
      </c>
      <c r="AB9599" s="4" t="s">
        <v>1610</v>
      </c>
    </row>
    <row r="9600" spans="3:28" x14ac:dyDescent="0.2">
      <c r="G9600" s="4" t="s">
        <v>3619</v>
      </c>
      <c r="H9600" s="4" t="s">
        <v>3652</v>
      </c>
      <c r="K9600" s="4" t="s">
        <v>3488</v>
      </c>
      <c r="Z9600" s="4" t="s">
        <v>3653</v>
      </c>
    </row>
    <row r="9601" spans="1:28" x14ac:dyDescent="0.2">
      <c r="H9601" s="4" t="s">
        <v>2234</v>
      </c>
      <c r="I9601" s="4" t="s">
        <v>3432</v>
      </c>
      <c r="K9601" s="4" t="s">
        <v>3471</v>
      </c>
    </row>
    <row r="9602" spans="1:28" x14ac:dyDescent="0.2">
      <c r="H9602" s="4" t="s">
        <v>2234</v>
      </c>
      <c r="I9602" s="4" t="s">
        <v>3440</v>
      </c>
      <c r="K9602" s="4" t="s">
        <v>3473</v>
      </c>
    </row>
    <row r="9604" spans="1:28" x14ac:dyDescent="0.2">
      <c r="I9604" s="4" t="s">
        <v>3432</v>
      </c>
    </row>
    <row r="9605" spans="1:28" x14ac:dyDescent="0.2">
      <c r="I9605" s="4" t="s">
        <v>3260</v>
      </c>
    </row>
    <row r="9607" spans="1:28" x14ac:dyDescent="0.2">
      <c r="C9607" s="4" t="s">
        <v>3608</v>
      </c>
      <c r="D9607" s="4" t="s">
        <v>600</v>
      </c>
      <c r="F9607" s="4" t="s">
        <v>1641</v>
      </c>
      <c r="G9607" s="4" t="s">
        <v>1641</v>
      </c>
      <c r="H9607" s="4" t="s">
        <v>3654</v>
      </c>
      <c r="I9607" s="4" t="s">
        <v>1641</v>
      </c>
      <c r="K9607" s="4" t="s">
        <v>1641</v>
      </c>
      <c r="L9607" s="4" t="s">
        <v>1641</v>
      </c>
      <c r="M9607" s="4" t="s">
        <v>1641</v>
      </c>
      <c r="N9607" s="4" t="s">
        <v>1641</v>
      </c>
      <c r="O9607" s="4" t="s">
        <v>3610</v>
      </c>
      <c r="P9607" s="4" t="s">
        <v>1641</v>
      </c>
      <c r="Q9607" s="4" t="s">
        <v>1641</v>
      </c>
      <c r="R9607" s="4" t="s">
        <v>1641</v>
      </c>
      <c r="S9607" s="4" t="s">
        <v>1641</v>
      </c>
      <c r="T9607" s="4" t="s">
        <v>1641</v>
      </c>
      <c r="U9607" s="4" t="s">
        <v>1641</v>
      </c>
      <c r="V9607" s="4" t="s">
        <v>1641</v>
      </c>
      <c r="W9607" s="4" t="s">
        <v>1641</v>
      </c>
      <c r="X9607" s="4" t="s">
        <v>1641</v>
      </c>
      <c r="Y9607" s="4" t="s">
        <v>1641</v>
      </c>
      <c r="Z9607" s="4" t="s">
        <v>1641</v>
      </c>
      <c r="AA9607" s="4" t="s">
        <v>1641</v>
      </c>
      <c r="AB9607" s="4" t="s">
        <v>1641</v>
      </c>
    </row>
    <row r="9608" spans="1:28" x14ac:dyDescent="0.2">
      <c r="C9608" s="4" t="s">
        <v>1642</v>
      </c>
      <c r="D9608" s="4" t="s">
        <v>1605</v>
      </c>
      <c r="F9608" s="4" t="s">
        <v>1641</v>
      </c>
      <c r="G9608" s="4" t="s">
        <v>1641</v>
      </c>
      <c r="H9608" s="4" t="s">
        <v>3655</v>
      </c>
      <c r="I9608" s="4" t="s">
        <v>1641</v>
      </c>
      <c r="K9608" s="4" t="s">
        <v>1641</v>
      </c>
      <c r="L9608" s="4" t="s">
        <v>1641</v>
      </c>
      <c r="M9608" s="4" t="s">
        <v>1641</v>
      </c>
      <c r="N9608" s="4" t="s">
        <v>1641</v>
      </c>
      <c r="O9608" s="4" t="s">
        <v>1641</v>
      </c>
      <c r="P9608" s="4" t="s">
        <v>1641</v>
      </c>
      <c r="Q9608" s="4" t="s">
        <v>1641</v>
      </c>
      <c r="R9608" s="4" t="s">
        <v>1641</v>
      </c>
      <c r="S9608" s="4" t="s">
        <v>1641</v>
      </c>
      <c r="T9608" s="4" t="s">
        <v>1641</v>
      </c>
      <c r="U9608" s="4" t="s">
        <v>3610</v>
      </c>
      <c r="V9608" s="4" t="s">
        <v>1641</v>
      </c>
      <c r="W9608" s="4" t="s">
        <v>1641</v>
      </c>
      <c r="X9608" s="4" t="s">
        <v>1641</v>
      </c>
      <c r="Y9608" s="4" t="s">
        <v>1641</v>
      </c>
      <c r="Z9608" s="4" t="s">
        <v>1641</v>
      </c>
      <c r="AA9608" s="4" t="s">
        <v>1641</v>
      </c>
      <c r="AB9608" s="4" t="s">
        <v>1641</v>
      </c>
    </row>
    <row r="9609" spans="1:28" x14ac:dyDescent="0.2">
      <c r="C9609" s="4" t="s">
        <v>1644</v>
      </c>
      <c r="D9609" s="4" t="s">
        <v>1617</v>
      </c>
      <c r="F9609" s="4" t="s">
        <v>1641</v>
      </c>
      <c r="G9609" s="4" t="s">
        <v>1641</v>
      </c>
      <c r="H9609" s="4" t="s">
        <v>3655</v>
      </c>
      <c r="I9609" s="4" t="s">
        <v>1641</v>
      </c>
      <c r="K9609" s="4" t="s">
        <v>1641</v>
      </c>
      <c r="L9609" s="4" t="s">
        <v>1641</v>
      </c>
      <c r="M9609" s="4" t="s">
        <v>1641</v>
      </c>
      <c r="N9609" s="4" t="s">
        <v>1641</v>
      </c>
      <c r="O9609" s="4" t="s">
        <v>1641</v>
      </c>
      <c r="P9609" s="4" t="s">
        <v>1641</v>
      </c>
      <c r="Q9609" s="4" t="s">
        <v>1641</v>
      </c>
      <c r="R9609" s="4" t="s">
        <v>1641</v>
      </c>
      <c r="S9609" s="4" t="s">
        <v>1641</v>
      </c>
      <c r="T9609" s="4" t="s">
        <v>1641</v>
      </c>
      <c r="U9609" s="4" t="s">
        <v>1641</v>
      </c>
      <c r="V9609" s="4" t="s">
        <v>1641</v>
      </c>
      <c r="W9609" s="4" t="s">
        <v>1641</v>
      </c>
      <c r="X9609" s="4" t="s">
        <v>1641</v>
      </c>
      <c r="Y9609" s="4" t="s">
        <v>1641</v>
      </c>
      <c r="Z9609" s="4" t="s">
        <v>1641</v>
      </c>
      <c r="AA9609" s="4" t="s">
        <v>1641</v>
      </c>
      <c r="AB9609" s="4" t="s">
        <v>1641</v>
      </c>
    </row>
    <row r="9610" spans="1:28" x14ac:dyDescent="0.2">
      <c r="C9610" s="4" t="s">
        <v>1645</v>
      </c>
      <c r="D9610" s="4" t="s">
        <v>1622</v>
      </c>
      <c r="F9610" s="4" t="s">
        <v>1641</v>
      </c>
      <c r="G9610" s="4" t="s">
        <v>1641</v>
      </c>
      <c r="H9610" s="4" t="s">
        <v>3656</v>
      </c>
      <c r="I9610" s="4" t="s">
        <v>1641</v>
      </c>
      <c r="K9610" s="4" t="s">
        <v>1641</v>
      </c>
      <c r="L9610" s="4" t="s">
        <v>1641</v>
      </c>
      <c r="M9610" s="4" t="s">
        <v>1641</v>
      </c>
      <c r="N9610" s="4" t="s">
        <v>1641</v>
      </c>
      <c r="O9610" s="4" t="s">
        <v>1641</v>
      </c>
      <c r="P9610" s="4" t="s">
        <v>1641</v>
      </c>
      <c r="Q9610" s="4" t="s">
        <v>1641</v>
      </c>
      <c r="R9610" s="4" t="s">
        <v>1641</v>
      </c>
      <c r="S9610" s="4" t="s">
        <v>1641</v>
      </c>
      <c r="T9610" s="4" t="s">
        <v>1641</v>
      </c>
      <c r="U9610" s="4" t="s">
        <v>1641</v>
      </c>
      <c r="V9610" s="4" t="s">
        <v>1641</v>
      </c>
      <c r="W9610" s="4" t="s">
        <v>1641</v>
      </c>
      <c r="X9610" s="4" t="s">
        <v>1641</v>
      </c>
      <c r="Y9610" s="4" t="s">
        <v>1641</v>
      </c>
      <c r="Z9610" s="4" t="s">
        <v>3645</v>
      </c>
      <c r="AA9610" s="4" t="s">
        <v>1641</v>
      </c>
      <c r="AB9610" s="4" t="s">
        <v>1641</v>
      </c>
    </row>
    <row r="9611" spans="1:28" x14ac:dyDescent="0.2">
      <c r="C9611" s="4" t="s">
        <v>1643</v>
      </c>
      <c r="D9611" s="4" t="s">
        <v>1612</v>
      </c>
      <c r="F9611" s="4" t="s">
        <v>1641</v>
      </c>
      <c r="G9611" s="4" t="s">
        <v>1641</v>
      </c>
      <c r="H9611" s="4" t="s">
        <v>3656</v>
      </c>
      <c r="I9611" s="4" t="s">
        <v>1641</v>
      </c>
      <c r="K9611" s="4" t="s">
        <v>1641</v>
      </c>
      <c r="L9611" s="4" t="s">
        <v>1641</v>
      </c>
      <c r="M9611" s="4" t="s">
        <v>1641</v>
      </c>
      <c r="N9611" s="4" t="s">
        <v>1641</v>
      </c>
      <c r="O9611" s="4" t="s">
        <v>1641</v>
      </c>
      <c r="P9611" s="4" t="s">
        <v>1641</v>
      </c>
      <c r="Q9611" s="4" t="s">
        <v>1641</v>
      </c>
      <c r="R9611" s="4" t="s">
        <v>1641</v>
      </c>
      <c r="S9611" s="4" t="s">
        <v>1641</v>
      </c>
      <c r="T9611" s="4" t="s">
        <v>1641</v>
      </c>
      <c r="U9611" s="4" t="s">
        <v>1641</v>
      </c>
      <c r="V9611" s="4" t="s">
        <v>1641</v>
      </c>
      <c r="W9611" s="4" t="s">
        <v>1641</v>
      </c>
      <c r="X9611" s="4" t="s">
        <v>1641</v>
      </c>
      <c r="Y9611" s="4" t="s">
        <v>1641</v>
      </c>
      <c r="Z9611" s="4" t="s">
        <v>3645</v>
      </c>
      <c r="AA9611" s="4" t="s">
        <v>1641</v>
      </c>
      <c r="AB9611" s="4" t="s">
        <v>1641</v>
      </c>
    </row>
    <row r="9612" spans="1:28" x14ac:dyDescent="0.2">
      <c r="C9612" s="4" t="s">
        <v>1646</v>
      </c>
      <c r="D9612" s="4" t="s">
        <v>1627</v>
      </c>
      <c r="F9612" s="4" t="s">
        <v>1641</v>
      </c>
      <c r="G9612" s="4" t="s">
        <v>1641</v>
      </c>
      <c r="H9612" s="4" t="s">
        <v>3656</v>
      </c>
      <c r="I9612" s="4" t="s">
        <v>1641</v>
      </c>
      <c r="K9612" s="4" t="s">
        <v>1641</v>
      </c>
      <c r="L9612" s="4" t="s">
        <v>1641</v>
      </c>
      <c r="M9612" s="4" t="s">
        <v>1641</v>
      </c>
      <c r="N9612" s="4" t="s">
        <v>1641</v>
      </c>
      <c r="O9612" s="4" t="s">
        <v>1641</v>
      </c>
      <c r="P9612" s="4" t="s">
        <v>1641</v>
      </c>
      <c r="Q9612" s="4" t="s">
        <v>1641</v>
      </c>
      <c r="R9612" s="4" t="s">
        <v>1641</v>
      </c>
      <c r="S9612" s="4" t="s">
        <v>1641</v>
      </c>
      <c r="T9612" s="4" t="s">
        <v>1641</v>
      </c>
      <c r="U9612" s="4" t="s">
        <v>1641</v>
      </c>
      <c r="V9612" s="4" t="s">
        <v>1641</v>
      </c>
      <c r="W9612" s="4" t="s">
        <v>1641</v>
      </c>
      <c r="X9612" s="4" t="s">
        <v>1641</v>
      </c>
      <c r="Y9612" s="4" t="s">
        <v>1641</v>
      </c>
      <c r="Z9612" s="4" t="s">
        <v>3645</v>
      </c>
      <c r="AA9612" s="4" t="s">
        <v>1641</v>
      </c>
      <c r="AB9612" s="4" t="s">
        <v>1641</v>
      </c>
    </row>
    <row r="9613" spans="1:28" x14ac:dyDescent="0.2">
      <c r="C9613" s="4" t="s">
        <v>1647</v>
      </c>
      <c r="D9613" s="4" t="s">
        <v>1632</v>
      </c>
      <c r="F9613" s="4" t="s">
        <v>1641</v>
      </c>
      <c r="G9613" s="4" t="s">
        <v>1641</v>
      </c>
      <c r="H9613" s="4" t="s">
        <v>3656</v>
      </c>
      <c r="I9613" s="4" t="s">
        <v>1641</v>
      </c>
      <c r="K9613" s="4" t="s">
        <v>1641</v>
      </c>
      <c r="L9613" s="4" t="s">
        <v>1641</v>
      </c>
      <c r="M9613" s="4" t="s">
        <v>1641</v>
      </c>
      <c r="N9613" s="4" t="s">
        <v>1641</v>
      </c>
      <c r="O9613" s="4" t="s">
        <v>1641</v>
      </c>
      <c r="P9613" s="4" t="s">
        <v>1641</v>
      </c>
      <c r="Q9613" s="4" t="s">
        <v>1641</v>
      </c>
      <c r="R9613" s="4" t="s">
        <v>1641</v>
      </c>
      <c r="S9613" s="4" t="s">
        <v>1641</v>
      </c>
      <c r="T9613" s="4" t="s">
        <v>1641</v>
      </c>
      <c r="U9613" s="4" t="s">
        <v>1641</v>
      </c>
      <c r="V9613" s="4" t="s">
        <v>1641</v>
      </c>
      <c r="W9613" s="4" t="s">
        <v>1641</v>
      </c>
      <c r="X9613" s="4" t="s">
        <v>1641</v>
      </c>
      <c r="Y9613" s="4" t="s">
        <v>1641</v>
      </c>
      <c r="Z9613" s="4" t="s">
        <v>3645</v>
      </c>
      <c r="AA9613" s="4" t="s">
        <v>1641</v>
      </c>
      <c r="AB9613" s="4" t="s">
        <v>1641</v>
      </c>
    </row>
    <row r="9614" spans="1:28" x14ac:dyDescent="0.2">
      <c r="A9614" s="4" t="s">
        <v>328</v>
      </c>
      <c r="B9614" s="4" t="s">
        <v>337</v>
      </c>
      <c r="C9614" s="4" t="s">
        <v>594</v>
      </c>
      <c r="D9614" s="4" t="s">
        <v>600</v>
      </c>
      <c r="F9614" s="4" t="s">
        <v>3402</v>
      </c>
      <c r="G9614" s="4" t="s">
        <v>3442</v>
      </c>
      <c r="H9614" s="4" t="s">
        <v>3568</v>
      </c>
      <c r="I9614" s="4" t="s">
        <v>3405</v>
      </c>
      <c r="K9614" s="4" t="s">
        <v>3406</v>
      </c>
      <c r="L9614" s="4" t="s">
        <v>3425</v>
      </c>
      <c r="M9614" s="4" t="s">
        <v>3217</v>
      </c>
      <c r="N9614" s="4" t="s">
        <v>3408</v>
      </c>
      <c r="O9614" s="4" t="s">
        <v>3311</v>
      </c>
      <c r="P9614" s="4" t="s">
        <v>3409</v>
      </c>
      <c r="Q9614" s="4" t="s">
        <v>3410</v>
      </c>
      <c r="R9614" s="4" t="s">
        <v>3494</v>
      </c>
      <c r="S9614" s="4" t="s">
        <v>3412</v>
      </c>
      <c r="T9614" s="4" t="s">
        <v>3413</v>
      </c>
      <c r="U9614" s="4" t="s">
        <v>3414</v>
      </c>
      <c r="V9614" s="4" t="s">
        <v>3415</v>
      </c>
      <c r="W9614" s="4" t="s">
        <v>3416</v>
      </c>
      <c r="X9614" s="4" t="s">
        <v>3417</v>
      </c>
      <c r="Y9614" s="4" t="s">
        <v>3418</v>
      </c>
      <c r="Z9614" s="4" t="s">
        <v>3569</v>
      </c>
      <c r="AA9614" s="4" t="s">
        <v>3420</v>
      </c>
      <c r="AB9614" s="4" t="s">
        <v>3391</v>
      </c>
    </row>
    <row r="9615" spans="1:28" x14ac:dyDescent="0.2">
      <c r="F9615" s="4" t="s">
        <v>2234</v>
      </c>
      <c r="G9615" s="4" t="s">
        <v>3570</v>
      </c>
      <c r="H9615" s="4" t="s">
        <v>3571</v>
      </c>
      <c r="I9615" s="4" t="s">
        <v>3572</v>
      </c>
      <c r="K9615" s="4" t="s">
        <v>3424</v>
      </c>
      <c r="L9615" s="4" t="s">
        <v>3407</v>
      </c>
      <c r="P9615" s="4" t="s">
        <v>2234</v>
      </c>
      <c r="R9615" s="4" t="s">
        <v>2234</v>
      </c>
      <c r="T9615" s="4" t="s">
        <v>2234</v>
      </c>
      <c r="V9615" s="4" t="s">
        <v>2234</v>
      </c>
      <c r="W9615" s="4" t="s">
        <v>3426</v>
      </c>
      <c r="X9615" s="4" t="s">
        <v>3427</v>
      </c>
      <c r="Z9615" s="4" t="s">
        <v>3573</v>
      </c>
      <c r="AA9615" s="4" t="s">
        <v>3429</v>
      </c>
    </row>
    <row r="9616" spans="1:28" x14ac:dyDescent="0.2">
      <c r="H9616" s="4" t="s">
        <v>3574</v>
      </c>
      <c r="I9616" s="4" t="s">
        <v>3432</v>
      </c>
      <c r="K9616" s="4" t="s">
        <v>3433</v>
      </c>
      <c r="L9616" s="4" t="s">
        <v>3434</v>
      </c>
      <c r="W9616" s="4" t="s">
        <v>3435</v>
      </c>
      <c r="Y9616" s="4" t="s">
        <v>3575</v>
      </c>
      <c r="Z9616" s="4" t="s">
        <v>3576</v>
      </c>
      <c r="AA9616" s="4" t="s">
        <v>3436</v>
      </c>
      <c r="AB9616" s="4" t="s">
        <v>3437</v>
      </c>
    </row>
    <row r="9617" spans="8:25" x14ac:dyDescent="0.2">
      <c r="H9617" s="4" t="s">
        <v>3577</v>
      </c>
      <c r="I9617" s="4" t="s">
        <v>3440</v>
      </c>
      <c r="T9617" s="4" t="s">
        <v>3441</v>
      </c>
      <c r="W9617" s="4" t="s">
        <v>3578</v>
      </c>
      <c r="X9617" s="4" t="s">
        <v>3579</v>
      </c>
      <c r="Y9617" s="4" t="s">
        <v>3580</v>
      </c>
    </row>
    <row r="9618" spans="8:25" x14ac:dyDescent="0.2">
      <c r="H9618" s="4" t="s">
        <v>2234</v>
      </c>
      <c r="I9618" s="4" t="s">
        <v>3581</v>
      </c>
      <c r="K9618" s="4" t="s">
        <v>3445</v>
      </c>
      <c r="L9618" s="4" t="s">
        <v>3446</v>
      </c>
      <c r="W9618" s="4" t="s">
        <v>3582</v>
      </c>
    </row>
    <row r="9619" spans="8:25" x14ac:dyDescent="0.2">
      <c r="I9619" s="4" t="s">
        <v>3432</v>
      </c>
      <c r="K9619" s="4" t="s">
        <v>3447</v>
      </c>
      <c r="L9619" s="4" t="s">
        <v>3448</v>
      </c>
      <c r="T9619" s="4" t="s">
        <v>2234</v>
      </c>
    </row>
    <row r="9620" spans="8:25" x14ac:dyDescent="0.2">
      <c r="I9620" s="4" t="s">
        <v>3260</v>
      </c>
      <c r="K9620" s="4" t="s">
        <v>3450</v>
      </c>
      <c r="L9620" s="4" t="s">
        <v>3451</v>
      </c>
    </row>
    <row r="9621" spans="8:25" x14ac:dyDescent="0.2">
      <c r="I9621" s="4" t="s">
        <v>3583</v>
      </c>
      <c r="K9621" s="4" t="s">
        <v>3453</v>
      </c>
      <c r="L9621" s="4" t="s">
        <v>3454</v>
      </c>
    </row>
    <row r="9622" spans="8:25" x14ac:dyDescent="0.2">
      <c r="K9622" s="4" t="s">
        <v>3455</v>
      </c>
      <c r="L9622" s="4" t="s">
        <v>3456</v>
      </c>
    </row>
    <row r="9623" spans="8:25" x14ac:dyDescent="0.2">
      <c r="K9623" s="4" t="s">
        <v>3457</v>
      </c>
      <c r="L9623" s="4" t="s">
        <v>3458</v>
      </c>
    </row>
    <row r="9624" spans="8:25" x14ac:dyDescent="0.2">
      <c r="K9624" s="4" t="s">
        <v>3459</v>
      </c>
      <c r="L9624" s="4" t="s">
        <v>3584</v>
      </c>
    </row>
    <row r="9625" spans="8:25" x14ac:dyDescent="0.2">
      <c r="K9625" s="4" t="s">
        <v>3461</v>
      </c>
      <c r="L9625" s="4" t="s">
        <v>3585</v>
      </c>
    </row>
    <row r="9626" spans="8:25" x14ac:dyDescent="0.2">
      <c r="K9626" s="4" t="s">
        <v>3463</v>
      </c>
      <c r="L9626" s="4" t="s">
        <v>3437</v>
      </c>
    </row>
    <row r="9627" spans="8:25" x14ac:dyDescent="0.2">
      <c r="K9627" s="4" t="s">
        <v>3586</v>
      </c>
      <c r="L9627" s="4" t="s">
        <v>3587</v>
      </c>
    </row>
    <row r="9628" spans="8:25" x14ac:dyDescent="0.2">
      <c r="K9628" s="4" t="s">
        <v>3588</v>
      </c>
      <c r="L9628" s="4" t="s">
        <v>3589</v>
      </c>
    </row>
    <row r="9629" spans="8:25" x14ac:dyDescent="0.2">
      <c r="K9629" s="4" t="s">
        <v>3590</v>
      </c>
      <c r="L9629" s="4" t="s">
        <v>3591</v>
      </c>
    </row>
    <row r="9630" spans="8:25" x14ac:dyDescent="0.2">
      <c r="K9630" s="4" t="s">
        <v>3592</v>
      </c>
      <c r="L9630" s="4" t="s">
        <v>3593</v>
      </c>
    </row>
    <row r="9631" spans="8:25" x14ac:dyDescent="0.2">
      <c r="K9631" s="4" t="s">
        <v>3281</v>
      </c>
    </row>
    <row r="9632" spans="8:25" x14ac:dyDescent="0.2">
      <c r="K9632" s="4" t="s">
        <v>3275</v>
      </c>
      <c r="L9632" s="4" t="s">
        <v>3594</v>
      </c>
    </row>
    <row r="9633" spans="3:28" x14ac:dyDescent="0.2">
      <c r="K9633" s="4" t="s">
        <v>3471</v>
      </c>
      <c r="L9633" s="4" t="s">
        <v>3472</v>
      </c>
    </row>
    <row r="9634" spans="3:28" x14ac:dyDescent="0.2">
      <c r="K9634" s="4" t="s">
        <v>3473</v>
      </c>
    </row>
    <row r="9635" spans="3:28" x14ac:dyDescent="0.2">
      <c r="K9635" s="4" t="s">
        <v>3474</v>
      </c>
      <c r="L9635" s="4" t="s">
        <v>3472</v>
      </c>
    </row>
    <row r="9636" spans="3:28" x14ac:dyDescent="0.2">
      <c r="K9636" s="4" t="s">
        <v>3475</v>
      </c>
    </row>
    <row r="9637" spans="3:28" x14ac:dyDescent="0.2">
      <c r="K9637" s="4" t="s">
        <v>3595</v>
      </c>
      <c r="L9637" s="4" t="s">
        <v>3596</v>
      </c>
    </row>
    <row r="9638" spans="3:28" x14ac:dyDescent="0.2">
      <c r="I9638" s="4" t="s">
        <v>374</v>
      </c>
      <c r="K9638" s="4" t="s">
        <v>3597</v>
      </c>
    </row>
    <row r="9639" spans="3:28" x14ac:dyDescent="0.2">
      <c r="K9639" s="4" t="s">
        <v>3598</v>
      </c>
      <c r="L9639" s="4" t="s">
        <v>3387</v>
      </c>
    </row>
    <row r="9640" spans="3:28" x14ac:dyDescent="0.2">
      <c r="K9640" s="4" t="s">
        <v>3599</v>
      </c>
    </row>
    <row r="9641" spans="3:28" x14ac:dyDescent="0.2">
      <c r="C9641" s="4" t="s">
        <v>1604</v>
      </c>
      <c r="D9641" s="4" t="s">
        <v>1605</v>
      </c>
      <c r="F9641" s="4" t="s">
        <v>3600</v>
      </c>
      <c r="G9641" s="4" t="s">
        <v>3600</v>
      </c>
      <c r="H9641" s="4" t="s">
        <v>3600</v>
      </c>
      <c r="I9641" s="4" t="s">
        <v>3600</v>
      </c>
      <c r="K9641" s="4" t="s">
        <v>3600</v>
      </c>
      <c r="L9641" s="4" t="s">
        <v>3600</v>
      </c>
      <c r="M9641" s="4" t="s">
        <v>3600</v>
      </c>
      <c r="N9641" s="4" t="s">
        <v>3600</v>
      </c>
      <c r="O9641" s="4" t="s">
        <v>3600</v>
      </c>
      <c r="P9641" s="4" t="s">
        <v>3600</v>
      </c>
      <c r="Q9641" s="4" t="s">
        <v>3600</v>
      </c>
      <c r="R9641" s="4" t="s">
        <v>3600</v>
      </c>
      <c r="S9641" s="4" t="s">
        <v>3600</v>
      </c>
      <c r="T9641" s="4" t="s">
        <v>3600</v>
      </c>
      <c r="U9641" s="4" t="s">
        <v>1610</v>
      </c>
      <c r="V9641" s="4" t="s">
        <v>1610</v>
      </c>
      <c r="W9641" s="4" t="s">
        <v>1610</v>
      </c>
      <c r="X9641" s="4" t="s">
        <v>1610</v>
      </c>
      <c r="Y9641" s="4" t="s">
        <v>1610</v>
      </c>
      <c r="Z9641" s="4" t="s">
        <v>1610</v>
      </c>
      <c r="AA9641" s="4" t="s">
        <v>1610</v>
      </c>
      <c r="AB9641" s="4" t="s">
        <v>1610</v>
      </c>
    </row>
    <row r="9643" spans="3:28" x14ac:dyDescent="0.2">
      <c r="C9643" s="4" t="s">
        <v>1505</v>
      </c>
      <c r="D9643" s="4" t="s">
        <v>1617</v>
      </c>
      <c r="F9643" s="4" t="s">
        <v>3600</v>
      </c>
      <c r="G9643" s="4" t="s">
        <v>3600</v>
      </c>
      <c r="H9643" s="4" t="s">
        <v>3600</v>
      </c>
      <c r="I9643" s="4" t="s">
        <v>3600</v>
      </c>
      <c r="K9643" s="4" t="s">
        <v>3600</v>
      </c>
      <c r="L9643" s="4" t="s">
        <v>3600</v>
      </c>
      <c r="M9643" s="4" t="s">
        <v>3600</v>
      </c>
      <c r="N9643" s="4" t="s">
        <v>3600</v>
      </c>
      <c r="O9643" s="4" t="s">
        <v>3600</v>
      </c>
      <c r="P9643" s="4" t="s">
        <v>3600</v>
      </c>
      <c r="Q9643" s="4" t="s">
        <v>3600</v>
      </c>
      <c r="R9643" s="4" t="s">
        <v>3600</v>
      </c>
      <c r="S9643" s="4" t="s">
        <v>3600</v>
      </c>
      <c r="T9643" s="4" t="s">
        <v>3600</v>
      </c>
      <c r="U9643" s="4" t="s">
        <v>1610</v>
      </c>
      <c r="V9643" s="4" t="s">
        <v>1610</v>
      </c>
      <c r="W9643" s="4" t="s">
        <v>1610</v>
      </c>
      <c r="X9643" s="4" t="s">
        <v>1610</v>
      </c>
      <c r="Y9643" s="4" t="s">
        <v>1610</v>
      </c>
      <c r="Z9643" s="4" t="s">
        <v>1610</v>
      </c>
      <c r="AA9643" s="4" t="s">
        <v>1610</v>
      </c>
      <c r="AB9643" s="4" t="s">
        <v>1610</v>
      </c>
    </row>
    <row r="9645" spans="3:28" x14ac:dyDescent="0.2">
      <c r="C9645" s="4" t="s">
        <v>1519</v>
      </c>
      <c r="D9645" s="4" t="s">
        <v>1622</v>
      </c>
      <c r="F9645" s="4" t="s">
        <v>3600</v>
      </c>
      <c r="G9645" s="4" t="s">
        <v>3601</v>
      </c>
      <c r="H9645" s="4" t="s">
        <v>3600</v>
      </c>
      <c r="I9645" s="4" t="s">
        <v>3600</v>
      </c>
      <c r="K9645" s="4" t="s">
        <v>3600</v>
      </c>
      <c r="L9645" s="4" t="s">
        <v>3600</v>
      </c>
      <c r="M9645" s="4" t="s">
        <v>3600</v>
      </c>
      <c r="N9645" s="4" t="s">
        <v>3600</v>
      </c>
      <c r="O9645" s="4" t="s">
        <v>3600</v>
      </c>
      <c r="P9645" s="4" t="s">
        <v>3600</v>
      </c>
      <c r="Q9645" s="4" t="s">
        <v>3600</v>
      </c>
      <c r="R9645" s="4" t="s">
        <v>3600</v>
      </c>
      <c r="S9645" s="4" t="s">
        <v>3600</v>
      </c>
      <c r="T9645" s="4" t="s">
        <v>3600</v>
      </c>
      <c r="U9645" s="4" t="s">
        <v>1610</v>
      </c>
      <c r="V9645" s="4" t="s">
        <v>1610</v>
      </c>
      <c r="W9645" s="4" t="s">
        <v>1610</v>
      </c>
      <c r="X9645" s="4" t="s">
        <v>1610</v>
      </c>
      <c r="Y9645" s="4" t="s">
        <v>1610</v>
      </c>
      <c r="Z9645" s="4" t="s">
        <v>1610</v>
      </c>
      <c r="AA9645" s="4" t="s">
        <v>1610</v>
      </c>
      <c r="AB9645" s="4" t="s">
        <v>1610</v>
      </c>
    </row>
    <row r="9646" spans="3:28" x14ac:dyDescent="0.2">
      <c r="H9646" s="4" t="s">
        <v>3602</v>
      </c>
    </row>
    <row r="9647" spans="3:28" x14ac:dyDescent="0.2">
      <c r="H9647" s="4" t="s">
        <v>3603</v>
      </c>
    </row>
    <row r="9652" spans="3:28" x14ac:dyDescent="0.2">
      <c r="C9652" s="4" t="s">
        <v>1611</v>
      </c>
      <c r="D9652" s="4" t="s">
        <v>1612</v>
      </c>
      <c r="F9652" s="4" t="s">
        <v>1610</v>
      </c>
      <c r="G9652" s="4" t="s">
        <v>1610</v>
      </c>
      <c r="H9652" s="4" t="s">
        <v>3604</v>
      </c>
      <c r="I9652" s="4" t="s">
        <v>1610</v>
      </c>
      <c r="K9652" s="4" t="s">
        <v>1610</v>
      </c>
      <c r="L9652" s="4" t="s">
        <v>1610</v>
      </c>
      <c r="M9652" s="4" t="s">
        <v>3600</v>
      </c>
      <c r="N9652" s="4" t="s">
        <v>3600</v>
      </c>
      <c r="O9652" s="4" t="s">
        <v>3600</v>
      </c>
      <c r="P9652" s="4" t="s">
        <v>3600</v>
      </c>
      <c r="Q9652" s="4" t="s">
        <v>3600</v>
      </c>
      <c r="R9652" s="4" t="s">
        <v>3600</v>
      </c>
      <c r="S9652" s="4" t="s">
        <v>3600</v>
      </c>
      <c r="T9652" s="4" t="s">
        <v>3600</v>
      </c>
      <c r="U9652" s="4" t="s">
        <v>1610</v>
      </c>
      <c r="V9652" s="4" t="s">
        <v>1610</v>
      </c>
      <c r="W9652" s="4" t="s">
        <v>1610</v>
      </c>
      <c r="X9652" s="4" t="s">
        <v>1610</v>
      </c>
      <c r="Y9652" s="4" t="s">
        <v>1610</v>
      </c>
      <c r="Z9652" s="4" t="s">
        <v>1610</v>
      </c>
      <c r="AA9652" s="4" t="s">
        <v>1610</v>
      </c>
      <c r="AB9652" s="4" t="s">
        <v>1610</v>
      </c>
    </row>
    <row r="9654" spans="3:28" x14ac:dyDescent="0.2">
      <c r="C9654" s="4" t="s">
        <v>1526</v>
      </c>
      <c r="D9654" s="4" t="s">
        <v>1627</v>
      </c>
      <c r="F9654" s="4" t="s">
        <v>1610</v>
      </c>
      <c r="G9654" s="4" t="s">
        <v>1610</v>
      </c>
      <c r="H9654" s="4" t="s">
        <v>3604</v>
      </c>
      <c r="I9654" s="4" t="s">
        <v>1610</v>
      </c>
      <c r="K9654" s="4" t="s">
        <v>1610</v>
      </c>
      <c r="L9654" s="4" t="s">
        <v>1610</v>
      </c>
      <c r="M9654" s="4" t="s">
        <v>3600</v>
      </c>
      <c r="N9654" s="4" t="s">
        <v>3600</v>
      </c>
      <c r="O9654" s="4" t="s">
        <v>3600</v>
      </c>
      <c r="P9654" s="4" t="s">
        <v>3600</v>
      </c>
      <c r="Q9654" s="4" t="s">
        <v>3600</v>
      </c>
      <c r="R9654" s="4" t="s">
        <v>3600</v>
      </c>
      <c r="S9654" s="4" t="s">
        <v>3600</v>
      </c>
      <c r="T9654" s="4" t="s">
        <v>3600</v>
      </c>
      <c r="U9654" s="4" t="s">
        <v>1610</v>
      </c>
      <c r="V9654" s="4" t="s">
        <v>1610</v>
      </c>
      <c r="W9654" s="4" t="s">
        <v>1610</v>
      </c>
      <c r="X9654" s="4" t="s">
        <v>1610</v>
      </c>
      <c r="Y9654" s="4" t="s">
        <v>1610</v>
      </c>
      <c r="Z9654" s="4" t="s">
        <v>1610</v>
      </c>
      <c r="AA9654" s="4" t="s">
        <v>1610</v>
      </c>
      <c r="AB9654" s="4" t="s">
        <v>1610</v>
      </c>
    </row>
    <row r="9656" spans="3:28" x14ac:dyDescent="0.2">
      <c r="C9656" s="4" t="s">
        <v>1631</v>
      </c>
      <c r="D9656" s="4" t="s">
        <v>1632</v>
      </c>
      <c r="F9656" s="4" t="s">
        <v>1610</v>
      </c>
      <c r="G9656" s="4" t="s">
        <v>1610</v>
      </c>
      <c r="H9656" s="4" t="s">
        <v>3604</v>
      </c>
      <c r="I9656" s="4" t="s">
        <v>1610</v>
      </c>
      <c r="K9656" s="4" t="s">
        <v>1610</v>
      </c>
      <c r="L9656" s="4" t="s">
        <v>1610</v>
      </c>
      <c r="M9656" s="4" t="s">
        <v>3600</v>
      </c>
      <c r="N9656" s="4" t="s">
        <v>3600</v>
      </c>
      <c r="O9656" s="4" t="s">
        <v>3600</v>
      </c>
      <c r="P9656" s="4" t="s">
        <v>3600</v>
      </c>
      <c r="Q9656" s="4" t="s">
        <v>3600</v>
      </c>
      <c r="R9656" s="4" t="s">
        <v>3600</v>
      </c>
      <c r="S9656" s="4" t="s">
        <v>3600</v>
      </c>
      <c r="T9656" s="4" t="s">
        <v>3600</v>
      </c>
      <c r="U9656" s="4" t="s">
        <v>1610</v>
      </c>
      <c r="V9656" s="4" t="s">
        <v>1610</v>
      </c>
      <c r="W9656" s="4" t="s">
        <v>1610</v>
      </c>
      <c r="X9656" s="4" t="s">
        <v>1610</v>
      </c>
      <c r="Y9656" s="4" t="s">
        <v>1610</v>
      </c>
      <c r="Z9656" s="4" t="s">
        <v>1610</v>
      </c>
      <c r="AA9656" s="4" t="s">
        <v>1610</v>
      </c>
      <c r="AB9656" s="4" t="s">
        <v>1610</v>
      </c>
    </row>
    <row r="9663" spans="3:28" x14ac:dyDescent="0.2">
      <c r="C9663" s="4" t="s">
        <v>1577</v>
      </c>
      <c r="D9663" s="4" t="s">
        <v>1635</v>
      </c>
      <c r="F9663" s="4" t="s">
        <v>1610</v>
      </c>
      <c r="G9663" s="4" t="s">
        <v>3403</v>
      </c>
      <c r="H9663" s="4" t="s">
        <v>3568</v>
      </c>
      <c r="I9663" s="4" t="s">
        <v>3405</v>
      </c>
      <c r="K9663" s="4" t="s">
        <v>3600</v>
      </c>
      <c r="L9663" s="4" t="s">
        <v>1610</v>
      </c>
      <c r="M9663" s="4" t="s">
        <v>1610</v>
      </c>
      <c r="N9663" s="4" t="s">
        <v>1610</v>
      </c>
      <c r="O9663" s="4" t="s">
        <v>1610</v>
      </c>
      <c r="P9663" s="4" t="s">
        <v>1610</v>
      </c>
      <c r="Q9663" s="4" t="s">
        <v>1610</v>
      </c>
      <c r="R9663" s="4" t="s">
        <v>1610</v>
      </c>
      <c r="S9663" s="4" t="s">
        <v>3412</v>
      </c>
      <c r="T9663" s="4" t="s">
        <v>3484</v>
      </c>
      <c r="U9663" s="4" t="s">
        <v>1610</v>
      </c>
      <c r="V9663" s="4" t="s">
        <v>1610</v>
      </c>
      <c r="W9663" s="4" t="s">
        <v>1610</v>
      </c>
      <c r="X9663" s="4" t="s">
        <v>1610</v>
      </c>
      <c r="Y9663" s="4" t="s">
        <v>1610</v>
      </c>
      <c r="Z9663" s="4" t="s">
        <v>1610</v>
      </c>
      <c r="AA9663" s="4" t="s">
        <v>1610</v>
      </c>
      <c r="AB9663" s="4" t="s">
        <v>1610</v>
      </c>
    </row>
    <row r="9664" spans="3:28" x14ac:dyDescent="0.2">
      <c r="G9664" s="4" t="s">
        <v>3486</v>
      </c>
      <c r="H9664" s="4" t="s">
        <v>3605</v>
      </c>
      <c r="I9664" s="4" t="s">
        <v>3606</v>
      </c>
      <c r="K9664" s="4" t="s">
        <v>3488</v>
      </c>
    </row>
    <row r="9665" spans="3:28" x14ac:dyDescent="0.2">
      <c r="H9665" s="4" t="s">
        <v>2234</v>
      </c>
      <c r="I9665" s="4" t="s">
        <v>3432</v>
      </c>
      <c r="K9665" s="4" t="s">
        <v>3471</v>
      </c>
    </row>
    <row r="9666" spans="3:28" x14ac:dyDescent="0.2">
      <c r="H9666" s="4" t="s">
        <v>2234</v>
      </c>
      <c r="I9666" s="4" t="s">
        <v>3440</v>
      </c>
      <c r="K9666" s="4" t="s">
        <v>3473</v>
      </c>
    </row>
    <row r="9667" spans="3:28" x14ac:dyDescent="0.2">
      <c r="I9667" s="4" t="s">
        <v>3607</v>
      </c>
    </row>
    <row r="9668" spans="3:28" x14ac:dyDescent="0.2">
      <c r="I9668" s="4" t="s">
        <v>3432</v>
      </c>
    </row>
    <row r="9669" spans="3:28" x14ac:dyDescent="0.2">
      <c r="I9669" s="4" t="s">
        <v>3260</v>
      </c>
    </row>
    <row r="9670" spans="3:28" x14ac:dyDescent="0.2">
      <c r="I9670" s="4" t="s">
        <v>3583</v>
      </c>
    </row>
    <row r="9671" spans="3:28" x14ac:dyDescent="0.2">
      <c r="C9671" s="4" t="s">
        <v>3608</v>
      </c>
      <c r="D9671" s="4" t="s">
        <v>600</v>
      </c>
      <c r="F9671" s="4" t="s">
        <v>1641</v>
      </c>
      <c r="G9671" s="4" t="s">
        <v>1641</v>
      </c>
      <c r="H9671" s="4" t="s">
        <v>3609</v>
      </c>
      <c r="I9671" s="4" t="s">
        <v>1641</v>
      </c>
      <c r="K9671" s="4" t="s">
        <v>1641</v>
      </c>
      <c r="L9671" s="4" t="s">
        <v>1641</v>
      </c>
      <c r="M9671" s="4" t="s">
        <v>1641</v>
      </c>
      <c r="N9671" s="4" t="s">
        <v>1641</v>
      </c>
      <c r="O9671" s="4" t="s">
        <v>3610</v>
      </c>
      <c r="P9671" s="4" t="s">
        <v>1641</v>
      </c>
      <c r="Q9671" s="4" t="s">
        <v>1641</v>
      </c>
      <c r="R9671" s="4" t="s">
        <v>1641</v>
      </c>
      <c r="S9671" s="4" t="s">
        <v>1641</v>
      </c>
      <c r="T9671" s="4" t="s">
        <v>1641</v>
      </c>
      <c r="U9671" s="4" t="s">
        <v>1641</v>
      </c>
      <c r="V9671" s="4" t="s">
        <v>1641</v>
      </c>
      <c r="W9671" s="4" t="s">
        <v>1641</v>
      </c>
      <c r="X9671" s="4" t="s">
        <v>1641</v>
      </c>
      <c r="Y9671" s="4" t="s">
        <v>1641</v>
      </c>
      <c r="Z9671" s="4" t="s">
        <v>1641</v>
      </c>
      <c r="AA9671" s="4" t="s">
        <v>1641</v>
      </c>
      <c r="AB9671" s="4" t="s">
        <v>1641</v>
      </c>
    </row>
    <row r="9672" spans="3:28" x14ac:dyDescent="0.2">
      <c r="C9672" s="4" t="s">
        <v>1642</v>
      </c>
      <c r="D9672" s="4" t="s">
        <v>1605</v>
      </c>
      <c r="F9672" s="4" t="s">
        <v>1641</v>
      </c>
      <c r="G9672" s="4" t="s">
        <v>1641</v>
      </c>
      <c r="H9672" s="4" t="s">
        <v>3611</v>
      </c>
      <c r="I9672" s="4" t="s">
        <v>1641</v>
      </c>
      <c r="K9672" s="4" t="s">
        <v>1641</v>
      </c>
      <c r="L9672" s="4" t="s">
        <v>1641</v>
      </c>
      <c r="M9672" s="4" t="s">
        <v>1641</v>
      </c>
      <c r="N9672" s="4" t="s">
        <v>1641</v>
      </c>
      <c r="O9672" s="4" t="s">
        <v>1641</v>
      </c>
      <c r="P9672" s="4" t="s">
        <v>1641</v>
      </c>
      <c r="Q9672" s="4" t="s">
        <v>1641</v>
      </c>
      <c r="R9672" s="4" t="s">
        <v>1641</v>
      </c>
      <c r="S9672" s="4" t="s">
        <v>1641</v>
      </c>
      <c r="T9672" s="4" t="s">
        <v>1641</v>
      </c>
      <c r="U9672" s="4" t="s">
        <v>3610</v>
      </c>
      <c r="V9672" s="4" t="s">
        <v>1641</v>
      </c>
      <c r="W9672" s="4" t="s">
        <v>1641</v>
      </c>
      <c r="X9672" s="4" t="s">
        <v>1641</v>
      </c>
      <c r="Y9672" s="4" t="s">
        <v>1641</v>
      </c>
      <c r="Z9672" s="4" t="s">
        <v>1641</v>
      </c>
      <c r="AA9672" s="4" t="s">
        <v>1641</v>
      </c>
      <c r="AB9672" s="4" t="s">
        <v>1641</v>
      </c>
    </row>
    <row r="9673" spans="3:28" x14ac:dyDescent="0.2">
      <c r="C9673" s="4" t="s">
        <v>1644</v>
      </c>
      <c r="D9673" s="4" t="s">
        <v>1617</v>
      </c>
      <c r="F9673" s="4" t="s">
        <v>1641</v>
      </c>
      <c r="G9673" s="4" t="s">
        <v>1641</v>
      </c>
      <c r="H9673" s="4" t="s">
        <v>3611</v>
      </c>
      <c r="I9673" s="4" t="s">
        <v>1641</v>
      </c>
      <c r="K9673" s="4" t="s">
        <v>1641</v>
      </c>
      <c r="L9673" s="4" t="s">
        <v>1641</v>
      </c>
      <c r="M9673" s="4" t="s">
        <v>1641</v>
      </c>
      <c r="N9673" s="4" t="s">
        <v>1641</v>
      </c>
      <c r="O9673" s="4" t="s">
        <v>1641</v>
      </c>
      <c r="P9673" s="4" t="s">
        <v>1641</v>
      </c>
      <c r="Q9673" s="4" t="s">
        <v>1641</v>
      </c>
      <c r="R9673" s="4" t="s">
        <v>1641</v>
      </c>
      <c r="S9673" s="4" t="s">
        <v>1641</v>
      </c>
      <c r="T9673" s="4" t="s">
        <v>1641</v>
      </c>
      <c r="U9673" s="4" t="s">
        <v>1641</v>
      </c>
      <c r="V9673" s="4" t="s">
        <v>1641</v>
      </c>
      <c r="W9673" s="4" t="s">
        <v>1641</v>
      </c>
      <c r="X9673" s="4" t="s">
        <v>1641</v>
      </c>
      <c r="Y9673" s="4" t="s">
        <v>1641</v>
      </c>
      <c r="Z9673" s="4" t="s">
        <v>1641</v>
      </c>
      <c r="AA9673" s="4" t="s">
        <v>1641</v>
      </c>
      <c r="AB9673" s="4" t="s">
        <v>1641</v>
      </c>
    </row>
    <row r="9674" spans="3:28" x14ac:dyDescent="0.2">
      <c r="C9674" s="4" t="s">
        <v>1645</v>
      </c>
      <c r="D9674" s="4" t="s">
        <v>1622</v>
      </c>
      <c r="F9674" s="4" t="s">
        <v>1641</v>
      </c>
      <c r="G9674" s="4" t="s">
        <v>1641</v>
      </c>
      <c r="H9674" s="4" t="s">
        <v>3612</v>
      </c>
      <c r="I9674" s="4" t="s">
        <v>1641</v>
      </c>
      <c r="K9674" s="4" t="s">
        <v>1641</v>
      </c>
      <c r="L9674" s="4" t="s">
        <v>1641</v>
      </c>
      <c r="M9674" s="4" t="s">
        <v>1641</v>
      </c>
      <c r="N9674" s="4" t="s">
        <v>1641</v>
      </c>
      <c r="O9674" s="4" t="s">
        <v>1641</v>
      </c>
      <c r="P9674" s="4" t="s">
        <v>1641</v>
      </c>
      <c r="Q9674" s="4" t="s">
        <v>1641</v>
      </c>
      <c r="R9674" s="4" t="s">
        <v>1641</v>
      </c>
      <c r="S9674" s="4" t="s">
        <v>1641</v>
      </c>
      <c r="T9674" s="4" t="s">
        <v>1641</v>
      </c>
      <c r="U9674" s="4" t="s">
        <v>1641</v>
      </c>
      <c r="V9674" s="4" t="s">
        <v>1641</v>
      </c>
      <c r="W9674" s="4" t="s">
        <v>1641</v>
      </c>
      <c r="X9674" s="4" t="s">
        <v>1641</v>
      </c>
      <c r="Y9674" s="4" t="s">
        <v>1641</v>
      </c>
      <c r="Z9674" s="4" t="s">
        <v>1641</v>
      </c>
      <c r="AA9674" s="4" t="s">
        <v>1641</v>
      </c>
      <c r="AB9674" s="4" t="s">
        <v>1641</v>
      </c>
    </row>
    <row r="9675" spans="3:28" x14ac:dyDescent="0.2">
      <c r="C9675" s="4" t="s">
        <v>1643</v>
      </c>
      <c r="D9675" s="4" t="s">
        <v>1612</v>
      </c>
      <c r="F9675" s="4" t="s">
        <v>1641</v>
      </c>
      <c r="G9675" s="4" t="s">
        <v>1641</v>
      </c>
      <c r="H9675" s="4" t="s">
        <v>3612</v>
      </c>
      <c r="I9675" s="4" t="s">
        <v>1641</v>
      </c>
      <c r="K9675" s="4" t="s">
        <v>1641</v>
      </c>
      <c r="L9675" s="4" t="s">
        <v>1641</v>
      </c>
      <c r="M9675" s="4" t="s">
        <v>1641</v>
      </c>
      <c r="N9675" s="4" t="s">
        <v>1641</v>
      </c>
      <c r="O9675" s="4" t="s">
        <v>1641</v>
      </c>
      <c r="P9675" s="4" t="s">
        <v>1641</v>
      </c>
      <c r="Q9675" s="4" t="s">
        <v>1641</v>
      </c>
      <c r="R9675" s="4" t="s">
        <v>1641</v>
      </c>
      <c r="S9675" s="4" t="s">
        <v>1641</v>
      </c>
      <c r="T9675" s="4" t="s">
        <v>1641</v>
      </c>
      <c r="U9675" s="4" t="s">
        <v>1641</v>
      </c>
      <c r="V9675" s="4" t="s">
        <v>1641</v>
      </c>
      <c r="W9675" s="4" t="s">
        <v>1641</v>
      </c>
      <c r="X9675" s="4" t="s">
        <v>1641</v>
      </c>
      <c r="Y9675" s="4" t="s">
        <v>1641</v>
      </c>
      <c r="Z9675" s="4" t="s">
        <v>1641</v>
      </c>
      <c r="AA9675" s="4" t="s">
        <v>1641</v>
      </c>
      <c r="AB9675" s="4" t="s">
        <v>1641</v>
      </c>
    </row>
    <row r="9676" spans="3:28" x14ac:dyDescent="0.2">
      <c r="C9676" s="4" t="s">
        <v>1646</v>
      </c>
      <c r="D9676" s="4" t="s">
        <v>1627</v>
      </c>
      <c r="F9676" s="4" t="s">
        <v>1641</v>
      </c>
      <c r="G9676" s="4" t="s">
        <v>1641</v>
      </c>
      <c r="H9676" s="4" t="s">
        <v>3612</v>
      </c>
      <c r="I9676" s="4" t="s">
        <v>1641</v>
      </c>
      <c r="K9676" s="4" t="s">
        <v>1641</v>
      </c>
      <c r="L9676" s="4" t="s">
        <v>1641</v>
      </c>
      <c r="M9676" s="4" t="s">
        <v>1641</v>
      </c>
      <c r="N9676" s="4" t="s">
        <v>1641</v>
      </c>
      <c r="O9676" s="4" t="s">
        <v>1641</v>
      </c>
      <c r="P9676" s="4" t="s">
        <v>1641</v>
      </c>
      <c r="Q9676" s="4" t="s">
        <v>1641</v>
      </c>
      <c r="R9676" s="4" t="s">
        <v>1641</v>
      </c>
      <c r="S9676" s="4" t="s">
        <v>1641</v>
      </c>
      <c r="T9676" s="4" t="s">
        <v>1641</v>
      </c>
      <c r="U9676" s="4" t="s">
        <v>1641</v>
      </c>
      <c r="V9676" s="4" t="s">
        <v>1641</v>
      </c>
      <c r="W9676" s="4" t="s">
        <v>1641</v>
      </c>
      <c r="X9676" s="4" t="s">
        <v>1641</v>
      </c>
      <c r="Y9676" s="4" t="s">
        <v>1641</v>
      </c>
      <c r="Z9676" s="4" t="s">
        <v>1641</v>
      </c>
      <c r="AA9676" s="4" t="s">
        <v>1641</v>
      </c>
      <c r="AB9676" s="4" t="s">
        <v>1641</v>
      </c>
    </row>
    <row r="9677" spans="3:28" x14ac:dyDescent="0.2">
      <c r="C9677" s="4" t="s">
        <v>1647</v>
      </c>
      <c r="D9677" s="4" t="s">
        <v>1632</v>
      </c>
      <c r="F9677" s="4" t="s">
        <v>1641</v>
      </c>
      <c r="G9677" s="4" t="s">
        <v>1641</v>
      </c>
      <c r="H9677" s="4" t="s">
        <v>3612</v>
      </c>
      <c r="I9677" s="4" t="s">
        <v>1641</v>
      </c>
      <c r="K9677" s="4" t="s">
        <v>1641</v>
      </c>
      <c r="L9677" s="4" t="s">
        <v>1641</v>
      </c>
      <c r="M9677" s="4" t="s">
        <v>1641</v>
      </c>
      <c r="N9677" s="4" t="s">
        <v>1641</v>
      </c>
      <c r="O9677" s="4" t="s">
        <v>1641</v>
      </c>
      <c r="P9677" s="4" t="s">
        <v>1641</v>
      </c>
      <c r="Q9677" s="4" t="s">
        <v>1641</v>
      </c>
      <c r="R9677" s="4" t="s">
        <v>1641</v>
      </c>
      <c r="S9677" s="4" t="s">
        <v>1641</v>
      </c>
      <c r="T9677" s="4" t="s">
        <v>1641</v>
      </c>
      <c r="U9677" s="4" t="s">
        <v>1641</v>
      </c>
      <c r="V9677" s="4" t="s">
        <v>1641</v>
      </c>
      <c r="W9677" s="4" t="s">
        <v>1641</v>
      </c>
      <c r="X9677" s="4" t="s">
        <v>1641</v>
      </c>
      <c r="Y9677" s="4" t="s">
        <v>1641</v>
      </c>
      <c r="Z9677" s="4" t="s">
        <v>1641</v>
      </c>
      <c r="AA9677" s="4" t="s">
        <v>1641</v>
      </c>
      <c r="AB9677" s="4" t="s">
        <v>1641</v>
      </c>
    </row>
    <row r="9678" spans="3:28" x14ac:dyDescent="0.2">
      <c r="C9678" s="4" t="s">
        <v>594</v>
      </c>
      <c r="D9678" s="4" t="s">
        <v>600</v>
      </c>
      <c r="F9678" s="4" t="s">
        <v>3402</v>
      </c>
      <c r="G9678" s="4" t="s">
        <v>3442</v>
      </c>
      <c r="H9678" s="4" t="s">
        <v>3568</v>
      </c>
      <c r="I9678" s="4" t="s">
        <v>3405</v>
      </c>
      <c r="K9678" s="4" t="s">
        <v>3406</v>
      </c>
      <c r="L9678" s="4" t="s">
        <v>3425</v>
      </c>
      <c r="M9678" s="4" t="s">
        <v>3217</v>
      </c>
      <c r="N9678" s="4" t="s">
        <v>3408</v>
      </c>
      <c r="O9678" s="4" t="s">
        <v>3311</v>
      </c>
      <c r="P9678" s="4" t="s">
        <v>3409</v>
      </c>
      <c r="Q9678" s="4" t="s">
        <v>3410</v>
      </c>
      <c r="R9678" s="4" t="s">
        <v>3494</v>
      </c>
      <c r="S9678" s="4" t="s">
        <v>3412</v>
      </c>
      <c r="T9678" s="4" t="s">
        <v>3413</v>
      </c>
      <c r="U9678" s="4" t="s">
        <v>3414</v>
      </c>
      <c r="V9678" s="4" t="s">
        <v>3415</v>
      </c>
      <c r="W9678" s="4" t="s">
        <v>3416</v>
      </c>
      <c r="X9678" s="4" t="s">
        <v>3417</v>
      </c>
      <c r="Y9678" s="4" t="s">
        <v>3418</v>
      </c>
      <c r="Z9678" s="4" t="s">
        <v>3569</v>
      </c>
      <c r="AA9678" s="4" t="s">
        <v>3420</v>
      </c>
      <c r="AB9678" s="4" t="s">
        <v>3391</v>
      </c>
    </row>
    <row r="9679" spans="3:28" x14ac:dyDescent="0.2">
      <c r="F9679" s="4" t="s">
        <v>2234</v>
      </c>
      <c r="G9679" s="4" t="s">
        <v>3570</v>
      </c>
      <c r="H9679" s="4" t="s">
        <v>3571</v>
      </c>
      <c r="I9679" s="4" t="s">
        <v>3572</v>
      </c>
      <c r="K9679" s="4" t="s">
        <v>3424</v>
      </c>
      <c r="L9679" s="4" t="s">
        <v>3407</v>
      </c>
      <c r="P9679" s="4" t="s">
        <v>2234</v>
      </c>
      <c r="R9679" s="4" t="s">
        <v>2234</v>
      </c>
      <c r="T9679" s="4" t="s">
        <v>2234</v>
      </c>
      <c r="V9679" s="4" t="s">
        <v>2234</v>
      </c>
      <c r="W9679" s="4" t="s">
        <v>3426</v>
      </c>
      <c r="X9679" s="4" t="s">
        <v>3427</v>
      </c>
      <c r="Z9679" s="4" t="s">
        <v>3573</v>
      </c>
      <c r="AA9679" s="4" t="s">
        <v>3429</v>
      </c>
    </row>
    <row r="9680" spans="3:28" x14ac:dyDescent="0.2">
      <c r="H9680" s="4" t="s">
        <v>3574</v>
      </c>
      <c r="I9680" s="4" t="s">
        <v>3432</v>
      </c>
      <c r="K9680" s="4" t="s">
        <v>3433</v>
      </c>
      <c r="L9680" s="4" t="s">
        <v>3434</v>
      </c>
      <c r="W9680" s="4" t="s">
        <v>3435</v>
      </c>
      <c r="Y9680" s="4" t="s">
        <v>3575</v>
      </c>
      <c r="Z9680" s="4" t="s">
        <v>3576</v>
      </c>
      <c r="AA9680" s="4" t="s">
        <v>3436</v>
      </c>
      <c r="AB9680" s="4" t="s">
        <v>3437</v>
      </c>
    </row>
    <row r="9681" spans="8:25" x14ac:dyDescent="0.2">
      <c r="H9681" s="4" t="s">
        <v>3577</v>
      </c>
      <c r="I9681" s="4" t="s">
        <v>3440</v>
      </c>
      <c r="T9681" s="4" t="s">
        <v>3441</v>
      </c>
      <c r="W9681" s="4" t="s">
        <v>3578</v>
      </c>
      <c r="X9681" s="4" t="s">
        <v>3579</v>
      </c>
      <c r="Y9681" s="4" t="s">
        <v>3580</v>
      </c>
    </row>
    <row r="9682" spans="8:25" x14ac:dyDescent="0.2">
      <c r="H9682" s="4" t="s">
        <v>2234</v>
      </c>
      <c r="I9682" s="4" t="s">
        <v>3581</v>
      </c>
      <c r="K9682" s="4" t="s">
        <v>3445</v>
      </c>
      <c r="L9682" s="4" t="s">
        <v>3446</v>
      </c>
      <c r="W9682" s="4" t="s">
        <v>3582</v>
      </c>
    </row>
    <row r="9683" spans="8:25" x14ac:dyDescent="0.2">
      <c r="I9683" s="4" t="s">
        <v>3432</v>
      </c>
      <c r="K9683" s="4" t="s">
        <v>3447</v>
      </c>
      <c r="L9683" s="4" t="s">
        <v>3448</v>
      </c>
      <c r="T9683" s="4" t="s">
        <v>2234</v>
      </c>
    </row>
    <row r="9684" spans="8:25" x14ac:dyDescent="0.2">
      <c r="I9684" s="4" t="s">
        <v>3260</v>
      </c>
      <c r="K9684" s="4" t="s">
        <v>3450</v>
      </c>
      <c r="L9684" s="4" t="s">
        <v>3451</v>
      </c>
    </row>
    <row r="9685" spans="8:25" x14ac:dyDescent="0.2">
      <c r="I9685" s="4" t="s">
        <v>3583</v>
      </c>
      <c r="K9685" s="4" t="s">
        <v>3453</v>
      </c>
      <c r="L9685" s="4" t="s">
        <v>3454</v>
      </c>
    </row>
    <row r="9686" spans="8:25" x14ac:dyDescent="0.2">
      <c r="K9686" s="4" t="s">
        <v>3455</v>
      </c>
      <c r="L9686" s="4" t="s">
        <v>3456</v>
      </c>
    </row>
    <row r="9687" spans="8:25" x14ac:dyDescent="0.2">
      <c r="K9687" s="4" t="s">
        <v>3457</v>
      </c>
      <c r="L9687" s="4" t="s">
        <v>3458</v>
      </c>
    </row>
    <row r="9688" spans="8:25" x14ac:dyDescent="0.2">
      <c r="K9688" s="4" t="s">
        <v>3459</v>
      </c>
      <c r="L9688" s="4" t="s">
        <v>3584</v>
      </c>
    </row>
    <row r="9689" spans="8:25" x14ac:dyDescent="0.2">
      <c r="K9689" s="4" t="s">
        <v>3461</v>
      </c>
      <c r="L9689" s="4" t="s">
        <v>3585</v>
      </c>
    </row>
    <row r="9690" spans="8:25" x14ac:dyDescent="0.2">
      <c r="K9690" s="4" t="s">
        <v>3463</v>
      </c>
      <c r="L9690" s="4" t="s">
        <v>3437</v>
      </c>
    </row>
    <row r="9691" spans="8:25" x14ac:dyDescent="0.2">
      <c r="K9691" s="4" t="s">
        <v>3586</v>
      </c>
      <c r="L9691" s="4" t="s">
        <v>3587</v>
      </c>
    </row>
    <row r="9692" spans="8:25" x14ac:dyDescent="0.2">
      <c r="K9692" s="4" t="s">
        <v>3588</v>
      </c>
      <c r="L9692" s="4" t="s">
        <v>3589</v>
      </c>
    </row>
    <row r="9693" spans="8:25" x14ac:dyDescent="0.2">
      <c r="K9693" s="4" t="s">
        <v>3590</v>
      </c>
      <c r="L9693" s="4" t="s">
        <v>3591</v>
      </c>
    </row>
    <row r="9694" spans="8:25" x14ac:dyDescent="0.2">
      <c r="K9694" s="4" t="s">
        <v>3592</v>
      </c>
      <c r="L9694" s="4" t="s">
        <v>3593</v>
      </c>
    </row>
    <row r="9695" spans="8:25" x14ac:dyDescent="0.2">
      <c r="K9695" s="4" t="s">
        <v>3281</v>
      </c>
    </row>
    <row r="9696" spans="8:25" x14ac:dyDescent="0.2">
      <c r="K9696" s="4" t="s">
        <v>3275</v>
      </c>
      <c r="L9696" s="4" t="s">
        <v>3594</v>
      </c>
    </row>
    <row r="9697" spans="3:28" x14ac:dyDescent="0.2">
      <c r="K9697" s="4" t="s">
        <v>3471</v>
      </c>
      <c r="L9697" s="4" t="s">
        <v>3472</v>
      </c>
    </row>
    <row r="9698" spans="3:28" x14ac:dyDescent="0.2">
      <c r="K9698" s="4" t="s">
        <v>3473</v>
      </c>
    </row>
    <row r="9699" spans="3:28" x14ac:dyDescent="0.2">
      <c r="K9699" s="4" t="s">
        <v>3474</v>
      </c>
      <c r="L9699" s="4" t="s">
        <v>3472</v>
      </c>
    </row>
    <row r="9700" spans="3:28" x14ac:dyDescent="0.2">
      <c r="K9700" s="4" t="s">
        <v>3475</v>
      </c>
    </row>
    <row r="9701" spans="3:28" x14ac:dyDescent="0.2">
      <c r="K9701" s="4" t="s">
        <v>3595</v>
      </c>
      <c r="L9701" s="4" t="s">
        <v>3596</v>
      </c>
    </row>
    <row r="9702" spans="3:28" x14ac:dyDescent="0.2">
      <c r="I9702" s="4" t="s">
        <v>374</v>
      </c>
      <c r="K9702" s="4" t="s">
        <v>3597</v>
      </c>
    </row>
    <row r="9703" spans="3:28" x14ac:dyDescent="0.2">
      <c r="K9703" s="4" t="s">
        <v>3598</v>
      </c>
      <c r="L9703" s="4" t="s">
        <v>3387</v>
      </c>
    </row>
    <row r="9704" spans="3:28" x14ac:dyDescent="0.2">
      <c r="K9704" s="4" t="s">
        <v>3599</v>
      </c>
    </row>
    <row r="9705" spans="3:28" x14ac:dyDescent="0.2">
      <c r="C9705" s="4" t="s">
        <v>1604</v>
      </c>
      <c r="D9705" s="4" t="s">
        <v>1605</v>
      </c>
      <c r="F9705" s="4" t="s">
        <v>3600</v>
      </c>
      <c r="G9705" s="4" t="s">
        <v>3600</v>
      </c>
      <c r="H9705" s="4" t="s">
        <v>3600</v>
      </c>
      <c r="I9705" s="4" t="s">
        <v>3600</v>
      </c>
      <c r="K9705" s="4" t="s">
        <v>3600</v>
      </c>
      <c r="L9705" s="4" t="s">
        <v>3600</v>
      </c>
      <c r="M9705" s="4" t="s">
        <v>3600</v>
      </c>
      <c r="N9705" s="4" t="s">
        <v>3600</v>
      </c>
      <c r="O9705" s="4" t="s">
        <v>3600</v>
      </c>
      <c r="P9705" s="4" t="s">
        <v>3600</v>
      </c>
      <c r="Q9705" s="4" t="s">
        <v>3600</v>
      </c>
      <c r="R9705" s="4" t="s">
        <v>3600</v>
      </c>
      <c r="S9705" s="4" t="s">
        <v>3600</v>
      </c>
      <c r="T9705" s="4" t="s">
        <v>3600</v>
      </c>
      <c r="U9705" s="4" t="s">
        <v>1610</v>
      </c>
      <c r="V9705" s="4" t="s">
        <v>1610</v>
      </c>
      <c r="W9705" s="4" t="s">
        <v>1610</v>
      </c>
      <c r="X9705" s="4" t="s">
        <v>1610</v>
      </c>
      <c r="Y9705" s="4" t="s">
        <v>1610</v>
      </c>
      <c r="Z9705" s="4" t="s">
        <v>1610</v>
      </c>
      <c r="AA9705" s="4" t="s">
        <v>1610</v>
      </c>
      <c r="AB9705" s="4" t="s">
        <v>1610</v>
      </c>
    </row>
    <row r="9707" spans="3:28" x14ac:dyDescent="0.2">
      <c r="C9707" s="4" t="s">
        <v>1505</v>
      </c>
      <c r="D9707" s="4" t="s">
        <v>1617</v>
      </c>
      <c r="F9707" s="4" t="s">
        <v>3600</v>
      </c>
      <c r="G9707" s="4" t="s">
        <v>3600</v>
      </c>
      <c r="H9707" s="4" t="s">
        <v>3600</v>
      </c>
      <c r="I9707" s="4" t="s">
        <v>3600</v>
      </c>
      <c r="K9707" s="4" t="s">
        <v>3600</v>
      </c>
      <c r="L9707" s="4" t="s">
        <v>3600</v>
      </c>
      <c r="M9707" s="4" t="s">
        <v>3600</v>
      </c>
      <c r="N9707" s="4" t="s">
        <v>3600</v>
      </c>
      <c r="O9707" s="4" t="s">
        <v>3600</v>
      </c>
      <c r="P9707" s="4" t="s">
        <v>3600</v>
      </c>
      <c r="Q9707" s="4" t="s">
        <v>3600</v>
      </c>
      <c r="R9707" s="4" t="s">
        <v>3600</v>
      </c>
      <c r="S9707" s="4" t="s">
        <v>3600</v>
      </c>
      <c r="T9707" s="4" t="s">
        <v>3600</v>
      </c>
      <c r="U9707" s="4" t="s">
        <v>1610</v>
      </c>
      <c r="V9707" s="4" t="s">
        <v>1610</v>
      </c>
      <c r="W9707" s="4" t="s">
        <v>1610</v>
      </c>
      <c r="X9707" s="4" t="s">
        <v>1610</v>
      </c>
      <c r="Y9707" s="4" t="s">
        <v>1610</v>
      </c>
      <c r="Z9707" s="4" t="s">
        <v>1610</v>
      </c>
      <c r="AA9707" s="4" t="s">
        <v>1610</v>
      </c>
      <c r="AB9707" s="4" t="s">
        <v>1610</v>
      </c>
    </row>
    <row r="9709" spans="3:28" x14ac:dyDescent="0.2">
      <c r="C9709" s="4" t="s">
        <v>1519</v>
      </c>
      <c r="D9709" s="4" t="s">
        <v>1622</v>
      </c>
      <c r="F9709" s="4" t="s">
        <v>3600</v>
      </c>
      <c r="G9709" s="4" t="s">
        <v>3601</v>
      </c>
      <c r="H9709" s="4" t="s">
        <v>3600</v>
      </c>
      <c r="I9709" s="4" t="s">
        <v>3600</v>
      </c>
      <c r="K9709" s="4" t="s">
        <v>3600</v>
      </c>
      <c r="L9709" s="4" t="s">
        <v>3600</v>
      </c>
      <c r="M9709" s="4" t="s">
        <v>3600</v>
      </c>
      <c r="N9709" s="4" t="s">
        <v>3600</v>
      </c>
      <c r="O9709" s="4" t="s">
        <v>3600</v>
      </c>
      <c r="P9709" s="4" t="s">
        <v>3600</v>
      </c>
      <c r="Q9709" s="4" t="s">
        <v>3600</v>
      </c>
      <c r="R9709" s="4" t="s">
        <v>3600</v>
      </c>
      <c r="S9709" s="4" t="s">
        <v>3600</v>
      </c>
      <c r="T9709" s="4" t="s">
        <v>3600</v>
      </c>
      <c r="U9709" s="4" t="s">
        <v>1610</v>
      </c>
      <c r="V9709" s="4" t="s">
        <v>1610</v>
      </c>
      <c r="W9709" s="4" t="s">
        <v>1610</v>
      </c>
      <c r="X9709" s="4" t="s">
        <v>1610</v>
      </c>
      <c r="Y9709" s="4" t="s">
        <v>1610</v>
      </c>
      <c r="Z9709" s="4" t="s">
        <v>1610</v>
      </c>
      <c r="AA9709" s="4" t="s">
        <v>1610</v>
      </c>
      <c r="AB9709" s="4" t="s">
        <v>1610</v>
      </c>
    </row>
    <row r="9710" spans="3:28" x14ac:dyDescent="0.2">
      <c r="H9710" s="4" t="s">
        <v>3602</v>
      </c>
    </row>
    <row r="9711" spans="3:28" x14ac:dyDescent="0.2">
      <c r="H9711" s="4" t="s">
        <v>3603</v>
      </c>
    </row>
    <row r="9716" spans="3:28" x14ac:dyDescent="0.2">
      <c r="C9716" s="4" t="s">
        <v>1611</v>
      </c>
      <c r="D9716" s="4" t="s">
        <v>1612</v>
      </c>
      <c r="F9716" s="4" t="s">
        <v>1610</v>
      </c>
      <c r="G9716" s="4" t="s">
        <v>1610</v>
      </c>
      <c r="H9716" s="4" t="s">
        <v>3604</v>
      </c>
      <c r="I9716" s="4" t="s">
        <v>1610</v>
      </c>
      <c r="K9716" s="4" t="s">
        <v>1610</v>
      </c>
      <c r="L9716" s="4" t="s">
        <v>1610</v>
      </c>
      <c r="M9716" s="4" t="s">
        <v>3600</v>
      </c>
      <c r="N9716" s="4" t="s">
        <v>3600</v>
      </c>
      <c r="O9716" s="4" t="s">
        <v>3600</v>
      </c>
      <c r="P9716" s="4" t="s">
        <v>3600</v>
      </c>
      <c r="Q9716" s="4" t="s">
        <v>3600</v>
      </c>
      <c r="R9716" s="4" t="s">
        <v>3600</v>
      </c>
      <c r="S9716" s="4" t="s">
        <v>3600</v>
      </c>
      <c r="T9716" s="4" t="s">
        <v>3600</v>
      </c>
      <c r="U9716" s="4" t="s">
        <v>1610</v>
      </c>
      <c r="V9716" s="4" t="s">
        <v>1610</v>
      </c>
      <c r="W9716" s="4" t="s">
        <v>1610</v>
      </c>
      <c r="X9716" s="4" t="s">
        <v>1610</v>
      </c>
      <c r="Y9716" s="4" t="s">
        <v>1610</v>
      </c>
      <c r="Z9716" s="4" t="s">
        <v>1610</v>
      </c>
      <c r="AA9716" s="4" t="s">
        <v>1610</v>
      </c>
      <c r="AB9716" s="4" t="s">
        <v>1610</v>
      </c>
    </row>
    <row r="9718" spans="3:28" x14ac:dyDescent="0.2">
      <c r="C9718" s="4" t="s">
        <v>1526</v>
      </c>
      <c r="D9718" s="4" t="s">
        <v>1627</v>
      </c>
      <c r="F9718" s="4" t="s">
        <v>1610</v>
      </c>
      <c r="G9718" s="4" t="s">
        <v>1610</v>
      </c>
      <c r="H9718" s="4" t="s">
        <v>3604</v>
      </c>
      <c r="I9718" s="4" t="s">
        <v>1610</v>
      </c>
      <c r="K9718" s="4" t="s">
        <v>1610</v>
      </c>
      <c r="L9718" s="4" t="s">
        <v>1610</v>
      </c>
      <c r="M9718" s="4" t="s">
        <v>3600</v>
      </c>
      <c r="N9718" s="4" t="s">
        <v>3600</v>
      </c>
      <c r="O9718" s="4" t="s">
        <v>3600</v>
      </c>
      <c r="P9718" s="4" t="s">
        <v>3600</v>
      </c>
      <c r="Q9718" s="4" t="s">
        <v>3600</v>
      </c>
      <c r="R9718" s="4" t="s">
        <v>3600</v>
      </c>
      <c r="S9718" s="4" t="s">
        <v>3600</v>
      </c>
      <c r="T9718" s="4" t="s">
        <v>3600</v>
      </c>
      <c r="U9718" s="4" t="s">
        <v>1610</v>
      </c>
      <c r="V9718" s="4" t="s">
        <v>1610</v>
      </c>
      <c r="W9718" s="4" t="s">
        <v>1610</v>
      </c>
      <c r="X9718" s="4" t="s">
        <v>1610</v>
      </c>
      <c r="Y9718" s="4" t="s">
        <v>1610</v>
      </c>
      <c r="Z9718" s="4" t="s">
        <v>1610</v>
      </c>
      <c r="AA9718" s="4" t="s">
        <v>1610</v>
      </c>
      <c r="AB9718" s="4" t="s">
        <v>1610</v>
      </c>
    </row>
    <row r="9720" spans="3:28" x14ac:dyDescent="0.2">
      <c r="C9720" s="4" t="s">
        <v>1631</v>
      </c>
      <c r="D9720" s="4" t="s">
        <v>1632</v>
      </c>
      <c r="F9720" s="4" t="s">
        <v>1610</v>
      </c>
      <c r="G9720" s="4" t="s">
        <v>1610</v>
      </c>
      <c r="H9720" s="4" t="s">
        <v>3604</v>
      </c>
      <c r="I9720" s="4" t="s">
        <v>1610</v>
      </c>
      <c r="K9720" s="4" t="s">
        <v>1610</v>
      </c>
      <c r="L9720" s="4" t="s">
        <v>1610</v>
      </c>
      <c r="M9720" s="4" t="s">
        <v>3600</v>
      </c>
      <c r="N9720" s="4" t="s">
        <v>3600</v>
      </c>
      <c r="O9720" s="4" t="s">
        <v>3600</v>
      </c>
      <c r="P9720" s="4" t="s">
        <v>3600</v>
      </c>
      <c r="Q9720" s="4" t="s">
        <v>3600</v>
      </c>
      <c r="R9720" s="4" t="s">
        <v>3600</v>
      </c>
      <c r="S9720" s="4" t="s">
        <v>3600</v>
      </c>
      <c r="T9720" s="4" t="s">
        <v>3600</v>
      </c>
      <c r="U9720" s="4" t="s">
        <v>1610</v>
      </c>
      <c r="V9720" s="4" t="s">
        <v>1610</v>
      </c>
      <c r="W9720" s="4" t="s">
        <v>1610</v>
      </c>
      <c r="X9720" s="4" t="s">
        <v>1610</v>
      </c>
      <c r="Y9720" s="4" t="s">
        <v>1610</v>
      </c>
      <c r="Z9720" s="4" t="s">
        <v>1610</v>
      </c>
      <c r="AA9720" s="4" t="s">
        <v>1610</v>
      </c>
      <c r="AB9720" s="4" t="s">
        <v>1610</v>
      </c>
    </row>
    <row r="9727" spans="3:28" x14ac:dyDescent="0.2">
      <c r="C9727" s="4" t="s">
        <v>1577</v>
      </c>
      <c r="D9727" s="4" t="s">
        <v>1635</v>
      </c>
      <c r="F9727" s="4" t="s">
        <v>1610</v>
      </c>
      <c r="G9727" s="4" t="s">
        <v>3403</v>
      </c>
      <c r="H9727" s="4" t="s">
        <v>3568</v>
      </c>
      <c r="I9727" s="4" t="s">
        <v>3405</v>
      </c>
      <c r="K9727" s="4" t="s">
        <v>3600</v>
      </c>
      <c r="L9727" s="4" t="s">
        <v>1610</v>
      </c>
      <c r="M9727" s="4" t="s">
        <v>1610</v>
      </c>
      <c r="N9727" s="4" t="s">
        <v>1610</v>
      </c>
      <c r="O9727" s="4" t="s">
        <v>1610</v>
      </c>
      <c r="P9727" s="4" t="s">
        <v>1610</v>
      </c>
      <c r="Q9727" s="4" t="s">
        <v>1610</v>
      </c>
      <c r="R9727" s="4" t="s">
        <v>1610</v>
      </c>
      <c r="S9727" s="4" t="s">
        <v>3412</v>
      </c>
      <c r="T9727" s="4" t="s">
        <v>3484</v>
      </c>
      <c r="U9727" s="4" t="s">
        <v>1610</v>
      </c>
      <c r="V9727" s="4" t="s">
        <v>1610</v>
      </c>
      <c r="W9727" s="4" t="s">
        <v>1610</v>
      </c>
      <c r="X9727" s="4" t="s">
        <v>1610</v>
      </c>
      <c r="Y9727" s="4" t="s">
        <v>1610</v>
      </c>
      <c r="Z9727" s="4" t="s">
        <v>1610</v>
      </c>
      <c r="AA9727" s="4" t="s">
        <v>1610</v>
      </c>
      <c r="AB9727" s="4" t="s">
        <v>1610</v>
      </c>
    </row>
    <row r="9728" spans="3:28" x14ac:dyDescent="0.2">
      <c r="G9728" s="4" t="s">
        <v>3486</v>
      </c>
      <c r="H9728" s="4" t="s">
        <v>3605</v>
      </c>
      <c r="I9728" s="4" t="s">
        <v>3606</v>
      </c>
      <c r="K9728" s="4" t="s">
        <v>3488</v>
      </c>
    </row>
    <row r="9729" spans="3:28" x14ac:dyDescent="0.2">
      <c r="H9729" s="4" t="s">
        <v>2234</v>
      </c>
      <c r="I9729" s="4" t="s">
        <v>3432</v>
      </c>
      <c r="K9729" s="4" t="s">
        <v>3471</v>
      </c>
    </row>
    <row r="9730" spans="3:28" x14ac:dyDescent="0.2">
      <c r="H9730" s="4" t="s">
        <v>2234</v>
      </c>
      <c r="I9730" s="4" t="s">
        <v>3440</v>
      </c>
      <c r="K9730" s="4" t="s">
        <v>3473</v>
      </c>
    </row>
    <row r="9731" spans="3:28" x14ac:dyDescent="0.2">
      <c r="I9731" s="4" t="s">
        <v>3607</v>
      </c>
    </row>
    <row r="9732" spans="3:28" x14ac:dyDescent="0.2">
      <c r="I9732" s="4" t="s">
        <v>3432</v>
      </c>
    </row>
    <row r="9733" spans="3:28" x14ac:dyDescent="0.2">
      <c r="I9733" s="4" t="s">
        <v>3260</v>
      </c>
    </row>
    <row r="9734" spans="3:28" x14ac:dyDescent="0.2">
      <c r="I9734" s="4" t="s">
        <v>3583</v>
      </c>
    </row>
    <row r="9735" spans="3:28" x14ac:dyDescent="0.2">
      <c r="C9735" s="4" t="s">
        <v>3608</v>
      </c>
      <c r="D9735" s="4" t="s">
        <v>600</v>
      </c>
      <c r="F9735" s="4" t="s">
        <v>1641</v>
      </c>
      <c r="G9735" s="4" t="s">
        <v>1641</v>
      </c>
      <c r="H9735" s="4" t="s">
        <v>3609</v>
      </c>
      <c r="I9735" s="4" t="s">
        <v>1641</v>
      </c>
      <c r="K9735" s="4" t="s">
        <v>1641</v>
      </c>
      <c r="L9735" s="4" t="s">
        <v>1641</v>
      </c>
      <c r="M9735" s="4" t="s">
        <v>1641</v>
      </c>
      <c r="N9735" s="4" t="s">
        <v>1641</v>
      </c>
      <c r="O9735" s="4" t="s">
        <v>3610</v>
      </c>
      <c r="P9735" s="4" t="s">
        <v>1641</v>
      </c>
      <c r="Q9735" s="4" t="s">
        <v>1641</v>
      </c>
      <c r="R9735" s="4" t="s">
        <v>1641</v>
      </c>
      <c r="S9735" s="4" t="s">
        <v>1641</v>
      </c>
      <c r="T9735" s="4" t="s">
        <v>1641</v>
      </c>
      <c r="U9735" s="4" t="s">
        <v>1641</v>
      </c>
      <c r="V9735" s="4" t="s">
        <v>1641</v>
      </c>
      <c r="W9735" s="4" t="s">
        <v>1641</v>
      </c>
      <c r="X9735" s="4" t="s">
        <v>1641</v>
      </c>
      <c r="Y9735" s="4" t="s">
        <v>1641</v>
      </c>
      <c r="Z9735" s="4" t="s">
        <v>1641</v>
      </c>
      <c r="AA9735" s="4" t="s">
        <v>1641</v>
      </c>
      <c r="AB9735" s="4" t="s">
        <v>1641</v>
      </c>
    </row>
    <row r="9736" spans="3:28" x14ac:dyDescent="0.2">
      <c r="C9736" s="4" t="s">
        <v>1642</v>
      </c>
      <c r="D9736" s="4" t="s">
        <v>1605</v>
      </c>
      <c r="F9736" s="4" t="s">
        <v>1641</v>
      </c>
      <c r="G9736" s="4" t="s">
        <v>1641</v>
      </c>
      <c r="H9736" s="4" t="s">
        <v>3611</v>
      </c>
      <c r="I9736" s="4" t="s">
        <v>1641</v>
      </c>
      <c r="K9736" s="4" t="s">
        <v>1641</v>
      </c>
      <c r="L9736" s="4" t="s">
        <v>1641</v>
      </c>
      <c r="M9736" s="4" t="s">
        <v>1641</v>
      </c>
      <c r="N9736" s="4" t="s">
        <v>1641</v>
      </c>
      <c r="O9736" s="4" t="s">
        <v>1641</v>
      </c>
      <c r="P9736" s="4" t="s">
        <v>1641</v>
      </c>
      <c r="Q9736" s="4" t="s">
        <v>1641</v>
      </c>
      <c r="R9736" s="4" t="s">
        <v>1641</v>
      </c>
      <c r="S9736" s="4" t="s">
        <v>1641</v>
      </c>
      <c r="T9736" s="4" t="s">
        <v>1641</v>
      </c>
      <c r="U9736" s="4" t="s">
        <v>3610</v>
      </c>
      <c r="V9736" s="4" t="s">
        <v>1641</v>
      </c>
      <c r="W9736" s="4" t="s">
        <v>1641</v>
      </c>
      <c r="X9736" s="4" t="s">
        <v>1641</v>
      </c>
      <c r="Y9736" s="4" t="s">
        <v>1641</v>
      </c>
      <c r="Z9736" s="4" t="s">
        <v>1641</v>
      </c>
      <c r="AA9736" s="4" t="s">
        <v>1641</v>
      </c>
      <c r="AB9736" s="4" t="s">
        <v>1641</v>
      </c>
    </row>
    <row r="9737" spans="3:28" x14ac:dyDescent="0.2">
      <c r="C9737" s="4" t="s">
        <v>1644</v>
      </c>
      <c r="D9737" s="4" t="s">
        <v>1617</v>
      </c>
      <c r="F9737" s="4" t="s">
        <v>1641</v>
      </c>
      <c r="G9737" s="4" t="s">
        <v>1641</v>
      </c>
      <c r="H9737" s="4" t="s">
        <v>3611</v>
      </c>
      <c r="I9737" s="4" t="s">
        <v>1641</v>
      </c>
      <c r="K9737" s="4" t="s">
        <v>1641</v>
      </c>
      <c r="L9737" s="4" t="s">
        <v>1641</v>
      </c>
      <c r="M9737" s="4" t="s">
        <v>1641</v>
      </c>
      <c r="N9737" s="4" t="s">
        <v>1641</v>
      </c>
      <c r="O9737" s="4" t="s">
        <v>1641</v>
      </c>
      <c r="P9737" s="4" t="s">
        <v>1641</v>
      </c>
      <c r="Q9737" s="4" t="s">
        <v>1641</v>
      </c>
      <c r="R9737" s="4" t="s">
        <v>1641</v>
      </c>
      <c r="S9737" s="4" t="s">
        <v>1641</v>
      </c>
      <c r="T9737" s="4" t="s">
        <v>1641</v>
      </c>
      <c r="U9737" s="4" t="s">
        <v>1641</v>
      </c>
      <c r="V9737" s="4" t="s">
        <v>1641</v>
      </c>
      <c r="W9737" s="4" t="s">
        <v>1641</v>
      </c>
      <c r="X9737" s="4" t="s">
        <v>1641</v>
      </c>
      <c r="Y9737" s="4" t="s">
        <v>1641</v>
      </c>
      <c r="Z9737" s="4" t="s">
        <v>1641</v>
      </c>
      <c r="AA9737" s="4" t="s">
        <v>1641</v>
      </c>
      <c r="AB9737" s="4" t="s">
        <v>1641</v>
      </c>
    </row>
    <row r="9738" spans="3:28" x14ac:dyDescent="0.2">
      <c r="C9738" s="4" t="s">
        <v>1645</v>
      </c>
      <c r="D9738" s="4" t="s">
        <v>1622</v>
      </c>
      <c r="F9738" s="4" t="s">
        <v>1641</v>
      </c>
      <c r="G9738" s="4" t="s">
        <v>1641</v>
      </c>
      <c r="H9738" s="4" t="s">
        <v>3612</v>
      </c>
      <c r="I9738" s="4" t="s">
        <v>1641</v>
      </c>
      <c r="K9738" s="4" t="s">
        <v>1641</v>
      </c>
      <c r="L9738" s="4" t="s">
        <v>1641</v>
      </c>
      <c r="M9738" s="4" t="s">
        <v>1641</v>
      </c>
      <c r="N9738" s="4" t="s">
        <v>1641</v>
      </c>
      <c r="O9738" s="4" t="s">
        <v>1641</v>
      </c>
      <c r="P9738" s="4" t="s">
        <v>1641</v>
      </c>
      <c r="Q9738" s="4" t="s">
        <v>1641</v>
      </c>
      <c r="R9738" s="4" t="s">
        <v>1641</v>
      </c>
      <c r="S9738" s="4" t="s">
        <v>1641</v>
      </c>
      <c r="T9738" s="4" t="s">
        <v>1641</v>
      </c>
      <c r="U9738" s="4" t="s">
        <v>1641</v>
      </c>
      <c r="V9738" s="4" t="s">
        <v>1641</v>
      </c>
      <c r="W9738" s="4" t="s">
        <v>1641</v>
      </c>
      <c r="X9738" s="4" t="s">
        <v>1641</v>
      </c>
      <c r="Y9738" s="4" t="s">
        <v>1641</v>
      </c>
      <c r="Z9738" s="4" t="s">
        <v>1641</v>
      </c>
      <c r="AA9738" s="4" t="s">
        <v>1641</v>
      </c>
      <c r="AB9738" s="4" t="s">
        <v>1641</v>
      </c>
    </row>
    <row r="9739" spans="3:28" x14ac:dyDescent="0.2">
      <c r="C9739" s="4" t="s">
        <v>1643</v>
      </c>
      <c r="D9739" s="4" t="s">
        <v>1612</v>
      </c>
      <c r="F9739" s="4" t="s">
        <v>1641</v>
      </c>
      <c r="G9739" s="4" t="s">
        <v>1641</v>
      </c>
      <c r="H9739" s="4" t="s">
        <v>3612</v>
      </c>
      <c r="I9739" s="4" t="s">
        <v>1641</v>
      </c>
      <c r="K9739" s="4" t="s">
        <v>1641</v>
      </c>
      <c r="L9739" s="4" t="s">
        <v>1641</v>
      </c>
      <c r="M9739" s="4" t="s">
        <v>1641</v>
      </c>
      <c r="N9739" s="4" t="s">
        <v>1641</v>
      </c>
      <c r="O9739" s="4" t="s">
        <v>1641</v>
      </c>
      <c r="P9739" s="4" t="s">
        <v>1641</v>
      </c>
      <c r="Q9739" s="4" t="s">
        <v>1641</v>
      </c>
      <c r="R9739" s="4" t="s">
        <v>1641</v>
      </c>
      <c r="S9739" s="4" t="s">
        <v>1641</v>
      </c>
      <c r="T9739" s="4" t="s">
        <v>1641</v>
      </c>
      <c r="U9739" s="4" t="s">
        <v>1641</v>
      </c>
      <c r="V9739" s="4" t="s">
        <v>1641</v>
      </c>
      <c r="W9739" s="4" t="s">
        <v>1641</v>
      </c>
      <c r="X9739" s="4" t="s">
        <v>1641</v>
      </c>
      <c r="Y9739" s="4" t="s">
        <v>1641</v>
      </c>
      <c r="Z9739" s="4" t="s">
        <v>1641</v>
      </c>
      <c r="AA9739" s="4" t="s">
        <v>1641</v>
      </c>
      <c r="AB9739" s="4" t="s">
        <v>1641</v>
      </c>
    </row>
    <row r="9740" spans="3:28" x14ac:dyDescent="0.2">
      <c r="C9740" s="4" t="s">
        <v>1646</v>
      </c>
      <c r="D9740" s="4" t="s">
        <v>1627</v>
      </c>
      <c r="F9740" s="4" t="s">
        <v>1641</v>
      </c>
      <c r="G9740" s="4" t="s">
        <v>1641</v>
      </c>
      <c r="H9740" s="4" t="s">
        <v>3612</v>
      </c>
      <c r="I9740" s="4" t="s">
        <v>1641</v>
      </c>
      <c r="K9740" s="4" t="s">
        <v>1641</v>
      </c>
      <c r="L9740" s="4" t="s">
        <v>1641</v>
      </c>
      <c r="M9740" s="4" t="s">
        <v>1641</v>
      </c>
      <c r="N9740" s="4" t="s">
        <v>1641</v>
      </c>
      <c r="O9740" s="4" t="s">
        <v>1641</v>
      </c>
      <c r="P9740" s="4" t="s">
        <v>1641</v>
      </c>
      <c r="Q9740" s="4" t="s">
        <v>1641</v>
      </c>
      <c r="R9740" s="4" t="s">
        <v>1641</v>
      </c>
      <c r="S9740" s="4" t="s">
        <v>1641</v>
      </c>
      <c r="T9740" s="4" t="s">
        <v>1641</v>
      </c>
      <c r="U9740" s="4" t="s">
        <v>1641</v>
      </c>
      <c r="V9740" s="4" t="s">
        <v>1641</v>
      </c>
      <c r="W9740" s="4" t="s">
        <v>1641</v>
      </c>
      <c r="X9740" s="4" t="s">
        <v>1641</v>
      </c>
      <c r="Y9740" s="4" t="s">
        <v>1641</v>
      </c>
      <c r="Z9740" s="4" t="s">
        <v>1641</v>
      </c>
      <c r="AA9740" s="4" t="s">
        <v>1641</v>
      </c>
      <c r="AB9740" s="4" t="s">
        <v>1641</v>
      </c>
    </row>
    <row r="9741" spans="3:28" x14ac:dyDescent="0.2">
      <c r="C9741" s="4" t="s">
        <v>1647</v>
      </c>
      <c r="D9741" s="4" t="s">
        <v>1632</v>
      </c>
      <c r="F9741" s="4" t="s">
        <v>1641</v>
      </c>
      <c r="G9741" s="4" t="s">
        <v>1641</v>
      </c>
      <c r="H9741" s="4" t="s">
        <v>3612</v>
      </c>
      <c r="I9741" s="4" t="s">
        <v>1641</v>
      </c>
      <c r="K9741" s="4" t="s">
        <v>1641</v>
      </c>
      <c r="L9741" s="4" t="s">
        <v>1641</v>
      </c>
      <c r="M9741" s="4" t="s">
        <v>1641</v>
      </c>
      <c r="N9741" s="4" t="s">
        <v>1641</v>
      </c>
      <c r="O9741" s="4" t="s">
        <v>1641</v>
      </c>
      <c r="P9741" s="4" t="s">
        <v>1641</v>
      </c>
      <c r="Q9741" s="4" t="s">
        <v>1641</v>
      </c>
      <c r="R9741" s="4" t="s">
        <v>1641</v>
      </c>
      <c r="S9741" s="4" t="s">
        <v>1641</v>
      </c>
      <c r="T9741" s="4" t="s">
        <v>1641</v>
      </c>
      <c r="U9741" s="4" t="s">
        <v>1641</v>
      </c>
      <c r="V9741" s="4" t="s">
        <v>1641</v>
      </c>
      <c r="W9741" s="4" t="s">
        <v>1641</v>
      </c>
      <c r="X9741" s="4" t="s">
        <v>1641</v>
      </c>
      <c r="Y9741" s="4" t="s">
        <v>1641</v>
      </c>
      <c r="Z9741" s="4" t="s">
        <v>1641</v>
      </c>
      <c r="AA9741" s="4" t="s">
        <v>1641</v>
      </c>
      <c r="AB9741" s="4" t="s">
        <v>1641</v>
      </c>
    </row>
    <row r="9742" spans="3:28" x14ac:dyDescent="0.2">
      <c r="C9742" s="4" t="s">
        <v>594</v>
      </c>
      <c r="D9742" s="4" t="s">
        <v>600</v>
      </c>
      <c r="G9742" s="4" t="s">
        <v>3613</v>
      </c>
      <c r="I9742" s="4" t="s">
        <v>3405</v>
      </c>
      <c r="K9742" s="4" t="s">
        <v>3406</v>
      </c>
      <c r="L9742" s="4" t="s">
        <v>2234</v>
      </c>
      <c r="M9742" s="4" t="s">
        <v>3217</v>
      </c>
      <c r="N9742" s="4" t="s">
        <v>2234</v>
      </c>
      <c r="O9742" s="4" t="s">
        <v>3311</v>
      </c>
      <c r="P9742" s="4" t="s">
        <v>3493</v>
      </c>
      <c r="Q9742" s="4" t="s">
        <v>3410</v>
      </c>
      <c r="S9742" s="4" t="s">
        <v>3412</v>
      </c>
      <c r="T9742" s="4" t="s">
        <v>2234</v>
      </c>
      <c r="U9742" s="4" t="s">
        <v>3414</v>
      </c>
      <c r="V9742" s="4" t="s">
        <v>2234</v>
      </c>
      <c r="W9742" s="4" t="s">
        <v>3416</v>
      </c>
      <c r="Y9742" s="4" t="s">
        <v>3418</v>
      </c>
      <c r="Z9742" s="4" t="s">
        <v>2234</v>
      </c>
      <c r="AA9742" s="4" t="s">
        <v>3420</v>
      </c>
    </row>
    <row r="9743" spans="3:28" x14ac:dyDescent="0.2">
      <c r="F9743" s="4" t="s">
        <v>2234</v>
      </c>
      <c r="G9743" s="4" t="s">
        <v>3614</v>
      </c>
      <c r="H9743" s="4" t="s">
        <v>3571</v>
      </c>
      <c r="K9743" s="4" t="s">
        <v>3424</v>
      </c>
      <c r="L9743" s="4" t="s">
        <v>2234</v>
      </c>
      <c r="P9743" s="4" t="s">
        <v>2234</v>
      </c>
      <c r="R9743" s="4" t="s">
        <v>2234</v>
      </c>
      <c r="T9743" s="4" t="s">
        <v>2234</v>
      </c>
      <c r="V9743" s="4" t="s">
        <v>2234</v>
      </c>
      <c r="W9743" s="4" t="s">
        <v>3426</v>
      </c>
      <c r="Z9743" s="4" t="s">
        <v>2234</v>
      </c>
      <c r="AA9743" s="4" t="s">
        <v>3429</v>
      </c>
    </row>
    <row r="9744" spans="3:28" x14ac:dyDescent="0.2">
      <c r="H9744" s="4" t="s">
        <v>3611</v>
      </c>
      <c r="I9744" s="4" t="s">
        <v>3432</v>
      </c>
      <c r="K9744" s="4" t="s">
        <v>3433</v>
      </c>
      <c r="L9744" s="4" t="s">
        <v>2234</v>
      </c>
      <c r="W9744" s="4" t="s">
        <v>3435</v>
      </c>
      <c r="Y9744" s="4" t="s">
        <v>3575</v>
      </c>
      <c r="AA9744" s="4" t="s">
        <v>3436</v>
      </c>
    </row>
    <row r="9745" spans="8:26" x14ac:dyDescent="0.2">
      <c r="H9745" s="4" t="s">
        <v>3615</v>
      </c>
      <c r="I9745" s="4" t="s">
        <v>3440</v>
      </c>
      <c r="T9745" s="4" t="s">
        <v>3441</v>
      </c>
      <c r="W9745" s="4" t="s">
        <v>3578</v>
      </c>
      <c r="Y9745" s="4" t="s">
        <v>3580</v>
      </c>
    </row>
    <row r="9746" spans="8:26" x14ac:dyDescent="0.2">
      <c r="H9746" s="4" t="s">
        <v>2234</v>
      </c>
      <c r="K9746" s="4" t="s">
        <v>3445</v>
      </c>
      <c r="L9746" s="4" t="s">
        <v>2234</v>
      </c>
      <c r="W9746" s="4" t="s">
        <v>3582</v>
      </c>
      <c r="Z9746" s="4" t="s">
        <v>3616</v>
      </c>
    </row>
    <row r="9747" spans="8:26" x14ac:dyDescent="0.2">
      <c r="I9747" s="4" t="s">
        <v>3432</v>
      </c>
      <c r="K9747" s="4" t="s">
        <v>3447</v>
      </c>
      <c r="L9747" s="4" t="s">
        <v>2234</v>
      </c>
      <c r="T9747" s="4" t="s">
        <v>2234</v>
      </c>
    </row>
    <row r="9748" spans="8:26" x14ac:dyDescent="0.2">
      <c r="I9748" s="4" t="s">
        <v>3260</v>
      </c>
      <c r="K9748" s="4" t="s">
        <v>3450</v>
      </c>
      <c r="L9748" s="4" t="s">
        <v>2234</v>
      </c>
    </row>
    <row r="9749" spans="8:26" x14ac:dyDescent="0.2">
      <c r="K9749" s="4" t="s">
        <v>3453</v>
      </c>
      <c r="L9749" s="4" t="s">
        <v>2234</v>
      </c>
    </row>
    <row r="9750" spans="8:26" x14ac:dyDescent="0.2">
      <c r="K9750" s="4" t="s">
        <v>3455</v>
      </c>
      <c r="L9750" s="4" t="s">
        <v>3501</v>
      </c>
    </row>
    <row r="9751" spans="8:26" x14ac:dyDescent="0.2">
      <c r="K9751" s="4" t="s">
        <v>3457</v>
      </c>
      <c r="L9751" s="4" t="s">
        <v>3441</v>
      </c>
    </row>
    <row r="9752" spans="8:26" x14ac:dyDescent="0.2">
      <c r="K9752" s="4" t="s">
        <v>3459</v>
      </c>
    </row>
    <row r="9753" spans="8:26" x14ac:dyDescent="0.2">
      <c r="K9753" s="4" t="s">
        <v>3461</v>
      </c>
    </row>
    <row r="9754" spans="8:26" x14ac:dyDescent="0.2">
      <c r="K9754" s="4" t="s">
        <v>3463</v>
      </c>
    </row>
    <row r="9755" spans="8:26" x14ac:dyDescent="0.2">
      <c r="K9755" s="4" t="s">
        <v>3586</v>
      </c>
    </row>
    <row r="9756" spans="8:26" x14ac:dyDescent="0.2">
      <c r="K9756" s="4" t="s">
        <v>3588</v>
      </c>
    </row>
    <row r="9757" spans="8:26" x14ac:dyDescent="0.2">
      <c r="K9757" s="4" t="s">
        <v>3590</v>
      </c>
    </row>
    <row r="9758" spans="8:26" x14ac:dyDescent="0.2">
      <c r="K9758" s="4" t="s">
        <v>3592</v>
      </c>
    </row>
    <row r="9759" spans="8:26" x14ac:dyDescent="0.2">
      <c r="K9759" s="4" t="s">
        <v>3281</v>
      </c>
    </row>
    <row r="9760" spans="8:26" x14ac:dyDescent="0.2">
      <c r="K9760" s="4" t="s">
        <v>3275</v>
      </c>
    </row>
    <row r="9761" spans="3:28" x14ac:dyDescent="0.2">
      <c r="K9761" s="4" t="s">
        <v>3471</v>
      </c>
    </row>
    <row r="9762" spans="3:28" x14ac:dyDescent="0.2">
      <c r="K9762" s="4" t="s">
        <v>3473</v>
      </c>
    </row>
    <row r="9763" spans="3:28" x14ac:dyDescent="0.2">
      <c r="K9763" s="4" t="s">
        <v>3474</v>
      </c>
    </row>
    <row r="9764" spans="3:28" x14ac:dyDescent="0.2">
      <c r="K9764" s="4" t="s">
        <v>3475</v>
      </c>
    </row>
    <row r="9765" spans="3:28" x14ac:dyDescent="0.2">
      <c r="K9765" s="4" t="s">
        <v>3595</v>
      </c>
    </row>
    <row r="9766" spans="3:28" x14ac:dyDescent="0.2">
      <c r="I9766" s="4" t="s">
        <v>374</v>
      </c>
      <c r="K9766" s="4" t="s">
        <v>3597</v>
      </c>
    </row>
    <row r="9767" spans="3:28" x14ac:dyDescent="0.2">
      <c r="K9767" s="4" t="s">
        <v>3598</v>
      </c>
    </row>
    <row r="9768" spans="3:28" x14ac:dyDescent="0.2">
      <c r="K9768" s="4" t="s">
        <v>3599</v>
      </c>
    </row>
    <row r="9769" spans="3:28" x14ac:dyDescent="0.2">
      <c r="C9769" s="4" t="s">
        <v>1604</v>
      </c>
      <c r="D9769" s="4" t="s">
        <v>1605</v>
      </c>
      <c r="F9769" s="4" t="s">
        <v>3600</v>
      </c>
      <c r="G9769" s="4" t="s">
        <v>3600</v>
      </c>
      <c r="H9769" s="4" t="s">
        <v>3600</v>
      </c>
      <c r="I9769" s="4" t="s">
        <v>3600</v>
      </c>
      <c r="K9769" s="4" t="s">
        <v>3600</v>
      </c>
      <c r="L9769" s="4" t="s">
        <v>3600</v>
      </c>
      <c r="M9769" s="4" t="s">
        <v>3600</v>
      </c>
      <c r="N9769" s="4" t="s">
        <v>3600</v>
      </c>
      <c r="O9769" s="4" t="s">
        <v>3600</v>
      </c>
      <c r="P9769" s="4" t="s">
        <v>3600</v>
      </c>
      <c r="Q9769" s="4" t="s">
        <v>3600</v>
      </c>
      <c r="R9769" s="4" t="s">
        <v>3600</v>
      </c>
      <c r="S9769" s="4" t="s">
        <v>3600</v>
      </c>
      <c r="T9769" s="4" t="s">
        <v>3600</v>
      </c>
      <c r="U9769" s="4" t="s">
        <v>1610</v>
      </c>
      <c r="V9769" s="4" t="s">
        <v>1610</v>
      </c>
      <c r="W9769" s="4" t="s">
        <v>1610</v>
      </c>
      <c r="X9769" s="4" t="s">
        <v>1610</v>
      </c>
      <c r="Y9769" s="4" t="s">
        <v>1610</v>
      </c>
      <c r="Z9769" s="4" t="s">
        <v>1610</v>
      </c>
      <c r="AA9769" s="4" t="s">
        <v>1610</v>
      </c>
      <c r="AB9769" s="4" t="s">
        <v>1610</v>
      </c>
    </row>
    <row r="9771" spans="3:28" x14ac:dyDescent="0.2">
      <c r="C9771" s="4" t="s">
        <v>1505</v>
      </c>
      <c r="D9771" s="4" t="s">
        <v>1617</v>
      </c>
      <c r="F9771" s="4" t="s">
        <v>3600</v>
      </c>
      <c r="G9771" s="4" t="s">
        <v>3600</v>
      </c>
      <c r="H9771" s="4" t="s">
        <v>3600</v>
      </c>
      <c r="I9771" s="4" t="s">
        <v>3600</v>
      </c>
      <c r="K9771" s="4" t="s">
        <v>3600</v>
      </c>
      <c r="L9771" s="4" t="s">
        <v>3600</v>
      </c>
      <c r="M9771" s="4" t="s">
        <v>3600</v>
      </c>
      <c r="N9771" s="4" t="s">
        <v>3600</v>
      </c>
      <c r="O9771" s="4" t="s">
        <v>3600</v>
      </c>
      <c r="P9771" s="4" t="s">
        <v>3600</v>
      </c>
      <c r="Q9771" s="4" t="s">
        <v>3600</v>
      </c>
      <c r="R9771" s="4" t="s">
        <v>3600</v>
      </c>
      <c r="S9771" s="4" t="s">
        <v>3600</v>
      </c>
      <c r="T9771" s="4" t="s">
        <v>3600</v>
      </c>
      <c r="U9771" s="4" t="s">
        <v>1610</v>
      </c>
      <c r="V9771" s="4" t="s">
        <v>1610</v>
      </c>
      <c r="W9771" s="4" t="s">
        <v>1610</v>
      </c>
      <c r="X9771" s="4" t="s">
        <v>1610</v>
      </c>
      <c r="Y9771" s="4" t="s">
        <v>1610</v>
      </c>
      <c r="Z9771" s="4" t="s">
        <v>1610</v>
      </c>
      <c r="AA9771" s="4" t="s">
        <v>1610</v>
      </c>
      <c r="AB9771" s="4" t="s">
        <v>1610</v>
      </c>
    </row>
    <row r="9773" spans="3:28" x14ac:dyDescent="0.2">
      <c r="C9773" s="4" t="s">
        <v>1519</v>
      </c>
      <c r="D9773" s="4" t="s">
        <v>1622</v>
      </c>
      <c r="F9773" s="4" t="s">
        <v>3600</v>
      </c>
      <c r="G9773" s="4" t="s">
        <v>3601</v>
      </c>
      <c r="H9773" s="4" t="s">
        <v>3600</v>
      </c>
      <c r="I9773" s="4" t="s">
        <v>3600</v>
      </c>
      <c r="K9773" s="4" t="s">
        <v>3600</v>
      </c>
      <c r="L9773" s="4" t="s">
        <v>3600</v>
      </c>
      <c r="M9773" s="4" t="s">
        <v>3600</v>
      </c>
      <c r="N9773" s="4" t="s">
        <v>3600</v>
      </c>
      <c r="O9773" s="4" t="s">
        <v>3600</v>
      </c>
      <c r="P9773" s="4" t="s">
        <v>3600</v>
      </c>
      <c r="Q9773" s="4" t="s">
        <v>3600</v>
      </c>
      <c r="R9773" s="4" t="s">
        <v>3600</v>
      </c>
      <c r="S9773" s="4" t="s">
        <v>3600</v>
      </c>
      <c r="T9773" s="4" t="s">
        <v>3600</v>
      </c>
      <c r="U9773" s="4" t="s">
        <v>1610</v>
      </c>
      <c r="V9773" s="4" t="s">
        <v>1610</v>
      </c>
      <c r="W9773" s="4" t="s">
        <v>1610</v>
      </c>
      <c r="X9773" s="4" t="s">
        <v>1610</v>
      </c>
      <c r="Y9773" s="4" t="s">
        <v>1610</v>
      </c>
      <c r="Z9773" s="4" t="s">
        <v>1610</v>
      </c>
      <c r="AA9773" s="4" t="s">
        <v>1610</v>
      </c>
      <c r="AB9773" s="4" t="s">
        <v>1610</v>
      </c>
    </row>
    <row r="9774" spans="3:28" x14ac:dyDescent="0.2">
      <c r="H9774" s="4" t="s">
        <v>3612</v>
      </c>
      <c r="Z9774" s="4" t="s">
        <v>3617</v>
      </c>
    </row>
    <row r="9775" spans="3:28" x14ac:dyDescent="0.2">
      <c r="H9775" s="4" t="s">
        <v>3618</v>
      </c>
    </row>
    <row r="9780" spans="3:28" x14ac:dyDescent="0.2">
      <c r="C9780" s="4" t="s">
        <v>1611</v>
      </c>
      <c r="D9780" s="4" t="s">
        <v>1612</v>
      </c>
      <c r="F9780" s="4" t="s">
        <v>1610</v>
      </c>
      <c r="G9780" s="4" t="s">
        <v>1610</v>
      </c>
      <c r="H9780" s="4" t="s">
        <v>3604</v>
      </c>
      <c r="I9780" s="4" t="s">
        <v>1610</v>
      </c>
      <c r="K9780" s="4" t="s">
        <v>1610</v>
      </c>
      <c r="L9780" s="4" t="s">
        <v>1610</v>
      </c>
      <c r="M9780" s="4" t="s">
        <v>3600</v>
      </c>
      <c r="N9780" s="4" t="s">
        <v>3600</v>
      </c>
      <c r="O9780" s="4" t="s">
        <v>3600</v>
      </c>
      <c r="P9780" s="4" t="s">
        <v>3600</v>
      </c>
      <c r="Q9780" s="4" t="s">
        <v>3600</v>
      </c>
      <c r="R9780" s="4" t="s">
        <v>3600</v>
      </c>
      <c r="S9780" s="4" t="s">
        <v>3600</v>
      </c>
      <c r="T9780" s="4" t="s">
        <v>3600</v>
      </c>
      <c r="U9780" s="4" t="s">
        <v>1610</v>
      </c>
      <c r="V9780" s="4" t="s">
        <v>1610</v>
      </c>
      <c r="W9780" s="4" t="s">
        <v>1610</v>
      </c>
      <c r="X9780" s="4" t="s">
        <v>1610</v>
      </c>
      <c r="Y9780" s="4" t="s">
        <v>1610</v>
      </c>
      <c r="Z9780" s="4" t="s">
        <v>3604</v>
      </c>
      <c r="AA9780" s="4" t="s">
        <v>1610</v>
      </c>
      <c r="AB9780" s="4" t="s">
        <v>1610</v>
      </c>
    </row>
    <row r="9782" spans="3:28" x14ac:dyDescent="0.2">
      <c r="C9782" s="4" t="s">
        <v>1526</v>
      </c>
      <c r="D9782" s="4" t="s">
        <v>1627</v>
      </c>
      <c r="F9782" s="4" t="s">
        <v>1610</v>
      </c>
      <c r="G9782" s="4" t="s">
        <v>1610</v>
      </c>
      <c r="H9782" s="4" t="s">
        <v>3604</v>
      </c>
      <c r="I9782" s="4" t="s">
        <v>1610</v>
      </c>
      <c r="K9782" s="4" t="s">
        <v>1610</v>
      </c>
      <c r="L9782" s="4" t="s">
        <v>1610</v>
      </c>
      <c r="M9782" s="4" t="s">
        <v>3600</v>
      </c>
      <c r="N9782" s="4" t="s">
        <v>3600</v>
      </c>
      <c r="O9782" s="4" t="s">
        <v>3600</v>
      </c>
      <c r="P9782" s="4" t="s">
        <v>3600</v>
      </c>
      <c r="Q9782" s="4" t="s">
        <v>3600</v>
      </c>
      <c r="R9782" s="4" t="s">
        <v>3600</v>
      </c>
      <c r="S9782" s="4" t="s">
        <v>3600</v>
      </c>
      <c r="T9782" s="4" t="s">
        <v>3600</v>
      </c>
      <c r="U9782" s="4" t="s">
        <v>1610</v>
      </c>
      <c r="V9782" s="4" t="s">
        <v>1610</v>
      </c>
      <c r="W9782" s="4" t="s">
        <v>1610</v>
      </c>
      <c r="X9782" s="4" t="s">
        <v>1610</v>
      </c>
      <c r="Y9782" s="4" t="s">
        <v>1610</v>
      </c>
      <c r="Z9782" s="4" t="s">
        <v>3604</v>
      </c>
      <c r="AA9782" s="4" t="s">
        <v>1610</v>
      </c>
      <c r="AB9782" s="4" t="s">
        <v>1610</v>
      </c>
    </row>
    <row r="9784" spans="3:28" x14ac:dyDescent="0.2">
      <c r="C9784" s="4" t="s">
        <v>1631</v>
      </c>
      <c r="D9784" s="4" t="s">
        <v>1632</v>
      </c>
      <c r="F9784" s="4" t="s">
        <v>1610</v>
      </c>
      <c r="G9784" s="4" t="s">
        <v>1610</v>
      </c>
      <c r="H9784" s="4" t="s">
        <v>3604</v>
      </c>
      <c r="I9784" s="4" t="s">
        <v>1610</v>
      </c>
      <c r="K9784" s="4" t="s">
        <v>1610</v>
      </c>
      <c r="L9784" s="4" t="s">
        <v>1610</v>
      </c>
      <c r="M9784" s="4" t="s">
        <v>3600</v>
      </c>
      <c r="N9784" s="4" t="s">
        <v>3600</v>
      </c>
      <c r="O9784" s="4" t="s">
        <v>3600</v>
      </c>
      <c r="P9784" s="4" t="s">
        <v>3600</v>
      </c>
      <c r="Q9784" s="4" t="s">
        <v>3600</v>
      </c>
      <c r="R9784" s="4" t="s">
        <v>3600</v>
      </c>
      <c r="S9784" s="4" t="s">
        <v>3600</v>
      </c>
      <c r="T9784" s="4" t="s">
        <v>3600</v>
      </c>
      <c r="U9784" s="4" t="s">
        <v>1610</v>
      </c>
      <c r="V9784" s="4" t="s">
        <v>1610</v>
      </c>
      <c r="W9784" s="4" t="s">
        <v>1610</v>
      </c>
      <c r="X9784" s="4" t="s">
        <v>1610</v>
      </c>
      <c r="Y9784" s="4" t="s">
        <v>1610</v>
      </c>
      <c r="Z9784" s="4" t="s">
        <v>3604</v>
      </c>
      <c r="AA9784" s="4" t="s">
        <v>1610</v>
      </c>
      <c r="AB9784" s="4" t="s">
        <v>1610</v>
      </c>
    </row>
    <row r="9791" spans="3:28" x14ac:dyDescent="0.2">
      <c r="C9791" s="4" t="s">
        <v>1577</v>
      </c>
      <c r="D9791" s="4" t="s">
        <v>1635</v>
      </c>
      <c r="F9791" s="4" t="s">
        <v>1610</v>
      </c>
      <c r="G9791" s="4" t="s">
        <v>3613</v>
      </c>
      <c r="I9791" s="4" t="s">
        <v>3405</v>
      </c>
      <c r="K9791" s="4" t="s">
        <v>3600</v>
      </c>
      <c r="L9791" s="4" t="s">
        <v>1610</v>
      </c>
      <c r="M9791" s="4" t="s">
        <v>1610</v>
      </c>
      <c r="N9791" s="4" t="s">
        <v>1610</v>
      </c>
      <c r="O9791" s="4" t="s">
        <v>1610</v>
      </c>
      <c r="P9791" s="4" t="s">
        <v>1610</v>
      </c>
      <c r="Q9791" s="4" t="s">
        <v>1610</v>
      </c>
      <c r="R9791" s="4" t="s">
        <v>1610</v>
      </c>
      <c r="S9791" s="4" t="s">
        <v>3412</v>
      </c>
      <c r="U9791" s="4" t="s">
        <v>1610</v>
      </c>
      <c r="V9791" s="4" t="s">
        <v>1610</v>
      </c>
      <c r="W9791" s="4" t="s">
        <v>1610</v>
      </c>
      <c r="X9791" s="4" t="s">
        <v>1610</v>
      </c>
      <c r="Y9791" s="4" t="s">
        <v>1610</v>
      </c>
      <c r="Z9791" s="4" t="s">
        <v>1610</v>
      </c>
      <c r="AA9791" s="4" t="s">
        <v>1610</v>
      </c>
      <c r="AB9791" s="4" t="s">
        <v>1610</v>
      </c>
    </row>
    <row r="9792" spans="3:28" x14ac:dyDescent="0.2">
      <c r="G9792" s="4" t="s">
        <v>3619</v>
      </c>
      <c r="H9792" s="4" t="s">
        <v>3620</v>
      </c>
      <c r="K9792" s="4" t="s">
        <v>3488</v>
      </c>
      <c r="Z9792" s="4" t="s">
        <v>3621</v>
      </c>
    </row>
    <row r="9793" spans="3:28" x14ac:dyDescent="0.2">
      <c r="H9793" s="4" t="s">
        <v>2234</v>
      </c>
      <c r="I9793" s="4" t="s">
        <v>3432</v>
      </c>
      <c r="K9793" s="4" t="s">
        <v>3471</v>
      </c>
    </row>
    <row r="9794" spans="3:28" x14ac:dyDescent="0.2">
      <c r="H9794" s="4" t="s">
        <v>2234</v>
      </c>
      <c r="I9794" s="4" t="s">
        <v>3440</v>
      </c>
      <c r="K9794" s="4" t="s">
        <v>3473</v>
      </c>
    </row>
    <row r="9796" spans="3:28" x14ac:dyDescent="0.2">
      <c r="I9796" s="4" t="s">
        <v>3432</v>
      </c>
    </row>
    <row r="9797" spans="3:28" x14ac:dyDescent="0.2">
      <c r="I9797" s="4" t="s">
        <v>3260</v>
      </c>
    </row>
    <row r="9799" spans="3:28" x14ac:dyDescent="0.2">
      <c r="C9799" s="4" t="s">
        <v>3608</v>
      </c>
      <c r="D9799" s="4" t="s">
        <v>600</v>
      </c>
      <c r="F9799" s="4" t="s">
        <v>1641</v>
      </c>
      <c r="G9799" s="4" t="s">
        <v>1641</v>
      </c>
      <c r="H9799" s="4" t="s">
        <v>3622</v>
      </c>
      <c r="I9799" s="4" t="s">
        <v>1641</v>
      </c>
      <c r="K9799" s="4" t="s">
        <v>1641</v>
      </c>
      <c r="L9799" s="4" t="s">
        <v>1641</v>
      </c>
      <c r="M9799" s="4" t="s">
        <v>1641</v>
      </c>
      <c r="N9799" s="4" t="s">
        <v>1641</v>
      </c>
      <c r="O9799" s="4" t="s">
        <v>3610</v>
      </c>
      <c r="P9799" s="4" t="s">
        <v>1641</v>
      </c>
      <c r="Q9799" s="4" t="s">
        <v>1641</v>
      </c>
      <c r="R9799" s="4" t="s">
        <v>1641</v>
      </c>
      <c r="S9799" s="4" t="s">
        <v>1641</v>
      </c>
      <c r="T9799" s="4" t="s">
        <v>1641</v>
      </c>
      <c r="U9799" s="4" t="s">
        <v>1641</v>
      </c>
      <c r="V9799" s="4" t="s">
        <v>1641</v>
      </c>
      <c r="W9799" s="4" t="s">
        <v>1641</v>
      </c>
      <c r="X9799" s="4" t="s">
        <v>1641</v>
      </c>
      <c r="Y9799" s="4" t="s">
        <v>1641</v>
      </c>
      <c r="Z9799" s="4" t="s">
        <v>1641</v>
      </c>
      <c r="AA9799" s="4" t="s">
        <v>1641</v>
      </c>
      <c r="AB9799" s="4" t="s">
        <v>1641</v>
      </c>
    </row>
    <row r="9800" spans="3:28" x14ac:dyDescent="0.2">
      <c r="C9800" s="4" t="s">
        <v>1642</v>
      </c>
      <c r="D9800" s="4" t="s">
        <v>1605</v>
      </c>
      <c r="F9800" s="4" t="s">
        <v>1641</v>
      </c>
      <c r="G9800" s="4" t="s">
        <v>1641</v>
      </c>
      <c r="H9800" s="4" t="s">
        <v>3623</v>
      </c>
      <c r="I9800" s="4" t="s">
        <v>1641</v>
      </c>
      <c r="K9800" s="4" t="s">
        <v>1641</v>
      </c>
      <c r="L9800" s="4" t="s">
        <v>1641</v>
      </c>
      <c r="M9800" s="4" t="s">
        <v>1641</v>
      </c>
      <c r="N9800" s="4" t="s">
        <v>1641</v>
      </c>
      <c r="O9800" s="4" t="s">
        <v>1641</v>
      </c>
      <c r="P9800" s="4" t="s">
        <v>1641</v>
      </c>
      <c r="Q9800" s="4" t="s">
        <v>1641</v>
      </c>
      <c r="R9800" s="4" t="s">
        <v>1641</v>
      </c>
      <c r="S9800" s="4" t="s">
        <v>1641</v>
      </c>
      <c r="T9800" s="4" t="s">
        <v>1641</v>
      </c>
      <c r="U9800" s="4" t="s">
        <v>3610</v>
      </c>
      <c r="V9800" s="4" t="s">
        <v>1641</v>
      </c>
      <c r="W9800" s="4" t="s">
        <v>1641</v>
      </c>
      <c r="X9800" s="4" t="s">
        <v>1641</v>
      </c>
      <c r="Y9800" s="4" t="s">
        <v>1641</v>
      </c>
      <c r="Z9800" s="4" t="s">
        <v>1641</v>
      </c>
      <c r="AA9800" s="4" t="s">
        <v>1641</v>
      </c>
      <c r="AB9800" s="4" t="s">
        <v>1641</v>
      </c>
    </row>
    <row r="9801" spans="3:28" x14ac:dyDescent="0.2">
      <c r="C9801" s="4" t="s">
        <v>1644</v>
      </c>
      <c r="D9801" s="4" t="s">
        <v>1617</v>
      </c>
      <c r="F9801" s="4" t="s">
        <v>1641</v>
      </c>
      <c r="G9801" s="4" t="s">
        <v>1641</v>
      </c>
      <c r="H9801" s="4" t="s">
        <v>3623</v>
      </c>
      <c r="I9801" s="4" t="s">
        <v>1641</v>
      </c>
      <c r="K9801" s="4" t="s">
        <v>1641</v>
      </c>
      <c r="L9801" s="4" t="s">
        <v>1641</v>
      </c>
      <c r="M9801" s="4" t="s">
        <v>1641</v>
      </c>
      <c r="N9801" s="4" t="s">
        <v>1641</v>
      </c>
      <c r="O9801" s="4" t="s">
        <v>1641</v>
      </c>
      <c r="P9801" s="4" t="s">
        <v>1641</v>
      </c>
      <c r="Q9801" s="4" t="s">
        <v>1641</v>
      </c>
      <c r="R9801" s="4" t="s">
        <v>1641</v>
      </c>
      <c r="S9801" s="4" t="s">
        <v>1641</v>
      </c>
      <c r="T9801" s="4" t="s">
        <v>1641</v>
      </c>
      <c r="U9801" s="4" t="s">
        <v>1641</v>
      </c>
      <c r="V9801" s="4" t="s">
        <v>1641</v>
      </c>
      <c r="W9801" s="4" t="s">
        <v>1641</v>
      </c>
      <c r="X9801" s="4" t="s">
        <v>1641</v>
      </c>
      <c r="Y9801" s="4" t="s">
        <v>1641</v>
      </c>
      <c r="Z9801" s="4" t="s">
        <v>1641</v>
      </c>
      <c r="AA9801" s="4" t="s">
        <v>1641</v>
      </c>
      <c r="AB9801" s="4" t="s">
        <v>1641</v>
      </c>
    </row>
    <row r="9802" spans="3:28" x14ac:dyDescent="0.2">
      <c r="C9802" s="4" t="s">
        <v>1645</v>
      </c>
      <c r="D9802" s="4" t="s">
        <v>1622</v>
      </c>
      <c r="F9802" s="4" t="s">
        <v>1641</v>
      </c>
      <c r="G9802" s="4" t="s">
        <v>1641</v>
      </c>
      <c r="H9802" s="4" t="s">
        <v>3624</v>
      </c>
      <c r="I9802" s="4" t="s">
        <v>1641</v>
      </c>
      <c r="K9802" s="4" t="s">
        <v>1641</v>
      </c>
      <c r="L9802" s="4" t="s">
        <v>1641</v>
      </c>
      <c r="M9802" s="4" t="s">
        <v>1641</v>
      </c>
      <c r="N9802" s="4" t="s">
        <v>1641</v>
      </c>
      <c r="O9802" s="4" t="s">
        <v>1641</v>
      </c>
      <c r="P9802" s="4" t="s">
        <v>1641</v>
      </c>
      <c r="Q9802" s="4" t="s">
        <v>1641</v>
      </c>
      <c r="R9802" s="4" t="s">
        <v>1641</v>
      </c>
      <c r="S9802" s="4" t="s">
        <v>1641</v>
      </c>
      <c r="T9802" s="4" t="s">
        <v>1641</v>
      </c>
      <c r="U9802" s="4" t="s">
        <v>1641</v>
      </c>
      <c r="V9802" s="4" t="s">
        <v>1641</v>
      </c>
      <c r="W9802" s="4" t="s">
        <v>1641</v>
      </c>
      <c r="X9802" s="4" t="s">
        <v>1641</v>
      </c>
      <c r="Y9802" s="4" t="s">
        <v>1641</v>
      </c>
      <c r="Z9802" s="4" t="s">
        <v>1641</v>
      </c>
      <c r="AA9802" s="4" t="s">
        <v>1641</v>
      </c>
      <c r="AB9802" s="4" t="s">
        <v>1641</v>
      </c>
    </row>
    <row r="9803" spans="3:28" x14ac:dyDescent="0.2">
      <c r="C9803" s="4" t="s">
        <v>1643</v>
      </c>
      <c r="D9803" s="4" t="s">
        <v>1612</v>
      </c>
      <c r="F9803" s="4" t="s">
        <v>1641</v>
      </c>
      <c r="G9803" s="4" t="s">
        <v>1641</v>
      </c>
      <c r="H9803" s="4" t="s">
        <v>3624</v>
      </c>
      <c r="I9803" s="4" t="s">
        <v>1641</v>
      </c>
      <c r="K9803" s="4" t="s">
        <v>1641</v>
      </c>
      <c r="L9803" s="4" t="s">
        <v>1641</v>
      </c>
      <c r="M9803" s="4" t="s">
        <v>1641</v>
      </c>
      <c r="N9803" s="4" t="s">
        <v>1641</v>
      </c>
      <c r="O9803" s="4" t="s">
        <v>1641</v>
      </c>
      <c r="P9803" s="4" t="s">
        <v>1641</v>
      </c>
      <c r="Q9803" s="4" t="s">
        <v>1641</v>
      </c>
      <c r="R9803" s="4" t="s">
        <v>1641</v>
      </c>
      <c r="S9803" s="4" t="s">
        <v>1641</v>
      </c>
      <c r="T9803" s="4" t="s">
        <v>1641</v>
      </c>
      <c r="U9803" s="4" t="s">
        <v>1641</v>
      </c>
      <c r="V9803" s="4" t="s">
        <v>1641</v>
      </c>
      <c r="W9803" s="4" t="s">
        <v>1641</v>
      </c>
      <c r="X9803" s="4" t="s">
        <v>1641</v>
      </c>
      <c r="Y9803" s="4" t="s">
        <v>1641</v>
      </c>
      <c r="Z9803" s="4" t="s">
        <v>1641</v>
      </c>
      <c r="AA9803" s="4" t="s">
        <v>1641</v>
      </c>
      <c r="AB9803" s="4" t="s">
        <v>1641</v>
      </c>
    </row>
    <row r="9804" spans="3:28" x14ac:dyDescent="0.2">
      <c r="C9804" s="4" t="s">
        <v>1646</v>
      </c>
      <c r="D9804" s="4" t="s">
        <v>1627</v>
      </c>
      <c r="F9804" s="4" t="s">
        <v>1641</v>
      </c>
      <c r="G9804" s="4" t="s">
        <v>1641</v>
      </c>
      <c r="H9804" s="4" t="s">
        <v>3624</v>
      </c>
      <c r="I9804" s="4" t="s">
        <v>1641</v>
      </c>
      <c r="K9804" s="4" t="s">
        <v>1641</v>
      </c>
      <c r="L9804" s="4" t="s">
        <v>1641</v>
      </c>
      <c r="M9804" s="4" t="s">
        <v>1641</v>
      </c>
      <c r="N9804" s="4" t="s">
        <v>1641</v>
      </c>
      <c r="O9804" s="4" t="s">
        <v>1641</v>
      </c>
      <c r="P9804" s="4" t="s">
        <v>1641</v>
      </c>
      <c r="Q9804" s="4" t="s">
        <v>1641</v>
      </c>
      <c r="R9804" s="4" t="s">
        <v>1641</v>
      </c>
      <c r="S9804" s="4" t="s">
        <v>1641</v>
      </c>
      <c r="T9804" s="4" t="s">
        <v>1641</v>
      </c>
      <c r="U9804" s="4" t="s">
        <v>1641</v>
      </c>
      <c r="V9804" s="4" t="s">
        <v>1641</v>
      </c>
      <c r="W9804" s="4" t="s">
        <v>1641</v>
      </c>
      <c r="X9804" s="4" t="s">
        <v>1641</v>
      </c>
      <c r="Y9804" s="4" t="s">
        <v>1641</v>
      </c>
      <c r="Z9804" s="4" t="s">
        <v>1641</v>
      </c>
      <c r="AA9804" s="4" t="s">
        <v>1641</v>
      </c>
      <c r="AB9804" s="4" t="s">
        <v>1641</v>
      </c>
    </row>
    <row r="9805" spans="3:28" x14ac:dyDescent="0.2">
      <c r="C9805" s="4" t="s">
        <v>1647</v>
      </c>
      <c r="D9805" s="4" t="s">
        <v>1632</v>
      </c>
      <c r="F9805" s="4" t="s">
        <v>1641</v>
      </c>
      <c r="G9805" s="4" t="s">
        <v>1641</v>
      </c>
      <c r="H9805" s="4" t="s">
        <v>3624</v>
      </c>
      <c r="I9805" s="4" t="s">
        <v>1641</v>
      </c>
      <c r="K9805" s="4" t="s">
        <v>1641</v>
      </c>
      <c r="L9805" s="4" t="s">
        <v>1641</v>
      </c>
      <c r="M9805" s="4" t="s">
        <v>1641</v>
      </c>
      <c r="N9805" s="4" t="s">
        <v>1641</v>
      </c>
      <c r="O9805" s="4" t="s">
        <v>1641</v>
      </c>
      <c r="P9805" s="4" t="s">
        <v>1641</v>
      </c>
      <c r="Q9805" s="4" t="s">
        <v>1641</v>
      </c>
      <c r="R9805" s="4" t="s">
        <v>1641</v>
      </c>
      <c r="S9805" s="4" t="s">
        <v>1641</v>
      </c>
      <c r="T9805" s="4" t="s">
        <v>1641</v>
      </c>
      <c r="U9805" s="4" t="s">
        <v>1641</v>
      </c>
      <c r="V9805" s="4" t="s">
        <v>1641</v>
      </c>
      <c r="W9805" s="4" t="s">
        <v>1641</v>
      </c>
      <c r="X9805" s="4" t="s">
        <v>1641</v>
      </c>
      <c r="Y9805" s="4" t="s">
        <v>1641</v>
      </c>
      <c r="Z9805" s="4" t="s">
        <v>1641</v>
      </c>
      <c r="AA9805" s="4" t="s">
        <v>1641</v>
      </c>
      <c r="AB9805" s="4" t="s">
        <v>1641</v>
      </c>
    </row>
    <row r="9806" spans="3:28" x14ac:dyDescent="0.2">
      <c r="C9806" s="4" t="s">
        <v>594</v>
      </c>
      <c r="D9806" s="4" t="s">
        <v>600</v>
      </c>
      <c r="G9806" s="4" t="s">
        <v>3613</v>
      </c>
      <c r="I9806" s="4" t="s">
        <v>3405</v>
      </c>
      <c r="K9806" s="4" t="s">
        <v>3406</v>
      </c>
      <c r="L9806" s="4" t="s">
        <v>2234</v>
      </c>
      <c r="M9806" s="4" t="s">
        <v>3217</v>
      </c>
      <c r="N9806" s="4" t="s">
        <v>2234</v>
      </c>
      <c r="O9806" s="4" t="s">
        <v>3311</v>
      </c>
      <c r="P9806" s="4" t="s">
        <v>3493</v>
      </c>
      <c r="Q9806" s="4" t="s">
        <v>3410</v>
      </c>
      <c r="S9806" s="4" t="s">
        <v>3412</v>
      </c>
      <c r="T9806" s="4" t="s">
        <v>2234</v>
      </c>
      <c r="U9806" s="4" t="s">
        <v>3414</v>
      </c>
      <c r="V9806" s="4" t="s">
        <v>2234</v>
      </c>
      <c r="W9806" s="4" t="s">
        <v>3416</v>
      </c>
      <c r="Y9806" s="4" t="s">
        <v>3418</v>
      </c>
      <c r="Z9806" s="4" t="s">
        <v>2234</v>
      </c>
      <c r="AA9806" s="4" t="s">
        <v>3420</v>
      </c>
    </row>
    <row r="9807" spans="3:28" x14ac:dyDescent="0.2">
      <c r="F9807" s="4" t="s">
        <v>2234</v>
      </c>
      <c r="G9807" s="4" t="s">
        <v>3614</v>
      </c>
      <c r="H9807" s="4" t="s">
        <v>3571</v>
      </c>
      <c r="K9807" s="4" t="s">
        <v>3424</v>
      </c>
      <c r="L9807" s="4" t="s">
        <v>2234</v>
      </c>
      <c r="P9807" s="4" t="s">
        <v>2234</v>
      </c>
      <c r="R9807" s="4" t="s">
        <v>2234</v>
      </c>
      <c r="T9807" s="4" t="s">
        <v>2234</v>
      </c>
      <c r="V9807" s="4" t="s">
        <v>2234</v>
      </c>
      <c r="W9807" s="4" t="s">
        <v>3426</v>
      </c>
      <c r="Z9807" s="4" t="s">
        <v>2234</v>
      </c>
      <c r="AA9807" s="4" t="s">
        <v>3429</v>
      </c>
    </row>
    <row r="9808" spans="3:28" x14ac:dyDescent="0.2">
      <c r="H9808" s="4" t="s">
        <v>3611</v>
      </c>
      <c r="I9808" s="4" t="s">
        <v>3432</v>
      </c>
      <c r="K9808" s="4" t="s">
        <v>3433</v>
      </c>
      <c r="L9808" s="4" t="s">
        <v>2234</v>
      </c>
      <c r="W9808" s="4" t="s">
        <v>3435</v>
      </c>
      <c r="Y9808" s="4" t="s">
        <v>3575</v>
      </c>
      <c r="AA9808" s="4" t="s">
        <v>3436</v>
      </c>
    </row>
    <row r="9809" spans="8:26" x14ac:dyDescent="0.2">
      <c r="H9809" s="4" t="s">
        <v>3615</v>
      </c>
      <c r="I9809" s="4" t="s">
        <v>3440</v>
      </c>
      <c r="T9809" s="4" t="s">
        <v>3441</v>
      </c>
      <c r="W9809" s="4" t="s">
        <v>3578</v>
      </c>
      <c r="Y9809" s="4" t="s">
        <v>3580</v>
      </c>
    </row>
    <row r="9810" spans="8:26" x14ac:dyDescent="0.2">
      <c r="H9810" s="4" t="s">
        <v>2234</v>
      </c>
      <c r="K9810" s="4" t="s">
        <v>3445</v>
      </c>
      <c r="L9810" s="4" t="s">
        <v>2234</v>
      </c>
      <c r="W9810" s="4" t="s">
        <v>3582</v>
      </c>
      <c r="Z9810" s="4" t="s">
        <v>3616</v>
      </c>
    </row>
    <row r="9811" spans="8:26" x14ac:dyDescent="0.2">
      <c r="I9811" s="4" t="s">
        <v>3432</v>
      </c>
      <c r="K9811" s="4" t="s">
        <v>3447</v>
      </c>
      <c r="L9811" s="4" t="s">
        <v>2234</v>
      </c>
      <c r="T9811" s="4" t="s">
        <v>2234</v>
      </c>
    </row>
    <row r="9812" spans="8:26" x14ac:dyDescent="0.2">
      <c r="I9812" s="4" t="s">
        <v>3260</v>
      </c>
      <c r="K9812" s="4" t="s">
        <v>3450</v>
      </c>
      <c r="L9812" s="4" t="s">
        <v>2234</v>
      </c>
    </row>
    <row r="9813" spans="8:26" x14ac:dyDescent="0.2">
      <c r="K9813" s="4" t="s">
        <v>3453</v>
      </c>
      <c r="L9813" s="4" t="s">
        <v>2234</v>
      </c>
    </row>
    <row r="9814" spans="8:26" x14ac:dyDescent="0.2">
      <c r="K9814" s="4" t="s">
        <v>3455</v>
      </c>
      <c r="L9814" s="4" t="s">
        <v>3501</v>
      </c>
    </row>
    <row r="9815" spans="8:26" x14ac:dyDescent="0.2">
      <c r="K9815" s="4" t="s">
        <v>3457</v>
      </c>
      <c r="L9815" s="4" t="s">
        <v>3441</v>
      </c>
    </row>
    <row r="9816" spans="8:26" x14ac:dyDescent="0.2">
      <c r="K9816" s="4" t="s">
        <v>3459</v>
      </c>
    </row>
    <row r="9817" spans="8:26" x14ac:dyDescent="0.2">
      <c r="K9817" s="4" t="s">
        <v>3461</v>
      </c>
    </row>
    <row r="9818" spans="8:26" x14ac:dyDescent="0.2">
      <c r="K9818" s="4" t="s">
        <v>3463</v>
      </c>
    </row>
    <row r="9819" spans="8:26" x14ac:dyDescent="0.2">
      <c r="K9819" s="4" t="s">
        <v>3586</v>
      </c>
    </row>
    <row r="9820" spans="8:26" x14ac:dyDescent="0.2">
      <c r="K9820" s="4" t="s">
        <v>3588</v>
      </c>
    </row>
    <row r="9821" spans="8:26" x14ac:dyDescent="0.2">
      <c r="K9821" s="4" t="s">
        <v>3590</v>
      </c>
    </row>
    <row r="9822" spans="8:26" x14ac:dyDescent="0.2">
      <c r="K9822" s="4" t="s">
        <v>3592</v>
      </c>
    </row>
    <row r="9823" spans="8:26" x14ac:dyDescent="0.2">
      <c r="K9823" s="4" t="s">
        <v>3281</v>
      </c>
    </row>
    <row r="9824" spans="8:26" x14ac:dyDescent="0.2">
      <c r="K9824" s="4" t="s">
        <v>3275</v>
      </c>
    </row>
    <row r="9825" spans="3:28" x14ac:dyDescent="0.2">
      <c r="K9825" s="4" t="s">
        <v>3471</v>
      </c>
    </row>
    <row r="9826" spans="3:28" x14ac:dyDescent="0.2">
      <c r="K9826" s="4" t="s">
        <v>3473</v>
      </c>
    </row>
    <row r="9827" spans="3:28" x14ac:dyDescent="0.2">
      <c r="K9827" s="4" t="s">
        <v>3474</v>
      </c>
    </row>
    <row r="9828" spans="3:28" x14ac:dyDescent="0.2">
      <c r="K9828" s="4" t="s">
        <v>3475</v>
      </c>
    </row>
    <row r="9829" spans="3:28" x14ac:dyDescent="0.2">
      <c r="K9829" s="4" t="s">
        <v>3595</v>
      </c>
    </row>
    <row r="9830" spans="3:28" x14ac:dyDescent="0.2">
      <c r="I9830" s="4" t="s">
        <v>374</v>
      </c>
      <c r="K9830" s="4" t="s">
        <v>3597</v>
      </c>
    </row>
    <row r="9831" spans="3:28" x14ac:dyDescent="0.2">
      <c r="K9831" s="4" t="s">
        <v>3598</v>
      </c>
    </row>
    <row r="9832" spans="3:28" x14ac:dyDescent="0.2">
      <c r="K9832" s="4" t="s">
        <v>3599</v>
      </c>
    </row>
    <row r="9833" spans="3:28" x14ac:dyDescent="0.2">
      <c r="C9833" s="4" t="s">
        <v>1604</v>
      </c>
      <c r="D9833" s="4" t="s">
        <v>1605</v>
      </c>
      <c r="F9833" s="4" t="s">
        <v>3600</v>
      </c>
      <c r="G9833" s="4" t="s">
        <v>3600</v>
      </c>
      <c r="H9833" s="4" t="s">
        <v>3600</v>
      </c>
      <c r="I9833" s="4" t="s">
        <v>3600</v>
      </c>
      <c r="K9833" s="4" t="s">
        <v>3600</v>
      </c>
      <c r="L9833" s="4" t="s">
        <v>3600</v>
      </c>
      <c r="M9833" s="4" t="s">
        <v>3600</v>
      </c>
      <c r="N9833" s="4" t="s">
        <v>3600</v>
      </c>
      <c r="O9833" s="4" t="s">
        <v>3600</v>
      </c>
      <c r="P9833" s="4" t="s">
        <v>3600</v>
      </c>
      <c r="Q9833" s="4" t="s">
        <v>3600</v>
      </c>
      <c r="R9833" s="4" t="s">
        <v>3600</v>
      </c>
      <c r="S9833" s="4" t="s">
        <v>3600</v>
      </c>
      <c r="T9833" s="4" t="s">
        <v>3600</v>
      </c>
      <c r="U9833" s="4" t="s">
        <v>1610</v>
      </c>
      <c r="V9833" s="4" t="s">
        <v>1610</v>
      </c>
      <c r="W9833" s="4" t="s">
        <v>1610</v>
      </c>
      <c r="X9833" s="4" t="s">
        <v>1610</v>
      </c>
      <c r="Y9833" s="4" t="s">
        <v>1610</v>
      </c>
      <c r="Z9833" s="4" t="s">
        <v>1610</v>
      </c>
      <c r="AA9833" s="4" t="s">
        <v>1610</v>
      </c>
      <c r="AB9833" s="4" t="s">
        <v>1610</v>
      </c>
    </row>
    <row r="9835" spans="3:28" x14ac:dyDescent="0.2">
      <c r="C9835" s="4" t="s">
        <v>1505</v>
      </c>
      <c r="D9835" s="4" t="s">
        <v>1617</v>
      </c>
      <c r="F9835" s="4" t="s">
        <v>3600</v>
      </c>
      <c r="G9835" s="4" t="s">
        <v>3600</v>
      </c>
      <c r="H9835" s="4" t="s">
        <v>3600</v>
      </c>
      <c r="I9835" s="4" t="s">
        <v>3600</v>
      </c>
      <c r="K9835" s="4" t="s">
        <v>3600</v>
      </c>
      <c r="L9835" s="4" t="s">
        <v>3600</v>
      </c>
      <c r="M9835" s="4" t="s">
        <v>3600</v>
      </c>
      <c r="N9835" s="4" t="s">
        <v>3600</v>
      </c>
      <c r="O9835" s="4" t="s">
        <v>3600</v>
      </c>
      <c r="P9835" s="4" t="s">
        <v>3600</v>
      </c>
      <c r="Q9835" s="4" t="s">
        <v>3600</v>
      </c>
      <c r="R9835" s="4" t="s">
        <v>3600</v>
      </c>
      <c r="S9835" s="4" t="s">
        <v>3600</v>
      </c>
      <c r="T9835" s="4" t="s">
        <v>3600</v>
      </c>
      <c r="U9835" s="4" t="s">
        <v>1610</v>
      </c>
      <c r="V9835" s="4" t="s">
        <v>1610</v>
      </c>
      <c r="W9835" s="4" t="s">
        <v>1610</v>
      </c>
      <c r="X9835" s="4" t="s">
        <v>1610</v>
      </c>
      <c r="Y9835" s="4" t="s">
        <v>1610</v>
      </c>
      <c r="Z9835" s="4" t="s">
        <v>1610</v>
      </c>
      <c r="AA9835" s="4" t="s">
        <v>1610</v>
      </c>
      <c r="AB9835" s="4" t="s">
        <v>1610</v>
      </c>
    </row>
    <row r="9837" spans="3:28" x14ac:dyDescent="0.2">
      <c r="C9837" s="4" t="s">
        <v>1519</v>
      </c>
      <c r="D9837" s="4" t="s">
        <v>1622</v>
      </c>
      <c r="F9837" s="4" t="s">
        <v>3600</v>
      </c>
      <c r="G9837" s="4" t="s">
        <v>3601</v>
      </c>
      <c r="H9837" s="4" t="s">
        <v>3600</v>
      </c>
      <c r="I9837" s="4" t="s">
        <v>3600</v>
      </c>
      <c r="K9837" s="4" t="s">
        <v>3600</v>
      </c>
      <c r="L9837" s="4" t="s">
        <v>3600</v>
      </c>
      <c r="M9837" s="4" t="s">
        <v>3600</v>
      </c>
      <c r="N9837" s="4" t="s">
        <v>3600</v>
      </c>
      <c r="O9837" s="4" t="s">
        <v>3600</v>
      </c>
      <c r="P9837" s="4" t="s">
        <v>3600</v>
      </c>
      <c r="Q9837" s="4" t="s">
        <v>3600</v>
      </c>
      <c r="R9837" s="4" t="s">
        <v>3600</v>
      </c>
      <c r="S9837" s="4" t="s">
        <v>3600</v>
      </c>
      <c r="T9837" s="4" t="s">
        <v>3600</v>
      </c>
      <c r="U9837" s="4" t="s">
        <v>1610</v>
      </c>
      <c r="V9837" s="4" t="s">
        <v>1610</v>
      </c>
      <c r="W9837" s="4" t="s">
        <v>1610</v>
      </c>
      <c r="X9837" s="4" t="s">
        <v>1610</v>
      </c>
      <c r="Y9837" s="4" t="s">
        <v>1610</v>
      </c>
      <c r="Z9837" s="4" t="s">
        <v>1610</v>
      </c>
      <c r="AA9837" s="4" t="s">
        <v>1610</v>
      </c>
      <c r="AB9837" s="4" t="s">
        <v>1610</v>
      </c>
    </row>
    <row r="9838" spans="3:28" x14ac:dyDescent="0.2">
      <c r="H9838" s="4" t="s">
        <v>3612</v>
      </c>
      <c r="Z9838" s="4" t="s">
        <v>3617</v>
      </c>
    </row>
    <row r="9839" spans="3:28" x14ac:dyDescent="0.2">
      <c r="H9839" s="4" t="s">
        <v>3618</v>
      </c>
    </row>
    <row r="9844" spans="3:28" x14ac:dyDescent="0.2">
      <c r="C9844" s="4" t="s">
        <v>1611</v>
      </c>
      <c r="D9844" s="4" t="s">
        <v>1612</v>
      </c>
      <c r="F9844" s="4" t="s">
        <v>1610</v>
      </c>
      <c r="G9844" s="4" t="s">
        <v>1610</v>
      </c>
      <c r="H9844" s="4" t="s">
        <v>3604</v>
      </c>
      <c r="I9844" s="4" t="s">
        <v>1610</v>
      </c>
      <c r="K9844" s="4" t="s">
        <v>1610</v>
      </c>
      <c r="L9844" s="4" t="s">
        <v>1610</v>
      </c>
      <c r="M9844" s="4" t="s">
        <v>3600</v>
      </c>
      <c r="N9844" s="4" t="s">
        <v>3600</v>
      </c>
      <c r="O9844" s="4" t="s">
        <v>3600</v>
      </c>
      <c r="P9844" s="4" t="s">
        <v>3600</v>
      </c>
      <c r="Q9844" s="4" t="s">
        <v>3600</v>
      </c>
      <c r="R9844" s="4" t="s">
        <v>3600</v>
      </c>
      <c r="S9844" s="4" t="s">
        <v>3600</v>
      </c>
      <c r="T9844" s="4" t="s">
        <v>3600</v>
      </c>
      <c r="U9844" s="4" t="s">
        <v>1610</v>
      </c>
      <c r="V9844" s="4" t="s">
        <v>1610</v>
      </c>
      <c r="W9844" s="4" t="s">
        <v>1610</v>
      </c>
      <c r="X9844" s="4" t="s">
        <v>1610</v>
      </c>
      <c r="Y9844" s="4" t="s">
        <v>1610</v>
      </c>
      <c r="Z9844" s="4" t="s">
        <v>3604</v>
      </c>
      <c r="AA9844" s="4" t="s">
        <v>1610</v>
      </c>
      <c r="AB9844" s="4" t="s">
        <v>1610</v>
      </c>
    </row>
    <row r="9846" spans="3:28" x14ac:dyDescent="0.2">
      <c r="C9846" s="4" t="s">
        <v>1526</v>
      </c>
      <c r="D9846" s="4" t="s">
        <v>1627</v>
      </c>
      <c r="F9846" s="4" t="s">
        <v>1610</v>
      </c>
      <c r="G9846" s="4" t="s">
        <v>1610</v>
      </c>
      <c r="H9846" s="4" t="s">
        <v>3604</v>
      </c>
      <c r="I9846" s="4" t="s">
        <v>1610</v>
      </c>
      <c r="K9846" s="4" t="s">
        <v>1610</v>
      </c>
      <c r="L9846" s="4" t="s">
        <v>1610</v>
      </c>
      <c r="M9846" s="4" t="s">
        <v>3600</v>
      </c>
      <c r="N9846" s="4" t="s">
        <v>3600</v>
      </c>
      <c r="O9846" s="4" t="s">
        <v>3600</v>
      </c>
      <c r="P9846" s="4" t="s">
        <v>3600</v>
      </c>
      <c r="Q9846" s="4" t="s">
        <v>3600</v>
      </c>
      <c r="R9846" s="4" t="s">
        <v>3600</v>
      </c>
      <c r="S9846" s="4" t="s">
        <v>3600</v>
      </c>
      <c r="T9846" s="4" t="s">
        <v>3600</v>
      </c>
      <c r="U9846" s="4" t="s">
        <v>1610</v>
      </c>
      <c r="V9846" s="4" t="s">
        <v>1610</v>
      </c>
      <c r="W9846" s="4" t="s">
        <v>1610</v>
      </c>
      <c r="X9846" s="4" t="s">
        <v>1610</v>
      </c>
      <c r="Y9846" s="4" t="s">
        <v>1610</v>
      </c>
      <c r="Z9846" s="4" t="s">
        <v>3604</v>
      </c>
      <c r="AA9846" s="4" t="s">
        <v>1610</v>
      </c>
      <c r="AB9846" s="4" t="s">
        <v>1610</v>
      </c>
    </row>
    <row r="9848" spans="3:28" x14ac:dyDescent="0.2">
      <c r="C9848" s="4" t="s">
        <v>1631</v>
      </c>
      <c r="D9848" s="4" t="s">
        <v>1632</v>
      </c>
      <c r="F9848" s="4" t="s">
        <v>1610</v>
      </c>
      <c r="G9848" s="4" t="s">
        <v>1610</v>
      </c>
      <c r="H9848" s="4" t="s">
        <v>3604</v>
      </c>
      <c r="I9848" s="4" t="s">
        <v>1610</v>
      </c>
      <c r="K9848" s="4" t="s">
        <v>1610</v>
      </c>
      <c r="L9848" s="4" t="s">
        <v>1610</v>
      </c>
      <c r="M9848" s="4" t="s">
        <v>3600</v>
      </c>
      <c r="N9848" s="4" t="s">
        <v>3600</v>
      </c>
      <c r="O9848" s="4" t="s">
        <v>3600</v>
      </c>
      <c r="P9848" s="4" t="s">
        <v>3600</v>
      </c>
      <c r="Q9848" s="4" t="s">
        <v>3600</v>
      </c>
      <c r="R9848" s="4" t="s">
        <v>3600</v>
      </c>
      <c r="S9848" s="4" t="s">
        <v>3600</v>
      </c>
      <c r="T9848" s="4" t="s">
        <v>3600</v>
      </c>
      <c r="U9848" s="4" t="s">
        <v>1610</v>
      </c>
      <c r="V9848" s="4" t="s">
        <v>1610</v>
      </c>
      <c r="W9848" s="4" t="s">
        <v>1610</v>
      </c>
      <c r="X9848" s="4" t="s">
        <v>1610</v>
      </c>
      <c r="Y9848" s="4" t="s">
        <v>1610</v>
      </c>
      <c r="Z9848" s="4" t="s">
        <v>3604</v>
      </c>
      <c r="AA9848" s="4" t="s">
        <v>1610</v>
      </c>
      <c r="AB9848" s="4" t="s">
        <v>1610</v>
      </c>
    </row>
    <row r="9855" spans="3:28" x14ac:dyDescent="0.2">
      <c r="C9855" s="4" t="s">
        <v>1577</v>
      </c>
      <c r="D9855" s="4" t="s">
        <v>1635</v>
      </c>
      <c r="F9855" s="4" t="s">
        <v>1610</v>
      </c>
      <c r="G9855" s="4" t="s">
        <v>3613</v>
      </c>
      <c r="I9855" s="4" t="s">
        <v>3405</v>
      </c>
      <c r="K9855" s="4" t="s">
        <v>3600</v>
      </c>
      <c r="L9855" s="4" t="s">
        <v>1610</v>
      </c>
      <c r="M9855" s="4" t="s">
        <v>1610</v>
      </c>
      <c r="N9855" s="4" t="s">
        <v>1610</v>
      </c>
      <c r="O9855" s="4" t="s">
        <v>1610</v>
      </c>
      <c r="P9855" s="4" t="s">
        <v>1610</v>
      </c>
      <c r="Q9855" s="4" t="s">
        <v>1610</v>
      </c>
      <c r="R9855" s="4" t="s">
        <v>1610</v>
      </c>
      <c r="S9855" s="4" t="s">
        <v>3412</v>
      </c>
      <c r="U9855" s="4" t="s">
        <v>1610</v>
      </c>
      <c r="V9855" s="4" t="s">
        <v>1610</v>
      </c>
      <c r="W9855" s="4" t="s">
        <v>1610</v>
      </c>
      <c r="X9855" s="4" t="s">
        <v>1610</v>
      </c>
      <c r="Y9855" s="4" t="s">
        <v>1610</v>
      </c>
      <c r="Z9855" s="4" t="s">
        <v>1610</v>
      </c>
      <c r="AA9855" s="4" t="s">
        <v>1610</v>
      </c>
      <c r="AB9855" s="4" t="s">
        <v>1610</v>
      </c>
    </row>
    <row r="9856" spans="3:28" x14ac:dyDescent="0.2">
      <c r="G9856" s="4" t="s">
        <v>3619</v>
      </c>
      <c r="H9856" s="4" t="s">
        <v>3620</v>
      </c>
      <c r="K9856" s="4" t="s">
        <v>3488</v>
      </c>
      <c r="Z9856" s="4" t="s">
        <v>3621</v>
      </c>
    </row>
    <row r="9857" spans="3:28" x14ac:dyDescent="0.2">
      <c r="H9857" s="4" t="s">
        <v>2234</v>
      </c>
      <c r="I9857" s="4" t="s">
        <v>3432</v>
      </c>
      <c r="K9857" s="4" t="s">
        <v>3471</v>
      </c>
    </row>
    <row r="9858" spans="3:28" x14ac:dyDescent="0.2">
      <c r="H9858" s="4" t="s">
        <v>2234</v>
      </c>
      <c r="I9858" s="4" t="s">
        <v>3440</v>
      </c>
      <c r="K9858" s="4" t="s">
        <v>3473</v>
      </c>
    </row>
    <row r="9860" spans="3:28" x14ac:dyDescent="0.2">
      <c r="I9860" s="4" t="s">
        <v>3432</v>
      </c>
    </row>
    <row r="9861" spans="3:28" x14ac:dyDescent="0.2">
      <c r="I9861" s="4" t="s">
        <v>3260</v>
      </c>
    </row>
    <row r="9863" spans="3:28" x14ac:dyDescent="0.2">
      <c r="C9863" s="4" t="s">
        <v>3608</v>
      </c>
      <c r="D9863" s="4" t="s">
        <v>600</v>
      </c>
      <c r="F9863" s="4" t="s">
        <v>1641</v>
      </c>
      <c r="G9863" s="4" t="s">
        <v>1641</v>
      </c>
      <c r="H9863" s="4" t="s">
        <v>3622</v>
      </c>
      <c r="I9863" s="4" t="s">
        <v>1641</v>
      </c>
      <c r="K9863" s="4" t="s">
        <v>1641</v>
      </c>
      <c r="L9863" s="4" t="s">
        <v>1641</v>
      </c>
      <c r="M9863" s="4" t="s">
        <v>1641</v>
      </c>
      <c r="N9863" s="4" t="s">
        <v>1641</v>
      </c>
      <c r="O9863" s="4" t="s">
        <v>3610</v>
      </c>
      <c r="P9863" s="4" t="s">
        <v>1641</v>
      </c>
      <c r="Q9863" s="4" t="s">
        <v>1641</v>
      </c>
      <c r="R9863" s="4" t="s">
        <v>1641</v>
      </c>
      <c r="S9863" s="4" t="s">
        <v>1641</v>
      </c>
      <c r="T9863" s="4" t="s">
        <v>1641</v>
      </c>
      <c r="U9863" s="4" t="s">
        <v>1641</v>
      </c>
      <c r="V9863" s="4" t="s">
        <v>1641</v>
      </c>
      <c r="W9863" s="4" t="s">
        <v>1641</v>
      </c>
      <c r="X9863" s="4" t="s">
        <v>1641</v>
      </c>
      <c r="Y9863" s="4" t="s">
        <v>1641</v>
      </c>
      <c r="Z9863" s="4" t="s">
        <v>1641</v>
      </c>
      <c r="AA9863" s="4" t="s">
        <v>1641</v>
      </c>
      <c r="AB9863" s="4" t="s">
        <v>1641</v>
      </c>
    </row>
    <row r="9864" spans="3:28" x14ac:dyDescent="0.2">
      <c r="C9864" s="4" t="s">
        <v>1642</v>
      </c>
      <c r="D9864" s="4" t="s">
        <v>1605</v>
      </c>
      <c r="F9864" s="4" t="s">
        <v>1641</v>
      </c>
      <c r="G9864" s="4" t="s">
        <v>1641</v>
      </c>
      <c r="H9864" s="4" t="s">
        <v>3623</v>
      </c>
      <c r="I9864" s="4" t="s">
        <v>1641</v>
      </c>
      <c r="K9864" s="4" t="s">
        <v>1641</v>
      </c>
      <c r="L9864" s="4" t="s">
        <v>1641</v>
      </c>
      <c r="M9864" s="4" t="s">
        <v>1641</v>
      </c>
      <c r="N9864" s="4" t="s">
        <v>1641</v>
      </c>
      <c r="O9864" s="4" t="s">
        <v>1641</v>
      </c>
      <c r="P9864" s="4" t="s">
        <v>1641</v>
      </c>
      <c r="Q9864" s="4" t="s">
        <v>1641</v>
      </c>
      <c r="R9864" s="4" t="s">
        <v>1641</v>
      </c>
      <c r="S9864" s="4" t="s">
        <v>1641</v>
      </c>
      <c r="T9864" s="4" t="s">
        <v>1641</v>
      </c>
      <c r="U9864" s="4" t="s">
        <v>3610</v>
      </c>
      <c r="V9864" s="4" t="s">
        <v>1641</v>
      </c>
      <c r="W9864" s="4" t="s">
        <v>1641</v>
      </c>
      <c r="X9864" s="4" t="s">
        <v>1641</v>
      </c>
      <c r="Y9864" s="4" t="s">
        <v>1641</v>
      </c>
      <c r="Z9864" s="4" t="s">
        <v>1641</v>
      </c>
      <c r="AA9864" s="4" t="s">
        <v>1641</v>
      </c>
      <c r="AB9864" s="4" t="s">
        <v>1641</v>
      </c>
    </row>
    <row r="9865" spans="3:28" x14ac:dyDescent="0.2">
      <c r="C9865" s="4" t="s">
        <v>1644</v>
      </c>
      <c r="D9865" s="4" t="s">
        <v>1617</v>
      </c>
      <c r="F9865" s="4" t="s">
        <v>1641</v>
      </c>
      <c r="G9865" s="4" t="s">
        <v>1641</v>
      </c>
      <c r="H9865" s="4" t="s">
        <v>3623</v>
      </c>
      <c r="I9865" s="4" t="s">
        <v>1641</v>
      </c>
      <c r="K9865" s="4" t="s">
        <v>1641</v>
      </c>
      <c r="L9865" s="4" t="s">
        <v>1641</v>
      </c>
      <c r="M9865" s="4" t="s">
        <v>1641</v>
      </c>
      <c r="N9865" s="4" t="s">
        <v>1641</v>
      </c>
      <c r="O9865" s="4" t="s">
        <v>1641</v>
      </c>
      <c r="P9865" s="4" t="s">
        <v>1641</v>
      </c>
      <c r="Q9865" s="4" t="s">
        <v>1641</v>
      </c>
      <c r="R9865" s="4" t="s">
        <v>1641</v>
      </c>
      <c r="S9865" s="4" t="s">
        <v>1641</v>
      </c>
      <c r="T9865" s="4" t="s">
        <v>1641</v>
      </c>
      <c r="U9865" s="4" t="s">
        <v>1641</v>
      </c>
      <c r="V9865" s="4" t="s">
        <v>1641</v>
      </c>
      <c r="W9865" s="4" t="s">
        <v>1641</v>
      </c>
      <c r="X9865" s="4" t="s">
        <v>1641</v>
      </c>
      <c r="Y9865" s="4" t="s">
        <v>1641</v>
      </c>
      <c r="Z9865" s="4" t="s">
        <v>1641</v>
      </c>
      <c r="AA9865" s="4" t="s">
        <v>1641</v>
      </c>
      <c r="AB9865" s="4" t="s">
        <v>1641</v>
      </c>
    </row>
    <row r="9866" spans="3:28" x14ac:dyDescent="0.2">
      <c r="C9866" s="4" t="s">
        <v>1645</v>
      </c>
      <c r="D9866" s="4" t="s">
        <v>1622</v>
      </c>
      <c r="F9866" s="4" t="s">
        <v>1641</v>
      </c>
      <c r="G9866" s="4" t="s">
        <v>1641</v>
      </c>
      <c r="H9866" s="4" t="s">
        <v>3624</v>
      </c>
      <c r="I9866" s="4" t="s">
        <v>1641</v>
      </c>
      <c r="K9866" s="4" t="s">
        <v>1641</v>
      </c>
      <c r="L9866" s="4" t="s">
        <v>1641</v>
      </c>
      <c r="M9866" s="4" t="s">
        <v>1641</v>
      </c>
      <c r="N9866" s="4" t="s">
        <v>1641</v>
      </c>
      <c r="O9866" s="4" t="s">
        <v>1641</v>
      </c>
      <c r="P9866" s="4" t="s">
        <v>1641</v>
      </c>
      <c r="Q9866" s="4" t="s">
        <v>1641</v>
      </c>
      <c r="R9866" s="4" t="s">
        <v>1641</v>
      </c>
      <c r="S9866" s="4" t="s">
        <v>1641</v>
      </c>
      <c r="T9866" s="4" t="s">
        <v>1641</v>
      </c>
      <c r="U9866" s="4" t="s">
        <v>1641</v>
      </c>
      <c r="V9866" s="4" t="s">
        <v>1641</v>
      </c>
      <c r="W9866" s="4" t="s">
        <v>1641</v>
      </c>
      <c r="X9866" s="4" t="s">
        <v>1641</v>
      </c>
      <c r="Y9866" s="4" t="s">
        <v>1641</v>
      </c>
      <c r="Z9866" s="4" t="s">
        <v>1641</v>
      </c>
      <c r="AA9866" s="4" t="s">
        <v>1641</v>
      </c>
      <c r="AB9866" s="4" t="s">
        <v>1641</v>
      </c>
    </row>
    <row r="9867" spans="3:28" x14ac:dyDescent="0.2">
      <c r="C9867" s="4" t="s">
        <v>1643</v>
      </c>
      <c r="D9867" s="4" t="s">
        <v>1612</v>
      </c>
      <c r="F9867" s="4" t="s">
        <v>1641</v>
      </c>
      <c r="G9867" s="4" t="s">
        <v>1641</v>
      </c>
      <c r="H9867" s="4" t="s">
        <v>3624</v>
      </c>
      <c r="I9867" s="4" t="s">
        <v>1641</v>
      </c>
      <c r="K9867" s="4" t="s">
        <v>1641</v>
      </c>
      <c r="L9867" s="4" t="s">
        <v>1641</v>
      </c>
      <c r="M9867" s="4" t="s">
        <v>1641</v>
      </c>
      <c r="N9867" s="4" t="s">
        <v>1641</v>
      </c>
      <c r="O9867" s="4" t="s">
        <v>1641</v>
      </c>
      <c r="P9867" s="4" t="s">
        <v>1641</v>
      </c>
      <c r="Q9867" s="4" t="s">
        <v>1641</v>
      </c>
      <c r="R9867" s="4" t="s">
        <v>1641</v>
      </c>
      <c r="S9867" s="4" t="s">
        <v>1641</v>
      </c>
      <c r="T9867" s="4" t="s">
        <v>1641</v>
      </c>
      <c r="U9867" s="4" t="s">
        <v>1641</v>
      </c>
      <c r="V9867" s="4" t="s">
        <v>1641</v>
      </c>
      <c r="W9867" s="4" t="s">
        <v>1641</v>
      </c>
      <c r="X9867" s="4" t="s">
        <v>1641</v>
      </c>
      <c r="Y9867" s="4" t="s">
        <v>1641</v>
      </c>
      <c r="Z9867" s="4" t="s">
        <v>1641</v>
      </c>
      <c r="AA9867" s="4" t="s">
        <v>1641</v>
      </c>
      <c r="AB9867" s="4" t="s">
        <v>1641</v>
      </c>
    </row>
    <row r="9868" spans="3:28" x14ac:dyDescent="0.2">
      <c r="C9868" s="4" t="s">
        <v>1646</v>
      </c>
      <c r="D9868" s="4" t="s">
        <v>1627</v>
      </c>
      <c r="F9868" s="4" t="s">
        <v>1641</v>
      </c>
      <c r="G9868" s="4" t="s">
        <v>1641</v>
      </c>
      <c r="H9868" s="4" t="s">
        <v>3624</v>
      </c>
      <c r="I9868" s="4" t="s">
        <v>1641</v>
      </c>
      <c r="K9868" s="4" t="s">
        <v>1641</v>
      </c>
      <c r="L9868" s="4" t="s">
        <v>1641</v>
      </c>
      <c r="M9868" s="4" t="s">
        <v>1641</v>
      </c>
      <c r="N9868" s="4" t="s">
        <v>1641</v>
      </c>
      <c r="O9868" s="4" t="s">
        <v>1641</v>
      </c>
      <c r="P9868" s="4" t="s">
        <v>1641</v>
      </c>
      <c r="Q9868" s="4" t="s">
        <v>1641</v>
      </c>
      <c r="R9868" s="4" t="s">
        <v>1641</v>
      </c>
      <c r="S9868" s="4" t="s">
        <v>1641</v>
      </c>
      <c r="T9868" s="4" t="s">
        <v>1641</v>
      </c>
      <c r="U9868" s="4" t="s">
        <v>1641</v>
      </c>
      <c r="V9868" s="4" t="s">
        <v>1641</v>
      </c>
      <c r="W9868" s="4" t="s">
        <v>1641</v>
      </c>
      <c r="X9868" s="4" t="s">
        <v>1641</v>
      </c>
      <c r="Y9868" s="4" t="s">
        <v>1641</v>
      </c>
      <c r="Z9868" s="4" t="s">
        <v>1641</v>
      </c>
      <c r="AA9868" s="4" t="s">
        <v>1641</v>
      </c>
      <c r="AB9868" s="4" t="s">
        <v>1641</v>
      </c>
    </row>
    <row r="9869" spans="3:28" x14ac:dyDescent="0.2">
      <c r="C9869" s="4" t="s">
        <v>1647</v>
      </c>
      <c r="D9869" s="4" t="s">
        <v>1632</v>
      </c>
      <c r="F9869" s="4" t="s">
        <v>1641</v>
      </c>
      <c r="G9869" s="4" t="s">
        <v>1641</v>
      </c>
      <c r="H9869" s="4" t="s">
        <v>3624</v>
      </c>
      <c r="I9869" s="4" t="s">
        <v>1641</v>
      </c>
      <c r="K9869" s="4" t="s">
        <v>1641</v>
      </c>
      <c r="L9869" s="4" t="s">
        <v>1641</v>
      </c>
      <c r="M9869" s="4" t="s">
        <v>1641</v>
      </c>
      <c r="N9869" s="4" t="s">
        <v>1641</v>
      </c>
      <c r="O9869" s="4" t="s">
        <v>1641</v>
      </c>
      <c r="P9869" s="4" t="s">
        <v>1641</v>
      </c>
      <c r="Q9869" s="4" t="s">
        <v>1641</v>
      </c>
      <c r="R9869" s="4" t="s">
        <v>1641</v>
      </c>
      <c r="S9869" s="4" t="s">
        <v>1641</v>
      </c>
      <c r="T9869" s="4" t="s">
        <v>1641</v>
      </c>
      <c r="U9869" s="4" t="s">
        <v>1641</v>
      </c>
      <c r="V9869" s="4" t="s">
        <v>1641</v>
      </c>
      <c r="W9869" s="4" t="s">
        <v>1641</v>
      </c>
      <c r="X9869" s="4" t="s">
        <v>1641</v>
      </c>
      <c r="Y9869" s="4" t="s">
        <v>1641</v>
      </c>
      <c r="Z9869" s="4" t="s">
        <v>1641</v>
      </c>
      <c r="AA9869" s="4" t="s">
        <v>1641</v>
      </c>
      <c r="AB9869" s="4" t="s">
        <v>1641</v>
      </c>
    </row>
    <row r="9870" spans="3:28" x14ac:dyDescent="0.2">
      <c r="C9870" s="4" t="s">
        <v>594</v>
      </c>
      <c r="D9870" s="4" t="s">
        <v>600</v>
      </c>
      <c r="G9870" s="4" t="s">
        <v>3613</v>
      </c>
      <c r="I9870" s="4" t="s">
        <v>3405</v>
      </c>
      <c r="K9870" s="4" t="s">
        <v>3406</v>
      </c>
      <c r="L9870" s="4" t="s">
        <v>2234</v>
      </c>
      <c r="M9870" s="4" t="s">
        <v>3217</v>
      </c>
      <c r="N9870" s="4" t="s">
        <v>2234</v>
      </c>
      <c r="O9870" s="4" t="s">
        <v>3311</v>
      </c>
      <c r="P9870" s="4" t="s">
        <v>3493</v>
      </c>
      <c r="Q9870" s="4" t="s">
        <v>3410</v>
      </c>
      <c r="S9870" s="4" t="s">
        <v>3412</v>
      </c>
      <c r="T9870" s="4" t="s">
        <v>2234</v>
      </c>
      <c r="U9870" s="4" t="s">
        <v>3414</v>
      </c>
      <c r="V9870" s="4" t="s">
        <v>2234</v>
      </c>
      <c r="W9870" s="4" t="s">
        <v>3416</v>
      </c>
      <c r="Y9870" s="4" t="s">
        <v>3418</v>
      </c>
      <c r="Z9870" s="4" t="s">
        <v>2234</v>
      </c>
      <c r="AA9870" s="4" t="s">
        <v>3420</v>
      </c>
    </row>
    <row r="9871" spans="3:28" x14ac:dyDescent="0.2">
      <c r="F9871" s="4" t="s">
        <v>2234</v>
      </c>
      <c r="G9871" s="4" t="s">
        <v>3614</v>
      </c>
      <c r="H9871" s="4" t="s">
        <v>3571</v>
      </c>
      <c r="K9871" s="4" t="s">
        <v>3424</v>
      </c>
      <c r="L9871" s="4" t="s">
        <v>2234</v>
      </c>
      <c r="P9871" s="4" t="s">
        <v>2234</v>
      </c>
      <c r="R9871" s="4" t="s">
        <v>2234</v>
      </c>
      <c r="T9871" s="4" t="s">
        <v>2234</v>
      </c>
      <c r="V9871" s="4" t="s">
        <v>2234</v>
      </c>
      <c r="W9871" s="4" t="s">
        <v>3426</v>
      </c>
      <c r="Z9871" s="4" t="s">
        <v>2234</v>
      </c>
      <c r="AA9871" s="4" t="s">
        <v>3429</v>
      </c>
    </row>
    <row r="9872" spans="3:28" x14ac:dyDescent="0.2">
      <c r="H9872" s="4" t="s">
        <v>3625</v>
      </c>
      <c r="I9872" s="4" t="s">
        <v>3432</v>
      </c>
      <c r="K9872" s="4" t="s">
        <v>3433</v>
      </c>
      <c r="L9872" s="4" t="s">
        <v>2234</v>
      </c>
      <c r="W9872" s="4" t="s">
        <v>3435</v>
      </c>
      <c r="Y9872" s="4" t="s">
        <v>3575</v>
      </c>
      <c r="AA9872" s="4" t="s">
        <v>3436</v>
      </c>
    </row>
    <row r="9873" spans="8:26" x14ac:dyDescent="0.2">
      <c r="H9873" s="4" t="s">
        <v>3626</v>
      </c>
      <c r="I9873" s="4" t="s">
        <v>3440</v>
      </c>
      <c r="T9873" s="4" t="s">
        <v>3441</v>
      </c>
      <c r="W9873" s="4" t="s">
        <v>3578</v>
      </c>
      <c r="Y9873" s="4" t="s">
        <v>3580</v>
      </c>
    </row>
    <row r="9874" spans="8:26" x14ac:dyDescent="0.2">
      <c r="H9874" s="4" t="s">
        <v>2234</v>
      </c>
      <c r="K9874" s="4" t="s">
        <v>3445</v>
      </c>
      <c r="L9874" s="4" t="s">
        <v>2234</v>
      </c>
      <c r="W9874" s="4" t="s">
        <v>3582</v>
      </c>
      <c r="Z9874" s="4" t="s">
        <v>3627</v>
      </c>
    </row>
    <row r="9875" spans="8:26" x14ac:dyDescent="0.2">
      <c r="I9875" s="4" t="s">
        <v>3432</v>
      </c>
      <c r="K9875" s="4" t="s">
        <v>3447</v>
      </c>
      <c r="L9875" s="4" t="s">
        <v>2234</v>
      </c>
      <c r="T9875" s="4" t="s">
        <v>2234</v>
      </c>
    </row>
    <row r="9876" spans="8:26" x14ac:dyDescent="0.2">
      <c r="I9876" s="4" t="s">
        <v>3260</v>
      </c>
      <c r="K9876" s="4" t="s">
        <v>3450</v>
      </c>
      <c r="L9876" s="4" t="s">
        <v>2234</v>
      </c>
    </row>
    <row r="9877" spans="8:26" x14ac:dyDescent="0.2">
      <c r="K9877" s="4" t="s">
        <v>3453</v>
      </c>
      <c r="L9877" s="4" t="s">
        <v>2234</v>
      </c>
    </row>
    <row r="9878" spans="8:26" x14ac:dyDescent="0.2">
      <c r="K9878" s="4" t="s">
        <v>3455</v>
      </c>
      <c r="L9878" s="4" t="s">
        <v>3501</v>
      </c>
    </row>
    <row r="9879" spans="8:26" x14ac:dyDescent="0.2">
      <c r="K9879" s="4" t="s">
        <v>3457</v>
      </c>
      <c r="L9879" s="4" t="s">
        <v>3441</v>
      </c>
    </row>
    <row r="9880" spans="8:26" x14ac:dyDescent="0.2">
      <c r="K9880" s="4" t="s">
        <v>3459</v>
      </c>
    </row>
    <row r="9881" spans="8:26" x14ac:dyDescent="0.2">
      <c r="K9881" s="4" t="s">
        <v>3461</v>
      </c>
    </row>
    <row r="9882" spans="8:26" x14ac:dyDescent="0.2">
      <c r="K9882" s="4" t="s">
        <v>3463</v>
      </c>
    </row>
    <row r="9883" spans="8:26" x14ac:dyDescent="0.2">
      <c r="K9883" s="4" t="s">
        <v>3586</v>
      </c>
    </row>
    <row r="9884" spans="8:26" x14ac:dyDescent="0.2">
      <c r="K9884" s="4" t="s">
        <v>3588</v>
      </c>
    </row>
    <row r="9885" spans="8:26" x14ac:dyDescent="0.2">
      <c r="K9885" s="4" t="s">
        <v>3590</v>
      </c>
    </row>
    <row r="9886" spans="8:26" x14ac:dyDescent="0.2">
      <c r="K9886" s="4" t="s">
        <v>3592</v>
      </c>
    </row>
    <row r="9887" spans="8:26" x14ac:dyDescent="0.2">
      <c r="K9887" s="4" t="s">
        <v>3281</v>
      </c>
    </row>
    <row r="9888" spans="8:26" x14ac:dyDescent="0.2">
      <c r="K9888" s="4" t="s">
        <v>3275</v>
      </c>
    </row>
    <row r="9889" spans="3:28" x14ac:dyDescent="0.2">
      <c r="K9889" s="4" t="s">
        <v>3471</v>
      </c>
    </row>
    <row r="9890" spans="3:28" x14ac:dyDescent="0.2">
      <c r="K9890" s="4" t="s">
        <v>3473</v>
      </c>
    </row>
    <row r="9891" spans="3:28" x14ac:dyDescent="0.2">
      <c r="K9891" s="4" t="s">
        <v>3474</v>
      </c>
    </row>
    <row r="9892" spans="3:28" x14ac:dyDescent="0.2">
      <c r="K9892" s="4" t="s">
        <v>3475</v>
      </c>
    </row>
    <row r="9893" spans="3:28" x14ac:dyDescent="0.2">
      <c r="K9893" s="4" t="s">
        <v>3595</v>
      </c>
    </row>
    <row r="9894" spans="3:28" x14ac:dyDescent="0.2">
      <c r="I9894" s="4" t="s">
        <v>374</v>
      </c>
      <c r="K9894" s="4" t="s">
        <v>3597</v>
      </c>
    </row>
    <row r="9895" spans="3:28" x14ac:dyDescent="0.2">
      <c r="K9895" s="4" t="s">
        <v>3598</v>
      </c>
    </row>
    <row r="9896" spans="3:28" x14ac:dyDescent="0.2">
      <c r="K9896" s="4" t="s">
        <v>3599</v>
      </c>
    </row>
    <row r="9897" spans="3:28" x14ac:dyDescent="0.2">
      <c r="C9897" s="4" t="s">
        <v>1604</v>
      </c>
      <c r="D9897" s="4" t="s">
        <v>1605</v>
      </c>
      <c r="F9897" s="4" t="s">
        <v>3600</v>
      </c>
      <c r="G9897" s="4" t="s">
        <v>3600</v>
      </c>
      <c r="H9897" s="4" t="s">
        <v>3600</v>
      </c>
      <c r="I9897" s="4" t="s">
        <v>3600</v>
      </c>
      <c r="K9897" s="4" t="s">
        <v>3600</v>
      </c>
      <c r="L9897" s="4" t="s">
        <v>3600</v>
      </c>
      <c r="M9897" s="4" t="s">
        <v>3600</v>
      </c>
      <c r="N9897" s="4" t="s">
        <v>3600</v>
      </c>
      <c r="O9897" s="4" t="s">
        <v>3600</v>
      </c>
      <c r="P9897" s="4" t="s">
        <v>3600</v>
      </c>
      <c r="Q9897" s="4" t="s">
        <v>3600</v>
      </c>
      <c r="R9897" s="4" t="s">
        <v>3600</v>
      </c>
      <c r="S9897" s="4" t="s">
        <v>3600</v>
      </c>
      <c r="T9897" s="4" t="s">
        <v>3600</v>
      </c>
      <c r="U9897" s="4" t="s">
        <v>1610</v>
      </c>
      <c r="V9897" s="4" t="s">
        <v>1610</v>
      </c>
      <c r="W9897" s="4" t="s">
        <v>1610</v>
      </c>
      <c r="X9897" s="4" t="s">
        <v>1610</v>
      </c>
      <c r="Y9897" s="4" t="s">
        <v>1610</v>
      </c>
      <c r="Z9897" s="4" t="s">
        <v>1610</v>
      </c>
      <c r="AA9897" s="4" t="s">
        <v>1610</v>
      </c>
      <c r="AB9897" s="4" t="s">
        <v>1610</v>
      </c>
    </row>
    <row r="9899" spans="3:28" x14ac:dyDescent="0.2">
      <c r="C9899" s="4" t="s">
        <v>1505</v>
      </c>
      <c r="D9899" s="4" t="s">
        <v>1617</v>
      </c>
      <c r="F9899" s="4" t="s">
        <v>3600</v>
      </c>
      <c r="G9899" s="4" t="s">
        <v>3600</v>
      </c>
      <c r="H9899" s="4" t="s">
        <v>3600</v>
      </c>
      <c r="I9899" s="4" t="s">
        <v>3600</v>
      </c>
      <c r="K9899" s="4" t="s">
        <v>3600</v>
      </c>
      <c r="L9899" s="4" t="s">
        <v>3600</v>
      </c>
      <c r="M9899" s="4" t="s">
        <v>3600</v>
      </c>
      <c r="N9899" s="4" t="s">
        <v>3600</v>
      </c>
      <c r="O9899" s="4" t="s">
        <v>3600</v>
      </c>
      <c r="P9899" s="4" t="s">
        <v>3600</v>
      </c>
      <c r="Q9899" s="4" t="s">
        <v>3600</v>
      </c>
      <c r="R9899" s="4" t="s">
        <v>3600</v>
      </c>
      <c r="S9899" s="4" t="s">
        <v>3600</v>
      </c>
      <c r="T9899" s="4" t="s">
        <v>3600</v>
      </c>
      <c r="U9899" s="4" t="s">
        <v>1610</v>
      </c>
      <c r="V9899" s="4" t="s">
        <v>1610</v>
      </c>
      <c r="W9899" s="4" t="s">
        <v>1610</v>
      </c>
      <c r="X9899" s="4" t="s">
        <v>1610</v>
      </c>
      <c r="Y9899" s="4" t="s">
        <v>1610</v>
      </c>
      <c r="Z9899" s="4" t="s">
        <v>1610</v>
      </c>
      <c r="AA9899" s="4" t="s">
        <v>1610</v>
      </c>
      <c r="AB9899" s="4" t="s">
        <v>1610</v>
      </c>
    </row>
    <row r="9901" spans="3:28" x14ac:dyDescent="0.2">
      <c r="C9901" s="4" t="s">
        <v>1519</v>
      </c>
      <c r="D9901" s="4" t="s">
        <v>1622</v>
      </c>
      <c r="F9901" s="4" t="s">
        <v>3600</v>
      </c>
      <c r="G9901" s="4" t="s">
        <v>3601</v>
      </c>
      <c r="H9901" s="4" t="s">
        <v>3600</v>
      </c>
      <c r="I9901" s="4" t="s">
        <v>3600</v>
      </c>
      <c r="K9901" s="4" t="s">
        <v>3600</v>
      </c>
      <c r="L9901" s="4" t="s">
        <v>3600</v>
      </c>
      <c r="M9901" s="4" t="s">
        <v>3600</v>
      </c>
      <c r="N9901" s="4" t="s">
        <v>3600</v>
      </c>
      <c r="O9901" s="4" t="s">
        <v>3600</v>
      </c>
      <c r="P9901" s="4" t="s">
        <v>3600</v>
      </c>
      <c r="Q9901" s="4" t="s">
        <v>3600</v>
      </c>
      <c r="R9901" s="4" t="s">
        <v>3600</v>
      </c>
      <c r="S9901" s="4" t="s">
        <v>3600</v>
      </c>
      <c r="T9901" s="4" t="s">
        <v>3600</v>
      </c>
      <c r="U9901" s="4" t="s">
        <v>1610</v>
      </c>
      <c r="V9901" s="4" t="s">
        <v>1610</v>
      </c>
      <c r="W9901" s="4" t="s">
        <v>1610</v>
      </c>
      <c r="X9901" s="4" t="s">
        <v>1610</v>
      </c>
      <c r="Y9901" s="4" t="s">
        <v>1610</v>
      </c>
      <c r="Z9901" s="4" t="s">
        <v>1610</v>
      </c>
      <c r="AA9901" s="4" t="s">
        <v>1610</v>
      </c>
      <c r="AB9901" s="4" t="s">
        <v>1610</v>
      </c>
    </row>
    <row r="9902" spans="3:28" x14ac:dyDescent="0.2">
      <c r="H9902" s="4" t="s">
        <v>3628</v>
      </c>
      <c r="Z9902" s="4" t="s">
        <v>3629</v>
      </c>
    </row>
    <row r="9903" spans="3:28" x14ac:dyDescent="0.2">
      <c r="H9903" s="4" t="s">
        <v>3630</v>
      </c>
    </row>
    <row r="9908" spans="3:28" x14ac:dyDescent="0.2">
      <c r="C9908" s="4" t="s">
        <v>1611</v>
      </c>
      <c r="D9908" s="4" t="s">
        <v>1612</v>
      </c>
      <c r="F9908" s="4" t="s">
        <v>1610</v>
      </c>
      <c r="G9908" s="4" t="s">
        <v>1610</v>
      </c>
      <c r="H9908" s="4" t="s">
        <v>3604</v>
      </c>
      <c r="I9908" s="4" t="s">
        <v>1610</v>
      </c>
      <c r="K9908" s="4" t="s">
        <v>1610</v>
      </c>
      <c r="L9908" s="4" t="s">
        <v>1610</v>
      </c>
      <c r="M9908" s="4" t="s">
        <v>3600</v>
      </c>
      <c r="N9908" s="4" t="s">
        <v>3600</v>
      </c>
      <c r="O9908" s="4" t="s">
        <v>3600</v>
      </c>
      <c r="P9908" s="4" t="s">
        <v>3600</v>
      </c>
      <c r="Q9908" s="4" t="s">
        <v>3600</v>
      </c>
      <c r="R9908" s="4" t="s">
        <v>3600</v>
      </c>
      <c r="S9908" s="4" t="s">
        <v>3600</v>
      </c>
      <c r="T9908" s="4" t="s">
        <v>3600</v>
      </c>
      <c r="U9908" s="4" t="s">
        <v>1610</v>
      </c>
      <c r="V9908" s="4" t="s">
        <v>1610</v>
      </c>
      <c r="W9908" s="4" t="s">
        <v>1610</v>
      </c>
      <c r="X9908" s="4" t="s">
        <v>1610</v>
      </c>
      <c r="Y9908" s="4" t="s">
        <v>1610</v>
      </c>
      <c r="Z9908" s="4" t="s">
        <v>3604</v>
      </c>
      <c r="AA9908" s="4" t="s">
        <v>1610</v>
      </c>
      <c r="AB9908" s="4" t="s">
        <v>1610</v>
      </c>
    </row>
    <row r="9910" spans="3:28" x14ac:dyDescent="0.2">
      <c r="C9910" s="4" t="s">
        <v>1526</v>
      </c>
      <c r="D9910" s="4" t="s">
        <v>1627</v>
      </c>
      <c r="F9910" s="4" t="s">
        <v>1610</v>
      </c>
      <c r="G9910" s="4" t="s">
        <v>1610</v>
      </c>
      <c r="H9910" s="4" t="s">
        <v>3604</v>
      </c>
      <c r="I9910" s="4" t="s">
        <v>1610</v>
      </c>
      <c r="K9910" s="4" t="s">
        <v>1610</v>
      </c>
      <c r="L9910" s="4" t="s">
        <v>1610</v>
      </c>
      <c r="M9910" s="4" t="s">
        <v>3600</v>
      </c>
      <c r="N9910" s="4" t="s">
        <v>3600</v>
      </c>
      <c r="O9910" s="4" t="s">
        <v>3600</v>
      </c>
      <c r="P9910" s="4" t="s">
        <v>3600</v>
      </c>
      <c r="Q9910" s="4" t="s">
        <v>3600</v>
      </c>
      <c r="R9910" s="4" t="s">
        <v>3600</v>
      </c>
      <c r="S9910" s="4" t="s">
        <v>3600</v>
      </c>
      <c r="T9910" s="4" t="s">
        <v>3600</v>
      </c>
      <c r="U9910" s="4" t="s">
        <v>1610</v>
      </c>
      <c r="V9910" s="4" t="s">
        <v>1610</v>
      </c>
      <c r="W9910" s="4" t="s">
        <v>1610</v>
      </c>
      <c r="X9910" s="4" t="s">
        <v>1610</v>
      </c>
      <c r="Y9910" s="4" t="s">
        <v>1610</v>
      </c>
      <c r="Z9910" s="4" t="s">
        <v>3604</v>
      </c>
      <c r="AA9910" s="4" t="s">
        <v>1610</v>
      </c>
      <c r="AB9910" s="4" t="s">
        <v>1610</v>
      </c>
    </row>
    <row r="9912" spans="3:28" x14ac:dyDescent="0.2">
      <c r="C9912" s="4" t="s">
        <v>1631</v>
      </c>
      <c r="D9912" s="4" t="s">
        <v>1632</v>
      </c>
      <c r="F9912" s="4" t="s">
        <v>1610</v>
      </c>
      <c r="G9912" s="4" t="s">
        <v>1610</v>
      </c>
      <c r="H9912" s="4" t="s">
        <v>3604</v>
      </c>
      <c r="I9912" s="4" t="s">
        <v>1610</v>
      </c>
      <c r="K9912" s="4" t="s">
        <v>1610</v>
      </c>
      <c r="L9912" s="4" t="s">
        <v>1610</v>
      </c>
      <c r="M9912" s="4" t="s">
        <v>3600</v>
      </c>
      <c r="N9912" s="4" t="s">
        <v>3600</v>
      </c>
      <c r="O9912" s="4" t="s">
        <v>3600</v>
      </c>
      <c r="P9912" s="4" t="s">
        <v>3600</v>
      </c>
      <c r="Q9912" s="4" t="s">
        <v>3600</v>
      </c>
      <c r="R9912" s="4" t="s">
        <v>3600</v>
      </c>
      <c r="S9912" s="4" t="s">
        <v>3600</v>
      </c>
      <c r="T9912" s="4" t="s">
        <v>3600</v>
      </c>
      <c r="U9912" s="4" t="s">
        <v>1610</v>
      </c>
      <c r="V9912" s="4" t="s">
        <v>1610</v>
      </c>
      <c r="W9912" s="4" t="s">
        <v>1610</v>
      </c>
      <c r="X9912" s="4" t="s">
        <v>1610</v>
      </c>
      <c r="Y9912" s="4" t="s">
        <v>1610</v>
      </c>
      <c r="Z9912" s="4" t="s">
        <v>3604</v>
      </c>
      <c r="AA9912" s="4" t="s">
        <v>1610</v>
      </c>
      <c r="AB9912" s="4" t="s">
        <v>1610</v>
      </c>
    </row>
    <row r="9919" spans="3:28" x14ac:dyDescent="0.2">
      <c r="C9919" s="4" t="s">
        <v>1577</v>
      </c>
      <c r="D9919" s="4" t="s">
        <v>1635</v>
      </c>
      <c r="F9919" s="4" t="s">
        <v>1610</v>
      </c>
      <c r="G9919" s="4" t="s">
        <v>3613</v>
      </c>
      <c r="I9919" s="4" t="s">
        <v>3405</v>
      </c>
      <c r="K9919" s="4" t="s">
        <v>3600</v>
      </c>
      <c r="L9919" s="4" t="s">
        <v>1610</v>
      </c>
      <c r="M9919" s="4" t="s">
        <v>1610</v>
      </c>
      <c r="N9919" s="4" t="s">
        <v>1610</v>
      </c>
      <c r="O9919" s="4" t="s">
        <v>1610</v>
      </c>
      <c r="P9919" s="4" t="s">
        <v>1610</v>
      </c>
      <c r="Q9919" s="4" t="s">
        <v>1610</v>
      </c>
      <c r="R9919" s="4" t="s">
        <v>1610</v>
      </c>
      <c r="S9919" s="4" t="s">
        <v>3412</v>
      </c>
      <c r="U9919" s="4" t="s">
        <v>1610</v>
      </c>
      <c r="V9919" s="4" t="s">
        <v>1610</v>
      </c>
      <c r="W9919" s="4" t="s">
        <v>1610</v>
      </c>
      <c r="X9919" s="4" t="s">
        <v>1610</v>
      </c>
      <c r="Y9919" s="4" t="s">
        <v>1610</v>
      </c>
      <c r="Z9919" s="4" t="s">
        <v>1610</v>
      </c>
      <c r="AA9919" s="4" t="s">
        <v>1610</v>
      </c>
      <c r="AB9919" s="4" t="s">
        <v>1610</v>
      </c>
    </row>
    <row r="9920" spans="3:28" x14ac:dyDescent="0.2">
      <c r="G9920" s="4" t="s">
        <v>3619</v>
      </c>
      <c r="H9920" s="4" t="s">
        <v>3631</v>
      </c>
      <c r="K9920" s="4" t="s">
        <v>3488</v>
      </c>
      <c r="Z9920" s="4" t="s">
        <v>3632</v>
      </c>
    </row>
    <row r="9921" spans="3:28" x14ac:dyDescent="0.2">
      <c r="H9921" s="4" t="s">
        <v>2234</v>
      </c>
      <c r="I9921" s="4" t="s">
        <v>3432</v>
      </c>
      <c r="K9921" s="4" t="s">
        <v>3471</v>
      </c>
    </row>
    <row r="9922" spans="3:28" x14ac:dyDescent="0.2">
      <c r="H9922" s="4" t="s">
        <v>2234</v>
      </c>
      <c r="I9922" s="4" t="s">
        <v>3440</v>
      </c>
      <c r="K9922" s="4" t="s">
        <v>3473</v>
      </c>
    </row>
    <row r="9924" spans="3:28" x14ac:dyDescent="0.2">
      <c r="I9924" s="4" t="s">
        <v>3432</v>
      </c>
    </row>
    <row r="9925" spans="3:28" x14ac:dyDescent="0.2">
      <c r="I9925" s="4" t="s">
        <v>3260</v>
      </c>
    </row>
    <row r="9927" spans="3:28" x14ac:dyDescent="0.2">
      <c r="C9927" s="4" t="s">
        <v>3608</v>
      </c>
      <c r="D9927" s="4" t="s">
        <v>600</v>
      </c>
      <c r="F9927" s="4" t="s">
        <v>1641</v>
      </c>
      <c r="G9927" s="4" t="s">
        <v>1641</v>
      </c>
      <c r="H9927" s="4" t="s">
        <v>2234</v>
      </c>
      <c r="I9927" s="4" t="s">
        <v>1641</v>
      </c>
      <c r="K9927" s="4" t="s">
        <v>1641</v>
      </c>
      <c r="L9927" s="4" t="s">
        <v>1641</v>
      </c>
      <c r="M9927" s="4" t="s">
        <v>1641</v>
      </c>
      <c r="N9927" s="4" t="s">
        <v>1641</v>
      </c>
      <c r="O9927" s="4" t="s">
        <v>3610</v>
      </c>
      <c r="P9927" s="4" t="s">
        <v>1641</v>
      </c>
      <c r="Q9927" s="4" t="s">
        <v>1641</v>
      </c>
      <c r="R9927" s="4" t="s">
        <v>1641</v>
      </c>
      <c r="S9927" s="4" t="s">
        <v>1641</v>
      </c>
      <c r="T9927" s="4" t="s">
        <v>1641</v>
      </c>
      <c r="U9927" s="4" t="s">
        <v>1641</v>
      </c>
      <c r="V9927" s="4" t="s">
        <v>1641</v>
      </c>
      <c r="W9927" s="4" t="s">
        <v>1641</v>
      </c>
      <c r="X9927" s="4" t="s">
        <v>1641</v>
      </c>
      <c r="Y9927" s="4" t="s">
        <v>1641</v>
      </c>
      <c r="Z9927" s="4" t="s">
        <v>1641</v>
      </c>
      <c r="AA9927" s="4" t="s">
        <v>1641</v>
      </c>
      <c r="AB9927" s="4" t="s">
        <v>1641</v>
      </c>
    </row>
    <row r="9928" spans="3:28" x14ac:dyDescent="0.2">
      <c r="C9928" s="4" t="s">
        <v>1642</v>
      </c>
      <c r="D9928" s="4" t="s">
        <v>1605</v>
      </c>
      <c r="F9928" s="4" t="s">
        <v>1641</v>
      </c>
      <c r="G9928" s="4" t="s">
        <v>1641</v>
      </c>
      <c r="I9928" s="4" t="s">
        <v>1641</v>
      </c>
      <c r="K9928" s="4" t="s">
        <v>1641</v>
      </c>
      <c r="L9928" s="4" t="s">
        <v>1641</v>
      </c>
      <c r="M9928" s="4" t="s">
        <v>1641</v>
      </c>
      <c r="N9928" s="4" t="s">
        <v>1641</v>
      </c>
      <c r="O9928" s="4" t="s">
        <v>1641</v>
      </c>
      <c r="P9928" s="4" t="s">
        <v>1641</v>
      </c>
      <c r="Q9928" s="4" t="s">
        <v>1641</v>
      </c>
      <c r="R9928" s="4" t="s">
        <v>1641</v>
      </c>
      <c r="S9928" s="4" t="s">
        <v>1641</v>
      </c>
      <c r="T9928" s="4" t="s">
        <v>1641</v>
      </c>
      <c r="U9928" s="4" t="s">
        <v>3610</v>
      </c>
      <c r="V9928" s="4" t="s">
        <v>1641</v>
      </c>
      <c r="W9928" s="4" t="s">
        <v>1641</v>
      </c>
      <c r="X9928" s="4" t="s">
        <v>1641</v>
      </c>
      <c r="Y9928" s="4" t="s">
        <v>1641</v>
      </c>
      <c r="Z9928" s="4" t="s">
        <v>1641</v>
      </c>
      <c r="AA9928" s="4" t="s">
        <v>1641</v>
      </c>
      <c r="AB9928" s="4" t="s">
        <v>1641</v>
      </c>
    </row>
    <row r="9929" spans="3:28" x14ac:dyDescent="0.2">
      <c r="C9929" s="4" t="s">
        <v>1644</v>
      </c>
      <c r="D9929" s="4" t="s">
        <v>1617</v>
      </c>
      <c r="F9929" s="4" t="s">
        <v>1641</v>
      </c>
      <c r="G9929" s="4" t="s">
        <v>1641</v>
      </c>
      <c r="I9929" s="4" t="s">
        <v>1641</v>
      </c>
      <c r="K9929" s="4" t="s">
        <v>1641</v>
      </c>
      <c r="L9929" s="4" t="s">
        <v>1641</v>
      </c>
      <c r="M9929" s="4" t="s">
        <v>1641</v>
      </c>
      <c r="N9929" s="4" t="s">
        <v>1641</v>
      </c>
      <c r="O9929" s="4" t="s">
        <v>1641</v>
      </c>
      <c r="P9929" s="4" t="s">
        <v>1641</v>
      </c>
      <c r="Q9929" s="4" t="s">
        <v>1641</v>
      </c>
      <c r="R9929" s="4" t="s">
        <v>1641</v>
      </c>
      <c r="S9929" s="4" t="s">
        <v>1641</v>
      </c>
      <c r="T9929" s="4" t="s">
        <v>1641</v>
      </c>
      <c r="U9929" s="4" t="s">
        <v>1641</v>
      </c>
      <c r="V9929" s="4" t="s">
        <v>1641</v>
      </c>
      <c r="W9929" s="4" t="s">
        <v>1641</v>
      </c>
      <c r="X9929" s="4" t="s">
        <v>1641</v>
      </c>
      <c r="Y9929" s="4" t="s">
        <v>1641</v>
      </c>
      <c r="Z9929" s="4" t="s">
        <v>1641</v>
      </c>
      <c r="AA9929" s="4" t="s">
        <v>1641</v>
      </c>
      <c r="AB9929" s="4" t="s">
        <v>1641</v>
      </c>
    </row>
    <row r="9930" spans="3:28" x14ac:dyDescent="0.2">
      <c r="C9930" s="4" t="s">
        <v>1645</v>
      </c>
      <c r="D9930" s="4" t="s">
        <v>1622</v>
      </c>
      <c r="F9930" s="4" t="s">
        <v>1641</v>
      </c>
      <c r="G9930" s="4" t="s">
        <v>1641</v>
      </c>
      <c r="I9930" s="4" t="s">
        <v>1641</v>
      </c>
      <c r="K9930" s="4" t="s">
        <v>1641</v>
      </c>
      <c r="L9930" s="4" t="s">
        <v>1641</v>
      </c>
      <c r="M9930" s="4" t="s">
        <v>1641</v>
      </c>
      <c r="N9930" s="4" t="s">
        <v>1641</v>
      </c>
      <c r="O9930" s="4" t="s">
        <v>1641</v>
      </c>
      <c r="P9930" s="4" t="s">
        <v>1641</v>
      </c>
      <c r="Q9930" s="4" t="s">
        <v>1641</v>
      </c>
      <c r="R9930" s="4" t="s">
        <v>1641</v>
      </c>
      <c r="S9930" s="4" t="s">
        <v>1641</v>
      </c>
      <c r="T9930" s="4" t="s">
        <v>1641</v>
      </c>
      <c r="U9930" s="4" t="s">
        <v>1641</v>
      </c>
      <c r="V9930" s="4" t="s">
        <v>1641</v>
      </c>
      <c r="W9930" s="4" t="s">
        <v>1641</v>
      </c>
      <c r="X9930" s="4" t="s">
        <v>1641</v>
      </c>
      <c r="Y9930" s="4" t="s">
        <v>1641</v>
      </c>
      <c r="Z9930" s="4" t="s">
        <v>1641</v>
      </c>
      <c r="AA9930" s="4" t="s">
        <v>1641</v>
      </c>
      <c r="AB9930" s="4" t="s">
        <v>1641</v>
      </c>
    </row>
    <row r="9931" spans="3:28" x14ac:dyDescent="0.2">
      <c r="C9931" s="4" t="s">
        <v>1643</v>
      </c>
      <c r="D9931" s="4" t="s">
        <v>1612</v>
      </c>
      <c r="F9931" s="4" t="s">
        <v>1641</v>
      </c>
      <c r="G9931" s="4" t="s">
        <v>1641</v>
      </c>
      <c r="I9931" s="4" t="s">
        <v>1641</v>
      </c>
      <c r="K9931" s="4" t="s">
        <v>1641</v>
      </c>
      <c r="L9931" s="4" t="s">
        <v>1641</v>
      </c>
      <c r="M9931" s="4" t="s">
        <v>1641</v>
      </c>
      <c r="N9931" s="4" t="s">
        <v>1641</v>
      </c>
      <c r="O9931" s="4" t="s">
        <v>1641</v>
      </c>
      <c r="P9931" s="4" t="s">
        <v>1641</v>
      </c>
      <c r="Q9931" s="4" t="s">
        <v>1641</v>
      </c>
      <c r="R9931" s="4" t="s">
        <v>1641</v>
      </c>
      <c r="S9931" s="4" t="s">
        <v>1641</v>
      </c>
      <c r="T9931" s="4" t="s">
        <v>1641</v>
      </c>
      <c r="U9931" s="4" t="s">
        <v>1641</v>
      </c>
      <c r="V9931" s="4" t="s">
        <v>1641</v>
      </c>
      <c r="W9931" s="4" t="s">
        <v>1641</v>
      </c>
      <c r="X9931" s="4" t="s">
        <v>1641</v>
      </c>
      <c r="Y9931" s="4" t="s">
        <v>1641</v>
      </c>
      <c r="Z9931" s="4" t="s">
        <v>1641</v>
      </c>
      <c r="AA9931" s="4" t="s">
        <v>1641</v>
      </c>
      <c r="AB9931" s="4" t="s">
        <v>1641</v>
      </c>
    </row>
    <row r="9932" spans="3:28" x14ac:dyDescent="0.2">
      <c r="C9932" s="4" t="s">
        <v>1646</v>
      </c>
      <c r="D9932" s="4" t="s">
        <v>1627</v>
      </c>
      <c r="F9932" s="4" t="s">
        <v>1641</v>
      </c>
      <c r="G9932" s="4" t="s">
        <v>1641</v>
      </c>
      <c r="I9932" s="4" t="s">
        <v>1641</v>
      </c>
      <c r="K9932" s="4" t="s">
        <v>1641</v>
      </c>
      <c r="L9932" s="4" t="s">
        <v>1641</v>
      </c>
      <c r="M9932" s="4" t="s">
        <v>1641</v>
      </c>
      <c r="N9932" s="4" t="s">
        <v>1641</v>
      </c>
      <c r="O9932" s="4" t="s">
        <v>1641</v>
      </c>
      <c r="P9932" s="4" t="s">
        <v>1641</v>
      </c>
      <c r="Q9932" s="4" t="s">
        <v>1641</v>
      </c>
      <c r="R9932" s="4" t="s">
        <v>1641</v>
      </c>
      <c r="S9932" s="4" t="s">
        <v>1641</v>
      </c>
      <c r="T9932" s="4" t="s">
        <v>1641</v>
      </c>
      <c r="U9932" s="4" t="s">
        <v>1641</v>
      </c>
      <c r="V9932" s="4" t="s">
        <v>1641</v>
      </c>
      <c r="W9932" s="4" t="s">
        <v>1641</v>
      </c>
      <c r="X9932" s="4" t="s">
        <v>1641</v>
      </c>
      <c r="Y9932" s="4" t="s">
        <v>1641</v>
      </c>
      <c r="Z9932" s="4" t="s">
        <v>1641</v>
      </c>
      <c r="AA9932" s="4" t="s">
        <v>1641</v>
      </c>
      <c r="AB9932" s="4" t="s">
        <v>1641</v>
      </c>
    </row>
    <row r="9933" spans="3:28" x14ac:dyDescent="0.2">
      <c r="C9933" s="4" t="s">
        <v>1647</v>
      </c>
      <c r="D9933" s="4" t="s">
        <v>1632</v>
      </c>
      <c r="F9933" s="4" t="s">
        <v>1641</v>
      </c>
      <c r="G9933" s="4" t="s">
        <v>1641</v>
      </c>
      <c r="I9933" s="4" t="s">
        <v>1641</v>
      </c>
      <c r="K9933" s="4" t="s">
        <v>1641</v>
      </c>
      <c r="L9933" s="4" t="s">
        <v>1641</v>
      </c>
      <c r="M9933" s="4" t="s">
        <v>1641</v>
      </c>
      <c r="N9933" s="4" t="s">
        <v>1641</v>
      </c>
      <c r="O9933" s="4" t="s">
        <v>1641</v>
      </c>
      <c r="P9933" s="4" t="s">
        <v>1641</v>
      </c>
      <c r="Q9933" s="4" t="s">
        <v>1641</v>
      </c>
      <c r="R9933" s="4" t="s">
        <v>1641</v>
      </c>
      <c r="S9933" s="4" t="s">
        <v>1641</v>
      </c>
      <c r="T9933" s="4" t="s">
        <v>1641</v>
      </c>
      <c r="U9933" s="4" t="s">
        <v>1641</v>
      </c>
      <c r="V9933" s="4" t="s">
        <v>1641</v>
      </c>
      <c r="W9933" s="4" t="s">
        <v>1641</v>
      </c>
      <c r="X9933" s="4" t="s">
        <v>1641</v>
      </c>
      <c r="Y9933" s="4" t="s">
        <v>1641</v>
      </c>
      <c r="Z9933" s="4" t="s">
        <v>1641</v>
      </c>
      <c r="AA9933" s="4" t="s">
        <v>1641</v>
      </c>
      <c r="AB9933" s="4" t="s">
        <v>1641</v>
      </c>
    </row>
    <row r="9934" spans="3:28" x14ac:dyDescent="0.2">
      <c r="C9934" s="4" t="s">
        <v>594</v>
      </c>
      <c r="D9934" s="4" t="s">
        <v>600</v>
      </c>
      <c r="G9934" s="4" t="s">
        <v>3613</v>
      </c>
      <c r="I9934" s="4" t="s">
        <v>3405</v>
      </c>
      <c r="K9934" s="4" t="s">
        <v>3406</v>
      </c>
      <c r="L9934" s="4" t="s">
        <v>2234</v>
      </c>
      <c r="M9934" s="4" t="s">
        <v>3217</v>
      </c>
      <c r="N9934" s="4" t="s">
        <v>2234</v>
      </c>
      <c r="O9934" s="4" t="s">
        <v>3311</v>
      </c>
      <c r="P9934" s="4" t="s">
        <v>3633</v>
      </c>
      <c r="Q9934" s="4" t="s">
        <v>3410</v>
      </c>
      <c r="S9934" s="4" t="s">
        <v>3412</v>
      </c>
      <c r="T9934" s="4" t="s">
        <v>2234</v>
      </c>
      <c r="U9934" s="4" t="s">
        <v>3414</v>
      </c>
      <c r="V9934" s="4" t="s">
        <v>2234</v>
      </c>
      <c r="W9934" s="4" t="s">
        <v>3416</v>
      </c>
      <c r="Y9934" s="4" t="s">
        <v>3418</v>
      </c>
      <c r="Z9934" s="4" t="s">
        <v>2234</v>
      </c>
      <c r="AA9934" s="4" t="s">
        <v>3420</v>
      </c>
    </row>
    <row r="9935" spans="3:28" x14ac:dyDescent="0.2">
      <c r="F9935" s="4" t="s">
        <v>2234</v>
      </c>
      <c r="G9935" s="4" t="s">
        <v>3614</v>
      </c>
      <c r="H9935" s="4" t="s">
        <v>3571</v>
      </c>
      <c r="K9935" s="4" t="s">
        <v>3424</v>
      </c>
      <c r="L9935" s="4" t="s">
        <v>2234</v>
      </c>
      <c r="P9935" s="4" t="s">
        <v>2234</v>
      </c>
      <c r="R9935" s="4" t="s">
        <v>2234</v>
      </c>
      <c r="T9935" s="4" t="s">
        <v>2234</v>
      </c>
      <c r="V9935" s="4" t="s">
        <v>2234</v>
      </c>
      <c r="W9935" s="4" t="s">
        <v>3426</v>
      </c>
      <c r="Z9935" s="4" t="s">
        <v>2234</v>
      </c>
      <c r="AA9935" s="4" t="s">
        <v>3429</v>
      </c>
    </row>
    <row r="9936" spans="3:28" x14ac:dyDescent="0.2">
      <c r="H9936" s="4" t="s">
        <v>3634</v>
      </c>
      <c r="I9936" s="4" t="s">
        <v>3432</v>
      </c>
      <c r="K9936" s="4" t="s">
        <v>3433</v>
      </c>
      <c r="L9936" s="4" t="s">
        <v>2234</v>
      </c>
      <c r="W9936" s="4" t="s">
        <v>3435</v>
      </c>
      <c r="Y9936" s="4" t="s">
        <v>3575</v>
      </c>
      <c r="AA9936" s="4" t="s">
        <v>3436</v>
      </c>
    </row>
    <row r="9937" spans="8:26" x14ac:dyDescent="0.2">
      <c r="H9937" s="4" t="s">
        <v>3635</v>
      </c>
      <c r="I9937" s="4" t="s">
        <v>3440</v>
      </c>
      <c r="T9937" s="4" t="s">
        <v>3441</v>
      </c>
      <c r="W9937" s="4" t="s">
        <v>3578</v>
      </c>
      <c r="Y9937" s="4" t="s">
        <v>3580</v>
      </c>
    </row>
    <row r="9938" spans="8:26" x14ac:dyDescent="0.2">
      <c r="H9938" s="4" t="s">
        <v>2234</v>
      </c>
      <c r="K9938" s="4" t="s">
        <v>3445</v>
      </c>
      <c r="L9938" s="4" t="s">
        <v>2234</v>
      </c>
      <c r="W9938" s="4" t="s">
        <v>3582</v>
      </c>
      <c r="Z9938" s="4" t="s">
        <v>3636</v>
      </c>
    </row>
    <row r="9939" spans="8:26" x14ac:dyDescent="0.2">
      <c r="I9939" s="4" t="s">
        <v>3432</v>
      </c>
      <c r="K9939" s="4" t="s">
        <v>3447</v>
      </c>
      <c r="L9939" s="4" t="s">
        <v>2234</v>
      </c>
      <c r="T9939" s="4" t="s">
        <v>2234</v>
      </c>
    </row>
    <row r="9940" spans="8:26" x14ac:dyDescent="0.2">
      <c r="I9940" s="4" t="s">
        <v>3260</v>
      </c>
      <c r="K9940" s="4" t="s">
        <v>3450</v>
      </c>
      <c r="L9940" s="4" t="s">
        <v>2234</v>
      </c>
    </row>
    <row r="9941" spans="8:26" x14ac:dyDescent="0.2">
      <c r="K9941" s="4" t="s">
        <v>3453</v>
      </c>
      <c r="L9941" s="4" t="s">
        <v>2234</v>
      </c>
    </row>
    <row r="9942" spans="8:26" x14ac:dyDescent="0.2">
      <c r="K9942" s="4" t="s">
        <v>3455</v>
      </c>
      <c r="L9942" s="4" t="s">
        <v>3501</v>
      </c>
    </row>
    <row r="9943" spans="8:26" x14ac:dyDescent="0.2">
      <c r="K9943" s="4" t="s">
        <v>3457</v>
      </c>
      <c r="L9943" s="4" t="s">
        <v>3441</v>
      </c>
    </row>
    <row r="9944" spans="8:26" x14ac:dyDescent="0.2">
      <c r="K9944" s="4" t="s">
        <v>3459</v>
      </c>
    </row>
    <row r="9945" spans="8:26" x14ac:dyDescent="0.2">
      <c r="K9945" s="4" t="s">
        <v>3461</v>
      </c>
    </row>
    <row r="9946" spans="8:26" x14ac:dyDescent="0.2">
      <c r="K9946" s="4" t="s">
        <v>3463</v>
      </c>
    </row>
    <row r="9947" spans="8:26" x14ac:dyDescent="0.2">
      <c r="K9947" s="4" t="s">
        <v>3586</v>
      </c>
    </row>
    <row r="9948" spans="8:26" x14ac:dyDescent="0.2">
      <c r="K9948" s="4" t="s">
        <v>3588</v>
      </c>
    </row>
    <row r="9949" spans="8:26" x14ac:dyDescent="0.2">
      <c r="K9949" s="4" t="s">
        <v>3590</v>
      </c>
    </row>
    <row r="9950" spans="8:26" x14ac:dyDescent="0.2">
      <c r="K9950" s="4" t="s">
        <v>3592</v>
      </c>
    </row>
    <row r="9951" spans="8:26" x14ac:dyDescent="0.2">
      <c r="K9951" s="4" t="s">
        <v>3281</v>
      </c>
    </row>
    <row r="9952" spans="8:26" x14ac:dyDescent="0.2">
      <c r="K9952" s="4" t="s">
        <v>3275</v>
      </c>
    </row>
    <row r="9953" spans="3:28" x14ac:dyDescent="0.2">
      <c r="K9953" s="4" t="s">
        <v>3471</v>
      </c>
    </row>
    <row r="9954" spans="3:28" x14ac:dyDescent="0.2">
      <c r="K9954" s="4" t="s">
        <v>3473</v>
      </c>
    </row>
    <row r="9955" spans="3:28" x14ac:dyDescent="0.2">
      <c r="K9955" s="4" t="s">
        <v>3474</v>
      </c>
    </row>
    <row r="9956" spans="3:28" x14ac:dyDescent="0.2">
      <c r="K9956" s="4" t="s">
        <v>3475</v>
      </c>
    </row>
    <row r="9957" spans="3:28" x14ac:dyDescent="0.2">
      <c r="K9957" s="4" t="s">
        <v>3595</v>
      </c>
    </row>
    <row r="9958" spans="3:28" x14ac:dyDescent="0.2">
      <c r="I9958" s="4" t="s">
        <v>374</v>
      </c>
      <c r="K9958" s="4" t="s">
        <v>3597</v>
      </c>
    </row>
    <row r="9959" spans="3:28" x14ac:dyDescent="0.2">
      <c r="K9959" s="4" t="s">
        <v>3598</v>
      </c>
    </row>
    <row r="9960" spans="3:28" x14ac:dyDescent="0.2">
      <c r="K9960" s="4" t="s">
        <v>3599</v>
      </c>
    </row>
    <row r="9961" spans="3:28" x14ac:dyDescent="0.2">
      <c r="C9961" s="4" t="s">
        <v>1604</v>
      </c>
      <c r="D9961" s="4" t="s">
        <v>1605</v>
      </c>
      <c r="F9961" s="4" t="s">
        <v>3600</v>
      </c>
      <c r="G9961" s="4" t="s">
        <v>3600</v>
      </c>
      <c r="H9961" s="4" t="s">
        <v>3600</v>
      </c>
      <c r="I9961" s="4" t="s">
        <v>3600</v>
      </c>
      <c r="K9961" s="4" t="s">
        <v>3600</v>
      </c>
      <c r="L9961" s="4" t="s">
        <v>3600</v>
      </c>
      <c r="M9961" s="4" t="s">
        <v>3600</v>
      </c>
      <c r="N9961" s="4" t="s">
        <v>3600</v>
      </c>
      <c r="O9961" s="4" t="s">
        <v>3600</v>
      </c>
      <c r="P9961" s="4" t="s">
        <v>3600</v>
      </c>
      <c r="Q9961" s="4" t="s">
        <v>3600</v>
      </c>
      <c r="R9961" s="4" t="s">
        <v>3600</v>
      </c>
      <c r="S9961" s="4" t="s">
        <v>3600</v>
      </c>
      <c r="T9961" s="4" t="s">
        <v>3600</v>
      </c>
      <c r="U9961" s="4" t="s">
        <v>1610</v>
      </c>
      <c r="V9961" s="4" t="s">
        <v>1610</v>
      </c>
      <c r="W9961" s="4" t="s">
        <v>1610</v>
      </c>
      <c r="X9961" s="4" t="s">
        <v>1610</v>
      </c>
      <c r="Y9961" s="4" t="s">
        <v>1610</v>
      </c>
      <c r="Z9961" s="4" t="s">
        <v>1610</v>
      </c>
      <c r="AA9961" s="4" t="s">
        <v>1610</v>
      </c>
      <c r="AB9961" s="4" t="s">
        <v>1610</v>
      </c>
    </row>
    <row r="9963" spans="3:28" x14ac:dyDescent="0.2">
      <c r="C9963" s="4" t="s">
        <v>1505</v>
      </c>
      <c r="D9963" s="4" t="s">
        <v>1617</v>
      </c>
      <c r="F9963" s="4" t="s">
        <v>3600</v>
      </c>
      <c r="G9963" s="4" t="s">
        <v>3600</v>
      </c>
      <c r="H9963" s="4" t="s">
        <v>3600</v>
      </c>
      <c r="I9963" s="4" t="s">
        <v>3600</v>
      </c>
      <c r="K9963" s="4" t="s">
        <v>3600</v>
      </c>
      <c r="L9963" s="4" t="s">
        <v>3600</v>
      </c>
      <c r="M9963" s="4" t="s">
        <v>3600</v>
      </c>
      <c r="N9963" s="4" t="s">
        <v>3600</v>
      </c>
      <c r="O9963" s="4" t="s">
        <v>3600</v>
      </c>
      <c r="P9963" s="4" t="s">
        <v>3600</v>
      </c>
      <c r="Q9963" s="4" t="s">
        <v>3600</v>
      </c>
      <c r="R9963" s="4" t="s">
        <v>3600</v>
      </c>
      <c r="S9963" s="4" t="s">
        <v>3600</v>
      </c>
      <c r="T9963" s="4" t="s">
        <v>3600</v>
      </c>
      <c r="U9963" s="4" t="s">
        <v>1610</v>
      </c>
      <c r="V9963" s="4" t="s">
        <v>1610</v>
      </c>
      <c r="W9963" s="4" t="s">
        <v>1610</v>
      </c>
      <c r="X9963" s="4" t="s">
        <v>1610</v>
      </c>
      <c r="Y9963" s="4" t="s">
        <v>1610</v>
      </c>
      <c r="Z9963" s="4" t="s">
        <v>1610</v>
      </c>
      <c r="AA9963" s="4" t="s">
        <v>1610</v>
      </c>
      <c r="AB9963" s="4" t="s">
        <v>1610</v>
      </c>
    </row>
    <row r="9965" spans="3:28" x14ac:dyDescent="0.2">
      <c r="C9965" s="4" t="s">
        <v>1519</v>
      </c>
      <c r="D9965" s="4" t="s">
        <v>1622</v>
      </c>
      <c r="F9965" s="4" t="s">
        <v>3600</v>
      </c>
      <c r="G9965" s="4" t="s">
        <v>3601</v>
      </c>
      <c r="H9965" s="4" t="s">
        <v>3600</v>
      </c>
      <c r="I9965" s="4" t="s">
        <v>3600</v>
      </c>
      <c r="K9965" s="4" t="s">
        <v>3600</v>
      </c>
      <c r="L9965" s="4" t="s">
        <v>3600</v>
      </c>
      <c r="M9965" s="4" t="s">
        <v>3600</v>
      </c>
      <c r="N9965" s="4" t="s">
        <v>3600</v>
      </c>
      <c r="O9965" s="4" t="s">
        <v>3600</v>
      </c>
      <c r="P9965" s="4" t="s">
        <v>3600</v>
      </c>
      <c r="Q9965" s="4" t="s">
        <v>3600</v>
      </c>
      <c r="R9965" s="4" t="s">
        <v>3600</v>
      </c>
      <c r="S9965" s="4" t="s">
        <v>3600</v>
      </c>
      <c r="T9965" s="4" t="s">
        <v>3600</v>
      </c>
      <c r="U9965" s="4" t="s">
        <v>1610</v>
      </c>
      <c r="V9965" s="4" t="s">
        <v>1610</v>
      </c>
      <c r="W9965" s="4" t="s">
        <v>1610</v>
      </c>
      <c r="X9965" s="4" t="s">
        <v>1610</v>
      </c>
      <c r="Y9965" s="4" t="s">
        <v>1610</v>
      </c>
      <c r="Z9965" s="4" t="s">
        <v>1610</v>
      </c>
      <c r="AA9965" s="4" t="s">
        <v>1610</v>
      </c>
      <c r="AB9965" s="4" t="s">
        <v>1610</v>
      </c>
    </row>
    <row r="9966" spans="3:28" x14ac:dyDescent="0.2">
      <c r="H9966" s="4" t="s">
        <v>3637</v>
      </c>
      <c r="Z9966" s="4" t="s">
        <v>3638</v>
      </c>
    </row>
    <row r="9967" spans="3:28" x14ac:dyDescent="0.2">
      <c r="H9967" s="4" t="s">
        <v>3639</v>
      </c>
    </row>
    <row r="9972" spans="3:28" x14ac:dyDescent="0.2">
      <c r="C9972" s="4" t="s">
        <v>1611</v>
      </c>
      <c r="D9972" s="4" t="s">
        <v>1612</v>
      </c>
      <c r="F9972" s="4" t="s">
        <v>1610</v>
      </c>
      <c r="G9972" s="4" t="s">
        <v>1610</v>
      </c>
      <c r="H9972" s="4" t="s">
        <v>3604</v>
      </c>
      <c r="I9972" s="4" t="s">
        <v>1610</v>
      </c>
      <c r="K9972" s="4" t="s">
        <v>1610</v>
      </c>
      <c r="L9972" s="4" t="s">
        <v>1610</v>
      </c>
      <c r="M9972" s="4" t="s">
        <v>3600</v>
      </c>
      <c r="N9972" s="4" t="s">
        <v>3600</v>
      </c>
      <c r="O9972" s="4" t="s">
        <v>3600</v>
      </c>
      <c r="P9972" s="4" t="s">
        <v>3600</v>
      </c>
      <c r="Q9972" s="4" t="s">
        <v>3600</v>
      </c>
      <c r="R9972" s="4" t="s">
        <v>3600</v>
      </c>
      <c r="S9972" s="4" t="s">
        <v>3600</v>
      </c>
      <c r="T9972" s="4" t="s">
        <v>3600</v>
      </c>
      <c r="U9972" s="4" t="s">
        <v>1610</v>
      </c>
      <c r="V9972" s="4" t="s">
        <v>1610</v>
      </c>
      <c r="W9972" s="4" t="s">
        <v>1610</v>
      </c>
      <c r="X9972" s="4" t="s">
        <v>1610</v>
      </c>
      <c r="Y9972" s="4" t="s">
        <v>1610</v>
      </c>
      <c r="Z9972" s="4" t="s">
        <v>3604</v>
      </c>
      <c r="AA9972" s="4" t="s">
        <v>1610</v>
      </c>
      <c r="AB9972" s="4" t="s">
        <v>1610</v>
      </c>
    </row>
    <row r="9974" spans="3:28" x14ac:dyDescent="0.2">
      <c r="C9974" s="4" t="s">
        <v>1526</v>
      </c>
      <c r="D9974" s="4" t="s">
        <v>1627</v>
      </c>
      <c r="F9974" s="4" t="s">
        <v>1610</v>
      </c>
      <c r="G9974" s="4" t="s">
        <v>1610</v>
      </c>
      <c r="H9974" s="4" t="s">
        <v>3604</v>
      </c>
      <c r="I9974" s="4" t="s">
        <v>1610</v>
      </c>
      <c r="K9974" s="4" t="s">
        <v>1610</v>
      </c>
      <c r="L9974" s="4" t="s">
        <v>1610</v>
      </c>
      <c r="M9974" s="4" t="s">
        <v>3600</v>
      </c>
      <c r="N9974" s="4" t="s">
        <v>3600</v>
      </c>
      <c r="O9974" s="4" t="s">
        <v>3600</v>
      </c>
      <c r="P9974" s="4" t="s">
        <v>3600</v>
      </c>
      <c r="Q9974" s="4" t="s">
        <v>3600</v>
      </c>
      <c r="R9974" s="4" t="s">
        <v>3600</v>
      </c>
      <c r="S9974" s="4" t="s">
        <v>3600</v>
      </c>
      <c r="T9974" s="4" t="s">
        <v>3600</v>
      </c>
      <c r="U9974" s="4" t="s">
        <v>1610</v>
      </c>
      <c r="V9974" s="4" t="s">
        <v>1610</v>
      </c>
      <c r="W9974" s="4" t="s">
        <v>1610</v>
      </c>
      <c r="X9974" s="4" t="s">
        <v>1610</v>
      </c>
      <c r="Y9974" s="4" t="s">
        <v>1610</v>
      </c>
      <c r="Z9974" s="4" t="s">
        <v>3604</v>
      </c>
      <c r="AA9974" s="4" t="s">
        <v>1610</v>
      </c>
      <c r="AB9974" s="4" t="s">
        <v>1610</v>
      </c>
    </row>
    <row r="9976" spans="3:28" x14ac:dyDescent="0.2">
      <c r="C9976" s="4" t="s">
        <v>1631</v>
      </c>
      <c r="D9976" s="4" t="s">
        <v>1632</v>
      </c>
      <c r="F9976" s="4" t="s">
        <v>1610</v>
      </c>
      <c r="G9976" s="4" t="s">
        <v>1610</v>
      </c>
      <c r="H9976" s="4" t="s">
        <v>3604</v>
      </c>
      <c r="I9976" s="4" t="s">
        <v>1610</v>
      </c>
      <c r="K9976" s="4" t="s">
        <v>1610</v>
      </c>
      <c r="L9976" s="4" t="s">
        <v>1610</v>
      </c>
      <c r="M9976" s="4" t="s">
        <v>3600</v>
      </c>
      <c r="N9976" s="4" t="s">
        <v>3600</v>
      </c>
      <c r="O9976" s="4" t="s">
        <v>3600</v>
      </c>
      <c r="P9976" s="4" t="s">
        <v>3600</v>
      </c>
      <c r="Q9976" s="4" t="s">
        <v>3600</v>
      </c>
      <c r="R9976" s="4" t="s">
        <v>3600</v>
      </c>
      <c r="S9976" s="4" t="s">
        <v>3600</v>
      </c>
      <c r="T9976" s="4" t="s">
        <v>3600</v>
      </c>
      <c r="U9976" s="4" t="s">
        <v>1610</v>
      </c>
      <c r="V9976" s="4" t="s">
        <v>1610</v>
      </c>
      <c r="W9976" s="4" t="s">
        <v>1610</v>
      </c>
      <c r="X9976" s="4" t="s">
        <v>1610</v>
      </c>
      <c r="Y9976" s="4" t="s">
        <v>1610</v>
      </c>
      <c r="Z9976" s="4" t="s">
        <v>3604</v>
      </c>
      <c r="AA9976" s="4" t="s">
        <v>1610</v>
      </c>
      <c r="AB9976" s="4" t="s">
        <v>1610</v>
      </c>
    </row>
    <row r="9983" spans="3:28" x14ac:dyDescent="0.2">
      <c r="C9983" s="4" t="s">
        <v>1577</v>
      </c>
      <c r="D9983" s="4" t="s">
        <v>1635</v>
      </c>
      <c r="F9983" s="4" t="s">
        <v>1610</v>
      </c>
      <c r="G9983" s="4" t="s">
        <v>3613</v>
      </c>
      <c r="I9983" s="4" t="s">
        <v>3405</v>
      </c>
      <c r="K9983" s="4" t="s">
        <v>3600</v>
      </c>
      <c r="L9983" s="4" t="s">
        <v>1610</v>
      </c>
      <c r="M9983" s="4" t="s">
        <v>1610</v>
      </c>
      <c r="N9983" s="4" t="s">
        <v>1610</v>
      </c>
      <c r="O9983" s="4" t="s">
        <v>1610</v>
      </c>
      <c r="P9983" s="4" t="s">
        <v>1610</v>
      </c>
      <c r="Q9983" s="4" t="s">
        <v>1610</v>
      </c>
      <c r="R9983" s="4" t="s">
        <v>1610</v>
      </c>
      <c r="S9983" s="4" t="s">
        <v>3412</v>
      </c>
      <c r="U9983" s="4" t="s">
        <v>1610</v>
      </c>
      <c r="V9983" s="4" t="s">
        <v>1610</v>
      </c>
      <c r="W9983" s="4" t="s">
        <v>1610</v>
      </c>
      <c r="X9983" s="4" t="s">
        <v>1610</v>
      </c>
      <c r="Y9983" s="4" t="s">
        <v>1610</v>
      </c>
      <c r="Z9983" s="4" t="s">
        <v>1610</v>
      </c>
      <c r="AA9983" s="4" t="s">
        <v>1610</v>
      </c>
      <c r="AB9983" s="4" t="s">
        <v>1610</v>
      </c>
    </row>
    <row r="9984" spans="3:28" x14ac:dyDescent="0.2">
      <c r="G9984" s="4" t="s">
        <v>3619</v>
      </c>
      <c r="H9984" s="4" t="s">
        <v>3640</v>
      </c>
      <c r="K9984" s="4" t="s">
        <v>3488</v>
      </c>
      <c r="Z9984" s="4" t="s">
        <v>3641</v>
      </c>
    </row>
    <row r="9985" spans="3:28" x14ac:dyDescent="0.2">
      <c r="H9985" s="4" t="s">
        <v>2234</v>
      </c>
      <c r="I9985" s="4" t="s">
        <v>3432</v>
      </c>
      <c r="K9985" s="4" t="s">
        <v>3471</v>
      </c>
    </row>
    <row r="9986" spans="3:28" x14ac:dyDescent="0.2">
      <c r="H9986" s="4" t="s">
        <v>2234</v>
      </c>
      <c r="I9986" s="4" t="s">
        <v>3440</v>
      </c>
      <c r="K9986" s="4" t="s">
        <v>3473</v>
      </c>
    </row>
    <row r="9988" spans="3:28" x14ac:dyDescent="0.2">
      <c r="I9988" s="4" t="s">
        <v>3432</v>
      </c>
    </row>
    <row r="9989" spans="3:28" x14ac:dyDescent="0.2">
      <c r="I9989" s="4" t="s">
        <v>3260</v>
      </c>
    </row>
    <row r="9991" spans="3:28" x14ac:dyDescent="0.2">
      <c r="C9991" s="4" t="s">
        <v>3608</v>
      </c>
      <c r="D9991" s="4" t="s">
        <v>600</v>
      </c>
      <c r="F9991" s="4" t="s">
        <v>1641</v>
      </c>
      <c r="G9991" s="4" t="s">
        <v>1641</v>
      </c>
      <c r="H9991" s="4" t="s">
        <v>3642</v>
      </c>
      <c r="I9991" s="4" t="s">
        <v>1641</v>
      </c>
      <c r="K9991" s="4" t="s">
        <v>1641</v>
      </c>
      <c r="L9991" s="4" t="s">
        <v>1641</v>
      </c>
      <c r="M9991" s="4" t="s">
        <v>1641</v>
      </c>
      <c r="N9991" s="4" t="s">
        <v>1641</v>
      </c>
      <c r="O9991" s="4" t="s">
        <v>3610</v>
      </c>
      <c r="P9991" s="4" t="s">
        <v>1641</v>
      </c>
      <c r="Q9991" s="4" t="s">
        <v>1641</v>
      </c>
      <c r="R9991" s="4" t="s">
        <v>1641</v>
      </c>
      <c r="S9991" s="4" t="s">
        <v>1641</v>
      </c>
      <c r="T9991" s="4" t="s">
        <v>1641</v>
      </c>
      <c r="U9991" s="4" t="s">
        <v>1641</v>
      </c>
      <c r="V9991" s="4" t="s">
        <v>1641</v>
      </c>
      <c r="W9991" s="4" t="s">
        <v>1641</v>
      </c>
      <c r="X9991" s="4" t="s">
        <v>1641</v>
      </c>
      <c r="Y9991" s="4" t="s">
        <v>1641</v>
      </c>
      <c r="Z9991" s="4" t="s">
        <v>1641</v>
      </c>
      <c r="AA9991" s="4" t="s">
        <v>1641</v>
      </c>
      <c r="AB9991" s="4" t="s">
        <v>1641</v>
      </c>
    </row>
    <row r="9992" spans="3:28" x14ac:dyDescent="0.2">
      <c r="C9992" s="4" t="s">
        <v>1642</v>
      </c>
      <c r="D9992" s="4" t="s">
        <v>1605</v>
      </c>
      <c r="F9992" s="4" t="s">
        <v>1641</v>
      </c>
      <c r="G9992" s="4" t="s">
        <v>1641</v>
      </c>
      <c r="H9992" s="4" t="s">
        <v>3643</v>
      </c>
      <c r="I9992" s="4" t="s">
        <v>1641</v>
      </c>
      <c r="K9992" s="4" t="s">
        <v>1641</v>
      </c>
      <c r="L9992" s="4" t="s">
        <v>1641</v>
      </c>
      <c r="M9992" s="4" t="s">
        <v>1641</v>
      </c>
      <c r="N9992" s="4" t="s">
        <v>1641</v>
      </c>
      <c r="O9992" s="4" t="s">
        <v>1641</v>
      </c>
      <c r="P9992" s="4" t="s">
        <v>1641</v>
      </c>
      <c r="Q9992" s="4" t="s">
        <v>1641</v>
      </c>
      <c r="R9992" s="4" t="s">
        <v>1641</v>
      </c>
      <c r="S9992" s="4" t="s">
        <v>1641</v>
      </c>
      <c r="T9992" s="4" t="s">
        <v>1641</v>
      </c>
      <c r="U9992" s="4" t="s">
        <v>3610</v>
      </c>
      <c r="V9992" s="4" t="s">
        <v>1641</v>
      </c>
      <c r="W9992" s="4" t="s">
        <v>1641</v>
      </c>
      <c r="X9992" s="4" t="s">
        <v>1641</v>
      </c>
      <c r="Y9992" s="4" t="s">
        <v>1641</v>
      </c>
      <c r="Z9992" s="4" t="s">
        <v>1641</v>
      </c>
      <c r="AA9992" s="4" t="s">
        <v>1641</v>
      </c>
      <c r="AB9992" s="4" t="s">
        <v>1641</v>
      </c>
    </row>
    <row r="9993" spans="3:28" x14ac:dyDescent="0.2">
      <c r="C9993" s="4" t="s">
        <v>1644</v>
      </c>
      <c r="D9993" s="4" t="s">
        <v>1617</v>
      </c>
      <c r="F9993" s="4" t="s">
        <v>1641</v>
      </c>
      <c r="G9993" s="4" t="s">
        <v>1641</v>
      </c>
      <c r="H9993" s="4" t="s">
        <v>3643</v>
      </c>
      <c r="I9993" s="4" t="s">
        <v>1641</v>
      </c>
      <c r="K9993" s="4" t="s">
        <v>1641</v>
      </c>
      <c r="L9993" s="4" t="s">
        <v>1641</v>
      </c>
      <c r="M9993" s="4" t="s">
        <v>1641</v>
      </c>
      <c r="N9993" s="4" t="s">
        <v>1641</v>
      </c>
      <c r="O9993" s="4" t="s">
        <v>1641</v>
      </c>
      <c r="P9993" s="4" t="s">
        <v>1641</v>
      </c>
      <c r="Q9993" s="4" t="s">
        <v>1641</v>
      </c>
      <c r="R9993" s="4" t="s">
        <v>1641</v>
      </c>
      <c r="S9993" s="4" t="s">
        <v>1641</v>
      </c>
      <c r="T9993" s="4" t="s">
        <v>1641</v>
      </c>
      <c r="U9993" s="4" t="s">
        <v>1641</v>
      </c>
      <c r="V9993" s="4" t="s">
        <v>1641</v>
      </c>
      <c r="W9993" s="4" t="s">
        <v>1641</v>
      </c>
      <c r="X9993" s="4" t="s">
        <v>1641</v>
      </c>
      <c r="Y9993" s="4" t="s">
        <v>1641</v>
      </c>
      <c r="Z9993" s="4" t="s">
        <v>1641</v>
      </c>
      <c r="AA9993" s="4" t="s">
        <v>1641</v>
      </c>
      <c r="AB9993" s="4" t="s">
        <v>1641</v>
      </c>
    </row>
    <row r="9994" spans="3:28" x14ac:dyDescent="0.2">
      <c r="C9994" s="4" t="s">
        <v>1645</v>
      </c>
      <c r="D9994" s="4" t="s">
        <v>1622</v>
      </c>
      <c r="F9994" s="4" t="s">
        <v>1641</v>
      </c>
      <c r="G9994" s="4" t="s">
        <v>1641</v>
      </c>
      <c r="H9994" s="4" t="s">
        <v>3644</v>
      </c>
      <c r="I9994" s="4" t="s">
        <v>1641</v>
      </c>
      <c r="K9994" s="4" t="s">
        <v>1641</v>
      </c>
      <c r="L9994" s="4" t="s">
        <v>1641</v>
      </c>
      <c r="M9994" s="4" t="s">
        <v>1641</v>
      </c>
      <c r="N9994" s="4" t="s">
        <v>1641</v>
      </c>
      <c r="O9994" s="4" t="s">
        <v>1641</v>
      </c>
      <c r="P9994" s="4" t="s">
        <v>1641</v>
      </c>
      <c r="Q9994" s="4" t="s">
        <v>1641</v>
      </c>
      <c r="R9994" s="4" t="s">
        <v>1641</v>
      </c>
      <c r="S9994" s="4" t="s">
        <v>1641</v>
      </c>
      <c r="T9994" s="4" t="s">
        <v>1641</v>
      </c>
      <c r="U9994" s="4" t="s">
        <v>1641</v>
      </c>
      <c r="V9994" s="4" t="s">
        <v>1641</v>
      </c>
      <c r="W9994" s="4" t="s">
        <v>1641</v>
      </c>
      <c r="X9994" s="4" t="s">
        <v>1641</v>
      </c>
      <c r="Y9994" s="4" t="s">
        <v>1641</v>
      </c>
      <c r="Z9994" s="4" t="s">
        <v>3645</v>
      </c>
      <c r="AA9994" s="4" t="s">
        <v>1641</v>
      </c>
      <c r="AB9994" s="4" t="s">
        <v>1641</v>
      </c>
    </row>
    <row r="9995" spans="3:28" x14ac:dyDescent="0.2">
      <c r="C9995" s="4" t="s">
        <v>1643</v>
      </c>
      <c r="D9995" s="4" t="s">
        <v>1612</v>
      </c>
      <c r="F9995" s="4" t="s">
        <v>1641</v>
      </c>
      <c r="G9995" s="4" t="s">
        <v>1641</v>
      </c>
      <c r="H9995" s="4" t="s">
        <v>3644</v>
      </c>
      <c r="I9995" s="4" t="s">
        <v>1641</v>
      </c>
      <c r="K9995" s="4" t="s">
        <v>1641</v>
      </c>
      <c r="L9995" s="4" t="s">
        <v>1641</v>
      </c>
      <c r="M9995" s="4" t="s">
        <v>1641</v>
      </c>
      <c r="N9995" s="4" t="s">
        <v>1641</v>
      </c>
      <c r="O9995" s="4" t="s">
        <v>1641</v>
      </c>
      <c r="P9995" s="4" t="s">
        <v>1641</v>
      </c>
      <c r="Q9995" s="4" t="s">
        <v>1641</v>
      </c>
      <c r="R9995" s="4" t="s">
        <v>1641</v>
      </c>
      <c r="S9995" s="4" t="s">
        <v>1641</v>
      </c>
      <c r="T9995" s="4" t="s">
        <v>1641</v>
      </c>
      <c r="U9995" s="4" t="s">
        <v>1641</v>
      </c>
      <c r="V9995" s="4" t="s">
        <v>1641</v>
      </c>
      <c r="W9995" s="4" t="s">
        <v>1641</v>
      </c>
      <c r="X9995" s="4" t="s">
        <v>1641</v>
      </c>
      <c r="Y9995" s="4" t="s">
        <v>1641</v>
      </c>
      <c r="Z9995" s="4" t="s">
        <v>3645</v>
      </c>
      <c r="AA9995" s="4" t="s">
        <v>1641</v>
      </c>
      <c r="AB9995" s="4" t="s">
        <v>1641</v>
      </c>
    </row>
    <row r="9996" spans="3:28" x14ac:dyDescent="0.2">
      <c r="C9996" s="4" t="s">
        <v>1646</v>
      </c>
      <c r="D9996" s="4" t="s">
        <v>1627</v>
      </c>
      <c r="F9996" s="4" t="s">
        <v>1641</v>
      </c>
      <c r="G9996" s="4" t="s">
        <v>1641</v>
      </c>
      <c r="H9996" s="4" t="s">
        <v>3644</v>
      </c>
      <c r="I9996" s="4" t="s">
        <v>1641</v>
      </c>
      <c r="K9996" s="4" t="s">
        <v>1641</v>
      </c>
      <c r="L9996" s="4" t="s">
        <v>1641</v>
      </c>
      <c r="M9996" s="4" t="s">
        <v>1641</v>
      </c>
      <c r="N9996" s="4" t="s">
        <v>1641</v>
      </c>
      <c r="O9996" s="4" t="s">
        <v>1641</v>
      </c>
      <c r="P9996" s="4" t="s">
        <v>1641</v>
      </c>
      <c r="Q9996" s="4" t="s">
        <v>1641</v>
      </c>
      <c r="R9996" s="4" t="s">
        <v>1641</v>
      </c>
      <c r="S9996" s="4" t="s">
        <v>1641</v>
      </c>
      <c r="T9996" s="4" t="s">
        <v>1641</v>
      </c>
      <c r="U9996" s="4" t="s">
        <v>1641</v>
      </c>
      <c r="V9996" s="4" t="s">
        <v>1641</v>
      </c>
      <c r="W9996" s="4" t="s">
        <v>1641</v>
      </c>
      <c r="X9996" s="4" t="s">
        <v>1641</v>
      </c>
      <c r="Y9996" s="4" t="s">
        <v>1641</v>
      </c>
      <c r="Z9996" s="4" t="s">
        <v>3645</v>
      </c>
      <c r="AA9996" s="4" t="s">
        <v>1641</v>
      </c>
      <c r="AB9996" s="4" t="s">
        <v>1641</v>
      </c>
    </row>
    <row r="9997" spans="3:28" x14ac:dyDescent="0.2">
      <c r="C9997" s="4" t="s">
        <v>1647</v>
      </c>
      <c r="D9997" s="4" t="s">
        <v>1632</v>
      </c>
      <c r="F9997" s="4" t="s">
        <v>1641</v>
      </c>
      <c r="G9997" s="4" t="s">
        <v>1641</v>
      </c>
      <c r="H9997" s="4" t="s">
        <v>3644</v>
      </c>
      <c r="I9997" s="4" t="s">
        <v>1641</v>
      </c>
      <c r="K9997" s="4" t="s">
        <v>1641</v>
      </c>
      <c r="L9997" s="4" t="s">
        <v>1641</v>
      </c>
      <c r="M9997" s="4" t="s">
        <v>1641</v>
      </c>
      <c r="N9997" s="4" t="s">
        <v>1641</v>
      </c>
      <c r="O9997" s="4" t="s">
        <v>1641</v>
      </c>
      <c r="P9997" s="4" t="s">
        <v>1641</v>
      </c>
      <c r="Q9997" s="4" t="s">
        <v>1641</v>
      </c>
      <c r="R9997" s="4" t="s">
        <v>1641</v>
      </c>
      <c r="S9997" s="4" t="s">
        <v>1641</v>
      </c>
      <c r="T9997" s="4" t="s">
        <v>1641</v>
      </c>
      <c r="U9997" s="4" t="s">
        <v>1641</v>
      </c>
      <c r="V9997" s="4" t="s">
        <v>1641</v>
      </c>
      <c r="W9997" s="4" t="s">
        <v>1641</v>
      </c>
      <c r="X9997" s="4" t="s">
        <v>1641</v>
      </c>
      <c r="Y9997" s="4" t="s">
        <v>1641</v>
      </c>
      <c r="Z9997" s="4" t="s">
        <v>3645</v>
      </c>
      <c r="AA9997" s="4" t="s">
        <v>1641</v>
      </c>
      <c r="AB9997" s="4" t="s">
        <v>1641</v>
      </c>
    </row>
    <row r="9998" spans="3:28" x14ac:dyDescent="0.2">
      <c r="C9998" s="4" t="s">
        <v>594</v>
      </c>
      <c r="D9998" s="4" t="s">
        <v>600</v>
      </c>
      <c r="G9998" s="4" t="s">
        <v>3613</v>
      </c>
      <c r="I9998" s="4" t="s">
        <v>3405</v>
      </c>
      <c r="K9998" s="4" t="s">
        <v>3406</v>
      </c>
      <c r="L9998" s="4" t="s">
        <v>2234</v>
      </c>
      <c r="M9998" s="4" t="s">
        <v>3217</v>
      </c>
      <c r="N9998" s="4" t="s">
        <v>2234</v>
      </c>
      <c r="O9998" s="4" t="s">
        <v>3311</v>
      </c>
      <c r="P9998" s="4" t="s">
        <v>3493</v>
      </c>
      <c r="Q9998" s="4" t="s">
        <v>3410</v>
      </c>
      <c r="S9998" s="4" t="s">
        <v>3412</v>
      </c>
      <c r="T9998" s="4" t="s">
        <v>2234</v>
      </c>
      <c r="U9998" s="4" t="s">
        <v>3414</v>
      </c>
      <c r="V9998" s="4" t="s">
        <v>2234</v>
      </c>
      <c r="W9998" s="4" t="s">
        <v>3416</v>
      </c>
      <c r="Y9998" s="4" t="s">
        <v>3418</v>
      </c>
      <c r="Z9998" s="4" t="s">
        <v>2234</v>
      </c>
      <c r="AA9998" s="4" t="s">
        <v>3420</v>
      </c>
    </row>
    <row r="9999" spans="3:28" x14ac:dyDescent="0.2">
      <c r="F9999" s="4" t="s">
        <v>2234</v>
      </c>
      <c r="G9999" s="4" t="s">
        <v>3614</v>
      </c>
      <c r="H9999" s="4" t="s">
        <v>3571</v>
      </c>
      <c r="K9999" s="4" t="s">
        <v>3424</v>
      </c>
      <c r="L9999" s="4" t="s">
        <v>2234</v>
      </c>
      <c r="P9999" s="4" t="s">
        <v>2234</v>
      </c>
      <c r="R9999" s="4" t="s">
        <v>2234</v>
      </c>
      <c r="T9999" s="4" t="s">
        <v>2234</v>
      </c>
      <c r="V9999" s="4" t="s">
        <v>2234</v>
      </c>
      <c r="W9999" s="4" t="s">
        <v>3426</v>
      </c>
      <c r="Z9999" s="4" t="s">
        <v>2234</v>
      </c>
      <c r="AA9999" s="4" t="s">
        <v>3429</v>
      </c>
    </row>
    <row r="10000" spans="3:28" x14ac:dyDescent="0.2">
      <c r="H10000" s="4" t="s">
        <v>3646</v>
      </c>
      <c r="I10000" s="4" t="s">
        <v>3432</v>
      </c>
      <c r="K10000" s="4" t="s">
        <v>3433</v>
      </c>
      <c r="L10000" s="4" t="s">
        <v>2234</v>
      </c>
      <c r="W10000" s="4" t="s">
        <v>3435</v>
      </c>
      <c r="Y10000" s="4" t="s">
        <v>3575</v>
      </c>
      <c r="AA10000" s="4" t="s">
        <v>3436</v>
      </c>
    </row>
    <row r="10001" spans="8:26" x14ac:dyDescent="0.2">
      <c r="H10001" s="4" t="s">
        <v>3647</v>
      </c>
      <c r="I10001" s="4" t="s">
        <v>3440</v>
      </c>
      <c r="T10001" s="4" t="s">
        <v>3441</v>
      </c>
      <c r="W10001" s="4" t="s">
        <v>3578</v>
      </c>
      <c r="Y10001" s="4" t="s">
        <v>3580</v>
      </c>
    </row>
    <row r="10002" spans="8:26" x14ac:dyDescent="0.2">
      <c r="H10002" s="4" t="s">
        <v>2234</v>
      </c>
      <c r="K10002" s="4" t="s">
        <v>3445</v>
      </c>
      <c r="L10002" s="4" t="s">
        <v>2234</v>
      </c>
      <c r="W10002" s="4" t="s">
        <v>3582</v>
      </c>
      <c r="Z10002" s="4" t="s">
        <v>3648</v>
      </c>
    </row>
    <row r="10003" spans="8:26" x14ac:dyDescent="0.2">
      <c r="I10003" s="4" t="s">
        <v>3432</v>
      </c>
      <c r="K10003" s="4" t="s">
        <v>3447</v>
      </c>
      <c r="L10003" s="4" t="s">
        <v>2234</v>
      </c>
      <c r="T10003" s="4" t="s">
        <v>2234</v>
      </c>
    </row>
    <row r="10004" spans="8:26" x14ac:dyDescent="0.2">
      <c r="I10004" s="4" t="s">
        <v>3260</v>
      </c>
      <c r="K10004" s="4" t="s">
        <v>3450</v>
      </c>
      <c r="L10004" s="4" t="s">
        <v>2234</v>
      </c>
    </row>
    <row r="10005" spans="8:26" x14ac:dyDescent="0.2">
      <c r="K10005" s="4" t="s">
        <v>3453</v>
      </c>
      <c r="L10005" s="4" t="s">
        <v>2234</v>
      </c>
    </row>
    <row r="10006" spans="8:26" x14ac:dyDescent="0.2">
      <c r="K10006" s="4" t="s">
        <v>3455</v>
      </c>
      <c r="L10006" s="4" t="s">
        <v>3501</v>
      </c>
    </row>
    <row r="10007" spans="8:26" x14ac:dyDescent="0.2">
      <c r="K10007" s="4" t="s">
        <v>3457</v>
      </c>
      <c r="L10007" s="4" t="s">
        <v>3441</v>
      </c>
    </row>
    <row r="10008" spans="8:26" x14ac:dyDescent="0.2">
      <c r="K10008" s="4" t="s">
        <v>3459</v>
      </c>
    </row>
    <row r="10009" spans="8:26" x14ac:dyDescent="0.2">
      <c r="K10009" s="4" t="s">
        <v>3461</v>
      </c>
    </row>
    <row r="10010" spans="8:26" x14ac:dyDescent="0.2">
      <c r="K10010" s="4" t="s">
        <v>3463</v>
      </c>
    </row>
    <row r="10011" spans="8:26" x14ac:dyDescent="0.2">
      <c r="K10011" s="4" t="s">
        <v>3586</v>
      </c>
    </row>
    <row r="10012" spans="8:26" x14ac:dyDescent="0.2">
      <c r="K10012" s="4" t="s">
        <v>3588</v>
      </c>
    </row>
    <row r="10013" spans="8:26" x14ac:dyDescent="0.2">
      <c r="K10013" s="4" t="s">
        <v>3590</v>
      </c>
    </row>
    <row r="10014" spans="8:26" x14ac:dyDescent="0.2">
      <c r="K10014" s="4" t="s">
        <v>3592</v>
      </c>
    </row>
    <row r="10015" spans="8:26" x14ac:dyDescent="0.2">
      <c r="K10015" s="4" t="s">
        <v>3281</v>
      </c>
    </row>
    <row r="10016" spans="8:26" x14ac:dyDescent="0.2">
      <c r="K10016" s="4" t="s">
        <v>3275</v>
      </c>
    </row>
    <row r="10017" spans="3:28" x14ac:dyDescent="0.2">
      <c r="K10017" s="4" t="s">
        <v>3471</v>
      </c>
    </row>
    <row r="10018" spans="3:28" x14ac:dyDescent="0.2">
      <c r="K10018" s="4" t="s">
        <v>3473</v>
      </c>
    </row>
    <row r="10019" spans="3:28" x14ac:dyDescent="0.2">
      <c r="K10019" s="4" t="s">
        <v>3474</v>
      </c>
    </row>
    <row r="10020" spans="3:28" x14ac:dyDescent="0.2">
      <c r="K10020" s="4" t="s">
        <v>3475</v>
      </c>
    </row>
    <row r="10021" spans="3:28" x14ac:dyDescent="0.2">
      <c r="K10021" s="4" t="s">
        <v>3595</v>
      </c>
    </row>
    <row r="10022" spans="3:28" x14ac:dyDescent="0.2">
      <c r="I10022" s="4" t="s">
        <v>374</v>
      </c>
      <c r="K10022" s="4" t="s">
        <v>3597</v>
      </c>
    </row>
    <row r="10023" spans="3:28" x14ac:dyDescent="0.2">
      <c r="K10023" s="4" t="s">
        <v>3598</v>
      </c>
    </row>
    <row r="10024" spans="3:28" x14ac:dyDescent="0.2">
      <c r="K10024" s="4" t="s">
        <v>3599</v>
      </c>
    </row>
    <row r="10025" spans="3:28" x14ac:dyDescent="0.2">
      <c r="C10025" s="4" t="s">
        <v>1604</v>
      </c>
      <c r="D10025" s="4" t="s">
        <v>1605</v>
      </c>
      <c r="F10025" s="4" t="s">
        <v>3600</v>
      </c>
      <c r="G10025" s="4" t="s">
        <v>3600</v>
      </c>
      <c r="H10025" s="4" t="s">
        <v>3600</v>
      </c>
      <c r="I10025" s="4" t="s">
        <v>3600</v>
      </c>
      <c r="K10025" s="4" t="s">
        <v>3600</v>
      </c>
      <c r="L10025" s="4" t="s">
        <v>3600</v>
      </c>
      <c r="M10025" s="4" t="s">
        <v>3600</v>
      </c>
      <c r="N10025" s="4" t="s">
        <v>3600</v>
      </c>
      <c r="O10025" s="4" t="s">
        <v>3600</v>
      </c>
      <c r="P10025" s="4" t="s">
        <v>3600</v>
      </c>
      <c r="Q10025" s="4" t="s">
        <v>3600</v>
      </c>
      <c r="R10025" s="4" t="s">
        <v>3600</v>
      </c>
      <c r="S10025" s="4" t="s">
        <v>3600</v>
      </c>
      <c r="T10025" s="4" t="s">
        <v>3600</v>
      </c>
      <c r="U10025" s="4" t="s">
        <v>1610</v>
      </c>
      <c r="V10025" s="4" t="s">
        <v>1610</v>
      </c>
      <c r="W10025" s="4" t="s">
        <v>1610</v>
      </c>
      <c r="X10025" s="4" t="s">
        <v>1610</v>
      </c>
      <c r="Y10025" s="4" t="s">
        <v>1610</v>
      </c>
      <c r="Z10025" s="4" t="s">
        <v>1610</v>
      </c>
      <c r="AA10025" s="4" t="s">
        <v>1610</v>
      </c>
      <c r="AB10025" s="4" t="s">
        <v>1610</v>
      </c>
    </row>
    <row r="10027" spans="3:28" x14ac:dyDescent="0.2">
      <c r="C10027" s="4" t="s">
        <v>1505</v>
      </c>
      <c r="D10027" s="4" t="s">
        <v>1617</v>
      </c>
      <c r="F10027" s="4" t="s">
        <v>3600</v>
      </c>
      <c r="G10027" s="4" t="s">
        <v>3600</v>
      </c>
      <c r="H10027" s="4" t="s">
        <v>3600</v>
      </c>
      <c r="I10027" s="4" t="s">
        <v>3600</v>
      </c>
      <c r="K10027" s="4" t="s">
        <v>3600</v>
      </c>
      <c r="L10027" s="4" t="s">
        <v>3600</v>
      </c>
      <c r="M10027" s="4" t="s">
        <v>3600</v>
      </c>
      <c r="N10027" s="4" t="s">
        <v>3600</v>
      </c>
      <c r="O10027" s="4" t="s">
        <v>3600</v>
      </c>
      <c r="P10027" s="4" t="s">
        <v>3600</v>
      </c>
      <c r="Q10027" s="4" t="s">
        <v>3600</v>
      </c>
      <c r="R10027" s="4" t="s">
        <v>3600</v>
      </c>
      <c r="S10027" s="4" t="s">
        <v>3600</v>
      </c>
      <c r="T10027" s="4" t="s">
        <v>3600</v>
      </c>
      <c r="U10027" s="4" t="s">
        <v>1610</v>
      </c>
      <c r="V10027" s="4" t="s">
        <v>1610</v>
      </c>
      <c r="W10027" s="4" t="s">
        <v>1610</v>
      </c>
      <c r="X10027" s="4" t="s">
        <v>1610</v>
      </c>
      <c r="Y10027" s="4" t="s">
        <v>1610</v>
      </c>
      <c r="Z10027" s="4" t="s">
        <v>1610</v>
      </c>
      <c r="AA10027" s="4" t="s">
        <v>1610</v>
      </c>
      <c r="AB10027" s="4" t="s">
        <v>1610</v>
      </c>
    </row>
    <row r="10029" spans="3:28" x14ac:dyDescent="0.2">
      <c r="C10029" s="4" t="s">
        <v>1519</v>
      </c>
      <c r="D10029" s="4" t="s">
        <v>1622</v>
      </c>
      <c r="F10029" s="4" t="s">
        <v>3600</v>
      </c>
      <c r="G10029" s="4" t="s">
        <v>3601</v>
      </c>
      <c r="H10029" s="4" t="s">
        <v>3600</v>
      </c>
      <c r="I10029" s="4" t="s">
        <v>3600</v>
      </c>
      <c r="K10029" s="4" t="s">
        <v>3600</v>
      </c>
      <c r="L10029" s="4" t="s">
        <v>3600</v>
      </c>
      <c r="M10029" s="4" t="s">
        <v>3600</v>
      </c>
      <c r="N10029" s="4" t="s">
        <v>3600</v>
      </c>
      <c r="O10029" s="4" t="s">
        <v>3600</v>
      </c>
      <c r="P10029" s="4" t="s">
        <v>3600</v>
      </c>
      <c r="Q10029" s="4" t="s">
        <v>3600</v>
      </c>
      <c r="R10029" s="4" t="s">
        <v>3600</v>
      </c>
      <c r="S10029" s="4" t="s">
        <v>3600</v>
      </c>
      <c r="T10029" s="4" t="s">
        <v>3600</v>
      </c>
      <c r="U10029" s="4" t="s">
        <v>1610</v>
      </c>
      <c r="V10029" s="4" t="s">
        <v>1610</v>
      </c>
      <c r="W10029" s="4" t="s">
        <v>1610</v>
      </c>
      <c r="X10029" s="4" t="s">
        <v>1610</v>
      </c>
      <c r="Y10029" s="4" t="s">
        <v>1610</v>
      </c>
      <c r="Z10029" s="4" t="s">
        <v>1610</v>
      </c>
      <c r="AA10029" s="4" t="s">
        <v>1610</v>
      </c>
      <c r="AB10029" s="4" t="s">
        <v>1610</v>
      </c>
    </row>
    <row r="10030" spans="3:28" x14ac:dyDescent="0.2">
      <c r="H10030" s="4" t="s">
        <v>3649</v>
      </c>
      <c r="Z10030" s="4" t="s">
        <v>3650</v>
      </c>
    </row>
    <row r="10031" spans="3:28" x14ac:dyDescent="0.2">
      <c r="H10031" s="4" t="s">
        <v>3651</v>
      </c>
    </row>
    <row r="10036" spans="3:28" x14ac:dyDescent="0.2">
      <c r="C10036" s="4" t="s">
        <v>1611</v>
      </c>
      <c r="D10036" s="4" t="s">
        <v>1612</v>
      </c>
      <c r="F10036" s="4" t="s">
        <v>1610</v>
      </c>
      <c r="G10036" s="4" t="s">
        <v>1610</v>
      </c>
      <c r="H10036" s="4" t="s">
        <v>3604</v>
      </c>
      <c r="I10036" s="4" t="s">
        <v>1610</v>
      </c>
      <c r="K10036" s="4" t="s">
        <v>1610</v>
      </c>
      <c r="L10036" s="4" t="s">
        <v>1610</v>
      </c>
      <c r="M10036" s="4" t="s">
        <v>3600</v>
      </c>
      <c r="N10036" s="4" t="s">
        <v>3600</v>
      </c>
      <c r="O10036" s="4" t="s">
        <v>3600</v>
      </c>
      <c r="P10036" s="4" t="s">
        <v>3600</v>
      </c>
      <c r="Q10036" s="4" t="s">
        <v>3600</v>
      </c>
      <c r="R10036" s="4" t="s">
        <v>3600</v>
      </c>
      <c r="S10036" s="4" t="s">
        <v>3600</v>
      </c>
      <c r="T10036" s="4" t="s">
        <v>3600</v>
      </c>
      <c r="U10036" s="4" t="s">
        <v>1610</v>
      </c>
      <c r="V10036" s="4" t="s">
        <v>1610</v>
      </c>
      <c r="W10036" s="4" t="s">
        <v>1610</v>
      </c>
      <c r="X10036" s="4" t="s">
        <v>1610</v>
      </c>
      <c r="Y10036" s="4" t="s">
        <v>1610</v>
      </c>
      <c r="Z10036" s="4" t="s">
        <v>3604</v>
      </c>
      <c r="AA10036" s="4" t="s">
        <v>1610</v>
      </c>
      <c r="AB10036" s="4" t="s">
        <v>1610</v>
      </c>
    </row>
    <row r="10038" spans="3:28" x14ac:dyDescent="0.2">
      <c r="C10038" s="4" t="s">
        <v>1526</v>
      </c>
      <c r="D10038" s="4" t="s">
        <v>1627</v>
      </c>
      <c r="F10038" s="4" t="s">
        <v>1610</v>
      </c>
      <c r="G10038" s="4" t="s">
        <v>1610</v>
      </c>
      <c r="H10038" s="4" t="s">
        <v>3604</v>
      </c>
      <c r="I10038" s="4" t="s">
        <v>1610</v>
      </c>
      <c r="K10038" s="4" t="s">
        <v>1610</v>
      </c>
      <c r="L10038" s="4" t="s">
        <v>1610</v>
      </c>
      <c r="M10038" s="4" t="s">
        <v>3600</v>
      </c>
      <c r="N10038" s="4" t="s">
        <v>3600</v>
      </c>
      <c r="O10038" s="4" t="s">
        <v>3600</v>
      </c>
      <c r="P10038" s="4" t="s">
        <v>3600</v>
      </c>
      <c r="Q10038" s="4" t="s">
        <v>3600</v>
      </c>
      <c r="R10038" s="4" t="s">
        <v>3600</v>
      </c>
      <c r="S10038" s="4" t="s">
        <v>3600</v>
      </c>
      <c r="T10038" s="4" t="s">
        <v>3600</v>
      </c>
      <c r="U10038" s="4" t="s">
        <v>1610</v>
      </c>
      <c r="V10038" s="4" t="s">
        <v>1610</v>
      </c>
      <c r="W10038" s="4" t="s">
        <v>1610</v>
      </c>
      <c r="X10038" s="4" t="s">
        <v>1610</v>
      </c>
      <c r="Y10038" s="4" t="s">
        <v>1610</v>
      </c>
      <c r="Z10038" s="4" t="s">
        <v>3604</v>
      </c>
      <c r="AA10038" s="4" t="s">
        <v>1610</v>
      </c>
      <c r="AB10038" s="4" t="s">
        <v>1610</v>
      </c>
    </row>
    <row r="10040" spans="3:28" x14ac:dyDescent="0.2">
      <c r="C10040" s="4" t="s">
        <v>1631</v>
      </c>
      <c r="D10040" s="4" t="s">
        <v>1632</v>
      </c>
      <c r="F10040" s="4" t="s">
        <v>1610</v>
      </c>
      <c r="G10040" s="4" t="s">
        <v>1610</v>
      </c>
      <c r="H10040" s="4" t="s">
        <v>3604</v>
      </c>
      <c r="I10040" s="4" t="s">
        <v>1610</v>
      </c>
      <c r="K10040" s="4" t="s">
        <v>1610</v>
      </c>
      <c r="L10040" s="4" t="s">
        <v>1610</v>
      </c>
      <c r="M10040" s="4" t="s">
        <v>3600</v>
      </c>
      <c r="N10040" s="4" t="s">
        <v>3600</v>
      </c>
      <c r="O10040" s="4" t="s">
        <v>3600</v>
      </c>
      <c r="P10040" s="4" t="s">
        <v>3600</v>
      </c>
      <c r="Q10040" s="4" t="s">
        <v>3600</v>
      </c>
      <c r="R10040" s="4" t="s">
        <v>3600</v>
      </c>
      <c r="S10040" s="4" t="s">
        <v>3600</v>
      </c>
      <c r="T10040" s="4" t="s">
        <v>3600</v>
      </c>
      <c r="U10040" s="4" t="s">
        <v>1610</v>
      </c>
      <c r="V10040" s="4" t="s">
        <v>1610</v>
      </c>
      <c r="W10040" s="4" t="s">
        <v>1610</v>
      </c>
      <c r="X10040" s="4" t="s">
        <v>1610</v>
      </c>
      <c r="Y10040" s="4" t="s">
        <v>1610</v>
      </c>
      <c r="Z10040" s="4" t="s">
        <v>3604</v>
      </c>
      <c r="AA10040" s="4" t="s">
        <v>1610</v>
      </c>
      <c r="AB10040" s="4" t="s">
        <v>1610</v>
      </c>
    </row>
    <row r="10047" spans="3:28" x14ac:dyDescent="0.2">
      <c r="C10047" s="4" t="s">
        <v>1577</v>
      </c>
      <c r="D10047" s="4" t="s">
        <v>1635</v>
      </c>
      <c r="F10047" s="4" t="s">
        <v>1610</v>
      </c>
      <c r="G10047" s="4" t="s">
        <v>3613</v>
      </c>
      <c r="I10047" s="4" t="s">
        <v>3405</v>
      </c>
      <c r="K10047" s="4" t="s">
        <v>3600</v>
      </c>
      <c r="L10047" s="4" t="s">
        <v>1610</v>
      </c>
      <c r="M10047" s="4" t="s">
        <v>1610</v>
      </c>
      <c r="N10047" s="4" t="s">
        <v>1610</v>
      </c>
      <c r="O10047" s="4" t="s">
        <v>1610</v>
      </c>
      <c r="P10047" s="4" t="s">
        <v>1610</v>
      </c>
      <c r="Q10047" s="4" t="s">
        <v>1610</v>
      </c>
      <c r="R10047" s="4" t="s">
        <v>1610</v>
      </c>
      <c r="S10047" s="4" t="s">
        <v>3412</v>
      </c>
      <c r="U10047" s="4" t="s">
        <v>1610</v>
      </c>
      <c r="V10047" s="4" t="s">
        <v>1610</v>
      </c>
      <c r="W10047" s="4" t="s">
        <v>1610</v>
      </c>
      <c r="X10047" s="4" t="s">
        <v>1610</v>
      </c>
      <c r="Y10047" s="4" t="s">
        <v>1610</v>
      </c>
      <c r="Z10047" s="4" t="s">
        <v>1610</v>
      </c>
      <c r="AA10047" s="4" t="s">
        <v>1610</v>
      </c>
      <c r="AB10047" s="4" t="s">
        <v>1610</v>
      </c>
    </row>
    <row r="10048" spans="3:28" x14ac:dyDescent="0.2">
      <c r="G10048" s="4" t="s">
        <v>3619</v>
      </c>
      <c r="H10048" s="4" t="s">
        <v>3652</v>
      </c>
      <c r="K10048" s="4" t="s">
        <v>3488</v>
      </c>
      <c r="Z10048" s="4" t="s">
        <v>3653</v>
      </c>
    </row>
    <row r="10049" spans="1:28" x14ac:dyDescent="0.2">
      <c r="H10049" s="4" t="s">
        <v>2234</v>
      </c>
      <c r="I10049" s="4" t="s">
        <v>3432</v>
      </c>
      <c r="K10049" s="4" t="s">
        <v>3471</v>
      </c>
    </row>
    <row r="10050" spans="1:28" x14ac:dyDescent="0.2">
      <c r="H10050" s="4" t="s">
        <v>2234</v>
      </c>
      <c r="I10050" s="4" t="s">
        <v>3440</v>
      </c>
      <c r="K10050" s="4" t="s">
        <v>3473</v>
      </c>
    </row>
    <row r="10052" spans="1:28" x14ac:dyDescent="0.2">
      <c r="I10052" s="4" t="s">
        <v>3432</v>
      </c>
    </row>
    <row r="10053" spans="1:28" x14ac:dyDescent="0.2">
      <c r="I10053" s="4" t="s">
        <v>3260</v>
      </c>
    </row>
    <row r="10055" spans="1:28" x14ac:dyDescent="0.2">
      <c r="C10055" s="4" t="s">
        <v>3608</v>
      </c>
      <c r="D10055" s="4" t="s">
        <v>600</v>
      </c>
      <c r="F10055" s="4" t="s">
        <v>1641</v>
      </c>
      <c r="G10055" s="4" t="s">
        <v>1641</v>
      </c>
      <c r="H10055" s="4" t="s">
        <v>3654</v>
      </c>
      <c r="I10055" s="4" t="s">
        <v>1641</v>
      </c>
      <c r="K10055" s="4" t="s">
        <v>1641</v>
      </c>
      <c r="L10055" s="4" t="s">
        <v>1641</v>
      </c>
      <c r="M10055" s="4" t="s">
        <v>1641</v>
      </c>
      <c r="N10055" s="4" t="s">
        <v>1641</v>
      </c>
      <c r="O10055" s="4" t="s">
        <v>3610</v>
      </c>
      <c r="P10055" s="4" t="s">
        <v>1641</v>
      </c>
      <c r="Q10055" s="4" t="s">
        <v>1641</v>
      </c>
      <c r="R10055" s="4" t="s">
        <v>1641</v>
      </c>
      <c r="S10055" s="4" t="s">
        <v>1641</v>
      </c>
      <c r="T10055" s="4" t="s">
        <v>1641</v>
      </c>
      <c r="U10055" s="4" t="s">
        <v>1641</v>
      </c>
      <c r="V10055" s="4" t="s">
        <v>1641</v>
      </c>
      <c r="W10055" s="4" t="s">
        <v>1641</v>
      </c>
      <c r="X10055" s="4" t="s">
        <v>1641</v>
      </c>
      <c r="Y10055" s="4" t="s">
        <v>1641</v>
      </c>
      <c r="Z10055" s="4" t="s">
        <v>1641</v>
      </c>
      <c r="AA10055" s="4" t="s">
        <v>1641</v>
      </c>
      <c r="AB10055" s="4" t="s">
        <v>1641</v>
      </c>
    </row>
    <row r="10056" spans="1:28" x14ac:dyDescent="0.2">
      <c r="C10056" s="4" t="s">
        <v>1642</v>
      </c>
      <c r="D10056" s="4" t="s">
        <v>1605</v>
      </c>
      <c r="F10056" s="4" t="s">
        <v>1641</v>
      </c>
      <c r="G10056" s="4" t="s">
        <v>1641</v>
      </c>
      <c r="H10056" s="4" t="s">
        <v>3655</v>
      </c>
      <c r="I10056" s="4" t="s">
        <v>1641</v>
      </c>
      <c r="K10056" s="4" t="s">
        <v>1641</v>
      </c>
      <c r="L10056" s="4" t="s">
        <v>1641</v>
      </c>
      <c r="M10056" s="4" t="s">
        <v>1641</v>
      </c>
      <c r="N10056" s="4" t="s">
        <v>1641</v>
      </c>
      <c r="O10056" s="4" t="s">
        <v>1641</v>
      </c>
      <c r="P10056" s="4" t="s">
        <v>1641</v>
      </c>
      <c r="Q10056" s="4" t="s">
        <v>1641</v>
      </c>
      <c r="R10056" s="4" t="s">
        <v>1641</v>
      </c>
      <c r="S10056" s="4" t="s">
        <v>1641</v>
      </c>
      <c r="T10056" s="4" t="s">
        <v>1641</v>
      </c>
      <c r="U10056" s="4" t="s">
        <v>3610</v>
      </c>
      <c r="V10056" s="4" t="s">
        <v>1641</v>
      </c>
      <c r="W10056" s="4" t="s">
        <v>1641</v>
      </c>
      <c r="X10056" s="4" t="s">
        <v>1641</v>
      </c>
      <c r="Y10056" s="4" t="s">
        <v>1641</v>
      </c>
      <c r="Z10056" s="4" t="s">
        <v>1641</v>
      </c>
      <c r="AA10056" s="4" t="s">
        <v>1641</v>
      </c>
      <c r="AB10056" s="4" t="s">
        <v>1641</v>
      </c>
    </row>
    <row r="10057" spans="1:28" x14ac:dyDescent="0.2">
      <c r="C10057" s="4" t="s">
        <v>1644</v>
      </c>
      <c r="D10057" s="4" t="s">
        <v>1617</v>
      </c>
      <c r="F10057" s="4" t="s">
        <v>1641</v>
      </c>
      <c r="G10057" s="4" t="s">
        <v>1641</v>
      </c>
      <c r="H10057" s="4" t="s">
        <v>3655</v>
      </c>
      <c r="I10057" s="4" t="s">
        <v>1641</v>
      </c>
      <c r="K10057" s="4" t="s">
        <v>1641</v>
      </c>
      <c r="L10057" s="4" t="s">
        <v>1641</v>
      </c>
      <c r="M10057" s="4" t="s">
        <v>1641</v>
      </c>
      <c r="N10057" s="4" t="s">
        <v>1641</v>
      </c>
      <c r="O10057" s="4" t="s">
        <v>1641</v>
      </c>
      <c r="P10057" s="4" t="s">
        <v>1641</v>
      </c>
      <c r="Q10057" s="4" t="s">
        <v>1641</v>
      </c>
      <c r="R10057" s="4" t="s">
        <v>1641</v>
      </c>
      <c r="S10057" s="4" t="s">
        <v>1641</v>
      </c>
      <c r="T10057" s="4" t="s">
        <v>1641</v>
      </c>
      <c r="U10057" s="4" t="s">
        <v>1641</v>
      </c>
      <c r="V10057" s="4" t="s">
        <v>1641</v>
      </c>
      <c r="W10057" s="4" t="s">
        <v>1641</v>
      </c>
      <c r="X10057" s="4" t="s">
        <v>1641</v>
      </c>
      <c r="Y10057" s="4" t="s">
        <v>1641</v>
      </c>
      <c r="Z10057" s="4" t="s">
        <v>1641</v>
      </c>
      <c r="AA10057" s="4" t="s">
        <v>1641</v>
      </c>
      <c r="AB10057" s="4" t="s">
        <v>1641</v>
      </c>
    </row>
    <row r="10058" spans="1:28" x14ac:dyDescent="0.2">
      <c r="C10058" s="4" t="s">
        <v>1645</v>
      </c>
      <c r="D10058" s="4" t="s">
        <v>1622</v>
      </c>
      <c r="F10058" s="4" t="s">
        <v>1641</v>
      </c>
      <c r="G10058" s="4" t="s">
        <v>1641</v>
      </c>
      <c r="H10058" s="4" t="s">
        <v>3656</v>
      </c>
      <c r="I10058" s="4" t="s">
        <v>1641</v>
      </c>
      <c r="K10058" s="4" t="s">
        <v>1641</v>
      </c>
      <c r="L10058" s="4" t="s">
        <v>1641</v>
      </c>
      <c r="M10058" s="4" t="s">
        <v>1641</v>
      </c>
      <c r="N10058" s="4" t="s">
        <v>1641</v>
      </c>
      <c r="O10058" s="4" t="s">
        <v>1641</v>
      </c>
      <c r="P10058" s="4" t="s">
        <v>1641</v>
      </c>
      <c r="Q10058" s="4" t="s">
        <v>1641</v>
      </c>
      <c r="R10058" s="4" t="s">
        <v>1641</v>
      </c>
      <c r="S10058" s="4" t="s">
        <v>1641</v>
      </c>
      <c r="T10058" s="4" t="s">
        <v>1641</v>
      </c>
      <c r="U10058" s="4" t="s">
        <v>1641</v>
      </c>
      <c r="V10058" s="4" t="s">
        <v>1641</v>
      </c>
      <c r="W10058" s="4" t="s">
        <v>1641</v>
      </c>
      <c r="X10058" s="4" t="s">
        <v>1641</v>
      </c>
      <c r="Y10058" s="4" t="s">
        <v>1641</v>
      </c>
      <c r="Z10058" s="4" t="s">
        <v>3645</v>
      </c>
      <c r="AA10058" s="4" t="s">
        <v>1641</v>
      </c>
      <c r="AB10058" s="4" t="s">
        <v>1641</v>
      </c>
    </row>
    <row r="10059" spans="1:28" x14ac:dyDescent="0.2">
      <c r="C10059" s="4" t="s">
        <v>1643</v>
      </c>
      <c r="D10059" s="4" t="s">
        <v>1612</v>
      </c>
      <c r="F10059" s="4" t="s">
        <v>1641</v>
      </c>
      <c r="G10059" s="4" t="s">
        <v>1641</v>
      </c>
      <c r="H10059" s="4" t="s">
        <v>3656</v>
      </c>
      <c r="I10059" s="4" t="s">
        <v>1641</v>
      </c>
      <c r="K10059" s="4" t="s">
        <v>1641</v>
      </c>
      <c r="L10059" s="4" t="s">
        <v>1641</v>
      </c>
      <c r="M10059" s="4" t="s">
        <v>1641</v>
      </c>
      <c r="N10059" s="4" t="s">
        <v>1641</v>
      </c>
      <c r="O10059" s="4" t="s">
        <v>1641</v>
      </c>
      <c r="P10059" s="4" t="s">
        <v>1641</v>
      </c>
      <c r="Q10059" s="4" t="s">
        <v>1641</v>
      </c>
      <c r="R10059" s="4" t="s">
        <v>1641</v>
      </c>
      <c r="S10059" s="4" t="s">
        <v>1641</v>
      </c>
      <c r="T10059" s="4" t="s">
        <v>1641</v>
      </c>
      <c r="U10059" s="4" t="s">
        <v>1641</v>
      </c>
      <c r="V10059" s="4" t="s">
        <v>1641</v>
      </c>
      <c r="W10059" s="4" t="s">
        <v>1641</v>
      </c>
      <c r="X10059" s="4" t="s">
        <v>1641</v>
      </c>
      <c r="Y10059" s="4" t="s">
        <v>1641</v>
      </c>
      <c r="Z10059" s="4" t="s">
        <v>3645</v>
      </c>
      <c r="AA10059" s="4" t="s">
        <v>1641</v>
      </c>
      <c r="AB10059" s="4" t="s">
        <v>1641</v>
      </c>
    </row>
    <row r="10060" spans="1:28" x14ac:dyDescent="0.2">
      <c r="C10060" s="4" t="s">
        <v>1646</v>
      </c>
      <c r="D10060" s="4" t="s">
        <v>1627</v>
      </c>
      <c r="F10060" s="4" t="s">
        <v>1641</v>
      </c>
      <c r="G10060" s="4" t="s">
        <v>1641</v>
      </c>
      <c r="H10060" s="4" t="s">
        <v>3656</v>
      </c>
      <c r="I10060" s="4" t="s">
        <v>1641</v>
      </c>
      <c r="K10060" s="4" t="s">
        <v>1641</v>
      </c>
      <c r="L10060" s="4" t="s">
        <v>1641</v>
      </c>
      <c r="M10060" s="4" t="s">
        <v>1641</v>
      </c>
      <c r="N10060" s="4" t="s">
        <v>1641</v>
      </c>
      <c r="O10060" s="4" t="s">
        <v>1641</v>
      </c>
      <c r="P10060" s="4" t="s">
        <v>1641</v>
      </c>
      <c r="Q10060" s="4" t="s">
        <v>1641</v>
      </c>
      <c r="R10060" s="4" t="s">
        <v>1641</v>
      </c>
      <c r="S10060" s="4" t="s">
        <v>1641</v>
      </c>
      <c r="T10060" s="4" t="s">
        <v>1641</v>
      </c>
      <c r="U10060" s="4" t="s">
        <v>1641</v>
      </c>
      <c r="V10060" s="4" t="s">
        <v>1641</v>
      </c>
      <c r="W10060" s="4" t="s">
        <v>1641</v>
      </c>
      <c r="X10060" s="4" t="s">
        <v>1641</v>
      </c>
      <c r="Y10060" s="4" t="s">
        <v>1641</v>
      </c>
      <c r="Z10060" s="4" t="s">
        <v>3645</v>
      </c>
      <c r="AA10060" s="4" t="s">
        <v>1641</v>
      </c>
      <c r="AB10060" s="4" t="s">
        <v>1641</v>
      </c>
    </row>
    <row r="10061" spans="1:28" x14ac:dyDescent="0.2">
      <c r="C10061" s="4" t="s">
        <v>1647</v>
      </c>
      <c r="D10061" s="4" t="s">
        <v>1632</v>
      </c>
      <c r="F10061" s="4" t="s">
        <v>1641</v>
      </c>
      <c r="G10061" s="4" t="s">
        <v>1641</v>
      </c>
      <c r="H10061" s="4" t="s">
        <v>3656</v>
      </c>
      <c r="I10061" s="4" t="s">
        <v>1641</v>
      </c>
      <c r="K10061" s="4" t="s">
        <v>1641</v>
      </c>
      <c r="L10061" s="4" t="s">
        <v>1641</v>
      </c>
      <c r="M10061" s="4" t="s">
        <v>1641</v>
      </c>
      <c r="N10061" s="4" t="s">
        <v>1641</v>
      </c>
      <c r="O10061" s="4" t="s">
        <v>1641</v>
      </c>
      <c r="P10061" s="4" t="s">
        <v>1641</v>
      </c>
      <c r="Q10061" s="4" t="s">
        <v>1641</v>
      </c>
      <c r="R10061" s="4" t="s">
        <v>1641</v>
      </c>
      <c r="S10061" s="4" t="s">
        <v>1641</v>
      </c>
      <c r="T10061" s="4" t="s">
        <v>1641</v>
      </c>
      <c r="U10061" s="4" t="s">
        <v>1641</v>
      </c>
      <c r="V10061" s="4" t="s">
        <v>1641</v>
      </c>
      <c r="W10061" s="4" t="s">
        <v>1641</v>
      </c>
      <c r="X10061" s="4" t="s">
        <v>1641</v>
      </c>
      <c r="Y10061" s="4" t="s">
        <v>1641</v>
      </c>
      <c r="Z10061" s="4" t="s">
        <v>3645</v>
      </c>
      <c r="AA10061" s="4" t="s">
        <v>1641</v>
      </c>
      <c r="AB10061" s="4" t="s">
        <v>1641</v>
      </c>
    </row>
    <row r="10062" spans="1:28" x14ac:dyDescent="0.2">
      <c r="A10062" s="4" t="s">
        <v>328</v>
      </c>
      <c r="B10062" s="4" t="s">
        <v>337</v>
      </c>
      <c r="C10062" s="4" t="s">
        <v>594</v>
      </c>
      <c r="D10062" s="4" t="s">
        <v>600</v>
      </c>
      <c r="F10062" s="4" t="s">
        <v>3402</v>
      </c>
      <c r="G10062" s="4" t="s">
        <v>3442</v>
      </c>
      <c r="H10062" s="4" t="s">
        <v>3568</v>
      </c>
      <c r="I10062" s="4" t="s">
        <v>3405</v>
      </c>
      <c r="K10062" s="4" t="s">
        <v>3406</v>
      </c>
      <c r="L10062" s="4" t="s">
        <v>3425</v>
      </c>
      <c r="M10062" s="4" t="s">
        <v>3217</v>
      </c>
      <c r="N10062" s="4" t="s">
        <v>3408</v>
      </c>
      <c r="O10062" s="4" t="s">
        <v>3311</v>
      </c>
      <c r="P10062" s="4" t="s">
        <v>3409</v>
      </c>
      <c r="Q10062" s="4" t="s">
        <v>3410</v>
      </c>
      <c r="R10062" s="4" t="s">
        <v>3494</v>
      </c>
      <c r="S10062" s="4" t="s">
        <v>3412</v>
      </c>
      <c r="T10062" s="4" t="s">
        <v>3413</v>
      </c>
      <c r="U10062" s="4" t="s">
        <v>3414</v>
      </c>
      <c r="V10062" s="4" t="s">
        <v>3415</v>
      </c>
      <c r="W10062" s="4" t="s">
        <v>3416</v>
      </c>
      <c r="X10062" s="4" t="s">
        <v>3417</v>
      </c>
      <c r="Y10062" s="4" t="s">
        <v>3418</v>
      </c>
      <c r="Z10062" s="4" t="s">
        <v>3569</v>
      </c>
      <c r="AA10062" s="4" t="s">
        <v>3420</v>
      </c>
      <c r="AB10062" s="4" t="s">
        <v>3391</v>
      </c>
    </row>
    <row r="10063" spans="1:28" x14ac:dyDescent="0.2">
      <c r="F10063" s="4" t="s">
        <v>2234</v>
      </c>
      <c r="G10063" s="4" t="s">
        <v>3570</v>
      </c>
      <c r="H10063" s="4" t="s">
        <v>3571</v>
      </c>
      <c r="I10063" s="4" t="s">
        <v>3572</v>
      </c>
      <c r="K10063" s="4" t="s">
        <v>3424</v>
      </c>
      <c r="L10063" s="4" t="s">
        <v>3407</v>
      </c>
      <c r="P10063" s="4" t="s">
        <v>2234</v>
      </c>
      <c r="R10063" s="4" t="s">
        <v>2234</v>
      </c>
      <c r="T10063" s="4" t="s">
        <v>2234</v>
      </c>
      <c r="V10063" s="4" t="s">
        <v>2234</v>
      </c>
      <c r="W10063" s="4" t="s">
        <v>3426</v>
      </c>
      <c r="X10063" s="4" t="s">
        <v>3427</v>
      </c>
      <c r="Z10063" s="4" t="s">
        <v>3573</v>
      </c>
      <c r="AA10063" s="4" t="s">
        <v>3429</v>
      </c>
    </row>
    <row r="10064" spans="1:28" x14ac:dyDescent="0.2">
      <c r="H10064" s="4" t="s">
        <v>3574</v>
      </c>
      <c r="I10064" s="4" t="s">
        <v>3432</v>
      </c>
      <c r="K10064" s="4" t="s">
        <v>3433</v>
      </c>
      <c r="L10064" s="4" t="s">
        <v>3434</v>
      </c>
      <c r="W10064" s="4" t="s">
        <v>3435</v>
      </c>
      <c r="Y10064" s="4" t="s">
        <v>3575</v>
      </c>
      <c r="Z10064" s="4" t="s">
        <v>3576</v>
      </c>
      <c r="AA10064" s="4" t="s">
        <v>3436</v>
      </c>
      <c r="AB10064" s="4" t="s">
        <v>3437</v>
      </c>
    </row>
    <row r="10065" spans="8:25" x14ac:dyDescent="0.2">
      <c r="H10065" s="4" t="s">
        <v>3577</v>
      </c>
      <c r="I10065" s="4" t="s">
        <v>3440</v>
      </c>
      <c r="T10065" s="4" t="s">
        <v>3441</v>
      </c>
      <c r="W10065" s="4" t="s">
        <v>3578</v>
      </c>
      <c r="X10065" s="4" t="s">
        <v>3579</v>
      </c>
      <c r="Y10065" s="4" t="s">
        <v>3580</v>
      </c>
    </row>
    <row r="10066" spans="8:25" x14ac:dyDescent="0.2">
      <c r="H10066" s="4" t="s">
        <v>2234</v>
      </c>
      <c r="I10066" s="4" t="s">
        <v>3581</v>
      </c>
      <c r="K10066" s="4" t="s">
        <v>3445</v>
      </c>
      <c r="L10066" s="4" t="s">
        <v>3446</v>
      </c>
      <c r="W10066" s="4" t="s">
        <v>3582</v>
      </c>
    </row>
    <row r="10067" spans="8:25" x14ac:dyDescent="0.2">
      <c r="I10067" s="4" t="s">
        <v>3432</v>
      </c>
      <c r="K10067" s="4" t="s">
        <v>3447</v>
      </c>
      <c r="L10067" s="4" t="s">
        <v>3448</v>
      </c>
      <c r="T10067" s="4" t="s">
        <v>2234</v>
      </c>
    </row>
    <row r="10068" spans="8:25" x14ac:dyDescent="0.2">
      <c r="I10068" s="4" t="s">
        <v>3260</v>
      </c>
      <c r="K10068" s="4" t="s">
        <v>3450</v>
      </c>
      <c r="L10068" s="4" t="s">
        <v>3451</v>
      </c>
    </row>
    <row r="10069" spans="8:25" x14ac:dyDescent="0.2">
      <c r="I10069" s="4" t="s">
        <v>3583</v>
      </c>
      <c r="K10069" s="4" t="s">
        <v>3453</v>
      </c>
      <c r="L10069" s="4" t="s">
        <v>3454</v>
      </c>
    </row>
    <row r="10070" spans="8:25" x14ac:dyDescent="0.2">
      <c r="K10070" s="4" t="s">
        <v>3455</v>
      </c>
      <c r="L10070" s="4" t="s">
        <v>3456</v>
      </c>
    </row>
    <row r="10071" spans="8:25" x14ac:dyDescent="0.2">
      <c r="K10071" s="4" t="s">
        <v>3457</v>
      </c>
      <c r="L10071" s="4" t="s">
        <v>3458</v>
      </c>
    </row>
    <row r="10072" spans="8:25" x14ac:dyDescent="0.2">
      <c r="K10072" s="4" t="s">
        <v>3459</v>
      </c>
      <c r="L10072" s="4" t="s">
        <v>3584</v>
      </c>
    </row>
    <row r="10073" spans="8:25" x14ac:dyDescent="0.2">
      <c r="K10073" s="4" t="s">
        <v>3461</v>
      </c>
      <c r="L10073" s="4" t="s">
        <v>3585</v>
      </c>
    </row>
    <row r="10074" spans="8:25" x14ac:dyDescent="0.2">
      <c r="K10074" s="4" t="s">
        <v>3463</v>
      </c>
      <c r="L10074" s="4" t="s">
        <v>3437</v>
      </c>
    </row>
    <row r="10075" spans="8:25" x14ac:dyDescent="0.2">
      <c r="K10075" s="4" t="s">
        <v>3586</v>
      </c>
      <c r="L10075" s="4" t="s">
        <v>3587</v>
      </c>
    </row>
    <row r="10076" spans="8:25" x14ac:dyDescent="0.2">
      <c r="K10076" s="4" t="s">
        <v>3588</v>
      </c>
      <c r="L10076" s="4" t="s">
        <v>3589</v>
      </c>
    </row>
    <row r="10077" spans="8:25" x14ac:dyDescent="0.2">
      <c r="K10077" s="4" t="s">
        <v>3590</v>
      </c>
      <c r="L10077" s="4" t="s">
        <v>3591</v>
      </c>
    </row>
    <row r="10078" spans="8:25" x14ac:dyDescent="0.2">
      <c r="K10078" s="4" t="s">
        <v>3592</v>
      </c>
      <c r="L10078" s="4" t="s">
        <v>3593</v>
      </c>
    </row>
    <row r="10079" spans="8:25" x14ac:dyDescent="0.2">
      <c r="K10079" s="4" t="s">
        <v>3281</v>
      </c>
    </row>
    <row r="10080" spans="8:25" x14ac:dyDescent="0.2">
      <c r="K10080" s="4" t="s">
        <v>3275</v>
      </c>
      <c r="L10080" s="4" t="s">
        <v>3594</v>
      </c>
    </row>
    <row r="10081" spans="3:28" x14ac:dyDescent="0.2">
      <c r="K10081" s="4" t="s">
        <v>3471</v>
      </c>
      <c r="L10081" s="4" t="s">
        <v>3472</v>
      </c>
    </row>
    <row r="10082" spans="3:28" x14ac:dyDescent="0.2">
      <c r="K10082" s="4" t="s">
        <v>3473</v>
      </c>
    </row>
    <row r="10083" spans="3:28" x14ac:dyDescent="0.2">
      <c r="K10083" s="4" t="s">
        <v>3474</v>
      </c>
      <c r="L10083" s="4" t="s">
        <v>3472</v>
      </c>
    </row>
    <row r="10084" spans="3:28" x14ac:dyDescent="0.2">
      <c r="K10084" s="4" t="s">
        <v>3475</v>
      </c>
    </row>
    <row r="10085" spans="3:28" x14ac:dyDescent="0.2">
      <c r="K10085" s="4" t="s">
        <v>3595</v>
      </c>
      <c r="L10085" s="4" t="s">
        <v>3596</v>
      </c>
    </row>
    <row r="10086" spans="3:28" x14ac:dyDescent="0.2">
      <c r="I10086" s="4" t="s">
        <v>374</v>
      </c>
      <c r="K10086" s="4" t="s">
        <v>3597</v>
      </c>
    </row>
    <row r="10087" spans="3:28" x14ac:dyDescent="0.2">
      <c r="K10087" s="4" t="s">
        <v>3598</v>
      </c>
      <c r="L10087" s="4" t="s">
        <v>3387</v>
      </c>
    </row>
    <row r="10088" spans="3:28" x14ac:dyDescent="0.2">
      <c r="K10088" s="4" t="s">
        <v>3599</v>
      </c>
    </row>
    <row r="10089" spans="3:28" x14ac:dyDescent="0.2">
      <c r="C10089" s="4" t="s">
        <v>1604</v>
      </c>
      <c r="D10089" s="4" t="s">
        <v>1605</v>
      </c>
      <c r="F10089" s="4" t="s">
        <v>3600</v>
      </c>
      <c r="G10089" s="4" t="s">
        <v>3600</v>
      </c>
      <c r="H10089" s="4" t="s">
        <v>3600</v>
      </c>
      <c r="I10089" s="4" t="s">
        <v>3600</v>
      </c>
      <c r="K10089" s="4" t="s">
        <v>3600</v>
      </c>
      <c r="L10089" s="4" t="s">
        <v>3600</v>
      </c>
      <c r="M10089" s="4" t="s">
        <v>3600</v>
      </c>
      <c r="N10089" s="4" t="s">
        <v>3600</v>
      </c>
      <c r="O10089" s="4" t="s">
        <v>3600</v>
      </c>
      <c r="P10089" s="4" t="s">
        <v>3600</v>
      </c>
      <c r="Q10089" s="4" t="s">
        <v>3600</v>
      </c>
      <c r="R10089" s="4" t="s">
        <v>3600</v>
      </c>
      <c r="S10089" s="4" t="s">
        <v>3600</v>
      </c>
      <c r="T10089" s="4" t="s">
        <v>3600</v>
      </c>
      <c r="U10089" s="4" t="s">
        <v>1610</v>
      </c>
      <c r="V10089" s="4" t="s">
        <v>1610</v>
      </c>
      <c r="W10089" s="4" t="s">
        <v>1610</v>
      </c>
      <c r="X10089" s="4" t="s">
        <v>1610</v>
      </c>
      <c r="Y10089" s="4" t="s">
        <v>1610</v>
      </c>
      <c r="Z10089" s="4" t="s">
        <v>1610</v>
      </c>
      <c r="AA10089" s="4" t="s">
        <v>1610</v>
      </c>
      <c r="AB10089" s="4" t="s">
        <v>1610</v>
      </c>
    </row>
    <row r="10091" spans="3:28" x14ac:dyDescent="0.2">
      <c r="C10091" s="4" t="s">
        <v>1505</v>
      </c>
      <c r="D10091" s="4" t="s">
        <v>1617</v>
      </c>
      <c r="F10091" s="4" t="s">
        <v>3600</v>
      </c>
      <c r="G10091" s="4" t="s">
        <v>3600</v>
      </c>
      <c r="H10091" s="4" t="s">
        <v>3600</v>
      </c>
      <c r="I10091" s="4" t="s">
        <v>3600</v>
      </c>
      <c r="K10091" s="4" t="s">
        <v>3600</v>
      </c>
      <c r="L10091" s="4" t="s">
        <v>3600</v>
      </c>
      <c r="M10091" s="4" t="s">
        <v>3600</v>
      </c>
      <c r="N10091" s="4" t="s">
        <v>3600</v>
      </c>
      <c r="O10091" s="4" t="s">
        <v>3600</v>
      </c>
      <c r="P10091" s="4" t="s">
        <v>3600</v>
      </c>
      <c r="Q10091" s="4" t="s">
        <v>3600</v>
      </c>
      <c r="R10091" s="4" t="s">
        <v>3600</v>
      </c>
      <c r="S10091" s="4" t="s">
        <v>3600</v>
      </c>
      <c r="T10091" s="4" t="s">
        <v>3600</v>
      </c>
      <c r="U10091" s="4" t="s">
        <v>1610</v>
      </c>
      <c r="V10091" s="4" t="s">
        <v>1610</v>
      </c>
      <c r="W10091" s="4" t="s">
        <v>1610</v>
      </c>
      <c r="X10091" s="4" t="s">
        <v>1610</v>
      </c>
      <c r="Y10091" s="4" t="s">
        <v>1610</v>
      </c>
      <c r="Z10091" s="4" t="s">
        <v>1610</v>
      </c>
      <c r="AA10091" s="4" t="s">
        <v>1610</v>
      </c>
      <c r="AB10091" s="4" t="s">
        <v>1610</v>
      </c>
    </row>
    <row r="10093" spans="3:28" x14ac:dyDescent="0.2">
      <c r="C10093" s="4" t="s">
        <v>1519</v>
      </c>
      <c r="D10093" s="4" t="s">
        <v>1622</v>
      </c>
      <c r="F10093" s="4" t="s">
        <v>3600</v>
      </c>
      <c r="G10093" s="4" t="s">
        <v>3601</v>
      </c>
      <c r="H10093" s="4" t="s">
        <v>3600</v>
      </c>
      <c r="I10093" s="4" t="s">
        <v>3600</v>
      </c>
      <c r="K10093" s="4" t="s">
        <v>3600</v>
      </c>
      <c r="L10093" s="4" t="s">
        <v>3600</v>
      </c>
      <c r="M10093" s="4" t="s">
        <v>3600</v>
      </c>
      <c r="N10093" s="4" t="s">
        <v>3600</v>
      </c>
      <c r="O10093" s="4" t="s">
        <v>3600</v>
      </c>
      <c r="P10093" s="4" t="s">
        <v>3600</v>
      </c>
      <c r="Q10093" s="4" t="s">
        <v>3600</v>
      </c>
      <c r="R10093" s="4" t="s">
        <v>3600</v>
      </c>
      <c r="S10093" s="4" t="s">
        <v>3600</v>
      </c>
      <c r="T10093" s="4" t="s">
        <v>3600</v>
      </c>
      <c r="U10093" s="4" t="s">
        <v>1610</v>
      </c>
      <c r="V10093" s="4" t="s">
        <v>1610</v>
      </c>
      <c r="W10093" s="4" t="s">
        <v>1610</v>
      </c>
      <c r="X10093" s="4" t="s">
        <v>1610</v>
      </c>
      <c r="Y10093" s="4" t="s">
        <v>1610</v>
      </c>
      <c r="Z10093" s="4" t="s">
        <v>1610</v>
      </c>
      <c r="AA10093" s="4" t="s">
        <v>1610</v>
      </c>
      <c r="AB10093" s="4" t="s">
        <v>1610</v>
      </c>
    </row>
    <row r="10094" spans="3:28" x14ac:dyDescent="0.2">
      <c r="H10094" s="4" t="s">
        <v>3602</v>
      </c>
    </row>
    <row r="10095" spans="3:28" x14ac:dyDescent="0.2">
      <c r="H10095" s="4" t="s">
        <v>3603</v>
      </c>
    </row>
    <row r="10100" spans="3:28" x14ac:dyDescent="0.2">
      <c r="C10100" s="4" t="s">
        <v>1611</v>
      </c>
      <c r="D10100" s="4" t="s">
        <v>1612</v>
      </c>
      <c r="F10100" s="4" t="s">
        <v>1610</v>
      </c>
      <c r="G10100" s="4" t="s">
        <v>1610</v>
      </c>
      <c r="H10100" s="4" t="s">
        <v>3604</v>
      </c>
      <c r="I10100" s="4" t="s">
        <v>1610</v>
      </c>
      <c r="K10100" s="4" t="s">
        <v>1610</v>
      </c>
      <c r="L10100" s="4" t="s">
        <v>1610</v>
      </c>
      <c r="M10100" s="4" t="s">
        <v>3600</v>
      </c>
      <c r="N10100" s="4" t="s">
        <v>3600</v>
      </c>
      <c r="O10100" s="4" t="s">
        <v>3600</v>
      </c>
      <c r="P10100" s="4" t="s">
        <v>3600</v>
      </c>
      <c r="Q10100" s="4" t="s">
        <v>3600</v>
      </c>
      <c r="R10100" s="4" t="s">
        <v>3600</v>
      </c>
      <c r="S10100" s="4" t="s">
        <v>3600</v>
      </c>
      <c r="T10100" s="4" t="s">
        <v>3600</v>
      </c>
      <c r="U10100" s="4" t="s">
        <v>1610</v>
      </c>
      <c r="V10100" s="4" t="s">
        <v>1610</v>
      </c>
      <c r="W10100" s="4" t="s">
        <v>1610</v>
      </c>
      <c r="X10100" s="4" t="s">
        <v>1610</v>
      </c>
      <c r="Y10100" s="4" t="s">
        <v>1610</v>
      </c>
      <c r="Z10100" s="4" t="s">
        <v>1610</v>
      </c>
      <c r="AA10100" s="4" t="s">
        <v>1610</v>
      </c>
      <c r="AB10100" s="4" t="s">
        <v>1610</v>
      </c>
    </row>
    <row r="10102" spans="3:28" x14ac:dyDescent="0.2">
      <c r="C10102" s="4" t="s">
        <v>1526</v>
      </c>
      <c r="D10102" s="4" t="s">
        <v>1627</v>
      </c>
      <c r="F10102" s="4" t="s">
        <v>1610</v>
      </c>
      <c r="G10102" s="4" t="s">
        <v>1610</v>
      </c>
      <c r="H10102" s="4" t="s">
        <v>3604</v>
      </c>
      <c r="I10102" s="4" t="s">
        <v>1610</v>
      </c>
      <c r="K10102" s="4" t="s">
        <v>1610</v>
      </c>
      <c r="L10102" s="4" t="s">
        <v>1610</v>
      </c>
      <c r="M10102" s="4" t="s">
        <v>3600</v>
      </c>
      <c r="N10102" s="4" t="s">
        <v>3600</v>
      </c>
      <c r="O10102" s="4" t="s">
        <v>3600</v>
      </c>
      <c r="P10102" s="4" t="s">
        <v>3600</v>
      </c>
      <c r="Q10102" s="4" t="s">
        <v>3600</v>
      </c>
      <c r="R10102" s="4" t="s">
        <v>3600</v>
      </c>
      <c r="S10102" s="4" t="s">
        <v>3600</v>
      </c>
      <c r="T10102" s="4" t="s">
        <v>3600</v>
      </c>
      <c r="U10102" s="4" t="s">
        <v>1610</v>
      </c>
      <c r="V10102" s="4" t="s">
        <v>1610</v>
      </c>
      <c r="W10102" s="4" t="s">
        <v>1610</v>
      </c>
      <c r="X10102" s="4" t="s">
        <v>1610</v>
      </c>
      <c r="Y10102" s="4" t="s">
        <v>1610</v>
      </c>
      <c r="Z10102" s="4" t="s">
        <v>1610</v>
      </c>
      <c r="AA10102" s="4" t="s">
        <v>1610</v>
      </c>
      <c r="AB10102" s="4" t="s">
        <v>1610</v>
      </c>
    </row>
    <row r="10104" spans="3:28" x14ac:dyDescent="0.2">
      <c r="C10104" s="4" t="s">
        <v>1631</v>
      </c>
      <c r="D10104" s="4" t="s">
        <v>1632</v>
      </c>
      <c r="F10104" s="4" t="s">
        <v>1610</v>
      </c>
      <c r="G10104" s="4" t="s">
        <v>1610</v>
      </c>
      <c r="H10104" s="4" t="s">
        <v>3604</v>
      </c>
      <c r="I10104" s="4" t="s">
        <v>1610</v>
      </c>
      <c r="K10104" s="4" t="s">
        <v>1610</v>
      </c>
      <c r="L10104" s="4" t="s">
        <v>1610</v>
      </c>
      <c r="M10104" s="4" t="s">
        <v>3600</v>
      </c>
      <c r="N10104" s="4" t="s">
        <v>3600</v>
      </c>
      <c r="O10104" s="4" t="s">
        <v>3600</v>
      </c>
      <c r="P10104" s="4" t="s">
        <v>3600</v>
      </c>
      <c r="Q10104" s="4" t="s">
        <v>3600</v>
      </c>
      <c r="R10104" s="4" t="s">
        <v>3600</v>
      </c>
      <c r="S10104" s="4" t="s">
        <v>3600</v>
      </c>
      <c r="T10104" s="4" t="s">
        <v>3600</v>
      </c>
      <c r="U10104" s="4" t="s">
        <v>1610</v>
      </c>
      <c r="V10104" s="4" t="s">
        <v>1610</v>
      </c>
      <c r="W10104" s="4" t="s">
        <v>1610</v>
      </c>
      <c r="X10104" s="4" t="s">
        <v>1610</v>
      </c>
      <c r="Y10104" s="4" t="s">
        <v>1610</v>
      </c>
      <c r="Z10104" s="4" t="s">
        <v>1610</v>
      </c>
      <c r="AA10104" s="4" t="s">
        <v>1610</v>
      </c>
      <c r="AB10104" s="4" t="s">
        <v>1610</v>
      </c>
    </row>
    <row r="10111" spans="3:28" x14ac:dyDescent="0.2">
      <c r="C10111" s="4" t="s">
        <v>1577</v>
      </c>
      <c r="D10111" s="4" t="s">
        <v>1635</v>
      </c>
      <c r="F10111" s="4" t="s">
        <v>1610</v>
      </c>
      <c r="G10111" s="4" t="s">
        <v>3403</v>
      </c>
      <c r="H10111" s="4" t="s">
        <v>3568</v>
      </c>
      <c r="I10111" s="4" t="s">
        <v>3405</v>
      </c>
      <c r="K10111" s="4" t="s">
        <v>3600</v>
      </c>
      <c r="L10111" s="4" t="s">
        <v>1610</v>
      </c>
      <c r="M10111" s="4" t="s">
        <v>1610</v>
      </c>
      <c r="N10111" s="4" t="s">
        <v>1610</v>
      </c>
      <c r="O10111" s="4" t="s">
        <v>1610</v>
      </c>
      <c r="P10111" s="4" t="s">
        <v>1610</v>
      </c>
      <c r="Q10111" s="4" t="s">
        <v>1610</v>
      </c>
      <c r="R10111" s="4" t="s">
        <v>1610</v>
      </c>
      <c r="S10111" s="4" t="s">
        <v>3412</v>
      </c>
      <c r="T10111" s="4" t="s">
        <v>3484</v>
      </c>
      <c r="U10111" s="4" t="s">
        <v>1610</v>
      </c>
      <c r="V10111" s="4" t="s">
        <v>1610</v>
      </c>
      <c r="W10111" s="4" t="s">
        <v>1610</v>
      </c>
      <c r="X10111" s="4" t="s">
        <v>1610</v>
      </c>
      <c r="Y10111" s="4" t="s">
        <v>1610</v>
      </c>
      <c r="Z10111" s="4" t="s">
        <v>1610</v>
      </c>
      <c r="AA10111" s="4" t="s">
        <v>1610</v>
      </c>
      <c r="AB10111" s="4" t="s">
        <v>1610</v>
      </c>
    </row>
    <row r="10112" spans="3:28" x14ac:dyDescent="0.2">
      <c r="G10112" s="4" t="s">
        <v>3486</v>
      </c>
      <c r="H10112" s="4" t="s">
        <v>3605</v>
      </c>
      <c r="I10112" s="4" t="s">
        <v>3606</v>
      </c>
      <c r="K10112" s="4" t="s">
        <v>3488</v>
      </c>
    </row>
    <row r="10113" spans="3:28" x14ac:dyDescent="0.2">
      <c r="H10113" s="4" t="s">
        <v>2234</v>
      </c>
      <c r="I10113" s="4" t="s">
        <v>3432</v>
      </c>
      <c r="K10113" s="4" t="s">
        <v>3471</v>
      </c>
    </row>
    <row r="10114" spans="3:28" x14ac:dyDescent="0.2">
      <c r="H10114" s="4" t="s">
        <v>2234</v>
      </c>
      <c r="I10114" s="4" t="s">
        <v>3440</v>
      </c>
      <c r="K10114" s="4" t="s">
        <v>3473</v>
      </c>
    </row>
    <row r="10115" spans="3:28" x14ac:dyDescent="0.2">
      <c r="I10115" s="4" t="s">
        <v>3607</v>
      </c>
    </row>
    <row r="10116" spans="3:28" x14ac:dyDescent="0.2">
      <c r="I10116" s="4" t="s">
        <v>3432</v>
      </c>
    </row>
    <row r="10117" spans="3:28" x14ac:dyDescent="0.2">
      <c r="I10117" s="4" t="s">
        <v>3260</v>
      </c>
    </row>
    <row r="10118" spans="3:28" x14ac:dyDescent="0.2">
      <c r="I10118" s="4" t="s">
        <v>3583</v>
      </c>
    </row>
    <row r="10119" spans="3:28" x14ac:dyDescent="0.2">
      <c r="C10119" s="4" t="s">
        <v>3608</v>
      </c>
      <c r="D10119" s="4" t="s">
        <v>600</v>
      </c>
      <c r="F10119" s="4" t="s">
        <v>1641</v>
      </c>
      <c r="G10119" s="4" t="s">
        <v>1641</v>
      </c>
      <c r="H10119" s="4" t="s">
        <v>3609</v>
      </c>
      <c r="I10119" s="4" t="s">
        <v>1641</v>
      </c>
      <c r="K10119" s="4" t="s">
        <v>1641</v>
      </c>
      <c r="L10119" s="4" t="s">
        <v>1641</v>
      </c>
      <c r="M10119" s="4" t="s">
        <v>1641</v>
      </c>
      <c r="N10119" s="4" t="s">
        <v>1641</v>
      </c>
      <c r="O10119" s="4" t="s">
        <v>3610</v>
      </c>
      <c r="P10119" s="4" t="s">
        <v>1641</v>
      </c>
      <c r="Q10119" s="4" t="s">
        <v>1641</v>
      </c>
      <c r="R10119" s="4" t="s">
        <v>1641</v>
      </c>
      <c r="S10119" s="4" t="s">
        <v>1641</v>
      </c>
      <c r="T10119" s="4" t="s">
        <v>1641</v>
      </c>
      <c r="U10119" s="4" t="s">
        <v>1641</v>
      </c>
      <c r="V10119" s="4" t="s">
        <v>1641</v>
      </c>
      <c r="W10119" s="4" t="s">
        <v>1641</v>
      </c>
      <c r="X10119" s="4" t="s">
        <v>1641</v>
      </c>
      <c r="Y10119" s="4" t="s">
        <v>1641</v>
      </c>
      <c r="Z10119" s="4" t="s">
        <v>1641</v>
      </c>
      <c r="AA10119" s="4" t="s">
        <v>1641</v>
      </c>
      <c r="AB10119" s="4" t="s">
        <v>1641</v>
      </c>
    </row>
    <row r="10120" spans="3:28" x14ac:dyDescent="0.2">
      <c r="C10120" s="4" t="s">
        <v>1642</v>
      </c>
      <c r="D10120" s="4" t="s">
        <v>1605</v>
      </c>
      <c r="F10120" s="4" t="s">
        <v>1641</v>
      </c>
      <c r="G10120" s="4" t="s">
        <v>1641</v>
      </c>
      <c r="H10120" s="4" t="s">
        <v>3611</v>
      </c>
      <c r="I10120" s="4" t="s">
        <v>1641</v>
      </c>
      <c r="K10120" s="4" t="s">
        <v>1641</v>
      </c>
      <c r="L10120" s="4" t="s">
        <v>1641</v>
      </c>
      <c r="M10120" s="4" t="s">
        <v>1641</v>
      </c>
      <c r="N10120" s="4" t="s">
        <v>1641</v>
      </c>
      <c r="O10120" s="4" t="s">
        <v>1641</v>
      </c>
      <c r="P10120" s="4" t="s">
        <v>1641</v>
      </c>
      <c r="Q10120" s="4" t="s">
        <v>1641</v>
      </c>
      <c r="R10120" s="4" t="s">
        <v>1641</v>
      </c>
      <c r="S10120" s="4" t="s">
        <v>1641</v>
      </c>
      <c r="T10120" s="4" t="s">
        <v>1641</v>
      </c>
      <c r="U10120" s="4" t="s">
        <v>3610</v>
      </c>
      <c r="V10120" s="4" t="s">
        <v>1641</v>
      </c>
      <c r="W10120" s="4" t="s">
        <v>1641</v>
      </c>
      <c r="X10120" s="4" t="s">
        <v>1641</v>
      </c>
      <c r="Y10120" s="4" t="s">
        <v>1641</v>
      </c>
      <c r="Z10120" s="4" t="s">
        <v>1641</v>
      </c>
      <c r="AA10120" s="4" t="s">
        <v>1641</v>
      </c>
      <c r="AB10120" s="4" t="s">
        <v>1641</v>
      </c>
    </row>
    <row r="10121" spans="3:28" x14ac:dyDescent="0.2">
      <c r="C10121" s="4" t="s">
        <v>1644</v>
      </c>
      <c r="D10121" s="4" t="s">
        <v>1617</v>
      </c>
      <c r="F10121" s="4" t="s">
        <v>1641</v>
      </c>
      <c r="G10121" s="4" t="s">
        <v>1641</v>
      </c>
      <c r="H10121" s="4" t="s">
        <v>3611</v>
      </c>
      <c r="I10121" s="4" t="s">
        <v>1641</v>
      </c>
      <c r="K10121" s="4" t="s">
        <v>1641</v>
      </c>
      <c r="L10121" s="4" t="s">
        <v>1641</v>
      </c>
      <c r="M10121" s="4" t="s">
        <v>1641</v>
      </c>
      <c r="N10121" s="4" t="s">
        <v>1641</v>
      </c>
      <c r="O10121" s="4" t="s">
        <v>1641</v>
      </c>
      <c r="P10121" s="4" t="s">
        <v>1641</v>
      </c>
      <c r="Q10121" s="4" t="s">
        <v>1641</v>
      </c>
      <c r="R10121" s="4" t="s">
        <v>1641</v>
      </c>
      <c r="S10121" s="4" t="s">
        <v>1641</v>
      </c>
      <c r="T10121" s="4" t="s">
        <v>1641</v>
      </c>
      <c r="U10121" s="4" t="s">
        <v>1641</v>
      </c>
      <c r="V10121" s="4" t="s">
        <v>1641</v>
      </c>
      <c r="W10121" s="4" t="s">
        <v>1641</v>
      </c>
      <c r="X10121" s="4" t="s">
        <v>1641</v>
      </c>
      <c r="Y10121" s="4" t="s">
        <v>1641</v>
      </c>
      <c r="Z10121" s="4" t="s">
        <v>1641</v>
      </c>
      <c r="AA10121" s="4" t="s">
        <v>1641</v>
      </c>
      <c r="AB10121" s="4" t="s">
        <v>1641</v>
      </c>
    </row>
    <row r="10122" spans="3:28" x14ac:dyDescent="0.2">
      <c r="C10122" s="4" t="s">
        <v>1645</v>
      </c>
      <c r="D10122" s="4" t="s">
        <v>1622</v>
      </c>
      <c r="F10122" s="4" t="s">
        <v>1641</v>
      </c>
      <c r="G10122" s="4" t="s">
        <v>1641</v>
      </c>
      <c r="H10122" s="4" t="s">
        <v>3612</v>
      </c>
      <c r="I10122" s="4" t="s">
        <v>1641</v>
      </c>
      <c r="K10122" s="4" t="s">
        <v>1641</v>
      </c>
      <c r="L10122" s="4" t="s">
        <v>1641</v>
      </c>
      <c r="M10122" s="4" t="s">
        <v>1641</v>
      </c>
      <c r="N10122" s="4" t="s">
        <v>1641</v>
      </c>
      <c r="O10122" s="4" t="s">
        <v>1641</v>
      </c>
      <c r="P10122" s="4" t="s">
        <v>1641</v>
      </c>
      <c r="Q10122" s="4" t="s">
        <v>1641</v>
      </c>
      <c r="R10122" s="4" t="s">
        <v>1641</v>
      </c>
      <c r="S10122" s="4" t="s">
        <v>1641</v>
      </c>
      <c r="T10122" s="4" t="s">
        <v>1641</v>
      </c>
      <c r="U10122" s="4" t="s">
        <v>1641</v>
      </c>
      <c r="V10122" s="4" t="s">
        <v>1641</v>
      </c>
      <c r="W10122" s="4" t="s">
        <v>1641</v>
      </c>
      <c r="X10122" s="4" t="s">
        <v>1641</v>
      </c>
      <c r="Y10122" s="4" t="s">
        <v>1641</v>
      </c>
      <c r="Z10122" s="4" t="s">
        <v>1641</v>
      </c>
      <c r="AA10122" s="4" t="s">
        <v>1641</v>
      </c>
      <c r="AB10122" s="4" t="s">
        <v>1641</v>
      </c>
    </row>
    <row r="10123" spans="3:28" x14ac:dyDescent="0.2">
      <c r="C10123" s="4" t="s">
        <v>1643</v>
      </c>
      <c r="D10123" s="4" t="s">
        <v>1612</v>
      </c>
      <c r="F10123" s="4" t="s">
        <v>1641</v>
      </c>
      <c r="G10123" s="4" t="s">
        <v>1641</v>
      </c>
      <c r="H10123" s="4" t="s">
        <v>3612</v>
      </c>
      <c r="I10123" s="4" t="s">
        <v>1641</v>
      </c>
      <c r="K10123" s="4" t="s">
        <v>1641</v>
      </c>
      <c r="L10123" s="4" t="s">
        <v>1641</v>
      </c>
      <c r="M10123" s="4" t="s">
        <v>1641</v>
      </c>
      <c r="N10123" s="4" t="s">
        <v>1641</v>
      </c>
      <c r="O10123" s="4" t="s">
        <v>1641</v>
      </c>
      <c r="P10123" s="4" t="s">
        <v>1641</v>
      </c>
      <c r="Q10123" s="4" t="s">
        <v>1641</v>
      </c>
      <c r="R10123" s="4" t="s">
        <v>1641</v>
      </c>
      <c r="S10123" s="4" t="s">
        <v>1641</v>
      </c>
      <c r="T10123" s="4" t="s">
        <v>1641</v>
      </c>
      <c r="U10123" s="4" t="s">
        <v>1641</v>
      </c>
      <c r="V10123" s="4" t="s">
        <v>1641</v>
      </c>
      <c r="W10123" s="4" t="s">
        <v>1641</v>
      </c>
      <c r="X10123" s="4" t="s">
        <v>1641</v>
      </c>
      <c r="Y10123" s="4" t="s">
        <v>1641</v>
      </c>
      <c r="Z10123" s="4" t="s">
        <v>1641</v>
      </c>
      <c r="AA10123" s="4" t="s">
        <v>1641</v>
      </c>
      <c r="AB10123" s="4" t="s">
        <v>1641</v>
      </c>
    </row>
    <row r="10124" spans="3:28" x14ac:dyDescent="0.2">
      <c r="C10124" s="4" t="s">
        <v>1646</v>
      </c>
      <c r="D10124" s="4" t="s">
        <v>1627</v>
      </c>
      <c r="F10124" s="4" t="s">
        <v>1641</v>
      </c>
      <c r="G10124" s="4" t="s">
        <v>1641</v>
      </c>
      <c r="H10124" s="4" t="s">
        <v>3612</v>
      </c>
      <c r="I10124" s="4" t="s">
        <v>1641</v>
      </c>
      <c r="K10124" s="4" t="s">
        <v>1641</v>
      </c>
      <c r="L10124" s="4" t="s">
        <v>1641</v>
      </c>
      <c r="M10124" s="4" t="s">
        <v>1641</v>
      </c>
      <c r="N10124" s="4" t="s">
        <v>1641</v>
      </c>
      <c r="O10124" s="4" t="s">
        <v>1641</v>
      </c>
      <c r="P10124" s="4" t="s">
        <v>1641</v>
      </c>
      <c r="Q10124" s="4" t="s">
        <v>1641</v>
      </c>
      <c r="R10124" s="4" t="s">
        <v>1641</v>
      </c>
      <c r="S10124" s="4" t="s">
        <v>1641</v>
      </c>
      <c r="T10124" s="4" t="s">
        <v>1641</v>
      </c>
      <c r="U10124" s="4" t="s">
        <v>1641</v>
      </c>
      <c r="V10124" s="4" t="s">
        <v>1641</v>
      </c>
      <c r="W10124" s="4" t="s">
        <v>1641</v>
      </c>
      <c r="X10124" s="4" t="s">
        <v>1641</v>
      </c>
      <c r="Y10124" s="4" t="s">
        <v>1641</v>
      </c>
      <c r="Z10124" s="4" t="s">
        <v>1641</v>
      </c>
      <c r="AA10124" s="4" t="s">
        <v>1641</v>
      </c>
      <c r="AB10124" s="4" t="s">
        <v>1641</v>
      </c>
    </row>
    <row r="10125" spans="3:28" x14ac:dyDescent="0.2">
      <c r="C10125" s="4" t="s">
        <v>1647</v>
      </c>
      <c r="D10125" s="4" t="s">
        <v>1632</v>
      </c>
      <c r="F10125" s="4" t="s">
        <v>1641</v>
      </c>
      <c r="G10125" s="4" t="s">
        <v>1641</v>
      </c>
      <c r="H10125" s="4" t="s">
        <v>3612</v>
      </c>
      <c r="I10125" s="4" t="s">
        <v>1641</v>
      </c>
      <c r="K10125" s="4" t="s">
        <v>1641</v>
      </c>
      <c r="L10125" s="4" t="s">
        <v>1641</v>
      </c>
      <c r="M10125" s="4" t="s">
        <v>1641</v>
      </c>
      <c r="N10125" s="4" t="s">
        <v>1641</v>
      </c>
      <c r="O10125" s="4" t="s">
        <v>1641</v>
      </c>
      <c r="P10125" s="4" t="s">
        <v>1641</v>
      </c>
      <c r="Q10125" s="4" t="s">
        <v>1641</v>
      </c>
      <c r="R10125" s="4" t="s">
        <v>1641</v>
      </c>
      <c r="S10125" s="4" t="s">
        <v>1641</v>
      </c>
      <c r="T10125" s="4" t="s">
        <v>1641</v>
      </c>
      <c r="U10125" s="4" t="s">
        <v>1641</v>
      </c>
      <c r="V10125" s="4" t="s">
        <v>1641</v>
      </c>
      <c r="W10125" s="4" t="s">
        <v>1641</v>
      </c>
      <c r="X10125" s="4" t="s">
        <v>1641</v>
      </c>
      <c r="Y10125" s="4" t="s">
        <v>1641</v>
      </c>
      <c r="Z10125" s="4" t="s">
        <v>1641</v>
      </c>
      <c r="AA10125" s="4" t="s">
        <v>1641</v>
      </c>
      <c r="AB10125" s="4" t="s">
        <v>1641</v>
      </c>
    </row>
    <row r="10126" spans="3:28" x14ac:dyDescent="0.2">
      <c r="C10126" s="4" t="s">
        <v>594</v>
      </c>
      <c r="D10126" s="4" t="s">
        <v>600</v>
      </c>
      <c r="F10126" s="4" t="s">
        <v>3402</v>
      </c>
      <c r="G10126" s="4" t="s">
        <v>3442</v>
      </c>
      <c r="H10126" s="4" t="s">
        <v>3568</v>
      </c>
      <c r="I10126" s="4" t="s">
        <v>3405</v>
      </c>
      <c r="K10126" s="4" t="s">
        <v>3406</v>
      </c>
      <c r="L10126" s="4" t="s">
        <v>3425</v>
      </c>
      <c r="M10126" s="4" t="s">
        <v>3217</v>
      </c>
      <c r="N10126" s="4" t="s">
        <v>3408</v>
      </c>
      <c r="O10126" s="4" t="s">
        <v>3311</v>
      </c>
      <c r="P10126" s="4" t="s">
        <v>3409</v>
      </c>
      <c r="Q10126" s="4" t="s">
        <v>3410</v>
      </c>
      <c r="R10126" s="4" t="s">
        <v>3494</v>
      </c>
      <c r="S10126" s="4" t="s">
        <v>3412</v>
      </c>
      <c r="T10126" s="4" t="s">
        <v>3413</v>
      </c>
      <c r="U10126" s="4" t="s">
        <v>3414</v>
      </c>
      <c r="V10126" s="4" t="s">
        <v>3415</v>
      </c>
      <c r="W10126" s="4" t="s">
        <v>3416</v>
      </c>
      <c r="X10126" s="4" t="s">
        <v>3417</v>
      </c>
      <c r="Y10126" s="4" t="s">
        <v>3418</v>
      </c>
      <c r="Z10126" s="4" t="s">
        <v>3569</v>
      </c>
      <c r="AA10126" s="4" t="s">
        <v>3420</v>
      </c>
      <c r="AB10126" s="4" t="s">
        <v>3391</v>
      </c>
    </row>
    <row r="10127" spans="3:28" x14ac:dyDescent="0.2">
      <c r="F10127" s="4" t="s">
        <v>2234</v>
      </c>
      <c r="G10127" s="4" t="s">
        <v>3570</v>
      </c>
      <c r="H10127" s="4" t="s">
        <v>3571</v>
      </c>
      <c r="I10127" s="4" t="s">
        <v>3572</v>
      </c>
      <c r="K10127" s="4" t="s">
        <v>3424</v>
      </c>
      <c r="L10127" s="4" t="s">
        <v>3407</v>
      </c>
      <c r="P10127" s="4" t="s">
        <v>2234</v>
      </c>
      <c r="R10127" s="4" t="s">
        <v>2234</v>
      </c>
      <c r="T10127" s="4" t="s">
        <v>2234</v>
      </c>
      <c r="V10127" s="4" t="s">
        <v>2234</v>
      </c>
      <c r="W10127" s="4" t="s">
        <v>3426</v>
      </c>
      <c r="X10127" s="4" t="s">
        <v>3427</v>
      </c>
      <c r="Z10127" s="4" t="s">
        <v>3573</v>
      </c>
      <c r="AA10127" s="4" t="s">
        <v>3429</v>
      </c>
    </row>
    <row r="10128" spans="3:28" x14ac:dyDescent="0.2">
      <c r="H10128" s="4" t="s">
        <v>3574</v>
      </c>
      <c r="I10128" s="4" t="s">
        <v>3432</v>
      </c>
      <c r="K10128" s="4" t="s">
        <v>3433</v>
      </c>
      <c r="L10128" s="4" t="s">
        <v>3434</v>
      </c>
      <c r="W10128" s="4" t="s">
        <v>3435</v>
      </c>
      <c r="Y10128" s="4" t="s">
        <v>3575</v>
      </c>
      <c r="Z10128" s="4" t="s">
        <v>3576</v>
      </c>
      <c r="AA10128" s="4" t="s">
        <v>3436</v>
      </c>
      <c r="AB10128" s="4" t="s">
        <v>3437</v>
      </c>
    </row>
    <row r="10129" spans="8:25" x14ac:dyDescent="0.2">
      <c r="H10129" s="4" t="s">
        <v>3577</v>
      </c>
      <c r="I10129" s="4" t="s">
        <v>3440</v>
      </c>
      <c r="T10129" s="4" t="s">
        <v>3441</v>
      </c>
      <c r="W10129" s="4" t="s">
        <v>3578</v>
      </c>
      <c r="X10129" s="4" t="s">
        <v>3579</v>
      </c>
      <c r="Y10129" s="4" t="s">
        <v>3580</v>
      </c>
    </row>
    <row r="10130" spans="8:25" x14ac:dyDescent="0.2">
      <c r="H10130" s="4" t="s">
        <v>2234</v>
      </c>
      <c r="I10130" s="4" t="s">
        <v>3581</v>
      </c>
      <c r="K10130" s="4" t="s">
        <v>3445</v>
      </c>
      <c r="L10130" s="4" t="s">
        <v>3446</v>
      </c>
      <c r="W10130" s="4" t="s">
        <v>3582</v>
      </c>
    </row>
    <row r="10131" spans="8:25" x14ac:dyDescent="0.2">
      <c r="I10131" s="4" t="s">
        <v>3432</v>
      </c>
      <c r="K10131" s="4" t="s">
        <v>3447</v>
      </c>
      <c r="L10131" s="4" t="s">
        <v>3448</v>
      </c>
      <c r="T10131" s="4" t="s">
        <v>2234</v>
      </c>
    </row>
    <row r="10132" spans="8:25" x14ac:dyDescent="0.2">
      <c r="I10132" s="4" t="s">
        <v>3260</v>
      </c>
      <c r="K10132" s="4" t="s">
        <v>3450</v>
      </c>
      <c r="L10132" s="4" t="s">
        <v>3451</v>
      </c>
    </row>
    <row r="10133" spans="8:25" x14ac:dyDescent="0.2">
      <c r="I10133" s="4" t="s">
        <v>3583</v>
      </c>
      <c r="K10133" s="4" t="s">
        <v>3453</v>
      </c>
      <c r="L10133" s="4" t="s">
        <v>3454</v>
      </c>
    </row>
    <row r="10134" spans="8:25" x14ac:dyDescent="0.2">
      <c r="K10134" s="4" t="s">
        <v>3455</v>
      </c>
      <c r="L10134" s="4" t="s">
        <v>3456</v>
      </c>
    </row>
    <row r="10135" spans="8:25" x14ac:dyDescent="0.2">
      <c r="K10135" s="4" t="s">
        <v>3457</v>
      </c>
      <c r="L10135" s="4" t="s">
        <v>3458</v>
      </c>
    </row>
    <row r="10136" spans="8:25" x14ac:dyDescent="0.2">
      <c r="K10136" s="4" t="s">
        <v>3459</v>
      </c>
      <c r="L10136" s="4" t="s">
        <v>3584</v>
      </c>
    </row>
    <row r="10137" spans="8:25" x14ac:dyDescent="0.2">
      <c r="K10137" s="4" t="s">
        <v>3461</v>
      </c>
      <c r="L10137" s="4" t="s">
        <v>3585</v>
      </c>
    </row>
    <row r="10138" spans="8:25" x14ac:dyDescent="0.2">
      <c r="K10138" s="4" t="s">
        <v>3463</v>
      </c>
      <c r="L10138" s="4" t="s">
        <v>3437</v>
      </c>
    </row>
    <row r="10139" spans="8:25" x14ac:dyDescent="0.2">
      <c r="K10139" s="4" t="s">
        <v>3586</v>
      </c>
      <c r="L10139" s="4" t="s">
        <v>3587</v>
      </c>
    </row>
    <row r="10140" spans="8:25" x14ac:dyDescent="0.2">
      <c r="K10140" s="4" t="s">
        <v>3588</v>
      </c>
      <c r="L10140" s="4" t="s">
        <v>3589</v>
      </c>
    </row>
    <row r="10141" spans="8:25" x14ac:dyDescent="0.2">
      <c r="K10141" s="4" t="s">
        <v>3590</v>
      </c>
      <c r="L10141" s="4" t="s">
        <v>3591</v>
      </c>
    </row>
    <row r="10142" spans="8:25" x14ac:dyDescent="0.2">
      <c r="K10142" s="4" t="s">
        <v>3592</v>
      </c>
      <c r="L10142" s="4" t="s">
        <v>3593</v>
      </c>
    </row>
    <row r="10143" spans="8:25" x14ac:dyDescent="0.2">
      <c r="K10143" s="4" t="s">
        <v>3281</v>
      </c>
    </row>
    <row r="10144" spans="8:25" x14ac:dyDescent="0.2">
      <c r="K10144" s="4" t="s">
        <v>3275</v>
      </c>
      <c r="L10144" s="4" t="s">
        <v>3594</v>
      </c>
    </row>
    <row r="10145" spans="3:28" x14ac:dyDescent="0.2">
      <c r="K10145" s="4" t="s">
        <v>3471</v>
      </c>
      <c r="L10145" s="4" t="s">
        <v>3472</v>
      </c>
    </row>
    <row r="10146" spans="3:28" x14ac:dyDescent="0.2">
      <c r="K10146" s="4" t="s">
        <v>3473</v>
      </c>
    </row>
    <row r="10147" spans="3:28" x14ac:dyDescent="0.2">
      <c r="K10147" s="4" t="s">
        <v>3474</v>
      </c>
      <c r="L10147" s="4" t="s">
        <v>3472</v>
      </c>
    </row>
    <row r="10148" spans="3:28" x14ac:dyDescent="0.2">
      <c r="K10148" s="4" t="s">
        <v>3475</v>
      </c>
    </row>
    <row r="10149" spans="3:28" x14ac:dyDescent="0.2">
      <c r="K10149" s="4" t="s">
        <v>3595</v>
      </c>
      <c r="L10149" s="4" t="s">
        <v>3596</v>
      </c>
    </row>
    <row r="10150" spans="3:28" x14ac:dyDescent="0.2">
      <c r="I10150" s="4" t="s">
        <v>374</v>
      </c>
      <c r="K10150" s="4" t="s">
        <v>3597</v>
      </c>
    </row>
    <row r="10151" spans="3:28" x14ac:dyDescent="0.2">
      <c r="K10151" s="4" t="s">
        <v>3598</v>
      </c>
      <c r="L10151" s="4" t="s">
        <v>3387</v>
      </c>
    </row>
    <row r="10152" spans="3:28" x14ac:dyDescent="0.2">
      <c r="K10152" s="4" t="s">
        <v>3599</v>
      </c>
    </row>
    <row r="10153" spans="3:28" x14ac:dyDescent="0.2">
      <c r="C10153" s="4" t="s">
        <v>1604</v>
      </c>
      <c r="D10153" s="4" t="s">
        <v>1605</v>
      </c>
      <c r="F10153" s="4" t="s">
        <v>3600</v>
      </c>
      <c r="G10153" s="4" t="s">
        <v>3600</v>
      </c>
      <c r="H10153" s="4" t="s">
        <v>3600</v>
      </c>
      <c r="I10153" s="4" t="s">
        <v>3600</v>
      </c>
      <c r="K10153" s="4" t="s">
        <v>3600</v>
      </c>
      <c r="L10153" s="4" t="s">
        <v>3600</v>
      </c>
      <c r="M10153" s="4" t="s">
        <v>3600</v>
      </c>
      <c r="N10153" s="4" t="s">
        <v>3600</v>
      </c>
      <c r="O10153" s="4" t="s">
        <v>3600</v>
      </c>
      <c r="P10153" s="4" t="s">
        <v>3600</v>
      </c>
      <c r="Q10153" s="4" t="s">
        <v>3600</v>
      </c>
      <c r="R10153" s="4" t="s">
        <v>3600</v>
      </c>
      <c r="S10153" s="4" t="s">
        <v>3600</v>
      </c>
      <c r="T10153" s="4" t="s">
        <v>3600</v>
      </c>
      <c r="U10153" s="4" t="s">
        <v>1610</v>
      </c>
      <c r="V10153" s="4" t="s">
        <v>1610</v>
      </c>
      <c r="W10153" s="4" t="s">
        <v>1610</v>
      </c>
      <c r="X10153" s="4" t="s">
        <v>1610</v>
      </c>
      <c r="Y10153" s="4" t="s">
        <v>1610</v>
      </c>
      <c r="Z10153" s="4" t="s">
        <v>1610</v>
      </c>
      <c r="AA10153" s="4" t="s">
        <v>1610</v>
      </c>
      <c r="AB10153" s="4" t="s">
        <v>1610</v>
      </c>
    </row>
    <row r="10155" spans="3:28" x14ac:dyDescent="0.2">
      <c r="C10155" s="4" t="s">
        <v>1505</v>
      </c>
      <c r="D10155" s="4" t="s">
        <v>1617</v>
      </c>
      <c r="F10155" s="4" t="s">
        <v>3600</v>
      </c>
      <c r="G10155" s="4" t="s">
        <v>3600</v>
      </c>
      <c r="H10155" s="4" t="s">
        <v>3600</v>
      </c>
      <c r="I10155" s="4" t="s">
        <v>3600</v>
      </c>
      <c r="K10155" s="4" t="s">
        <v>3600</v>
      </c>
      <c r="L10155" s="4" t="s">
        <v>3600</v>
      </c>
      <c r="M10155" s="4" t="s">
        <v>3600</v>
      </c>
      <c r="N10155" s="4" t="s">
        <v>3600</v>
      </c>
      <c r="O10155" s="4" t="s">
        <v>3600</v>
      </c>
      <c r="P10155" s="4" t="s">
        <v>3600</v>
      </c>
      <c r="Q10155" s="4" t="s">
        <v>3600</v>
      </c>
      <c r="R10155" s="4" t="s">
        <v>3600</v>
      </c>
      <c r="S10155" s="4" t="s">
        <v>3600</v>
      </c>
      <c r="T10155" s="4" t="s">
        <v>3600</v>
      </c>
      <c r="U10155" s="4" t="s">
        <v>1610</v>
      </c>
      <c r="V10155" s="4" t="s">
        <v>1610</v>
      </c>
      <c r="W10155" s="4" t="s">
        <v>1610</v>
      </c>
      <c r="X10155" s="4" t="s">
        <v>1610</v>
      </c>
      <c r="Y10155" s="4" t="s">
        <v>1610</v>
      </c>
      <c r="Z10155" s="4" t="s">
        <v>1610</v>
      </c>
      <c r="AA10155" s="4" t="s">
        <v>1610</v>
      </c>
      <c r="AB10155" s="4" t="s">
        <v>1610</v>
      </c>
    </row>
    <row r="10157" spans="3:28" x14ac:dyDescent="0.2">
      <c r="C10157" s="4" t="s">
        <v>1519</v>
      </c>
      <c r="D10157" s="4" t="s">
        <v>1622</v>
      </c>
      <c r="F10157" s="4" t="s">
        <v>3600</v>
      </c>
      <c r="G10157" s="4" t="s">
        <v>3601</v>
      </c>
      <c r="H10157" s="4" t="s">
        <v>3600</v>
      </c>
      <c r="I10157" s="4" t="s">
        <v>3600</v>
      </c>
      <c r="K10157" s="4" t="s">
        <v>3600</v>
      </c>
      <c r="L10157" s="4" t="s">
        <v>3600</v>
      </c>
      <c r="M10157" s="4" t="s">
        <v>3600</v>
      </c>
      <c r="N10157" s="4" t="s">
        <v>3600</v>
      </c>
      <c r="O10157" s="4" t="s">
        <v>3600</v>
      </c>
      <c r="P10157" s="4" t="s">
        <v>3600</v>
      </c>
      <c r="Q10157" s="4" t="s">
        <v>3600</v>
      </c>
      <c r="R10157" s="4" t="s">
        <v>3600</v>
      </c>
      <c r="S10157" s="4" t="s">
        <v>3600</v>
      </c>
      <c r="T10157" s="4" t="s">
        <v>3600</v>
      </c>
      <c r="U10157" s="4" t="s">
        <v>1610</v>
      </c>
      <c r="V10157" s="4" t="s">
        <v>1610</v>
      </c>
      <c r="W10157" s="4" t="s">
        <v>1610</v>
      </c>
      <c r="X10157" s="4" t="s">
        <v>1610</v>
      </c>
      <c r="Y10157" s="4" t="s">
        <v>1610</v>
      </c>
      <c r="Z10157" s="4" t="s">
        <v>1610</v>
      </c>
      <c r="AA10157" s="4" t="s">
        <v>1610</v>
      </c>
      <c r="AB10157" s="4" t="s">
        <v>1610</v>
      </c>
    </row>
    <row r="10158" spans="3:28" x14ac:dyDescent="0.2">
      <c r="H10158" s="4" t="s">
        <v>3602</v>
      </c>
    </row>
    <row r="10159" spans="3:28" x14ac:dyDescent="0.2">
      <c r="H10159" s="4" t="s">
        <v>3603</v>
      </c>
    </row>
    <row r="10164" spans="3:28" x14ac:dyDescent="0.2">
      <c r="C10164" s="4" t="s">
        <v>1611</v>
      </c>
      <c r="D10164" s="4" t="s">
        <v>1612</v>
      </c>
      <c r="F10164" s="4" t="s">
        <v>1610</v>
      </c>
      <c r="G10164" s="4" t="s">
        <v>1610</v>
      </c>
      <c r="H10164" s="4" t="s">
        <v>3604</v>
      </c>
      <c r="I10164" s="4" t="s">
        <v>1610</v>
      </c>
      <c r="K10164" s="4" t="s">
        <v>1610</v>
      </c>
      <c r="L10164" s="4" t="s">
        <v>1610</v>
      </c>
      <c r="M10164" s="4" t="s">
        <v>3600</v>
      </c>
      <c r="N10164" s="4" t="s">
        <v>3600</v>
      </c>
      <c r="O10164" s="4" t="s">
        <v>3600</v>
      </c>
      <c r="P10164" s="4" t="s">
        <v>3600</v>
      </c>
      <c r="Q10164" s="4" t="s">
        <v>3600</v>
      </c>
      <c r="R10164" s="4" t="s">
        <v>3600</v>
      </c>
      <c r="S10164" s="4" t="s">
        <v>3600</v>
      </c>
      <c r="T10164" s="4" t="s">
        <v>3600</v>
      </c>
      <c r="U10164" s="4" t="s">
        <v>1610</v>
      </c>
      <c r="V10164" s="4" t="s">
        <v>1610</v>
      </c>
      <c r="W10164" s="4" t="s">
        <v>1610</v>
      </c>
      <c r="X10164" s="4" t="s">
        <v>1610</v>
      </c>
      <c r="Y10164" s="4" t="s">
        <v>1610</v>
      </c>
      <c r="Z10164" s="4" t="s">
        <v>1610</v>
      </c>
      <c r="AA10164" s="4" t="s">
        <v>1610</v>
      </c>
      <c r="AB10164" s="4" t="s">
        <v>1610</v>
      </c>
    </row>
    <row r="10166" spans="3:28" x14ac:dyDescent="0.2">
      <c r="C10166" s="4" t="s">
        <v>1526</v>
      </c>
      <c r="D10166" s="4" t="s">
        <v>1627</v>
      </c>
      <c r="F10166" s="4" t="s">
        <v>1610</v>
      </c>
      <c r="G10166" s="4" t="s">
        <v>1610</v>
      </c>
      <c r="H10166" s="4" t="s">
        <v>3604</v>
      </c>
      <c r="I10166" s="4" t="s">
        <v>1610</v>
      </c>
      <c r="K10166" s="4" t="s">
        <v>1610</v>
      </c>
      <c r="L10166" s="4" t="s">
        <v>1610</v>
      </c>
      <c r="M10166" s="4" t="s">
        <v>3600</v>
      </c>
      <c r="N10166" s="4" t="s">
        <v>3600</v>
      </c>
      <c r="O10166" s="4" t="s">
        <v>3600</v>
      </c>
      <c r="P10166" s="4" t="s">
        <v>3600</v>
      </c>
      <c r="Q10166" s="4" t="s">
        <v>3600</v>
      </c>
      <c r="R10166" s="4" t="s">
        <v>3600</v>
      </c>
      <c r="S10166" s="4" t="s">
        <v>3600</v>
      </c>
      <c r="T10166" s="4" t="s">
        <v>3600</v>
      </c>
      <c r="U10166" s="4" t="s">
        <v>1610</v>
      </c>
      <c r="V10166" s="4" t="s">
        <v>1610</v>
      </c>
      <c r="W10166" s="4" t="s">
        <v>1610</v>
      </c>
      <c r="X10166" s="4" t="s">
        <v>1610</v>
      </c>
      <c r="Y10166" s="4" t="s">
        <v>1610</v>
      </c>
      <c r="Z10166" s="4" t="s">
        <v>1610</v>
      </c>
      <c r="AA10166" s="4" t="s">
        <v>1610</v>
      </c>
      <c r="AB10166" s="4" t="s">
        <v>1610</v>
      </c>
    </row>
    <row r="10168" spans="3:28" x14ac:dyDescent="0.2">
      <c r="C10168" s="4" t="s">
        <v>1631</v>
      </c>
      <c r="D10168" s="4" t="s">
        <v>1632</v>
      </c>
      <c r="F10168" s="4" t="s">
        <v>1610</v>
      </c>
      <c r="G10168" s="4" t="s">
        <v>1610</v>
      </c>
      <c r="H10168" s="4" t="s">
        <v>3604</v>
      </c>
      <c r="I10168" s="4" t="s">
        <v>1610</v>
      </c>
      <c r="K10168" s="4" t="s">
        <v>1610</v>
      </c>
      <c r="L10168" s="4" t="s">
        <v>1610</v>
      </c>
      <c r="M10168" s="4" t="s">
        <v>3600</v>
      </c>
      <c r="N10168" s="4" t="s">
        <v>3600</v>
      </c>
      <c r="O10168" s="4" t="s">
        <v>3600</v>
      </c>
      <c r="P10168" s="4" t="s">
        <v>3600</v>
      </c>
      <c r="Q10168" s="4" t="s">
        <v>3600</v>
      </c>
      <c r="R10168" s="4" t="s">
        <v>3600</v>
      </c>
      <c r="S10168" s="4" t="s">
        <v>3600</v>
      </c>
      <c r="T10168" s="4" t="s">
        <v>3600</v>
      </c>
      <c r="U10168" s="4" t="s">
        <v>1610</v>
      </c>
      <c r="V10168" s="4" t="s">
        <v>1610</v>
      </c>
      <c r="W10168" s="4" t="s">
        <v>1610</v>
      </c>
      <c r="X10168" s="4" t="s">
        <v>1610</v>
      </c>
      <c r="Y10168" s="4" t="s">
        <v>1610</v>
      </c>
      <c r="Z10168" s="4" t="s">
        <v>1610</v>
      </c>
      <c r="AA10168" s="4" t="s">
        <v>1610</v>
      </c>
      <c r="AB10168" s="4" t="s">
        <v>1610</v>
      </c>
    </row>
    <row r="10175" spans="3:28" x14ac:dyDescent="0.2">
      <c r="C10175" s="4" t="s">
        <v>1577</v>
      </c>
      <c r="D10175" s="4" t="s">
        <v>1635</v>
      </c>
      <c r="F10175" s="4" t="s">
        <v>1610</v>
      </c>
      <c r="G10175" s="4" t="s">
        <v>3403</v>
      </c>
      <c r="H10175" s="4" t="s">
        <v>3568</v>
      </c>
      <c r="I10175" s="4" t="s">
        <v>3405</v>
      </c>
      <c r="K10175" s="4" t="s">
        <v>3600</v>
      </c>
      <c r="L10175" s="4" t="s">
        <v>1610</v>
      </c>
      <c r="M10175" s="4" t="s">
        <v>1610</v>
      </c>
      <c r="N10175" s="4" t="s">
        <v>1610</v>
      </c>
      <c r="O10175" s="4" t="s">
        <v>1610</v>
      </c>
      <c r="P10175" s="4" t="s">
        <v>1610</v>
      </c>
      <c r="Q10175" s="4" t="s">
        <v>1610</v>
      </c>
      <c r="R10175" s="4" t="s">
        <v>1610</v>
      </c>
      <c r="S10175" s="4" t="s">
        <v>3412</v>
      </c>
      <c r="T10175" s="4" t="s">
        <v>3484</v>
      </c>
      <c r="U10175" s="4" t="s">
        <v>1610</v>
      </c>
      <c r="V10175" s="4" t="s">
        <v>1610</v>
      </c>
      <c r="W10175" s="4" t="s">
        <v>1610</v>
      </c>
      <c r="X10175" s="4" t="s">
        <v>1610</v>
      </c>
      <c r="Y10175" s="4" t="s">
        <v>1610</v>
      </c>
      <c r="Z10175" s="4" t="s">
        <v>1610</v>
      </c>
      <c r="AA10175" s="4" t="s">
        <v>1610</v>
      </c>
      <c r="AB10175" s="4" t="s">
        <v>1610</v>
      </c>
    </row>
    <row r="10176" spans="3:28" x14ac:dyDescent="0.2">
      <c r="G10176" s="4" t="s">
        <v>3486</v>
      </c>
      <c r="H10176" s="4" t="s">
        <v>3605</v>
      </c>
      <c r="I10176" s="4" t="s">
        <v>3606</v>
      </c>
      <c r="K10176" s="4" t="s">
        <v>3488</v>
      </c>
    </row>
    <row r="10177" spans="3:28" x14ac:dyDescent="0.2">
      <c r="H10177" s="4" t="s">
        <v>2234</v>
      </c>
      <c r="I10177" s="4" t="s">
        <v>3432</v>
      </c>
      <c r="K10177" s="4" t="s">
        <v>3471</v>
      </c>
    </row>
    <row r="10178" spans="3:28" x14ac:dyDescent="0.2">
      <c r="H10178" s="4" t="s">
        <v>2234</v>
      </c>
      <c r="I10178" s="4" t="s">
        <v>3440</v>
      </c>
      <c r="K10178" s="4" t="s">
        <v>3473</v>
      </c>
    </row>
    <row r="10179" spans="3:28" x14ac:dyDescent="0.2">
      <c r="I10179" s="4" t="s">
        <v>3607</v>
      </c>
    </row>
    <row r="10180" spans="3:28" x14ac:dyDescent="0.2">
      <c r="I10180" s="4" t="s">
        <v>3432</v>
      </c>
    </row>
    <row r="10181" spans="3:28" x14ac:dyDescent="0.2">
      <c r="I10181" s="4" t="s">
        <v>3260</v>
      </c>
    </row>
    <row r="10182" spans="3:28" x14ac:dyDescent="0.2">
      <c r="I10182" s="4" t="s">
        <v>3583</v>
      </c>
    </row>
    <row r="10183" spans="3:28" x14ac:dyDescent="0.2">
      <c r="C10183" s="4" t="s">
        <v>3608</v>
      </c>
      <c r="D10183" s="4" t="s">
        <v>600</v>
      </c>
      <c r="F10183" s="4" t="s">
        <v>1641</v>
      </c>
      <c r="G10183" s="4" t="s">
        <v>1641</v>
      </c>
      <c r="H10183" s="4" t="s">
        <v>3609</v>
      </c>
      <c r="I10183" s="4" t="s">
        <v>1641</v>
      </c>
      <c r="K10183" s="4" t="s">
        <v>1641</v>
      </c>
      <c r="L10183" s="4" t="s">
        <v>1641</v>
      </c>
      <c r="M10183" s="4" t="s">
        <v>1641</v>
      </c>
      <c r="N10183" s="4" t="s">
        <v>1641</v>
      </c>
      <c r="O10183" s="4" t="s">
        <v>3610</v>
      </c>
      <c r="P10183" s="4" t="s">
        <v>1641</v>
      </c>
      <c r="Q10183" s="4" t="s">
        <v>1641</v>
      </c>
      <c r="R10183" s="4" t="s">
        <v>1641</v>
      </c>
      <c r="S10183" s="4" t="s">
        <v>1641</v>
      </c>
      <c r="T10183" s="4" t="s">
        <v>1641</v>
      </c>
      <c r="U10183" s="4" t="s">
        <v>1641</v>
      </c>
      <c r="V10183" s="4" t="s">
        <v>1641</v>
      </c>
      <c r="W10183" s="4" t="s">
        <v>1641</v>
      </c>
      <c r="X10183" s="4" t="s">
        <v>1641</v>
      </c>
      <c r="Y10183" s="4" t="s">
        <v>1641</v>
      </c>
      <c r="Z10183" s="4" t="s">
        <v>1641</v>
      </c>
      <c r="AA10183" s="4" t="s">
        <v>1641</v>
      </c>
      <c r="AB10183" s="4" t="s">
        <v>1641</v>
      </c>
    </row>
    <row r="10184" spans="3:28" x14ac:dyDescent="0.2">
      <c r="C10184" s="4" t="s">
        <v>1642</v>
      </c>
      <c r="D10184" s="4" t="s">
        <v>1605</v>
      </c>
      <c r="F10184" s="4" t="s">
        <v>1641</v>
      </c>
      <c r="G10184" s="4" t="s">
        <v>1641</v>
      </c>
      <c r="H10184" s="4" t="s">
        <v>3611</v>
      </c>
      <c r="I10184" s="4" t="s">
        <v>1641</v>
      </c>
      <c r="K10184" s="4" t="s">
        <v>1641</v>
      </c>
      <c r="L10184" s="4" t="s">
        <v>1641</v>
      </c>
      <c r="M10184" s="4" t="s">
        <v>1641</v>
      </c>
      <c r="N10184" s="4" t="s">
        <v>1641</v>
      </c>
      <c r="O10184" s="4" t="s">
        <v>1641</v>
      </c>
      <c r="P10184" s="4" t="s">
        <v>1641</v>
      </c>
      <c r="Q10184" s="4" t="s">
        <v>1641</v>
      </c>
      <c r="R10184" s="4" t="s">
        <v>1641</v>
      </c>
      <c r="S10184" s="4" t="s">
        <v>1641</v>
      </c>
      <c r="T10184" s="4" t="s">
        <v>1641</v>
      </c>
      <c r="U10184" s="4" t="s">
        <v>3610</v>
      </c>
      <c r="V10184" s="4" t="s">
        <v>1641</v>
      </c>
      <c r="W10184" s="4" t="s">
        <v>1641</v>
      </c>
      <c r="X10184" s="4" t="s">
        <v>1641</v>
      </c>
      <c r="Y10184" s="4" t="s">
        <v>1641</v>
      </c>
      <c r="Z10184" s="4" t="s">
        <v>1641</v>
      </c>
      <c r="AA10184" s="4" t="s">
        <v>1641</v>
      </c>
      <c r="AB10184" s="4" t="s">
        <v>1641</v>
      </c>
    </row>
    <row r="10185" spans="3:28" x14ac:dyDescent="0.2">
      <c r="C10185" s="4" t="s">
        <v>1644</v>
      </c>
      <c r="D10185" s="4" t="s">
        <v>1617</v>
      </c>
      <c r="F10185" s="4" t="s">
        <v>1641</v>
      </c>
      <c r="G10185" s="4" t="s">
        <v>1641</v>
      </c>
      <c r="H10185" s="4" t="s">
        <v>3611</v>
      </c>
      <c r="I10185" s="4" t="s">
        <v>1641</v>
      </c>
      <c r="K10185" s="4" t="s">
        <v>1641</v>
      </c>
      <c r="L10185" s="4" t="s">
        <v>1641</v>
      </c>
      <c r="M10185" s="4" t="s">
        <v>1641</v>
      </c>
      <c r="N10185" s="4" t="s">
        <v>1641</v>
      </c>
      <c r="O10185" s="4" t="s">
        <v>1641</v>
      </c>
      <c r="P10185" s="4" t="s">
        <v>1641</v>
      </c>
      <c r="Q10185" s="4" t="s">
        <v>1641</v>
      </c>
      <c r="R10185" s="4" t="s">
        <v>1641</v>
      </c>
      <c r="S10185" s="4" t="s">
        <v>1641</v>
      </c>
      <c r="T10185" s="4" t="s">
        <v>1641</v>
      </c>
      <c r="U10185" s="4" t="s">
        <v>1641</v>
      </c>
      <c r="V10185" s="4" t="s">
        <v>1641</v>
      </c>
      <c r="W10185" s="4" t="s">
        <v>1641</v>
      </c>
      <c r="X10185" s="4" t="s">
        <v>1641</v>
      </c>
      <c r="Y10185" s="4" t="s">
        <v>1641</v>
      </c>
      <c r="Z10185" s="4" t="s">
        <v>1641</v>
      </c>
      <c r="AA10185" s="4" t="s">
        <v>1641</v>
      </c>
      <c r="AB10185" s="4" t="s">
        <v>1641</v>
      </c>
    </row>
    <row r="10186" spans="3:28" x14ac:dyDescent="0.2">
      <c r="C10186" s="4" t="s">
        <v>1645</v>
      </c>
      <c r="D10186" s="4" t="s">
        <v>1622</v>
      </c>
      <c r="F10186" s="4" t="s">
        <v>1641</v>
      </c>
      <c r="G10186" s="4" t="s">
        <v>1641</v>
      </c>
      <c r="H10186" s="4" t="s">
        <v>3612</v>
      </c>
      <c r="I10186" s="4" t="s">
        <v>1641</v>
      </c>
      <c r="K10186" s="4" t="s">
        <v>1641</v>
      </c>
      <c r="L10186" s="4" t="s">
        <v>1641</v>
      </c>
      <c r="M10186" s="4" t="s">
        <v>1641</v>
      </c>
      <c r="N10186" s="4" t="s">
        <v>1641</v>
      </c>
      <c r="O10186" s="4" t="s">
        <v>1641</v>
      </c>
      <c r="P10186" s="4" t="s">
        <v>1641</v>
      </c>
      <c r="Q10186" s="4" t="s">
        <v>1641</v>
      </c>
      <c r="R10186" s="4" t="s">
        <v>1641</v>
      </c>
      <c r="S10186" s="4" t="s">
        <v>1641</v>
      </c>
      <c r="T10186" s="4" t="s">
        <v>1641</v>
      </c>
      <c r="U10186" s="4" t="s">
        <v>1641</v>
      </c>
      <c r="V10186" s="4" t="s">
        <v>1641</v>
      </c>
      <c r="W10186" s="4" t="s">
        <v>1641</v>
      </c>
      <c r="X10186" s="4" t="s">
        <v>1641</v>
      </c>
      <c r="Y10186" s="4" t="s">
        <v>1641</v>
      </c>
      <c r="Z10186" s="4" t="s">
        <v>1641</v>
      </c>
      <c r="AA10186" s="4" t="s">
        <v>1641</v>
      </c>
      <c r="AB10186" s="4" t="s">
        <v>1641</v>
      </c>
    </row>
    <row r="10187" spans="3:28" x14ac:dyDescent="0.2">
      <c r="C10187" s="4" t="s">
        <v>1643</v>
      </c>
      <c r="D10187" s="4" t="s">
        <v>1612</v>
      </c>
      <c r="F10187" s="4" t="s">
        <v>1641</v>
      </c>
      <c r="G10187" s="4" t="s">
        <v>1641</v>
      </c>
      <c r="H10187" s="4" t="s">
        <v>3612</v>
      </c>
      <c r="I10187" s="4" t="s">
        <v>1641</v>
      </c>
      <c r="K10187" s="4" t="s">
        <v>1641</v>
      </c>
      <c r="L10187" s="4" t="s">
        <v>1641</v>
      </c>
      <c r="M10187" s="4" t="s">
        <v>1641</v>
      </c>
      <c r="N10187" s="4" t="s">
        <v>1641</v>
      </c>
      <c r="O10187" s="4" t="s">
        <v>1641</v>
      </c>
      <c r="P10187" s="4" t="s">
        <v>1641</v>
      </c>
      <c r="Q10187" s="4" t="s">
        <v>1641</v>
      </c>
      <c r="R10187" s="4" t="s">
        <v>1641</v>
      </c>
      <c r="S10187" s="4" t="s">
        <v>1641</v>
      </c>
      <c r="T10187" s="4" t="s">
        <v>1641</v>
      </c>
      <c r="U10187" s="4" t="s">
        <v>1641</v>
      </c>
      <c r="V10187" s="4" t="s">
        <v>1641</v>
      </c>
      <c r="W10187" s="4" t="s">
        <v>1641</v>
      </c>
      <c r="X10187" s="4" t="s">
        <v>1641</v>
      </c>
      <c r="Y10187" s="4" t="s">
        <v>1641</v>
      </c>
      <c r="Z10187" s="4" t="s">
        <v>1641</v>
      </c>
      <c r="AA10187" s="4" t="s">
        <v>1641</v>
      </c>
      <c r="AB10187" s="4" t="s">
        <v>1641</v>
      </c>
    </row>
    <row r="10188" spans="3:28" x14ac:dyDescent="0.2">
      <c r="C10188" s="4" t="s">
        <v>1646</v>
      </c>
      <c r="D10188" s="4" t="s">
        <v>1627</v>
      </c>
      <c r="F10188" s="4" t="s">
        <v>1641</v>
      </c>
      <c r="G10188" s="4" t="s">
        <v>1641</v>
      </c>
      <c r="H10188" s="4" t="s">
        <v>3612</v>
      </c>
      <c r="I10188" s="4" t="s">
        <v>1641</v>
      </c>
      <c r="K10188" s="4" t="s">
        <v>1641</v>
      </c>
      <c r="L10188" s="4" t="s">
        <v>1641</v>
      </c>
      <c r="M10188" s="4" t="s">
        <v>1641</v>
      </c>
      <c r="N10188" s="4" t="s">
        <v>1641</v>
      </c>
      <c r="O10188" s="4" t="s">
        <v>1641</v>
      </c>
      <c r="P10188" s="4" t="s">
        <v>1641</v>
      </c>
      <c r="Q10188" s="4" t="s">
        <v>1641</v>
      </c>
      <c r="R10188" s="4" t="s">
        <v>1641</v>
      </c>
      <c r="S10188" s="4" t="s">
        <v>1641</v>
      </c>
      <c r="T10188" s="4" t="s">
        <v>1641</v>
      </c>
      <c r="U10188" s="4" t="s">
        <v>1641</v>
      </c>
      <c r="V10188" s="4" t="s">
        <v>1641</v>
      </c>
      <c r="W10188" s="4" t="s">
        <v>1641</v>
      </c>
      <c r="X10188" s="4" t="s">
        <v>1641</v>
      </c>
      <c r="Y10188" s="4" t="s">
        <v>1641</v>
      </c>
      <c r="Z10188" s="4" t="s">
        <v>1641</v>
      </c>
      <c r="AA10188" s="4" t="s">
        <v>1641</v>
      </c>
      <c r="AB10188" s="4" t="s">
        <v>1641</v>
      </c>
    </row>
    <row r="10189" spans="3:28" x14ac:dyDescent="0.2">
      <c r="C10189" s="4" t="s">
        <v>1647</v>
      </c>
      <c r="D10189" s="4" t="s">
        <v>1632</v>
      </c>
      <c r="F10189" s="4" t="s">
        <v>1641</v>
      </c>
      <c r="G10189" s="4" t="s">
        <v>1641</v>
      </c>
      <c r="H10189" s="4" t="s">
        <v>3612</v>
      </c>
      <c r="I10189" s="4" t="s">
        <v>1641</v>
      </c>
      <c r="K10189" s="4" t="s">
        <v>1641</v>
      </c>
      <c r="L10189" s="4" t="s">
        <v>1641</v>
      </c>
      <c r="M10189" s="4" t="s">
        <v>1641</v>
      </c>
      <c r="N10189" s="4" t="s">
        <v>1641</v>
      </c>
      <c r="O10189" s="4" t="s">
        <v>1641</v>
      </c>
      <c r="P10189" s="4" t="s">
        <v>1641</v>
      </c>
      <c r="Q10189" s="4" t="s">
        <v>1641</v>
      </c>
      <c r="R10189" s="4" t="s">
        <v>1641</v>
      </c>
      <c r="S10189" s="4" t="s">
        <v>1641</v>
      </c>
      <c r="T10189" s="4" t="s">
        <v>1641</v>
      </c>
      <c r="U10189" s="4" t="s">
        <v>1641</v>
      </c>
      <c r="V10189" s="4" t="s">
        <v>1641</v>
      </c>
      <c r="W10189" s="4" t="s">
        <v>1641</v>
      </c>
      <c r="X10189" s="4" t="s">
        <v>1641</v>
      </c>
      <c r="Y10189" s="4" t="s">
        <v>1641</v>
      </c>
      <c r="Z10189" s="4" t="s">
        <v>1641</v>
      </c>
      <c r="AA10189" s="4" t="s">
        <v>1641</v>
      </c>
      <c r="AB10189" s="4" t="s">
        <v>1641</v>
      </c>
    </row>
    <row r="10190" spans="3:28" x14ac:dyDescent="0.2">
      <c r="C10190" s="4" t="s">
        <v>594</v>
      </c>
      <c r="D10190" s="4" t="s">
        <v>600</v>
      </c>
      <c r="G10190" s="4" t="s">
        <v>3613</v>
      </c>
      <c r="I10190" s="4" t="s">
        <v>3405</v>
      </c>
      <c r="K10190" s="4" t="s">
        <v>3406</v>
      </c>
      <c r="L10190" s="4" t="s">
        <v>2234</v>
      </c>
      <c r="M10190" s="4" t="s">
        <v>3217</v>
      </c>
      <c r="N10190" s="4" t="s">
        <v>2234</v>
      </c>
      <c r="O10190" s="4" t="s">
        <v>3311</v>
      </c>
      <c r="P10190" s="4" t="s">
        <v>3493</v>
      </c>
      <c r="Q10190" s="4" t="s">
        <v>3410</v>
      </c>
      <c r="S10190" s="4" t="s">
        <v>3412</v>
      </c>
      <c r="T10190" s="4" t="s">
        <v>2234</v>
      </c>
      <c r="U10190" s="4" t="s">
        <v>3414</v>
      </c>
      <c r="V10190" s="4" t="s">
        <v>2234</v>
      </c>
      <c r="W10190" s="4" t="s">
        <v>3416</v>
      </c>
      <c r="Y10190" s="4" t="s">
        <v>3418</v>
      </c>
      <c r="Z10190" s="4" t="s">
        <v>2234</v>
      </c>
      <c r="AA10190" s="4" t="s">
        <v>3420</v>
      </c>
    </row>
    <row r="10191" spans="3:28" x14ac:dyDescent="0.2">
      <c r="F10191" s="4" t="s">
        <v>2234</v>
      </c>
      <c r="G10191" s="4" t="s">
        <v>3614</v>
      </c>
      <c r="H10191" s="4" t="s">
        <v>3571</v>
      </c>
      <c r="K10191" s="4" t="s">
        <v>3424</v>
      </c>
      <c r="L10191" s="4" t="s">
        <v>2234</v>
      </c>
      <c r="P10191" s="4" t="s">
        <v>2234</v>
      </c>
      <c r="R10191" s="4" t="s">
        <v>2234</v>
      </c>
      <c r="T10191" s="4" t="s">
        <v>2234</v>
      </c>
      <c r="V10191" s="4" t="s">
        <v>2234</v>
      </c>
      <c r="W10191" s="4" t="s">
        <v>3426</v>
      </c>
      <c r="Z10191" s="4" t="s">
        <v>2234</v>
      </c>
      <c r="AA10191" s="4" t="s">
        <v>3429</v>
      </c>
    </row>
    <row r="10192" spans="3:28" x14ac:dyDescent="0.2">
      <c r="H10192" s="4" t="s">
        <v>3611</v>
      </c>
      <c r="I10192" s="4" t="s">
        <v>3432</v>
      </c>
      <c r="K10192" s="4" t="s">
        <v>3433</v>
      </c>
      <c r="L10192" s="4" t="s">
        <v>2234</v>
      </c>
      <c r="W10192" s="4" t="s">
        <v>3435</v>
      </c>
      <c r="Y10192" s="4" t="s">
        <v>3575</v>
      </c>
      <c r="AA10192" s="4" t="s">
        <v>3436</v>
      </c>
    </row>
    <row r="10193" spans="8:26" x14ac:dyDescent="0.2">
      <c r="H10193" s="4" t="s">
        <v>3615</v>
      </c>
      <c r="I10193" s="4" t="s">
        <v>3440</v>
      </c>
      <c r="T10193" s="4" t="s">
        <v>3441</v>
      </c>
      <c r="W10193" s="4" t="s">
        <v>3578</v>
      </c>
      <c r="Y10193" s="4" t="s">
        <v>3580</v>
      </c>
    </row>
    <row r="10194" spans="8:26" x14ac:dyDescent="0.2">
      <c r="H10194" s="4" t="s">
        <v>2234</v>
      </c>
      <c r="K10194" s="4" t="s">
        <v>3445</v>
      </c>
      <c r="L10194" s="4" t="s">
        <v>2234</v>
      </c>
      <c r="W10194" s="4" t="s">
        <v>3582</v>
      </c>
      <c r="Z10194" s="4" t="s">
        <v>3616</v>
      </c>
    </row>
    <row r="10195" spans="8:26" x14ac:dyDescent="0.2">
      <c r="I10195" s="4" t="s">
        <v>3432</v>
      </c>
      <c r="K10195" s="4" t="s">
        <v>3447</v>
      </c>
      <c r="L10195" s="4" t="s">
        <v>2234</v>
      </c>
      <c r="T10195" s="4" t="s">
        <v>2234</v>
      </c>
    </row>
    <row r="10196" spans="8:26" x14ac:dyDescent="0.2">
      <c r="I10196" s="4" t="s">
        <v>3260</v>
      </c>
      <c r="K10196" s="4" t="s">
        <v>3450</v>
      </c>
      <c r="L10196" s="4" t="s">
        <v>2234</v>
      </c>
    </row>
    <row r="10197" spans="8:26" x14ac:dyDescent="0.2">
      <c r="K10197" s="4" t="s">
        <v>3453</v>
      </c>
      <c r="L10197" s="4" t="s">
        <v>2234</v>
      </c>
    </row>
    <row r="10198" spans="8:26" x14ac:dyDescent="0.2">
      <c r="K10198" s="4" t="s">
        <v>3455</v>
      </c>
      <c r="L10198" s="4" t="s">
        <v>3501</v>
      </c>
    </row>
    <row r="10199" spans="8:26" x14ac:dyDescent="0.2">
      <c r="K10199" s="4" t="s">
        <v>3457</v>
      </c>
      <c r="L10199" s="4" t="s">
        <v>3441</v>
      </c>
    </row>
    <row r="10200" spans="8:26" x14ac:dyDescent="0.2">
      <c r="K10200" s="4" t="s">
        <v>3459</v>
      </c>
    </row>
    <row r="10201" spans="8:26" x14ac:dyDescent="0.2">
      <c r="K10201" s="4" t="s">
        <v>3461</v>
      </c>
    </row>
    <row r="10202" spans="8:26" x14ac:dyDescent="0.2">
      <c r="K10202" s="4" t="s">
        <v>3463</v>
      </c>
    </row>
    <row r="10203" spans="8:26" x14ac:dyDescent="0.2">
      <c r="K10203" s="4" t="s">
        <v>3586</v>
      </c>
    </row>
    <row r="10204" spans="8:26" x14ac:dyDescent="0.2">
      <c r="K10204" s="4" t="s">
        <v>3588</v>
      </c>
    </row>
    <row r="10205" spans="8:26" x14ac:dyDescent="0.2">
      <c r="K10205" s="4" t="s">
        <v>3590</v>
      </c>
    </row>
    <row r="10206" spans="8:26" x14ac:dyDescent="0.2">
      <c r="K10206" s="4" t="s">
        <v>3592</v>
      </c>
    </row>
    <row r="10207" spans="8:26" x14ac:dyDescent="0.2">
      <c r="K10207" s="4" t="s">
        <v>3281</v>
      </c>
    </row>
    <row r="10208" spans="8:26" x14ac:dyDescent="0.2">
      <c r="K10208" s="4" t="s">
        <v>3275</v>
      </c>
    </row>
    <row r="10209" spans="3:28" x14ac:dyDescent="0.2">
      <c r="K10209" s="4" t="s">
        <v>3471</v>
      </c>
    </row>
    <row r="10210" spans="3:28" x14ac:dyDescent="0.2">
      <c r="K10210" s="4" t="s">
        <v>3473</v>
      </c>
    </row>
    <row r="10211" spans="3:28" x14ac:dyDescent="0.2">
      <c r="K10211" s="4" t="s">
        <v>3474</v>
      </c>
    </row>
    <row r="10212" spans="3:28" x14ac:dyDescent="0.2">
      <c r="K10212" s="4" t="s">
        <v>3475</v>
      </c>
    </row>
    <row r="10213" spans="3:28" x14ac:dyDescent="0.2">
      <c r="K10213" s="4" t="s">
        <v>3595</v>
      </c>
    </row>
    <row r="10214" spans="3:28" x14ac:dyDescent="0.2">
      <c r="I10214" s="4" t="s">
        <v>374</v>
      </c>
      <c r="K10214" s="4" t="s">
        <v>3597</v>
      </c>
    </row>
    <row r="10215" spans="3:28" x14ac:dyDescent="0.2">
      <c r="K10215" s="4" t="s">
        <v>3598</v>
      </c>
    </row>
    <row r="10216" spans="3:28" x14ac:dyDescent="0.2">
      <c r="K10216" s="4" t="s">
        <v>3599</v>
      </c>
    </row>
    <row r="10217" spans="3:28" x14ac:dyDescent="0.2">
      <c r="C10217" s="4" t="s">
        <v>1604</v>
      </c>
      <c r="D10217" s="4" t="s">
        <v>1605</v>
      </c>
      <c r="F10217" s="4" t="s">
        <v>3600</v>
      </c>
      <c r="G10217" s="4" t="s">
        <v>3600</v>
      </c>
      <c r="H10217" s="4" t="s">
        <v>3600</v>
      </c>
      <c r="I10217" s="4" t="s">
        <v>3600</v>
      </c>
      <c r="K10217" s="4" t="s">
        <v>3600</v>
      </c>
      <c r="L10217" s="4" t="s">
        <v>3600</v>
      </c>
      <c r="M10217" s="4" t="s">
        <v>3600</v>
      </c>
      <c r="N10217" s="4" t="s">
        <v>3600</v>
      </c>
      <c r="O10217" s="4" t="s">
        <v>3600</v>
      </c>
      <c r="P10217" s="4" t="s">
        <v>3600</v>
      </c>
      <c r="Q10217" s="4" t="s">
        <v>3600</v>
      </c>
      <c r="R10217" s="4" t="s">
        <v>3600</v>
      </c>
      <c r="S10217" s="4" t="s">
        <v>3600</v>
      </c>
      <c r="T10217" s="4" t="s">
        <v>3600</v>
      </c>
      <c r="U10217" s="4" t="s">
        <v>1610</v>
      </c>
      <c r="V10217" s="4" t="s">
        <v>1610</v>
      </c>
      <c r="W10217" s="4" t="s">
        <v>1610</v>
      </c>
      <c r="X10217" s="4" t="s">
        <v>1610</v>
      </c>
      <c r="Y10217" s="4" t="s">
        <v>1610</v>
      </c>
      <c r="Z10217" s="4" t="s">
        <v>1610</v>
      </c>
      <c r="AA10217" s="4" t="s">
        <v>1610</v>
      </c>
      <c r="AB10217" s="4" t="s">
        <v>1610</v>
      </c>
    </row>
    <row r="10219" spans="3:28" x14ac:dyDescent="0.2">
      <c r="C10219" s="4" t="s">
        <v>1505</v>
      </c>
      <c r="D10219" s="4" t="s">
        <v>1617</v>
      </c>
      <c r="F10219" s="4" t="s">
        <v>3600</v>
      </c>
      <c r="G10219" s="4" t="s">
        <v>3600</v>
      </c>
      <c r="H10219" s="4" t="s">
        <v>3600</v>
      </c>
      <c r="I10219" s="4" t="s">
        <v>3600</v>
      </c>
      <c r="K10219" s="4" t="s">
        <v>3600</v>
      </c>
      <c r="L10219" s="4" t="s">
        <v>3600</v>
      </c>
      <c r="M10219" s="4" t="s">
        <v>3600</v>
      </c>
      <c r="N10219" s="4" t="s">
        <v>3600</v>
      </c>
      <c r="O10219" s="4" t="s">
        <v>3600</v>
      </c>
      <c r="P10219" s="4" t="s">
        <v>3600</v>
      </c>
      <c r="Q10219" s="4" t="s">
        <v>3600</v>
      </c>
      <c r="R10219" s="4" t="s">
        <v>3600</v>
      </c>
      <c r="S10219" s="4" t="s">
        <v>3600</v>
      </c>
      <c r="T10219" s="4" t="s">
        <v>3600</v>
      </c>
      <c r="U10219" s="4" t="s">
        <v>1610</v>
      </c>
      <c r="V10219" s="4" t="s">
        <v>1610</v>
      </c>
      <c r="W10219" s="4" t="s">
        <v>1610</v>
      </c>
      <c r="X10219" s="4" t="s">
        <v>1610</v>
      </c>
      <c r="Y10219" s="4" t="s">
        <v>1610</v>
      </c>
      <c r="Z10219" s="4" t="s">
        <v>1610</v>
      </c>
      <c r="AA10219" s="4" t="s">
        <v>1610</v>
      </c>
      <c r="AB10219" s="4" t="s">
        <v>1610</v>
      </c>
    </row>
    <row r="10221" spans="3:28" x14ac:dyDescent="0.2">
      <c r="C10221" s="4" t="s">
        <v>1519</v>
      </c>
      <c r="D10221" s="4" t="s">
        <v>1622</v>
      </c>
      <c r="F10221" s="4" t="s">
        <v>3600</v>
      </c>
      <c r="G10221" s="4" t="s">
        <v>3601</v>
      </c>
      <c r="H10221" s="4" t="s">
        <v>3600</v>
      </c>
      <c r="I10221" s="4" t="s">
        <v>3600</v>
      </c>
      <c r="K10221" s="4" t="s">
        <v>3600</v>
      </c>
      <c r="L10221" s="4" t="s">
        <v>3600</v>
      </c>
      <c r="M10221" s="4" t="s">
        <v>3600</v>
      </c>
      <c r="N10221" s="4" t="s">
        <v>3600</v>
      </c>
      <c r="O10221" s="4" t="s">
        <v>3600</v>
      </c>
      <c r="P10221" s="4" t="s">
        <v>3600</v>
      </c>
      <c r="Q10221" s="4" t="s">
        <v>3600</v>
      </c>
      <c r="R10221" s="4" t="s">
        <v>3600</v>
      </c>
      <c r="S10221" s="4" t="s">
        <v>3600</v>
      </c>
      <c r="T10221" s="4" t="s">
        <v>3600</v>
      </c>
      <c r="U10221" s="4" t="s">
        <v>1610</v>
      </c>
      <c r="V10221" s="4" t="s">
        <v>1610</v>
      </c>
      <c r="W10221" s="4" t="s">
        <v>1610</v>
      </c>
      <c r="X10221" s="4" t="s">
        <v>1610</v>
      </c>
      <c r="Y10221" s="4" t="s">
        <v>1610</v>
      </c>
      <c r="Z10221" s="4" t="s">
        <v>1610</v>
      </c>
      <c r="AA10221" s="4" t="s">
        <v>1610</v>
      </c>
      <c r="AB10221" s="4" t="s">
        <v>1610</v>
      </c>
    </row>
    <row r="10222" spans="3:28" x14ac:dyDescent="0.2">
      <c r="H10222" s="4" t="s">
        <v>3612</v>
      </c>
      <c r="Z10222" s="4" t="s">
        <v>3617</v>
      </c>
    </row>
    <row r="10223" spans="3:28" x14ac:dyDescent="0.2">
      <c r="H10223" s="4" t="s">
        <v>3618</v>
      </c>
    </row>
    <row r="10228" spans="3:28" x14ac:dyDescent="0.2">
      <c r="C10228" s="4" t="s">
        <v>1611</v>
      </c>
      <c r="D10228" s="4" t="s">
        <v>1612</v>
      </c>
      <c r="F10228" s="4" t="s">
        <v>1610</v>
      </c>
      <c r="G10228" s="4" t="s">
        <v>1610</v>
      </c>
      <c r="H10228" s="4" t="s">
        <v>3604</v>
      </c>
      <c r="I10228" s="4" t="s">
        <v>1610</v>
      </c>
      <c r="K10228" s="4" t="s">
        <v>1610</v>
      </c>
      <c r="L10228" s="4" t="s">
        <v>1610</v>
      </c>
      <c r="M10228" s="4" t="s">
        <v>3600</v>
      </c>
      <c r="N10228" s="4" t="s">
        <v>3600</v>
      </c>
      <c r="O10228" s="4" t="s">
        <v>3600</v>
      </c>
      <c r="P10228" s="4" t="s">
        <v>3600</v>
      </c>
      <c r="Q10228" s="4" t="s">
        <v>3600</v>
      </c>
      <c r="R10228" s="4" t="s">
        <v>3600</v>
      </c>
      <c r="S10228" s="4" t="s">
        <v>3600</v>
      </c>
      <c r="T10228" s="4" t="s">
        <v>3600</v>
      </c>
      <c r="U10228" s="4" t="s">
        <v>1610</v>
      </c>
      <c r="V10228" s="4" t="s">
        <v>1610</v>
      </c>
      <c r="W10228" s="4" t="s">
        <v>1610</v>
      </c>
      <c r="X10228" s="4" t="s">
        <v>1610</v>
      </c>
      <c r="Y10228" s="4" t="s">
        <v>1610</v>
      </c>
      <c r="Z10228" s="4" t="s">
        <v>3604</v>
      </c>
      <c r="AA10228" s="4" t="s">
        <v>1610</v>
      </c>
      <c r="AB10228" s="4" t="s">
        <v>1610</v>
      </c>
    </row>
    <row r="10230" spans="3:28" x14ac:dyDescent="0.2">
      <c r="C10230" s="4" t="s">
        <v>1526</v>
      </c>
      <c r="D10230" s="4" t="s">
        <v>1627</v>
      </c>
      <c r="F10230" s="4" t="s">
        <v>1610</v>
      </c>
      <c r="G10230" s="4" t="s">
        <v>1610</v>
      </c>
      <c r="H10230" s="4" t="s">
        <v>3604</v>
      </c>
      <c r="I10230" s="4" t="s">
        <v>1610</v>
      </c>
      <c r="K10230" s="4" t="s">
        <v>1610</v>
      </c>
      <c r="L10230" s="4" t="s">
        <v>1610</v>
      </c>
      <c r="M10230" s="4" t="s">
        <v>3600</v>
      </c>
      <c r="N10230" s="4" t="s">
        <v>3600</v>
      </c>
      <c r="O10230" s="4" t="s">
        <v>3600</v>
      </c>
      <c r="P10230" s="4" t="s">
        <v>3600</v>
      </c>
      <c r="Q10230" s="4" t="s">
        <v>3600</v>
      </c>
      <c r="R10230" s="4" t="s">
        <v>3600</v>
      </c>
      <c r="S10230" s="4" t="s">
        <v>3600</v>
      </c>
      <c r="T10230" s="4" t="s">
        <v>3600</v>
      </c>
      <c r="U10230" s="4" t="s">
        <v>1610</v>
      </c>
      <c r="V10230" s="4" t="s">
        <v>1610</v>
      </c>
      <c r="W10230" s="4" t="s">
        <v>1610</v>
      </c>
      <c r="X10230" s="4" t="s">
        <v>1610</v>
      </c>
      <c r="Y10230" s="4" t="s">
        <v>1610</v>
      </c>
      <c r="Z10230" s="4" t="s">
        <v>3604</v>
      </c>
      <c r="AA10230" s="4" t="s">
        <v>1610</v>
      </c>
      <c r="AB10230" s="4" t="s">
        <v>1610</v>
      </c>
    </row>
    <row r="10232" spans="3:28" x14ac:dyDescent="0.2">
      <c r="C10232" s="4" t="s">
        <v>1631</v>
      </c>
      <c r="D10232" s="4" t="s">
        <v>1632</v>
      </c>
      <c r="F10232" s="4" t="s">
        <v>1610</v>
      </c>
      <c r="G10232" s="4" t="s">
        <v>1610</v>
      </c>
      <c r="H10232" s="4" t="s">
        <v>3604</v>
      </c>
      <c r="I10232" s="4" t="s">
        <v>1610</v>
      </c>
      <c r="K10232" s="4" t="s">
        <v>1610</v>
      </c>
      <c r="L10232" s="4" t="s">
        <v>1610</v>
      </c>
      <c r="M10232" s="4" t="s">
        <v>3600</v>
      </c>
      <c r="N10232" s="4" t="s">
        <v>3600</v>
      </c>
      <c r="O10232" s="4" t="s">
        <v>3600</v>
      </c>
      <c r="P10232" s="4" t="s">
        <v>3600</v>
      </c>
      <c r="Q10232" s="4" t="s">
        <v>3600</v>
      </c>
      <c r="R10232" s="4" t="s">
        <v>3600</v>
      </c>
      <c r="S10232" s="4" t="s">
        <v>3600</v>
      </c>
      <c r="T10232" s="4" t="s">
        <v>3600</v>
      </c>
      <c r="U10232" s="4" t="s">
        <v>1610</v>
      </c>
      <c r="V10232" s="4" t="s">
        <v>1610</v>
      </c>
      <c r="W10232" s="4" t="s">
        <v>1610</v>
      </c>
      <c r="X10232" s="4" t="s">
        <v>1610</v>
      </c>
      <c r="Y10232" s="4" t="s">
        <v>1610</v>
      </c>
      <c r="Z10232" s="4" t="s">
        <v>3604</v>
      </c>
      <c r="AA10232" s="4" t="s">
        <v>1610</v>
      </c>
      <c r="AB10232" s="4" t="s">
        <v>1610</v>
      </c>
    </row>
    <row r="10239" spans="3:28" x14ac:dyDescent="0.2">
      <c r="C10239" s="4" t="s">
        <v>1577</v>
      </c>
      <c r="D10239" s="4" t="s">
        <v>1635</v>
      </c>
      <c r="F10239" s="4" t="s">
        <v>1610</v>
      </c>
      <c r="G10239" s="4" t="s">
        <v>3613</v>
      </c>
      <c r="I10239" s="4" t="s">
        <v>3405</v>
      </c>
      <c r="K10239" s="4" t="s">
        <v>3600</v>
      </c>
      <c r="L10239" s="4" t="s">
        <v>1610</v>
      </c>
      <c r="M10239" s="4" t="s">
        <v>1610</v>
      </c>
      <c r="N10239" s="4" t="s">
        <v>1610</v>
      </c>
      <c r="O10239" s="4" t="s">
        <v>1610</v>
      </c>
      <c r="P10239" s="4" t="s">
        <v>1610</v>
      </c>
      <c r="Q10239" s="4" t="s">
        <v>1610</v>
      </c>
      <c r="R10239" s="4" t="s">
        <v>1610</v>
      </c>
      <c r="S10239" s="4" t="s">
        <v>3412</v>
      </c>
      <c r="U10239" s="4" t="s">
        <v>1610</v>
      </c>
      <c r="V10239" s="4" t="s">
        <v>1610</v>
      </c>
      <c r="W10239" s="4" t="s">
        <v>1610</v>
      </c>
      <c r="X10239" s="4" t="s">
        <v>1610</v>
      </c>
      <c r="Y10239" s="4" t="s">
        <v>1610</v>
      </c>
      <c r="Z10239" s="4" t="s">
        <v>1610</v>
      </c>
      <c r="AA10239" s="4" t="s">
        <v>1610</v>
      </c>
      <c r="AB10239" s="4" t="s">
        <v>1610</v>
      </c>
    </row>
    <row r="10240" spans="3:28" x14ac:dyDescent="0.2">
      <c r="G10240" s="4" t="s">
        <v>3619</v>
      </c>
      <c r="H10240" s="4" t="s">
        <v>3620</v>
      </c>
      <c r="K10240" s="4" t="s">
        <v>3488</v>
      </c>
      <c r="Z10240" s="4" t="s">
        <v>3621</v>
      </c>
    </row>
    <row r="10241" spans="3:28" x14ac:dyDescent="0.2">
      <c r="H10241" s="4" t="s">
        <v>2234</v>
      </c>
      <c r="I10241" s="4" t="s">
        <v>3432</v>
      </c>
      <c r="K10241" s="4" t="s">
        <v>3471</v>
      </c>
    </row>
    <row r="10242" spans="3:28" x14ac:dyDescent="0.2">
      <c r="H10242" s="4" t="s">
        <v>2234</v>
      </c>
      <c r="I10242" s="4" t="s">
        <v>3440</v>
      </c>
      <c r="K10242" s="4" t="s">
        <v>3473</v>
      </c>
    </row>
    <row r="10244" spans="3:28" x14ac:dyDescent="0.2">
      <c r="I10244" s="4" t="s">
        <v>3432</v>
      </c>
    </row>
    <row r="10245" spans="3:28" x14ac:dyDescent="0.2">
      <c r="I10245" s="4" t="s">
        <v>3260</v>
      </c>
    </row>
    <row r="10247" spans="3:28" x14ac:dyDescent="0.2">
      <c r="C10247" s="4" t="s">
        <v>3608</v>
      </c>
      <c r="D10247" s="4" t="s">
        <v>600</v>
      </c>
      <c r="F10247" s="4" t="s">
        <v>1641</v>
      </c>
      <c r="G10247" s="4" t="s">
        <v>1641</v>
      </c>
      <c r="H10247" s="4" t="s">
        <v>3622</v>
      </c>
      <c r="I10247" s="4" t="s">
        <v>1641</v>
      </c>
      <c r="K10247" s="4" t="s">
        <v>1641</v>
      </c>
      <c r="L10247" s="4" t="s">
        <v>1641</v>
      </c>
      <c r="M10247" s="4" t="s">
        <v>1641</v>
      </c>
      <c r="N10247" s="4" t="s">
        <v>1641</v>
      </c>
      <c r="O10247" s="4" t="s">
        <v>3610</v>
      </c>
      <c r="P10247" s="4" t="s">
        <v>1641</v>
      </c>
      <c r="Q10247" s="4" t="s">
        <v>1641</v>
      </c>
      <c r="R10247" s="4" t="s">
        <v>1641</v>
      </c>
      <c r="S10247" s="4" t="s">
        <v>1641</v>
      </c>
      <c r="T10247" s="4" t="s">
        <v>1641</v>
      </c>
      <c r="U10247" s="4" t="s">
        <v>1641</v>
      </c>
      <c r="V10247" s="4" t="s">
        <v>1641</v>
      </c>
      <c r="W10247" s="4" t="s">
        <v>1641</v>
      </c>
      <c r="X10247" s="4" t="s">
        <v>1641</v>
      </c>
      <c r="Y10247" s="4" t="s">
        <v>1641</v>
      </c>
      <c r="Z10247" s="4" t="s">
        <v>1641</v>
      </c>
      <c r="AA10247" s="4" t="s">
        <v>1641</v>
      </c>
      <c r="AB10247" s="4" t="s">
        <v>1641</v>
      </c>
    </row>
    <row r="10248" spans="3:28" x14ac:dyDescent="0.2">
      <c r="C10248" s="4" t="s">
        <v>1642</v>
      </c>
      <c r="D10248" s="4" t="s">
        <v>1605</v>
      </c>
      <c r="F10248" s="4" t="s">
        <v>1641</v>
      </c>
      <c r="G10248" s="4" t="s">
        <v>1641</v>
      </c>
      <c r="H10248" s="4" t="s">
        <v>3623</v>
      </c>
      <c r="I10248" s="4" t="s">
        <v>1641</v>
      </c>
      <c r="K10248" s="4" t="s">
        <v>1641</v>
      </c>
      <c r="L10248" s="4" t="s">
        <v>1641</v>
      </c>
      <c r="M10248" s="4" t="s">
        <v>1641</v>
      </c>
      <c r="N10248" s="4" t="s">
        <v>1641</v>
      </c>
      <c r="O10248" s="4" t="s">
        <v>1641</v>
      </c>
      <c r="P10248" s="4" t="s">
        <v>1641</v>
      </c>
      <c r="Q10248" s="4" t="s">
        <v>1641</v>
      </c>
      <c r="R10248" s="4" t="s">
        <v>1641</v>
      </c>
      <c r="S10248" s="4" t="s">
        <v>1641</v>
      </c>
      <c r="T10248" s="4" t="s">
        <v>1641</v>
      </c>
      <c r="U10248" s="4" t="s">
        <v>3610</v>
      </c>
      <c r="V10248" s="4" t="s">
        <v>1641</v>
      </c>
      <c r="W10248" s="4" t="s">
        <v>1641</v>
      </c>
      <c r="X10248" s="4" t="s">
        <v>1641</v>
      </c>
      <c r="Y10248" s="4" t="s">
        <v>1641</v>
      </c>
      <c r="Z10248" s="4" t="s">
        <v>1641</v>
      </c>
      <c r="AA10248" s="4" t="s">
        <v>1641</v>
      </c>
      <c r="AB10248" s="4" t="s">
        <v>1641</v>
      </c>
    </row>
    <row r="10249" spans="3:28" x14ac:dyDescent="0.2">
      <c r="C10249" s="4" t="s">
        <v>1644</v>
      </c>
      <c r="D10249" s="4" t="s">
        <v>1617</v>
      </c>
      <c r="F10249" s="4" t="s">
        <v>1641</v>
      </c>
      <c r="G10249" s="4" t="s">
        <v>1641</v>
      </c>
      <c r="H10249" s="4" t="s">
        <v>3623</v>
      </c>
      <c r="I10249" s="4" t="s">
        <v>1641</v>
      </c>
      <c r="K10249" s="4" t="s">
        <v>1641</v>
      </c>
      <c r="L10249" s="4" t="s">
        <v>1641</v>
      </c>
      <c r="M10249" s="4" t="s">
        <v>1641</v>
      </c>
      <c r="N10249" s="4" t="s">
        <v>1641</v>
      </c>
      <c r="O10249" s="4" t="s">
        <v>1641</v>
      </c>
      <c r="P10249" s="4" t="s">
        <v>1641</v>
      </c>
      <c r="Q10249" s="4" t="s">
        <v>1641</v>
      </c>
      <c r="R10249" s="4" t="s">
        <v>1641</v>
      </c>
      <c r="S10249" s="4" t="s">
        <v>1641</v>
      </c>
      <c r="T10249" s="4" t="s">
        <v>1641</v>
      </c>
      <c r="U10249" s="4" t="s">
        <v>1641</v>
      </c>
      <c r="V10249" s="4" t="s">
        <v>1641</v>
      </c>
      <c r="W10249" s="4" t="s">
        <v>1641</v>
      </c>
      <c r="X10249" s="4" t="s">
        <v>1641</v>
      </c>
      <c r="Y10249" s="4" t="s">
        <v>1641</v>
      </c>
      <c r="Z10249" s="4" t="s">
        <v>1641</v>
      </c>
      <c r="AA10249" s="4" t="s">
        <v>1641</v>
      </c>
      <c r="AB10249" s="4" t="s">
        <v>1641</v>
      </c>
    </row>
    <row r="10250" spans="3:28" x14ac:dyDescent="0.2">
      <c r="C10250" s="4" t="s">
        <v>1645</v>
      </c>
      <c r="D10250" s="4" t="s">
        <v>1622</v>
      </c>
      <c r="F10250" s="4" t="s">
        <v>1641</v>
      </c>
      <c r="G10250" s="4" t="s">
        <v>1641</v>
      </c>
      <c r="H10250" s="4" t="s">
        <v>3624</v>
      </c>
      <c r="I10250" s="4" t="s">
        <v>1641</v>
      </c>
      <c r="K10250" s="4" t="s">
        <v>1641</v>
      </c>
      <c r="L10250" s="4" t="s">
        <v>1641</v>
      </c>
      <c r="M10250" s="4" t="s">
        <v>1641</v>
      </c>
      <c r="N10250" s="4" t="s">
        <v>1641</v>
      </c>
      <c r="O10250" s="4" t="s">
        <v>1641</v>
      </c>
      <c r="P10250" s="4" t="s">
        <v>1641</v>
      </c>
      <c r="Q10250" s="4" t="s">
        <v>1641</v>
      </c>
      <c r="R10250" s="4" t="s">
        <v>1641</v>
      </c>
      <c r="S10250" s="4" t="s">
        <v>1641</v>
      </c>
      <c r="T10250" s="4" t="s">
        <v>1641</v>
      </c>
      <c r="U10250" s="4" t="s">
        <v>1641</v>
      </c>
      <c r="V10250" s="4" t="s">
        <v>1641</v>
      </c>
      <c r="W10250" s="4" t="s">
        <v>1641</v>
      </c>
      <c r="X10250" s="4" t="s">
        <v>1641</v>
      </c>
      <c r="Y10250" s="4" t="s">
        <v>1641</v>
      </c>
      <c r="Z10250" s="4" t="s">
        <v>1641</v>
      </c>
      <c r="AA10250" s="4" t="s">
        <v>1641</v>
      </c>
      <c r="AB10250" s="4" t="s">
        <v>1641</v>
      </c>
    </row>
    <row r="10251" spans="3:28" x14ac:dyDescent="0.2">
      <c r="C10251" s="4" t="s">
        <v>1643</v>
      </c>
      <c r="D10251" s="4" t="s">
        <v>1612</v>
      </c>
      <c r="F10251" s="4" t="s">
        <v>1641</v>
      </c>
      <c r="G10251" s="4" t="s">
        <v>1641</v>
      </c>
      <c r="H10251" s="4" t="s">
        <v>3624</v>
      </c>
      <c r="I10251" s="4" t="s">
        <v>1641</v>
      </c>
      <c r="K10251" s="4" t="s">
        <v>1641</v>
      </c>
      <c r="L10251" s="4" t="s">
        <v>1641</v>
      </c>
      <c r="M10251" s="4" t="s">
        <v>1641</v>
      </c>
      <c r="N10251" s="4" t="s">
        <v>1641</v>
      </c>
      <c r="O10251" s="4" t="s">
        <v>1641</v>
      </c>
      <c r="P10251" s="4" t="s">
        <v>1641</v>
      </c>
      <c r="Q10251" s="4" t="s">
        <v>1641</v>
      </c>
      <c r="R10251" s="4" t="s">
        <v>1641</v>
      </c>
      <c r="S10251" s="4" t="s">
        <v>1641</v>
      </c>
      <c r="T10251" s="4" t="s">
        <v>1641</v>
      </c>
      <c r="U10251" s="4" t="s">
        <v>1641</v>
      </c>
      <c r="V10251" s="4" t="s">
        <v>1641</v>
      </c>
      <c r="W10251" s="4" t="s">
        <v>1641</v>
      </c>
      <c r="X10251" s="4" t="s">
        <v>1641</v>
      </c>
      <c r="Y10251" s="4" t="s">
        <v>1641</v>
      </c>
      <c r="Z10251" s="4" t="s">
        <v>1641</v>
      </c>
      <c r="AA10251" s="4" t="s">
        <v>1641</v>
      </c>
      <c r="AB10251" s="4" t="s">
        <v>1641</v>
      </c>
    </row>
    <row r="10252" spans="3:28" x14ac:dyDescent="0.2">
      <c r="C10252" s="4" t="s">
        <v>1646</v>
      </c>
      <c r="D10252" s="4" t="s">
        <v>1627</v>
      </c>
      <c r="F10252" s="4" t="s">
        <v>1641</v>
      </c>
      <c r="G10252" s="4" t="s">
        <v>1641</v>
      </c>
      <c r="H10252" s="4" t="s">
        <v>3624</v>
      </c>
      <c r="I10252" s="4" t="s">
        <v>1641</v>
      </c>
      <c r="K10252" s="4" t="s">
        <v>1641</v>
      </c>
      <c r="L10252" s="4" t="s">
        <v>1641</v>
      </c>
      <c r="M10252" s="4" t="s">
        <v>1641</v>
      </c>
      <c r="N10252" s="4" t="s">
        <v>1641</v>
      </c>
      <c r="O10252" s="4" t="s">
        <v>1641</v>
      </c>
      <c r="P10252" s="4" t="s">
        <v>1641</v>
      </c>
      <c r="Q10252" s="4" t="s">
        <v>1641</v>
      </c>
      <c r="R10252" s="4" t="s">
        <v>1641</v>
      </c>
      <c r="S10252" s="4" t="s">
        <v>1641</v>
      </c>
      <c r="T10252" s="4" t="s">
        <v>1641</v>
      </c>
      <c r="U10252" s="4" t="s">
        <v>1641</v>
      </c>
      <c r="V10252" s="4" t="s">
        <v>1641</v>
      </c>
      <c r="W10252" s="4" t="s">
        <v>1641</v>
      </c>
      <c r="X10252" s="4" t="s">
        <v>1641</v>
      </c>
      <c r="Y10252" s="4" t="s">
        <v>1641</v>
      </c>
      <c r="Z10252" s="4" t="s">
        <v>1641</v>
      </c>
      <c r="AA10252" s="4" t="s">
        <v>1641</v>
      </c>
      <c r="AB10252" s="4" t="s">
        <v>1641</v>
      </c>
    </row>
    <row r="10253" spans="3:28" x14ac:dyDescent="0.2">
      <c r="C10253" s="4" t="s">
        <v>1647</v>
      </c>
      <c r="D10253" s="4" t="s">
        <v>1632</v>
      </c>
      <c r="F10253" s="4" t="s">
        <v>1641</v>
      </c>
      <c r="G10253" s="4" t="s">
        <v>1641</v>
      </c>
      <c r="H10253" s="4" t="s">
        <v>3624</v>
      </c>
      <c r="I10253" s="4" t="s">
        <v>1641</v>
      </c>
      <c r="K10253" s="4" t="s">
        <v>1641</v>
      </c>
      <c r="L10253" s="4" t="s">
        <v>1641</v>
      </c>
      <c r="M10253" s="4" t="s">
        <v>1641</v>
      </c>
      <c r="N10253" s="4" t="s">
        <v>1641</v>
      </c>
      <c r="O10253" s="4" t="s">
        <v>1641</v>
      </c>
      <c r="P10253" s="4" t="s">
        <v>1641</v>
      </c>
      <c r="Q10253" s="4" t="s">
        <v>1641</v>
      </c>
      <c r="R10253" s="4" t="s">
        <v>1641</v>
      </c>
      <c r="S10253" s="4" t="s">
        <v>1641</v>
      </c>
      <c r="T10253" s="4" t="s">
        <v>1641</v>
      </c>
      <c r="U10253" s="4" t="s">
        <v>1641</v>
      </c>
      <c r="V10253" s="4" t="s">
        <v>1641</v>
      </c>
      <c r="W10253" s="4" t="s">
        <v>1641</v>
      </c>
      <c r="X10253" s="4" t="s">
        <v>1641</v>
      </c>
      <c r="Y10253" s="4" t="s">
        <v>1641</v>
      </c>
      <c r="Z10253" s="4" t="s">
        <v>1641</v>
      </c>
      <c r="AA10253" s="4" t="s">
        <v>1641</v>
      </c>
      <c r="AB10253" s="4" t="s">
        <v>1641</v>
      </c>
    </row>
    <row r="10254" spans="3:28" x14ac:dyDescent="0.2">
      <c r="C10254" s="4" t="s">
        <v>594</v>
      </c>
      <c r="D10254" s="4" t="s">
        <v>600</v>
      </c>
      <c r="G10254" s="4" t="s">
        <v>3613</v>
      </c>
      <c r="I10254" s="4" t="s">
        <v>3405</v>
      </c>
      <c r="K10254" s="4" t="s">
        <v>3406</v>
      </c>
      <c r="L10254" s="4" t="s">
        <v>2234</v>
      </c>
      <c r="M10254" s="4" t="s">
        <v>3217</v>
      </c>
      <c r="N10254" s="4" t="s">
        <v>2234</v>
      </c>
      <c r="O10254" s="4" t="s">
        <v>3311</v>
      </c>
      <c r="P10254" s="4" t="s">
        <v>3493</v>
      </c>
      <c r="Q10254" s="4" t="s">
        <v>3410</v>
      </c>
      <c r="S10254" s="4" t="s">
        <v>3412</v>
      </c>
      <c r="T10254" s="4" t="s">
        <v>2234</v>
      </c>
      <c r="U10254" s="4" t="s">
        <v>3414</v>
      </c>
      <c r="V10254" s="4" t="s">
        <v>2234</v>
      </c>
      <c r="W10254" s="4" t="s">
        <v>3416</v>
      </c>
      <c r="Y10254" s="4" t="s">
        <v>3418</v>
      </c>
      <c r="Z10254" s="4" t="s">
        <v>2234</v>
      </c>
      <c r="AA10254" s="4" t="s">
        <v>3420</v>
      </c>
    </row>
    <row r="10255" spans="3:28" x14ac:dyDescent="0.2">
      <c r="F10255" s="4" t="s">
        <v>2234</v>
      </c>
      <c r="G10255" s="4" t="s">
        <v>3614</v>
      </c>
      <c r="H10255" s="4" t="s">
        <v>3571</v>
      </c>
      <c r="K10255" s="4" t="s">
        <v>3424</v>
      </c>
      <c r="L10255" s="4" t="s">
        <v>2234</v>
      </c>
      <c r="P10255" s="4" t="s">
        <v>2234</v>
      </c>
      <c r="R10255" s="4" t="s">
        <v>2234</v>
      </c>
      <c r="T10255" s="4" t="s">
        <v>2234</v>
      </c>
      <c r="V10255" s="4" t="s">
        <v>2234</v>
      </c>
      <c r="W10255" s="4" t="s">
        <v>3426</v>
      </c>
      <c r="Z10255" s="4" t="s">
        <v>2234</v>
      </c>
      <c r="AA10255" s="4" t="s">
        <v>3429</v>
      </c>
    </row>
    <row r="10256" spans="3:28" x14ac:dyDescent="0.2">
      <c r="H10256" s="4" t="s">
        <v>3611</v>
      </c>
      <c r="I10256" s="4" t="s">
        <v>3432</v>
      </c>
      <c r="K10256" s="4" t="s">
        <v>3433</v>
      </c>
      <c r="L10256" s="4" t="s">
        <v>2234</v>
      </c>
      <c r="W10256" s="4" t="s">
        <v>3435</v>
      </c>
      <c r="Y10256" s="4" t="s">
        <v>3575</v>
      </c>
      <c r="AA10256" s="4" t="s">
        <v>3436</v>
      </c>
    </row>
    <row r="10257" spans="8:26" x14ac:dyDescent="0.2">
      <c r="H10257" s="4" t="s">
        <v>3615</v>
      </c>
      <c r="I10257" s="4" t="s">
        <v>3440</v>
      </c>
      <c r="T10257" s="4" t="s">
        <v>3441</v>
      </c>
      <c r="W10257" s="4" t="s">
        <v>3578</v>
      </c>
      <c r="Y10257" s="4" t="s">
        <v>3580</v>
      </c>
    </row>
    <row r="10258" spans="8:26" x14ac:dyDescent="0.2">
      <c r="H10258" s="4" t="s">
        <v>2234</v>
      </c>
      <c r="K10258" s="4" t="s">
        <v>3445</v>
      </c>
      <c r="L10258" s="4" t="s">
        <v>2234</v>
      </c>
      <c r="W10258" s="4" t="s">
        <v>3582</v>
      </c>
      <c r="Z10258" s="4" t="s">
        <v>3616</v>
      </c>
    </row>
    <row r="10259" spans="8:26" x14ac:dyDescent="0.2">
      <c r="I10259" s="4" t="s">
        <v>3432</v>
      </c>
      <c r="K10259" s="4" t="s">
        <v>3447</v>
      </c>
      <c r="L10259" s="4" t="s">
        <v>2234</v>
      </c>
      <c r="T10259" s="4" t="s">
        <v>2234</v>
      </c>
    </row>
    <row r="10260" spans="8:26" x14ac:dyDescent="0.2">
      <c r="I10260" s="4" t="s">
        <v>3260</v>
      </c>
      <c r="K10260" s="4" t="s">
        <v>3450</v>
      </c>
      <c r="L10260" s="4" t="s">
        <v>2234</v>
      </c>
    </row>
    <row r="10261" spans="8:26" x14ac:dyDescent="0.2">
      <c r="K10261" s="4" t="s">
        <v>3453</v>
      </c>
      <c r="L10261" s="4" t="s">
        <v>2234</v>
      </c>
    </row>
    <row r="10262" spans="8:26" x14ac:dyDescent="0.2">
      <c r="K10262" s="4" t="s">
        <v>3455</v>
      </c>
      <c r="L10262" s="4" t="s">
        <v>3501</v>
      </c>
    </row>
    <row r="10263" spans="8:26" x14ac:dyDescent="0.2">
      <c r="K10263" s="4" t="s">
        <v>3457</v>
      </c>
      <c r="L10263" s="4" t="s">
        <v>3441</v>
      </c>
    </row>
    <row r="10264" spans="8:26" x14ac:dyDescent="0.2">
      <c r="K10264" s="4" t="s">
        <v>3459</v>
      </c>
    </row>
    <row r="10265" spans="8:26" x14ac:dyDescent="0.2">
      <c r="K10265" s="4" t="s">
        <v>3461</v>
      </c>
    </row>
    <row r="10266" spans="8:26" x14ac:dyDescent="0.2">
      <c r="K10266" s="4" t="s">
        <v>3463</v>
      </c>
    </row>
    <row r="10267" spans="8:26" x14ac:dyDescent="0.2">
      <c r="K10267" s="4" t="s">
        <v>3586</v>
      </c>
    </row>
    <row r="10268" spans="8:26" x14ac:dyDescent="0.2">
      <c r="K10268" s="4" t="s">
        <v>3588</v>
      </c>
    </row>
    <row r="10269" spans="8:26" x14ac:dyDescent="0.2">
      <c r="K10269" s="4" t="s">
        <v>3590</v>
      </c>
    </row>
    <row r="10270" spans="8:26" x14ac:dyDescent="0.2">
      <c r="K10270" s="4" t="s">
        <v>3592</v>
      </c>
    </row>
    <row r="10271" spans="8:26" x14ac:dyDescent="0.2">
      <c r="K10271" s="4" t="s">
        <v>3281</v>
      </c>
    </row>
    <row r="10272" spans="8:26" x14ac:dyDescent="0.2">
      <c r="K10272" s="4" t="s">
        <v>3275</v>
      </c>
    </row>
    <row r="10273" spans="3:28" x14ac:dyDescent="0.2">
      <c r="K10273" s="4" t="s">
        <v>3471</v>
      </c>
    </row>
    <row r="10274" spans="3:28" x14ac:dyDescent="0.2">
      <c r="K10274" s="4" t="s">
        <v>3473</v>
      </c>
    </row>
    <row r="10275" spans="3:28" x14ac:dyDescent="0.2">
      <c r="K10275" s="4" t="s">
        <v>3474</v>
      </c>
    </row>
    <row r="10276" spans="3:28" x14ac:dyDescent="0.2">
      <c r="K10276" s="4" t="s">
        <v>3475</v>
      </c>
    </row>
    <row r="10277" spans="3:28" x14ac:dyDescent="0.2">
      <c r="K10277" s="4" t="s">
        <v>3595</v>
      </c>
    </row>
    <row r="10278" spans="3:28" x14ac:dyDescent="0.2">
      <c r="I10278" s="4" t="s">
        <v>374</v>
      </c>
      <c r="K10278" s="4" t="s">
        <v>3597</v>
      </c>
    </row>
    <row r="10279" spans="3:28" x14ac:dyDescent="0.2">
      <c r="K10279" s="4" t="s">
        <v>3598</v>
      </c>
    </row>
    <row r="10280" spans="3:28" x14ac:dyDescent="0.2">
      <c r="K10280" s="4" t="s">
        <v>3599</v>
      </c>
    </row>
    <row r="10281" spans="3:28" x14ac:dyDescent="0.2">
      <c r="C10281" s="4" t="s">
        <v>1604</v>
      </c>
      <c r="D10281" s="4" t="s">
        <v>1605</v>
      </c>
      <c r="F10281" s="4" t="s">
        <v>3600</v>
      </c>
      <c r="G10281" s="4" t="s">
        <v>3600</v>
      </c>
      <c r="H10281" s="4" t="s">
        <v>3600</v>
      </c>
      <c r="I10281" s="4" t="s">
        <v>3600</v>
      </c>
      <c r="K10281" s="4" t="s">
        <v>3600</v>
      </c>
      <c r="L10281" s="4" t="s">
        <v>3600</v>
      </c>
      <c r="M10281" s="4" t="s">
        <v>3600</v>
      </c>
      <c r="N10281" s="4" t="s">
        <v>3600</v>
      </c>
      <c r="O10281" s="4" t="s">
        <v>3600</v>
      </c>
      <c r="P10281" s="4" t="s">
        <v>3600</v>
      </c>
      <c r="Q10281" s="4" t="s">
        <v>3600</v>
      </c>
      <c r="R10281" s="4" t="s">
        <v>3600</v>
      </c>
      <c r="S10281" s="4" t="s">
        <v>3600</v>
      </c>
      <c r="T10281" s="4" t="s">
        <v>3600</v>
      </c>
      <c r="U10281" s="4" t="s">
        <v>1610</v>
      </c>
      <c r="V10281" s="4" t="s">
        <v>1610</v>
      </c>
      <c r="W10281" s="4" t="s">
        <v>1610</v>
      </c>
      <c r="X10281" s="4" t="s">
        <v>1610</v>
      </c>
      <c r="Y10281" s="4" t="s">
        <v>1610</v>
      </c>
      <c r="Z10281" s="4" t="s">
        <v>1610</v>
      </c>
      <c r="AA10281" s="4" t="s">
        <v>1610</v>
      </c>
      <c r="AB10281" s="4" t="s">
        <v>1610</v>
      </c>
    </row>
    <row r="10283" spans="3:28" x14ac:dyDescent="0.2">
      <c r="C10283" s="4" t="s">
        <v>1505</v>
      </c>
      <c r="D10283" s="4" t="s">
        <v>1617</v>
      </c>
      <c r="F10283" s="4" t="s">
        <v>3600</v>
      </c>
      <c r="G10283" s="4" t="s">
        <v>3600</v>
      </c>
      <c r="H10283" s="4" t="s">
        <v>3600</v>
      </c>
      <c r="I10283" s="4" t="s">
        <v>3600</v>
      </c>
      <c r="K10283" s="4" t="s">
        <v>3600</v>
      </c>
      <c r="L10283" s="4" t="s">
        <v>3600</v>
      </c>
      <c r="M10283" s="4" t="s">
        <v>3600</v>
      </c>
      <c r="N10283" s="4" t="s">
        <v>3600</v>
      </c>
      <c r="O10283" s="4" t="s">
        <v>3600</v>
      </c>
      <c r="P10283" s="4" t="s">
        <v>3600</v>
      </c>
      <c r="Q10283" s="4" t="s">
        <v>3600</v>
      </c>
      <c r="R10283" s="4" t="s">
        <v>3600</v>
      </c>
      <c r="S10283" s="4" t="s">
        <v>3600</v>
      </c>
      <c r="T10283" s="4" t="s">
        <v>3600</v>
      </c>
      <c r="U10283" s="4" t="s">
        <v>1610</v>
      </c>
      <c r="V10283" s="4" t="s">
        <v>1610</v>
      </c>
      <c r="W10283" s="4" t="s">
        <v>1610</v>
      </c>
      <c r="X10283" s="4" t="s">
        <v>1610</v>
      </c>
      <c r="Y10283" s="4" t="s">
        <v>1610</v>
      </c>
      <c r="Z10283" s="4" t="s">
        <v>1610</v>
      </c>
      <c r="AA10283" s="4" t="s">
        <v>1610</v>
      </c>
      <c r="AB10283" s="4" t="s">
        <v>1610</v>
      </c>
    </row>
    <row r="10285" spans="3:28" x14ac:dyDescent="0.2">
      <c r="C10285" s="4" t="s">
        <v>1519</v>
      </c>
      <c r="D10285" s="4" t="s">
        <v>1622</v>
      </c>
      <c r="F10285" s="4" t="s">
        <v>3600</v>
      </c>
      <c r="G10285" s="4" t="s">
        <v>3601</v>
      </c>
      <c r="H10285" s="4" t="s">
        <v>3600</v>
      </c>
      <c r="I10285" s="4" t="s">
        <v>3600</v>
      </c>
      <c r="K10285" s="4" t="s">
        <v>3600</v>
      </c>
      <c r="L10285" s="4" t="s">
        <v>3600</v>
      </c>
      <c r="M10285" s="4" t="s">
        <v>3600</v>
      </c>
      <c r="N10285" s="4" t="s">
        <v>3600</v>
      </c>
      <c r="O10285" s="4" t="s">
        <v>3600</v>
      </c>
      <c r="P10285" s="4" t="s">
        <v>3600</v>
      </c>
      <c r="Q10285" s="4" t="s">
        <v>3600</v>
      </c>
      <c r="R10285" s="4" t="s">
        <v>3600</v>
      </c>
      <c r="S10285" s="4" t="s">
        <v>3600</v>
      </c>
      <c r="T10285" s="4" t="s">
        <v>3600</v>
      </c>
      <c r="U10285" s="4" t="s">
        <v>1610</v>
      </c>
      <c r="V10285" s="4" t="s">
        <v>1610</v>
      </c>
      <c r="W10285" s="4" t="s">
        <v>1610</v>
      </c>
      <c r="X10285" s="4" t="s">
        <v>1610</v>
      </c>
      <c r="Y10285" s="4" t="s">
        <v>1610</v>
      </c>
      <c r="Z10285" s="4" t="s">
        <v>1610</v>
      </c>
      <c r="AA10285" s="4" t="s">
        <v>1610</v>
      </c>
      <c r="AB10285" s="4" t="s">
        <v>1610</v>
      </c>
    </row>
    <row r="10286" spans="3:28" x14ac:dyDescent="0.2">
      <c r="H10286" s="4" t="s">
        <v>3612</v>
      </c>
      <c r="Z10286" s="4" t="s">
        <v>3617</v>
      </c>
    </row>
    <row r="10287" spans="3:28" x14ac:dyDescent="0.2">
      <c r="H10287" s="4" t="s">
        <v>3618</v>
      </c>
    </row>
    <row r="10292" spans="3:28" x14ac:dyDescent="0.2">
      <c r="C10292" s="4" t="s">
        <v>1611</v>
      </c>
      <c r="D10292" s="4" t="s">
        <v>1612</v>
      </c>
      <c r="F10292" s="4" t="s">
        <v>1610</v>
      </c>
      <c r="G10292" s="4" t="s">
        <v>1610</v>
      </c>
      <c r="H10292" s="4" t="s">
        <v>3604</v>
      </c>
      <c r="I10292" s="4" t="s">
        <v>1610</v>
      </c>
      <c r="K10292" s="4" t="s">
        <v>1610</v>
      </c>
      <c r="L10292" s="4" t="s">
        <v>1610</v>
      </c>
      <c r="M10292" s="4" t="s">
        <v>3600</v>
      </c>
      <c r="N10292" s="4" t="s">
        <v>3600</v>
      </c>
      <c r="O10292" s="4" t="s">
        <v>3600</v>
      </c>
      <c r="P10292" s="4" t="s">
        <v>3600</v>
      </c>
      <c r="Q10292" s="4" t="s">
        <v>3600</v>
      </c>
      <c r="R10292" s="4" t="s">
        <v>3600</v>
      </c>
      <c r="S10292" s="4" t="s">
        <v>3600</v>
      </c>
      <c r="T10292" s="4" t="s">
        <v>3600</v>
      </c>
      <c r="U10292" s="4" t="s">
        <v>1610</v>
      </c>
      <c r="V10292" s="4" t="s">
        <v>1610</v>
      </c>
      <c r="W10292" s="4" t="s">
        <v>1610</v>
      </c>
      <c r="X10292" s="4" t="s">
        <v>1610</v>
      </c>
      <c r="Y10292" s="4" t="s">
        <v>1610</v>
      </c>
      <c r="Z10292" s="4" t="s">
        <v>3604</v>
      </c>
      <c r="AA10292" s="4" t="s">
        <v>1610</v>
      </c>
      <c r="AB10292" s="4" t="s">
        <v>1610</v>
      </c>
    </row>
    <row r="10294" spans="3:28" x14ac:dyDescent="0.2">
      <c r="C10294" s="4" t="s">
        <v>1526</v>
      </c>
      <c r="D10294" s="4" t="s">
        <v>1627</v>
      </c>
      <c r="F10294" s="4" t="s">
        <v>1610</v>
      </c>
      <c r="G10294" s="4" t="s">
        <v>1610</v>
      </c>
      <c r="H10294" s="4" t="s">
        <v>3604</v>
      </c>
      <c r="I10294" s="4" t="s">
        <v>1610</v>
      </c>
      <c r="K10294" s="4" t="s">
        <v>1610</v>
      </c>
      <c r="L10294" s="4" t="s">
        <v>1610</v>
      </c>
      <c r="M10294" s="4" t="s">
        <v>3600</v>
      </c>
      <c r="N10294" s="4" t="s">
        <v>3600</v>
      </c>
      <c r="O10294" s="4" t="s">
        <v>3600</v>
      </c>
      <c r="P10294" s="4" t="s">
        <v>3600</v>
      </c>
      <c r="Q10294" s="4" t="s">
        <v>3600</v>
      </c>
      <c r="R10294" s="4" t="s">
        <v>3600</v>
      </c>
      <c r="S10294" s="4" t="s">
        <v>3600</v>
      </c>
      <c r="T10294" s="4" t="s">
        <v>3600</v>
      </c>
      <c r="U10294" s="4" t="s">
        <v>1610</v>
      </c>
      <c r="V10294" s="4" t="s">
        <v>1610</v>
      </c>
      <c r="W10294" s="4" t="s">
        <v>1610</v>
      </c>
      <c r="X10294" s="4" t="s">
        <v>1610</v>
      </c>
      <c r="Y10294" s="4" t="s">
        <v>1610</v>
      </c>
      <c r="Z10294" s="4" t="s">
        <v>3604</v>
      </c>
      <c r="AA10294" s="4" t="s">
        <v>1610</v>
      </c>
      <c r="AB10294" s="4" t="s">
        <v>1610</v>
      </c>
    </row>
    <row r="10296" spans="3:28" x14ac:dyDescent="0.2">
      <c r="C10296" s="4" t="s">
        <v>1631</v>
      </c>
      <c r="D10296" s="4" t="s">
        <v>1632</v>
      </c>
      <c r="F10296" s="4" t="s">
        <v>1610</v>
      </c>
      <c r="G10296" s="4" t="s">
        <v>1610</v>
      </c>
      <c r="H10296" s="4" t="s">
        <v>3604</v>
      </c>
      <c r="I10296" s="4" t="s">
        <v>1610</v>
      </c>
      <c r="K10296" s="4" t="s">
        <v>1610</v>
      </c>
      <c r="L10296" s="4" t="s">
        <v>1610</v>
      </c>
      <c r="M10296" s="4" t="s">
        <v>3600</v>
      </c>
      <c r="N10296" s="4" t="s">
        <v>3600</v>
      </c>
      <c r="O10296" s="4" t="s">
        <v>3600</v>
      </c>
      <c r="P10296" s="4" t="s">
        <v>3600</v>
      </c>
      <c r="Q10296" s="4" t="s">
        <v>3600</v>
      </c>
      <c r="R10296" s="4" t="s">
        <v>3600</v>
      </c>
      <c r="S10296" s="4" t="s">
        <v>3600</v>
      </c>
      <c r="T10296" s="4" t="s">
        <v>3600</v>
      </c>
      <c r="U10296" s="4" t="s">
        <v>1610</v>
      </c>
      <c r="V10296" s="4" t="s">
        <v>1610</v>
      </c>
      <c r="W10296" s="4" t="s">
        <v>1610</v>
      </c>
      <c r="X10296" s="4" t="s">
        <v>1610</v>
      </c>
      <c r="Y10296" s="4" t="s">
        <v>1610</v>
      </c>
      <c r="Z10296" s="4" t="s">
        <v>3604</v>
      </c>
      <c r="AA10296" s="4" t="s">
        <v>1610</v>
      </c>
      <c r="AB10296" s="4" t="s">
        <v>1610</v>
      </c>
    </row>
    <row r="10303" spans="3:28" x14ac:dyDescent="0.2">
      <c r="C10303" s="4" t="s">
        <v>1577</v>
      </c>
      <c r="D10303" s="4" t="s">
        <v>1635</v>
      </c>
      <c r="F10303" s="4" t="s">
        <v>1610</v>
      </c>
      <c r="G10303" s="4" t="s">
        <v>3613</v>
      </c>
      <c r="I10303" s="4" t="s">
        <v>3405</v>
      </c>
      <c r="K10303" s="4" t="s">
        <v>3600</v>
      </c>
      <c r="L10303" s="4" t="s">
        <v>1610</v>
      </c>
      <c r="M10303" s="4" t="s">
        <v>1610</v>
      </c>
      <c r="N10303" s="4" t="s">
        <v>1610</v>
      </c>
      <c r="O10303" s="4" t="s">
        <v>1610</v>
      </c>
      <c r="P10303" s="4" t="s">
        <v>1610</v>
      </c>
      <c r="Q10303" s="4" t="s">
        <v>1610</v>
      </c>
      <c r="R10303" s="4" t="s">
        <v>1610</v>
      </c>
      <c r="S10303" s="4" t="s">
        <v>3412</v>
      </c>
      <c r="U10303" s="4" t="s">
        <v>1610</v>
      </c>
      <c r="V10303" s="4" t="s">
        <v>1610</v>
      </c>
      <c r="W10303" s="4" t="s">
        <v>1610</v>
      </c>
      <c r="X10303" s="4" t="s">
        <v>1610</v>
      </c>
      <c r="Y10303" s="4" t="s">
        <v>1610</v>
      </c>
      <c r="Z10303" s="4" t="s">
        <v>1610</v>
      </c>
      <c r="AA10303" s="4" t="s">
        <v>1610</v>
      </c>
      <c r="AB10303" s="4" t="s">
        <v>1610</v>
      </c>
    </row>
    <row r="10304" spans="3:28" x14ac:dyDescent="0.2">
      <c r="G10304" s="4" t="s">
        <v>3619</v>
      </c>
      <c r="H10304" s="4" t="s">
        <v>3620</v>
      </c>
      <c r="K10304" s="4" t="s">
        <v>3488</v>
      </c>
      <c r="Z10304" s="4" t="s">
        <v>3621</v>
      </c>
    </row>
    <row r="10305" spans="3:28" x14ac:dyDescent="0.2">
      <c r="H10305" s="4" t="s">
        <v>2234</v>
      </c>
      <c r="I10305" s="4" t="s">
        <v>3432</v>
      </c>
      <c r="K10305" s="4" t="s">
        <v>3471</v>
      </c>
    </row>
    <row r="10306" spans="3:28" x14ac:dyDescent="0.2">
      <c r="H10306" s="4" t="s">
        <v>2234</v>
      </c>
      <c r="I10306" s="4" t="s">
        <v>3440</v>
      </c>
      <c r="K10306" s="4" t="s">
        <v>3473</v>
      </c>
    </row>
    <row r="10308" spans="3:28" x14ac:dyDescent="0.2">
      <c r="I10308" s="4" t="s">
        <v>3432</v>
      </c>
    </row>
    <row r="10309" spans="3:28" x14ac:dyDescent="0.2">
      <c r="I10309" s="4" t="s">
        <v>3260</v>
      </c>
    </row>
    <row r="10311" spans="3:28" x14ac:dyDescent="0.2">
      <c r="C10311" s="4" t="s">
        <v>3608</v>
      </c>
      <c r="D10311" s="4" t="s">
        <v>600</v>
      </c>
      <c r="F10311" s="4" t="s">
        <v>1641</v>
      </c>
      <c r="G10311" s="4" t="s">
        <v>1641</v>
      </c>
      <c r="H10311" s="4" t="s">
        <v>3622</v>
      </c>
      <c r="I10311" s="4" t="s">
        <v>1641</v>
      </c>
      <c r="K10311" s="4" t="s">
        <v>1641</v>
      </c>
      <c r="L10311" s="4" t="s">
        <v>1641</v>
      </c>
      <c r="M10311" s="4" t="s">
        <v>1641</v>
      </c>
      <c r="N10311" s="4" t="s">
        <v>1641</v>
      </c>
      <c r="O10311" s="4" t="s">
        <v>3610</v>
      </c>
      <c r="P10311" s="4" t="s">
        <v>1641</v>
      </c>
      <c r="Q10311" s="4" t="s">
        <v>1641</v>
      </c>
      <c r="R10311" s="4" t="s">
        <v>1641</v>
      </c>
      <c r="S10311" s="4" t="s">
        <v>1641</v>
      </c>
      <c r="T10311" s="4" t="s">
        <v>1641</v>
      </c>
      <c r="U10311" s="4" t="s">
        <v>1641</v>
      </c>
      <c r="V10311" s="4" t="s">
        <v>1641</v>
      </c>
      <c r="W10311" s="4" t="s">
        <v>1641</v>
      </c>
      <c r="X10311" s="4" t="s">
        <v>1641</v>
      </c>
      <c r="Y10311" s="4" t="s">
        <v>1641</v>
      </c>
      <c r="Z10311" s="4" t="s">
        <v>1641</v>
      </c>
      <c r="AA10311" s="4" t="s">
        <v>1641</v>
      </c>
      <c r="AB10311" s="4" t="s">
        <v>1641</v>
      </c>
    </row>
    <row r="10312" spans="3:28" x14ac:dyDescent="0.2">
      <c r="C10312" s="4" t="s">
        <v>1642</v>
      </c>
      <c r="D10312" s="4" t="s">
        <v>1605</v>
      </c>
      <c r="F10312" s="4" t="s">
        <v>1641</v>
      </c>
      <c r="G10312" s="4" t="s">
        <v>1641</v>
      </c>
      <c r="H10312" s="4" t="s">
        <v>3623</v>
      </c>
      <c r="I10312" s="4" t="s">
        <v>1641</v>
      </c>
      <c r="K10312" s="4" t="s">
        <v>1641</v>
      </c>
      <c r="L10312" s="4" t="s">
        <v>1641</v>
      </c>
      <c r="M10312" s="4" t="s">
        <v>1641</v>
      </c>
      <c r="N10312" s="4" t="s">
        <v>1641</v>
      </c>
      <c r="O10312" s="4" t="s">
        <v>1641</v>
      </c>
      <c r="P10312" s="4" t="s">
        <v>1641</v>
      </c>
      <c r="Q10312" s="4" t="s">
        <v>1641</v>
      </c>
      <c r="R10312" s="4" t="s">
        <v>1641</v>
      </c>
      <c r="S10312" s="4" t="s">
        <v>1641</v>
      </c>
      <c r="T10312" s="4" t="s">
        <v>1641</v>
      </c>
      <c r="U10312" s="4" t="s">
        <v>3610</v>
      </c>
      <c r="V10312" s="4" t="s">
        <v>1641</v>
      </c>
      <c r="W10312" s="4" t="s">
        <v>1641</v>
      </c>
      <c r="X10312" s="4" t="s">
        <v>1641</v>
      </c>
      <c r="Y10312" s="4" t="s">
        <v>1641</v>
      </c>
      <c r="Z10312" s="4" t="s">
        <v>1641</v>
      </c>
      <c r="AA10312" s="4" t="s">
        <v>1641</v>
      </c>
      <c r="AB10312" s="4" t="s">
        <v>1641</v>
      </c>
    </row>
    <row r="10313" spans="3:28" x14ac:dyDescent="0.2">
      <c r="C10313" s="4" t="s">
        <v>1644</v>
      </c>
      <c r="D10313" s="4" t="s">
        <v>1617</v>
      </c>
      <c r="F10313" s="4" t="s">
        <v>1641</v>
      </c>
      <c r="G10313" s="4" t="s">
        <v>1641</v>
      </c>
      <c r="H10313" s="4" t="s">
        <v>3623</v>
      </c>
      <c r="I10313" s="4" t="s">
        <v>1641</v>
      </c>
      <c r="K10313" s="4" t="s">
        <v>1641</v>
      </c>
      <c r="L10313" s="4" t="s">
        <v>1641</v>
      </c>
      <c r="M10313" s="4" t="s">
        <v>1641</v>
      </c>
      <c r="N10313" s="4" t="s">
        <v>1641</v>
      </c>
      <c r="O10313" s="4" t="s">
        <v>1641</v>
      </c>
      <c r="P10313" s="4" t="s">
        <v>1641</v>
      </c>
      <c r="Q10313" s="4" t="s">
        <v>1641</v>
      </c>
      <c r="R10313" s="4" t="s">
        <v>1641</v>
      </c>
      <c r="S10313" s="4" t="s">
        <v>1641</v>
      </c>
      <c r="T10313" s="4" t="s">
        <v>1641</v>
      </c>
      <c r="U10313" s="4" t="s">
        <v>1641</v>
      </c>
      <c r="V10313" s="4" t="s">
        <v>1641</v>
      </c>
      <c r="W10313" s="4" t="s">
        <v>1641</v>
      </c>
      <c r="X10313" s="4" t="s">
        <v>1641</v>
      </c>
      <c r="Y10313" s="4" t="s">
        <v>1641</v>
      </c>
      <c r="Z10313" s="4" t="s">
        <v>1641</v>
      </c>
      <c r="AA10313" s="4" t="s">
        <v>1641</v>
      </c>
      <c r="AB10313" s="4" t="s">
        <v>1641</v>
      </c>
    </row>
    <row r="10314" spans="3:28" x14ac:dyDescent="0.2">
      <c r="C10314" s="4" t="s">
        <v>1645</v>
      </c>
      <c r="D10314" s="4" t="s">
        <v>1622</v>
      </c>
      <c r="F10314" s="4" t="s">
        <v>1641</v>
      </c>
      <c r="G10314" s="4" t="s">
        <v>1641</v>
      </c>
      <c r="H10314" s="4" t="s">
        <v>3624</v>
      </c>
      <c r="I10314" s="4" t="s">
        <v>1641</v>
      </c>
      <c r="K10314" s="4" t="s">
        <v>1641</v>
      </c>
      <c r="L10314" s="4" t="s">
        <v>1641</v>
      </c>
      <c r="M10314" s="4" t="s">
        <v>1641</v>
      </c>
      <c r="N10314" s="4" t="s">
        <v>1641</v>
      </c>
      <c r="O10314" s="4" t="s">
        <v>1641</v>
      </c>
      <c r="P10314" s="4" t="s">
        <v>1641</v>
      </c>
      <c r="Q10314" s="4" t="s">
        <v>1641</v>
      </c>
      <c r="R10314" s="4" t="s">
        <v>1641</v>
      </c>
      <c r="S10314" s="4" t="s">
        <v>1641</v>
      </c>
      <c r="T10314" s="4" t="s">
        <v>1641</v>
      </c>
      <c r="U10314" s="4" t="s">
        <v>1641</v>
      </c>
      <c r="V10314" s="4" t="s">
        <v>1641</v>
      </c>
      <c r="W10314" s="4" t="s">
        <v>1641</v>
      </c>
      <c r="X10314" s="4" t="s">
        <v>1641</v>
      </c>
      <c r="Y10314" s="4" t="s">
        <v>1641</v>
      </c>
      <c r="Z10314" s="4" t="s">
        <v>1641</v>
      </c>
      <c r="AA10314" s="4" t="s">
        <v>1641</v>
      </c>
      <c r="AB10314" s="4" t="s">
        <v>1641</v>
      </c>
    </row>
    <row r="10315" spans="3:28" x14ac:dyDescent="0.2">
      <c r="C10315" s="4" t="s">
        <v>1643</v>
      </c>
      <c r="D10315" s="4" t="s">
        <v>1612</v>
      </c>
      <c r="F10315" s="4" t="s">
        <v>1641</v>
      </c>
      <c r="G10315" s="4" t="s">
        <v>1641</v>
      </c>
      <c r="H10315" s="4" t="s">
        <v>3624</v>
      </c>
      <c r="I10315" s="4" t="s">
        <v>1641</v>
      </c>
      <c r="K10315" s="4" t="s">
        <v>1641</v>
      </c>
      <c r="L10315" s="4" t="s">
        <v>1641</v>
      </c>
      <c r="M10315" s="4" t="s">
        <v>1641</v>
      </c>
      <c r="N10315" s="4" t="s">
        <v>1641</v>
      </c>
      <c r="O10315" s="4" t="s">
        <v>1641</v>
      </c>
      <c r="P10315" s="4" t="s">
        <v>1641</v>
      </c>
      <c r="Q10315" s="4" t="s">
        <v>1641</v>
      </c>
      <c r="R10315" s="4" t="s">
        <v>1641</v>
      </c>
      <c r="S10315" s="4" t="s">
        <v>1641</v>
      </c>
      <c r="T10315" s="4" t="s">
        <v>1641</v>
      </c>
      <c r="U10315" s="4" t="s">
        <v>1641</v>
      </c>
      <c r="V10315" s="4" t="s">
        <v>1641</v>
      </c>
      <c r="W10315" s="4" t="s">
        <v>1641</v>
      </c>
      <c r="X10315" s="4" t="s">
        <v>1641</v>
      </c>
      <c r="Y10315" s="4" t="s">
        <v>1641</v>
      </c>
      <c r="Z10315" s="4" t="s">
        <v>1641</v>
      </c>
      <c r="AA10315" s="4" t="s">
        <v>1641</v>
      </c>
      <c r="AB10315" s="4" t="s">
        <v>1641</v>
      </c>
    </row>
    <row r="10316" spans="3:28" x14ac:dyDescent="0.2">
      <c r="C10316" s="4" t="s">
        <v>1646</v>
      </c>
      <c r="D10316" s="4" t="s">
        <v>1627</v>
      </c>
      <c r="F10316" s="4" t="s">
        <v>1641</v>
      </c>
      <c r="G10316" s="4" t="s">
        <v>1641</v>
      </c>
      <c r="H10316" s="4" t="s">
        <v>3624</v>
      </c>
      <c r="I10316" s="4" t="s">
        <v>1641</v>
      </c>
      <c r="K10316" s="4" t="s">
        <v>1641</v>
      </c>
      <c r="L10316" s="4" t="s">
        <v>1641</v>
      </c>
      <c r="M10316" s="4" t="s">
        <v>1641</v>
      </c>
      <c r="N10316" s="4" t="s">
        <v>1641</v>
      </c>
      <c r="O10316" s="4" t="s">
        <v>1641</v>
      </c>
      <c r="P10316" s="4" t="s">
        <v>1641</v>
      </c>
      <c r="Q10316" s="4" t="s">
        <v>1641</v>
      </c>
      <c r="R10316" s="4" t="s">
        <v>1641</v>
      </c>
      <c r="S10316" s="4" t="s">
        <v>1641</v>
      </c>
      <c r="T10316" s="4" t="s">
        <v>1641</v>
      </c>
      <c r="U10316" s="4" t="s">
        <v>1641</v>
      </c>
      <c r="V10316" s="4" t="s">
        <v>1641</v>
      </c>
      <c r="W10316" s="4" t="s">
        <v>1641</v>
      </c>
      <c r="X10316" s="4" t="s">
        <v>1641</v>
      </c>
      <c r="Y10316" s="4" t="s">
        <v>1641</v>
      </c>
      <c r="Z10316" s="4" t="s">
        <v>1641</v>
      </c>
      <c r="AA10316" s="4" t="s">
        <v>1641</v>
      </c>
      <c r="AB10316" s="4" t="s">
        <v>1641</v>
      </c>
    </row>
    <row r="10317" spans="3:28" x14ac:dyDescent="0.2">
      <c r="C10317" s="4" t="s">
        <v>1647</v>
      </c>
      <c r="D10317" s="4" t="s">
        <v>1632</v>
      </c>
      <c r="F10317" s="4" t="s">
        <v>1641</v>
      </c>
      <c r="G10317" s="4" t="s">
        <v>1641</v>
      </c>
      <c r="H10317" s="4" t="s">
        <v>3624</v>
      </c>
      <c r="I10317" s="4" t="s">
        <v>1641</v>
      </c>
      <c r="K10317" s="4" t="s">
        <v>1641</v>
      </c>
      <c r="L10317" s="4" t="s">
        <v>1641</v>
      </c>
      <c r="M10317" s="4" t="s">
        <v>1641</v>
      </c>
      <c r="N10317" s="4" t="s">
        <v>1641</v>
      </c>
      <c r="O10317" s="4" t="s">
        <v>1641</v>
      </c>
      <c r="P10317" s="4" t="s">
        <v>1641</v>
      </c>
      <c r="Q10317" s="4" t="s">
        <v>1641</v>
      </c>
      <c r="R10317" s="4" t="s">
        <v>1641</v>
      </c>
      <c r="S10317" s="4" t="s">
        <v>1641</v>
      </c>
      <c r="T10317" s="4" t="s">
        <v>1641</v>
      </c>
      <c r="U10317" s="4" t="s">
        <v>1641</v>
      </c>
      <c r="V10317" s="4" t="s">
        <v>1641</v>
      </c>
      <c r="W10317" s="4" t="s">
        <v>1641</v>
      </c>
      <c r="X10317" s="4" t="s">
        <v>1641</v>
      </c>
      <c r="Y10317" s="4" t="s">
        <v>1641</v>
      </c>
      <c r="Z10317" s="4" t="s">
        <v>1641</v>
      </c>
      <c r="AA10317" s="4" t="s">
        <v>1641</v>
      </c>
      <c r="AB10317" s="4" t="s">
        <v>1641</v>
      </c>
    </row>
    <row r="10318" spans="3:28" x14ac:dyDescent="0.2">
      <c r="C10318" s="4" t="s">
        <v>594</v>
      </c>
      <c r="D10318" s="4" t="s">
        <v>600</v>
      </c>
      <c r="G10318" s="4" t="s">
        <v>3613</v>
      </c>
      <c r="I10318" s="4" t="s">
        <v>3405</v>
      </c>
      <c r="K10318" s="4" t="s">
        <v>3406</v>
      </c>
      <c r="L10318" s="4" t="s">
        <v>2234</v>
      </c>
      <c r="M10318" s="4" t="s">
        <v>3217</v>
      </c>
      <c r="N10318" s="4" t="s">
        <v>2234</v>
      </c>
      <c r="O10318" s="4" t="s">
        <v>3311</v>
      </c>
      <c r="P10318" s="4" t="s">
        <v>3493</v>
      </c>
      <c r="Q10318" s="4" t="s">
        <v>3410</v>
      </c>
      <c r="S10318" s="4" t="s">
        <v>3412</v>
      </c>
      <c r="T10318" s="4" t="s">
        <v>2234</v>
      </c>
      <c r="U10318" s="4" t="s">
        <v>3414</v>
      </c>
      <c r="V10318" s="4" t="s">
        <v>2234</v>
      </c>
      <c r="W10318" s="4" t="s">
        <v>3416</v>
      </c>
      <c r="Y10318" s="4" t="s">
        <v>3418</v>
      </c>
      <c r="Z10318" s="4" t="s">
        <v>2234</v>
      </c>
      <c r="AA10318" s="4" t="s">
        <v>3420</v>
      </c>
    </row>
    <row r="10319" spans="3:28" x14ac:dyDescent="0.2">
      <c r="F10319" s="4" t="s">
        <v>2234</v>
      </c>
      <c r="G10319" s="4" t="s">
        <v>3614</v>
      </c>
      <c r="H10319" s="4" t="s">
        <v>3571</v>
      </c>
      <c r="K10319" s="4" t="s">
        <v>3424</v>
      </c>
      <c r="L10319" s="4" t="s">
        <v>2234</v>
      </c>
      <c r="P10319" s="4" t="s">
        <v>2234</v>
      </c>
      <c r="R10319" s="4" t="s">
        <v>2234</v>
      </c>
      <c r="T10319" s="4" t="s">
        <v>2234</v>
      </c>
      <c r="V10319" s="4" t="s">
        <v>2234</v>
      </c>
      <c r="W10319" s="4" t="s">
        <v>3426</v>
      </c>
      <c r="Z10319" s="4" t="s">
        <v>2234</v>
      </c>
      <c r="AA10319" s="4" t="s">
        <v>3429</v>
      </c>
    </row>
    <row r="10320" spans="3:28" x14ac:dyDescent="0.2">
      <c r="H10320" s="4" t="s">
        <v>3625</v>
      </c>
      <c r="I10320" s="4" t="s">
        <v>3432</v>
      </c>
      <c r="K10320" s="4" t="s">
        <v>3433</v>
      </c>
      <c r="L10320" s="4" t="s">
        <v>2234</v>
      </c>
      <c r="W10320" s="4" t="s">
        <v>3435</v>
      </c>
      <c r="Y10320" s="4" t="s">
        <v>3575</v>
      </c>
      <c r="AA10320" s="4" t="s">
        <v>3436</v>
      </c>
    </row>
    <row r="10321" spans="8:26" x14ac:dyDescent="0.2">
      <c r="H10321" s="4" t="s">
        <v>3626</v>
      </c>
      <c r="I10321" s="4" t="s">
        <v>3440</v>
      </c>
      <c r="T10321" s="4" t="s">
        <v>3441</v>
      </c>
      <c r="W10321" s="4" t="s">
        <v>3578</v>
      </c>
      <c r="Y10321" s="4" t="s">
        <v>3580</v>
      </c>
    </row>
    <row r="10322" spans="8:26" x14ac:dyDescent="0.2">
      <c r="H10322" s="4" t="s">
        <v>2234</v>
      </c>
      <c r="K10322" s="4" t="s">
        <v>3445</v>
      </c>
      <c r="L10322" s="4" t="s">
        <v>2234</v>
      </c>
      <c r="W10322" s="4" t="s">
        <v>3582</v>
      </c>
      <c r="Z10322" s="4" t="s">
        <v>3627</v>
      </c>
    </row>
    <row r="10323" spans="8:26" x14ac:dyDescent="0.2">
      <c r="I10323" s="4" t="s">
        <v>3432</v>
      </c>
      <c r="K10323" s="4" t="s">
        <v>3447</v>
      </c>
      <c r="L10323" s="4" t="s">
        <v>2234</v>
      </c>
      <c r="T10323" s="4" t="s">
        <v>2234</v>
      </c>
    </row>
    <row r="10324" spans="8:26" x14ac:dyDescent="0.2">
      <c r="I10324" s="4" t="s">
        <v>3260</v>
      </c>
      <c r="K10324" s="4" t="s">
        <v>3450</v>
      </c>
      <c r="L10324" s="4" t="s">
        <v>2234</v>
      </c>
    </row>
    <row r="10325" spans="8:26" x14ac:dyDescent="0.2">
      <c r="K10325" s="4" t="s">
        <v>3453</v>
      </c>
      <c r="L10325" s="4" t="s">
        <v>2234</v>
      </c>
    </row>
    <row r="10326" spans="8:26" x14ac:dyDescent="0.2">
      <c r="K10326" s="4" t="s">
        <v>3455</v>
      </c>
      <c r="L10326" s="4" t="s">
        <v>3501</v>
      </c>
    </row>
    <row r="10327" spans="8:26" x14ac:dyDescent="0.2">
      <c r="K10327" s="4" t="s">
        <v>3457</v>
      </c>
      <c r="L10327" s="4" t="s">
        <v>3441</v>
      </c>
    </row>
    <row r="10328" spans="8:26" x14ac:dyDescent="0.2">
      <c r="K10328" s="4" t="s">
        <v>3459</v>
      </c>
    </row>
    <row r="10329" spans="8:26" x14ac:dyDescent="0.2">
      <c r="K10329" s="4" t="s">
        <v>3461</v>
      </c>
    </row>
    <row r="10330" spans="8:26" x14ac:dyDescent="0.2">
      <c r="K10330" s="4" t="s">
        <v>3463</v>
      </c>
    </row>
    <row r="10331" spans="8:26" x14ac:dyDescent="0.2">
      <c r="K10331" s="4" t="s">
        <v>3586</v>
      </c>
    </row>
    <row r="10332" spans="8:26" x14ac:dyDescent="0.2">
      <c r="K10332" s="4" t="s">
        <v>3588</v>
      </c>
    </row>
    <row r="10333" spans="8:26" x14ac:dyDescent="0.2">
      <c r="K10333" s="4" t="s">
        <v>3590</v>
      </c>
    </row>
    <row r="10334" spans="8:26" x14ac:dyDescent="0.2">
      <c r="K10334" s="4" t="s">
        <v>3592</v>
      </c>
    </row>
    <row r="10335" spans="8:26" x14ac:dyDescent="0.2">
      <c r="K10335" s="4" t="s">
        <v>3281</v>
      </c>
    </row>
    <row r="10336" spans="8:26" x14ac:dyDescent="0.2">
      <c r="K10336" s="4" t="s">
        <v>3275</v>
      </c>
    </row>
    <row r="10337" spans="3:28" x14ac:dyDescent="0.2">
      <c r="K10337" s="4" t="s">
        <v>3471</v>
      </c>
    </row>
    <row r="10338" spans="3:28" x14ac:dyDescent="0.2">
      <c r="K10338" s="4" t="s">
        <v>3473</v>
      </c>
    </row>
    <row r="10339" spans="3:28" x14ac:dyDescent="0.2">
      <c r="K10339" s="4" t="s">
        <v>3474</v>
      </c>
    </row>
    <row r="10340" spans="3:28" x14ac:dyDescent="0.2">
      <c r="K10340" s="4" t="s">
        <v>3475</v>
      </c>
    </row>
    <row r="10341" spans="3:28" x14ac:dyDescent="0.2">
      <c r="K10341" s="4" t="s">
        <v>3595</v>
      </c>
    </row>
    <row r="10342" spans="3:28" x14ac:dyDescent="0.2">
      <c r="I10342" s="4" t="s">
        <v>374</v>
      </c>
      <c r="K10342" s="4" t="s">
        <v>3597</v>
      </c>
    </row>
    <row r="10343" spans="3:28" x14ac:dyDescent="0.2">
      <c r="K10343" s="4" t="s">
        <v>3598</v>
      </c>
    </row>
    <row r="10344" spans="3:28" x14ac:dyDescent="0.2">
      <c r="K10344" s="4" t="s">
        <v>3599</v>
      </c>
    </row>
    <row r="10345" spans="3:28" x14ac:dyDescent="0.2">
      <c r="C10345" s="4" t="s">
        <v>1604</v>
      </c>
      <c r="D10345" s="4" t="s">
        <v>1605</v>
      </c>
      <c r="F10345" s="4" t="s">
        <v>3600</v>
      </c>
      <c r="G10345" s="4" t="s">
        <v>3600</v>
      </c>
      <c r="H10345" s="4" t="s">
        <v>3600</v>
      </c>
      <c r="I10345" s="4" t="s">
        <v>3600</v>
      </c>
      <c r="K10345" s="4" t="s">
        <v>3600</v>
      </c>
      <c r="L10345" s="4" t="s">
        <v>3600</v>
      </c>
      <c r="M10345" s="4" t="s">
        <v>3600</v>
      </c>
      <c r="N10345" s="4" t="s">
        <v>3600</v>
      </c>
      <c r="O10345" s="4" t="s">
        <v>3600</v>
      </c>
      <c r="P10345" s="4" t="s">
        <v>3600</v>
      </c>
      <c r="Q10345" s="4" t="s">
        <v>3600</v>
      </c>
      <c r="R10345" s="4" t="s">
        <v>3600</v>
      </c>
      <c r="S10345" s="4" t="s">
        <v>3600</v>
      </c>
      <c r="T10345" s="4" t="s">
        <v>3600</v>
      </c>
      <c r="U10345" s="4" t="s">
        <v>1610</v>
      </c>
      <c r="V10345" s="4" t="s">
        <v>1610</v>
      </c>
      <c r="W10345" s="4" t="s">
        <v>1610</v>
      </c>
      <c r="X10345" s="4" t="s">
        <v>1610</v>
      </c>
      <c r="Y10345" s="4" t="s">
        <v>1610</v>
      </c>
      <c r="Z10345" s="4" t="s">
        <v>1610</v>
      </c>
      <c r="AA10345" s="4" t="s">
        <v>1610</v>
      </c>
      <c r="AB10345" s="4" t="s">
        <v>1610</v>
      </c>
    </row>
    <row r="10347" spans="3:28" x14ac:dyDescent="0.2">
      <c r="C10347" s="4" t="s">
        <v>1505</v>
      </c>
      <c r="D10347" s="4" t="s">
        <v>1617</v>
      </c>
      <c r="F10347" s="4" t="s">
        <v>3600</v>
      </c>
      <c r="G10347" s="4" t="s">
        <v>3600</v>
      </c>
      <c r="H10347" s="4" t="s">
        <v>3600</v>
      </c>
      <c r="I10347" s="4" t="s">
        <v>3600</v>
      </c>
      <c r="K10347" s="4" t="s">
        <v>3600</v>
      </c>
      <c r="L10347" s="4" t="s">
        <v>3600</v>
      </c>
      <c r="M10347" s="4" t="s">
        <v>3600</v>
      </c>
      <c r="N10347" s="4" t="s">
        <v>3600</v>
      </c>
      <c r="O10347" s="4" t="s">
        <v>3600</v>
      </c>
      <c r="P10347" s="4" t="s">
        <v>3600</v>
      </c>
      <c r="Q10347" s="4" t="s">
        <v>3600</v>
      </c>
      <c r="R10347" s="4" t="s">
        <v>3600</v>
      </c>
      <c r="S10347" s="4" t="s">
        <v>3600</v>
      </c>
      <c r="T10347" s="4" t="s">
        <v>3600</v>
      </c>
      <c r="U10347" s="4" t="s">
        <v>1610</v>
      </c>
      <c r="V10347" s="4" t="s">
        <v>1610</v>
      </c>
      <c r="W10347" s="4" t="s">
        <v>1610</v>
      </c>
      <c r="X10347" s="4" t="s">
        <v>1610</v>
      </c>
      <c r="Y10347" s="4" t="s">
        <v>1610</v>
      </c>
      <c r="Z10347" s="4" t="s">
        <v>1610</v>
      </c>
      <c r="AA10347" s="4" t="s">
        <v>1610</v>
      </c>
      <c r="AB10347" s="4" t="s">
        <v>1610</v>
      </c>
    </row>
    <row r="10349" spans="3:28" x14ac:dyDescent="0.2">
      <c r="C10349" s="4" t="s">
        <v>1519</v>
      </c>
      <c r="D10349" s="4" t="s">
        <v>1622</v>
      </c>
      <c r="F10349" s="4" t="s">
        <v>3600</v>
      </c>
      <c r="G10349" s="4" t="s">
        <v>3601</v>
      </c>
      <c r="H10349" s="4" t="s">
        <v>3600</v>
      </c>
      <c r="I10349" s="4" t="s">
        <v>3600</v>
      </c>
      <c r="K10349" s="4" t="s">
        <v>3600</v>
      </c>
      <c r="L10349" s="4" t="s">
        <v>3600</v>
      </c>
      <c r="M10349" s="4" t="s">
        <v>3600</v>
      </c>
      <c r="N10349" s="4" t="s">
        <v>3600</v>
      </c>
      <c r="O10349" s="4" t="s">
        <v>3600</v>
      </c>
      <c r="P10349" s="4" t="s">
        <v>3600</v>
      </c>
      <c r="Q10349" s="4" t="s">
        <v>3600</v>
      </c>
      <c r="R10349" s="4" t="s">
        <v>3600</v>
      </c>
      <c r="S10349" s="4" t="s">
        <v>3600</v>
      </c>
      <c r="T10349" s="4" t="s">
        <v>3600</v>
      </c>
      <c r="U10349" s="4" t="s">
        <v>1610</v>
      </c>
      <c r="V10349" s="4" t="s">
        <v>1610</v>
      </c>
      <c r="W10349" s="4" t="s">
        <v>1610</v>
      </c>
      <c r="X10349" s="4" t="s">
        <v>1610</v>
      </c>
      <c r="Y10349" s="4" t="s">
        <v>1610</v>
      </c>
      <c r="Z10349" s="4" t="s">
        <v>1610</v>
      </c>
      <c r="AA10349" s="4" t="s">
        <v>1610</v>
      </c>
      <c r="AB10349" s="4" t="s">
        <v>1610</v>
      </c>
    </row>
    <row r="10350" spans="3:28" x14ac:dyDescent="0.2">
      <c r="H10350" s="4" t="s">
        <v>3628</v>
      </c>
      <c r="Z10350" s="4" t="s">
        <v>3629</v>
      </c>
    </row>
    <row r="10351" spans="3:28" x14ac:dyDescent="0.2">
      <c r="H10351" s="4" t="s">
        <v>3630</v>
      </c>
    </row>
    <row r="10356" spans="3:28" x14ac:dyDescent="0.2">
      <c r="C10356" s="4" t="s">
        <v>1611</v>
      </c>
      <c r="D10356" s="4" t="s">
        <v>1612</v>
      </c>
      <c r="F10356" s="4" t="s">
        <v>1610</v>
      </c>
      <c r="G10356" s="4" t="s">
        <v>1610</v>
      </c>
      <c r="H10356" s="4" t="s">
        <v>3604</v>
      </c>
      <c r="I10356" s="4" t="s">
        <v>1610</v>
      </c>
      <c r="K10356" s="4" t="s">
        <v>1610</v>
      </c>
      <c r="L10356" s="4" t="s">
        <v>1610</v>
      </c>
      <c r="M10356" s="4" t="s">
        <v>3600</v>
      </c>
      <c r="N10356" s="4" t="s">
        <v>3600</v>
      </c>
      <c r="O10356" s="4" t="s">
        <v>3600</v>
      </c>
      <c r="P10356" s="4" t="s">
        <v>3600</v>
      </c>
      <c r="Q10356" s="4" t="s">
        <v>3600</v>
      </c>
      <c r="R10356" s="4" t="s">
        <v>3600</v>
      </c>
      <c r="S10356" s="4" t="s">
        <v>3600</v>
      </c>
      <c r="T10356" s="4" t="s">
        <v>3600</v>
      </c>
      <c r="U10356" s="4" t="s">
        <v>1610</v>
      </c>
      <c r="V10356" s="4" t="s">
        <v>1610</v>
      </c>
      <c r="W10356" s="4" t="s">
        <v>1610</v>
      </c>
      <c r="X10356" s="4" t="s">
        <v>1610</v>
      </c>
      <c r="Y10356" s="4" t="s">
        <v>1610</v>
      </c>
      <c r="Z10356" s="4" t="s">
        <v>3604</v>
      </c>
      <c r="AA10356" s="4" t="s">
        <v>1610</v>
      </c>
      <c r="AB10356" s="4" t="s">
        <v>1610</v>
      </c>
    </row>
    <row r="10358" spans="3:28" x14ac:dyDescent="0.2">
      <c r="C10358" s="4" t="s">
        <v>1526</v>
      </c>
      <c r="D10358" s="4" t="s">
        <v>1627</v>
      </c>
      <c r="F10358" s="4" t="s">
        <v>1610</v>
      </c>
      <c r="G10358" s="4" t="s">
        <v>1610</v>
      </c>
      <c r="H10358" s="4" t="s">
        <v>3604</v>
      </c>
      <c r="I10358" s="4" t="s">
        <v>1610</v>
      </c>
      <c r="K10358" s="4" t="s">
        <v>1610</v>
      </c>
      <c r="L10358" s="4" t="s">
        <v>1610</v>
      </c>
      <c r="M10358" s="4" t="s">
        <v>3600</v>
      </c>
      <c r="N10358" s="4" t="s">
        <v>3600</v>
      </c>
      <c r="O10358" s="4" t="s">
        <v>3600</v>
      </c>
      <c r="P10358" s="4" t="s">
        <v>3600</v>
      </c>
      <c r="Q10358" s="4" t="s">
        <v>3600</v>
      </c>
      <c r="R10358" s="4" t="s">
        <v>3600</v>
      </c>
      <c r="S10358" s="4" t="s">
        <v>3600</v>
      </c>
      <c r="T10358" s="4" t="s">
        <v>3600</v>
      </c>
      <c r="U10358" s="4" t="s">
        <v>1610</v>
      </c>
      <c r="V10358" s="4" t="s">
        <v>1610</v>
      </c>
      <c r="W10358" s="4" t="s">
        <v>1610</v>
      </c>
      <c r="X10358" s="4" t="s">
        <v>1610</v>
      </c>
      <c r="Y10358" s="4" t="s">
        <v>1610</v>
      </c>
      <c r="Z10358" s="4" t="s">
        <v>3604</v>
      </c>
      <c r="AA10358" s="4" t="s">
        <v>1610</v>
      </c>
      <c r="AB10358" s="4" t="s">
        <v>1610</v>
      </c>
    </row>
    <row r="10360" spans="3:28" x14ac:dyDescent="0.2">
      <c r="C10360" s="4" t="s">
        <v>1631</v>
      </c>
      <c r="D10360" s="4" t="s">
        <v>1632</v>
      </c>
      <c r="F10360" s="4" t="s">
        <v>1610</v>
      </c>
      <c r="G10360" s="4" t="s">
        <v>1610</v>
      </c>
      <c r="H10360" s="4" t="s">
        <v>3604</v>
      </c>
      <c r="I10360" s="4" t="s">
        <v>1610</v>
      </c>
      <c r="K10360" s="4" t="s">
        <v>1610</v>
      </c>
      <c r="L10360" s="4" t="s">
        <v>1610</v>
      </c>
      <c r="M10360" s="4" t="s">
        <v>3600</v>
      </c>
      <c r="N10360" s="4" t="s">
        <v>3600</v>
      </c>
      <c r="O10360" s="4" t="s">
        <v>3600</v>
      </c>
      <c r="P10360" s="4" t="s">
        <v>3600</v>
      </c>
      <c r="Q10360" s="4" t="s">
        <v>3600</v>
      </c>
      <c r="R10360" s="4" t="s">
        <v>3600</v>
      </c>
      <c r="S10360" s="4" t="s">
        <v>3600</v>
      </c>
      <c r="T10360" s="4" t="s">
        <v>3600</v>
      </c>
      <c r="U10360" s="4" t="s">
        <v>1610</v>
      </c>
      <c r="V10360" s="4" t="s">
        <v>1610</v>
      </c>
      <c r="W10360" s="4" t="s">
        <v>1610</v>
      </c>
      <c r="X10360" s="4" t="s">
        <v>1610</v>
      </c>
      <c r="Y10360" s="4" t="s">
        <v>1610</v>
      </c>
      <c r="Z10360" s="4" t="s">
        <v>3604</v>
      </c>
      <c r="AA10360" s="4" t="s">
        <v>1610</v>
      </c>
      <c r="AB10360" s="4" t="s">
        <v>1610</v>
      </c>
    </row>
    <row r="10367" spans="3:28" x14ac:dyDescent="0.2">
      <c r="C10367" s="4" t="s">
        <v>1577</v>
      </c>
      <c r="D10367" s="4" t="s">
        <v>1635</v>
      </c>
      <c r="F10367" s="4" t="s">
        <v>1610</v>
      </c>
      <c r="G10367" s="4" t="s">
        <v>3613</v>
      </c>
      <c r="I10367" s="4" t="s">
        <v>3405</v>
      </c>
      <c r="K10367" s="4" t="s">
        <v>3600</v>
      </c>
      <c r="L10367" s="4" t="s">
        <v>1610</v>
      </c>
      <c r="M10367" s="4" t="s">
        <v>1610</v>
      </c>
      <c r="N10367" s="4" t="s">
        <v>1610</v>
      </c>
      <c r="O10367" s="4" t="s">
        <v>1610</v>
      </c>
      <c r="P10367" s="4" t="s">
        <v>1610</v>
      </c>
      <c r="Q10367" s="4" t="s">
        <v>1610</v>
      </c>
      <c r="R10367" s="4" t="s">
        <v>1610</v>
      </c>
      <c r="S10367" s="4" t="s">
        <v>3412</v>
      </c>
      <c r="U10367" s="4" t="s">
        <v>1610</v>
      </c>
      <c r="V10367" s="4" t="s">
        <v>1610</v>
      </c>
      <c r="W10367" s="4" t="s">
        <v>1610</v>
      </c>
      <c r="X10367" s="4" t="s">
        <v>1610</v>
      </c>
      <c r="Y10367" s="4" t="s">
        <v>1610</v>
      </c>
      <c r="Z10367" s="4" t="s">
        <v>1610</v>
      </c>
      <c r="AA10367" s="4" t="s">
        <v>1610</v>
      </c>
      <c r="AB10367" s="4" t="s">
        <v>1610</v>
      </c>
    </row>
    <row r="10368" spans="3:28" x14ac:dyDescent="0.2">
      <c r="G10368" s="4" t="s">
        <v>3619</v>
      </c>
      <c r="H10368" s="4" t="s">
        <v>3631</v>
      </c>
      <c r="K10368" s="4" t="s">
        <v>3488</v>
      </c>
      <c r="Z10368" s="4" t="s">
        <v>3632</v>
      </c>
    </row>
    <row r="10369" spans="3:28" x14ac:dyDescent="0.2">
      <c r="H10369" s="4" t="s">
        <v>2234</v>
      </c>
      <c r="I10369" s="4" t="s">
        <v>3432</v>
      </c>
      <c r="K10369" s="4" t="s">
        <v>3471</v>
      </c>
    </row>
    <row r="10370" spans="3:28" x14ac:dyDescent="0.2">
      <c r="H10370" s="4" t="s">
        <v>2234</v>
      </c>
      <c r="I10370" s="4" t="s">
        <v>3440</v>
      </c>
      <c r="K10370" s="4" t="s">
        <v>3473</v>
      </c>
    </row>
    <row r="10372" spans="3:28" x14ac:dyDescent="0.2">
      <c r="I10372" s="4" t="s">
        <v>3432</v>
      </c>
    </row>
    <row r="10373" spans="3:28" x14ac:dyDescent="0.2">
      <c r="I10373" s="4" t="s">
        <v>3260</v>
      </c>
    </row>
    <row r="10375" spans="3:28" x14ac:dyDescent="0.2">
      <c r="C10375" s="4" t="s">
        <v>3608</v>
      </c>
      <c r="D10375" s="4" t="s">
        <v>600</v>
      </c>
      <c r="F10375" s="4" t="s">
        <v>1641</v>
      </c>
      <c r="G10375" s="4" t="s">
        <v>1641</v>
      </c>
      <c r="H10375" s="4" t="s">
        <v>2234</v>
      </c>
      <c r="I10375" s="4" t="s">
        <v>1641</v>
      </c>
      <c r="K10375" s="4" t="s">
        <v>1641</v>
      </c>
      <c r="L10375" s="4" t="s">
        <v>1641</v>
      </c>
      <c r="M10375" s="4" t="s">
        <v>1641</v>
      </c>
      <c r="N10375" s="4" t="s">
        <v>1641</v>
      </c>
      <c r="O10375" s="4" t="s">
        <v>3610</v>
      </c>
      <c r="P10375" s="4" t="s">
        <v>1641</v>
      </c>
      <c r="Q10375" s="4" t="s">
        <v>1641</v>
      </c>
      <c r="R10375" s="4" t="s">
        <v>1641</v>
      </c>
      <c r="S10375" s="4" t="s">
        <v>1641</v>
      </c>
      <c r="T10375" s="4" t="s">
        <v>1641</v>
      </c>
      <c r="U10375" s="4" t="s">
        <v>1641</v>
      </c>
      <c r="V10375" s="4" t="s">
        <v>1641</v>
      </c>
      <c r="W10375" s="4" t="s">
        <v>1641</v>
      </c>
      <c r="X10375" s="4" t="s">
        <v>1641</v>
      </c>
      <c r="Y10375" s="4" t="s">
        <v>1641</v>
      </c>
      <c r="Z10375" s="4" t="s">
        <v>1641</v>
      </c>
      <c r="AA10375" s="4" t="s">
        <v>1641</v>
      </c>
      <c r="AB10375" s="4" t="s">
        <v>1641</v>
      </c>
    </row>
    <row r="10376" spans="3:28" x14ac:dyDescent="0.2">
      <c r="C10376" s="4" t="s">
        <v>1642</v>
      </c>
      <c r="D10376" s="4" t="s">
        <v>1605</v>
      </c>
      <c r="F10376" s="4" t="s">
        <v>1641</v>
      </c>
      <c r="G10376" s="4" t="s">
        <v>1641</v>
      </c>
      <c r="I10376" s="4" t="s">
        <v>1641</v>
      </c>
      <c r="K10376" s="4" t="s">
        <v>1641</v>
      </c>
      <c r="L10376" s="4" t="s">
        <v>1641</v>
      </c>
      <c r="M10376" s="4" t="s">
        <v>1641</v>
      </c>
      <c r="N10376" s="4" t="s">
        <v>1641</v>
      </c>
      <c r="O10376" s="4" t="s">
        <v>1641</v>
      </c>
      <c r="P10376" s="4" t="s">
        <v>1641</v>
      </c>
      <c r="Q10376" s="4" t="s">
        <v>1641</v>
      </c>
      <c r="R10376" s="4" t="s">
        <v>1641</v>
      </c>
      <c r="S10376" s="4" t="s">
        <v>1641</v>
      </c>
      <c r="T10376" s="4" t="s">
        <v>1641</v>
      </c>
      <c r="U10376" s="4" t="s">
        <v>3610</v>
      </c>
      <c r="V10376" s="4" t="s">
        <v>1641</v>
      </c>
      <c r="W10376" s="4" t="s">
        <v>1641</v>
      </c>
      <c r="X10376" s="4" t="s">
        <v>1641</v>
      </c>
      <c r="Y10376" s="4" t="s">
        <v>1641</v>
      </c>
      <c r="Z10376" s="4" t="s">
        <v>1641</v>
      </c>
      <c r="AA10376" s="4" t="s">
        <v>1641</v>
      </c>
      <c r="AB10376" s="4" t="s">
        <v>1641</v>
      </c>
    </row>
    <row r="10377" spans="3:28" x14ac:dyDescent="0.2">
      <c r="C10377" s="4" t="s">
        <v>1644</v>
      </c>
      <c r="D10377" s="4" t="s">
        <v>1617</v>
      </c>
      <c r="F10377" s="4" t="s">
        <v>1641</v>
      </c>
      <c r="G10377" s="4" t="s">
        <v>1641</v>
      </c>
      <c r="I10377" s="4" t="s">
        <v>1641</v>
      </c>
      <c r="K10377" s="4" t="s">
        <v>1641</v>
      </c>
      <c r="L10377" s="4" t="s">
        <v>1641</v>
      </c>
      <c r="M10377" s="4" t="s">
        <v>1641</v>
      </c>
      <c r="N10377" s="4" t="s">
        <v>1641</v>
      </c>
      <c r="O10377" s="4" t="s">
        <v>1641</v>
      </c>
      <c r="P10377" s="4" t="s">
        <v>1641</v>
      </c>
      <c r="Q10377" s="4" t="s">
        <v>1641</v>
      </c>
      <c r="R10377" s="4" t="s">
        <v>1641</v>
      </c>
      <c r="S10377" s="4" t="s">
        <v>1641</v>
      </c>
      <c r="T10377" s="4" t="s">
        <v>1641</v>
      </c>
      <c r="U10377" s="4" t="s">
        <v>1641</v>
      </c>
      <c r="V10377" s="4" t="s">
        <v>1641</v>
      </c>
      <c r="W10377" s="4" t="s">
        <v>1641</v>
      </c>
      <c r="X10377" s="4" t="s">
        <v>1641</v>
      </c>
      <c r="Y10377" s="4" t="s">
        <v>1641</v>
      </c>
      <c r="Z10377" s="4" t="s">
        <v>1641</v>
      </c>
      <c r="AA10377" s="4" t="s">
        <v>1641</v>
      </c>
      <c r="AB10377" s="4" t="s">
        <v>1641</v>
      </c>
    </row>
    <row r="10378" spans="3:28" x14ac:dyDescent="0.2">
      <c r="C10378" s="4" t="s">
        <v>1645</v>
      </c>
      <c r="D10378" s="4" t="s">
        <v>1622</v>
      </c>
      <c r="F10378" s="4" t="s">
        <v>1641</v>
      </c>
      <c r="G10378" s="4" t="s">
        <v>1641</v>
      </c>
      <c r="I10378" s="4" t="s">
        <v>1641</v>
      </c>
      <c r="K10378" s="4" t="s">
        <v>1641</v>
      </c>
      <c r="L10378" s="4" t="s">
        <v>1641</v>
      </c>
      <c r="M10378" s="4" t="s">
        <v>1641</v>
      </c>
      <c r="N10378" s="4" t="s">
        <v>1641</v>
      </c>
      <c r="O10378" s="4" t="s">
        <v>1641</v>
      </c>
      <c r="P10378" s="4" t="s">
        <v>1641</v>
      </c>
      <c r="Q10378" s="4" t="s">
        <v>1641</v>
      </c>
      <c r="R10378" s="4" t="s">
        <v>1641</v>
      </c>
      <c r="S10378" s="4" t="s">
        <v>1641</v>
      </c>
      <c r="T10378" s="4" t="s">
        <v>1641</v>
      </c>
      <c r="U10378" s="4" t="s">
        <v>1641</v>
      </c>
      <c r="V10378" s="4" t="s">
        <v>1641</v>
      </c>
      <c r="W10378" s="4" t="s">
        <v>1641</v>
      </c>
      <c r="X10378" s="4" t="s">
        <v>1641</v>
      </c>
      <c r="Y10378" s="4" t="s">
        <v>1641</v>
      </c>
      <c r="Z10378" s="4" t="s">
        <v>1641</v>
      </c>
      <c r="AA10378" s="4" t="s">
        <v>1641</v>
      </c>
      <c r="AB10378" s="4" t="s">
        <v>1641</v>
      </c>
    </row>
    <row r="10379" spans="3:28" x14ac:dyDescent="0.2">
      <c r="C10379" s="4" t="s">
        <v>1643</v>
      </c>
      <c r="D10379" s="4" t="s">
        <v>1612</v>
      </c>
      <c r="F10379" s="4" t="s">
        <v>1641</v>
      </c>
      <c r="G10379" s="4" t="s">
        <v>1641</v>
      </c>
      <c r="I10379" s="4" t="s">
        <v>1641</v>
      </c>
      <c r="K10379" s="4" t="s">
        <v>1641</v>
      </c>
      <c r="L10379" s="4" t="s">
        <v>1641</v>
      </c>
      <c r="M10379" s="4" t="s">
        <v>1641</v>
      </c>
      <c r="N10379" s="4" t="s">
        <v>1641</v>
      </c>
      <c r="O10379" s="4" t="s">
        <v>1641</v>
      </c>
      <c r="P10379" s="4" t="s">
        <v>1641</v>
      </c>
      <c r="Q10379" s="4" t="s">
        <v>1641</v>
      </c>
      <c r="R10379" s="4" t="s">
        <v>1641</v>
      </c>
      <c r="S10379" s="4" t="s">
        <v>1641</v>
      </c>
      <c r="T10379" s="4" t="s">
        <v>1641</v>
      </c>
      <c r="U10379" s="4" t="s">
        <v>1641</v>
      </c>
      <c r="V10379" s="4" t="s">
        <v>1641</v>
      </c>
      <c r="W10379" s="4" t="s">
        <v>1641</v>
      </c>
      <c r="X10379" s="4" t="s">
        <v>1641</v>
      </c>
      <c r="Y10379" s="4" t="s">
        <v>1641</v>
      </c>
      <c r="Z10379" s="4" t="s">
        <v>1641</v>
      </c>
      <c r="AA10379" s="4" t="s">
        <v>1641</v>
      </c>
      <c r="AB10379" s="4" t="s">
        <v>1641</v>
      </c>
    </row>
    <row r="10380" spans="3:28" x14ac:dyDescent="0.2">
      <c r="C10380" s="4" t="s">
        <v>1646</v>
      </c>
      <c r="D10380" s="4" t="s">
        <v>1627</v>
      </c>
      <c r="F10380" s="4" t="s">
        <v>1641</v>
      </c>
      <c r="G10380" s="4" t="s">
        <v>1641</v>
      </c>
      <c r="I10380" s="4" t="s">
        <v>1641</v>
      </c>
      <c r="K10380" s="4" t="s">
        <v>1641</v>
      </c>
      <c r="L10380" s="4" t="s">
        <v>1641</v>
      </c>
      <c r="M10380" s="4" t="s">
        <v>1641</v>
      </c>
      <c r="N10380" s="4" t="s">
        <v>1641</v>
      </c>
      <c r="O10380" s="4" t="s">
        <v>1641</v>
      </c>
      <c r="P10380" s="4" t="s">
        <v>1641</v>
      </c>
      <c r="Q10380" s="4" t="s">
        <v>1641</v>
      </c>
      <c r="R10380" s="4" t="s">
        <v>1641</v>
      </c>
      <c r="S10380" s="4" t="s">
        <v>1641</v>
      </c>
      <c r="T10380" s="4" t="s">
        <v>1641</v>
      </c>
      <c r="U10380" s="4" t="s">
        <v>1641</v>
      </c>
      <c r="V10380" s="4" t="s">
        <v>1641</v>
      </c>
      <c r="W10380" s="4" t="s">
        <v>1641</v>
      </c>
      <c r="X10380" s="4" t="s">
        <v>1641</v>
      </c>
      <c r="Y10380" s="4" t="s">
        <v>1641</v>
      </c>
      <c r="Z10380" s="4" t="s">
        <v>1641</v>
      </c>
      <c r="AA10380" s="4" t="s">
        <v>1641</v>
      </c>
      <c r="AB10380" s="4" t="s">
        <v>1641</v>
      </c>
    </row>
    <row r="10381" spans="3:28" x14ac:dyDescent="0.2">
      <c r="C10381" s="4" t="s">
        <v>1647</v>
      </c>
      <c r="D10381" s="4" t="s">
        <v>1632</v>
      </c>
      <c r="F10381" s="4" t="s">
        <v>1641</v>
      </c>
      <c r="G10381" s="4" t="s">
        <v>1641</v>
      </c>
      <c r="I10381" s="4" t="s">
        <v>1641</v>
      </c>
      <c r="K10381" s="4" t="s">
        <v>1641</v>
      </c>
      <c r="L10381" s="4" t="s">
        <v>1641</v>
      </c>
      <c r="M10381" s="4" t="s">
        <v>1641</v>
      </c>
      <c r="N10381" s="4" t="s">
        <v>1641</v>
      </c>
      <c r="O10381" s="4" t="s">
        <v>1641</v>
      </c>
      <c r="P10381" s="4" t="s">
        <v>1641</v>
      </c>
      <c r="Q10381" s="4" t="s">
        <v>1641</v>
      </c>
      <c r="R10381" s="4" t="s">
        <v>1641</v>
      </c>
      <c r="S10381" s="4" t="s">
        <v>1641</v>
      </c>
      <c r="T10381" s="4" t="s">
        <v>1641</v>
      </c>
      <c r="U10381" s="4" t="s">
        <v>1641</v>
      </c>
      <c r="V10381" s="4" t="s">
        <v>1641</v>
      </c>
      <c r="W10381" s="4" t="s">
        <v>1641</v>
      </c>
      <c r="X10381" s="4" t="s">
        <v>1641</v>
      </c>
      <c r="Y10381" s="4" t="s">
        <v>1641</v>
      </c>
      <c r="Z10381" s="4" t="s">
        <v>1641</v>
      </c>
      <c r="AA10381" s="4" t="s">
        <v>1641</v>
      </c>
      <c r="AB10381" s="4" t="s">
        <v>1641</v>
      </c>
    </row>
    <row r="10382" spans="3:28" x14ac:dyDescent="0.2">
      <c r="C10382" s="4" t="s">
        <v>594</v>
      </c>
      <c r="D10382" s="4" t="s">
        <v>600</v>
      </c>
      <c r="G10382" s="4" t="s">
        <v>3613</v>
      </c>
      <c r="I10382" s="4" t="s">
        <v>3405</v>
      </c>
      <c r="K10382" s="4" t="s">
        <v>3406</v>
      </c>
      <c r="L10382" s="4" t="s">
        <v>2234</v>
      </c>
      <c r="M10382" s="4" t="s">
        <v>3217</v>
      </c>
      <c r="N10382" s="4" t="s">
        <v>2234</v>
      </c>
      <c r="O10382" s="4" t="s">
        <v>3311</v>
      </c>
      <c r="P10382" s="4" t="s">
        <v>3633</v>
      </c>
      <c r="Q10382" s="4" t="s">
        <v>3410</v>
      </c>
      <c r="S10382" s="4" t="s">
        <v>3412</v>
      </c>
      <c r="T10382" s="4" t="s">
        <v>2234</v>
      </c>
      <c r="U10382" s="4" t="s">
        <v>3414</v>
      </c>
      <c r="V10382" s="4" t="s">
        <v>2234</v>
      </c>
      <c r="W10382" s="4" t="s">
        <v>3416</v>
      </c>
      <c r="Y10382" s="4" t="s">
        <v>3418</v>
      </c>
      <c r="Z10382" s="4" t="s">
        <v>2234</v>
      </c>
      <c r="AA10382" s="4" t="s">
        <v>3420</v>
      </c>
    </row>
    <row r="10383" spans="3:28" x14ac:dyDescent="0.2">
      <c r="F10383" s="4" t="s">
        <v>2234</v>
      </c>
      <c r="G10383" s="4" t="s">
        <v>3614</v>
      </c>
      <c r="H10383" s="4" t="s">
        <v>3571</v>
      </c>
      <c r="K10383" s="4" t="s">
        <v>3424</v>
      </c>
      <c r="L10383" s="4" t="s">
        <v>2234</v>
      </c>
      <c r="P10383" s="4" t="s">
        <v>2234</v>
      </c>
      <c r="R10383" s="4" t="s">
        <v>2234</v>
      </c>
      <c r="T10383" s="4" t="s">
        <v>2234</v>
      </c>
      <c r="V10383" s="4" t="s">
        <v>2234</v>
      </c>
      <c r="W10383" s="4" t="s">
        <v>3426</v>
      </c>
      <c r="Z10383" s="4" t="s">
        <v>2234</v>
      </c>
      <c r="AA10383" s="4" t="s">
        <v>3429</v>
      </c>
    </row>
    <row r="10384" spans="3:28" x14ac:dyDescent="0.2">
      <c r="H10384" s="4" t="s">
        <v>3634</v>
      </c>
      <c r="I10384" s="4" t="s">
        <v>3432</v>
      </c>
      <c r="K10384" s="4" t="s">
        <v>3433</v>
      </c>
      <c r="L10384" s="4" t="s">
        <v>2234</v>
      </c>
      <c r="W10384" s="4" t="s">
        <v>3435</v>
      </c>
      <c r="Y10384" s="4" t="s">
        <v>3575</v>
      </c>
      <c r="AA10384" s="4" t="s">
        <v>3436</v>
      </c>
    </row>
    <row r="10385" spans="8:26" x14ac:dyDescent="0.2">
      <c r="H10385" s="4" t="s">
        <v>3635</v>
      </c>
      <c r="I10385" s="4" t="s">
        <v>3440</v>
      </c>
      <c r="T10385" s="4" t="s">
        <v>3441</v>
      </c>
      <c r="W10385" s="4" t="s">
        <v>3578</v>
      </c>
      <c r="Y10385" s="4" t="s">
        <v>3580</v>
      </c>
    </row>
    <row r="10386" spans="8:26" x14ac:dyDescent="0.2">
      <c r="H10386" s="4" t="s">
        <v>2234</v>
      </c>
      <c r="K10386" s="4" t="s">
        <v>3445</v>
      </c>
      <c r="L10386" s="4" t="s">
        <v>2234</v>
      </c>
      <c r="W10386" s="4" t="s">
        <v>3582</v>
      </c>
      <c r="Z10386" s="4" t="s">
        <v>3636</v>
      </c>
    </row>
    <row r="10387" spans="8:26" x14ac:dyDescent="0.2">
      <c r="I10387" s="4" t="s">
        <v>3432</v>
      </c>
      <c r="K10387" s="4" t="s">
        <v>3447</v>
      </c>
      <c r="L10387" s="4" t="s">
        <v>2234</v>
      </c>
      <c r="T10387" s="4" t="s">
        <v>2234</v>
      </c>
    </row>
    <row r="10388" spans="8:26" x14ac:dyDescent="0.2">
      <c r="I10388" s="4" t="s">
        <v>3260</v>
      </c>
      <c r="K10388" s="4" t="s">
        <v>3450</v>
      </c>
      <c r="L10388" s="4" t="s">
        <v>2234</v>
      </c>
    </row>
    <row r="10389" spans="8:26" x14ac:dyDescent="0.2">
      <c r="K10389" s="4" t="s">
        <v>3453</v>
      </c>
      <c r="L10389" s="4" t="s">
        <v>2234</v>
      </c>
    </row>
    <row r="10390" spans="8:26" x14ac:dyDescent="0.2">
      <c r="K10390" s="4" t="s">
        <v>3455</v>
      </c>
      <c r="L10390" s="4" t="s">
        <v>3501</v>
      </c>
    </row>
    <row r="10391" spans="8:26" x14ac:dyDescent="0.2">
      <c r="K10391" s="4" t="s">
        <v>3457</v>
      </c>
      <c r="L10391" s="4" t="s">
        <v>3441</v>
      </c>
    </row>
    <row r="10392" spans="8:26" x14ac:dyDescent="0.2">
      <c r="K10392" s="4" t="s">
        <v>3459</v>
      </c>
    </row>
    <row r="10393" spans="8:26" x14ac:dyDescent="0.2">
      <c r="K10393" s="4" t="s">
        <v>3461</v>
      </c>
    </row>
    <row r="10394" spans="8:26" x14ac:dyDescent="0.2">
      <c r="K10394" s="4" t="s">
        <v>3463</v>
      </c>
    </row>
    <row r="10395" spans="8:26" x14ac:dyDescent="0.2">
      <c r="K10395" s="4" t="s">
        <v>3586</v>
      </c>
    </row>
    <row r="10396" spans="8:26" x14ac:dyDescent="0.2">
      <c r="K10396" s="4" t="s">
        <v>3588</v>
      </c>
    </row>
    <row r="10397" spans="8:26" x14ac:dyDescent="0.2">
      <c r="K10397" s="4" t="s">
        <v>3590</v>
      </c>
    </row>
    <row r="10398" spans="8:26" x14ac:dyDescent="0.2">
      <c r="K10398" s="4" t="s">
        <v>3592</v>
      </c>
    </row>
    <row r="10399" spans="8:26" x14ac:dyDescent="0.2">
      <c r="K10399" s="4" t="s">
        <v>3281</v>
      </c>
    </row>
    <row r="10400" spans="8:26" x14ac:dyDescent="0.2">
      <c r="K10400" s="4" t="s">
        <v>3275</v>
      </c>
    </row>
    <row r="10401" spans="3:28" x14ac:dyDescent="0.2">
      <c r="K10401" s="4" t="s">
        <v>3471</v>
      </c>
    </row>
    <row r="10402" spans="3:28" x14ac:dyDescent="0.2">
      <c r="K10402" s="4" t="s">
        <v>3473</v>
      </c>
    </row>
    <row r="10403" spans="3:28" x14ac:dyDescent="0.2">
      <c r="K10403" s="4" t="s">
        <v>3474</v>
      </c>
    </row>
    <row r="10404" spans="3:28" x14ac:dyDescent="0.2">
      <c r="K10404" s="4" t="s">
        <v>3475</v>
      </c>
    </row>
    <row r="10405" spans="3:28" x14ac:dyDescent="0.2">
      <c r="K10405" s="4" t="s">
        <v>3595</v>
      </c>
    </row>
    <row r="10406" spans="3:28" x14ac:dyDescent="0.2">
      <c r="I10406" s="4" t="s">
        <v>374</v>
      </c>
      <c r="K10406" s="4" t="s">
        <v>3597</v>
      </c>
    </row>
    <row r="10407" spans="3:28" x14ac:dyDescent="0.2">
      <c r="K10407" s="4" t="s">
        <v>3598</v>
      </c>
    </row>
    <row r="10408" spans="3:28" x14ac:dyDescent="0.2">
      <c r="K10408" s="4" t="s">
        <v>3599</v>
      </c>
    </row>
    <row r="10409" spans="3:28" x14ac:dyDescent="0.2">
      <c r="C10409" s="4" t="s">
        <v>1604</v>
      </c>
      <c r="D10409" s="4" t="s">
        <v>1605</v>
      </c>
      <c r="F10409" s="4" t="s">
        <v>3600</v>
      </c>
      <c r="G10409" s="4" t="s">
        <v>3600</v>
      </c>
      <c r="H10409" s="4" t="s">
        <v>3600</v>
      </c>
      <c r="I10409" s="4" t="s">
        <v>3600</v>
      </c>
      <c r="K10409" s="4" t="s">
        <v>3600</v>
      </c>
      <c r="L10409" s="4" t="s">
        <v>3600</v>
      </c>
      <c r="M10409" s="4" t="s">
        <v>3600</v>
      </c>
      <c r="N10409" s="4" t="s">
        <v>3600</v>
      </c>
      <c r="O10409" s="4" t="s">
        <v>3600</v>
      </c>
      <c r="P10409" s="4" t="s">
        <v>3600</v>
      </c>
      <c r="Q10409" s="4" t="s">
        <v>3600</v>
      </c>
      <c r="R10409" s="4" t="s">
        <v>3600</v>
      </c>
      <c r="S10409" s="4" t="s">
        <v>3600</v>
      </c>
      <c r="T10409" s="4" t="s">
        <v>3600</v>
      </c>
      <c r="U10409" s="4" t="s">
        <v>1610</v>
      </c>
      <c r="V10409" s="4" t="s">
        <v>1610</v>
      </c>
      <c r="W10409" s="4" t="s">
        <v>1610</v>
      </c>
      <c r="X10409" s="4" t="s">
        <v>1610</v>
      </c>
      <c r="Y10409" s="4" t="s">
        <v>1610</v>
      </c>
      <c r="Z10409" s="4" t="s">
        <v>1610</v>
      </c>
      <c r="AA10409" s="4" t="s">
        <v>1610</v>
      </c>
      <c r="AB10409" s="4" t="s">
        <v>1610</v>
      </c>
    </row>
    <row r="10411" spans="3:28" x14ac:dyDescent="0.2">
      <c r="C10411" s="4" t="s">
        <v>1505</v>
      </c>
      <c r="D10411" s="4" t="s">
        <v>1617</v>
      </c>
      <c r="F10411" s="4" t="s">
        <v>3600</v>
      </c>
      <c r="G10411" s="4" t="s">
        <v>3600</v>
      </c>
      <c r="H10411" s="4" t="s">
        <v>3600</v>
      </c>
      <c r="I10411" s="4" t="s">
        <v>3600</v>
      </c>
      <c r="K10411" s="4" t="s">
        <v>3600</v>
      </c>
      <c r="L10411" s="4" t="s">
        <v>3600</v>
      </c>
      <c r="M10411" s="4" t="s">
        <v>3600</v>
      </c>
      <c r="N10411" s="4" t="s">
        <v>3600</v>
      </c>
      <c r="O10411" s="4" t="s">
        <v>3600</v>
      </c>
      <c r="P10411" s="4" t="s">
        <v>3600</v>
      </c>
      <c r="Q10411" s="4" t="s">
        <v>3600</v>
      </c>
      <c r="R10411" s="4" t="s">
        <v>3600</v>
      </c>
      <c r="S10411" s="4" t="s">
        <v>3600</v>
      </c>
      <c r="T10411" s="4" t="s">
        <v>3600</v>
      </c>
      <c r="U10411" s="4" t="s">
        <v>1610</v>
      </c>
      <c r="V10411" s="4" t="s">
        <v>1610</v>
      </c>
      <c r="W10411" s="4" t="s">
        <v>1610</v>
      </c>
      <c r="X10411" s="4" t="s">
        <v>1610</v>
      </c>
      <c r="Y10411" s="4" t="s">
        <v>1610</v>
      </c>
      <c r="Z10411" s="4" t="s">
        <v>1610</v>
      </c>
      <c r="AA10411" s="4" t="s">
        <v>1610</v>
      </c>
      <c r="AB10411" s="4" t="s">
        <v>1610</v>
      </c>
    </row>
    <row r="10413" spans="3:28" x14ac:dyDescent="0.2">
      <c r="C10413" s="4" t="s">
        <v>1519</v>
      </c>
      <c r="D10413" s="4" t="s">
        <v>1622</v>
      </c>
      <c r="F10413" s="4" t="s">
        <v>3600</v>
      </c>
      <c r="G10413" s="4" t="s">
        <v>3601</v>
      </c>
      <c r="H10413" s="4" t="s">
        <v>3600</v>
      </c>
      <c r="I10413" s="4" t="s">
        <v>3600</v>
      </c>
      <c r="K10413" s="4" t="s">
        <v>3600</v>
      </c>
      <c r="L10413" s="4" t="s">
        <v>3600</v>
      </c>
      <c r="M10413" s="4" t="s">
        <v>3600</v>
      </c>
      <c r="N10413" s="4" t="s">
        <v>3600</v>
      </c>
      <c r="O10413" s="4" t="s">
        <v>3600</v>
      </c>
      <c r="P10413" s="4" t="s">
        <v>3600</v>
      </c>
      <c r="Q10413" s="4" t="s">
        <v>3600</v>
      </c>
      <c r="R10413" s="4" t="s">
        <v>3600</v>
      </c>
      <c r="S10413" s="4" t="s">
        <v>3600</v>
      </c>
      <c r="T10413" s="4" t="s">
        <v>3600</v>
      </c>
      <c r="U10413" s="4" t="s">
        <v>1610</v>
      </c>
      <c r="V10413" s="4" t="s">
        <v>1610</v>
      </c>
      <c r="W10413" s="4" t="s">
        <v>1610</v>
      </c>
      <c r="X10413" s="4" t="s">
        <v>1610</v>
      </c>
      <c r="Y10413" s="4" t="s">
        <v>1610</v>
      </c>
      <c r="Z10413" s="4" t="s">
        <v>1610</v>
      </c>
      <c r="AA10413" s="4" t="s">
        <v>1610</v>
      </c>
      <c r="AB10413" s="4" t="s">
        <v>1610</v>
      </c>
    </row>
    <row r="10414" spans="3:28" x14ac:dyDescent="0.2">
      <c r="H10414" s="4" t="s">
        <v>3637</v>
      </c>
      <c r="Z10414" s="4" t="s">
        <v>3638</v>
      </c>
    </row>
    <row r="10415" spans="3:28" x14ac:dyDescent="0.2">
      <c r="H10415" s="4" t="s">
        <v>3639</v>
      </c>
    </row>
    <row r="10420" spans="3:28" x14ac:dyDescent="0.2">
      <c r="C10420" s="4" t="s">
        <v>1611</v>
      </c>
      <c r="D10420" s="4" t="s">
        <v>1612</v>
      </c>
      <c r="F10420" s="4" t="s">
        <v>1610</v>
      </c>
      <c r="G10420" s="4" t="s">
        <v>1610</v>
      </c>
      <c r="H10420" s="4" t="s">
        <v>3604</v>
      </c>
      <c r="I10420" s="4" t="s">
        <v>1610</v>
      </c>
      <c r="K10420" s="4" t="s">
        <v>1610</v>
      </c>
      <c r="L10420" s="4" t="s">
        <v>1610</v>
      </c>
      <c r="M10420" s="4" t="s">
        <v>3600</v>
      </c>
      <c r="N10420" s="4" t="s">
        <v>3600</v>
      </c>
      <c r="O10420" s="4" t="s">
        <v>3600</v>
      </c>
      <c r="P10420" s="4" t="s">
        <v>3600</v>
      </c>
      <c r="Q10420" s="4" t="s">
        <v>3600</v>
      </c>
      <c r="R10420" s="4" t="s">
        <v>3600</v>
      </c>
      <c r="S10420" s="4" t="s">
        <v>3600</v>
      </c>
      <c r="T10420" s="4" t="s">
        <v>3600</v>
      </c>
      <c r="U10420" s="4" t="s">
        <v>1610</v>
      </c>
      <c r="V10420" s="4" t="s">
        <v>1610</v>
      </c>
      <c r="W10420" s="4" t="s">
        <v>1610</v>
      </c>
      <c r="X10420" s="4" t="s">
        <v>1610</v>
      </c>
      <c r="Y10420" s="4" t="s">
        <v>1610</v>
      </c>
      <c r="Z10420" s="4" t="s">
        <v>3604</v>
      </c>
      <c r="AA10420" s="4" t="s">
        <v>1610</v>
      </c>
      <c r="AB10420" s="4" t="s">
        <v>1610</v>
      </c>
    </row>
    <row r="10422" spans="3:28" x14ac:dyDescent="0.2">
      <c r="C10422" s="4" t="s">
        <v>1526</v>
      </c>
      <c r="D10422" s="4" t="s">
        <v>1627</v>
      </c>
      <c r="F10422" s="4" t="s">
        <v>1610</v>
      </c>
      <c r="G10422" s="4" t="s">
        <v>1610</v>
      </c>
      <c r="H10422" s="4" t="s">
        <v>3604</v>
      </c>
      <c r="I10422" s="4" t="s">
        <v>1610</v>
      </c>
      <c r="K10422" s="4" t="s">
        <v>1610</v>
      </c>
      <c r="L10422" s="4" t="s">
        <v>1610</v>
      </c>
      <c r="M10422" s="4" t="s">
        <v>3600</v>
      </c>
      <c r="N10422" s="4" t="s">
        <v>3600</v>
      </c>
      <c r="O10422" s="4" t="s">
        <v>3600</v>
      </c>
      <c r="P10422" s="4" t="s">
        <v>3600</v>
      </c>
      <c r="Q10422" s="4" t="s">
        <v>3600</v>
      </c>
      <c r="R10422" s="4" t="s">
        <v>3600</v>
      </c>
      <c r="S10422" s="4" t="s">
        <v>3600</v>
      </c>
      <c r="T10422" s="4" t="s">
        <v>3600</v>
      </c>
      <c r="U10422" s="4" t="s">
        <v>1610</v>
      </c>
      <c r="V10422" s="4" t="s">
        <v>1610</v>
      </c>
      <c r="W10422" s="4" t="s">
        <v>1610</v>
      </c>
      <c r="X10422" s="4" t="s">
        <v>1610</v>
      </c>
      <c r="Y10422" s="4" t="s">
        <v>1610</v>
      </c>
      <c r="Z10422" s="4" t="s">
        <v>3604</v>
      </c>
      <c r="AA10422" s="4" t="s">
        <v>1610</v>
      </c>
      <c r="AB10422" s="4" t="s">
        <v>1610</v>
      </c>
    </row>
    <row r="10424" spans="3:28" x14ac:dyDescent="0.2">
      <c r="C10424" s="4" t="s">
        <v>1631</v>
      </c>
      <c r="D10424" s="4" t="s">
        <v>1632</v>
      </c>
      <c r="F10424" s="4" t="s">
        <v>1610</v>
      </c>
      <c r="G10424" s="4" t="s">
        <v>1610</v>
      </c>
      <c r="H10424" s="4" t="s">
        <v>3604</v>
      </c>
      <c r="I10424" s="4" t="s">
        <v>1610</v>
      </c>
      <c r="K10424" s="4" t="s">
        <v>1610</v>
      </c>
      <c r="L10424" s="4" t="s">
        <v>1610</v>
      </c>
      <c r="M10424" s="4" t="s">
        <v>3600</v>
      </c>
      <c r="N10424" s="4" t="s">
        <v>3600</v>
      </c>
      <c r="O10424" s="4" t="s">
        <v>3600</v>
      </c>
      <c r="P10424" s="4" t="s">
        <v>3600</v>
      </c>
      <c r="Q10424" s="4" t="s">
        <v>3600</v>
      </c>
      <c r="R10424" s="4" t="s">
        <v>3600</v>
      </c>
      <c r="S10424" s="4" t="s">
        <v>3600</v>
      </c>
      <c r="T10424" s="4" t="s">
        <v>3600</v>
      </c>
      <c r="U10424" s="4" t="s">
        <v>1610</v>
      </c>
      <c r="V10424" s="4" t="s">
        <v>1610</v>
      </c>
      <c r="W10424" s="4" t="s">
        <v>1610</v>
      </c>
      <c r="X10424" s="4" t="s">
        <v>1610</v>
      </c>
      <c r="Y10424" s="4" t="s">
        <v>1610</v>
      </c>
      <c r="Z10424" s="4" t="s">
        <v>3604</v>
      </c>
      <c r="AA10424" s="4" t="s">
        <v>1610</v>
      </c>
      <c r="AB10424" s="4" t="s">
        <v>1610</v>
      </c>
    </row>
    <row r="10431" spans="3:28" x14ac:dyDescent="0.2">
      <c r="C10431" s="4" t="s">
        <v>1577</v>
      </c>
      <c r="D10431" s="4" t="s">
        <v>1635</v>
      </c>
      <c r="F10431" s="4" t="s">
        <v>1610</v>
      </c>
      <c r="G10431" s="4" t="s">
        <v>3613</v>
      </c>
      <c r="I10431" s="4" t="s">
        <v>3405</v>
      </c>
      <c r="K10431" s="4" t="s">
        <v>3600</v>
      </c>
      <c r="L10431" s="4" t="s">
        <v>1610</v>
      </c>
      <c r="M10431" s="4" t="s">
        <v>1610</v>
      </c>
      <c r="N10431" s="4" t="s">
        <v>1610</v>
      </c>
      <c r="O10431" s="4" t="s">
        <v>1610</v>
      </c>
      <c r="P10431" s="4" t="s">
        <v>1610</v>
      </c>
      <c r="Q10431" s="4" t="s">
        <v>1610</v>
      </c>
      <c r="R10431" s="4" t="s">
        <v>1610</v>
      </c>
      <c r="S10431" s="4" t="s">
        <v>3412</v>
      </c>
      <c r="U10431" s="4" t="s">
        <v>1610</v>
      </c>
      <c r="V10431" s="4" t="s">
        <v>1610</v>
      </c>
      <c r="W10431" s="4" t="s">
        <v>1610</v>
      </c>
      <c r="X10431" s="4" t="s">
        <v>1610</v>
      </c>
      <c r="Y10431" s="4" t="s">
        <v>1610</v>
      </c>
      <c r="Z10431" s="4" t="s">
        <v>1610</v>
      </c>
      <c r="AA10431" s="4" t="s">
        <v>1610</v>
      </c>
      <c r="AB10431" s="4" t="s">
        <v>1610</v>
      </c>
    </row>
    <row r="10432" spans="3:28" x14ac:dyDescent="0.2">
      <c r="G10432" s="4" t="s">
        <v>3619</v>
      </c>
      <c r="H10432" s="4" t="s">
        <v>3640</v>
      </c>
      <c r="K10432" s="4" t="s">
        <v>3488</v>
      </c>
      <c r="Z10432" s="4" t="s">
        <v>3641</v>
      </c>
    </row>
    <row r="10433" spans="3:28" x14ac:dyDescent="0.2">
      <c r="H10433" s="4" t="s">
        <v>2234</v>
      </c>
      <c r="I10433" s="4" t="s">
        <v>3432</v>
      </c>
      <c r="K10433" s="4" t="s">
        <v>3471</v>
      </c>
    </row>
    <row r="10434" spans="3:28" x14ac:dyDescent="0.2">
      <c r="H10434" s="4" t="s">
        <v>2234</v>
      </c>
      <c r="I10434" s="4" t="s">
        <v>3440</v>
      </c>
      <c r="K10434" s="4" t="s">
        <v>3473</v>
      </c>
    </row>
    <row r="10436" spans="3:28" x14ac:dyDescent="0.2">
      <c r="I10436" s="4" t="s">
        <v>3432</v>
      </c>
    </row>
    <row r="10437" spans="3:28" x14ac:dyDescent="0.2">
      <c r="I10437" s="4" t="s">
        <v>3260</v>
      </c>
    </row>
    <row r="10439" spans="3:28" x14ac:dyDescent="0.2">
      <c r="C10439" s="4" t="s">
        <v>3608</v>
      </c>
      <c r="D10439" s="4" t="s">
        <v>600</v>
      </c>
      <c r="F10439" s="4" t="s">
        <v>1641</v>
      </c>
      <c r="G10439" s="4" t="s">
        <v>1641</v>
      </c>
      <c r="H10439" s="4" t="s">
        <v>3642</v>
      </c>
      <c r="I10439" s="4" t="s">
        <v>1641</v>
      </c>
      <c r="K10439" s="4" t="s">
        <v>1641</v>
      </c>
      <c r="L10439" s="4" t="s">
        <v>1641</v>
      </c>
      <c r="M10439" s="4" t="s">
        <v>1641</v>
      </c>
      <c r="N10439" s="4" t="s">
        <v>1641</v>
      </c>
      <c r="O10439" s="4" t="s">
        <v>3610</v>
      </c>
      <c r="P10439" s="4" t="s">
        <v>1641</v>
      </c>
      <c r="Q10439" s="4" t="s">
        <v>1641</v>
      </c>
      <c r="R10439" s="4" t="s">
        <v>1641</v>
      </c>
      <c r="S10439" s="4" t="s">
        <v>1641</v>
      </c>
      <c r="T10439" s="4" t="s">
        <v>1641</v>
      </c>
      <c r="U10439" s="4" t="s">
        <v>1641</v>
      </c>
      <c r="V10439" s="4" t="s">
        <v>1641</v>
      </c>
      <c r="W10439" s="4" t="s">
        <v>1641</v>
      </c>
      <c r="X10439" s="4" t="s">
        <v>1641</v>
      </c>
      <c r="Y10439" s="4" t="s">
        <v>1641</v>
      </c>
      <c r="Z10439" s="4" t="s">
        <v>1641</v>
      </c>
      <c r="AA10439" s="4" t="s">
        <v>1641</v>
      </c>
      <c r="AB10439" s="4" t="s">
        <v>1641</v>
      </c>
    </row>
    <row r="10440" spans="3:28" x14ac:dyDescent="0.2">
      <c r="C10440" s="4" t="s">
        <v>1642</v>
      </c>
      <c r="D10440" s="4" t="s">
        <v>1605</v>
      </c>
      <c r="F10440" s="4" t="s">
        <v>1641</v>
      </c>
      <c r="G10440" s="4" t="s">
        <v>1641</v>
      </c>
      <c r="H10440" s="4" t="s">
        <v>3643</v>
      </c>
      <c r="I10440" s="4" t="s">
        <v>1641</v>
      </c>
      <c r="K10440" s="4" t="s">
        <v>1641</v>
      </c>
      <c r="L10440" s="4" t="s">
        <v>1641</v>
      </c>
      <c r="M10440" s="4" t="s">
        <v>1641</v>
      </c>
      <c r="N10440" s="4" t="s">
        <v>1641</v>
      </c>
      <c r="O10440" s="4" t="s">
        <v>1641</v>
      </c>
      <c r="P10440" s="4" t="s">
        <v>1641</v>
      </c>
      <c r="Q10440" s="4" t="s">
        <v>1641</v>
      </c>
      <c r="R10440" s="4" t="s">
        <v>1641</v>
      </c>
      <c r="S10440" s="4" t="s">
        <v>1641</v>
      </c>
      <c r="T10440" s="4" t="s">
        <v>1641</v>
      </c>
      <c r="U10440" s="4" t="s">
        <v>3610</v>
      </c>
      <c r="V10440" s="4" t="s">
        <v>1641</v>
      </c>
      <c r="W10440" s="4" t="s">
        <v>1641</v>
      </c>
      <c r="X10440" s="4" t="s">
        <v>1641</v>
      </c>
      <c r="Y10440" s="4" t="s">
        <v>1641</v>
      </c>
      <c r="Z10440" s="4" t="s">
        <v>1641</v>
      </c>
      <c r="AA10440" s="4" t="s">
        <v>1641</v>
      </c>
      <c r="AB10440" s="4" t="s">
        <v>1641</v>
      </c>
    </row>
    <row r="10441" spans="3:28" x14ac:dyDescent="0.2">
      <c r="C10441" s="4" t="s">
        <v>1644</v>
      </c>
      <c r="D10441" s="4" t="s">
        <v>1617</v>
      </c>
      <c r="F10441" s="4" t="s">
        <v>1641</v>
      </c>
      <c r="G10441" s="4" t="s">
        <v>1641</v>
      </c>
      <c r="H10441" s="4" t="s">
        <v>3643</v>
      </c>
      <c r="I10441" s="4" t="s">
        <v>1641</v>
      </c>
      <c r="K10441" s="4" t="s">
        <v>1641</v>
      </c>
      <c r="L10441" s="4" t="s">
        <v>1641</v>
      </c>
      <c r="M10441" s="4" t="s">
        <v>1641</v>
      </c>
      <c r="N10441" s="4" t="s">
        <v>1641</v>
      </c>
      <c r="O10441" s="4" t="s">
        <v>1641</v>
      </c>
      <c r="P10441" s="4" t="s">
        <v>1641</v>
      </c>
      <c r="Q10441" s="4" t="s">
        <v>1641</v>
      </c>
      <c r="R10441" s="4" t="s">
        <v>1641</v>
      </c>
      <c r="S10441" s="4" t="s">
        <v>1641</v>
      </c>
      <c r="T10441" s="4" t="s">
        <v>1641</v>
      </c>
      <c r="U10441" s="4" t="s">
        <v>1641</v>
      </c>
      <c r="V10441" s="4" t="s">
        <v>1641</v>
      </c>
      <c r="W10441" s="4" t="s">
        <v>1641</v>
      </c>
      <c r="X10441" s="4" t="s">
        <v>1641</v>
      </c>
      <c r="Y10441" s="4" t="s">
        <v>1641</v>
      </c>
      <c r="Z10441" s="4" t="s">
        <v>1641</v>
      </c>
      <c r="AA10441" s="4" t="s">
        <v>1641</v>
      </c>
      <c r="AB10441" s="4" t="s">
        <v>1641</v>
      </c>
    </row>
    <row r="10442" spans="3:28" x14ac:dyDescent="0.2">
      <c r="C10442" s="4" t="s">
        <v>1645</v>
      </c>
      <c r="D10442" s="4" t="s">
        <v>1622</v>
      </c>
      <c r="F10442" s="4" t="s">
        <v>1641</v>
      </c>
      <c r="G10442" s="4" t="s">
        <v>1641</v>
      </c>
      <c r="H10442" s="4" t="s">
        <v>3644</v>
      </c>
      <c r="I10442" s="4" t="s">
        <v>1641</v>
      </c>
      <c r="K10442" s="4" t="s">
        <v>1641</v>
      </c>
      <c r="L10442" s="4" t="s">
        <v>1641</v>
      </c>
      <c r="M10442" s="4" t="s">
        <v>1641</v>
      </c>
      <c r="N10442" s="4" t="s">
        <v>1641</v>
      </c>
      <c r="O10442" s="4" t="s">
        <v>1641</v>
      </c>
      <c r="P10442" s="4" t="s">
        <v>1641</v>
      </c>
      <c r="Q10442" s="4" t="s">
        <v>1641</v>
      </c>
      <c r="R10442" s="4" t="s">
        <v>1641</v>
      </c>
      <c r="S10442" s="4" t="s">
        <v>1641</v>
      </c>
      <c r="T10442" s="4" t="s">
        <v>1641</v>
      </c>
      <c r="U10442" s="4" t="s">
        <v>1641</v>
      </c>
      <c r="V10442" s="4" t="s">
        <v>1641</v>
      </c>
      <c r="W10442" s="4" t="s">
        <v>1641</v>
      </c>
      <c r="X10442" s="4" t="s">
        <v>1641</v>
      </c>
      <c r="Y10442" s="4" t="s">
        <v>1641</v>
      </c>
      <c r="Z10442" s="4" t="s">
        <v>3645</v>
      </c>
      <c r="AA10442" s="4" t="s">
        <v>1641</v>
      </c>
      <c r="AB10442" s="4" t="s">
        <v>1641</v>
      </c>
    </row>
    <row r="10443" spans="3:28" x14ac:dyDescent="0.2">
      <c r="C10443" s="4" t="s">
        <v>1643</v>
      </c>
      <c r="D10443" s="4" t="s">
        <v>1612</v>
      </c>
      <c r="F10443" s="4" t="s">
        <v>1641</v>
      </c>
      <c r="G10443" s="4" t="s">
        <v>1641</v>
      </c>
      <c r="H10443" s="4" t="s">
        <v>3644</v>
      </c>
      <c r="I10443" s="4" t="s">
        <v>1641</v>
      </c>
      <c r="K10443" s="4" t="s">
        <v>1641</v>
      </c>
      <c r="L10443" s="4" t="s">
        <v>1641</v>
      </c>
      <c r="M10443" s="4" t="s">
        <v>1641</v>
      </c>
      <c r="N10443" s="4" t="s">
        <v>1641</v>
      </c>
      <c r="O10443" s="4" t="s">
        <v>1641</v>
      </c>
      <c r="P10443" s="4" t="s">
        <v>1641</v>
      </c>
      <c r="Q10443" s="4" t="s">
        <v>1641</v>
      </c>
      <c r="R10443" s="4" t="s">
        <v>1641</v>
      </c>
      <c r="S10443" s="4" t="s">
        <v>1641</v>
      </c>
      <c r="T10443" s="4" t="s">
        <v>1641</v>
      </c>
      <c r="U10443" s="4" t="s">
        <v>1641</v>
      </c>
      <c r="V10443" s="4" t="s">
        <v>1641</v>
      </c>
      <c r="W10443" s="4" t="s">
        <v>1641</v>
      </c>
      <c r="X10443" s="4" t="s">
        <v>1641</v>
      </c>
      <c r="Y10443" s="4" t="s">
        <v>1641</v>
      </c>
      <c r="Z10443" s="4" t="s">
        <v>3645</v>
      </c>
      <c r="AA10443" s="4" t="s">
        <v>1641</v>
      </c>
      <c r="AB10443" s="4" t="s">
        <v>1641</v>
      </c>
    </row>
    <row r="10444" spans="3:28" x14ac:dyDescent="0.2">
      <c r="C10444" s="4" t="s">
        <v>1646</v>
      </c>
      <c r="D10444" s="4" t="s">
        <v>1627</v>
      </c>
      <c r="F10444" s="4" t="s">
        <v>1641</v>
      </c>
      <c r="G10444" s="4" t="s">
        <v>1641</v>
      </c>
      <c r="H10444" s="4" t="s">
        <v>3644</v>
      </c>
      <c r="I10444" s="4" t="s">
        <v>1641</v>
      </c>
      <c r="K10444" s="4" t="s">
        <v>1641</v>
      </c>
      <c r="L10444" s="4" t="s">
        <v>1641</v>
      </c>
      <c r="M10444" s="4" t="s">
        <v>1641</v>
      </c>
      <c r="N10444" s="4" t="s">
        <v>1641</v>
      </c>
      <c r="O10444" s="4" t="s">
        <v>1641</v>
      </c>
      <c r="P10444" s="4" t="s">
        <v>1641</v>
      </c>
      <c r="Q10444" s="4" t="s">
        <v>1641</v>
      </c>
      <c r="R10444" s="4" t="s">
        <v>1641</v>
      </c>
      <c r="S10444" s="4" t="s">
        <v>1641</v>
      </c>
      <c r="T10444" s="4" t="s">
        <v>1641</v>
      </c>
      <c r="U10444" s="4" t="s">
        <v>1641</v>
      </c>
      <c r="V10444" s="4" t="s">
        <v>1641</v>
      </c>
      <c r="W10444" s="4" t="s">
        <v>1641</v>
      </c>
      <c r="X10444" s="4" t="s">
        <v>1641</v>
      </c>
      <c r="Y10444" s="4" t="s">
        <v>1641</v>
      </c>
      <c r="Z10444" s="4" t="s">
        <v>3645</v>
      </c>
      <c r="AA10444" s="4" t="s">
        <v>1641</v>
      </c>
      <c r="AB10444" s="4" t="s">
        <v>1641</v>
      </c>
    </row>
    <row r="10445" spans="3:28" x14ac:dyDescent="0.2">
      <c r="C10445" s="4" t="s">
        <v>1647</v>
      </c>
      <c r="D10445" s="4" t="s">
        <v>1632</v>
      </c>
      <c r="F10445" s="4" t="s">
        <v>1641</v>
      </c>
      <c r="G10445" s="4" t="s">
        <v>1641</v>
      </c>
      <c r="H10445" s="4" t="s">
        <v>3644</v>
      </c>
      <c r="I10445" s="4" t="s">
        <v>1641</v>
      </c>
      <c r="K10445" s="4" t="s">
        <v>1641</v>
      </c>
      <c r="L10445" s="4" t="s">
        <v>1641</v>
      </c>
      <c r="M10445" s="4" t="s">
        <v>1641</v>
      </c>
      <c r="N10445" s="4" t="s">
        <v>1641</v>
      </c>
      <c r="O10445" s="4" t="s">
        <v>1641</v>
      </c>
      <c r="P10445" s="4" t="s">
        <v>1641</v>
      </c>
      <c r="Q10445" s="4" t="s">
        <v>1641</v>
      </c>
      <c r="R10445" s="4" t="s">
        <v>1641</v>
      </c>
      <c r="S10445" s="4" t="s">
        <v>1641</v>
      </c>
      <c r="T10445" s="4" t="s">
        <v>1641</v>
      </c>
      <c r="U10445" s="4" t="s">
        <v>1641</v>
      </c>
      <c r="V10445" s="4" t="s">
        <v>1641</v>
      </c>
      <c r="W10445" s="4" t="s">
        <v>1641</v>
      </c>
      <c r="X10445" s="4" t="s">
        <v>1641</v>
      </c>
      <c r="Y10445" s="4" t="s">
        <v>1641</v>
      </c>
      <c r="Z10445" s="4" t="s">
        <v>3645</v>
      </c>
      <c r="AA10445" s="4" t="s">
        <v>1641</v>
      </c>
      <c r="AB10445" s="4" t="s">
        <v>1641</v>
      </c>
    </row>
    <row r="10446" spans="3:28" x14ac:dyDescent="0.2">
      <c r="C10446" s="4" t="s">
        <v>594</v>
      </c>
      <c r="D10446" s="4" t="s">
        <v>600</v>
      </c>
      <c r="G10446" s="4" t="s">
        <v>3613</v>
      </c>
      <c r="I10446" s="4" t="s">
        <v>3405</v>
      </c>
      <c r="K10446" s="4" t="s">
        <v>3406</v>
      </c>
      <c r="L10446" s="4" t="s">
        <v>2234</v>
      </c>
      <c r="M10446" s="4" t="s">
        <v>3217</v>
      </c>
      <c r="N10446" s="4" t="s">
        <v>2234</v>
      </c>
      <c r="O10446" s="4" t="s">
        <v>3311</v>
      </c>
      <c r="P10446" s="4" t="s">
        <v>3493</v>
      </c>
      <c r="Q10446" s="4" t="s">
        <v>3410</v>
      </c>
      <c r="S10446" s="4" t="s">
        <v>3412</v>
      </c>
      <c r="T10446" s="4" t="s">
        <v>2234</v>
      </c>
      <c r="U10446" s="4" t="s">
        <v>3414</v>
      </c>
      <c r="V10446" s="4" t="s">
        <v>2234</v>
      </c>
      <c r="W10446" s="4" t="s">
        <v>3416</v>
      </c>
      <c r="Y10446" s="4" t="s">
        <v>3418</v>
      </c>
      <c r="Z10446" s="4" t="s">
        <v>2234</v>
      </c>
      <c r="AA10446" s="4" t="s">
        <v>3420</v>
      </c>
    </row>
    <row r="10447" spans="3:28" x14ac:dyDescent="0.2">
      <c r="F10447" s="4" t="s">
        <v>2234</v>
      </c>
      <c r="G10447" s="4" t="s">
        <v>3614</v>
      </c>
      <c r="H10447" s="4" t="s">
        <v>3571</v>
      </c>
      <c r="K10447" s="4" t="s">
        <v>3424</v>
      </c>
      <c r="L10447" s="4" t="s">
        <v>2234</v>
      </c>
      <c r="P10447" s="4" t="s">
        <v>2234</v>
      </c>
      <c r="R10447" s="4" t="s">
        <v>2234</v>
      </c>
      <c r="T10447" s="4" t="s">
        <v>2234</v>
      </c>
      <c r="V10447" s="4" t="s">
        <v>2234</v>
      </c>
      <c r="W10447" s="4" t="s">
        <v>3426</v>
      </c>
      <c r="Z10447" s="4" t="s">
        <v>2234</v>
      </c>
      <c r="AA10447" s="4" t="s">
        <v>3429</v>
      </c>
    </row>
    <row r="10448" spans="3:28" x14ac:dyDescent="0.2">
      <c r="H10448" s="4" t="s">
        <v>3646</v>
      </c>
      <c r="I10448" s="4" t="s">
        <v>3432</v>
      </c>
      <c r="K10448" s="4" t="s">
        <v>3433</v>
      </c>
      <c r="L10448" s="4" t="s">
        <v>2234</v>
      </c>
      <c r="W10448" s="4" t="s">
        <v>3435</v>
      </c>
      <c r="Y10448" s="4" t="s">
        <v>3575</v>
      </c>
      <c r="AA10448" s="4" t="s">
        <v>3436</v>
      </c>
    </row>
    <row r="10449" spans="8:26" x14ac:dyDescent="0.2">
      <c r="H10449" s="4" t="s">
        <v>3647</v>
      </c>
      <c r="I10449" s="4" t="s">
        <v>3440</v>
      </c>
      <c r="T10449" s="4" t="s">
        <v>3441</v>
      </c>
      <c r="W10449" s="4" t="s">
        <v>3578</v>
      </c>
      <c r="Y10449" s="4" t="s">
        <v>3580</v>
      </c>
    </row>
    <row r="10450" spans="8:26" x14ac:dyDescent="0.2">
      <c r="H10450" s="4" t="s">
        <v>2234</v>
      </c>
      <c r="K10450" s="4" t="s">
        <v>3445</v>
      </c>
      <c r="L10450" s="4" t="s">
        <v>2234</v>
      </c>
      <c r="W10450" s="4" t="s">
        <v>3582</v>
      </c>
      <c r="Z10450" s="4" t="s">
        <v>3648</v>
      </c>
    </row>
    <row r="10451" spans="8:26" x14ac:dyDescent="0.2">
      <c r="I10451" s="4" t="s">
        <v>3432</v>
      </c>
      <c r="K10451" s="4" t="s">
        <v>3447</v>
      </c>
      <c r="L10451" s="4" t="s">
        <v>2234</v>
      </c>
      <c r="T10451" s="4" t="s">
        <v>2234</v>
      </c>
    </row>
    <row r="10452" spans="8:26" x14ac:dyDescent="0.2">
      <c r="I10452" s="4" t="s">
        <v>3260</v>
      </c>
      <c r="K10452" s="4" t="s">
        <v>3450</v>
      </c>
      <c r="L10452" s="4" t="s">
        <v>2234</v>
      </c>
    </row>
    <row r="10453" spans="8:26" x14ac:dyDescent="0.2">
      <c r="K10453" s="4" t="s">
        <v>3453</v>
      </c>
      <c r="L10453" s="4" t="s">
        <v>2234</v>
      </c>
    </row>
    <row r="10454" spans="8:26" x14ac:dyDescent="0.2">
      <c r="K10454" s="4" t="s">
        <v>3455</v>
      </c>
      <c r="L10454" s="4" t="s">
        <v>3501</v>
      </c>
    </row>
    <row r="10455" spans="8:26" x14ac:dyDescent="0.2">
      <c r="K10455" s="4" t="s">
        <v>3457</v>
      </c>
      <c r="L10455" s="4" t="s">
        <v>3441</v>
      </c>
    </row>
    <row r="10456" spans="8:26" x14ac:dyDescent="0.2">
      <c r="K10456" s="4" t="s">
        <v>3459</v>
      </c>
    </row>
    <row r="10457" spans="8:26" x14ac:dyDescent="0.2">
      <c r="K10457" s="4" t="s">
        <v>3461</v>
      </c>
    </row>
    <row r="10458" spans="8:26" x14ac:dyDescent="0.2">
      <c r="K10458" s="4" t="s">
        <v>3463</v>
      </c>
    </row>
    <row r="10459" spans="8:26" x14ac:dyDescent="0.2">
      <c r="K10459" s="4" t="s">
        <v>3586</v>
      </c>
    </row>
    <row r="10460" spans="8:26" x14ac:dyDescent="0.2">
      <c r="K10460" s="4" t="s">
        <v>3588</v>
      </c>
    </row>
    <row r="10461" spans="8:26" x14ac:dyDescent="0.2">
      <c r="K10461" s="4" t="s">
        <v>3590</v>
      </c>
    </row>
    <row r="10462" spans="8:26" x14ac:dyDescent="0.2">
      <c r="K10462" s="4" t="s">
        <v>3592</v>
      </c>
    </row>
    <row r="10463" spans="8:26" x14ac:dyDescent="0.2">
      <c r="K10463" s="4" t="s">
        <v>3281</v>
      </c>
    </row>
    <row r="10464" spans="8:26" x14ac:dyDescent="0.2">
      <c r="K10464" s="4" t="s">
        <v>3275</v>
      </c>
    </row>
    <row r="10465" spans="3:28" x14ac:dyDescent="0.2">
      <c r="K10465" s="4" t="s">
        <v>3471</v>
      </c>
    </row>
    <row r="10466" spans="3:28" x14ac:dyDescent="0.2">
      <c r="K10466" s="4" t="s">
        <v>3473</v>
      </c>
    </row>
    <row r="10467" spans="3:28" x14ac:dyDescent="0.2">
      <c r="K10467" s="4" t="s">
        <v>3474</v>
      </c>
    </row>
    <row r="10468" spans="3:28" x14ac:dyDescent="0.2">
      <c r="K10468" s="4" t="s">
        <v>3475</v>
      </c>
    </row>
    <row r="10469" spans="3:28" x14ac:dyDescent="0.2">
      <c r="K10469" s="4" t="s">
        <v>3595</v>
      </c>
    </row>
    <row r="10470" spans="3:28" x14ac:dyDescent="0.2">
      <c r="I10470" s="4" t="s">
        <v>374</v>
      </c>
      <c r="K10470" s="4" t="s">
        <v>3597</v>
      </c>
    </row>
    <row r="10471" spans="3:28" x14ac:dyDescent="0.2">
      <c r="K10471" s="4" t="s">
        <v>3598</v>
      </c>
    </row>
    <row r="10472" spans="3:28" x14ac:dyDescent="0.2">
      <c r="K10472" s="4" t="s">
        <v>3599</v>
      </c>
    </row>
    <row r="10473" spans="3:28" x14ac:dyDescent="0.2">
      <c r="C10473" s="4" t="s">
        <v>1604</v>
      </c>
      <c r="D10473" s="4" t="s">
        <v>1605</v>
      </c>
      <c r="F10473" s="4" t="s">
        <v>3600</v>
      </c>
      <c r="G10473" s="4" t="s">
        <v>3600</v>
      </c>
      <c r="H10473" s="4" t="s">
        <v>3600</v>
      </c>
      <c r="I10473" s="4" t="s">
        <v>3600</v>
      </c>
      <c r="K10473" s="4" t="s">
        <v>3600</v>
      </c>
      <c r="L10473" s="4" t="s">
        <v>3600</v>
      </c>
      <c r="M10473" s="4" t="s">
        <v>3600</v>
      </c>
      <c r="N10473" s="4" t="s">
        <v>3600</v>
      </c>
      <c r="O10473" s="4" t="s">
        <v>3600</v>
      </c>
      <c r="P10473" s="4" t="s">
        <v>3600</v>
      </c>
      <c r="Q10473" s="4" t="s">
        <v>3600</v>
      </c>
      <c r="R10473" s="4" t="s">
        <v>3600</v>
      </c>
      <c r="S10473" s="4" t="s">
        <v>3600</v>
      </c>
      <c r="T10473" s="4" t="s">
        <v>3600</v>
      </c>
      <c r="U10473" s="4" t="s">
        <v>1610</v>
      </c>
      <c r="V10473" s="4" t="s">
        <v>1610</v>
      </c>
      <c r="W10473" s="4" t="s">
        <v>1610</v>
      </c>
      <c r="X10473" s="4" t="s">
        <v>1610</v>
      </c>
      <c r="Y10473" s="4" t="s">
        <v>1610</v>
      </c>
      <c r="Z10473" s="4" t="s">
        <v>1610</v>
      </c>
      <c r="AA10473" s="4" t="s">
        <v>1610</v>
      </c>
      <c r="AB10473" s="4" t="s">
        <v>1610</v>
      </c>
    </row>
    <row r="10475" spans="3:28" x14ac:dyDescent="0.2">
      <c r="C10475" s="4" t="s">
        <v>1505</v>
      </c>
      <c r="D10475" s="4" t="s">
        <v>1617</v>
      </c>
      <c r="F10475" s="4" t="s">
        <v>3600</v>
      </c>
      <c r="G10475" s="4" t="s">
        <v>3600</v>
      </c>
      <c r="H10475" s="4" t="s">
        <v>3600</v>
      </c>
      <c r="I10475" s="4" t="s">
        <v>3600</v>
      </c>
      <c r="K10475" s="4" t="s">
        <v>3600</v>
      </c>
      <c r="L10475" s="4" t="s">
        <v>3600</v>
      </c>
      <c r="M10475" s="4" t="s">
        <v>3600</v>
      </c>
      <c r="N10475" s="4" t="s">
        <v>3600</v>
      </c>
      <c r="O10475" s="4" t="s">
        <v>3600</v>
      </c>
      <c r="P10475" s="4" t="s">
        <v>3600</v>
      </c>
      <c r="Q10475" s="4" t="s">
        <v>3600</v>
      </c>
      <c r="R10475" s="4" t="s">
        <v>3600</v>
      </c>
      <c r="S10475" s="4" t="s">
        <v>3600</v>
      </c>
      <c r="T10475" s="4" t="s">
        <v>3600</v>
      </c>
      <c r="U10475" s="4" t="s">
        <v>1610</v>
      </c>
      <c r="V10475" s="4" t="s">
        <v>1610</v>
      </c>
      <c r="W10475" s="4" t="s">
        <v>1610</v>
      </c>
      <c r="X10475" s="4" t="s">
        <v>1610</v>
      </c>
      <c r="Y10475" s="4" t="s">
        <v>1610</v>
      </c>
      <c r="Z10475" s="4" t="s">
        <v>1610</v>
      </c>
      <c r="AA10475" s="4" t="s">
        <v>1610</v>
      </c>
      <c r="AB10475" s="4" t="s">
        <v>1610</v>
      </c>
    </row>
    <row r="10477" spans="3:28" x14ac:dyDescent="0.2">
      <c r="C10477" s="4" t="s">
        <v>1519</v>
      </c>
      <c r="D10477" s="4" t="s">
        <v>1622</v>
      </c>
      <c r="F10477" s="4" t="s">
        <v>3600</v>
      </c>
      <c r="G10477" s="4" t="s">
        <v>3601</v>
      </c>
      <c r="H10477" s="4" t="s">
        <v>3600</v>
      </c>
      <c r="I10477" s="4" t="s">
        <v>3600</v>
      </c>
      <c r="K10477" s="4" t="s">
        <v>3600</v>
      </c>
      <c r="L10477" s="4" t="s">
        <v>3600</v>
      </c>
      <c r="M10477" s="4" t="s">
        <v>3600</v>
      </c>
      <c r="N10477" s="4" t="s">
        <v>3600</v>
      </c>
      <c r="O10477" s="4" t="s">
        <v>3600</v>
      </c>
      <c r="P10477" s="4" t="s">
        <v>3600</v>
      </c>
      <c r="Q10477" s="4" t="s">
        <v>3600</v>
      </c>
      <c r="R10477" s="4" t="s">
        <v>3600</v>
      </c>
      <c r="S10477" s="4" t="s">
        <v>3600</v>
      </c>
      <c r="T10477" s="4" t="s">
        <v>3600</v>
      </c>
      <c r="U10477" s="4" t="s">
        <v>1610</v>
      </c>
      <c r="V10477" s="4" t="s">
        <v>1610</v>
      </c>
      <c r="W10477" s="4" t="s">
        <v>1610</v>
      </c>
      <c r="X10477" s="4" t="s">
        <v>1610</v>
      </c>
      <c r="Y10477" s="4" t="s">
        <v>1610</v>
      </c>
      <c r="Z10477" s="4" t="s">
        <v>1610</v>
      </c>
      <c r="AA10477" s="4" t="s">
        <v>1610</v>
      </c>
      <c r="AB10477" s="4" t="s">
        <v>1610</v>
      </c>
    </row>
    <row r="10478" spans="3:28" x14ac:dyDescent="0.2">
      <c r="H10478" s="4" t="s">
        <v>3649</v>
      </c>
      <c r="Z10478" s="4" t="s">
        <v>3650</v>
      </c>
    </row>
    <row r="10479" spans="3:28" x14ac:dyDescent="0.2">
      <c r="H10479" s="4" t="s">
        <v>3651</v>
      </c>
    </row>
    <row r="10484" spans="3:28" x14ac:dyDescent="0.2">
      <c r="C10484" s="4" t="s">
        <v>1611</v>
      </c>
      <c r="D10484" s="4" t="s">
        <v>1612</v>
      </c>
      <c r="F10484" s="4" t="s">
        <v>1610</v>
      </c>
      <c r="G10484" s="4" t="s">
        <v>1610</v>
      </c>
      <c r="H10484" s="4" t="s">
        <v>3604</v>
      </c>
      <c r="I10484" s="4" t="s">
        <v>1610</v>
      </c>
      <c r="K10484" s="4" t="s">
        <v>1610</v>
      </c>
      <c r="L10484" s="4" t="s">
        <v>1610</v>
      </c>
      <c r="M10484" s="4" t="s">
        <v>3600</v>
      </c>
      <c r="N10484" s="4" t="s">
        <v>3600</v>
      </c>
      <c r="O10484" s="4" t="s">
        <v>3600</v>
      </c>
      <c r="P10484" s="4" t="s">
        <v>3600</v>
      </c>
      <c r="Q10484" s="4" t="s">
        <v>3600</v>
      </c>
      <c r="R10484" s="4" t="s">
        <v>3600</v>
      </c>
      <c r="S10484" s="4" t="s">
        <v>3600</v>
      </c>
      <c r="T10484" s="4" t="s">
        <v>3600</v>
      </c>
      <c r="U10484" s="4" t="s">
        <v>1610</v>
      </c>
      <c r="V10484" s="4" t="s">
        <v>1610</v>
      </c>
      <c r="W10484" s="4" t="s">
        <v>1610</v>
      </c>
      <c r="X10484" s="4" t="s">
        <v>1610</v>
      </c>
      <c r="Y10484" s="4" t="s">
        <v>1610</v>
      </c>
      <c r="Z10484" s="4" t="s">
        <v>3604</v>
      </c>
      <c r="AA10484" s="4" t="s">
        <v>1610</v>
      </c>
      <c r="AB10484" s="4" t="s">
        <v>1610</v>
      </c>
    </row>
    <row r="10486" spans="3:28" x14ac:dyDescent="0.2">
      <c r="C10486" s="4" t="s">
        <v>1526</v>
      </c>
      <c r="D10486" s="4" t="s">
        <v>1627</v>
      </c>
      <c r="F10486" s="4" t="s">
        <v>1610</v>
      </c>
      <c r="G10486" s="4" t="s">
        <v>1610</v>
      </c>
      <c r="H10486" s="4" t="s">
        <v>3604</v>
      </c>
      <c r="I10486" s="4" t="s">
        <v>1610</v>
      </c>
      <c r="K10486" s="4" t="s">
        <v>1610</v>
      </c>
      <c r="L10486" s="4" t="s">
        <v>1610</v>
      </c>
      <c r="M10486" s="4" t="s">
        <v>3600</v>
      </c>
      <c r="N10486" s="4" t="s">
        <v>3600</v>
      </c>
      <c r="O10486" s="4" t="s">
        <v>3600</v>
      </c>
      <c r="P10486" s="4" t="s">
        <v>3600</v>
      </c>
      <c r="Q10486" s="4" t="s">
        <v>3600</v>
      </c>
      <c r="R10486" s="4" t="s">
        <v>3600</v>
      </c>
      <c r="S10486" s="4" t="s">
        <v>3600</v>
      </c>
      <c r="T10486" s="4" t="s">
        <v>3600</v>
      </c>
      <c r="U10486" s="4" t="s">
        <v>1610</v>
      </c>
      <c r="V10486" s="4" t="s">
        <v>1610</v>
      </c>
      <c r="W10486" s="4" t="s">
        <v>1610</v>
      </c>
      <c r="X10486" s="4" t="s">
        <v>1610</v>
      </c>
      <c r="Y10486" s="4" t="s">
        <v>1610</v>
      </c>
      <c r="Z10486" s="4" t="s">
        <v>3604</v>
      </c>
      <c r="AA10486" s="4" t="s">
        <v>1610</v>
      </c>
      <c r="AB10486" s="4" t="s">
        <v>1610</v>
      </c>
    </row>
    <row r="10488" spans="3:28" x14ac:dyDescent="0.2">
      <c r="C10488" s="4" t="s">
        <v>1631</v>
      </c>
      <c r="D10488" s="4" t="s">
        <v>1632</v>
      </c>
      <c r="F10488" s="4" t="s">
        <v>1610</v>
      </c>
      <c r="G10488" s="4" t="s">
        <v>1610</v>
      </c>
      <c r="H10488" s="4" t="s">
        <v>3604</v>
      </c>
      <c r="I10488" s="4" t="s">
        <v>1610</v>
      </c>
      <c r="K10488" s="4" t="s">
        <v>1610</v>
      </c>
      <c r="L10488" s="4" t="s">
        <v>1610</v>
      </c>
      <c r="M10488" s="4" t="s">
        <v>3600</v>
      </c>
      <c r="N10488" s="4" t="s">
        <v>3600</v>
      </c>
      <c r="O10488" s="4" t="s">
        <v>3600</v>
      </c>
      <c r="P10488" s="4" t="s">
        <v>3600</v>
      </c>
      <c r="Q10488" s="4" t="s">
        <v>3600</v>
      </c>
      <c r="R10488" s="4" t="s">
        <v>3600</v>
      </c>
      <c r="S10488" s="4" t="s">
        <v>3600</v>
      </c>
      <c r="T10488" s="4" t="s">
        <v>3600</v>
      </c>
      <c r="U10488" s="4" t="s">
        <v>1610</v>
      </c>
      <c r="V10488" s="4" t="s">
        <v>1610</v>
      </c>
      <c r="W10488" s="4" t="s">
        <v>1610</v>
      </c>
      <c r="X10488" s="4" t="s">
        <v>1610</v>
      </c>
      <c r="Y10488" s="4" t="s">
        <v>1610</v>
      </c>
      <c r="Z10488" s="4" t="s">
        <v>3604</v>
      </c>
      <c r="AA10488" s="4" t="s">
        <v>1610</v>
      </c>
      <c r="AB10488" s="4" t="s">
        <v>1610</v>
      </c>
    </row>
    <row r="10495" spans="3:28" x14ac:dyDescent="0.2">
      <c r="C10495" s="4" t="s">
        <v>1577</v>
      </c>
      <c r="D10495" s="4" t="s">
        <v>1635</v>
      </c>
      <c r="F10495" s="4" t="s">
        <v>1610</v>
      </c>
      <c r="G10495" s="4" t="s">
        <v>3613</v>
      </c>
      <c r="I10495" s="4" t="s">
        <v>3405</v>
      </c>
      <c r="K10495" s="4" t="s">
        <v>3600</v>
      </c>
      <c r="L10495" s="4" t="s">
        <v>1610</v>
      </c>
      <c r="M10495" s="4" t="s">
        <v>1610</v>
      </c>
      <c r="N10495" s="4" t="s">
        <v>1610</v>
      </c>
      <c r="O10495" s="4" t="s">
        <v>1610</v>
      </c>
      <c r="P10495" s="4" t="s">
        <v>1610</v>
      </c>
      <c r="Q10495" s="4" t="s">
        <v>1610</v>
      </c>
      <c r="R10495" s="4" t="s">
        <v>1610</v>
      </c>
      <c r="S10495" s="4" t="s">
        <v>3412</v>
      </c>
      <c r="U10495" s="4" t="s">
        <v>1610</v>
      </c>
      <c r="V10495" s="4" t="s">
        <v>1610</v>
      </c>
      <c r="W10495" s="4" t="s">
        <v>1610</v>
      </c>
      <c r="X10495" s="4" t="s">
        <v>1610</v>
      </c>
      <c r="Y10495" s="4" t="s">
        <v>1610</v>
      </c>
      <c r="Z10495" s="4" t="s">
        <v>1610</v>
      </c>
      <c r="AA10495" s="4" t="s">
        <v>1610</v>
      </c>
      <c r="AB10495" s="4" t="s">
        <v>1610</v>
      </c>
    </row>
    <row r="10496" spans="3:28" x14ac:dyDescent="0.2">
      <c r="G10496" s="4" t="s">
        <v>3619</v>
      </c>
      <c r="H10496" s="4" t="s">
        <v>3652</v>
      </c>
      <c r="K10496" s="4" t="s">
        <v>3488</v>
      </c>
      <c r="Z10496" s="4" t="s">
        <v>3653</v>
      </c>
    </row>
    <row r="10497" spans="1:28" x14ac:dyDescent="0.2">
      <c r="H10497" s="4" t="s">
        <v>2234</v>
      </c>
      <c r="I10497" s="4" t="s">
        <v>3432</v>
      </c>
      <c r="K10497" s="4" t="s">
        <v>3471</v>
      </c>
    </row>
    <row r="10498" spans="1:28" x14ac:dyDescent="0.2">
      <c r="H10498" s="4" t="s">
        <v>2234</v>
      </c>
      <c r="I10498" s="4" t="s">
        <v>3440</v>
      </c>
      <c r="K10498" s="4" t="s">
        <v>3473</v>
      </c>
    </row>
    <row r="10500" spans="1:28" x14ac:dyDescent="0.2">
      <c r="I10500" s="4" t="s">
        <v>3432</v>
      </c>
    </row>
    <row r="10501" spans="1:28" x14ac:dyDescent="0.2">
      <c r="I10501" s="4" t="s">
        <v>3260</v>
      </c>
    </row>
    <row r="10503" spans="1:28" x14ac:dyDescent="0.2">
      <c r="C10503" s="4" t="s">
        <v>3608</v>
      </c>
      <c r="D10503" s="4" t="s">
        <v>600</v>
      </c>
      <c r="F10503" s="4" t="s">
        <v>1641</v>
      </c>
      <c r="G10503" s="4" t="s">
        <v>1641</v>
      </c>
      <c r="H10503" s="4" t="s">
        <v>3654</v>
      </c>
      <c r="I10503" s="4" t="s">
        <v>1641</v>
      </c>
      <c r="K10503" s="4" t="s">
        <v>1641</v>
      </c>
      <c r="L10503" s="4" t="s">
        <v>1641</v>
      </c>
      <c r="M10503" s="4" t="s">
        <v>1641</v>
      </c>
      <c r="N10503" s="4" t="s">
        <v>1641</v>
      </c>
      <c r="O10503" s="4" t="s">
        <v>3610</v>
      </c>
      <c r="P10503" s="4" t="s">
        <v>1641</v>
      </c>
      <c r="Q10503" s="4" t="s">
        <v>1641</v>
      </c>
      <c r="R10503" s="4" t="s">
        <v>1641</v>
      </c>
      <c r="S10503" s="4" t="s">
        <v>1641</v>
      </c>
      <c r="T10503" s="4" t="s">
        <v>1641</v>
      </c>
      <c r="U10503" s="4" t="s">
        <v>1641</v>
      </c>
      <c r="V10503" s="4" t="s">
        <v>1641</v>
      </c>
      <c r="W10503" s="4" t="s">
        <v>1641</v>
      </c>
      <c r="X10503" s="4" t="s">
        <v>1641</v>
      </c>
      <c r="Y10503" s="4" t="s">
        <v>1641</v>
      </c>
      <c r="Z10503" s="4" t="s">
        <v>1641</v>
      </c>
      <c r="AA10503" s="4" t="s">
        <v>1641</v>
      </c>
      <c r="AB10503" s="4" t="s">
        <v>1641</v>
      </c>
    </row>
    <row r="10504" spans="1:28" x14ac:dyDescent="0.2">
      <c r="C10504" s="4" t="s">
        <v>1642</v>
      </c>
      <c r="D10504" s="4" t="s">
        <v>1605</v>
      </c>
      <c r="F10504" s="4" t="s">
        <v>1641</v>
      </c>
      <c r="G10504" s="4" t="s">
        <v>1641</v>
      </c>
      <c r="H10504" s="4" t="s">
        <v>3655</v>
      </c>
      <c r="I10504" s="4" t="s">
        <v>1641</v>
      </c>
      <c r="K10504" s="4" t="s">
        <v>1641</v>
      </c>
      <c r="L10504" s="4" t="s">
        <v>1641</v>
      </c>
      <c r="M10504" s="4" t="s">
        <v>1641</v>
      </c>
      <c r="N10504" s="4" t="s">
        <v>1641</v>
      </c>
      <c r="O10504" s="4" t="s">
        <v>1641</v>
      </c>
      <c r="P10504" s="4" t="s">
        <v>1641</v>
      </c>
      <c r="Q10504" s="4" t="s">
        <v>1641</v>
      </c>
      <c r="R10504" s="4" t="s">
        <v>1641</v>
      </c>
      <c r="S10504" s="4" t="s">
        <v>1641</v>
      </c>
      <c r="T10504" s="4" t="s">
        <v>1641</v>
      </c>
      <c r="U10504" s="4" t="s">
        <v>3610</v>
      </c>
      <c r="V10504" s="4" t="s">
        <v>1641</v>
      </c>
      <c r="W10504" s="4" t="s">
        <v>1641</v>
      </c>
      <c r="X10504" s="4" t="s">
        <v>1641</v>
      </c>
      <c r="Y10504" s="4" t="s">
        <v>1641</v>
      </c>
      <c r="Z10504" s="4" t="s">
        <v>1641</v>
      </c>
      <c r="AA10504" s="4" t="s">
        <v>1641</v>
      </c>
      <c r="AB10504" s="4" t="s">
        <v>1641</v>
      </c>
    </row>
    <row r="10505" spans="1:28" x14ac:dyDescent="0.2">
      <c r="C10505" s="4" t="s">
        <v>1644</v>
      </c>
      <c r="D10505" s="4" t="s">
        <v>1617</v>
      </c>
      <c r="F10505" s="4" t="s">
        <v>1641</v>
      </c>
      <c r="G10505" s="4" t="s">
        <v>1641</v>
      </c>
      <c r="H10505" s="4" t="s">
        <v>3655</v>
      </c>
      <c r="I10505" s="4" t="s">
        <v>1641</v>
      </c>
      <c r="K10505" s="4" t="s">
        <v>1641</v>
      </c>
      <c r="L10505" s="4" t="s">
        <v>1641</v>
      </c>
      <c r="M10505" s="4" t="s">
        <v>1641</v>
      </c>
      <c r="N10505" s="4" t="s">
        <v>1641</v>
      </c>
      <c r="O10505" s="4" t="s">
        <v>1641</v>
      </c>
      <c r="P10505" s="4" t="s">
        <v>1641</v>
      </c>
      <c r="Q10505" s="4" t="s">
        <v>1641</v>
      </c>
      <c r="R10505" s="4" t="s">
        <v>1641</v>
      </c>
      <c r="S10505" s="4" t="s">
        <v>1641</v>
      </c>
      <c r="T10505" s="4" t="s">
        <v>1641</v>
      </c>
      <c r="U10505" s="4" t="s">
        <v>1641</v>
      </c>
      <c r="V10505" s="4" t="s">
        <v>1641</v>
      </c>
      <c r="W10505" s="4" t="s">
        <v>1641</v>
      </c>
      <c r="X10505" s="4" t="s">
        <v>1641</v>
      </c>
      <c r="Y10505" s="4" t="s">
        <v>1641</v>
      </c>
      <c r="Z10505" s="4" t="s">
        <v>1641</v>
      </c>
      <c r="AA10505" s="4" t="s">
        <v>1641</v>
      </c>
      <c r="AB10505" s="4" t="s">
        <v>1641</v>
      </c>
    </row>
    <row r="10506" spans="1:28" x14ac:dyDescent="0.2">
      <c r="C10506" s="4" t="s">
        <v>1645</v>
      </c>
      <c r="D10506" s="4" t="s">
        <v>1622</v>
      </c>
      <c r="F10506" s="4" t="s">
        <v>1641</v>
      </c>
      <c r="G10506" s="4" t="s">
        <v>1641</v>
      </c>
      <c r="H10506" s="4" t="s">
        <v>3656</v>
      </c>
      <c r="I10506" s="4" t="s">
        <v>1641</v>
      </c>
      <c r="K10506" s="4" t="s">
        <v>1641</v>
      </c>
      <c r="L10506" s="4" t="s">
        <v>1641</v>
      </c>
      <c r="M10506" s="4" t="s">
        <v>1641</v>
      </c>
      <c r="N10506" s="4" t="s">
        <v>1641</v>
      </c>
      <c r="O10506" s="4" t="s">
        <v>1641</v>
      </c>
      <c r="P10506" s="4" t="s">
        <v>1641</v>
      </c>
      <c r="Q10506" s="4" t="s">
        <v>1641</v>
      </c>
      <c r="R10506" s="4" t="s">
        <v>1641</v>
      </c>
      <c r="S10506" s="4" t="s">
        <v>1641</v>
      </c>
      <c r="T10506" s="4" t="s">
        <v>1641</v>
      </c>
      <c r="U10506" s="4" t="s">
        <v>1641</v>
      </c>
      <c r="V10506" s="4" t="s">
        <v>1641</v>
      </c>
      <c r="W10506" s="4" t="s">
        <v>1641</v>
      </c>
      <c r="X10506" s="4" t="s">
        <v>1641</v>
      </c>
      <c r="Y10506" s="4" t="s">
        <v>1641</v>
      </c>
      <c r="Z10506" s="4" t="s">
        <v>3645</v>
      </c>
      <c r="AA10506" s="4" t="s">
        <v>1641</v>
      </c>
      <c r="AB10506" s="4" t="s">
        <v>1641</v>
      </c>
    </row>
    <row r="10507" spans="1:28" x14ac:dyDescent="0.2">
      <c r="C10507" s="4" t="s">
        <v>1643</v>
      </c>
      <c r="D10507" s="4" t="s">
        <v>1612</v>
      </c>
      <c r="F10507" s="4" t="s">
        <v>1641</v>
      </c>
      <c r="G10507" s="4" t="s">
        <v>1641</v>
      </c>
      <c r="H10507" s="4" t="s">
        <v>3656</v>
      </c>
      <c r="I10507" s="4" t="s">
        <v>1641</v>
      </c>
      <c r="K10507" s="4" t="s">
        <v>1641</v>
      </c>
      <c r="L10507" s="4" t="s">
        <v>1641</v>
      </c>
      <c r="M10507" s="4" t="s">
        <v>1641</v>
      </c>
      <c r="N10507" s="4" t="s">
        <v>1641</v>
      </c>
      <c r="O10507" s="4" t="s">
        <v>1641</v>
      </c>
      <c r="P10507" s="4" t="s">
        <v>1641</v>
      </c>
      <c r="Q10507" s="4" t="s">
        <v>1641</v>
      </c>
      <c r="R10507" s="4" t="s">
        <v>1641</v>
      </c>
      <c r="S10507" s="4" t="s">
        <v>1641</v>
      </c>
      <c r="T10507" s="4" t="s">
        <v>1641</v>
      </c>
      <c r="U10507" s="4" t="s">
        <v>1641</v>
      </c>
      <c r="V10507" s="4" t="s">
        <v>1641</v>
      </c>
      <c r="W10507" s="4" t="s">
        <v>1641</v>
      </c>
      <c r="X10507" s="4" t="s">
        <v>1641</v>
      </c>
      <c r="Y10507" s="4" t="s">
        <v>1641</v>
      </c>
      <c r="Z10507" s="4" t="s">
        <v>3645</v>
      </c>
      <c r="AA10507" s="4" t="s">
        <v>1641</v>
      </c>
      <c r="AB10507" s="4" t="s">
        <v>1641</v>
      </c>
    </row>
    <row r="10508" spans="1:28" x14ac:dyDescent="0.2">
      <c r="C10508" s="4" t="s">
        <v>1646</v>
      </c>
      <c r="D10508" s="4" t="s">
        <v>1627</v>
      </c>
      <c r="F10508" s="4" t="s">
        <v>1641</v>
      </c>
      <c r="G10508" s="4" t="s">
        <v>1641</v>
      </c>
      <c r="H10508" s="4" t="s">
        <v>3656</v>
      </c>
      <c r="I10508" s="4" t="s">
        <v>1641</v>
      </c>
      <c r="K10508" s="4" t="s">
        <v>1641</v>
      </c>
      <c r="L10508" s="4" t="s">
        <v>1641</v>
      </c>
      <c r="M10508" s="4" t="s">
        <v>1641</v>
      </c>
      <c r="N10508" s="4" t="s">
        <v>1641</v>
      </c>
      <c r="O10508" s="4" t="s">
        <v>1641</v>
      </c>
      <c r="P10508" s="4" t="s">
        <v>1641</v>
      </c>
      <c r="Q10508" s="4" t="s">
        <v>1641</v>
      </c>
      <c r="R10508" s="4" t="s">
        <v>1641</v>
      </c>
      <c r="S10508" s="4" t="s">
        <v>1641</v>
      </c>
      <c r="T10508" s="4" t="s">
        <v>1641</v>
      </c>
      <c r="U10508" s="4" t="s">
        <v>1641</v>
      </c>
      <c r="V10508" s="4" t="s">
        <v>1641</v>
      </c>
      <c r="W10508" s="4" t="s">
        <v>1641</v>
      </c>
      <c r="X10508" s="4" t="s">
        <v>1641</v>
      </c>
      <c r="Y10508" s="4" t="s">
        <v>1641</v>
      </c>
      <c r="Z10508" s="4" t="s">
        <v>3645</v>
      </c>
      <c r="AA10508" s="4" t="s">
        <v>1641</v>
      </c>
      <c r="AB10508" s="4" t="s">
        <v>1641</v>
      </c>
    </row>
    <row r="10509" spans="1:28" x14ac:dyDescent="0.2">
      <c r="C10509" s="4" t="s">
        <v>1647</v>
      </c>
      <c r="D10509" s="4" t="s">
        <v>1632</v>
      </c>
      <c r="F10509" s="4" t="s">
        <v>1641</v>
      </c>
      <c r="G10509" s="4" t="s">
        <v>1641</v>
      </c>
      <c r="H10509" s="4" t="s">
        <v>3656</v>
      </c>
      <c r="I10509" s="4" t="s">
        <v>1641</v>
      </c>
      <c r="K10509" s="4" t="s">
        <v>1641</v>
      </c>
      <c r="L10509" s="4" t="s">
        <v>1641</v>
      </c>
      <c r="M10509" s="4" t="s">
        <v>1641</v>
      </c>
      <c r="N10509" s="4" t="s">
        <v>1641</v>
      </c>
      <c r="O10509" s="4" t="s">
        <v>1641</v>
      </c>
      <c r="P10509" s="4" t="s">
        <v>1641</v>
      </c>
      <c r="Q10509" s="4" t="s">
        <v>1641</v>
      </c>
      <c r="R10509" s="4" t="s">
        <v>1641</v>
      </c>
      <c r="S10509" s="4" t="s">
        <v>1641</v>
      </c>
      <c r="T10509" s="4" t="s">
        <v>1641</v>
      </c>
      <c r="U10509" s="4" t="s">
        <v>1641</v>
      </c>
      <c r="V10509" s="4" t="s">
        <v>1641</v>
      </c>
      <c r="W10509" s="4" t="s">
        <v>1641</v>
      </c>
      <c r="X10509" s="4" t="s">
        <v>1641</v>
      </c>
      <c r="Y10509" s="4" t="s">
        <v>1641</v>
      </c>
      <c r="Z10509" s="4" t="s">
        <v>3645</v>
      </c>
      <c r="AA10509" s="4" t="s">
        <v>1641</v>
      </c>
      <c r="AB10509" s="4" t="s">
        <v>1641</v>
      </c>
    </row>
    <row r="10510" spans="1:28" x14ac:dyDescent="0.2">
      <c r="A10510" s="4" t="s">
        <v>328</v>
      </c>
      <c r="B10510" s="4" t="s">
        <v>337</v>
      </c>
      <c r="C10510" s="4" t="s">
        <v>594</v>
      </c>
      <c r="D10510" s="4" t="s">
        <v>600</v>
      </c>
      <c r="F10510" s="4" t="s">
        <v>3402</v>
      </c>
      <c r="G10510" s="4" t="s">
        <v>3442</v>
      </c>
      <c r="H10510" s="4" t="s">
        <v>3568</v>
      </c>
      <c r="I10510" s="4" t="s">
        <v>3405</v>
      </c>
      <c r="K10510" s="4" t="s">
        <v>3406</v>
      </c>
      <c r="L10510" s="4" t="s">
        <v>3425</v>
      </c>
      <c r="M10510" s="4" t="s">
        <v>3217</v>
      </c>
      <c r="N10510" s="4" t="s">
        <v>3408</v>
      </c>
      <c r="O10510" s="4" t="s">
        <v>3311</v>
      </c>
      <c r="P10510" s="4" t="s">
        <v>3409</v>
      </c>
      <c r="Q10510" s="4" t="s">
        <v>3410</v>
      </c>
      <c r="R10510" s="4" t="s">
        <v>3494</v>
      </c>
      <c r="S10510" s="4" t="s">
        <v>3412</v>
      </c>
      <c r="T10510" s="4" t="s">
        <v>3413</v>
      </c>
      <c r="U10510" s="4" t="s">
        <v>3414</v>
      </c>
      <c r="V10510" s="4" t="s">
        <v>3415</v>
      </c>
      <c r="W10510" s="4" t="s">
        <v>3416</v>
      </c>
      <c r="X10510" s="4" t="s">
        <v>3417</v>
      </c>
      <c r="Y10510" s="4" t="s">
        <v>3418</v>
      </c>
      <c r="Z10510" s="4" t="s">
        <v>3569</v>
      </c>
      <c r="AA10510" s="4" t="s">
        <v>3420</v>
      </c>
      <c r="AB10510" s="4" t="s">
        <v>3391</v>
      </c>
    </row>
    <row r="10511" spans="1:28" x14ac:dyDescent="0.2">
      <c r="F10511" s="4" t="s">
        <v>2234</v>
      </c>
      <c r="G10511" s="4" t="s">
        <v>3570</v>
      </c>
      <c r="H10511" s="4" t="s">
        <v>3571</v>
      </c>
      <c r="I10511" s="4" t="s">
        <v>3572</v>
      </c>
      <c r="K10511" s="4" t="s">
        <v>3424</v>
      </c>
      <c r="L10511" s="4" t="s">
        <v>3407</v>
      </c>
      <c r="P10511" s="4" t="s">
        <v>2234</v>
      </c>
      <c r="R10511" s="4" t="s">
        <v>2234</v>
      </c>
      <c r="T10511" s="4" t="s">
        <v>2234</v>
      </c>
      <c r="V10511" s="4" t="s">
        <v>2234</v>
      </c>
      <c r="W10511" s="4" t="s">
        <v>3426</v>
      </c>
      <c r="X10511" s="4" t="s">
        <v>3427</v>
      </c>
      <c r="Z10511" s="4" t="s">
        <v>3573</v>
      </c>
      <c r="AA10511" s="4" t="s">
        <v>3429</v>
      </c>
    </row>
    <row r="10512" spans="1:28" x14ac:dyDescent="0.2">
      <c r="H10512" s="4" t="s">
        <v>3574</v>
      </c>
      <c r="I10512" s="4" t="s">
        <v>3432</v>
      </c>
      <c r="K10512" s="4" t="s">
        <v>3433</v>
      </c>
      <c r="L10512" s="4" t="s">
        <v>3434</v>
      </c>
      <c r="W10512" s="4" t="s">
        <v>3435</v>
      </c>
      <c r="Y10512" s="4" t="s">
        <v>3575</v>
      </c>
      <c r="Z10512" s="4" t="s">
        <v>3576</v>
      </c>
      <c r="AA10512" s="4" t="s">
        <v>3436</v>
      </c>
      <c r="AB10512" s="4" t="s">
        <v>3437</v>
      </c>
    </row>
    <row r="10513" spans="8:25" x14ac:dyDescent="0.2">
      <c r="H10513" s="4" t="s">
        <v>3577</v>
      </c>
      <c r="I10513" s="4" t="s">
        <v>3440</v>
      </c>
      <c r="T10513" s="4" t="s">
        <v>3441</v>
      </c>
      <c r="W10513" s="4" t="s">
        <v>3578</v>
      </c>
      <c r="X10513" s="4" t="s">
        <v>3579</v>
      </c>
      <c r="Y10513" s="4" t="s">
        <v>3580</v>
      </c>
    </row>
    <row r="10514" spans="8:25" x14ac:dyDescent="0.2">
      <c r="H10514" s="4" t="s">
        <v>2234</v>
      </c>
      <c r="I10514" s="4" t="s">
        <v>3581</v>
      </c>
      <c r="K10514" s="4" t="s">
        <v>3445</v>
      </c>
      <c r="L10514" s="4" t="s">
        <v>3446</v>
      </c>
      <c r="W10514" s="4" t="s">
        <v>3582</v>
      </c>
    </row>
    <row r="10515" spans="8:25" x14ac:dyDescent="0.2">
      <c r="I10515" s="4" t="s">
        <v>3432</v>
      </c>
      <c r="K10515" s="4" t="s">
        <v>3447</v>
      </c>
      <c r="L10515" s="4" t="s">
        <v>3448</v>
      </c>
      <c r="T10515" s="4" t="s">
        <v>2234</v>
      </c>
    </row>
    <row r="10516" spans="8:25" x14ac:dyDescent="0.2">
      <c r="I10516" s="4" t="s">
        <v>3260</v>
      </c>
      <c r="K10516" s="4" t="s">
        <v>3450</v>
      </c>
      <c r="L10516" s="4" t="s">
        <v>3451</v>
      </c>
    </row>
    <row r="10517" spans="8:25" x14ac:dyDescent="0.2">
      <c r="I10517" s="4" t="s">
        <v>3583</v>
      </c>
      <c r="K10517" s="4" t="s">
        <v>3453</v>
      </c>
      <c r="L10517" s="4" t="s">
        <v>3454</v>
      </c>
    </row>
    <row r="10518" spans="8:25" x14ac:dyDescent="0.2">
      <c r="K10518" s="4" t="s">
        <v>3455</v>
      </c>
      <c r="L10518" s="4" t="s">
        <v>3456</v>
      </c>
    </row>
    <row r="10519" spans="8:25" x14ac:dyDescent="0.2">
      <c r="K10519" s="4" t="s">
        <v>3457</v>
      </c>
      <c r="L10519" s="4" t="s">
        <v>3458</v>
      </c>
    </row>
    <row r="10520" spans="8:25" x14ac:dyDescent="0.2">
      <c r="K10520" s="4" t="s">
        <v>3459</v>
      </c>
      <c r="L10520" s="4" t="s">
        <v>3584</v>
      </c>
    </row>
    <row r="10521" spans="8:25" x14ac:dyDescent="0.2">
      <c r="K10521" s="4" t="s">
        <v>3461</v>
      </c>
      <c r="L10521" s="4" t="s">
        <v>3585</v>
      </c>
    </row>
    <row r="10522" spans="8:25" x14ac:dyDescent="0.2">
      <c r="K10522" s="4" t="s">
        <v>3463</v>
      </c>
      <c r="L10522" s="4" t="s">
        <v>3437</v>
      </c>
    </row>
    <row r="10523" spans="8:25" x14ac:dyDescent="0.2">
      <c r="K10523" s="4" t="s">
        <v>3586</v>
      </c>
      <c r="L10523" s="4" t="s">
        <v>3587</v>
      </c>
    </row>
    <row r="10524" spans="8:25" x14ac:dyDescent="0.2">
      <c r="K10524" s="4" t="s">
        <v>3588</v>
      </c>
      <c r="L10524" s="4" t="s">
        <v>3589</v>
      </c>
    </row>
    <row r="10525" spans="8:25" x14ac:dyDescent="0.2">
      <c r="K10525" s="4" t="s">
        <v>3590</v>
      </c>
      <c r="L10525" s="4" t="s">
        <v>3591</v>
      </c>
    </row>
    <row r="10526" spans="8:25" x14ac:dyDescent="0.2">
      <c r="K10526" s="4" t="s">
        <v>3592</v>
      </c>
      <c r="L10526" s="4" t="s">
        <v>3593</v>
      </c>
    </row>
    <row r="10527" spans="8:25" x14ac:dyDescent="0.2">
      <c r="K10527" s="4" t="s">
        <v>3281</v>
      </c>
    </row>
    <row r="10528" spans="8:25" x14ac:dyDescent="0.2">
      <c r="K10528" s="4" t="s">
        <v>3275</v>
      </c>
      <c r="L10528" s="4" t="s">
        <v>3594</v>
      </c>
    </row>
    <row r="10529" spans="3:28" x14ac:dyDescent="0.2">
      <c r="K10529" s="4" t="s">
        <v>3471</v>
      </c>
      <c r="L10529" s="4" t="s">
        <v>3472</v>
      </c>
    </row>
    <row r="10530" spans="3:28" x14ac:dyDescent="0.2">
      <c r="K10530" s="4" t="s">
        <v>3473</v>
      </c>
    </row>
    <row r="10531" spans="3:28" x14ac:dyDescent="0.2">
      <c r="K10531" s="4" t="s">
        <v>3474</v>
      </c>
      <c r="L10531" s="4" t="s">
        <v>3472</v>
      </c>
    </row>
    <row r="10532" spans="3:28" x14ac:dyDescent="0.2">
      <c r="K10532" s="4" t="s">
        <v>3475</v>
      </c>
    </row>
    <row r="10533" spans="3:28" x14ac:dyDescent="0.2">
      <c r="K10533" s="4" t="s">
        <v>3595</v>
      </c>
      <c r="L10533" s="4" t="s">
        <v>3596</v>
      </c>
    </row>
    <row r="10534" spans="3:28" x14ac:dyDescent="0.2">
      <c r="I10534" s="4" t="s">
        <v>374</v>
      </c>
      <c r="K10534" s="4" t="s">
        <v>3597</v>
      </c>
    </row>
    <row r="10535" spans="3:28" x14ac:dyDescent="0.2">
      <c r="K10535" s="4" t="s">
        <v>3598</v>
      </c>
      <c r="L10535" s="4" t="s">
        <v>3387</v>
      </c>
    </row>
    <row r="10536" spans="3:28" x14ac:dyDescent="0.2">
      <c r="K10536" s="4" t="s">
        <v>3599</v>
      </c>
    </row>
    <row r="10537" spans="3:28" x14ac:dyDescent="0.2">
      <c r="C10537" s="4" t="s">
        <v>1604</v>
      </c>
      <c r="D10537" s="4" t="s">
        <v>1605</v>
      </c>
      <c r="F10537" s="4" t="s">
        <v>3600</v>
      </c>
      <c r="G10537" s="4" t="s">
        <v>3600</v>
      </c>
      <c r="H10537" s="4" t="s">
        <v>3600</v>
      </c>
      <c r="I10537" s="4" t="s">
        <v>3600</v>
      </c>
      <c r="K10537" s="4" t="s">
        <v>3600</v>
      </c>
      <c r="L10537" s="4" t="s">
        <v>3600</v>
      </c>
      <c r="M10537" s="4" t="s">
        <v>3600</v>
      </c>
      <c r="N10537" s="4" t="s">
        <v>3600</v>
      </c>
      <c r="O10537" s="4" t="s">
        <v>3600</v>
      </c>
      <c r="P10537" s="4" t="s">
        <v>3600</v>
      </c>
      <c r="Q10537" s="4" t="s">
        <v>3600</v>
      </c>
      <c r="R10537" s="4" t="s">
        <v>3600</v>
      </c>
      <c r="S10537" s="4" t="s">
        <v>3600</v>
      </c>
      <c r="T10537" s="4" t="s">
        <v>3600</v>
      </c>
      <c r="U10537" s="4" t="s">
        <v>1610</v>
      </c>
      <c r="V10537" s="4" t="s">
        <v>1610</v>
      </c>
      <c r="W10537" s="4" t="s">
        <v>1610</v>
      </c>
      <c r="X10537" s="4" t="s">
        <v>1610</v>
      </c>
      <c r="Y10537" s="4" t="s">
        <v>1610</v>
      </c>
      <c r="Z10537" s="4" t="s">
        <v>1610</v>
      </c>
      <c r="AA10537" s="4" t="s">
        <v>1610</v>
      </c>
      <c r="AB10537" s="4" t="s">
        <v>1610</v>
      </c>
    </row>
    <row r="10539" spans="3:28" x14ac:dyDescent="0.2">
      <c r="C10539" s="4" t="s">
        <v>1505</v>
      </c>
      <c r="D10539" s="4" t="s">
        <v>1617</v>
      </c>
      <c r="F10539" s="4" t="s">
        <v>3600</v>
      </c>
      <c r="G10539" s="4" t="s">
        <v>3600</v>
      </c>
      <c r="H10539" s="4" t="s">
        <v>3600</v>
      </c>
      <c r="I10539" s="4" t="s">
        <v>3600</v>
      </c>
      <c r="K10539" s="4" t="s">
        <v>3600</v>
      </c>
      <c r="L10539" s="4" t="s">
        <v>3600</v>
      </c>
      <c r="M10539" s="4" t="s">
        <v>3600</v>
      </c>
      <c r="N10539" s="4" t="s">
        <v>3600</v>
      </c>
      <c r="O10539" s="4" t="s">
        <v>3600</v>
      </c>
      <c r="P10539" s="4" t="s">
        <v>3600</v>
      </c>
      <c r="Q10539" s="4" t="s">
        <v>3600</v>
      </c>
      <c r="R10539" s="4" t="s">
        <v>3600</v>
      </c>
      <c r="S10539" s="4" t="s">
        <v>3600</v>
      </c>
      <c r="T10539" s="4" t="s">
        <v>3600</v>
      </c>
      <c r="U10539" s="4" t="s">
        <v>1610</v>
      </c>
      <c r="V10539" s="4" t="s">
        <v>1610</v>
      </c>
      <c r="W10539" s="4" t="s">
        <v>1610</v>
      </c>
      <c r="X10539" s="4" t="s">
        <v>1610</v>
      </c>
      <c r="Y10539" s="4" t="s">
        <v>1610</v>
      </c>
      <c r="Z10539" s="4" t="s">
        <v>1610</v>
      </c>
      <c r="AA10539" s="4" t="s">
        <v>1610</v>
      </c>
      <c r="AB10539" s="4" t="s">
        <v>1610</v>
      </c>
    </row>
    <row r="10541" spans="3:28" x14ac:dyDescent="0.2">
      <c r="C10541" s="4" t="s">
        <v>1519</v>
      </c>
      <c r="D10541" s="4" t="s">
        <v>1622</v>
      </c>
      <c r="F10541" s="4" t="s">
        <v>3600</v>
      </c>
      <c r="G10541" s="4" t="s">
        <v>3601</v>
      </c>
      <c r="H10541" s="4" t="s">
        <v>3600</v>
      </c>
      <c r="I10541" s="4" t="s">
        <v>3600</v>
      </c>
      <c r="K10541" s="4" t="s">
        <v>3600</v>
      </c>
      <c r="L10541" s="4" t="s">
        <v>3600</v>
      </c>
      <c r="M10541" s="4" t="s">
        <v>3600</v>
      </c>
      <c r="N10541" s="4" t="s">
        <v>3600</v>
      </c>
      <c r="O10541" s="4" t="s">
        <v>3600</v>
      </c>
      <c r="P10541" s="4" t="s">
        <v>3600</v>
      </c>
      <c r="Q10541" s="4" t="s">
        <v>3600</v>
      </c>
      <c r="R10541" s="4" t="s">
        <v>3600</v>
      </c>
      <c r="S10541" s="4" t="s">
        <v>3600</v>
      </c>
      <c r="T10541" s="4" t="s">
        <v>3600</v>
      </c>
      <c r="U10541" s="4" t="s">
        <v>1610</v>
      </c>
      <c r="V10541" s="4" t="s">
        <v>1610</v>
      </c>
      <c r="W10541" s="4" t="s">
        <v>1610</v>
      </c>
      <c r="X10541" s="4" t="s">
        <v>1610</v>
      </c>
      <c r="Y10541" s="4" t="s">
        <v>1610</v>
      </c>
      <c r="Z10541" s="4" t="s">
        <v>1610</v>
      </c>
      <c r="AA10541" s="4" t="s">
        <v>1610</v>
      </c>
      <c r="AB10541" s="4" t="s">
        <v>1610</v>
      </c>
    </row>
    <row r="10542" spans="3:28" x14ac:dyDescent="0.2">
      <c r="H10542" s="4" t="s">
        <v>3602</v>
      </c>
    </row>
    <row r="10543" spans="3:28" x14ac:dyDescent="0.2">
      <c r="H10543" s="4" t="s">
        <v>3603</v>
      </c>
    </row>
    <row r="10548" spans="3:28" x14ac:dyDescent="0.2">
      <c r="C10548" s="4" t="s">
        <v>1611</v>
      </c>
      <c r="D10548" s="4" t="s">
        <v>1612</v>
      </c>
      <c r="F10548" s="4" t="s">
        <v>1610</v>
      </c>
      <c r="G10548" s="4" t="s">
        <v>1610</v>
      </c>
      <c r="H10548" s="4" t="s">
        <v>3604</v>
      </c>
      <c r="I10548" s="4" t="s">
        <v>1610</v>
      </c>
      <c r="K10548" s="4" t="s">
        <v>1610</v>
      </c>
      <c r="L10548" s="4" t="s">
        <v>1610</v>
      </c>
      <c r="M10548" s="4" t="s">
        <v>3600</v>
      </c>
      <c r="N10548" s="4" t="s">
        <v>3600</v>
      </c>
      <c r="O10548" s="4" t="s">
        <v>3600</v>
      </c>
      <c r="P10548" s="4" t="s">
        <v>3600</v>
      </c>
      <c r="Q10548" s="4" t="s">
        <v>3600</v>
      </c>
      <c r="R10548" s="4" t="s">
        <v>3600</v>
      </c>
      <c r="S10548" s="4" t="s">
        <v>3600</v>
      </c>
      <c r="T10548" s="4" t="s">
        <v>3600</v>
      </c>
      <c r="U10548" s="4" t="s">
        <v>1610</v>
      </c>
      <c r="V10548" s="4" t="s">
        <v>1610</v>
      </c>
      <c r="W10548" s="4" t="s">
        <v>1610</v>
      </c>
      <c r="X10548" s="4" t="s">
        <v>1610</v>
      </c>
      <c r="Y10548" s="4" t="s">
        <v>1610</v>
      </c>
      <c r="Z10548" s="4" t="s">
        <v>1610</v>
      </c>
      <c r="AA10548" s="4" t="s">
        <v>1610</v>
      </c>
      <c r="AB10548" s="4" t="s">
        <v>1610</v>
      </c>
    </row>
    <row r="10550" spans="3:28" x14ac:dyDescent="0.2">
      <c r="C10550" s="4" t="s">
        <v>1526</v>
      </c>
      <c r="D10550" s="4" t="s">
        <v>1627</v>
      </c>
      <c r="F10550" s="4" t="s">
        <v>1610</v>
      </c>
      <c r="G10550" s="4" t="s">
        <v>1610</v>
      </c>
      <c r="H10550" s="4" t="s">
        <v>3604</v>
      </c>
      <c r="I10550" s="4" t="s">
        <v>1610</v>
      </c>
      <c r="K10550" s="4" t="s">
        <v>1610</v>
      </c>
      <c r="L10550" s="4" t="s">
        <v>1610</v>
      </c>
      <c r="M10550" s="4" t="s">
        <v>3600</v>
      </c>
      <c r="N10550" s="4" t="s">
        <v>3600</v>
      </c>
      <c r="O10550" s="4" t="s">
        <v>3600</v>
      </c>
      <c r="P10550" s="4" t="s">
        <v>3600</v>
      </c>
      <c r="Q10550" s="4" t="s">
        <v>3600</v>
      </c>
      <c r="R10550" s="4" t="s">
        <v>3600</v>
      </c>
      <c r="S10550" s="4" t="s">
        <v>3600</v>
      </c>
      <c r="T10550" s="4" t="s">
        <v>3600</v>
      </c>
      <c r="U10550" s="4" t="s">
        <v>1610</v>
      </c>
      <c r="V10550" s="4" t="s">
        <v>1610</v>
      </c>
      <c r="W10550" s="4" t="s">
        <v>1610</v>
      </c>
      <c r="X10550" s="4" t="s">
        <v>1610</v>
      </c>
      <c r="Y10550" s="4" t="s">
        <v>1610</v>
      </c>
      <c r="Z10550" s="4" t="s">
        <v>1610</v>
      </c>
      <c r="AA10550" s="4" t="s">
        <v>1610</v>
      </c>
      <c r="AB10550" s="4" t="s">
        <v>1610</v>
      </c>
    </row>
    <row r="10552" spans="3:28" x14ac:dyDescent="0.2">
      <c r="C10552" s="4" t="s">
        <v>1631</v>
      </c>
      <c r="D10552" s="4" t="s">
        <v>1632</v>
      </c>
      <c r="F10552" s="4" t="s">
        <v>1610</v>
      </c>
      <c r="G10552" s="4" t="s">
        <v>1610</v>
      </c>
      <c r="H10552" s="4" t="s">
        <v>3604</v>
      </c>
      <c r="I10552" s="4" t="s">
        <v>1610</v>
      </c>
      <c r="K10552" s="4" t="s">
        <v>1610</v>
      </c>
      <c r="L10552" s="4" t="s">
        <v>1610</v>
      </c>
      <c r="M10552" s="4" t="s">
        <v>3600</v>
      </c>
      <c r="N10552" s="4" t="s">
        <v>3600</v>
      </c>
      <c r="O10552" s="4" t="s">
        <v>3600</v>
      </c>
      <c r="P10552" s="4" t="s">
        <v>3600</v>
      </c>
      <c r="Q10552" s="4" t="s">
        <v>3600</v>
      </c>
      <c r="R10552" s="4" t="s">
        <v>3600</v>
      </c>
      <c r="S10552" s="4" t="s">
        <v>3600</v>
      </c>
      <c r="T10552" s="4" t="s">
        <v>3600</v>
      </c>
      <c r="U10552" s="4" t="s">
        <v>1610</v>
      </c>
      <c r="V10552" s="4" t="s">
        <v>1610</v>
      </c>
      <c r="W10552" s="4" t="s">
        <v>1610</v>
      </c>
      <c r="X10552" s="4" t="s">
        <v>1610</v>
      </c>
      <c r="Y10552" s="4" t="s">
        <v>1610</v>
      </c>
      <c r="Z10552" s="4" t="s">
        <v>1610</v>
      </c>
      <c r="AA10552" s="4" t="s">
        <v>1610</v>
      </c>
      <c r="AB10552" s="4" t="s">
        <v>1610</v>
      </c>
    </row>
    <row r="10559" spans="3:28" x14ac:dyDescent="0.2">
      <c r="C10559" s="4" t="s">
        <v>1577</v>
      </c>
      <c r="D10559" s="4" t="s">
        <v>1635</v>
      </c>
      <c r="F10559" s="4" t="s">
        <v>1610</v>
      </c>
      <c r="G10559" s="4" t="s">
        <v>3403</v>
      </c>
      <c r="H10559" s="4" t="s">
        <v>3568</v>
      </c>
      <c r="I10559" s="4" t="s">
        <v>3405</v>
      </c>
      <c r="K10559" s="4" t="s">
        <v>3600</v>
      </c>
      <c r="L10559" s="4" t="s">
        <v>1610</v>
      </c>
      <c r="M10559" s="4" t="s">
        <v>1610</v>
      </c>
      <c r="N10559" s="4" t="s">
        <v>1610</v>
      </c>
      <c r="O10559" s="4" t="s">
        <v>1610</v>
      </c>
      <c r="P10559" s="4" t="s">
        <v>1610</v>
      </c>
      <c r="Q10559" s="4" t="s">
        <v>1610</v>
      </c>
      <c r="R10559" s="4" t="s">
        <v>1610</v>
      </c>
      <c r="S10559" s="4" t="s">
        <v>3412</v>
      </c>
      <c r="T10559" s="4" t="s">
        <v>3484</v>
      </c>
      <c r="U10559" s="4" t="s">
        <v>1610</v>
      </c>
      <c r="V10559" s="4" t="s">
        <v>1610</v>
      </c>
      <c r="W10559" s="4" t="s">
        <v>1610</v>
      </c>
      <c r="X10559" s="4" t="s">
        <v>1610</v>
      </c>
      <c r="Y10559" s="4" t="s">
        <v>1610</v>
      </c>
      <c r="Z10559" s="4" t="s">
        <v>1610</v>
      </c>
      <c r="AA10559" s="4" t="s">
        <v>1610</v>
      </c>
      <c r="AB10559" s="4" t="s">
        <v>1610</v>
      </c>
    </row>
    <row r="10560" spans="3:28" x14ac:dyDescent="0.2">
      <c r="G10560" s="4" t="s">
        <v>3486</v>
      </c>
      <c r="H10560" s="4" t="s">
        <v>3605</v>
      </c>
      <c r="I10560" s="4" t="s">
        <v>3606</v>
      </c>
      <c r="K10560" s="4" t="s">
        <v>3488</v>
      </c>
    </row>
    <row r="10561" spans="3:28" x14ac:dyDescent="0.2">
      <c r="H10561" s="4" t="s">
        <v>2234</v>
      </c>
      <c r="I10561" s="4" t="s">
        <v>3432</v>
      </c>
      <c r="K10561" s="4" t="s">
        <v>3471</v>
      </c>
    </row>
    <row r="10562" spans="3:28" x14ac:dyDescent="0.2">
      <c r="H10562" s="4" t="s">
        <v>2234</v>
      </c>
      <c r="I10562" s="4" t="s">
        <v>3440</v>
      </c>
      <c r="K10562" s="4" t="s">
        <v>3473</v>
      </c>
    </row>
    <row r="10563" spans="3:28" x14ac:dyDescent="0.2">
      <c r="I10563" s="4" t="s">
        <v>3607</v>
      </c>
    </row>
    <row r="10564" spans="3:28" x14ac:dyDescent="0.2">
      <c r="I10564" s="4" t="s">
        <v>3432</v>
      </c>
    </row>
    <row r="10565" spans="3:28" x14ac:dyDescent="0.2">
      <c r="I10565" s="4" t="s">
        <v>3260</v>
      </c>
    </row>
    <row r="10566" spans="3:28" x14ac:dyDescent="0.2">
      <c r="I10566" s="4" t="s">
        <v>3583</v>
      </c>
    </row>
    <row r="10567" spans="3:28" x14ac:dyDescent="0.2">
      <c r="C10567" s="4" t="s">
        <v>3608</v>
      </c>
      <c r="D10567" s="4" t="s">
        <v>600</v>
      </c>
      <c r="F10567" s="4" t="s">
        <v>1641</v>
      </c>
      <c r="G10567" s="4" t="s">
        <v>1641</v>
      </c>
      <c r="H10567" s="4" t="s">
        <v>3609</v>
      </c>
      <c r="I10567" s="4" t="s">
        <v>1641</v>
      </c>
      <c r="K10567" s="4" t="s">
        <v>1641</v>
      </c>
      <c r="L10567" s="4" t="s">
        <v>1641</v>
      </c>
      <c r="M10567" s="4" t="s">
        <v>1641</v>
      </c>
      <c r="N10567" s="4" t="s">
        <v>1641</v>
      </c>
      <c r="O10567" s="4" t="s">
        <v>3610</v>
      </c>
      <c r="P10567" s="4" t="s">
        <v>1641</v>
      </c>
      <c r="Q10567" s="4" t="s">
        <v>1641</v>
      </c>
      <c r="R10567" s="4" t="s">
        <v>1641</v>
      </c>
      <c r="S10567" s="4" t="s">
        <v>1641</v>
      </c>
      <c r="T10567" s="4" t="s">
        <v>1641</v>
      </c>
      <c r="U10567" s="4" t="s">
        <v>1641</v>
      </c>
      <c r="V10567" s="4" t="s">
        <v>1641</v>
      </c>
      <c r="W10567" s="4" t="s">
        <v>1641</v>
      </c>
      <c r="X10567" s="4" t="s">
        <v>1641</v>
      </c>
      <c r="Y10567" s="4" t="s">
        <v>1641</v>
      </c>
      <c r="Z10567" s="4" t="s">
        <v>1641</v>
      </c>
      <c r="AA10567" s="4" t="s">
        <v>1641</v>
      </c>
      <c r="AB10567" s="4" t="s">
        <v>1641</v>
      </c>
    </row>
    <row r="10568" spans="3:28" x14ac:dyDescent="0.2">
      <c r="C10568" s="4" t="s">
        <v>1642</v>
      </c>
      <c r="D10568" s="4" t="s">
        <v>1605</v>
      </c>
      <c r="F10568" s="4" t="s">
        <v>1641</v>
      </c>
      <c r="G10568" s="4" t="s">
        <v>1641</v>
      </c>
      <c r="H10568" s="4" t="s">
        <v>3611</v>
      </c>
      <c r="I10568" s="4" t="s">
        <v>1641</v>
      </c>
      <c r="K10568" s="4" t="s">
        <v>1641</v>
      </c>
      <c r="L10568" s="4" t="s">
        <v>1641</v>
      </c>
      <c r="M10568" s="4" t="s">
        <v>1641</v>
      </c>
      <c r="N10568" s="4" t="s">
        <v>1641</v>
      </c>
      <c r="O10568" s="4" t="s">
        <v>1641</v>
      </c>
      <c r="P10568" s="4" t="s">
        <v>1641</v>
      </c>
      <c r="Q10568" s="4" t="s">
        <v>1641</v>
      </c>
      <c r="R10568" s="4" t="s">
        <v>1641</v>
      </c>
      <c r="S10568" s="4" t="s">
        <v>1641</v>
      </c>
      <c r="T10568" s="4" t="s">
        <v>1641</v>
      </c>
      <c r="U10568" s="4" t="s">
        <v>3610</v>
      </c>
      <c r="V10568" s="4" t="s">
        <v>1641</v>
      </c>
      <c r="W10568" s="4" t="s">
        <v>1641</v>
      </c>
      <c r="X10568" s="4" t="s">
        <v>1641</v>
      </c>
      <c r="Y10568" s="4" t="s">
        <v>1641</v>
      </c>
      <c r="Z10568" s="4" t="s">
        <v>1641</v>
      </c>
      <c r="AA10568" s="4" t="s">
        <v>1641</v>
      </c>
      <c r="AB10568" s="4" t="s">
        <v>1641</v>
      </c>
    </row>
    <row r="10569" spans="3:28" x14ac:dyDescent="0.2">
      <c r="C10569" s="4" t="s">
        <v>1644</v>
      </c>
      <c r="D10569" s="4" t="s">
        <v>1617</v>
      </c>
      <c r="F10569" s="4" t="s">
        <v>1641</v>
      </c>
      <c r="G10569" s="4" t="s">
        <v>1641</v>
      </c>
      <c r="H10569" s="4" t="s">
        <v>3611</v>
      </c>
      <c r="I10569" s="4" t="s">
        <v>1641</v>
      </c>
      <c r="K10569" s="4" t="s">
        <v>1641</v>
      </c>
      <c r="L10569" s="4" t="s">
        <v>1641</v>
      </c>
      <c r="M10569" s="4" t="s">
        <v>1641</v>
      </c>
      <c r="N10569" s="4" t="s">
        <v>1641</v>
      </c>
      <c r="O10569" s="4" t="s">
        <v>1641</v>
      </c>
      <c r="P10569" s="4" t="s">
        <v>1641</v>
      </c>
      <c r="Q10569" s="4" t="s">
        <v>1641</v>
      </c>
      <c r="R10569" s="4" t="s">
        <v>1641</v>
      </c>
      <c r="S10569" s="4" t="s">
        <v>1641</v>
      </c>
      <c r="T10569" s="4" t="s">
        <v>1641</v>
      </c>
      <c r="U10569" s="4" t="s">
        <v>1641</v>
      </c>
      <c r="V10569" s="4" t="s">
        <v>1641</v>
      </c>
      <c r="W10569" s="4" t="s">
        <v>1641</v>
      </c>
      <c r="X10569" s="4" t="s">
        <v>1641</v>
      </c>
      <c r="Y10569" s="4" t="s">
        <v>1641</v>
      </c>
      <c r="Z10569" s="4" t="s">
        <v>1641</v>
      </c>
      <c r="AA10569" s="4" t="s">
        <v>1641</v>
      </c>
      <c r="AB10569" s="4" t="s">
        <v>1641</v>
      </c>
    </row>
    <row r="10570" spans="3:28" x14ac:dyDescent="0.2">
      <c r="C10570" s="4" t="s">
        <v>1645</v>
      </c>
      <c r="D10570" s="4" t="s">
        <v>1622</v>
      </c>
      <c r="F10570" s="4" t="s">
        <v>1641</v>
      </c>
      <c r="G10570" s="4" t="s">
        <v>1641</v>
      </c>
      <c r="H10570" s="4" t="s">
        <v>3612</v>
      </c>
      <c r="I10570" s="4" t="s">
        <v>1641</v>
      </c>
      <c r="K10570" s="4" t="s">
        <v>1641</v>
      </c>
      <c r="L10570" s="4" t="s">
        <v>1641</v>
      </c>
      <c r="M10570" s="4" t="s">
        <v>1641</v>
      </c>
      <c r="N10570" s="4" t="s">
        <v>1641</v>
      </c>
      <c r="O10570" s="4" t="s">
        <v>1641</v>
      </c>
      <c r="P10570" s="4" t="s">
        <v>1641</v>
      </c>
      <c r="Q10570" s="4" t="s">
        <v>1641</v>
      </c>
      <c r="R10570" s="4" t="s">
        <v>1641</v>
      </c>
      <c r="S10570" s="4" t="s">
        <v>1641</v>
      </c>
      <c r="T10570" s="4" t="s">
        <v>1641</v>
      </c>
      <c r="U10570" s="4" t="s">
        <v>1641</v>
      </c>
      <c r="V10570" s="4" t="s">
        <v>1641</v>
      </c>
      <c r="W10570" s="4" t="s">
        <v>1641</v>
      </c>
      <c r="X10570" s="4" t="s">
        <v>1641</v>
      </c>
      <c r="Y10570" s="4" t="s">
        <v>1641</v>
      </c>
      <c r="Z10570" s="4" t="s">
        <v>1641</v>
      </c>
      <c r="AA10570" s="4" t="s">
        <v>1641</v>
      </c>
      <c r="AB10570" s="4" t="s">
        <v>1641</v>
      </c>
    </row>
    <row r="10571" spans="3:28" x14ac:dyDescent="0.2">
      <c r="C10571" s="4" t="s">
        <v>1643</v>
      </c>
      <c r="D10571" s="4" t="s">
        <v>1612</v>
      </c>
      <c r="F10571" s="4" t="s">
        <v>1641</v>
      </c>
      <c r="G10571" s="4" t="s">
        <v>1641</v>
      </c>
      <c r="H10571" s="4" t="s">
        <v>3612</v>
      </c>
      <c r="I10571" s="4" t="s">
        <v>1641</v>
      </c>
      <c r="K10571" s="4" t="s">
        <v>1641</v>
      </c>
      <c r="L10571" s="4" t="s">
        <v>1641</v>
      </c>
      <c r="M10571" s="4" t="s">
        <v>1641</v>
      </c>
      <c r="N10571" s="4" t="s">
        <v>1641</v>
      </c>
      <c r="O10571" s="4" t="s">
        <v>1641</v>
      </c>
      <c r="P10571" s="4" t="s">
        <v>1641</v>
      </c>
      <c r="Q10571" s="4" t="s">
        <v>1641</v>
      </c>
      <c r="R10571" s="4" t="s">
        <v>1641</v>
      </c>
      <c r="S10571" s="4" t="s">
        <v>1641</v>
      </c>
      <c r="T10571" s="4" t="s">
        <v>1641</v>
      </c>
      <c r="U10571" s="4" t="s">
        <v>1641</v>
      </c>
      <c r="V10571" s="4" t="s">
        <v>1641</v>
      </c>
      <c r="W10571" s="4" t="s">
        <v>1641</v>
      </c>
      <c r="X10571" s="4" t="s">
        <v>1641</v>
      </c>
      <c r="Y10571" s="4" t="s">
        <v>1641</v>
      </c>
      <c r="Z10571" s="4" t="s">
        <v>1641</v>
      </c>
      <c r="AA10571" s="4" t="s">
        <v>1641</v>
      </c>
      <c r="AB10571" s="4" t="s">
        <v>1641</v>
      </c>
    </row>
    <row r="10572" spans="3:28" x14ac:dyDescent="0.2">
      <c r="C10572" s="4" t="s">
        <v>1646</v>
      </c>
      <c r="D10572" s="4" t="s">
        <v>1627</v>
      </c>
      <c r="F10572" s="4" t="s">
        <v>1641</v>
      </c>
      <c r="G10572" s="4" t="s">
        <v>1641</v>
      </c>
      <c r="H10572" s="4" t="s">
        <v>3612</v>
      </c>
      <c r="I10572" s="4" t="s">
        <v>1641</v>
      </c>
      <c r="K10572" s="4" t="s">
        <v>1641</v>
      </c>
      <c r="L10572" s="4" t="s">
        <v>1641</v>
      </c>
      <c r="M10572" s="4" t="s">
        <v>1641</v>
      </c>
      <c r="N10572" s="4" t="s">
        <v>1641</v>
      </c>
      <c r="O10572" s="4" t="s">
        <v>1641</v>
      </c>
      <c r="P10572" s="4" t="s">
        <v>1641</v>
      </c>
      <c r="Q10572" s="4" t="s">
        <v>1641</v>
      </c>
      <c r="R10572" s="4" t="s">
        <v>1641</v>
      </c>
      <c r="S10572" s="4" t="s">
        <v>1641</v>
      </c>
      <c r="T10572" s="4" t="s">
        <v>1641</v>
      </c>
      <c r="U10572" s="4" t="s">
        <v>1641</v>
      </c>
      <c r="V10572" s="4" t="s">
        <v>1641</v>
      </c>
      <c r="W10572" s="4" t="s">
        <v>1641</v>
      </c>
      <c r="X10572" s="4" t="s">
        <v>1641</v>
      </c>
      <c r="Y10572" s="4" t="s">
        <v>1641</v>
      </c>
      <c r="Z10572" s="4" t="s">
        <v>1641</v>
      </c>
      <c r="AA10572" s="4" t="s">
        <v>1641</v>
      </c>
      <c r="AB10572" s="4" t="s">
        <v>1641</v>
      </c>
    </row>
    <row r="10573" spans="3:28" x14ac:dyDescent="0.2">
      <c r="C10573" s="4" t="s">
        <v>1647</v>
      </c>
      <c r="D10573" s="4" t="s">
        <v>1632</v>
      </c>
      <c r="F10573" s="4" t="s">
        <v>1641</v>
      </c>
      <c r="G10573" s="4" t="s">
        <v>1641</v>
      </c>
      <c r="H10573" s="4" t="s">
        <v>3612</v>
      </c>
      <c r="I10573" s="4" t="s">
        <v>1641</v>
      </c>
      <c r="K10573" s="4" t="s">
        <v>1641</v>
      </c>
      <c r="L10573" s="4" t="s">
        <v>1641</v>
      </c>
      <c r="M10573" s="4" t="s">
        <v>1641</v>
      </c>
      <c r="N10573" s="4" t="s">
        <v>1641</v>
      </c>
      <c r="O10573" s="4" t="s">
        <v>1641</v>
      </c>
      <c r="P10573" s="4" t="s">
        <v>1641</v>
      </c>
      <c r="Q10573" s="4" t="s">
        <v>1641</v>
      </c>
      <c r="R10573" s="4" t="s">
        <v>1641</v>
      </c>
      <c r="S10573" s="4" t="s">
        <v>1641</v>
      </c>
      <c r="T10573" s="4" t="s">
        <v>1641</v>
      </c>
      <c r="U10573" s="4" t="s">
        <v>1641</v>
      </c>
      <c r="V10573" s="4" t="s">
        <v>1641</v>
      </c>
      <c r="W10573" s="4" t="s">
        <v>1641</v>
      </c>
      <c r="X10573" s="4" t="s">
        <v>1641</v>
      </c>
      <c r="Y10573" s="4" t="s">
        <v>1641</v>
      </c>
      <c r="Z10573" s="4" t="s">
        <v>1641</v>
      </c>
      <c r="AA10573" s="4" t="s">
        <v>1641</v>
      </c>
      <c r="AB10573" s="4" t="s">
        <v>1641</v>
      </c>
    </row>
    <row r="10574" spans="3:28" x14ac:dyDescent="0.2">
      <c r="C10574" s="4" t="s">
        <v>594</v>
      </c>
      <c r="D10574" s="4" t="s">
        <v>600</v>
      </c>
      <c r="F10574" s="4" t="s">
        <v>3402</v>
      </c>
      <c r="G10574" s="4" t="s">
        <v>3442</v>
      </c>
      <c r="H10574" s="4" t="s">
        <v>3568</v>
      </c>
      <c r="I10574" s="4" t="s">
        <v>3405</v>
      </c>
      <c r="K10574" s="4" t="s">
        <v>3406</v>
      </c>
      <c r="L10574" s="4" t="s">
        <v>3425</v>
      </c>
      <c r="M10574" s="4" t="s">
        <v>3217</v>
      </c>
      <c r="N10574" s="4" t="s">
        <v>3408</v>
      </c>
      <c r="O10574" s="4" t="s">
        <v>3311</v>
      </c>
      <c r="P10574" s="4" t="s">
        <v>3409</v>
      </c>
      <c r="Q10574" s="4" t="s">
        <v>3410</v>
      </c>
      <c r="R10574" s="4" t="s">
        <v>3494</v>
      </c>
      <c r="S10574" s="4" t="s">
        <v>3412</v>
      </c>
      <c r="T10574" s="4" t="s">
        <v>3413</v>
      </c>
      <c r="U10574" s="4" t="s">
        <v>3414</v>
      </c>
      <c r="V10574" s="4" t="s">
        <v>3415</v>
      </c>
      <c r="W10574" s="4" t="s">
        <v>3416</v>
      </c>
      <c r="X10574" s="4" t="s">
        <v>3417</v>
      </c>
      <c r="Y10574" s="4" t="s">
        <v>3418</v>
      </c>
      <c r="Z10574" s="4" t="s">
        <v>3569</v>
      </c>
      <c r="AA10574" s="4" t="s">
        <v>3420</v>
      </c>
      <c r="AB10574" s="4" t="s">
        <v>3391</v>
      </c>
    </row>
    <row r="10575" spans="3:28" x14ac:dyDescent="0.2">
      <c r="F10575" s="4" t="s">
        <v>2234</v>
      </c>
      <c r="G10575" s="4" t="s">
        <v>3570</v>
      </c>
      <c r="H10575" s="4" t="s">
        <v>3571</v>
      </c>
      <c r="I10575" s="4" t="s">
        <v>3572</v>
      </c>
      <c r="K10575" s="4" t="s">
        <v>3424</v>
      </c>
      <c r="L10575" s="4" t="s">
        <v>3407</v>
      </c>
      <c r="P10575" s="4" t="s">
        <v>2234</v>
      </c>
      <c r="R10575" s="4" t="s">
        <v>2234</v>
      </c>
      <c r="T10575" s="4" t="s">
        <v>2234</v>
      </c>
      <c r="V10575" s="4" t="s">
        <v>2234</v>
      </c>
      <c r="W10575" s="4" t="s">
        <v>3426</v>
      </c>
      <c r="X10575" s="4" t="s">
        <v>3427</v>
      </c>
      <c r="Z10575" s="4" t="s">
        <v>3573</v>
      </c>
      <c r="AA10575" s="4" t="s">
        <v>3429</v>
      </c>
    </row>
    <row r="10576" spans="3:28" x14ac:dyDescent="0.2">
      <c r="H10576" s="4" t="s">
        <v>3574</v>
      </c>
      <c r="I10576" s="4" t="s">
        <v>3432</v>
      </c>
      <c r="K10576" s="4" t="s">
        <v>3433</v>
      </c>
      <c r="L10576" s="4" t="s">
        <v>3434</v>
      </c>
      <c r="W10576" s="4" t="s">
        <v>3435</v>
      </c>
      <c r="Y10576" s="4" t="s">
        <v>3575</v>
      </c>
      <c r="Z10576" s="4" t="s">
        <v>3576</v>
      </c>
      <c r="AA10576" s="4" t="s">
        <v>3436</v>
      </c>
      <c r="AB10576" s="4" t="s">
        <v>3437</v>
      </c>
    </row>
    <row r="10577" spans="8:25" x14ac:dyDescent="0.2">
      <c r="H10577" s="4" t="s">
        <v>3577</v>
      </c>
      <c r="I10577" s="4" t="s">
        <v>3440</v>
      </c>
      <c r="T10577" s="4" t="s">
        <v>3441</v>
      </c>
      <c r="W10577" s="4" t="s">
        <v>3578</v>
      </c>
      <c r="X10577" s="4" t="s">
        <v>3579</v>
      </c>
      <c r="Y10577" s="4" t="s">
        <v>3580</v>
      </c>
    </row>
    <row r="10578" spans="8:25" x14ac:dyDescent="0.2">
      <c r="H10578" s="4" t="s">
        <v>2234</v>
      </c>
      <c r="I10578" s="4" t="s">
        <v>3581</v>
      </c>
      <c r="K10578" s="4" t="s">
        <v>3445</v>
      </c>
      <c r="L10578" s="4" t="s">
        <v>3446</v>
      </c>
      <c r="W10578" s="4" t="s">
        <v>3582</v>
      </c>
    </row>
    <row r="10579" spans="8:25" x14ac:dyDescent="0.2">
      <c r="I10579" s="4" t="s">
        <v>3432</v>
      </c>
      <c r="K10579" s="4" t="s">
        <v>3447</v>
      </c>
      <c r="L10579" s="4" t="s">
        <v>3448</v>
      </c>
      <c r="T10579" s="4" t="s">
        <v>2234</v>
      </c>
    </row>
    <row r="10580" spans="8:25" x14ac:dyDescent="0.2">
      <c r="I10580" s="4" t="s">
        <v>3260</v>
      </c>
      <c r="K10580" s="4" t="s">
        <v>3450</v>
      </c>
      <c r="L10580" s="4" t="s">
        <v>3451</v>
      </c>
    </row>
    <row r="10581" spans="8:25" x14ac:dyDescent="0.2">
      <c r="I10581" s="4" t="s">
        <v>3583</v>
      </c>
      <c r="K10581" s="4" t="s">
        <v>3453</v>
      </c>
      <c r="L10581" s="4" t="s">
        <v>3454</v>
      </c>
    </row>
    <row r="10582" spans="8:25" x14ac:dyDescent="0.2">
      <c r="K10582" s="4" t="s">
        <v>3455</v>
      </c>
      <c r="L10582" s="4" t="s">
        <v>3456</v>
      </c>
    </row>
    <row r="10583" spans="8:25" x14ac:dyDescent="0.2">
      <c r="K10583" s="4" t="s">
        <v>3457</v>
      </c>
      <c r="L10583" s="4" t="s">
        <v>3458</v>
      </c>
    </row>
    <row r="10584" spans="8:25" x14ac:dyDescent="0.2">
      <c r="K10584" s="4" t="s">
        <v>3459</v>
      </c>
      <c r="L10584" s="4" t="s">
        <v>3584</v>
      </c>
    </row>
    <row r="10585" spans="8:25" x14ac:dyDescent="0.2">
      <c r="K10585" s="4" t="s">
        <v>3461</v>
      </c>
      <c r="L10585" s="4" t="s">
        <v>3585</v>
      </c>
    </row>
    <row r="10586" spans="8:25" x14ac:dyDescent="0.2">
      <c r="K10586" s="4" t="s">
        <v>3463</v>
      </c>
      <c r="L10586" s="4" t="s">
        <v>3437</v>
      </c>
    </row>
    <row r="10587" spans="8:25" x14ac:dyDescent="0.2">
      <c r="K10587" s="4" t="s">
        <v>3586</v>
      </c>
      <c r="L10587" s="4" t="s">
        <v>3587</v>
      </c>
    </row>
    <row r="10588" spans="8:25" x14ac:dyDescent="0.2">
      <c r="K10588" s="4" t="s">
        <v>3588</v>
      </c>
      <c r="L10588" s="4" t="s">
        <v>3589</v>
      </c>
    </row>
    <row r="10589" spans="8:25" x14ac:dyDescent="0.2">
      <c r="K10589" s="4" t="s">
        <v>3590</v>
      </c>
      <c r="L10589" s="4" t="s">
        <v>3591</v>
      </c>
    </row>
    <row r="10590" spans="8:25" x14ac:dyDescent="0.2">
      <c r="K10590" s="4" t="s">
        <v>3592</v>
      </c>
      <c r="L10590" s="4" t="s">
        <v>3593</v>
      </c>
    </row>
    <row r="10591" spans="8:25" x14ac:dyDescent="0.2">
      <c r="K10591" s="4" t="s">
        <v>3281</v>
      </c>
    </row>
    <row r="10592" spans="8:25" x14ac:dyDescent="0.2">
      <c r="K10592" s="4" t="s">
        <v>3275</v>
      </c>
      <c r="L10592" s="4" t="s">
        <v>3594</v>
      </c>
    </row>
    <row r="10593" spans="3:28" x14ac:dyDescent="0.2">
      <c r="K10593" s="4" t="s">
        <v>3471</v>
      </c>
      <c r="L10593" s="4" t="s">
        <v>3472</v>
      </c>
    </row>
    <row r="10594" spans="3:28" x14ac:dyDescent="0.2">
      <c r="K10594" s="4" t="s">
        <v>3473</v>
      </c>
    </row>
    <row r="10595" spans="3:28" x14ac:dyDescent="0.2">
      <c r="K10595" s="4" t="s">
        <v>3474</v>
      </c>
      <c r="L10595" s="4" t="s">
        <v>3472</v>
      </c>
    </row>
    <row r="10596" spans="3:28" x14ac:dyDescent="0.2">
      <c r="K10596" s="4" t="s">
        <v>3475</v>
      </c>
    </row>
    <row r="10597" spans="3:28" x14ac:dyDescent="0.2">
      <c r="K10597" s="4" t="s">
        <v>3595</v>
      </c>
      <c r="L10597" s="4" t="s">
        <v>3596</v>
      </c>
    </row>
    <row r="10598" spans="3:28" x14ac:dyDescent="0.2">
      <c r="I10598" s="4" t="s">
        <v>374</v>
      </c>
      <c r="K10598" s="4" t="s">
        <v>3597</v>
      </c>
    </row>
    <row r="10599" spans="3:28" x14ac:dyDescent="0.2">
      <c r="K10599" s="4" t="s">
        <v>3598</v>
      </c>
      <c r="L10599" s="4" t="s">
        <v>3387</v>
      </c>
    </row>
    <row r="10600" spans="3:28" x14ac:dyDescent="0.2">
      <c r="K10600" s="4" t="s">
        <v>3599</v>
      </c>
    </row>
    <row r="10601" spans="3:28" x14ac:dyDescent="0.2">
      <c r="C10601" s="4" t="s">
        <v>1604</v>
      </c>
      <c r="D10601" s="4" t="s">
        <v>1605</v>
      </c>
      <c r="F10601" s="4" t="s">
        <v>3600</v>
      </c>
      <c r="G10601" s="4" t="s">
        <v>3600</v>
      </c>
      <c r="H10601" s="4" t="s">
        <v>3600</v>
      </c>
      <c r="I10601" s="4" t="s">
        <v>3600</v>
      </c>
      <c r="K10601" s="4" t="s">
        <v>3600</v>
      </c>
      <c r="L10601" s="4" t="s">
        <v>3600</v>
      </c>
      <c r="M10601" s="4" t="s">
        <v>3600</v>
      </c>
      <c r="N10601" s="4" t="s">
        <v>3600</v>
      </c>
      <c r="O10601" s="4" t="s">
        <v>3600</v>
      </c>
      <c r="P10601" s="4" t="s">
        <v>3600</v>
      </c>
      <c r="Q10601" s="4" t="s">
        <v>3600</v>
      </c>
      <c r="R10601" s="4" t="s">
        <v>3600</v>
      </c>
      <c r="S10601" s="4" t="s">
        <v>3600</v>
      </c>
      <c r="T10601" s="4" t="s">
        <v>3600</v>
      </c>
      <c r="U10601" s="4" t="s">
        <v>1610</v>
      </c>
      <c r="V10601" s="4" t="s">
        <v>1610</v>
      </c>
      <c r="W10601" s="4" t="s">
        <v>1610</v>
      </c>
      <c r="X10601" s="4" t="s">
        <v>1610</v>
      </c>
      <c r="Y10601" s="4" t="s">
        <v>1610</v>
      </c>
      <c r="Z10601" s="4" t="s">
        <v>1610</v>
      </c>
      <c r="AA10601" s="4" t="s">
        <v>1610</v>
      </c>
      <c r="AB10601" s="4" t="s">
        <v>1610</v>
      </c>
    </row>
    <row r="10603" spans="3:28" x14ac:dyDescent="0.2">
      <c r="C10603" s="4" t="s">
        <v>1505</v>
      </c>
      <c r="D10603" s="4" t="s">
        <v>1617</v>
      </c>
      <c r="F10603" s="4" t="s">
        <v>3600</v>
      </c>
      <c r="G10603" s="4" t="s">
        <v>3600</v>
      </c>
      <c r="H10603" s="4" t="s">
        <v>3600</v>
      </c>
      <c r="I10603" s="4" t="s">
        <v>3600</v>
      </c>
      <c r="K10603" s="4" t="s">
        <v>3600</v>
      </c>
      <c r="L10603" s="4" t="s">
        <v>3600</v>
      </c>
      <c r="M10603" s="4" t="s">
        <v>3600</v>
      </c>
      <c r="N10603" s="4" t="s">
        <v>3600</v>
      </c>
      <c r="O10603" s="4" t="s">
        <v>3600</v>
      </c>
      <c r="P10603" s="4" t="s">
        <v>3600</v>
      </c>
      <c r="Q10603" s="4" t="s">
        <v>3600</v>
      </c>
      <c r="R10603" s="4" t="s">
        <v>3600</v>
      </c>
      <c r="S10603" s="4" t="s">
        <v>3600</v>
      </c>
      <c r="T10603" s="4" t="s">
        <v>3600</v>
      </c>
      <c r="U10603" s="4" t="s">
        <v>1610</v>
      </c>
      <c r="V10603" s="4" t="s">
        <v>1610</v>
      </c>
      <c r="W10603" s="4" t="s">
        <v>1610</v>
      </c>
      <c r="X10603" s="4" t="s">
        <v>1610</v>
      </c>
      <c r="Y10603" s="4" t="s">
        <v>1610</v>
      </c>
      <c r="Z10603" s="4" t="s">
        <v>1610</v>
      </c>
      <c r="AA10603" s="4" t="s">
        <v>1610</v>
      </c>
      <c r="AB10603" s="4" t="s">
        <v>1610</v>
      </c>
    </row>
    <row r="10605" spans="3:28" x14ac:dyDescent="0.2">
      <c r="C10605" s="4" t="s">
        <v>1519</v>
      </c>
      <c r="D10605" s="4" t="s">
        <v>1622</v>
      </c>
      <c r="F10605" s="4" t="s">
        <v>3600</v>
      </c>
      <c r="G10605" s="4" t="s">
        <v>3601</v>
      </c>
      <c r="H10605" s="4" t="s">
        <v>3600</v>
      </c>
      <c r="I10605" s="4" t="s">
        <v>3600</v>
      </c>
      <c r="K10605" s="4" t="s">
        <v>3600</v>
      </c>
      <c r="L10605" s="4" t="s">
        <v>3600</v>
      </c>
      <c r="M10605" s="4" t="s">
        <v>3600</v>
      </c>
      <c r="N10605" s="4" t="s">
        <v>3600</v>
      </c>
      <c r="O10605" s="4" t="s">
        <v>3600</v>
      </c>
      <c r="P10605" s="4" t="s">
        <v>3600</v>
      </c>
      <c r="Q10605" s="4" t="s">
        <v>3600</v>
      </c>
      <c r="R10605" s="4" t="s">
        <v>3600</v>
      </c>
      <c r="S10605" s="4" t="s">
        <v>3600</v>
      </c>
      <c r="T10605" s="4" t="s">
        <v>3600</v>
      </c>
      <c r="U10605" s="4" t="s">
        <v>1610</v>
      </c>
      <c r="V10605" s="4" t="s">
        <v>1610</v>
      </c>
      <c r="W10605" s="4" t="s">
        <v>1610</v>
      </c>
      <c r="X10605" s="4" t="s">
        <v>1610</v>
      </c>
      <c r="Y10605" s="4" t="s">
        <v>1610</v>
      </c>
      <c r="Z10605" s="4" t="s">
        <v>1610</v>
      </c>
      <c r="AA10605" s="4" t="s">
        <v>1610</v>
      </c>
      <c r="AB10605" s="4" t="s">
        <v>1610</v>
      </c>
    </row>
    <row r="10606" spans="3:28" x14ac:dyDescent="0.2">
      <c r="H10606" s="4" t="s">
        <v>3602</v>
      </c>
    </row>
    <row r="10607" spans="3:28" x14ac:dyDescent="0.2">
      <c r="H10607" s="4" t="s">
        <v>3603</v>
      </c>
    </row>
    <row r="10612" spans="3:28" x14ac:dyDescent="0.2">
      <c r="C10612" s="4" t="s">
        <v>1611</v>
      </c>
      <c r="D10612" s="4" t="s">
        <v>1612</v>
      </c>
      <c r="F10612" s="4" t="s">
        <v>1610</v>
      </c>
      <c r="G10612" s="4" t="s">
        <v>1610</v>
      </c>
      <c r="H10612" s="4" t="s">
        <v>3604</v>
      </c>
      <c r="I10612" s="4" t="s">
        <v>1610</v>
      </c>
      <c r="K10612" s="4" t="s">
        <v>1610</v>
      </c>
      <c r="L10612" s="4" t="s">
        <v>1610</v>
      </c>
      <c r="M10612" s="4" t="s">
        <v>3600</v>
      </c>
      <c r="N10612" s="4" t="s">
        <v>3600</v>
      </c>
      <c r="O10612" s="4" t="s">
        <v>3600</v>
      </c>
      <c r="P10612" s="4" t="s">
        <v>3600</v>
      </c>
      <c r="Q10612" s="4" t="s">
        <v>3600</v>
      </c>
      <c r="R10612" s="4" t="s">
        <v>3600</v>
      </c>
      <c r="S10612" s="4" t="s">
        <v>3600</v>
      </c>
      <c r="T10612" s="4" t="s">
        <v>3600</v>
      </c>
      <c r="U10612" s="4" t="s">
        <v>1610</v>
      </c>
      <c r="V10612" s="4" t="s">
        <v>1610</v>
      </c>
      <c r="W10612" s="4" t="s">
        <v>1610</v>
      </c>
      <c r="X10612" s="4" t="s">
        <v>1610</v>
      </c>
      <c r="Y10612" s="4" t="s">
        <v>1610</v>
      </c>
      <c r="Z10612" s="4" t="s">
        <v>1610</v>
      </c>
      <c r="AA10612" s="4" t="s">
        <v>1610</v>
      </c>
      <c r="AB10612" s="4" t="s">
        <v>1610</v>
      </c>
    </row>
    <row r="10614" spans="3:28" x14ac:dyDescent="0.2">
      <c r="C10614" s="4" t="s">
        <v>1526</v>
      </c>
      <c r="D10614" s="4" t="s">
        <v>1627</v>
      </c>
      <c r="F10614" s="4" t="s">
        <v>1610</v>
      </c>
      <c r="G10614" s="4" t="s">
        <v>1610</v>
      </c>
      <c r="H10614" s="4" t="s">
        <v>3604</v>
      </c>
      <c r="I10614" s="4" t="s">
        <v>1610</v>
      </c>
      <c r="K10614" s="4" t="s">
        <v>1610</v>
      </c>
      <c r="L10614" s="4" t="s">
        <v>1610</v>
      </c>
      <c r="M10614" s="4" t="s">
        <v>3600</v>
      </c>
      <c r="N10614" s="4" t="s">
        <v>3600</v>
      </c>
      <c r="O10614" s="4" t="s">
        <v>3600</v>
      </c>
      <c r="P10614" s="4" t="s">
        <v>3600</v>
      </c>
      <c r="Q10614" s="4" t="s">
        <v>3600</v>
      </c>
      <c r="R10614" s="4" t="s">
        <v>3600</v>
      </c>
      <c r="S10614" s="4" t="s">
        <v>3600</v>
      </c>
      <c r="T10614" s="4" t="s">
        <v>3600</v>
      </c>
      <c r="U10614" s="4" t="s">
        <v>1610</v>
      </c>
      <c r="V10614" s="4" t="s">
        <v>1610</v>
      </c>
      <c r="W10614" s="4" t="s">
        <v>1610</v>
      </c>
      <c r="X10614" s="4" t="s">
        <v>1610</v>
      </c>
      <c r="Y10614" s="4" t="s">
        <v>1610</v>
      </c>
      <c r="Z10614" s="4" t="s">
        <v>1610</v>
      </c>
      <c r="AA10614" s="4" t="s">
        <v>1610</v>
      </c>
      <c r="AB10614" s="4" t="s">
        <v>1610</v>
      </c>
    </row>
    <row r="10616" spans="3:28" x14ac:dyDescent="0.2">
      <c r="C10616" s="4" t="s">
        <v>1631</v>
      </c>
      <c r="D10616" s="4" t="s">
        <v>1632</v>
      </c>
      <c r="F10616" s="4" t="s">
        <v>1610</v>
      </c>
      <c r="G10616" s="4" t="s">
        <v>1610</v>
      </c>
      <c r="H10616" s="4" t="s">
        <v>3604</v>
      </c>
      <c r="I10616" s="4" t="s">
        <v>1610</v>
      </c>
      <c r="K10616" s="4" t="s">
        <v>1610</v>
      </c>
      <c r="L10616" s="4" t="s">
        <v>1610</v>
      </c>
      <c r="M10616" s="4" t="s">
        <v>3600</v>
      </c>
      <c r="N10616" s="4" t="s">
        <v>3600</v>
      </c>
      <c r="O10616" s="4" t="s">
        <v>3600</v>
      </c>
      <c r="P10616" s="4" t="s">
        <v>3600</v>
      </c>
      <c r="Q10616" s="4" t="s">
        <v>3600</v>
      </c>
      <c r="R10616" s="4" t="s">
        <v>3600</v>
      </c>
      <c r="S10616" s="4" t="s">
        <v>3600</v>
      </c>
      <c r="T10616" s="4" t="s">
        <v>3600</v>
      </c>
      <c r="U10616" s="4" t="s">
        <v>1610</v>
      </c>
      <c r="V10616" s="4" t="s">
        <v>1610</v>
      </c>
      <c r="W10616" s="4" t="s">
        <v>1610</v>
      </c>
      <c r="X10616" s="4" t="s">
        <v>1610</v>
      </c>
      <c r="Y10616" s="4" t="s">
        <v>1610</v>
      </c>
      <c r="Z10616" s="4" t="s">
        <v>1610</v>
      </c>
      <c r="AA10616" s="4" t="s">
        <v>1610</v>
      </c>
      <c r="AB10616" s="4" t="s">
        <v>1610</v>
      </c>
    </row>
    <row r="10623" spans="3:28" x14ac:dyDescent="0.2">
      <c r="C10623" s="4" t="s">
        <v>1577</v>
      </c>
      <c r="D10623" s="4" t="s">
        <v>1635</v>
      </c>
      <c r="F10623" s="4" t="s">
        <v>1610</v>
      </c>
      <c r="G10623" s="4" t="s">
        <v>3403</v>
      </c>
      <c r="H10623" s="4" t="s">
        <v>3568</v>
      </c>
      <c r="I10623" s="4" t="s">
        <v>3405</v>
      </c>
      <c r="K10623" s="4" t="s">
        <v>3600</v>
      </c>
      <c r="L10623" s="4" t="s">
        <v>1610</v>
      </c>
      <c r="M10623" s="4" t="s">
        <v>1610</v>
      </c>
      <c r="N10623" s="4" t="s">
        <v>1610</v>
      </c>
      <c r="O10623" s="4" t="s">
        <v>1610</v>
      </c>
      <c r="P10623" s="4" t="s">
        <v>1610</v>
      </c>
      <c r="Q10623" s="4" t="s">
        <v>1610</v>
      </c>
      <c r="R10623" s="4" t="s">
        <v>1610</v>
      </c>
      <c r="S10623" s="4" t="s">
        <v>3412</v>
      </c>
      <c r="T10623" s="4" t="s">
        <v>3484</v>
      </c>
      <c r="U10623" s="4" t="s">
        <v>1610</v>
      </c>
      <c r="V10623" s="4" t="s">
        <v>1610</v>
      </c>
      <c r="W10623" s="4" t="s">
        <v>1610</v>
      </c>
      <c r="X10623" s="4" t="s">
        <v>1610</v>
      </c>
      <c r="Y10623" s="4" t="s">
        <v>1610</v>
      </c>
      <c r="Z10623" s="4" t="s">
        <v>1610</v>
      </c>
      <c r="AA10623" s="4" t="s">
        <v>1610</v>
      </c>
      <c r="AB10623" s="4" t="s">
        <v>1610</v>
      </c>
    </row>
    <row r="10624" spans="3:28" x14ac:dyDescent="0.2">
      <c r="G10624" s="4" t="s">
        <v>3486</v>
      </c>
      <c r="H10624" s="4" t="s">
        <v>3605</v>
      </c>
      <c r="I10624" s="4" t="s">
        <v>3606</v>
      </c>
      <c r="K10624" s="4" t="s">
        <v>3488</v>
      </c>
    </row>
    <row r="10625" spans="3:28" x14ac:dyDescent="0.2">
      <c r="H10625" s="4" t="s">
        <v>2234</v>
      </c>
      <c r="I10625" s="4" t="s">
        <v>3432</v>
      </c>
      <c r="K10625" s="4" t="s">
        <v>3471</v>
      </c>
    </row>
    <row r="10626" spans="3:28" x14ac:dyDescent="0.2">
      <c r="H10626" s="4" t="s">
        <v>2234</v>
      </c>
      <c r="I10626" s="4" t="s">
        <v>3440</v>
      </c>
      <c r="K10626" s="4" t="s">
        <v>3473</v>
      </c>
    </row>
    <row r="10627" spans="3:28" x14ac:dyDescent="0.2">
      <c r="I10627" s="4" t="s">
        <v>3607</v>
      </c>
    </row>
    <row r="10628" spans="3:28" x14ac:dyDescent="0.2">
      <c r="I10628" s="4" t="s">
        <v>3432</v>
      </c>
    </row>
    <row r="10629" spans="3:28" x14ac:dyDescent="0.2">
      <c r="I10629" s="4" t="s">
        <v>3260</v>
      </c>
    </row>
    <row r="10630" spans="3:28" x14ac:dyDescent="0.2">
      <c r="I10630" s="4" t="s">
        <v>3583</v>
      </c>
    </row>
    <row r="10631" spans="3:28" x14ac:dyDescent="0.2">
      <c r="C10631" s="4" t="s">
        <v>3608</v>
      </c>
      <c r="D10631" s="4" t="s">
        <v>600</v>
      </c>
      <c r="F10631" s="4" t="s">
        <v>1641</v>
      </c>
      <c r="G10631" s="4" t="s">
        <v>1641</v>
      </c>
      <c r="H10631" s="4" t="s">
        <v>3609</v>
      </c>
      <c r="I10631" s="4" t="s">
        <v>1641</v>
      </c>
      <c r="K10631" s="4" t="s">
        <v>1641</v>
      </c>
      <c r="L10631" s="4" t="s">
        <v>1641</v>
      </c>
      <c r="M10631" s="4" t="s">
        <v>1641</v>
      </c>
      <c r="N10631" s="4" t="s">
        <v>1641</v>
      </c>
      <c r="O10631" s="4" t="s">
        <v>3610</v>
      </c>
      <c r="P10631" s="4" t="s">
        <v>1641</v>
      </c>
      <c r="Q10631" s="4" t="s">
        <v>1641</v>
      </c>
      <c r="R10631" s="4" t="s">
        <v>1641</v>
      </c>
      <c r="S10631" s="4" t="s">
        <v>1641</v>
      </c>
      <c r="T10631" s="4" t="s">
        <v>1641</v>
      </c>
      <c r="U10631" s="4" t="s">
        <v>1641</v>
      </c>
      <c r="V10631" s="4" t="s">
        <v>1641</v>
      </c>
      <c r="W10631" s="4" t="s">
        <v>1641</v>
      </c>
      <c r="X10631" s="4" t="s">
        <v>1641</v>
      </c>
      <c r="Y10631" s="4" t="s">
        <v>1641</v>
      </c>
      <c r="Z10631" s="4" t="s">
        <v>1641</v>
      </c>
      <c r="AA10631" s="4" t="s">
        <v>1641</v>
      </c>
      <c r="AB10631" s="4" t="s">
        <v>1641</v>
      </c>
    </row>
    <row r="10632" spans="3:28" x14ac:dyDescent="0.2">
      <c r="C10632" s="4" t="s">
        <v>1642</v>
      </c>
      <c r="D10632" s="4" t="s">
        <v>1605</v>
      </c>
      <c r="F10632" s="4" t="s">
        <v>1641</v>
      </c>
      <c r="G10632" s="4" t="s">
        <v>1641</v>
      </c>
      <c r="H10632" s="4" t="s">
        <v>3611</v>
      </c>
      <c r="I10632" s="4" t="s">
        <v>1641</v>
      </c>
      <c r="K10632" s="4" t="s">
        <v>1641</v>
      </c>
      <c r="L10632" s="4" t="s">
        <v>1641</v>
      </c>
      <c r="M10632" s="4" t="s">
        <v>1641</v>
      </c>
      <c r="N10632" s="4" t="s">
        <v>1641</v>
      </c>
      <c r="O10632" s="4" t="s">
        <v>1641</v>
      </c>
      <c r="P10632" s="4" t="s">
        <v>1641</v>
      </c>
      <c r="Q10632" s="4" t="s">
        <v>1641</v>
      </c>
      <c r="R10632" s="4" t="s">
        <v>1641</v>
      </c>
      <c r="S10632" s="4" t="s">
        <v>1641</v>
      </c>
      <c r="T10632" s="4" t="s">
        <v>1641</v>
      </c>
      <c r="U10632" s="4" t="s">
        <v>3610</v>
      </c>
      <c r="V10632" s="4" t="s">
        <v>1641</v>
      </c>
      <c r="W10632" s="4" t="s">
        <v>1641</v>
      </c>
      <c r="X10632" s="4" t="s">
        <v>1641</v>
      </c>
      <c r="Y10632" s="4" t="s">
        <v>1641</v>
      </c>
      <c r="Z10632" s="4" t="s">
        <v>1641</v>
      </c>
      <c r="AA10632" s="4" t="s">
        <v>1641</v>
      </c>
      <c r="AB10632" s="4" t="s">
        <v>1641</v>
      </c>
    </row>
    <row r="10633" spans="3:28" x14ac:dyDescent="0.2">
      <c r="C10633" s="4" t="s">
        <v>1644</v>
      </c>
      <c r="D10633" s="4" t="s">
        <v>1617</v>
      </c>
      <c r="F10633" s="4" t="s">
        <v>1641</v>
      </c>
      <c r="G10633" s="4" t="s">
        <v>1641</v>
      </c>
      <c r="H10633" s="4" t="s">
        <v>3611</v>
      </c>
      <c r="I10633" s="4" t="s">
        <v>1641</v>
      </c>
      <c r="K10633" s="4" t="s">
        <v>1641</v>
      </c>
      <c r="L10633" s="4" t="s">
        <v>1641</v>
      </c>
      <c r="M10633" s="4" t="s">
        <v>1641</v>
      </c>
      <c r="N10633" s="4" t="s">
        <v>1641</v>
      </c>
      <c r="O10633" s="4" t="s">
        <v>1641</v>
      </c>
      <c r="P10633" s="4" t="s">
        <v>1641</v>
      </c>
      <c r="Q10633" s="4" t="s">
        <v>1641</v>
      </c>
      <c r="R10633" s="4" t="s">
        <v>1641</v>
      </c>
      <c r="S10633" s="4" t="s">
        <v>1641</v>
      </c>
      <c r="T10633" s="4" t="s">
        <v>1641</v>
      </c>
      <c r="U10633" s="4" t="s">
        <v>1641</v>
      </c>
      <c r="V10633" s="4" t="s">
        <v>1641</v>
      </c>
      <c r="W10633" s="4" t="s">
        <v>1641</v>
      </c>
      <c r="X10633" s="4" t="s">
        <v>1641</v>
      </c>
      <c r="Y10633" s="4" t="s">
        <v>1641</v>
      </c>
      <c r="Z10633" s="4" t="s">
        <v>1641</v>
      </c>
      <c r="AA10633" s="4" t="s">
        <v>1641</v>
      </c>
      <c r="AB10633" s="4" t="s">
        <v>1641</v>
      </c>
    </row>
    <row r="10634" spans="3:28" x14ac:dyDescent="0.2">
      <c r="C10634" s="4" t="s">
        <v>1645</v>
      </c>
      <c r="D10634" s="4" t="s">
        <v>1622</v>
      </c>
      <c r="F10634" s="4" t="s">
        <v>1641</v>
      </c>
      <c r="G10634" s="4" t="s">
        <v>1641</v>
      </c>
      <c r="H10634" s="4" t="s">
        <v>3612</v>
      </c>
      <c r="I10634" s="4" t="s">
        <v>1641</v>
      </c>
      <c r="K10634" s="4" t="s">
        <v>1641</v>
      </c>
      <c r="L10634" s="4" t="s">
        <v>1641</v>
      </c>
      <c r="M10634" s="4" t="s">
        <v>1641</v>
      </c>
      <c r="N10634" s="4" t="s">
        <v>1641</v>
      </c>
      <c r="O10634" s="4" t="s">
        <v>1641</v>
      </c>
      <c r="P10634" s="4" t="s">
        <v>1641</v>
      </c>
      <c r="Q10634" s="4" t="s">
        <v>1641</v>
      </c>
      <c r="R10634" s="4" t="s">
        <v>1641</v>
      </c>
      <c r="S10634" s="4" t="s">
        <v>1641</v>
      </c>
      <c r="T10634" s="4" t="s">
        <v>1641</v>
      </c>
      <c r="U10634" s="4" t="s">
        <v>1641</v>
      </c>
      <c r="V10634" s="4" t="s">
        <v>1641</v>
      </c>
      <c r="W10634" s="4" t="s">
        <v>1641</v>
      </c>
      <c r="X10634" s="4" t="s">
        <v>1641</v>
      </c>
      <c r="Y10634" s="4" t="s">
        <v>1641</v>
      </c>
      <c r="Z10634" s="4" t="s">
        <v>1641</v>
      </c>
      <c r="AA10634" s="4" t="s">
        <v>1641</v>
      </c>
      <c r="AB10634" s="4" t="s">
        <v>1641</v>
      </c>
    </row>
    <row r="10635" spans="3:28" x14ac:dyDescent="0.2">
      <c r="C10635" s="4" t="s">
        <v>1643</v>
      </c>
      <c r="D10635" s="4" t="s">
        <v>1612</v>
      </c>
      <c r="F10635" s="4" t="s">
        <v>1641</v>
      </c>
      <c r="G10635" s="4" t="s">
        <v>1641</v>
      </c>
      <c r="H10635" s="4" t="s">
        <v>3612</v>
      </c>
      <c r="I10635" s="4" t="s">
        <v>1641</v>
      </c>
      <c r="K10635" s="4" t="s">
        <v>1641</v>
      </c>
      <c r="L10635" s="4" t="s">
        <v>1641</v>
      </c>
      <c r="M10635" s="4" t="s">
        <v>1641</v>
      </c>
      <c r="N10635" s="4" t="s">
        <v>1641</v>
      </c>
      <c r="O10635" s="4" t="s">
        <v>1641</v>
      </c>
      <c r="P10635" s="4" t="s">
        <v>1641</v>
      </c>
      <c r="Q10635" s="4" t="s">
        <v>1641</v>
      </c>
      <c r="R10635" s="4" t="s">
        <v>1641</v>
      </c>
      <c r="S10635" s="4" t="s">
        <v>1641</v>
      </c>
      <c r="T10635" s="4" t="s">
        <v>1641</v>
      </c>
      <c r="U10635" s="4" t="s">
        <v>1641</v>
      </c>
      <c r="V10635" s="4" t="s">
        <v>1641</v>
      </c>
      <c r="W10635" s="4" t="s">
        <v>1641</v>
      </c>
      <c r="X10635" s="4" t="s">
        <v>1641</v>
      </c>
      <c r="Y10635" s="4" t="s">
        <v>1641</v>
      </c>
      <c r="Z10635" s="4" t="s">
        <v>1641</v>
      </c>
      <c r="AA10635" s="4" t="s">
        <v>1641</v>
      </c>
      <c r="AB10635" s="4" t="s">
        <v>1641</v>
      </c>
    </row>
    <row r="10636" spans="3:28" x14ac:dyDescent="0.2">
      <c r="C10636" s="4" t="s">
        <v>1646</v>
      </c>
      <c r="D10636" s="4" t="s">
        <v>1627</v>
      </c>
      <c r="F10636" s="4" t="s">
        <v>1641</v>
      </c>
      <c r="G10636" s="4" t="s">
        <v>1641</v>
      </c>
      <c r="H10636" s="4" t="s">
        <v>3612</v>
      </c>
      <c r="I10636" s="4" t="s">
        <v>1641</v>
      </c>
      <c r="K10636" s="4" t="s">
        <v>1641</v>
      </c>
      <c r="L10636" s="4" t="s">
        <v>1641</v>
      </c>
      <c r="M10636" s="4" t="s">
        <v>1641</v>
      </c>
      <c r="N10636" s="4" t="s">
        <v>1641</v>
      </c>
      <c r="O10636" s="4" t="s">
        <v>1641</v>
      </c>
      <c r="P10636" s="4" t="s">
        <v>1641</v>
      </c>
      <c r="Q10636" s="4" t="s">
        <v>1641</v>
      </c>
      <c r="R10636" s="4" t="s">
        <v>1641</v>
      </c>
      <c r="S10636" s="4" t="s">
        <v>1641</v>
      </c>
      <c r="T10636" s="4" t="s">
        <v>1641</v>
      </c>
      <c r="U10636" s="4" t="s">
        <v>1641</v>
      </c>
      <c r="V10636" s="4" t="s">
        <v>1641</v>
      </c>
      <c r="W10636" s="4" t="s">
        <v>1641</v>
      </c>
      <c r="X10636" s="4" t="s">
        <v>1641</v>
      </c>
      <c r="Y10636" s="4" t="s">
        <v>1641</v>
      </c>
      <c r="Z10636" s="4" t="s">
        <v>1641</v>
      </c>
      <c r="AA10636" s="4" t="s">
        <v>1641</v>
      </c>
      <c r="AB10636" s="4" t="s">
        <v>1641</v>
      </c>
    </row>
    <row r="10637" spans="3:28" x14ac:dyDescent="0.2">
      <c r="C10637" s="4" t="s">
        <v>1647</v>
      </c>
      <c r="D10637" s="4" t="s">
        <v>1632</v>
      </c>
      <c r="F10637" s="4" t="s">
        <v>1641</v>
      </c>
      <c r="G10637" s="4" t="s">
        <v>1641</v>
      </c>
      <c r="H10637" s="4" t="s">
        <v>3612</v>
      </c>
      <c r="I10637" s="4" t="s">
        <v>1641</v>
      </c>
      <c r="K10637" s="4" t="s">
        <v>1641</v>
      </c>
      <c r="L10637" s="4" t="s">
        <v>1641</v>
      </c>
      <c r="M10637" s="4" t="s">
        <v>1641</v>
      </c>
      <c r="N10637" s="4" t="s">
        <v>1641</v>
      </c>
      <c r="O10637" s="4" t="s">
        <v>1641</v>
      </c>
      <c r="P10637" s="4" t="s">
        <v>1641</v>
      </c>
      <c r="Q10637" s="4" t="s">
        <v>1641</v>
      </c>
      <c r="R10637" s="4" t="s">
        <v>1641</v>
      </c>
      <c r="S10637" s="4" t="s">
        <v>1641</v>
      </c>
      <c r="T10637" s="4" t="s">
        <v>1641</v>
      </c>
      <c r="U10637" s="4" t="s">
        <v>1641</v>
      </c>
      <c r="V10637" s="4" t="s">
        <v>1641</v>
      </c>
      <c r="W10637" s="4" t="s">
        <v>1641</v>
      </c>
      <c r="X10637" s="4" t="s">
        <v>1641</v>
      </c>
      <c r="Y10637" s="4" t="s">
        <v>1641</v>
      </c>
      <c r="Z10637" s="4" t="s">
        <v>1641</v>
      </c>
      <c r="AA10637" s="4" t="s">
        <v>1641</v>
      </c>
      <c r="AB10637" s="4" t="s">
        <v>1641</v>
      </c>
    </row>
    <row r="10638" spans="3:28" x14ac:dyDescent="0.2">
      <c r="C10638" s="4" t="s">
        <v>594</v>
      </c>
      <c r="D10638" s="4" t="s">
        <v>600</v>
      </c>
      <c r="G10638" s="4" t="s">
        <v>3613</v>
      </c>
      <c r="I10638" s="4" t="s">
        <v>3405</v>
      </c>
      <c r="K10638" s="4" t="s">
        <v>3406</v>
      </c>
      <c r="L10638" s="4" t="s">
        <v>2234</v>
      </c>
      <c r="M10638" s="4" t="s">
        <v>3217</v>
      </c>
      <c r="N10638" s="4" t="s">
        <v>2234</v>
      </c>
      <c r="O10638" s="4" t="s">
        <v>3311</v>
      </c>
      <c r="P10638" s="4" t="s">
        <v>3493</v>
      </c>
      <c r="Q10638" s="4" t="s">
        <v>3410</v>
      </c>
      <c r="S10638" s="4" t="s">
        <v>3412</v>
      </c>
      <c r="T10638" s="4" t="s">
        <v>2234</v>
      </c>
      <c r="U10638" s="4" t="s">
        <v>3414</v>
      </c>
      <c r="V10638" s="4" t="s">
        <v>2234</v>
      </c>
      <c r="W10638" s="4" t="s">
        <v>3416</v>
      </c>
      <c r="Y10638" s="4" t="s">
        <v>3418</v>
      </c>
      <c r="Z10638" s="4" t="s">
        <v>2234</v>
      </c>
      <c r="AA10638" s="4" t="s">
        <v>3420</v>
      </c>
    </row>
    <row r="10639" spans="3:28" x14ac:dyDescent="0.2">
      <c r="F10639" s="4" t="s">
        <v>2234</v>
      </c>
      <c r="G10639" s="4" t="s">
        <v>3614</v>
      </c>
      <c r="H10639" s="4" t="s">
        <v>3571</v>
      </c>
      <c r="K10639" s="4" t="s">
        <v>3424</v>
      </c>
      <c r="L10639" s="4" t="s">
        <v>2234</v>
      </c>
      <c r="P10639" s="4" t="s">
        <v>2234</v>
      </c>
      <c r="R10639" s="4" t="s">
        <v>2234</v>
      </c>
      <c r="T10639" s="4" t="s">
        <v>2234</v>
      </c>
      <c r="V10639" s="4" t="s">
        <v>2234</v>
      </c>
      <c r="W10639" s="4" t="s">
        <v>3426</v>
      </c>
      <c r="Z10639" s="4" t="s">
        <v>2234</v>
      </c>
      <c r="AA10639" s="4" t="s">
        <v>3429</v>
      </c>
    </row>
    <row r="10640" spans="3:28" x14ac:dyDescent="0.2">
      <c r="H10640" s="4" t="s">
        <v>3611</v>
      </c>
      <c r="I10640" s="4" t="s">
        <v>3432</v>
      </c>
      <c r="K10640" s="4" t="s">
        <v>3433</v>
      </c>
      <c r="L10640" s="4" t="s">
        <v>2234</v>
      </c>
      <c r="W10640" s="4" t="s">
        <v>3435</v>
      </c>
      <c r="Y10640" s="4" t="s">
        <v>3575</v>
      </c>
      <c r="AA10640" s="4" t="s">
        <v>3436</v>
      </c>
    </row>
    <row r="10641" spans="8:26" x14ac:dyDescent="0.2">
      <c r="H10641" s="4" t="s">
        <v>3615</v>
      </c>
      <c r="I10641" s="4" t="s">
        <v>3440</v>
      </c>
      <c r="T10641" s="4" t="s">
        <v>3441</v>
      </c>
      <c r="W10641" s="4" t="s">
        <v>3578</v>
      </c>
      <c r="Y10641" s="4" t="s">
        <v>3580</v>
      </c>
    </row>
    <row r="10642" spans="8:26" x14ac:dyDescent="0.2">
      <c r="H10642" s="4" t="s">
        <v>2234</v>
      </c>
      <c r="K10642" s="4" t="s">
        <v>3445</v>
      </c>
      <c r="L10642" s="4" t="s">
        <v>2234</v>
      </c>
      <c r="W10642" s="4" t="s">
        <v>3582</v>
      </c>
      <c r="Z10642" s="4" t="s">
        <v>3616</v>
      </c>
    </row>
    <row r="10643" spans="8:26" x14ac:dyDescent="0.2">
      <c r="I10643" s="4" t="s">
        <v>3432</v>
      </c>
      <c r="K10643" s="4" t="s">
        <v>3447</v>
      </c>
      <c r="L10643" s="4" t="s">
        <v>2234</v>
      </c>
      <c r="T10643" s="4" t="s">
        <v>2234</v>
      </c>
    </row>
    <row r="10644" spans="8:26" x14ac:dyDescent="0.2">
      <c r="I10644" s="4" t="s">
        <v>3260</v>
      </c>
      <c r="K10644" s="4" t="s">
        <v>3450</v>
      </c>
      <c r="L10644" s="4" t="s">
        <v>2234</v>
      </c>
    </row>
    <row r="10645" spans="8:26" x14ac:dyDescent="0.2">
      <c r="K10645" s="4" t="s">
        <v>3453</v>
      </c>
      <c r="L10645" s="4" t="s">
        <v>2234</v>
      </c>
    </row>
    <row r="10646" spans="8:26" x14ac:dyDescent="0.2">
      <c r="K10646" s="4" t="s">
        <v>3455</v>
      </c>
      <c r="L10646" s="4" t="s">
        <v>3501</v>
      </c>
    </row>
    <row r="10647" spans="8:26" x14ac:dyDescent="0.2">
      <c r="K10647" s="4" t="s">
        <v>3457</v>
      </c>
      <c r="L10647" s="4" t="s">
        <v>3441</v>
      </c>
    </row>
    <row r="10648" spans="8:26" x14ac:dyDescent="0.2">
      <c r="K10648" s="4" t="s">
        <v>3459</v>
      </c>
    </row>
    <row r="10649" spans="8:26" x14ac:dyDescent="0.2">
      <c r="K10649" s="4" t="s">
        <v>3461</v>
      </c>
    </row>
    <row r="10650" spans="8:26" x14ac:dyDescent="0.2">
      <c r="K10650" s="4" t="s">
        <v>3463</v>
      </c>
    </row>
    <row r="10651" spans="8:26" x14ac:dyDescent="0.2">
      <c r="K10651" s="4" t="s">
        <v>3586</v>
      </c>
    </row>
    <row r="10652" spans="8:26" x14ac:dyDescent="0.2">
      <c r="K10652" s="4" t="s">
        <v>3588</v>
      </c>
    </row>
    <row r="10653" spans="8:26" x14ac:dyDescent="0.2">
      <c r="K10653" s="4" t="s">
        <v>3590</v>
      </c>
    </row>
    <row r="10654" spans="8:26" x14ac:dyDescent="0.2">
      <c r="K10654" s="4" t="s">
        <v>3592</v>
      </c>
    </row>
    <row r="10655" spans="8:26" x14ac:dyDescent="0.2">
      <c r="K10655" s="4" t="s">
        <v>3281</v>
      </c>
    </row>
    <row r="10656" spans="8:26" x14ac:dyDescent="0.2">
      <c r="K10656" s="4" t="s">
        <v>3275</v>
      </c>
    </row>
    <row r="10657" spans="3:28" x14ac:dyDescent="0.2">
      <c r="K10657" s="4" t="s">
        <v>3471</v>
      </c>
    </row>
    <row r="10658" spans="3:28" x14ac:dyDescent="0.2">
      <c r="K10658" s="4" t="s">
        <v>3473</v>
      </c>
    </row>
    <row r="10659" spans="3:28" x14ac:dyDescent="0.2">
      <c r="K10659" s="4" t="s">
        <v>3474</v>
      </c>
    </row>
    <row r="10660" spans="3:28" x14ac:dyDescent="0.2">
      <c r="K10660" s="4" t="s">
        <v>3475</v>
      </c>
    </row>
    <row r="10661" spans="3:28" x14ac:dyDescent="0.2">
      <c r="K10661" s="4" t="s">
        <v>3595</v>
      </c>
    </row>
    <row r="10662" spans="3:28" x14ac:dyDescent="0.2">
      <c r="I10662" s="4" t="s">
        <v>374</v>
      </c>
      <c r="K10662" s="4" t="s">
        <v>3597</v>
      </c>
    </row>
    <row r="10663" spans="3:28" x14ac:dyDescent="0.2">
      <c r="K10663" s="4" t="s">
        <v>3598</v>
      </c>
    </row>
    <row r="10664" spans="3:28" x14ac:dyDescent="0.2">
      <c r="K10664" s="4" t="s">
        <v>3599</v>
      </c>
    </row>
    <row r="10665" spans="3:28" x14ac:dyDescent="0.2">
      <c r="C10665" s="4" t="s">
        <v>1604</v>
      </c>
      <c r="D10665" s="4" t="s">
        <v>1605</v>
      </c>
      <c r="F10665" s="4" t="s">
        <v>3600</v>
      </c>
      <c r="G10665" s="4" t="s">
        <v>3600</v>
      </c>
      <c r="H10665" s="4" t="s">
        <v>3600</v>
      </c>
      <c r="I10665" s="4" t="s">
        <v>3600</v>
      </c>
      <c r="K10665" s="4" t="s">
        <v>3600</v>
      </c>
      <c r="L10665" s="4" t="s">
        <v>3600</v>
      </c>
      <c r="M10665" s="4" t="s">
        <v>3600</v>
      </c>
      <c r="N10665" s="4" t="s">
        <v>3600</v>
      </c>
      <c r="O10665" s="4" t="s">
        <v>3600</v>
      </c>
      <c r="P10665" s="4" t="s">
        <v>3600</v>
      </c>
      <c r="Q10665" s="4" t="s">
        <v>3600</v>
      </c>
      <c r="R10665" s="4" t="s">
        <v>3600</v>
      </c>
      <c r="S10665" s="4" t="s">
        <v>3600</v>
      </c>
      <c r="T10665" s="4" t="s">
        <v>3600</v>
      </c>
      <c r="U10665" s="4" t="s">
        <v>1610</v>
      </c>
      <c r="V10665" s="4" t="s">
        <v>1610</v>
      </c>
      <c r="W10665" s="4" t="s">
        <v>1610</v>
      </c>
      <c r="X10665" s="4" t="s">
        <v>1610</v>
      </c>
      <c r="Y10665" s="4" t="s">
        <v>1610</v>
      </c>
      <c r="Z10665" s="4" t="s">
        <v>1610</v>
      </c>
      <c r="AA10665" s="4" t="s">
        <v>1610</v>
      </c>
      <c r="AB10665" s="4" t="s">
        <v>1610</v>
      </c>
    </row>
    <row r="10667" spans="3:28" x14ac:dyDescent="0.2">
      <c r="C10667" s="4" t="s">
        <v>1505</v>
      </c>
      <c r="D10667" s="4" t="s">
        <v>1617</v>
      </c>
      <c r="F10667" s="4" t="s">
        <v>3600</v>
      </c>
      <c r="G10667" s="4" t="s">
        <v>3600</v>
      </c>
      <c r="H10667" s="4" t="s">
        <v>3600</v>
      </c>
      <c r="I10667" s="4" t="s">
        <v>3600</v>
      </c>
      <c r="K10667" s="4" t="s">
        <v>3600</v>
      </c>
      <c r="L10667" s="4" t="s">
        <v>3600</v>
      </c>
      <c r="M10667" s="4" t="s">
        <v>3600</v>
      </c>
      <c r="N10667" s="4" t="s">
        <v>3600</v>
      </c>
      <c r="O10667" s="4" t="s">
        <v>3600</v>
      </c>
      <c r="P10667" s="4" t="s">
        <v>3600</v>
      </c>
      <c r="Q10667" s="4" t="s">
        <v>3600</v>
      </c>
      <c r="R10667" s="4" t="s">
        <v>3600</v>
      </c>
      <c r="S10667" s="4" t="s">
        <v>3600</v>
      </c>
      <c r="T10667" s="4" t="s">
        <v>3600</v>
      </c>
      <c r="U10667" s="4" t="s">
        <v>1610</v>
      </c>
      <c r="V10667" s="4" t="s">
        <v>1610</v>
      </c>
      <c r="W10667" s="4" t="s">
        <v>1610</v>
      </c>
      <c r="X10667" s="4" t="s">
        <v>1610</v>
      </c>
      <c r="Y10667" s="4" t="s">
        <v>1610</v>
      </c>
      <c r="Z10667" s="4" t="s">
        <v>1610</v>
      </c>
      <c r="AA10667" s="4" t="s">
        <v>1610</v>
      </c>
      <c r="AB10667" s="4" t="s">
        <v>1610</v>
      </c>
    </row>
    <row r="10669" spans="3:28" x14ac:dyDescent="0.2">
      <c r="C10669" s="4" t="s">
        <v>1519</v>
      </c>
      <c r="D10669" s="4" t="s">
        <v>1622</v>
      </c>
      <c r="F10669" s="4" t="s">
        <v>3600</v>
      </c>
      <c r="G10669" s="4" t="s">
        <v>3601</v>
      </c>
      <c r="H10669" s="4" t="s">
        <v>3600</v>
      </c>
      <c r="I10669" s="4" t="s">
        <v>3600</v>
      </c>
      <c r="K10669" s="4" t="s">
        <v>3600</v>
      </c>
      <c r="L10669" s="4" t="s">
        <v>3600</v>
      </c>
      <c r="M10669" s="4" t="s">
        <v>3600</v>
      </c>
      <c r="N10669" s="4" t="s">
        <v>3600</v>
      </c>
      <c r="O10669" s="4" t="s">
        <v>3600</v>
      </c>
      <c r="P10669" s="4" t="s">
        <v>3600</v>
      </c>
      <c r="Q10669" s="4" t="s">
        <v>3600</v>
      </c>
      <c r="R10669" s="4" t="s">
        <v>3600</v>
      </c>
      <c r="S10669" s="4" t="s">
        <v>3600</v>
      </c>
      <c r="T10669" s="4" t="s">
        <v>3600</v>
      </c>
      <c r="U10669" s="4" t="s">
        <v>1610</v>
      </c>
      <c r="V10669" s="4" t="s">
        <v>1610</v>
      </c>
      <c r="W10669" s="4" t="s">
        <v>1610</v>
      </c>
      <c r="X10669" s="4" t="s">
        <v>1610</v>
      </c>
      <c r="Y10669" s="4" t="s">
        <v>1610</v>
      </c>
      <c r="Z10669" s="4" t="s">
        <v>1610</v>
      </c>
      <c r="AA10669" s="4" t="s">
        <v>1610</v>
      </c>
      <c r="AB10669" s="4" t="s">
        <v>1610</v>
      </c>
    </row>
    <row r="10670" spans="3:28" x14ac:dyDescent="0.2">
      <c r="H10670" s="4" t="s">
        <v>3612</v>
      </c>
      <c r="Z10670" s="4" t="s">
        <v>3617</v>
      </c>
    </row>
    <row r="10671" spans="3:28" x14ac:dyDescent="0.2">
      <c r="H10671" s="4" t="s">
        <v>3618</v>
      </c>
    </row>
    <row r="10676" spans="3:28" x14ac:dyDescent="0.2">
      <c r="C10676" s="4" t="s">
        <v>1611</v>
      </c>
      <c r="D10676" s="4" t="s">
        <v>1612</v>
      </c>
      <c r="F10676" s="4" t="s">
        <v>1610</v>
      </c>
      <c r="G10676" s="4" t="s">
        <v>1610</v>
      </c>
      <c r="H10676" s="4" t="s">
        <v>3604</v>
      </c>
      <c r="I10676" s="4" t="s">
        <v>1610</v>
      </c>
      <c r="K10676" s="4" t="s">
        <v>1610</v>
      </c>
      <c r="L10676" s="4" t="s">
        <v>1610</v>
      </c>
      <c r="M10676" s="4" t="s">
        <v>3600</v>
      </c>
      <c r="N10676" s="4" t="s">
        <v>3600</v>
      </c>
      <c r="O10676" s="4" t="s">
        <v>3600</v>
      </c>
      <c r="P10676" s="4" t="s">
        <v>3600</v>
      </c>
      <c r="Q10676" s="4" t="s">
        <v>3600</v>
      </c>
      <c r="R10676" s="4" t="s">
        <v>3600</v>
      </c>
      <c r="S10676" s="4" t="s">
        <v>3600</v>
      </c>
      <c r="T10676" s="4" t="s">
        <v>3600</v>
      </c>
      <c r="U10676" s="4" t="s">
        <v>1610</v>
      </c>
      <c r="V10676" s="4" t="s">
        <v>1610</v>
      </c>
      <c r="W10676" s="4" t="s">
        <v>1610</v>
      </c>
      <c r="X10676" s="4" t="s">
        <v>1610</v>
      </c>
      <c r="Y10676" s="4" t="s">
        <v>1610</v>
      </c>
      <c r="Z10676" s="4" t="s">
        <v>3604</v>
      </c>
      <c r="AA10676" s="4" t="s">
        <v>1610</v>
      </c>
      <c r="AB10676" s="4" t="s">
        <v>1610</v>
      </c>
    </row>
    <row r="10678" spans="3:28" x14ac:dyDescent="0.2">
      <c r="C10678" s="4" t="s">
        <v>1526</v>
      </c>
      <c r="D10678" s="4" t="s">
        <v>1627</v>
      </c>
      <c r="F10678" s="4" t="s">
        <v>1610</v>
      </c>
      <c r="G10678" s="4" t="s">
        <v>1610</v>
      </c>
      <c r="H10678" s="4" t="s">
        <v>3604</v>
      </c>
      <c r="I10678" s="4" t="s">
        <v>1610</v>
      </c>
      <c r="K10678" s="4" t="s">
        <v>1610</v>
      </c>
      <c r="L10678" s="4" t="s">
        <v>1610</v>
      </c>
      <c r="M10678" s="4" t="s">
        <v>3600</v>
      </c>
      <c r="N10678" s="4" t="s">
        <v>3600</v>
      </c>
      <c r="O10678" s="4" t="s">
        <v>3600</v>
      </c>
      <c r="P10678" s="4" t="s">
        <v>3600</v>
      </c>
      <c r="Q10678" s="4" t="s">
        <v>3600</v>
      </c>
      <c r="R10678" s="4" t="s">
        <v>3600</v>
      </c>
      <c r="S10678" s="4" t="s">
        <v>3600</v>
      </c>
      <c r="T10678" s="4" t="s">
        <v>3600</v>
      </c>
      <c r="U10678" s="4" t="s">
        <v>1610</v>
      </c>
      <c r="V10678" s="4" t="s">
        <v>1610</v>
      </c>
      <c r="W10678" s="4" t="s">
        <v>1610</v>
      </c>
      <c r="X10678" s="4" t="s">
        <v>1610</v>
      </c>
      <c r="Y10678" s="4" t="s">
        <v>1610</v>
      </c>
      <c r="Z10678" s="4" t="s">
        <v>3604</v>
      </c>
      <c r="AA10678" s="4" t="s">
        <v>1610</v>
      </c>
      <c r="AB10678" s="4" t="s">
        <v>1610</v>
      </c>
    </row>
    <row r="10680" spans="3:28" x14ac:dyDescent="0.2">
      <c r="C10680" s="4" t="s">
        <v>1631</v>
      </c>
      <c r="D10680" s="4" t="s">
        <v>1632</v>
      </c>
      <c r="F10680" s="4" t="s">
        <v>1610</v>
      </c>
      <c r="G10680" s="4" t="s">
        <v>1610</v>
      </c>
      <c r="H10680" s="4" t="s">
        <v>3604</v>
      </c>
      <c r="I10680" s="4" t="s">
        <v>1610</v>
      </c>
      <c r="K10680" s="4" t="s">
        <v>1610</v>
      </c>
      <c r="L10680" s="4" t="s">
        <v>1610</v>
      </c>
      <c r="M10680" s="4" t="s">
        <v>3600</v>
      </c>
      <c r="N10680" s="4" t="s">
        <v>3600</v>
      </c>
      <c r="O10680" s="4" t="s">
        <v>3600</v>
      </c>
      <c r="P10680" s="4" t="s">
        <v>3600</v>
      </c>
      <c r="Q10680" s="4" t="s">
        <v>3600</v>
      </c>
      <c r="R10680" s="4" t="s">
        <v>3600</v>
      </c>
      <c r="S10680" s="4" t="s">
        <v>3600</v>
      </c>
      <c r="T10680" s="4" t="s">
        <v>3600</v>
      </c>
      <c r="U10680" s="4" t="s">
        <v>1610</v>
      </c>
      <c r="V10680" s="4" t="s">
        <v>1610</v>
      </c>
      <c r="W10680" s="4" t="s">
        <v>1610</v>
      </c>
      <c r="X10680" s="4" t="s">
        <v>1610</v>
      </c>
      <c r="Y10680" s="4" t="s">
        <v>1610</v>
      </c>
      <c r="Z10680" s="4" t="s">
        <v>3604</v>
      </c>
      <c r="AA10680" s="4" t="s">
        <v>1610</v>
      </c>
      <c r="AB10680" s="4" t="s">
        <v>1610</v>
      </c>
    </row>
    <row r="10687" spans="3:28" x14ac:dyDescent="0.2">
      <c r="C10687" s="4" t="s">
        <v>1577</v>
      </c>
      <c r="D10687" s="4" t="s">
        <v>1635</v>
      </c>
      <c r="F10687" s="4" t="s">
        <v>1610</v>
      </c>
      <c r="G10687" s="4" t="s">
        <v>3613</v>
      </c>
      <c r="I10687" s="4" t="s">
        <v>3405</v>
      </c>
      <c r="K10687" s="4" t="s">
        <v>3600</v>
      </c>
      <c r="L10687" s="4" t="s">
        <v>1610</v>
      </c>
      <c r="M10687" s="4" t="s">
        <v>1610</v>
      </c>
      <c r="N10687" s="4" t="s">
        <v>1610</v>
      </c>
      <c r="O10687" s="4" t="s">
        <v>1610</v>
      </c>
      <c r="P10687" s="4" t="s">
        <v>1610</v>
      </c>
      <c r="Q10687" s="4" t="s">
        <v>1610</v>
      </c>
      <c r="R10687" s="4" t="s">
        <v>1610</v>
      </c>
      <c r="S10687" s="4" t="s">
        <v>3412</v>
      </c>
      <c r="U10687" s="4" t="s">
        <v>1610</v>
      </c>
      <c r="V10687" s="4" t="s">
        <v>1610</v>
      </c>
      <c r="W10687" s="4" t="s">
        <v>1610</v>
      </c>
      <c r="X10687" s="4" t="s">
        <v>1610</v>
      </c>
      <c r="Y10687" s="4" t="s">
        <v>1610</v>
      </c>
      <c r="Z10687" s="4" t="s">
        <v>1610</v>
      </c>
      <c r="AA10687" s="4" t="s">
        <v>1610</v>
      </c>
      <c r="AB10687" s="4" t="s">
        <v>1610</v>
      </c>
    </row>
    <row r="10688" spans="3:28" x14ac:dyDescent="0.2">
      <c r="G10688" s="4" t="s">
        <v>3619</v>
      </c>
      <c r="H10688" s="4" t="s">
        <v>3620</v>
      </c>
      <c r="K10688" s="4" t="s">
        <v>3488</v>
      </c>
      <c r="Z10688" s="4" t="s">
        <v>3621</v>
      </c>
    </row>
    <row r="10689" spans="3:28" x14ac:dyDescent="0.2">
      <c r="H10689" s="4" t="s">
        <v>2234</v>
      </c>
      <c r="I10689" s="4" t="s">
        <v>3432</v>
      </c>
      <c r="K10689" s="4" t="s">
        <v>3471</v>
      </c>
    </row>
    <row r="10690" spans="3:28" x14ac:dyDescent="0.2">
      <c r="H10690" s="4" t="s">
        <v>2234</v>
      </c>
      <c r="I10690" s="4" t="s">
        <v>3440</v>
      </c>
      <c r="K10690" s="4" t="s">
        <v>3473</v>
      </c>
    </row>
    <row r="10692" spans="3:28" x14ac:dyDescent="0.2">
      <c r="I10692" s="4" t="s">
        <v>3432</v>
      </c>
    </row>
    <row r="10693" spans="3:28" x14ac:dyDescent="0.2">
      <c r="I10693" s="4" t="s">
        <v>3260</v>
      </c>
    </row>
    <row r="10695" spans="3:28" x14ac:dyDescent="0.2">
      <c r="C10695" s="4" t="s">
        <v>3608</v>
      </c>
      <c r="D10695" s="4" t="s">
        <v>600</v>
      </c>
      <c r="F10695" s="4" t="s">
        <v>1641</v>
      </c>
      <c r="G10695" s="4" t="s">
        <v>1641</v>
      </c>
      <c r="H10695" s="4" t="s">
        <v>3622</v>
      </c>
      <c r="I10695" s="4" t="s">
        <v>1641</v>
      </c>
      <c r="K10695" s="4" t="s">
        <v>1641</v>
      </c>
      <c r="L10695" s="4" t="s">
        <v>1641</v>
      </c>
      <c r="M10695" s="4" t="s">
        <v>1641</v>
      </c>
      <c r="N10695" s="4" t="s">
        <v>1641</v>
      </c>
      <c r="O10695" s="4" t="s">
        <v>3610</v>
      </c>
      <c r="P10695" s="4" t="s">
        <v>1641</v>
      </c>
      <c r="Q10695" s="4" t="s">
        <v>1641</v>
      </c>
      <c r="R10695" s="4" t="s">
        <v>1641</v>
      </c>
      <c r="S10695" s="4" t="s">
        <v>1641</v>
      </c>
      <c r="T10695" s="4" t="s">
        <v>1641</v>
      </c>
      <c r="U10695" s="4" t="s">
        <v>1641</v>
      </c>
      <c r="V10695" s="4" t="s">
        <v>1641</v>
      </c>
      <c r="W10695" s="4" t="s">
        <v>1641</v>
      </c>
      <c r="X10695" s="4" t="s">
        <v>1641</v>
      </c>
      <c r="Y10695" s="4" t="s">
        <v>1641</v>
      </c>
      <c r="Z10695" s="4" t="s">
        <v>1641</v>
      </c>
      <c r="AA10695" s="4" t="s">
        <v>1641</v>
      </c>
      <c r="AB10695" s="4" t="s">
        <v>1641</v>
      </c>
    </row>
    <row r="10696" spans="3:28" x14ac:dyDescent="0.2">
      <c r="C10696" s="4" t="s">
        <v>1642</v>
      </c>
      <c r="D10696" s="4" t="s">
        <v>1605</v>
      </c>
      <c r="F10696" s="4" t="s">
        <v>1641</v>
      </c>
      <c r="G10696" s="4" t="s">
        <v>1641</v>
      </c>
      <c r="H10696" s="4" t="s">
        <v>3623</v>
      </c>
      <c r="I10696" s="4" t="s">
        <v>1641</v>
      </c>
      <c r="K10696" s="4" t="s">
        <v>1641</v>
      </c>
      <c r="L10696" s="4" t="s">
        <v>1641</v>
      </c>
      <c r="M10696" s="4" t="s">
        <v>1641</v>
      </c>
      <c r="N10696" s="4" t="s">
        <v>1641</v>
      </c>
      <c r="O10696" s="4" t="s">
        <v>1641</v>
      </c>
      <c r="P10696" s="4" t="s">
        <v>1641</v>
      </c>
      <c r="Q10696" s="4" t="s">
        <v>1641</v>
      </c>
      <c r="R10696" s="4" t="s">
        <v>1641</v>
      </c>
      <c r="S10696" s="4" t="s">
        <v>1641</v>
      </c>
      <c r="T10696" s="4" t="s">
        <v>1641</v>
      </c>
      <c r="U10696" s="4" t="s">
        <v>3610</v>
      </c>
      <c r="V10696" s="4" t="s">
        <v>1641</v>
      </c>
      <c r="W10696" s="4" t="s">
        <v>1641</v>
      </c>
      <c r="X10696" s="4" t="s">
        <v>1641</v>
      </c>
      <c r="Y10696" s="4" t="s">
        <v>1641</v>
      </c>
      <c r="Z10696" s="4" t="s">
        <v>1641</v>
      </c>
      <c r="AA10696" s="4" t="s">
        <v>1641</v>
      </c>
      <c r="AB10696" s="4" t="s">
        <v>1641</v>
      </c>
    </row>
    <row r="10697" spans="3:28" x14ac:dyDescent="0.2">
      <c r="C10697" s="4" t="s">
        <v>1644</v>
      </c>
      <c r="D10697" s="4" t="s">
        <v>1617</v>
      </c>
      <c r="F10697" s="4" t="s">
        <v>1641</v>
      </c>
      <c r="G10697" s="4" t="s">
        <v>1641</v>
      </c>
      <c r="H10697" s="4" t="s">
        <v>3623</v>
      </c>
      <c r="I10697" s="4" t="s">
        <v>1641</v>
      </c>
      <c r="K10697" s="4" t="s">
        <v>1641</v>
      </c>
      <c r="L10697" s="4" t="s">
        <v>1641</v>
      </c>
      <c r="M10697" s="4" t="s">
        <v>1641</v>
      </c>
      <c r="N10697" s="4" t="s">
        <v>1641</v>
      </c>
      <c r="O10697" s="4" t="s">
        <v>1641</v>
      </c>
      <c r="P10697" s="4" t="s">
        <v>1641</v>
      </c>
      <c r="Q10697" s="4" t="s">
        <v>1641</v>
      </c>
      <c r="R10697" s="4" t="s">
        <v>1641</v>
      </c>
      <c r="S10697" s="4" t="s">
        <v>1641</v>
      </c>
      <c r="T10697" s="4" t="s">
        <v>1641</v>
      </c>
      <c r="U10697" s="4" t="s">
        <v>1641</v>
      </c>
      <c r="V10697" s="4" t="s">
        <v>1641</v>
      </c>
      <c r="W10697" s="4" t="s">
        <v>1641</v>
      </c>
      <c r="X10697" s="4" t="s">
        <v>1641</v>
      </c>
      <c r="Y10697" s="4" t="s">
        <v>1641</v>
      </c>
      <c r="Z10697" s="4" t="s">
        <v>1641</v>
      </c>
      <c r="AA10697" s="4" t="s">
        <v>1641</v>
      </c>
      <c r="AB10697" s="4" t="s">
        <v>1641</v>
      </c>
    </row>
    <row r="10698" spans="3:28" x14ac:dyDescent="0.2">
      <c r="C10698" s="4" t="s">
        <v>1645</v>
      </c>
      <c r="D10698" s="4" t="s">
        <v>1622</v>
      </c>
      <c r="F10698" s="4" t="s">
        <v>1641</v>
      </c>
      <c r="G10698" s="4" t="s">
        <v>1641</v>
      </c>
      <c r="H10698" s="4" t="s">
        <v>3624</v>
      </c>
      <c r="I10698" s="4" t="s">
        <v>1641</v>
      </c>
      <c r="K10698" s="4" t="s">
        <v>1641</v>
      </c>
      <c r="L10698" s="4" t="s">
        <v>1641</v>
      </c>
      <c r="M10698" s="4" t="s">
        <v>1641</v>
      </c>
      <c r="N10698" s="4" t="s">
        <v>1641</v>
      </c>
      <c r="O10698" s="4" t="s">
        <v>1641</v>
      </c>
      <c r="P10698" s="4" t="s">
        <v>1641</v>
      </c>
      <c r="Q10698" s="4" t="s">
        <v>1641</v>
      </c>
      <c r="R10698" s="4" t="s">
        <v>1641</v>
      </c>
      <c r="S10698" s="4" t="s">
        <v>1641</v>
      </c>
      <c r="T10698" s="4" t="s">
        <v>1641</v>
      </c>
      <c r="U10698" s="4" t="s">
        <v>1641</v>
      </c>
      <c r="V10698" s="4" t="s">
        <v>1641</v>
      </c>
      <c r="W10698" s="4" t="s">
        <v>1641</v>
      </c>
      <c r="X10698" s="4" t="s">
        <v>1641</v>
      </c>
      <c r="Y10698" s="4" t="s">
        <v>1641</v>
      </c>
      <c r="Z10698" s="4" t="s">
        <v>1641</v>
      </c>
      <c r="AA10698" s="4" t="s">
        <v>1641</v>
      </c>
      <c r="AB10698" s="4" t="s">
        <v>1641</v>
      </c>
    </row>
    <row r="10699" spans="3:28" x14ac:dyDescent="0.2">
      <c r="C10699" s="4" t="s">
        <v>1643</v>
      </c>
      <c r="D10699" s="4" t="s">
        <v>1612</v>
      </c>
      <c r="F10699" s="4" t="s">
        <v>1641</v>
      </c>
      <c r="G10699" s="4" t="s">
        <v>1641</v>
      </c>
      <c r="H10699" s="4" t="s">
        <v>3624</v>
      </c>
      <c r="I10699" s="4" t="s">
        <v>1641</v>
      </c>
      <c r="K10699" s="4" t="s">
        <v>1641</v>
      </c>
      <c r="L10699" s="4" t="s">
        <v>1641</v>
      </c>
      <c r="M10699" s="4" t="s">
        <v>1641</v>
      </c>
      <c r="N10699" s="4" t="s">
        <v>1641</v>
      </c>
      <c r="O10699" s="4" t="s">
        <v>1641</v>
      </c>
      <c r="P10699" s="4" t="s">
        <v>1641</v>
      </c>
      <c r="Q10699" s="4" t="s">
        <v>1641</v>
      </c>
      <c r="R10699" s="4" t="s">
        <v>1641</v>
      </c>
      <c r="S10699" s="4" t="s">
        <v>1641</v>
      </c>
      <c r="T10699" s="4" t="s">
        <v>1641</v>
      </c>
      <c r="U10699" s="4" t="s">
        <v>1641</v>
      </c>
      <c r="V10699" s="4" t="s">
        <v>1641</v>
      </c>
      <c r="W10699" s="4" t="s">
        <v>1641</v>
      </c>
      <c r="X10699" s="4" t="s">
        <v>1641</v>
      </c>
      <c r="Y10699" s="4" t="s">
        <v>1641</v>
      </c>
      <c r="Z10699" s="4" t="s">
        <v>1641</v>
      </c>
      <c r="AA10699" s="4" t="s">
        <v>1641</v>
      </c>
      <c r="AB10699" s="4" t="s">
        <v>1641</v>
      </c>
    </row>
    <row r="10700" spans="3:28" x14ac:dyDescent="0.2">
      <c r="C10700" s="4" t="s">
        <v>1646</v>
      </c>
      <c r="D10700" s="4" t="s">
        <v>1627</v>
      </c>
      <c r="F10700" s="4" t="s">
        <v>1641</v>
      </c>
      <c r="G10700" s="4" t="s">
        <v>1641</v>
      </c>
      <c r="H10700" s="4" t="s">
        <v>3624</v>
      </c>
      <c r="I10700" s="4" t="s">
        <v>1641</v>
      </c>
      <c r="K10700" s="4" t="s">
        <v>1641</v>
      </c>
      <c r="L10700" s="4" t="s">
        <v>1641</v>
      </c>
      <c r="M10700" s="4" t="s">
        <v>1641</v>
      </c>
      <c r="N10700" s="4" t="s">
        <v>1641</v>
      </c>
      <c r="O10700" s="4" t="s">
        <v>1641</v>
      </c>
      <c r="P10700" s="4" t="s">
        <v>1641</v>
      </c>
      <c r="Q10700" s="4" t="s">
        <v>1641</v>
      </c>
      <c r="R10700" s="4" t="s">
        <v>1641</v>
      </c>
      <c r="S10700" s="4" t="s">
        <v>1641</v>
      </c>
      <c r="T10700" s="4" t="s">
        <v>1641</v>
      </c>
      <c r="U10700" s="4" t="s">
        <v>1641</v>
      </c>
      <c r="V10700" s="4" t="s">
        <v>1641</v>
      </c>
      <c r="W10700" s="4" t="s">
        <v>1641</v>
      </c>
      <c r="X10700" s="4" t="s">
        <v>1641</v>
      </c>
      <c r="Y10700" s="4" t="s">
        <v>1641</v>
      </c>
      <c r="Z10700" s="4" t="s">
        <v>1641</v>
      </c>
      <c r="AA10700" s="4" t="s">
        <v>1641</v>
      </c>
      <c r="AB10700" s="4" t="s">
        <v>1641</v>
      </c>
    </row>
    <row r="10701" spans="3:28" x14ac:dyDescent="0.2">
      <c r="C10701" s="4" t="s">
        <v>1647</v>
      </c>
      <c r="D10701" s="4" t="s">
        <v>1632</v>
      </c>
      <c r="F10701" s="4" t="s">
        <v>1641</v>
      </c>
      <c r="G10701" s="4" t="s">
        <v>1641</v>
      </c>
      <c r="H10701" s="4" t="s">
        <v>3624</v>
      </c>
      <c r="I10701" s="4" t="s">
        <v>1641</v>
      </c>
      <c r="K10701" s="4" t="s">
        <v>1641</v>
      </c>
      <c r="L10701" s="4" t="s">
        <v>1641</v>
      </c>
      <c r="M10701" s="4" t="s">
        <v>1641</v>
      </c>
      <c r="N10701" s="4" t="s">
        <v>1641</v>
      </c>
      <c r="O10701" s="4" t="s">
        <v>1641</v>
      </c>
      <c r="P10701" s="4" t="s">
        <v>1641</v>
      </c>
      <c r="Q10701" s="4" t="s">
        <v>1641</v>
      </c>
      <c r="R10701" s="4" t="s">
        <v>1641</v>
      </c>
      <c r="S10701" s="4" t="s">
        <v>1641</v>
      </c>
      <c r="T10701" s="4" t="s">
        <v>1641</v>
      </c>
      <c r="U10701" s="4" t="s">
        <v>1641</v>
      </c>
      <c r="V10701" s="4" t="s">
        <v>1641</v>
      </c>
      <c r="W10701" s="4" t="s">
        <v>1641</v>
      </c>
      <c r="X10701" s="4" t="s">
        <v>1641</v>
      </c>
      <c r="Y10701" s="4" t="s">
        <v>1641</v>
      </c>
      <c r="Z10701" s="4" t="s">
        <v>1641</v>
      </c>
      <c r="AA10701" s="4" t="s">
        <v>1641</v>
      </c>
      <c r="AB10701" s="4" t="s">
        <v>1641</v>
      </c>
    </row>
    <row r="10702" spans="3:28" x14ac:dyDescent="0.2">
      <c r="C10702" s="4" t="s">
        <v>594</v>
      </c>
      <c r="D10702" s="4" t="s">
        <v>600</v>
      </c>
      <c r="G10702" s="4" t="s">
        <v>3613</v>
      </c>
      <c r="I10702" s="4" t="s">
        <v>3405</v>
      </c>
      <c r="K10702" s="4" t="s">
        <v>3406</v>
      </c>
      <c r="L10702" s="4" t="s">
        <v>2234</v>
      </c>
      <c r="M10702" s="4" t="s">
        <v>3217</v>
      </c>
      <c r="N10702" s="4" t="s">
        <v>2234</v>
      </c>
      <c r="O10702" s="4" t="s">
        <v>3311</v>
      </c>
      <c r="P10702" s="4" t="s">
        <v>3493</v>
      </c>
      <c r="Q10702" s="4" t="s">
        <v>3410</v>
      </c>
      <c r="S10702" s="4" t="s">
        <v>3412</v>
      </c>
      <c r="T10702" s="4" t="s">
        <v>2234</v>
      </c>
      <c r="U10702" s="4" t="s">
        <v>3414</v>
      </c>
      <c r="V10702" s="4" t="s">
        <v>2234</v>
      </c>
      <c r="W10702" s="4" t="s">
        <v>3416</v>
      </c>
      <c r="Y10702" s="4" t="s">
        <v>3418</v>
      </c>
      <c r="Z10702" s="4" t="s">
        <v>2234</v>
      </c>
      <c r="AA10702" s="4" t="s">
        <v>3420</v>
      </c>
    </row>
    <row r="10703" spans="3:28" x14ac:dyDescent="0.2">
      <c r="F10703" s="4" t="s">
        <v>2234</v>
      </c>
      <c r="G10703" s="4" t="s">
        <v>3614</v>
      </c>
      <c r="H10703" s="4" t="s">
        <v>3571</v>
      </c>
      <c r="K10703" s="4" t="s">
        <v>3424</v>
      </c>
      <c r="L10703" s="4" t="s">
        <v>2234</v>
      </c>
      <c r="P10703" s="4" t="s">
        <v>2234</v>
      </c>
      <c r="R10703" s="4" t="s">
        <v>2234</v>
      </c>
      <c r="T10703" s="4" t="s">
        <v>2234</v>
      </c>
      <c r="V10703" s="4" t="s">
        <v>2234</v>
      </c>
      <c r="W10703" s="4" t="s">
        <v>3426</v>
      </c>
      <c r="Z10703" s="4" t="s">
        <v>2234</v>
      </c>
      <c r="AA10703" s="4" t="s">
        <v>3429</v>
      </c>
    </row>
    <row r="10704" spans="3:28" x14ac:dyDescent="0.2">
      <c r="H10704" s="4" t="s">
        <v>3611</v>
      </c>
      <c r="I10704" s="4" t="s">
        <v>3432</v>
      </c>
      <c r="K10704" s="4" t="s">
        <v>3433</v>
      </c>
      <c r="L10704" s="4" t="s">
        <v>2234</v>
      </c>
      <c r="W10704" s="4" t="s">
        <v>3435</v>
      </c>
      <c r="Y10704" s="4" t="s">
        <v>3575</v>
      </c>
      <c r="AA10704" s="4" t="s">
        <v>3436</v>
      </c>
    </row>
    <row r="10705" spans="8:26" x14ac:dyDescent="0.2">
      <c r="H10705" s="4" t="s">
        <v>3615</v>
      </c>
      <c r="I10705" s="4" t="s">
        <v>3440</v>
      </c>
      <c r="T10705" s="4" t="s">
        <v>3441</v>
      </c>
      <c r="W10705" s="4" t="s">
        <v>3578</v>
      </c>
      <c r="Y10705" s="4" t="s">
        <v>3580</v>
      </c>
    </row>
    <row r="10706" spans="8:26" x14ac:dyDescent="0.2">
      <c r="H10706" s="4" t="s">
        <v>2234</v>
      </c>
      <c r="K10706" s="4" t="s">
        <v>3445</v>
      </c>
      <c r="L10706" s="4" t="s">
        <v>2234</v>
      </c>
      <c r="W10706" s="4" t="s">
        <v>3582</v>
      </c>
      <c r="Z10706" s="4" t="s">
        <v>3616</v>
      </c>
    </row>
    <row r="10707" spans="8:26" x14ac:dyDescent="0.2">
      <c r="I10707" s="4" t="s">
        <v>3432</v>
      </c>
      <c r="K10707" s="4" t="s">
        <v>3447</v>
      </c>
      <c r="L10707" s="4" t="s">
        <v>2234</v>
      </c>
      <c r="T10707" s="4" t="s">
        <v>2234</v>
      </c>
    </row>
    <row r="10708" spans="8:26" x14ac:dyDescent="0.2">
      <c r="I10708" s="4" t="s">
        <v>3260</v>
      </c>
      <c r="K10708" s="4" t="s">
        <v>3450</v>
      </c>
      <c r="L10708" s="4" t="s">
        <v>2234</v>
      </c>
    </row>
    <row r="10709" spans="8:26" x14ac:dyDescent="0.2">
      <c r="K10709" s="4" t="s">
        <v>3453</v>
      </c>
      <c r="L10709" s="4" t="s">
        <v>2234</v>
      </c>
    </row>
    <row r="10710" spans="8:26" x14ac:dyDescent="0.2">
      <c r="K10710" s="4" t="s">
        <v>3455</v>
      </c>
      <c r="L10710" s="4" t="s">
        <v>3501</v>
      </c>
    </row>
    <row r="10711" spans="8:26" x14ac:dyDescent="0.2">
      <c r="K10711" s="4" t="s">
        <v>3457</v>
      </c>
      <c r="L10711" s="4" t="s">
        <v>3441</v>
      </c>
    </row>
    <row r="10712" spans="8:26" x14ac:dyDescent="0.2">
      <c r="K10712" s="4" t="s">
        <v>3459</v>
      </c>
    </row>
    <row r="10713" spans="8:26" x14ac:dyDescent="0.2">
      <c r="K10713" s="4" t="s">
        <v>3461</v>
      </c>
    </row>
    <row r="10714" spans="8:26" x14ac:dyDescent="0.2">
      <c r="K10714" s="4" t="s">
        <v>3463</v>
      </c>
    </row>
    <row r="10715" spans="8:26" x14ac:dyDescent="0.2">
      <c r="K10715" s="4" t="s">
        <v>3586</v>
      </c>
    </row>
    <row r="10716" spans="8:26" x14ac:dyDescent="0.2">
      <c r="K10716" s="4" t="s">
        <v>3588</v>
      </c>
    </row>
    <row r="10717" spans="8:26" x14ac:dyDescent="0.2">
      <c r="K10717" s="4" t="s">
        <v>3590</v>
      </c>
    </row>
    <row r="10718" spans="8:26" x14ac:dyDescent="0.2">
      <c r="K10718" s="4" t="s">
        <v>3592</v>
      </c>
    </row>
    <row r="10719" spans="8:26" x14ac:dyDescent="0.2">
      <c r="K10719" s="4" t="s">
        <v>3281</v>
      </c>
    </row>
    <row r="10720" spans="8:26" x14ac:dyDescent="0.2">
      <c r="K10720" s="4" t="s">
        <v>3275</v>
      </c>
    </row>
    <row r="10721" spans="3:28" x14ac:dyDescent="0.2">
      <c r="K10721" s="4" t="s">
        <v>3471</v>
      </c>
    </row>
    <row r="10722" spans="3:28" x14ac:dyDescent="0.2">
      <c r="K10722" s="4" t="s">
        <v>3473</v>
      </c>
    </row>
    <row r="10723" spans="3:28" x14ac:dyDescent="0.2">
      <c r="K10723" s="4" t="s">
        <v>3474</v>
      </c>
    </row>
    <row r="10724" spans="3:28" x14ac:dyDescent="0.2">
      <c r="K10724" s="4" t="s">
        <v>3475</v>
      </c>
    </row>
    <row r="10725" spans="3:28" x14ac:dyDescent="0.2">
      <c r="K10725" s="4" t="s">
        <v>3595</v>
      </c>
    </row>
    <row r="10726" spans="3:28" x14ac:dyDescent="0.2">
      <c r="I10726" s="4" t="s">
        <v>374</v>
      </c>
      <c r="K10726" s="4" t="s">
        <v>3597</v>
      </c>
    </row>
    <row r="10727" spans="3:28" x14ac:dyDescent="0.2">
      <c r="K10727" s="4" t="s">
        <v>3598</v>
      </c>
    </row>
    <row r="10728" spans="3:28" x14ac:dyDescent="0.2">
      <c r="K10728" s="4" t="s">
        <v>3599</v>
      </c>
    </row>
    <row r="10729" spans="3:28" x14ac:dyDescent="0.2">
      <c r="C10729" s="4" t="s">
        <v>1604</v>
      </c>
      <c r="D10729" s="4" t="s">
        <v>1605</v>
      </c>
      <c r="F10729" s="4" t="s">
        <v>3600</v>
      </c>
      <c r="G10729" s="4" t="s">
        <v>3600</v>
      </c>
      <c r="H10729" s="4" t="s">
        <v>3600</v>
      </c>
      <c r="I10729" s="4" t="s">
        <v>3600</v>
      </c>
      <c r="K10729" s="4" t="s">
        <v>3600</v>
      </c>
      <c r="L10729" s="4" t="s">
        <v>3600</v>
      </c>
      <c r="M10729" s="4" t="s">
        <v>3600</v>
      </c>
      <c r="N10729" s="4" t="s">
        <v>3600</v>
      </c>
      <c r="O10729" s="4" t="s">
        <v>3600</v>
      </c>
      <c r="P10729" s="4" t="s">
        <v>3600</v>
      </c>
      <c r="Q10729" s="4" t="s">
        <v>3600</v>
      </c>
      <c r="R10729" s="4" t="s">
        <v>3600</v>
      </c>
      <c r="S10729" s="4" t="s">
        <v>3600</v>
      </c>
      <c r="T10729" s="4" t="s">
        <v>3600</v>
      </c>
      <c r="U10729" s="4" t="s">
        <v>1610</v>
      </c>
      <c r="V10729" s="4" t="s">
        <v>1610</v>
      </c>
      <c r="W10729" s="4" t="s">
        <v>1610</v>
      </c>
      <c r="X10729" s="4" t="s">
        <v>1610</v>
      </c>
      <c r="Y10729" s="4" t="s">
        <v>1610</v>
      </c>
      <c r="Z10729" s="4" t="s">
        <v>1610</v>
      </c>
      <c r="AA10729" s="4" t="s">
        <v>1610</v>
      </c>
      <c r="AB10729" s="4" t="s">
        <v>1610</v>
      </c>
    </row>
    <row r="10731" spans="3:28" x14ac:dyDescent="0.2">
      <c r="C10731" s="4" t="s">
        <v>1505</v>
      </c>
      <c r="D10731" s="4" t="s">
        <v>1617</v>
      </c>
      <c r="F10731" s="4" t="s">
        <v>3600</v>
      </c>
      <c r="G10731" s="4" t="s">
        <v>3600</v>
      </c>
      <c r="H10731" s="4" t="s">
        <v>3600</v>
      </c>
      <c r="I10731" s="4" t="s">
        <v>3600</v>
      </c>
      <c r="K10731" s="4" t="s">
        <v>3600</v>
      </c>
      <c r="L10731" s="4" t="s">
        <v>3600</v>
      </c>
      <c r="M10731" s="4" t="s">
        <v>3600</v>
      </c>
      <c r="N10731" s="4" t="s">
        <v>3600</v>
      </c>
      <c r="O10731" s="4" t="s">
        <v>3600</v>
      </c>
      <c r="P10731" s="4" t="s">
        <v>3600</v>
      </c>
      <c r="Q10731" s="4" t="s">
        <v>3600</v>
      </c>
      <c r="R10731" s="4" t="s">
        <v>3600</v>
      </c>
      <c r="S10731" s="4" t="s">
        <v>3600</v>
      </c>
      <c r="T10731" s="4" t="s">
        <v>3600</v>
      </c>
      <c r="U10731" s="4" t="s">
        <v>1610</v>
      </c>
      <c r="V10731" s="4" t="s">
        <v>1610</v>
      </c>
      <c r="W10731" s="4" t="s">
        <v>1610</v>
      </c>
      <c r="X10731" s="4" t="s">
        <v>1610</v>
      </c>
      <c r="Y10731" s="4" t="s">
        <v>1610</v>
      </c>
      <c r="Z10731" s="4" t="s">
        <v>1610</v>
      </c>
      <c r="AA10731" s="4" t="s">
        <v>1610</v>
      </c>
      <c r="AB10731" s="4" t="s">
        <v>1610</v>
      </c>
    </row>
    <row r="10733" spans="3:28" x14ac:dyDescent="0.2">
      <c r="C10733" s="4" t="s">
        <v>1519</v>
      </c>
      <c r="D10733" s="4" t="s">
        <v>1622</v>
      </c>
      <c r="F10733" s="4" t="s">
        <v>3600</v>
      </c>
      <c r="G10733" s="4" t="s">
        <v>3601</v>
      </c>
      <c r="H10733" s="4" t="s">
        <v>3600</v>
      </c>
      <c r="I10733" s="4" t="s">
        <v>3600</v>
      </c>
      <c r="K10733" s="4" t="s">
        <v>3600</v>
      </c>
      <c r="L10733" s="4" t="s">
        <v>3600</v>
      </c>
      <c r="M10733" s="4" t="s">
        <v>3600</v>
      </c>
      <c r="N10733" s="4" t="s">
        <v>3600</v>
      </c>
      <c r="O10733" s="4" t="s">
        <v>3600</v>
      </c>
      <c r="P10733" s="4" t="s">
        <v>3600</v>
      </c>
      <c r="Q10733" s="4" t="s">
        <v>3600</v>
      </c>
      <c r="R10733" s="4" t="s">
        <v>3600</v>
      </c>
      <c r="S10733" s="4" t="s">
        <v>3600</v>
      </c>
      <c r="T10733" s="4" t="s">
        <v>3600</v>
      </c>
      <c r="U10733" s="4" t="s">
        <v>1610</v>
      </c>
      <c r="V10733" s="4" t="s">
        <v>1610</v>
      </c>
      <c r="W10733" s="4" t="s">
        <v>1610</v>
      </c>
      <c r="X10733" s="4" t="s">
        <v>1610</v>
      </c>
      <c r="Y10733" s="4" t="s">
        <v>1610</v>
      </c>
      <c r="Z10733" s="4" t="s">
        <v>1610</v>
      </c>
      <c r="AA10733" s="4" t="s">
        <v>1610</v>
      </c>
      <c r="AB10733" s="4" t="s">
        <v>1610</v>
      </c>
    </row>
    <row r="10734" spans="3:28" x14ac:dyDescent="0.2">
      <c r="H10734" s="4" t="s">
        <v>3612</v>
      </c>
      <c r="Z10734" s="4" t="s">
        <v>3617</v>
      </c>
    </row>
    <row r="10735" spans="3:28" x14ac:dyDescent="0.2">
      <c r="H10735" s="4" t="s">
        <v>3618</v>
      </c>
    </row>
    <row r="10740" spans="3:28" x14ac:dyDescent="0.2">
      <c r="C10740" s="4" t="s">
        <v>1611</v>
      </c>
      <c r="D10740" s="4" t="s">
        <v>1612</v>
      </c>
      <c r="F10740" s="4" t="s">
        <v>1610</v>
      </c>
      <c r="G10740" s="4" t="s">
        <v>1610</v>
      </c>
      <c r="H10740" s="4" t="s">
        <v>3604</v>
      </c>
      <c r="I10740" s="4" t="s">
        <v>1610</v>
      </c>
      <c r="K10740" s="4" t="s">
        <v>1610</v>
      </c>
      <c r="L10740" s="4" t="s">
        <v>1610</v>
      </c>
      <c r="M10740" s="4" t="s">
        <v>3600</v>
      </c>
      <c r="N10740" s="4" t="s">
        <v>3600</v>
      </c>
      <c r="O10740" s="4" t="s">
        <v>3600</v>
      </c>
      <c r="P10740" s="4" t="s">
        <v>3600</v>
      </c>
      <c r="Q10740" s="4" t="s">
        <v>3600</v>
      </c>
      <c r="R10740" s="4" t="s">
        <v>3600</v>
      </c>
      <c r="S10740" s="4" t="s">
        <v>3600</v>
      </c>
      <c r="T10740" s="4" t="s">
        <v>3600</v>
      </c>
      <c r="U10740" s="4" t="s">
        <v>1610</v>
      </c>
      <c r="V10740" s="4" t="s">
        <v>1610</v>
      </c>
      <c r="W10740" s="4" t="s">
        <v>1610</v>
      </c>
      <c r="X10740" s="4" t="s">
        <v>1610</v>
      </c>
      <c r="Y10740" s="4" t="s">
        <v>1610</v>
      </c>
      <c r="Z10740" s="4" t="s">
        <v>3604</v>
      </c>
      <c r="AA10740" s="4" t="s">
        <v>1610</v>
      </c>
      <c r="AB10740" s="4" t="s">
        <v>1610</v>
      </c>
    </row>
    <row r="10742" spans="3:28" x14ac:dyDescent="0.2">
      <c r="C10742" s="4" t="s">
        <v>1526</v>
      </c>
      <c r="D10742" s="4" t="s">
        <v>1627</v>
      </c>
      <c r="F10742" s="4" t="s">
        <v>1610</v>
      </c>
      <c r="G10742" s="4" t="s">
        <v>1610</v>
      </c>
      <c r="H10742" s="4" t="s">
        <v>3604</v>
      </c>
      <c r="I10742" s="4" t="s">
        <v>1610</v>
      </c>
      <c r="K10742" s="4" t="s">
        <v>1610</v>
      </c>
      <c r="L10742" s="4" t="s">
        <v>1610</v>
      </c>
      <c r="M10742" s="4" t="s">
        <v>3600</v>
      </c>
      <c r="N10742" s="4" t="s">
        <v>3600</v>
      </c>
      <c r="O10742" s="4" t="s">
        <v>3600</v>
      </c>
      <c r="P10742" s="4" t="s">
        <v>3600</v>
      </c>
      <c r="Q10742" s="4" t="s">
        <v>3600</v>
      </c>
      <c r="R10742" s="4" t="s">
        <v>3600</v>
      </c>
      <c r="S10742" s="4" t="s">
        <v>3600</v>
      </c>
      <c r="T10742" s="4" t="s">
        <v>3600</v>
      </c>
      <c r="U10742" s="4" t="s">
        <v>1610</v>
      </c>
      <c r="V10742" s="4" t="s">
        <v>1610</v>
      </c>
      <c r="W10742" s="4" t="s">
        <v>1610</v>
      </c>
      <c r="X10742" s="4" t="s">
        <v>1610</v>
      </c>
      <c r="Y10742" s="4" t="s">
        <v>1610</v>
      </c>
      <c r="Z10742" s="4" t="s">
        <v>3604</v>
      </c>
      <c r="AA10742" s="4" t="s">
        <v>1610</v>
      </c>
      <c r="AB10742" s="4" t="s">
        <v>1610</v>
      </c>
    </row>
    <row r="10744" spans="3:28" x14ac:dyDescent="0.2">
      <c r="C10744" s="4" t="s">
        <v>1631</v>
      </c>
      <c r="D10744" s="4" t="s">
        <v>1632</v>
      </c>
      <c r="F10744" s="4" t="s">
        <v>1610</v>
      </c>
      <c r="G10744" s="4" t="s">
        <v>1610</v>
      </c>
      <c r="H10744" s="4" t="s">
        <v>3604</v>
      </c>
      <c r="I10744" s="4" t="s">
        <v>1610</v>
      </c>
      <c r="K10744" s="4" t="s">
        <v>1610</v>
      </c>
      <c r="L10744" s="4" t="s">
        <v>1610</v>
      </c>
      <c r="M10744" s="4" t="s">
        <v>3600</v>
      </c>
      <c r="N10744" s="4" t="s">
        <v>3600</v>
      </c>
      <c r="O10744" s="4" t="s">
        <v>3600</v>
      </c>
      <c r="P10744" s="4" t="s">
        <v>3600</v>
      </c>
      <c r="Q10744" s="4" t="s">
        <v>3600</v>
      </c>
      <c r="R10744" s="4" t="s">
        <v>3600</v>
      </c>
      <c r="S10744" s="4" t="s">
        <v>3600</v>
      </c>
      <c r="T10744" s="4" t="s">
        <v>3600</v>
      </c>
      <c r="U10744" s="4" t="s">
        <v>1610</v>
      </c>
      <c r="V10744" s="4" t="s">
        <v>1610</v>
      </c>
      <c r="W10744" s="4" t="s">
        <v>1610</v>
      </c>
      <c r="X10744" s="4" t="s">
        <v>1610</v>
      </c>
      <c r="Y10744" s="4" t="s">
        <v>1610</v>
      </c>
      <c r="Z10744" s="4" t="s">
        <v>3604</v>
      </c>
      <c r="AA10744" s="4" t="s">
        <v>1610</v>
      </c>
      <c r="AB10744" s="4" t="s">
        <v>1610</v>
      </c>
    </row>
    <row r="10751" spans="3:28" x14ac:dyDescent="0.2">
      <c r="C10751" s="4" t="s">
        <v>1577</v>
      </c>
      <c r="D10751" s="4" t="s">
        <v>1635</v>
      </c>
      <c r="F10751" s="4" t="s">
        <v>1610</v>
      </c>
      <c r="G10751" s="4" t="s">
        <v>3613</v>
      </c>
      <c r="I10751" s="4" t="s">
        <v>3405</v>
      </c>
      <c r="K10751" s="4" t="s">
        <v>3600</v>
      </c>
      <c r="L10751" s="4" t="s">
        <v>1610</v>
      </c>
      <c r="M10751" s="4" t="s">
        <v>1610</v>
      </c>
      <c r="N10751" s="4" t="s">
        <v>1610</v>
      </c>
      <c r="O10751" s="4" t="s">
        <v>1610</v>
      </c>
      <c r="P10751" s="4" t="s">
        <v>1610</v>
      </c>
      <c r="Q10751" s="4" t="s">
        <v>1610</v>
      </c>
      <c r="R10751" s="4" t="s">
        <v>1610</v>
      </c>
      <c r="S10751" s="4" t="s">
        <v>3412</v>
      </c>
      <c r="U10751" s="4" t="s">
        <v>1610</v>
      </c>
      <c r="V10751" s="4" t="s">
        <v>1610</v>
      </c>
      <c r="W10751" s="4" t="s">
        <v>1610</v>
      </c>
      <c r="X10751" s="4" t="s">
        <v>1610</v>
      </c>
      <c r="Y10751" s="4" t="s">
        <v>1610</v>
      </c>
      <c r="Z10751" s="4" t="s">
        <v>1610</v>
      </c>
      <c r="AA10751" s="4" t="s">
        <v>1610</v>
      </c>
      <c r="AB10751" s="4" t="s">
        <v>1610</v>
      </c>
    </row>
    <row r="10752" spans="3:28" x14ac:dyDescent="0.2">
      <c r="G10752" s="4" t="s">
        <v>3619</v>
      </c>
      <c r="H10752" s="4" t="s">
        <v>3620</v>
      </c>
      <c r="K10752" s="4" t="s">
        <v>3488</v>
      </c>
      <c r="Z10752" s="4" t="s">
        <v>3621</v>
      </c>
    </row>
    <row r="10753" spans="3:28" x14ac:dyDescent="0.2">
      <c r="H10753" s="4" t="s">
        <v>2234</v>
      </c>
      <c r="I10753" s="4" t="s">
        <v>3432</v>
      </c>
      <c r="K10753" s="4" t="s">
        <v>3471</v>
      </c>
    </row>
    <row r="10754" spans="3:28" x14ac:dyDescent="0.2">
      <c r="H10754" s="4" t="s">
        <v>2234</v>
      </c>
      <c r="I10754" s="4" t="s">
        <v>3440</v>
      </c>
      <c r="K10754" s="4" t="s">
        <v>3473</v>
      </c>
    </row>
    <row r="10756" spans="3:28" x14ac:dyDescent="0.2">
      <c r="I10756" s="4" t="s">
        <v>3432</v>
      </c>
    </row>
    <row r="10757" spans="3:28" x14ac:dyDescent="0.2">
      <c r="I10757" s="4" t="s">
        <v>3260</v>
      </c>
    </row>
    <row r="10759" spans="3:28" x14ac:dyDescent="0.2">
      <c r="C10759" s="4" t="s">
        <v>3608</v>
      </c>
      <c r="D10759" s="4" t="s">
        <v>600</v>
      </c>
      <c r="F10759" s="4" t="s">
        <v>1641</v>
      </c>
      <c r="G10759" s="4" t="s">
        <v>1641</v>
      </c>
      <c r="H10759" s="4" t="s">
        <v>3622</v>
      </c>
      <c r="I10759" s="4" t="s">
        <v>1641</v>
      </c>
      <c r="K10759" s="4" t="s">
        <v>1641</v>
      </c>
      <c r="L10759" s="4" t="s">
        <v>1641</v>
      </c>
      <c r="M10759" s="4" t="s">
        <v>1641</v>
      </c>
      <c r="N10759" s="4" t="s">
        <v>1641</v>
      </c>
      <c r="O10759" s="4" t="s">
        <v>3610</v>
      </c>
      <c r="P10759" s="4" t="s">
        <v>1641</v>
      </c>
      <c r="Q10759" s="4" t="s">
        <v>1641</v>
      </c>
      <c r="R10759" s="4" t="s">
        <v>1641</v>
      </c>
      <c r="S10759" s="4" t="s">
        <v>1641</v>
      </c>
      <c r="T10759" s="4" t="s">
        <v>1641</v>
      </c>
      <c r="U10759" s="4" t="s">
        <v>1641</v>
      </c>
      <c r="V10759" s="4" t="s">
        <v>1641</v>
      </c>
      <c r="W10759" s="4" t="s">
        <v>1641</v>
      </c>
      <c r="X10759" s="4" t="s">
        <v>1641</v>
      </c>
      <c r="Y10759" s="4" t="s">
        <v>1641</v>
      </c>
      <c r="Z10759" s="4" t="s">
        <v>1641</v>
      </c>
      <c r="AA10759" s="4" t="s">
        <v>1641</v>
      </c>
      <c r="AB10759" s="4" t="s">
        <v>1641</v>
      </c>
    </row>
    <row r="10760" spans="3:28" x14ac:dyDescent="0.2">
      <c r="C10760" s="4" t="s">
        <v>1642</v>
      </c>
      <c r="D10760" s="4" t="s">
        <v>1605</v>
      </c>
      <c r="F10760" s="4" t="s">
        <v>1641</v>
      </c>
      <c r="G10760" s="4" t="s">
        <v>1641</v>
      </c>
      <c r="H10760" s="4" t="s">
        <v>3623</v>
      </c>
      <c r="I10760" s="4" t="s">
        <v>1641</v>
      </c>
      <c r="K10760" s="4" t="s">
        <v>1641</v>
      </c>
      <c r="L10760" s="4" t="s">
        <v>1641</v>
      </c>
      <c r="M10760" s="4" t="s">
        <v>1641</v>
      </c>
      <c r="N10760" s="4" t="s">
        <v>1641</v>
      </c>
      <c r="O10760" s="4" t="s">
        <v>1641</v>
      </c>
      <c r="P10760" s="4" t="s">
        <v>1641</v>
      </c>
      <c r="Q10760" s="4" t="s">
        <v>1641</v>
      </c>
      <c r="R10760" s="4" t="s">
        <v>1641</v>
      </c>
      <c r="S10760" s="4" t="s">
        <v>1641</v>
      </c>
      <c r="T10760" s="4" t="s">
        <v>1641</v>
      </c>
      <c r="U10760" s="4" t="s">
        <v>3610</v>
      </c>
      <c r="V10760" s="4" t="s">
        <v>1641</v>
      </c>
      <c r="W10760" s="4" t="s">
        <v>1641</v>
      </c>
      <c r="X10760" s="4" t="s">
        <v>1641</v>
      </c>
      <c r="Y10760" s="4" t="s">
        <v>1641</v>
      </c>
      <c r="Z10760" s="4" t="s">
        <v>1641</v>
      </c>
      <c r="AA10760" s="4" t="s">
        <v>1641</v>
      </c>
      <c r="AB10760" s="4" t="s">
        <v>1641</v>
      </c>
    </row>
    <row r="10761" spans="3:28" x14ac:dyDescent="0.2">
      <c r="C10761" s="4" t="s">
        <v>1644</v>
      </c>
      <c r="D10761" s="4" t="s">
        <v>1617</v>
      </c>
      <c r="F10761" s="4" t="s">
        <v>1641</v>
      </c>
      <c r="G10761" s="4" t="s">
        <v>1641</v>
      </c>
      <c r="H10761" s="4" t="s">
        <v>3623</v>
      </c>
      <c r="I10761" s="4" t="s">
        <v>1641</v>
      </c>
      <c r="K10761" s="4" t="s">
        <v>1641</v>
      </c>
      <c r="L10761" s="4" t="s">
        <v>1641</v>
      </c>
      <c r="M10761" s="4" t="s">
        <v>1641</v>
      </c>
      <c r="N10761" s="4" t="s">
        <v>1641</v>
      </c>
      <c r="O10761" s="4" t="s">
        <v>1641</v>
      </c>
      <c r="P10761" s="4" t="s">
        <v>1641</v>
      </c>
      <c r="Q10761" s="4" t="s">
        <v>1641</v>
      </c>
      <c r="R10761" s="4" t="s">
        <v>1641</v>
      </c>
      <c r="S10761" s="4" t="s">
        <v>1641</v>
      </c>
      <c r="T10761" s="4" t="s">
        <v>1641</v>
      </c>
      <c r="U10761" s="4" t="s">
        <v>1641</v>
      </c>
      <c r="V10761" s="4" t="s">
        <v>1641</v>
      </c>
      <c r="W10761" s="4" t="s">
        <v>1641</v>
      </c>
      <c r="X10761" s="4" t="s">
        <v>1641</v>
      </c>
      <c r="Y10761" s="4" t="s">
        <v>1641</v>
      </c>
      <c r="Z10761" s="4" t="s">
        <v>1641</v>
      </c>
      <c r="AA10761" s="4" t="s">
        <v>1641</v>
      </c>
      <c r="AB10761" s="4" t="s">
        <v>1641</v>
      </c>
    </row>
    <row r="10762" spans="3:28" x14ac:dyDescent="0.2">
      <c r="C10762" s="4" t="s">
        <v>1645</v>
      </c>
      <c r="D10762" s="4" t="s">
        <v>1622</v>
      </c>
      <c r="F10762" s="4" t="s">
        <v>1641</v>
      </c>
      <c r="G10762" s="4" t="s">
        <v>1641</v>
      </c>
      <c r="H10762" s="4" t="s">
        <v>3624</v>
      </c>
      <c r="I10762" s="4" t="s">
        <v>1641</v>
      </c>
      <c r="K10762" s="4" t="s">
        <v>1641</v>
      </c>
      <c r="L10762" s="4" t="s">
        <v>1641</v>
      </c>
      <c r="M10762" s="4" t="s">
        <v>1641</v>
      </c>
      <c r="N10762" s="4" t="s">
        <v>1641</v>
      </c>
      <c r="O10762" s="4" t="s">
        <v>1641</v>
      </c>
      <c r="P10762" s="4" t="s">
        <v>1641</v>
      </c>
      <c r="Q10762" s="4" t="s">
        <v>1641</v>
      </c>
      <c r="R10762" s="4" t="s">
        <v>1641</v>
      </c>
      <c r="S10762" s="4" t="s">
        <v>1641</v>
      </c>
      <c r="T10762" s="4" t="s">
        <v>1641</v>
      </c>
      <c r="U10762" s="4" t="s">
        <v>1641</v>
      </c>
      <c r="V10762" s="4" t="s">
        <v>1641</v>
      </c>
      <c r="W10762" s="4" t="s">
        <v>1641</v>
      </c>
      <c r="X10762" s="4" t="s">
        <v>1641</v>
      </c>
      <c r="Y10762" s="4" t="s">
        <v>1641</v>
      </c>
      <c r="Z10762" s="4" t="s">
        <v>1641</v>
      </c>
      <c r="AA10762" s="4" t="s">
        <v>1641</v>
      </c>
      <c r="AB10762" s="4" t="s">
        <v>1641</v>
      </c>
    </row>
    <row r="10763" spans="3:28" x14ac:dyDescent="0.2">
      <c r="C10763" s="4" t="s">
        <v>1643</v>
      </c>
      <c r="D10763" s="4" t="s">
        <v>1612</v>
      </c>
      <c r="F10763" s="4" t="s">
        <v>1641</v>
      </c>
      <c r="G10763" s="4" t="s">
        <v>1641</v>
      </c>
      <c r="H10763" s="4" t="s">
        <v>3624</v>
      </c>
      <c r="I10763" s="4" t="s">
        <v>1641</v>
      </c>
      <c r="K10763" s="4" t="s">
        <v>1641</v>
      </c>
      <c r="L10763" s="4" t="s">
        <v>1641</v>
      </c>
      <c r="M10763" s="4" t="s">
        <v>1641</v>
      </c>
      <c r="N10763" s="4" t="s">
        <v>1641</v>
      </c>
      <c r="O10763" s="4" t="s">
        <v>1641</v>
      </c>
      <c r="P10763" s="4" t="s">
        <v>1641</v>
      </c>
      <c r="Q10763" s="4" t="s">
        <v>1641</v>
      </c>
      <c r="R10763" s="4" t="s">
        <v>1641</v>
      </c>
      <c r="S10763" s="4" t="s">
        <v>1641</v>
      </c>
      <c r="T10763" s="4" t="s">
        <v>1641</v>
      </c>
      <c r="U10763" s="4" t="s">
        <v>1641</v>
      </c>
      <c r="V10763" s="4" t="s">
        <v>1641</v>
      </c>
      <c r="W10763" s="4" t="s">
        <v>1641</v>
      </c>
      <c r="X10763" s="4" t="s">
        <v>1641</v>
      </c>
      <c r="Y10763" s="4" t="s">
        <v>1641</v>
      </c>
      <c r="Z10763" s="4" t="s">
        <v>1641</v>
      </c>
      <c r="AA10763" s="4" t="s">
        <v>1641</v>
      </c>
      <c r="AB10763" s="4" t="s">
        <v>1641</v>
      </c>
    </row>
    <row r="10764" spans="3:28" x14ac:dyDescent="0.2">
      <c r="C10764" s="4" t="s">
        <v>1646</v>
      </c>
      <c r="D10764" s="4" t="s">
        <v>1627</v>
      </c>
      <c r="F10764" s="4" t="s">
        <v>1641</v>
      </c>
      <c r="G10764" s="4" t="s">
        <v>1641</v>
      </c>
      <c r="H10764" s="4" t="s">
        <v>3624</v>
      </c>
      <c r="I10764" s="4" t="s">
        <v>1641</v>
      </c>
      <c r="K10764" s="4" t="s">
        <v>1641</v>
      </c>
      <c r="L10764" s="4" t="s">
        <v>1641</v>
      </c>
      <c r="M10764" s="4" t="s">
        <v>1641</v>
      </c>
      <c r="N10764" s="4" t="s">
        <v>1641</v>
      </c>
      <c r="O10764" s="4" t="s">
        <v>1641</v>
      </c>
      <c r="P10764" s="4" t="s">
        <v>1641</v>
      </c>
      <c r="Q10764" s="4" t="s">
        <v>1641</v>
      </c>
      <c r="R10764" s="4" t="s">
        <v>1641</v>
      </c>
      <c r="S10764" s="4" t="s">
        <v>1641</v>
      </c>
      <c r="T10764" s="4" t="s">
        <v>1641</v>
      </c>
      <c r="U10764" s="4" t="s">
        <v>1641</v>
      </c>
      <c r="V10764" s="4" t="s">
        <v>1641</v>
      </c>
      <c r="W10764" s="4" t="s">
        <v>1641</v>
      </c>
      <c r="X10764" s="4" t="s">
        <v>1641</v>
      </c>
      <c r="Y10764" s="4" t="s">
        <v>1641</v>
      </c>
      <c r="Z10764" s="4" t="s">
        <v>1641</v>
      </c>
      <c r="AA10764" s="4" t="s">
        <v>1641</v>
      </c>
      <c r="AB10764" s="4" t="s">
        <v>1641</v>
      </c>
    </row>
    <row r="10765" spans="3:28" x14ac:dyDescent="0.2">
      <c r="C10765" s="4" t="s">
        <v>1647</v>
      </c>
      <c r="D10765" s="4" t="s">
        <v>1632</v>
      </c>
      <c r="F10765" s="4" t="s">
        <v>1641</v>
      </c>
      <c r="G10765" s="4" t="s">
        <v>1641</v>
      </c>
      <c r="H10765" s="4" t="s">
        <v>3624</v>
      </c>
      <c r="I10765" s="4" t="s">
        <v>1641</v>
      </c>
      <c r="K10765" s="4" t="s">
        <v>1641</v>
      </c>
      <c r="L10765" s="4" t="s">
        <v>1641</v>
      </c>
      <c r="M10765" s="4" t="s">
        <v>1641</v>
      </c>
      <c r="N10765" s="4" t="s">
        <v>1641</v>
      </c>
      <c r="O10765" s="4" t="s">
        <v>1641</v>
      </c>
      <c r="P10765" s="4" t="s">
        <v>1641</v>
      </c>
      <c r="Q10765" s="4" t="s">
        <v>1641</v>
      </c>
      <c r="R10765" s="4" t="s">
        <v>1641</v>
      </c>
      <c r="S10765" s="4" t="s">
        <v>1641</v>
      </c>
      <c r="T10765" s="4" t="s">
        <v>1641</v>
      </c>
      <c r="U10765" s="4" t="s">
        <v>1641</v>
      </c>
      <c r="V10765" s="4" t="s">
        <v>1641</v>
      </c>
      <c r="W10765" s="4" t="s">
        <v>1641</v>
      </c>
      <c r="X10765" s="4" t="s">
        <v>1641</v>
      </c>
      <c r="Y10765" s="4" t="s">
        <v>1641</v>
      </c>
      <c r="Z10765" s="4" t="s">
        <v>1641</v>
      </c>
      <c r="AA10765" s="4" t="s">
        <v>1641</v>
      </c>
      <c r="AB10765" s="4" t="s">
        <v>1641</v>
      </c>
    </row>
    <row r="10766" spans="3:28" x14ac:dyDescent="0.2">
      <c r="C10766" s="4" t="s">
        <v>594</v>
      </c>
      <c r="D10766" s="4" t="s">
        <v>600</v>
      </c>
      <c r="G10766" s="4" t="s">
        <v>3613</v>
      </c>
      <c r="I10766" s="4" t="s">
        <v>3405</v>
      </c>
      <c r="K10766" s="4" t="s">
        <v>3406</v>
      </c>
      <c r="L10766" s="4" t="s">
        <v>2234</v>
      </c>
      <c r="M10766" s="4" t="s">
        <v>3217</v>
      </c>
      <c r="N10766" s="4" t="s">
        <v>2234</v>
      </c>
      <c r="O10766" s="4" t="s">
        <v>3311</v>
      </c>
      <c r="P10766" s="4" t="s">
        <v>3493</v>
      </c>
      <c r="Q10766" s="4" t="s">
        <v>3410</v>
      </c>
      <c r="S10766" s="4" t="s">
        <v>3412</v>
      </c>
      <c r="T10766" s="4" t="s">
        <v>2234</v>
      </c>
      <c r="U10766" s="4" t="s">
        <v>3414</v>
      </c>
      <c r="V10766" s="4" t="s">
        <v>2234</v>
      </c>
      <c r="W10766" s="4" t="s">
        <v>3416</v>
      </c>
      <c r="Y10766" s="4" t="s">
        <v>3418</v>
      </c>
      <c r="Z10766" s="4" t="s">
        <v>2234</v>
      </c>
      <c r="AA10766" s="4" t="s">
        <v>3420</v>
      </c>
    </row>
    <row r="10767" spans="3:28" x14ac:dyDescent="0.2">
      <c r="F10767" s="4" t="s">
        <v>2234</v>
      </c>
      <c r="G10767" s="4" t="s">
        <v>3614</v>
      </c>
      <c r="H10767" s="4" t="s">
        <v>3571</v>
      </c>
      <c r="K10767" s="4" t="s">
        <v>3424</v>
      </c>
      <c r="L10767" s="4" t="s">
        <v>2234</v>
      </c>
      <c r="P10767" s="4" t="s">
        <v>2234</v>
      </c>
      <c r="R10767" s="4" t="s">
        <v>2234</v>
      </c>
      <c r="T10767" s="4" t="s">
        <v>2234</v>
      </c>
      <c r="V10767" s="4" t="s">
        <v>2234</v>
      </c>
      <c r="W10767" s="4" t="s">
        <v>3426</v>
      </c>
      <c r="Z10767" s="4" t="s">
        <v>2234</v>
      </c>
      <c r="AA10767" s="4" t="s">
        <v>3429</v>
      </c>
    </row>
    <row r="10768" spans="3:28" x14ac:dyDescent="0.2">
      <c r="H10768" s="4" t="s">
        <v>3625</v>
      </c>
      <c r="I10768" s="4" t="s">
        <v>3432</v>
      </c>
      <c r="K10768" s="4" t="s">
        <v>3433</v>
      </c>
      <c r="L10768" s="4" t="s">
        <v>2234</v>
      </c>
      <c r="W10768" s="4" t="s">
        <v>3435</v>
      </c>
      <c r="Y10768" s="4" t="s">
        <v>3575</v>
      </c>
      <c r="AA10768" s="4" t="s">
        <v>3436</v>
      </c>
    </row>
    <row r="10769" spans="8:26" x14ac:dyDescent="0.2">
      <c r="H10769" s="4" t="s">
        <v>3626</v>
      </c>
      <c r="I10769" s="4" t="s">
        <v>3440</v>
      </c>
      <c r="T10769" s="4" t="s">
        <v>3441</v>
      </c>
      <c r="W10769" s="4" t="s">
        <v>3578</v>
      </c>
      <c r="Y10769" s="4" t="s">
        <v>3580</v>
      </c>
    </row>
    <row r="10770" spans="8:26" x14ac:dyDescent="0.2">
      <c r="H10770" s="4" t="s">
        <v>2234</v>
      </c>
      <c r="K10770" s="4" t="s">
        <v>3445</v>
      </c>
      <c r="L10770" s="4" t="s">
        <v>2234</v>
      </c>
      <c r="W10770" s="4" t="s">
        <v>3582</v>
      </c>
      <c r="Z10770" s="4" t="s">
        <v>3627</v>
      </c>
    </row>
    <row r="10771" spans="8:26" x14ac:dyDescent="0.2">
      <c r="I10771" s="4" t="s">
        <v>3432</v>
      </c>
      <c r="K10771" s="4" t="s">
        <v>3447</v>
      </c>
      <c r="L10771" s="4" t="s">
        <v>2234</v>
      </c>
      <c r="T10771" s="4" t="s">
        <v>2234</v>
      </c>
    </row>
    <row r="10772" spans="8:26" x14ac:dyDescent="0.2">
      <c r="I10772" s="4" t="s">
        <v>3260</v>
      </c>
      <c r="K10772" s="4" t="s">
        <v>3450</v>
      </c>
      <c r="L10772" s="4" t="s">
        <v>2234</v>
      </c>
    </row>
    <row r="10773" spans="8:26" x14ac:dyDescent="0.2">
      <c r="K10773" s="4" t="s">
        <v>3453</v>
      </c>
      <c r="L10773" s="4" t="s">
        <v>2234</v>
      </c>
    </row>
    <row r="10774" spans="8:26" x14ac:dyDescent="0.2">
      <c r="K10774" s="4" t="s">
        <v>3455</v>
      </c>
      <c r="L10774" s="4" t="s">
        <v>3501</v>
      </c>
    </row>
    <row r="10775" spans="8:26" x14ac:dyDescent="0.2">
      <c r="K10775" s="4" t="s">
        <v>3457</v>
      </c>
      <c r="L10775" s="4" t="s">
        <v>3441</v>
      </c>
    </row>
    <row r="10776" spans="8:26" x14ac:dyDescent="0.2">
      <c r="K10776" s="4" t="s">
        <v>3459</v>
      </c>
    </row>
    <row r="10777" spans="8:26" x14ac:dyDescent="0.2">
      <c r="K10777" s="4" t="s">
        <v>3461</v>
      </c>
    </row>
    <row r="10778" spans="8:26" x14ac:dyDescent="0.2">
      <c r="K10778" s="4" t="s">
        <v>3463</v>
      </c>
    </row>
    <row r="10779" spans="8:26" x14ac:dyDescent="0.2">
      <c r="K10779" s="4" t="s">
        <v>3586</v>
      </c>
    </row>
    <row r="10780" spans="8:26" x14ac:dyDescent="0.2">
      <c r="K10780" s="4" t="s">
        <v>3588</v>
      </c>
    </row>
    <row r="10781" spans="8:26" x14ac:dyDescent="0.2">
      <c r="K10781" s="4" t="s">
        <v>3590</v>
      </c>
    </row>
    <row r="10782" spans="8:26" x14ac:dyDescent="0.2">
      <c r="K10782" s="4" t="s">
        <v>3592</v>
      </c>
    </row>
    <row r="10783" spans="8:26" x14ac:dyDescent="0.2">
      <c r="K10783" s="4" t="s">
        <v>3281</v>
      </c>
    </row>
    <row r="10784" spans="8:26" x14ac:dyDescent="0.2">
      <c r="K10784" s="4" t="s">
        <v>3275</v>
      </c>
    </row>
    <row r="10785" spans="3:28" x14ac:dyDescent="0.2">
      <c r="K10785" s="4" t="s">
        <v>3471</v>
      </c>
    </row>
    <row r="10786" spans="3:28" x14ac:dyDescent="0.2">
      <c r="K10786" s="4" t="s">
        <v>3473</v>
      </c>
    </row>
    <row r="10787" spans="3:28" x14ac:dyDescent="0.2">
      <c r="K10787" s="4" t="s">
        <v>3474</v>
      </c>
    </row>
    <row r="10788" spans="3:28" x14ac:dyDescent="0.2">
      <c r="K10788" s="4" t="s">
        <v>3475</v>
      </c>
    </row>
    <row r="10789" spans="3:28" x14ac:dyDescent="0.2">
      <c r="K10789" s="4" t="s">
        <v>3595</v>
      </c>
    </row>
    <row r="10790" spans="3:28" x14ac:dyDescent="0.2">
      <c r="I10790" s="4" t="s">
        <v>374</v>
      </c>
      <c r="K10790" s="4" t="s">
        <v>3597</v>
      </c>
    </row>
    <row r="10791" spans="3:28" x14ac:dyDescent="0.2">
      <c r="K10791" s="4" t="s">
        <v>3598</v>
      </c>
    </row>
    <row r="10792" spans="3:28" x14ac:dyDescent="0.2">
      <c r="K10792" s="4" t="s">
        <v>3599</v>
      </c>
    </row>
    <row r="10793" spans="3:28" x14ac:dyDescent="0.2">
      <c r="C10793" s="4" t="s">
        <v>1604</v>
      </c>
      <c r="D10793" s="4" t="s">
        <v>1605</v>
      </c>
      <c r="F10793" s="4" t="s">
        <v>3600</v>
      </c>
      <c r="G10793" s="4" t="s">
        <v>3600</v>
      </c>
      <c r="H10793" s="4" t="s">
        <v>3600</v>
      </c>
      <c r="I10793" s="4" t="s">
        <v>3600</v>
      </c>
      <c r="K10793" s="4" t="s">
        <v>3600</v>
      </c>
      <c r="L10793" s="4" t="s">
        <v>3600</v>
      </c>
      <c r="M10793" s="4" t="s">
        <v>3600</v>
      </c>
      <c r="N10793" s="4" t="s">
        <v>3600</v>
      </c>
      <c r="O10793" s="4" t="s">
        <v>3600</v>
      </c>
      <c r="P10793" s="4" t="s">
        <v>3600</v>
      </c>
      <c r="Q10793" s="4" t="s">
        <v>3600</v>
      </c>
      <c r="R10793" s="4" t="s">
        <v>3600</v>
      </c>
      <c r="S10793" s="4" t="s">
        <v>3600</v>
      </c>
      <c r="T10793" s="4" t="s">
        <v>3600</v>
      </c>
      <c r="U10793" s="4" t="s">
        <v>1610</v>
      </c>
      <c r="V10793" s="4" t="s">
        <v>1610</v>
      </c>
      <c r="W10793" s="4" t="s">
        <v>1610</v>
      </c>
      <c r="X10793" s="4" t="s">
        <v>1610</v>
      </c>
      <c r="Y10793" s="4" t="s">
        <v>1610</v>
      </c>
      <c r="Z10793" s="4" t="s">
        <v>1610</v>
      </c>
      <c r="AA10793" s="4" t="s">
        <v>1610</v>
      </c>
      <c r="AB10793" s="4" t="s">
        <v>1610</v>
      </c>
    </row>
    <row r="10795" spans="3:28" x14ac:dyDescent="0.2">
      <c r="C10795" s="4" t="s">
        <v>1505</v>
      </c>
      <c r="D10795" s="4" t="s">
        <v>1617</v>
      </c>
      <c r="F10795" s="4" t="s">
        <v>3600</v>
      </c>
      <c r="G10795" s="4" t="s">
        <v>3600</v>
      </c>
      <c r="H10795" s="4" t="s">
        <v>3600</v>
      </c>
      <c r="I10795" s="4" t="s">
        <v>3600</v>
      </c>
      <c r="K10795" s="4" t="s">
        <v>3600</v>
      </c>
      <c r="L10795" s="4" t="s">
        <v>3600</v>
      </c>
      <c r="M10795" s="4" t="s">
        <v>3600</v>
      </c>
      <c r="N10795" s="4" t="s">
        <v>3600</v>
      </c>
      <c r="O10795" s="4" t="s">
        <v>3600</v>
      </c>
      <c r="P10795" s="4" t="s">
        <v>3600</v>
      </c>
      <c r="Q10795" s="4" t="s">
        <v>3600</v>
      </c>
      <c r="R10795" s="4" t="s">
        <v>3600</v>
      </c>
      <c r="S10795" s="4" t="s">
        <v>3600</v>
      </c>
      <c r="T10795" s="4" t="s">
        <v>3600</v>
      </c>
      <c r="U10795" s="4" t="s">
        <v>1610</v>
      </c>
      <c r="V10795" s="4" t="s">
        <v>1610</v>
      </c>
      <c r="W10795" s="4" t="s">
        <v>1610</v>
      </c>
      <c r="X10795" s="4" t="s">
        <v>1610</v>
      </c>
      <c r="Y10795" s="4" t="s">
        <v>1610</v>
      </c>
      <c r="Z10795" s="4" t="s">
        <v>1610</v>
      </c>
      <c r="AA10795" s="4" t="s">
        <v>1610</v>
      </c>
      <c r="AB10795" s="4" t="s">
        <v>1610</v>
      </c>
    </row>
    <row r="10797" spans="3:28" x14ac:dyDescent="0.2">
      <c r="C10797" s="4" t="s">
        <v>1519</v>
      </c>
      <c r="D10797" s="4" t="s">
        <v>1622</v>
      </c>
      <c r="F10797" s="4" t="s">
        <v>3600</v>
      </c>
      <c r="G10797" s="4" t="s">
        <v>3601</v>
      </c>
      <c r="H10797" s="4" t="s">
        <v>3600</v>
      </c>
      <c r="I10797" s="4" t="s">
        <v>3600</v>
      </c>
      <c r="K10797" s="4" t="s">
        <v>3600</v>
      </c>
      <c r="L10797" s="4" t="s">
        <v>3600</v>
      </c>
      <c r="M10797" s="4" t="s">
        <v>3600</v>
      </c>
      <c r="N10797" s="4" t="s">
        <v>3600</v>
      </c>
      <c r="O10797" s="4" t="s">
        <v>3600</v>
      </c>
      <c r="P10797" s="4" t="s">
        <v>3600</v>
      </c>
      <c r="Q10797" s="4" t="s">
        <v>3600</v>
      </c>
      <c r="R10797" s="4" t="s">
        <v>3600</v>
      </c>
      <c r="S10797" s="4" t="s">
        <v>3600</v>
      </c>
      <c r="T10797" s="4" t="s">
        <v>3600</v>
      </c>
      <c r="U10797" s="4" t="s">
        <v>1610</v>
      </c>
      <c r="V10797" s="4" t="s">
        <v>1610</v>
      </c>
      <c r="W10797" s="4" t="s">
        <v>1610</v>
      </c>
      <c r="X10797" s="4" t="s">
        <v>1610</v>
      </c>
      <c r="Y10797" s="4" t="s">
        <v>1610</v>
      </c>
      <c r="Z10797" s="4" t="s">
        <v>1610</v>
      </c>
      <c r="AA10797" s="4" t="s">
        <v>1610</v>
      </c>
      <c r="AB10797" s="4" t="s">
        <v>1610</v>
      </c>
    </row>
    <row r="10798" spans="3:28" x14ac:dyDescent="0.2">
      <c r="H10798" s="4" t="s">
        <v>3628</v>
      </c>
      <c r="Z10798" s="4" t="s">
        <v>3629</v>
      </c>
    </row>
    <row r="10799" spans="3:28" x14ac:dyDescent="0.2">
      <c r="H10799" s="4" t="s">
        <v>3630</v>
      </c>
    </row>
    <row r="10804" spans="3:28" x14ac:dyDescent="0.2">
      <c r="C10804" s="4" t="s">
        <v>1611</v>
      </c>
      <c r="D10804" s="4" t="s">
        <v>1612</v>
      </c>
      <c r="F10804" s="4" t="s">
        <v>1610</v>
      </c>
      <c r="G10804" s="4" t="s">
        <v>1610</v>
      </c>
      <c r="H10804" s="4" t="s">
        <v>3604</v>
      </c>
      <c r="I10804" s="4" t="s">
        <v>1610</v>
      </c>
      <c r="K10804" s="4" t="s">
        <v>1610</v>
      </c>
      <c r="L10804" s="4" t="s">
        <v>1610</v>
      </c>
      <c r="M10804" s="4" t="s">
        <v>3600</v>
      </c>
      <c r="N10804" s="4" t="s">
        <v>3600</v>
      </c>
      <c r="O10804" s="4" t="s">
        <v>3600</v>
      </c>
      <c r="P10804" s="4" t="s">
        <v>3600</v>
      </c>
      <c r="Q10804" s="4" t="s">
        <v>3600</v>
      </c>
      <c r="R10804" s="4" t="s">
        <v>3600</v>
      </c>
      <c r="S10804" s="4" t="s">
        <v>3600</v>
      </c>
      <c r="T10804" s="4" t="s">
        <v>3600</v>
      </c>
      <c r="U10804" s="4" t="s">
        <v>1610</v>
      </c>
      <c r="V10804" s="4" t="s">
        <v>1610</v>
      </c>
      <c r="W10804" s="4" t="s">
        <v>1610</v>
      </c>
      <c r="X10804" s="4" t="s">
        <v>1610</v>
      </c>
      <c r="Y10804" s="4" t="s">
        <v>1610</v>
      </c>
      <c r="Z10804" s="4" t="s">
        <v>3604</v>
      </c>
      <c r="AA10804" s="4" t="s">
        <v>1610</v>
      </c>
      <c r="AB10804" s="4" t="s">
        <v>1610</v>
      </c>
    </row>
    <row r="10806" spans="3:28" x14ac:dyDescent="0.2">
      <c r="C10806" s="4" t="s">
        <v>1526</v>
      </c>
      <c r="D10806" s="4" t="s">
        <v>1627</v>
      </c>
      <c r="F10806" s="4" t="s">
        <v>1610</v>
      </c>
      <c r="G10806" s="4" t="s">
        <v>1610</v>
      </c>
      <c r="H10806" s="4" t="s">
        <v>3604</v>
      </c>
      <c r="I10806" s="4" t="s">
        <v>1610</v>
      </c>
      <c r="K10806" s="4" t="s">
        <v>1610</v>
      </c>
      <c r="L10806" s="4" t="s">
        <v>1610</v>
      </c>
      <c r="M10806" s="4" t="s">
        <v>3600</v>
      </c>
      <c r="N10806" s="4" t="s">
        <v>3600</v>
      </c>
      <c r="O10806" s="4" t="s">
        <v>3600</v>
      </c>
      <c r="P10806" s="4" t="s">
        <v>3600</v>
      </c>
      <c r="Q10806" s="4" t="s">
        <v>3600</v>
      </c>
      <c r="R10806" s="4" t="s">
        <v>3600</v>
      </c>
      <c r="S10806" s="4" t="s">
        <v>3600</v>
      </c>
      <c r="T10806" s="4" t="s">
        <v>3600</v>
      </c>
      <c r="U10806" s="4" t="s">
        <v>1610</v>
      </c>
      <c r="V10806" s="4" t="s">
        <v>1610</v>
      </c>
      <c r="W10806" s="4" t="s">
        <v>1610</v>
      </c>
      <c r="X10806" s="4" t="s">
        <v>1610</v>
      </c>
      <c r="Y10806" s="4" t="s">
        <v>1610</v>
      </c>
      <c r="Z10806" s="4" t="s">
        <v>3604</v>
      </c>
      <c r="AA10806" s="4" t="s">
        <v>1610</v>
      </c>
      <c r="AB10806" s="4" t="s">
        <v>1610</v>
      </c>
    </row>
    <row r="10808" spans="3:28" x14ac:dyDescent="0.2">
      <c r="C10808" s="4" t="s">
        <v>1631</v>
      </c>
      <c r="D10808" s="4" t="s">
        <v>1632</v>
      </c>
      <c r="F10808" s="4" t="s">
        <v>1610</v>
      </c>
      <c r="G10808" s="4" t="s">
        <v>1610</v>
      </c>
      <c r="H10808" s="4" t="s">
        <v>3604</v>
      </c>
      <c r="I10808" s="4" t="s">
        <v>1610</v>
      </c>
      <c r="K10808" s="4" t="s">
        <v>1610</v>
      </c>
      <c r="L10808" s="4" t="s">
        <v>1610</v>
      </c>
      <c r="M10808" s="4" t="s">
        <v>3600</v>
      </c>
      <c r="N10808" s="4" t="s">
        <v>3600</v>
      </c>
      <c r="O10808" s="4" t="s">
        <v>3600</v>
      </c>
      <c r="P10808" s="4" t="s">
        <v>3600</v>
      </c>
      <c r="Q10808" s="4" t="s">
        <v>3600</v>
      </c>
      <c r="R10808" s="4" t="s">
        <v>3600</v>
      </c>
      <c r="S10808" s="4" t="s">
        <v>3600</v>
      </c>
      <c r="T10808" s="4" t="s">
        <v>3600</v>
      </c>
      <c r="U10808" s="4" t="s">
        <v>1610</v>
      </c>
      <c r="V10808" s="4" t="s">
        <v>1610</v>
      </c>
      <c r="W10808" s="4" t="s">
        <v>1610</v>
      </c>
      <c r="X10808" s="4" t="s">
        <v>1610</v>
      </c>
      <c r="Y10808" s="4" t="s">
        <v>1610</v>
      </c>
      <c r="Z10808" s="4" t="s">
        <v>3604</v>
      </c>
      <c r="AA10808" s="4" t="s">
        <v>1610</v>
      </c>
      <c r="AB10808" s="4" t="s">
        <v>1610</v>
      </c>
    </row>
    <row r="10815" spans="3:28" x14ac:dyDescent="0.2">
      <c r="C10815" s="4" t="s">
        <v>1577</v>
      </c>
      <c r="D10815" s="4" t="s">
        <v>1635</v>
      </c>
      <c r="F10815" s="4" t="s">
        <v>1610</v>
      </c>
      <c r="G10815" s="4" t="s">
        <v>3613</v>
      </c>
      <c r="I10815" s="4" t="s">
        <v>3405</v>
      </c>
      <c r="K10815" s="4" t="s">
        <v>3600</v>
      </c>
      <c r="L10815" s="4" t="s">
        <v>1610</v>
      </c>
      <c r="M10815" s="4" t="s">
        <v>1610</v>
      </c>
      <c r="N10815" s="4" t="s">
        <v>1610</v>
      </c>
      <c r="O10815" s="4" t="s">
        <v>1610</v>
      </c>
      <c r="P10815" s="4" t="s">
        <v>1610</v>
      </c>
      <c r="Q10815" s="4" t="s">
        <v>1610</v>
      </c>
      <c r="R10815" s="4" t="s">
        <v>1610</v>
      </c>
      <c r="S10815" s="4" t="s">
        <v>3412</v>
      </c>
      <c r="U10815" s="4" t="s">
        <v>1610</v>
      </c>
      <c r="V10815" s="4" t="s">
        <v>1610</v>
      </c>
      <c r="W10815" s="4" t="s">
        <v>1610</v>
      </c>
      <c r="X10815" s="4" t="s">
        <v>1610</v>
      </c>
      <c r="Y10815" s="4" t="s">
        <v>1610</v>
      </c>
      <c r="Z10815" s="4" t="s">
        <v>1610</v>
      </c>
      <c r="AA10815" s="4" t="s">
        <v>1610</v>
      </c>
      <c r="AB10815" s="4" t="s">
        <v>1610</v>
      </c>
    </row>
    <row r="10816" spans="3:28" x14ac:dyDescent="0.2">
      <c r="G10816" s="4" t="s">
        <v>3619</v>
      </c>
      <c r="H10816" s="4" t="s">
        <v>3631</v>
      </c>
      <c r="K10816" s="4" t="s">
        <v>3488</v>
      </c>
      <c r="Z10816" s="4" t="s">
        <v>3632</v>
      </c>
    </row>
    <row r="10817" spans="3:28" x14ac:dyDescent="0.2">
      <c r="H10817" s="4" t="s">
        <v>2234</v>
      </c>
      <c r="I10817" s="4" t="s">
        <v>3432</v>
      </c>
      <c r="K10817" s="4" t="s">
        <v>3471</v>
      </c>
    </row>
    <row r="10818" spans="3:28" x14ac:dyDescent="0.2">
      <c r="H10818" s="4" t="s">
        <v>2234</v>
      </c>
      <c r="I10818" s="4" t="s">
        <v>3440</v>
      </c>
      <c r="K10818" s="4" t="s">
        <v>3473</v>
      </c>
    </row>
    <row r="10820" spans="3:28" x14ac:dyDescent="0.2">
      <c r="I10820" s="4" t="s">
        <v>3432</v>
      </c>
    </row>
    <row r="10821" spans="3:28" x14ac:dyDescent="0.2">
      <c r="I10821" s="4" t="s">
        <v>3260</v>
      </c>
    </row>
    <row r="10823" spans="3:28" x14ac:dyDescent="0.2">
      <c r="C10823" s="4" t="s">
        <v>3608</v>
      </c>
      <c r="D10823" s="4" t="s">
        <v>600</v>
      </c>
      <c r="F10823" s="4" t="s">
        <v>1641</v>
      </c>
      <c r="G10823" s="4" t="s">
        <v>1641</v>
      </c>
      <c r="H10823" s="4" t="s">
        <v>2234</v>
      </c>
      <c r="I10823" s="4" t="s">
        <v>1641</v>
      </c>
      <c r="K10823" s="4" t="s">
        <v>1641</v>
      </c>
      <c r="L10823" s="4" t="s">
        <v>1641</v>
      </c>
      <c r="M10823" s="4" t="s">
        <v>1641</v>
      </c>
      <c r="N10823" s="4" t="s">
        <v>1641</v>
      </c>
      <c r="O10823" s="4" t="s">
        <v>3610</v>
      </c>
      <c r="P10823" s="4" t="s">
        <v>1641</v>
      </c>
      <c r="Q10823" s="4" t="s">
        <v>1641</v>
      </c>
      <c r="R10823" s="4" t="s">
        <v>1641</v>
      </c>
      <c r="S10823" s="4" t="s">
        <v>1641</v>
      </c>
      <c r="T10823" s="4" t="s">
        <v>1641</v>
      </c>
      <c r="U10823" s="4" t="s">
        <v>1641</v>
      </c>
      <c r="V10823" s="4" t="s">
        <v>1641</v>
      </c>
      <c r="W10823" s="4" t="s">
        <v>1641</v>
      </c>
      <c r="X10823" s="4" t="s">
        <v>1641</v>
      </c>
      <c r="Y10823" s="4" t="s">
        <v>1641</v>
      </c>
      <c r="Z10823" s="4" t="s">
        <v>1641</v>
      </c>
      <c r="AA10823" s="4" t="s">
        <v>1641</v>
      </c>
      <c r="AB10823" s="4" t="s">
        <v>1641</v>
      </c>
    </row>
    <row r="10824" spans="3:28" x14ac:dyDescent="0.2">
      <c r="C10824" s="4" t="s">
        <v>1642</v>
      </c>
      <c r="D10824" s="4" t="s">
        <v>1605</v>
      </c>
      <c r="F10824" s="4" t="s">
        <v>1641</v>
      </c>
      <c r="G10824" s="4" t="s">
        <v>1641</v>
      </c>
      <c r="I10824" s="4" t="s">
        <v>1641</v>
      </c>
      <c r="K10824" s="4" t="s">
        <v>1641</v>
      </c>
      <c r="L10824" s="4" t="s">
        <v>1641</v>
      </c>
      <c r="M10824" s="4" t="s">
        <v>1641</v>
      </c>
      <c r="N10824" s="4" t="s">
        <v>1641</v>
      </c>
      <c r="O10824" s="4" t="s">
        <v>1641</v>
      </c>
      <c r="P10824" s="4" t="s">
        <v>1641</v>
      </c>
      <c r="Q10824" s="4" t="s">
        <v>1641</v>
      </c>
      <c r="R10824" s="4" t="s">
        <v>1641</v>
      </c>
      <c r="S10824" s="4" t="s">
        <v>1641</v>
      </c>
      <c r="T10824" s="4" t="s">
        <v>1641</v>
      </c>
      <c r="U10824" s="4" t="s">
        <v>3610</v>
      </c>
      <c r="V10824" s="4" t="s">
        <v>1641</v>
      </c>
      <c r="W10824" s="4" t="s">
        <v>1641</v>
      </c>
      <c r="X10824" s="4" t="s">
        <v>1641</v>
      </c>
      <c r="Y10824" s="4" t="s">
        <v>1641</v>
      </c>
      <c r="Z10824" s="4" t="s">
        <v>1641</v>
      </c>
      <c r="AA10824" s="4" t="s">
        <v>1641</v>
      </c>
      <c r="AB10824" s="4" t="s">
        <v>1641</v>
      </c>
    </row>
    <row r="10825" spans="3:28" x14ac:dyDescent="0.2">
      <c r="C10825" s="4" t="s">
        <v>1644</v>
      </c>
      <c r="D10825" s="4" t="s">
        <v>1617</v>
      </c>
      <c r="F10825" s="4" t="s">
        <v>1641</v>
      </c>
      <c r="G10825" s="4" t="s">
        <v>1641</v>
      </c>
      <c r="I10825" s="4" t="s">
        <v>1641</v>
      </c>
      <c r="K10825" s="4" t="s">
        <v>1641</v>
      </c>
      <c r="L10825" s="4" t="s">
        <v>1641</v>
      </c>
      <c r="M10825" s="4" t="s">
        <v>1641</v>
      </c>
      <c r="N10825" s="4" t="s">
        <v>1641</v>
      </c>
      <c r="O10825" s="4" t="s">
        <v>1641</v>
      </c>
      <c r="P10825" s="4" t="s">
        <v>1641</v>
      </c>
      <c r="Q10825" s="4" t="s">
        <v>1641</v>
      </c>
      <c r="R10825" s="4" t="s">
        <v>1641</v>
      </c>
      <c r="S10825" s="4" t="s">
        <v>1641</v>
      </c>
      <c r="T10825" s="4" t="s">
        <v>1641</v>
      </c>
      <c r="U10825" s="4" t="s">
        <v>1641</v>
      </c>
      <c r="V10825" s="4" t="s">
        <v>1641</v>
      </c>
      <c r="W10825" s="4" t="s">
        <v>1641</v>
      </c>
      <c r="X10825" s="4" t="s">
        <v>1641</v>
      </c>
      <c r="Y10825" s="4" t="s">
        <v>1641</v>
      </c>
      <c r="Z10825" s="4" t="s">
        <v>1641</v>
      </c>
      <c r="AA10825" s="4" t="s">
        <v>1641</v>
      </c>
      <c r="AB10825" s="4" t="s">
        <v>1641</v>
      </c>
    </row>
    <row r="10826" spans="3:28" x14ac:dyDescent="0.2">
      <c r="C10826" s="4" t="s">
        <v>1645</v>
      </c>
      <c r="D10826" s="4" t="s">
        <v>1622</v>
      </c>
      <c r="F10826" s="4" t="s">
        <v>1641</v>
      </c>
      <c r="G10826" s="4" t="s">
        <v>1641</v>
      </c>
      <c r="I10826" s="4" t="s">
        <v>1641</v>
      </c>
      <c r="K10826" s="4" t="s">
        <v>1641</v>
      </c>
      <c r="L10826" s="4" t="s">
        <v>1641</v>
      </c>
      <c r="M10826" s="4" t="s">
        <v>1641</v>
      </c>
      <c r="N10826" s="4" t="s">
        <v>1641</v>
      </c>
      <c r="O10826" s="4" t="s">
        <v>1641</v>
      </c>
      <c r="P10826" s="4" t="s">
        <v>1641</v>
      </c>
      <c r="Q10826" s="4" t="s">
        <v>1641</v>
      </c>
      <c r="R10826" s="4" t="s">
        <v>1641</v>
      </c>
      <c r="S10826" s="4" t="s">
        <v>1641</v>
      </c>
      <c r="T10826" s="4" t="s">
        <v>1641</v>
      </c>
      <c r="U10826" s="4" t="s">
        <v>1641</v>
      </c>
      <c r="V10826" s="4" t="s">
        <v>1641</v>
      </c>
      <c r="W10826" s="4" t="s">
        <v>1641</v>
      </c>
      <c r="X10826" s="4" t="s">
        <v>1641</v>
      </c>
      <c r="Y10826" s="4" t="s">
        <v>1641</v>
      </c>
      <c r="Z10826" s="4" t="s">
        <v>1641</v>
      </c>
      <c r="AA10826" s="4" t="s">
        <v>1641</v>
      </c>
      <c r="AB10826" s="4" t="s">
        <v>1641</v>
      </c>
    </row>
    <row r="10827" spans="3:28" x14ac:dyDescent="0.2">
      <c r="C10827" s="4" t="s">
        <v>1643</v>
      </c>
      <c r="D10827" s="4" t="s">
        <v>1612</v>
      </c>
      <c r="F10827" s="4" t="s">
        <v>1641</v>
      </c>
      <c r="G10827" s="4" t="s">
        <v>1641</v>
      </c>
      <c r="I10827" s="4" t="s">
        <v>1641</v>
      </c>
      <c r="K10827" s="4" t="s">
        <v>1641</v>
      </c>
      <c r="L10827" s="4" t="s">
        <v>1641</v>
      </c>
      <c r="M10827" s="4" t="s">
        <v>1641</v>
      </c>
      <c r="N10827" s="4" t="s">
        <v>1641</v>
      </c>
      <c r="O10827" s="4" t="s">
        <v>1641</v>
      </c>
      <c r="P10827" s="4" t="s">
        <v>1641</v>
      </c>
      <c r="Q10827" s="4" t="s">
        <v>1641</v>
      </c>
      <c r="R10827" s="4" t="s">
        <v>1641</v>
      </c>
      <c r="S10827" s="4" t="s">
        <v>1641</v>
      </c>
      <c r="T10827" s="4" t="s">
        <v>1641</v>
      </c>
      <c r="U10827" s="4" t="s">
        <v>1641</v>
      </c>
      <c r="V10827" s="4" t="s">
        <v>1641</v>
      </c>
      <c r="W10827" s="4" t="s">
        <v>1641</v>
      </c>
      <c r="X10827" s="4" t="s">
        <v>1641</v>
      </c>
      <c r="Y10827" s="4" t="s">
        <v>1641</v>
      </c>
      <c r="Z10827" s="4" t="s">
        <v>1641</v>
      </c>
      <c r="AA10827" s="4" t="s">
        <v>1641</v>
      </c>
      <c r="AB10827" s="4" t="s">
        <v>1641</v>
      </c>
    </row>
    <row r="10828" spans="3:28" x14ac:dyDescent="0.2">
      <c r="C10828" s="4" t="s">
        <v>1646</v>
      </c>
      <c r="D10828" s="4" t="s">
        <v>1627</v>
      </c>
      <c r="F10828" s="4" t="s">
        <v>1641</v>
      </c>
      <c r="G10828" s="4" t="s">
        <v>1641</v>
      </c>
      <c r="I10828" s="4" t="s">
        <v>1641</v>
      </c>
      <c r="K10828" s="4" t="s">
        <v>1641</v>
      </c>
      <c r="L10828" s="4" t="s">
        <v>1641</v>
      </c>
      <c r="M10828" s="4" t="s">
        <v>1641</v>
      </c>
      <c r="N10828" s="4" t="s">
        <v>1641</v>
      </c>
      <c r="O10828" s="4" t="s">
        <v>1641</v>
      </c>
      <c r="P10828" s="4" t="s">
        <v>1641</v>
      </c>
      <c r="Q10828" s="4" t="s">
        <v>1641</v>
      </c>
      <c r="R10828" s="4" t="s">
        <v>1641</v>
      </c>
      <c r="S10828" s="4" t="s">
        <v>1641</v>
      </c>
      <c r="T10828" s="4" t="s">
        <v>1641</v>
      </c>
      <c r="U10828" s="4" t="s">
        <v>1641</v>
      </c>
      <c r="V10828" s="4" t="s">
        <v>1641</v>
      </c>
      <c r="W10828" s="4" t="s">
        <v>1641</v>
      </c>
      <c r="X10828" s="4" t="s">
        <v>1641</v>
      </c>
      <c r="Y10828" s="4" t="s">
        <v>1641</v>
      </c>
      <c r="Z10828" s="4" t="s">
        <v>1641</v>
      </c>
      <c r="AA10828" s="4" t="s">
        <v>1641</v>
      </c>
      <c r="AB10828" s="4" t="s">
        <v>1641</v>
      </c>
    </row>
    <row r="10829" spans="3:28" x14ac:dyDescent="0.2">
      <c r="C10829" s="4" t="s">
        <v>1647</v>
      </c>
      <c r="D10829" s="4" t="s">
        <v>1632</v>
      </c>
      <c r="F10829" s="4" t="s">
        <v>1641</v>
      </c>
      <c r="G10829" s="4" t="s">
        <v>1641</v>
      </c>
      <c r="I10829" s="4" t="s">
        <v>1641</v>
      </c>
      <c r="K10829" s="4" t="s">
        <v>1641</v>
      </c>
      <c r="L10829" s="4" t="s">
        <v>1641</v>
      </c>
      <c r="M10829" s="4" t="s">
        <v>1641</v>
      </c>
      <c r="N10829" s="4" t="s">
        <v>1641</v>
      </c>
      <c r="O10829" s="4" t="s">
        <v>1641</v>
      </c>
      <c r="P10829" s="4" t="s">
        <v>1641</v>
      </c>
      <c r="Q10829" s="4" t="s">
        <v>1641</v>
      </c>
      <c r="R10829" s="4" t="s">
        <v>1641</v>
      </c>
      <c r="S10829" s="4" t="s">
        <v>1641</v>
      </c>
      <c r="T10829" s="4" t="s">
        <v>1641</v>
      </c>
      <c r="U10829" s="4" t="s">
        <v>1641</v>
      </c>
      <c r="V10829" s="4" t="s">
        <v>1641</v>
      </c>
      <c r="W10829" s="4" t="s">
        <v>1641</v>
      </c>
      <c r="X10829" s="4" t="s">
        <v>1641</v>
      </c>
      <c r="Y10829" s="4" t="s">
        <v>1641</v>
      </c>
      <c r="Z10829" s="4" t="s">
        <v>1641</v>
      </c>
      <c r="AA10829" s="4" t="s">
        <v>1641</v>
      </c>
      <c r="AB10829" s="4" t="s">
        <v>1641</v>
      </c>
    </row>
    <row r="10830" spans="3:28" x14ac:dyDescent="0.2">
      <c r="C10830" s="4" t="s">
        <v>594</v>
      </c>
      <c r="D10830" s="4" t="s">
        <v>600</v>
      </c>
      <c r="G10830" s="4" t="s">
        <v>3613</v>
      </c>
      <c r="I10830" s="4" t="s">
        <v>3405</v>
      </c>
      <c r="K10830" s="4" t="s">
        <v>3406</v>
      </c>
      <c r="L10830" s="4" t="s">
        <v>2234</v>
      </c>
      <c r="M10830" s="4" t="s">
        <v>3217</v>
      </c>
      <c r="N10830" s="4" t="s">
        <v>2234</v>
      </c>
      <c r="O10830" s="4" t="s">
        <v>3311</v>
      </c>
      <c r="P10830" s="4" t="s">
        <v>3633</v>
      </c>
      <c r="Q10830" s="4" t="s">
        <v>3410</v>
      </c>
      <c r="S10830" s="4" t="s">
        <v>3412</v>
      </c>
      <c r="T10830" s="4" t="s">
        <v>2234</v>
      </c>
      <c r="U10830" s="4" t="s">
        <v>3414</v>
      </c>
      <c r="V10830" s="4" t="s">
        <v>2234</v>
      </c>
      <c r="W10830" s="4" t="s">
        <v>3416</v>
      </c>
      <c r="Y10830" s="4" t="s">
        <v>3418</v>
      </c>
      <c r="Z10830" s="4" t="s">
        <v>2234</v>
      </c>
      <c r="AA10830" s="4" t="s">
        <v>3420</v>
      </c>
    </row>
    <row r="10831" spans="3:28" x14ac:dyDescent="0.2">
      <c r="F10831" s="4" t="s">
        <v>2234</v>
      </c>
      <c r="G10831" s="4" t="s">
        <v>3614</v>
      </c>
      <c r="H10831" s="4" t="s">
        <v>3571</v>
      </c>
      <c r="K10831" s="4" t="s">
        <v>3424</v>
      </c>
      <c r="L10831" s="4" t="s">
        <v>2234</v>
      </c>
      <c r="P10831" s="4" t="s">
        <v>2234</v>
      </c>
      <c r="R10831" s="4" t="s">
        <v>2234</v>
      </c>
      <c r="T10831" s="4" t="s">
        <v>2234</v>
      </c>
      <c r="V10831" s="4" t="s">
        <v>2234</v>
      </c>
      <c r="W10831" s="4" t="s">
        <v>3426</v>
      </c>
      <c r="Z10831" s="4" t="s">
        <v>2234</v>
      </c>
      <c r="AA10831" s="4" t="s">
        <v>3429</v>
      </c>
    </row>
    <row r="10832" spans="3:28" x14ac:dyDescent="0.2">
      <c r="H10832" s="4" t="s">
        <v>3634</v>
      </c>
      <c r="I10832" s="4" t="s">
        <v>3432</v>
      </c>
      <c r="K10832" s="4" t="s">
        <v>3433</v>
      </c>
      <c r="L10832" s="4" t="s">
        <v>2234</v>
      </c>
      <c r="W10832" s="4" t="s">
        <v>3435</v>
      </c>
      <c r="Y10832" s="4" t="s">
        <v>3575</v>
      </c>
      <c r="AA10832" s="4" t="s">
        <v>3436</v>
      </c>
    </row>
    <row r="10833" spans="8:26" x14ac:dyDescent="0.2">
      <c r="H10833" s="4" t="s">
        <v>3635</v>
      </c>
      <c r="I10833" s="4" t="s">
        <v>3440</v>
      </c>
      <c r="T10833" s="4" t="s">
        <v>3441</v>
      </c>
      <c r="W10833" s="4" t="s">
        <v>3578</v>
      </c>
      <c r="Y10833" s="4" t="s">
        <v>3580</v>
      </c>
    </row>
    <row r="10834" spans="8:26" x14ac:dyDescent="0.2">
      <c r="H10834" s="4" t="s">
        <v>2234</v>
      </c>
      <c r="K10834" s="4" t="s">
        <v>3445</v>
      </c>
      <c r="L10834" s="4" t="s">
        <v>2234</v>
      </c>
      <c r="W10834" s="4" t="s">
        <v>3582</v>
      </c>
      <c r="Z10834" s="4" t="s">
        <v>3636</v>
      </c>
    </row>
    <row r="10835" spans="8:26" x14ac:dyDescent="0.2">
      <c r="I10835" s="4" t="s">
        <v>3432</v>
      </c>
      <c r="K10835" s="4" t="s">
        <v>3447</v>
      </c>
      <c r="L10835" s="4" t="s">
        <v>2234</v>
      </c>
      <c r="T10835" s="4" t="s">
        <v>2234</v>
      </c>
    </row>
    <row r="10836" spans="8:26" x14ac:dyDescent="0.2">
      <c r="I10836" s="4" t="s">
        <v>3260</v>
      </c>
      <c r="K10836" s="4" t="s">
        <v>3450</v>
      </c>
      <c r="L10836" s="4" t="s">
        <v>2234</v>
      </c>
    </row>
    <row r="10837" spans="8:26" x14ac:dyDescent="0.2">
      <c r="K10837" s="4" t="s">
        <v>3453</v>
      </c>
      <c r="L10837" s="4" t="s">
        <v>2234</v>
      </c>
    </row>
    <row r="10838" spans="8:26" x14ac:dyDescent="0.2">
      <c r="K10838" s="4" t="s">
        <v>3455</v>
      </c>
      <c r="L10838" s="4" t="s">
        <v>3501</v>
      </c>
    </row>
    <row r="10839" spans="8:26" x14ac:dyDescent="0.2">
      <c r="K10839" s="4" t="s">
        <v>3457</v>
      </c>
      <c r="L10839" s="4" t="s">
        <v>3441</v>
      </c>
    </row>
    <row r="10840" spans="8:26" x14ac:dyDescent="0.2">
      <c r="K10840" s="4" t="s">
        <v>3459</v>
      </c>
    </row>
    <row r="10841" spans="8:26" x14ac:dyDescent="0.2">
      <c r="K10841" s="4" t="s">
        <v>3461</v>
      </c>
    </row>
    <row r="10842" spans="8:26" x14ac:dyDescent="0.2">
      <c r="K10842" s="4" t="s">
        <v>3463</v>
      </c>
    </row>
    <row r="10843" spans="8:26" x14ac:dyDescent="0.2">
      <c r="K10843" s="4" t="s">
        <v>3586</v>
      </c>
    </row>
    <row r="10844" spans="8:26" x14ac:dyDescent="0.2">
      <c r="K10844" s="4" t="s">
        <v>3588</v>
      </c>
    </row>
    <row r="10845" spans="8:26" x14ac:dyDescent="0.2">
      <c r="K10845" s="4" t="s">
        <v>3590</v>
      </c>
    </row>
    <row r="10846" spans="8:26" x14ac:dyDescent="0.2">
      <c r="K10846" s="4" t="s">
        <v>3592</v>
      </c>
    </row>
    <row r="10847" spans="8:26" x14ac:dyDescent="0.2">
      <c r="K10847" s="4" t="s">
        <v>3281</v>
      </c>
    </row>
    <row r="10848" spans="8:26" x14ac:dyDescent="0.2">
      <c r="K10848" s="4" t="s">
        <v>3275</v>
      </c>
    </row>
    <row r="10849" spans="3:28" x14ac:dyDescent="0.2">
      <c r="K10849" s="4" t="s">
        <v>3471</v>
      </c>
    </row>
    <row r="10850" spans="3:28" x14ac:dyDescent="0.2">
      <c r="K10850" s="4" t="s">
        <v>3473</v>
      </c>
    </row>
    <row r="10851" spans="3:28" x14ac:dyDescent="0.2">
      <c r="K10851" s="4" t="s">
        <v>3474</v>
      </c>
    </row>
    <row r="10852" spans="3:28" x14ac:dyDescent="0.2">
      <c r="K10852" s="4" t="s">
        <v>3475</v>
      </c>
    </row>
    <row r="10853" spans="3:28" x14ac:dyDescent="0.2">
      <c r="K10853" s="4" t="s">
        <v>3595</v>
      </c>
    </row>
    <row r="10854" spans="3:28" x14ac:dyDescent="0.2">
      <c r="I10854" s="4" t="s">
        <v>374</v>
      </c>
      <c r="K10854" s="4" t="s">
        <v>3597</v>
      </c>
    </row>
    <row r="10855" spans="3:28" x14ac:dyDescent="0.2">
      <c r="K10855" s="4" t="s">
        <v>3598</v>
      </c>
    </row>
    <row r="10856" spans="3:28" x14ac:dyDescent="0.2">
      <c r="K10856" s="4" t="s">
        <v>3599</v>
      </c>
    </row>
    <row r="10857" spans="3:28" x14ac:dyDescent="0.2">
      <c r="C10857" s="4" t="s">
        <v>1604</v>
      </c>
      <c r="D10857" s="4" t="s">
        <v>1605</v>
      </c>
      <c r="F10857" s="4" t="s">
        <v>3600</v>
      </c>
      <c r="G10857" s="4" t="s">
        <v>3600</v>
      </c>
      <c r="H10857" s="4" t="s">
        <v>3600</v>
      </c>
      <c r="I10857" s="4" t="s">
        <v>3600</v>
      </c>
      <c r="K10857" s="4" t="s">
        <v>3600</v>
      </c>
      <c r="L10857" s="4" t="s">
        <v>3600</v>
      </c>
      <c r="M10857" s="4" t="s">
        <v>3600</v>
      </c>
      <c r="N10857" s="4" t="s">
        <v>3600</v>
      </c>
      <c r="O10857" s="4" t="s">
        <v>3600</v>
      </c>
      <c r="P10857" s="4" t="s">
        <v>3600</v>
      </c>
      <c r="Q10857" s="4" t="s">
        <v>3600</v>
      </c>
      <c r="R10857" s="4" t="s">
        <v>3600</v>
      </c>
      <c r="S10857" s="4" t="s">
        <v>3600</v>
      </c>
      <c r="T10857" s="4" t="s">
        <v>3600</v>
      </c>
      <c r="U10857" s="4" t="s">
        <v>1610</v>
      </c>
      <c r="V10857" s="4" t="s">
        <v>1610</v>
      </c>
      <c r="W10857" s="4" t="s">
        <v>1610</v>
      </c>
      <c r="X10857" s="4" t="s">
        <v>1610</v>
      </c>
      <c r="Y10857" s="4" t="s">
        <v>1610</v>
      </c>
      <c r="Z10857" s="4" t="s">
        <v>1610</v>
      </c>
      <c r="AA10857" s="4" t="s">
        <v>1610</v>
      </c>
      <c r="AB10857" s="4" t="s">
        <v>1610</v>
      </c>
    </row>
    <row r="10859" spans="3:28" x14ac:dyDescent="0.2">
      <c r="C10859" s="4" t="s">
        <v>1505</v>
      </c>
      <c r="D10859" s="4" t="s">
        <v>1617</v>
      </c>
      <c r="F10859" s="4" t="s">
        <v>3600</v>
      </c>
      <c r="G10859" s="4" t="s">
        <v>3600</v>
      </c>
      <c r="H10859" s="4" t="s">
        <v>3600</v>
      </c>
      <c r="I10859" s="4" t="s">
        <v>3600</v>
      </c>
      <c r="K10859" s="4" t="s">
        <v>3600</v>
      </c>
      <c r="L10859" s="4" t="s">
        <v>3600</v>
      </c>
      <c r="M10859" s="4" t="s">
        <v>3600</v>
      </c>
      <c r="N10859" s="4" t="s">
        <v>3600</v>
      </c>
      <c r="O10859" s="4" t="s">
        <v>3600</v>
      </c>
      <c r="P10859" s="4" t="s">
        <v>3600</v>
      </c>
      <c r="Q10859" s="4" t="s">
        <v>3600</v>
      </c>
      <c r="R10859" s="4" t="s">
        <v>3600</v>
      </c>
      <c r="S10859" s="4" t="s">
        <v>3600</v>
      </c>
      <c r="T10859" s="4" t="s">
        <v>3600</v>
      </c>
      <c r="U10859" s="4" t="s">
        <v>1610</v>
      </c>
      <c r="V10859" s="4" t="s">
        <v>1610</v>
      </c>
      <c r="W10859" s="4" t="s">
        <v>1610</v>
      </c>
      <c r="X10859" s="4" t="s">
        <v>1610</v>
      </c>
      <c r="Y10859" s="4" t="s">
        <v>1610</v>
      </c>
      <c r="Z10859" s="4" t="s">
        <v>1610</v>
      </c>
      <c r="AA10859" s="4" t="s">
        <v>1610</v>
      </c>
      <c r="AB10859" s="4" t="s">
        <v>1610</v>
      </c>
    </row>
    <row r="10861" spans="3:28" x14ac:dyDescent="0.2">
      <c r="C10861" s="4" t="s">
        <v>1519</v>
      </c>
      <c r="D10861" s="4" t="s">
        <v>1622</v>
      </c>
      <c r="F10861" s="4" t="s">
        <v>3600</v>
      </c>
      <c r="G10861" s="4" t="s">
        <v>3601</v>
      </c>
      <c r="H10861" s="4" t="s">
        <v>3600</v>
      </c>
      <c r="I10861" s="4" t="s">
        <v>3600</v>
      </c>
      <c r="K10861" s="4" t="s">
        <v>3600</v>
      </c>
      <c r="L10861" s="4" t="s">
        <v>3600</v>
      </c>
      <c r="M10861" s="4" t="s">
        <v>3600</v>
      </c>
      <c r="N10861" s="4" t="s">
        <v>3600</v>
      </c>
      <c r="O10861" s="4" t="s">
        <v>3600</v>
      </c>
      <c r="P10861" s="4" t="s">
        <v>3600</v>
      </c>
      <c r="Q10861" s="4" t="s">
        <v>3600</v>
      </c>
      <c r="R10861" s="4" t="s">
        <v>3600</v>
      </c>
      <c r="S10861" s="4" t="s">
        <v>3600</v>
      </c>
      <c r="T10861" s="4" t="s">
        <v>3600</v>
      </c>
      <c r="U10861" s="4" t="s">
        <v>1610</v>
      </c>
      <c r="V10861" s="4" t="s">
        <v>1610</v>
      </c>
      <c r="W10861" s="4" t="s">
        <v>1610</v>
      </c>
      <c r="X10861" s="4" t="s">
        <v>1610</v>
      </c>
      <c r="Y10861" s="4" t="s">
        <v>1610</v>
      </c>
      <c r="Z10861" s="4" t="s">
        <v>1610</v>
      </c>
      <c r="AA10861" s="4" t="s">
        <v>1610</v>
      </c>
      <c r="AB10861" s="4" t="s">
        <v>1610</v>
      </c>
    </row>
    <row r="10862" spans="3:28" x14ac:dyDescent="0.2">
      <c r="H10862" s="4" t="s">
        <v>3637</v>
      </c>
      <c r="Z10862" s="4" t="s">
        <v>3638</v>
      </c>
    </row>
    <row r="10863" spans="3:28" x14ac:dyDescent="0.2">
      <c r="H10863" s="4" t="s">
        <v>3639</v>
      </c>
    </row>
    <row r="10868" spans="3:28" x14ac:dyDescent="0.2">
      <c r="C10868" s="4" t="s">
        <v>1611</v>
      </c>
      <c r="D10868" s="4" t="s">
        <v>1612</v>
      </c>
      <c r="F10868" s="4" t="s">
        <v>1610</v>
      </c>
      <c r="G10868" s="4" t="s">
        <v>1610</v>
      </c>
      <c r="H10868" s="4" t="s">
        <v>3604</v>
      </c>
      <c r="I10868" s="4" t="s">
        <v>1610</v>
      </c>
      <c r="K10868" s="4" t="s">
        <v>1610</v>
      </c>
      <c r="L10868" s="4" t="s">
        <v>1610</v>
      </c>
      <c r="M10868" s="4" t="s">
        <v>3600</v>
      </c>
      <c r="N10868" s="4" t="s">
        <v>3600</v>
      </c>
      <c r="O10868" s="4" t="s">
        <v>3600</v>
      </c>
      <c r="P10868" s="4" t="s">
        <v>3600</v>
      </c>
      <c r="Q10868" s="4" t="s">
        <v>3600</v>
      </c>
      <c r="R10868" s="4" t="s">
        <v>3600</v>
      </c>
      <c r="S10868" s="4" t="s">
        <v>3600</v>
      </c>
      <c r="T10868" s="4" t="s">
        <v>3600</v>
      </c>
      <c r="U10868" s="4" t="s">
        <v>1610</v>
      </c>
      <c r="V10868" s="4" t="s">
        <v>1610</v>
      </c>
      <c r="W10868" s="4" t="s">
        <v>1610</v>
      </c>
      <c r="X10868" s="4" t="s">
        <v>1610</v>
      </c>
      <c r="Y10868" s="4" t="s">
        <v>1610</v>
      </c>
      <c r="Z10868" s="4" t="s">
        <v>3604</v>
      </c>
      <c r="AA10868" s="4" t="s">
        <v>1610</v>
      </c>
      <c r="AB10868" s="4" t="s">
        <v>1610</v>
      </c>
    </row>
    <row r="10870" spans="3:28" x14ac:dyDescent="0.2">
      <c r="C10870" s="4" t="s">
        <v>1526</v>
      </c>
      <c r="D10870" s="4" t="s">
        <v>1627</v>
      </c>
      <c r="F10870" s="4" t="s">
        <v>1610</v>
      </c>
      <c r="G10870" s="4" t="s">
        <v>1610</v>
      </c>
      <c r="H10870" s="4" t="s">
        <v>3604</v>
      </c>
      <c r="I10870" s="4" t="s">
        <v>1610</v>
      </c>
      <c r="K10870" s="4" t="s">
        <v>1610</v>
      </c>
      <c r="L10870" s="4" t="s">
        <v>1610</v>
      </c>
      <c r="M10870" s="4" t="s">
        <v>3600</v>
      </c>
      <c r="N10870" s="4" t="s">
        <v>3600</v>
      </c>
      <c r="O10870" s="4" t="s">
        <v>3600</v>
      </c>
      <c r="P10870" s="4" t="s">
        <v>3600</v>
      </c>
      <c r="Q10870" s="4" t="s">
        <v>3600</v>
      </c>
      <c r="R10870" s="4" t="s">
        <v>3600</v>
      </c>
      <c r="S10870" s="4" t="s">
        <v>3600</v>
      </c>
      <c r="T10870" s="4" t="s">
        <v>3600</v>
      </c>
      <c r="U10870" s="4" t="s">
        <v>1610</v>
      </c>
      <c r="V10870" s="4" t="s">
        <v>1610</v>
      </c>
      <c r="W10870" s="4" t="s">
        <v>1610</v>
      </c>
      <c r="X10870" s="4" t="s">
        <v>1610</v>
      </c>
      <c r="Y10870" s="4" t="s">
        <v>1610</v>
      </c>
      <c r="Z10870" s="4" t="s">
        <v>3604</v>
      </c>
      <c r="AA10870" s="4" t="s">
        <v>1610</v>
      </c>
      <c r="AB10870" s="4" t="s">
        <v>1610</v>
      </c>
    </row>
    <row r="10872" spans="3:28" x14ac:dyDescent="0.2">
      <c r="C10872" s="4" t="s">
        <v>1631</v>
      </c>
      <c r="D10872" s="4" t="s">
        <v>1632</v>
      </c>
      <c r="F10872" s="4" t="s">
        <v>1610</v>
      </c>
      <c r="G10872" s="4" t="s">
        <v>1610</v>
      </c>
      <c r="H10872" s="4" t="s">
        <v>3604</v>
      </c>
      <c r="I10872" s="4" t="s">
        <v>1610</v>
      </c>
      <c r="K10872" s="4" t="s">
        <v>1610</v>
      </c>
      <c r="L10872" s="4" t="s">
        <v>1610</v>
      </c>
      <c r="M10872" s="4" t="s">
        <v>3600</v>
      </c>
      <c r="N10872" s="4" t="s">
        <v>3600</v>
      </c>
      <c r="O10872" s="4" t="s">
        <v>3600</v>
      </c>
      <c r="P10872" s="4" t="s">
        <v>3600</v>
      </c>
      <c r="Q10872" s="4" t="s">
        <v>3600</v>
      </c>
      <c r="R10872" s="4" t="s">
        <v>3600</v>
      </c>
      <c r="S10872" s="4" t="s">
        <v>3600</v>
      </c>
      <c r="T10872" s="4" t="s">
        <v>3600</v>
      </c>
      <c r="U10872" s="4" t="s">
        <v>1610</v>
      </c>
      <c r="V10872" s="4" t="s">
        <v>1610</v>
      </c>
      <c r="W10872" s="4" t="s">
        <v>1610</v>
      </c>
      <c r="X10872" s="4" t="s">
        <v>1610</v>
      </c>
      <c r="Y10872" s="4" t="s">
        <v>1610</v>
      </c>
      <c r="Z10872" s="4" t="s">
        <v>3604</v>
      </c>
      <c r="AA10872" s="4" t="s">
        <v>1610</v>
      </c>
      <c r="AB10872" s="4" t="s">
        <v>1610</v>
      </c>
    </row>
    <row r="10879" spans="3:28" x14ac:dyDescent="0.2">
      <c r="C10879" s="4" t="s">
        <v>1577</v>
      </c>
      <c r="D10879" s="4" t="s">
        <v>1635</v>
      </c>
      <c r="F10879" s="4" t="s">
        <v>1610</v>
      </c>
      <c r="G10879" s="4" t="s">
        <v>3613</v>
      </c>
      <c r="I10879" s="4" t="s">
        <v>3405</v>
      </c>
      <c r="K10879" s="4" t="s">
        <v>3600</v>
      </c>
      <c r="L10879" s="4" t="s">
        <v>1610</v>
      </c>
      <c r="M10879" s="4" t="s">
        <v>1610</v>
      </c>
      <c r="N10879" s="4" t="s">
        <v>1610</v>
      </c>
      <c r="O10879" s="4" t="s">
        <v>1610</v>
      </c>
      <c r="P10879" s="4" t="s">
        <v>1610</v>
      </c>
      <c r="Q10879" s="4" t="s">
        <v>1610</v>
      </c>
      <c r="R10879" s="4" t="s">
        <v>1610</v>
      </c>
      <c r="S10879" s="4" t="s">
        <v>3412</v>
      </c>
      <c r="U10879" s="4" t="s">
        <v>1610</v>
      </c>
      <c r="V10879" s="4" t="s">
        <v>1610</v>
      </c>
      <c r="W10879" s="4" t="s">
        <v>1610</v>
      </c>
      <c r="X10879" s="4" t="s">
        <v>1610</v>
      </c>
      <c r="Y10879" s="4" t="s">
        <v>1610</v>
      </c>
      <c r="Z10879" s="4" t="s">
        <v>1610</v>
      </c>
      <c r="AA10879" s="4" t="s">
        <v>1610</v>
      </c>
      <c r="AB10879" s="4" t="s">
        <v>1610</v>
      </c>
    </row>
    <row r="10880" spans="3:28" x14ac:dyDescent="0.2">
      <c r="G10880" s="4" t="s">
        <v>3619</v>
      </c>
      <c r="H10880" s="4" t="s">
        <v>3640</v>
      </c>
      <c r="K10880" s="4" t="s">
        <v>3488</v>
      </c>
      <c r="Z10880" s="4" t="s">
        <v>3641</v>
      </c>
    </row>
    <row r="10881" spans="3:28" x14ac:dyDescent="0.2">
      <c r="H10881" s="4" t="s">
        <v>2234</v>
      </c>
      <c r="I10881" s="4" t="s">
        <v>3432</v>
      </c>
      <c r="K10881" s="4" t="s">
        <v>3471</v>
      </c>
    </row>
    <row r="10882" spans="3:28" x14ac:dyDescent="0.2">
      <c r="H10882" s="4" t="s">
        <v>2234</v>
      </c>
      <c r="I10882" s="4" t="s">
        <v>3440</v>
      </c>
      <c r="K10882" s="4" t="s">
        <v>3473</v>
      </c>
    </row>
    <row r="10884" spans="3:28" x14ac:dyDescent="0.2">
      <c r="I10884" s="4" t="s">
        <v>3432</v>
      </c>
    </row>
    <row r="10885" spans="3:28" x14ac:dyDescent="0.2">
      <c r="I10885" s="4" t="s">
        <v>3260</v>
      </c>
    </row>
    <row r="10887" spans="3:28" x14ac:dyDescent="0.2">
      <c r="C10887" s="4" t="s">
        <v>3608</v>
      </c>
      <c r="D10887" s="4" t="s">
        <v>600</v>
      </c>
      <c r="F10887" s="4" t="s">
        <v>1641</v>
      </c>
      <c r="G10887" s="4" t="s">
        <v>1641</v>
      </c>
      <c r="H10887" s="4" t="s">
        <v>3642</v>
      </c>
      <c r="I10887" s="4" t="s">
        <v>1641</v>
      </c>
      <c r="K10887" s="4" t="s">
        <v>1641</v>
      </c>
      <c r="L10887" s="4" t="s">
        <v>1641</v>
      </c>
      <c r="M10887" s="4" t="s">
        <v>1641</v>
      </c>
      <c r="N10887" s="4" t="s">
        <v>1641</v>
      </c>
      <c r="O10887" s="4" t="s">
        <v>3610</v>
      </c>
      <c r="P10887" s="4" t="s">
        <v>1641</v>
      </c>
      <c r="Q10887" s="4" t="s">
        <v>1641</v>
      </c>
      <c r="R10887" s="4" t="s">
        <v>1641</v>
      </c>
      <c r="S10887" s="4" t="s">
        <v>1641</v>
      </c>
      <c r="T10887" s="4" t="s">
        <v>1641</v>
      </c>
      <c r="U10887" s="4" t="s">
        <v>1641</v>
      </c>
      <c r="V10887" s="4" t="s">
        <v>1641</v>
      </c>
      <c r="W10887" s="4" t="s">
        <v>1641</v>
      </c>
      <c r="X10887" s="4" t="s">
        <v>1641</v>
      </c>
      <c r="Y10887" s="4" t="s">
        <v>1641</v>
      </c>
      <c r="Z10887" s="4" t="s">
        <v>1641</v>
      </c>
      <c r="AA10887" s="4" t="s">
        <v>1641</v>
      </c>
      <c r="AB10887" s="4" t="s">
        <v>1641</v>
      </c>
    </row>
    <row r="10888" spans="3:28" x14ac:dyDescent="0.2">
      <c r="C10888" s="4" t="s">
        <v>1642</v>
      </c>
      <c r="D10888" s="4" t="s">
        <v>1605</v>
      </c>
      <c r="F10888" s="4" t="s">
        <v>1641</v>
      </c>
      <c r="G10888" s="4" t="s">
        <v>1641</v>
      </c>
      <c r="H10888" s="4" t="s">
        <v>3643</v>
      </c>
      <c r="I10888" s="4" t="s">
        <v>1641</v>
      </c>
      <c r="K10888" s="4" t="s">
        <v>1641</v>
      </c>
      <c r="L10888" s="4" t="s">
        <v>1641</v>
      </c>
      <c r="M10888" s="4" t="s">
        <v>1641</v>
      </c>
      <c r="N10888" s="4" t="s">
        <v>1641</v>
      </c>
      <c r="O10888" s="4" t="s">
        <v>1641</v>
      </c>
      <c r="P10888" s="4" t="s">
        <v>1641</v>
      </c>
      <c r="Q10888" s="4" t="s">
        <v>1641</v>
      </c>
      <c r="R10888" s="4" t="s">
        <v>1641</v>
      </c>
      <c r="S10888" s="4" t="s">
        <v>1641</v>
      </c>
      <c r="T10888" s="4" t="s">
        <v>1641</v>
      </c>
      <c r="U10888" s="4" t="s">
        <v>3610</v>
      </c>
      <c r="V10888" s="4" t="s">
        <v>1641</v>
      </c>
      <c r="W10888" s="4" t="s">
        <v>1641</v>
      </c>
      <c r="X10888" s="4" t="s">
        <v>1641</v>
      </c>
      <c r="Y10888" s="4" t="s">
        <v>1641</v>
      </c>
      <c r="Z10888" s="4" t="s">
        <v>1641</v>
      </c>
      <c r="AA10888" s="4" t="s">
        <v>1641</v>
      </c>
      <c r="AB10888" s="4" t="s">
        <v>1641</v>
      </c>
    </row>
    <row r="10889" spans="3:28" x14ac:dyDescent="0.2">
      <c r="C10889" s="4" t="s">
        <v>1644</v>
      </c>
      <c r="D10889" s="4" t="s">
        <v>1617</v>
      </c>
      <c r="F10889" s="4" t="s">
        <v>1641</v>
      </c>
      <c r="G10889" s="4" t="s">
        <v>1641</v>
      </c>
      <c r="H10889" s="4" t="s">
        <v>3643</v>
      </c>
      <c r="I10889" s="4" t="s">
        <v>1641</v>
      </c>
      <c r="K10889" s="4" t="s">
        <v>1641</v>
      </c>
      <c r="L10889" s="4" t="s">
        <v>1641</v>
      </c>
      <c r="M10889" s="4" t="s">
        <v>1641</v>
      </c>
      <c r="N10889" s="4" t="s">
        <v>1641</v>
      </c>
      <c r="O10889" s="4" t="s">
        <v>1641</v>
      </c>
      <c r="P10889" s="4" t="s">
        <v>1641</v>
      </c>
      <c r="Q10889" s="4" t="s">
        <v>1641</v>
      </c>
      <c r="R10889" s="4" t="s">
        <v>1641</v>
      </c>
      <c r="S10889" s="4" t="s">
        <v>1641</v>
      </c>
      <c r="T10889" s="4" t="s">
        <v>1641</v>
      </c>
      <c r="U10889" s="4" t="s">
        <v>1641</v>
      </c>
      <c r="V10889" s="4" t="s">
        <v>1641</v>
      </c>
      <c r="W10889" s="4" t="s">
        <v>1641</v>
      </c>
      <c r="X10889" s="4" t="s">
        <v>1641</v>
      </c>
      <c r="Y10889" s="4" t="s">
        <v>1641</v>
      </c>
      <c r="Z10889" s="4" t="s">
        <v>1641</v>
      </c>
      <c r="AA10889" s="4" t="s">
        <v>1641</v>
      </c>
      <c r="AB10889" s="4" t="s">
        <v>1641</v>
      </c>
    </row>
    <row r="10890" spans="3:28" x14ac:dyDescent="0.2">
      <c r="C10890" s="4" t="s">
        <v>1645</v>
      </c>
      <c r="D10890" s="4" t="s">
        <v>1622</v>
      </c>
      <c r="F10890" s="4" t="s">
        <v>1641</v>
      </c>
      <c r="G10890" s="4" t="s">
        <v>1641</v>
      </c>
      <c r="H10890" s="4" t="s">
        <v>3644</v>
      </c>
      <c r="I10890" s="4" t="s">
        <v>1641</v>
      </c>
      <c r="K10890" s="4" t="s">
        <v>1641</v>
      </c>
      <c r="L10890" s="4" t="s">
        <v>1641</v>
      </c>
      <c r="M10890" s="4" t="s">
        <v>1641</v>
      </c>
      <c r="N10890" s="4" t="s">
        <v>1641</v>
      </c>
      <c r="O10890" s="4" t="s">
        <v>1641</v>
      </c>
      <c r="P10890" s="4" t="s">
        <v>1641</v>
      </c>
      <c r="Q10890" s="4" t="s">
        <v>1641</v>
      </c>
      <c r="R10890" s="4" t="s">
        <v>1641</v>
      </c>
      <c r="S10890" s="4" t="s">
        <v>1641</v>
      </c>
      <c r="T10890" s="4" t="s">
        <v>1641</v>
      </c>
      <c r="U10890" s="4" t="s">
        <v>1641</v>
      </c>
      <c r="V10890" s="4" t="s">
        <v>1641</v>
      </c>
      <c r="W10890" s="4" t="s">
        <v>1641</v>
      </c>
      <c r="X10890" s="4" t="s">
        <v>1641</v>
      </c>
      <c r="Y10890" s="4" t="s">
        <v>1641</v>
      </c>
      <c r="Z10890" s="4" t="s">
        <v>3645</v>
      </c>
      <c r="AA10890" s="4" t="s">
        <v>1641</v>
      </c>
      <c r="AB10890" s="4" t="s">
        <v>1641</v>
      </c>
    </row>
    <row r="10891" spans="3:28" x14ac:dyDescent="0.2">
      <c r="C10891" s="4" t="s">
        <v>1643</v>
      </c>
      <c r="D10891" s="4" t="s">
        <v>1612</v>
      </c>
      <c r="F10891" s="4" t="s">
        <v>1641</v>
      </c>
      <c r="G10891" s="4" t="s">
        <v>1641</v>
      </c>
      <c r="H10891" s="4" t="s">
        <v>3644</v>
      </c>
      <c r="I10891" s="4" t="s">
        <v>1641</v>
      </c>
      <c r="K10891" s="4" t="s">
        <v>1641</v>
      </c>
      <c r="L10891" s="4" t="s">
        <v>1641</v>
      </c>
      <c r="M10891" s="4" t="s">
        <v>1641</v>
      </c>
      <c r="N10891" s="4" t="s">
        <v>1641</v>
      </c>
      <c r="O10891" s="4" t="s">
        <v>1641</v>
      </c>
      <c r="P10891" s="4" t="s">
        <v>1641</v>
      </c>
      <c r="Q10891" s="4" t="s">
        <v>1641</v>
      </c>
      <c r="R10891" s="4" t="s">
        <v>1641</v>
      </c>
      <c r="S10891" s="4" t="s">
        <v>1641</v>
      </c>
      <c r="T10891" s="4" t="s">
        <v>1641</v>
      </c>
      <c r="U10891" s="4" t="s">
        <v>1641</v>
      </c>
      <c r="V10891" s="4" t="s">
        <v>1641</v>
      </c>
      <c r="W10891" s="4" t="s">
        <v>1641</v>
      </c>
      <c r="X10891" s="4" t="s">
        <v>1641</v>
      </c>
      <c r="Y10891" s="4" t="s">
        <v>1641</v>
      </c>
      <c r="Z10891" s="4" t="s">
        <v>3645</v>
      </c>
      <c r="AA10891" s="4" t="s">
        <v>1641</v>
      </c>
      <c r="AB10891" s="4" t="s">
        <v>1641</v>
      </c>
    </row>
    <row r="10892" spans="3:28" x14ac:dyDescent="0.2">
      <c r="C10892" s="4" t="s">
        <v>1646</v>
      </c>
      <c r="D10892" s="4" t="s">
        <v>1627</v>
      </c>
      <c r="F10892" s="4" t="s">
        <v>1641</v>
      </c>
      <c r="G10892" s="4" t="s">
        <v>1641</v>
      </c>
      <c r="H10892" s="4" t="s">
        <v>3644</v>
      </c>
      <c r="I10892" s="4" t="s">
        <v>1641</v>
      </c>
      <c r="K10892" s="4" t="s">
        <v>1641</v>
      </c>
      <c r="L10892" s="4" t="s">
        <v>1641</v>
      </c>
      <c r="M10892" s="4" t="s">
        <v>1641</v>
      </c>
      <c r="N10892" s="4" t="s">
        <v>1641</v>
      </c>
      <c r="O10892" s="4" t="s">
        <v>1641</v>
      </c>
      <c r="P10892" s="4" t="s">
        <v>1641</v>
      </c>
      <c r="Q10892" s="4" t="s">
        <v>1641</v>
      </c>
      <c r="R10892" s="4" t="s">
        <v>1641</v>
      </c>
      <c r="S10892" s="4" t="s">
        <v>1641</v>
      </c>
      <c r="T10892" s="4" t="s">
        <v>1641</v>
      </c>
      <c r="U10892" s="4" t="s">
        <v>1641</v>
      </c>
      <c r="V10892" s="4" t="s">
        <v>1641</v>
      </c>
      <c r="W10892" s="4" t="s">
        <v>1641</v>
      </c>
      <c r="X10892" s="4" t="s">
        <v>1641</v>
      </c>
      <c r="Y10892" s="4" t="s">
        <v>1641</v>
      </c>
      <c r="Z10892" s="4" t="s">
        <v>3645</v>
      </c>
      <c r="AA10892" s="4" t="s">
        <v>1641</v>
      </c>
      <c r="AB10892" s="4" t="s">
        <v>1641</v>
      </c>
    </row>
    <row r="10893" spans="3:28" x14ac:dyDescent="0.2">
      <c r="C10893" s="4" t="s">
        <v>1647</v>
      </c>
      <c r="D10893" s="4" t="s">
        <v>1632</v>
      </c>
      <c r="F10893" s="4" t="s">
        <v>1641</v>
      </c>
      <c r="G10893" s="4" t="s">
        <v>1641</v>
      </c>
      <c r="H10893" s="4" t="s">
        <v>3644</v>
      </c>
      <c r="I10893" s="4" t="s">
        <v>1641</v>
      </c>
      <c r="K10893" s="4" t="s">
        <v>1641</v>
      </c>
      <c r="L10893" s="4" t="s">
        <v>1641</v>
      </c>
      <c r="M10893" s="4" t="s">
        <v>1641</v>
      </c>
      <c r="N10893" s="4" t="s">
        <v>1641</v>
      </c>
      <c r="O10893" s="4" t="s">
        <v>1641</v>
      </c>
      <c r="P10893" s="4" t="s">
        <v>1641</v>
      </c>
      <c r="Q10893" s="4" t="s">
        <v>1641</v>
      </c>
      <c r="R10893" s="4" t="s">
        <v>1641</v>
      </c>
      <c r="S10893" s="4" t="s">
        <v>1641</v>
      </c>
      <c r="T10893" s="4" t="s">
        <v>1641</v>
      </c>
      <c r="U10893" s="4" t="s">
        <v>1641</v>
      </c>
      <c r="V10893" s="4" t="s">
        <v>1641</v>
      </c>
      <c r="W10893" s="4" t="s">
        <v>1641</v>
      </c>
      <c r="X10893" s="4" t="s">
        <v>1641</v>
      </c>
      <c r="Y10893" s="4" t="s">
        <v>1641</v>
      </c>
      <c r="Z10893" s="4" t="s">
        <v>3645</v>
      </c>
      <c r="AA10893" s="4" t="s">
        <v>1641</v>
      </c>
      <c r="AB10893" s="4" t="s">
        <v>1641</v>
      </c>
    </row>
    <row r="10894" spans="3:28" x14ac:dyDescent="0.2">
      <c r="C10894" s="4" t="s">
        <v>594</v>
      </c>
      <c r="D10894" s="4" t="s">
        <v>600</v>
      </c>
      <c r="G10894" s="4" t="s">
        <v>3613</v>
      </c>
      <c r="I10894" s="4" t="s">
        <v>3405</v>
      </c>
      <c r="K10894" s="4" t="s">
        <v>3406</v>
      </c>
      <c r="L10894" s="4" t="s">
        <v>2234</v>
      </c>
      <c r="M10894" s="4" t="s">
        <v>3217</v>
      </c>
      <c r="N10894" s="4" t="s">
        <v>2234</v>
      </c>
      <c r="O10894" s="4" t="s">
        <v>3311</v>
      </c>
      <c r="P10894" s="4" t="s">
        <v>3493</v>
      </c>
      <c r="Q10894" s="4" t="s">
        <v>3410</v>
      </c>
      <c r="S10894" s="4" t="s">
        <v>3412</v>
      </c>
      <c r="T10894" s="4" t="s">
        <v>2234</v>
      </c>
      <c r="U10894" s="4" t="s">
        <v>3414</v>
      </c>
      <c r="V10894" s="4" t="s">
        <v>2234</v>
      </c>
      <c r="W10894" s="4" t="s">
        <v>3416</v>
      </c>
      <c r="Y10894" s="4" t="s">
        <v>3418</v>
      </c>
      <c r="Z10894" s="4" t="s">
        <v>2234</v>
      </c>
      <c r="AA10894" s="4" t="s">
        <v>3420</v>
      </c>
    </row>
    <row r="10895" spans="3:28" x14ac:dyDescent="0.2">
      <c r="F10895" s="4" t="s">
        <v>2234</v>
      </c>
      <c r="G10895" s="4" t="s">
        <v>3614</v>
      </c>
      <c r="H10895" s="4" t="s">
        <v>3571</v>
      </c>
      <c r="K10895" s="4" t="s">
        <v>3424</v>
      </c>
      <c r="L10895" s="4" t="s">
        <v>2234</v>
      </c>
      <c r="P10895" s="4" t="s">
        <v>2234</v>
      </c>
      <c r="R10895" s="4" t="s">
        <v>2234</v>
      </c>
      <c r="T10895" s="4" t="s">
        <v>2234</v>
      </c>
      <c r="V10895" s="4" t="s">
        <v>2234</v>
      </c>
      <c r="W10895" s="4" t="s">
        <v>3426</v>
      </c>
      <c r="Z10895" s="4" t="s">
        <v>2234</v>
      </c>
      <c r="AA10895" s="4" t="s">
        <v>3429</v>
      </c>
    </row>
    <row r="10896" spans="3:28" x14ac:dyDescent="0.2">
      <c r="H10896" s="4" t="s">
        <v>3646</v>
      </c>
      <c r="I10896" s="4" t="s">
        <v>3432</v>
      </c>
      <c r="K10896" s="4" t="s">
        <v>3433</v>
      </c>
      <c r="L10896" s="4" t="s">
        <v>2234</v>
      </c>
      <c r="W10896" s="4" t="s">
        <v>3435</v>
      </c>
      <c r="Y10896" s="4" t="s">
        <v>3575</v>
      </c>
      <c r="AA10896" s="4" t="s">
        <v>3436</v>
      </c>
    </row>
    <row r="10897" spans="8:26" x14ac:dyDescent="0.2">
      <c r="H10897" s="4" t="s">
        <v>3647</v>
      </c>
      <c r="I10897" s="4" t="s">
        <v>3440</v>
      </c>
      <c r="T10897" s="4" t="s">
        <v>3441</v>
      </c>
      <c r="W10897" s="4" t="s">
        <v>3578</v>
      </c>
      <c r="Y10897" s="4" t="s">
        <v>3580</v>
      </c>
    </row>
    <row r="10898" spans="8:26" x14ac:dyDescent="0.2">
      <c r="H10898" s="4" t="s">
        <v>2234</v>
      </c>
      <c r="K10898" s="4" t="s">
        <v>3445</v>
      </c>
      <c r="L10898" s="4" t="s">
        <v>2234</v>
      </c>
      <c r="W10898" s="4" t="s">
        <v>3582</v>
      </c>
      <c r="Z10898" s="4" t="s">
        <v>3648</v>
      </c>
    </row>
    <row r="10899" spans="8:26" x14ac:dyDescent="0.2">
      <c r="I10899" s="4" t="s">
        <v>3432</v>
      </c>
      <c r="K10899" s="4" t="s">
        <v>3447</v>
      </c>
      <c r="L10899" s="4" t="s">
        <v>2234</v>
      </c>
      <c r="T10899" s="4" t="s">
        <v>2234</v>
      </c>
    </row>
    <row r="10900" spans="8:26" x14ac:dyDescent="0.2">
      <c r="I10900" s="4" t="s">
        <v>3260</v>
      </c>
      <c r="K10900" s="4" t="s">
        <v>3450</v>
      </c>
      <c r="L10900" s="4" t="s">
        <v>2234</v>
      </c>
    </row>
    <row r="10901" spans="8:26" x14ac:dyDescent="0.2">
      <c r="K10901" s="4" t="s">
        <v>3453</v>
      </c>
      <c r="L10901" s="4" t="s">
        <v>2234</v>
      </c>
    </row>
    <row r="10902" spans="8:26" x14ac:dyDescent="0.2">
      <c r="K10902" s="4" t="s">
        <v>3455</v>
      </c>
      <c r="L10902" s="4" t="s">
        <v>3501</v>
      </c>
    </row>
    <row r="10903" spans="8:26" x14ac:dyDescent="0.2">
      <c r="K10903" s="4" t="s">
        <v>3457</v>
      </c>
      <c r="L10903" s="4" t="s">
        <v>3441</v>
      </c>
    </row>
    <row r="10904" spans="8:26" x14ac:dyDescent="0.2">
      <c r="K10904" s="4" t="s">
        <v>3459</v>
      </c>
    </row>
    <row r="10905" spans="8:26" x14ac:dyDescent="0.2">
      <c r="K10905" s="4" t="s">
        <v>3461</v>
      </c>
    </row>
    <row r="10906" spans="8:26" x14ac:dyDescent="0.2">
      <c r="K10906" s="4" t="s">
        <v>3463</v>
      </c>
    </row>
    <row r="10907" spans="8:26" x14ac:dyDescent="0.2">
      <c r="K10907" s="4" t="s">
        <v>3586</v>
      </c>
    </row>
    <row r="10908" spans="8:26" x14ac:dyDescent="0.2">
      <c r="K10908" s="4" t="s">
        <v>3588</v>
      </c>
    </row>
    <row r="10909" spans="8:26" x14ac:dyDescent="0.2">
      <c r="K10909" s="4" t="s">
        <v>3590</v>
      </c>
    </row>
    <row r="10910" spans="8:26" x14ac:dyDescent="0.2">
      <c r="K10910" s="4" t="s">
        <v>3592</v>
      </c>
    </row>
    <row r="10911" spans="8:26" x14ac:dyDescent="0.2">
      <c r="K10911" s="4" t="s">
        <v>3281</v>
      </c>
    </row>
    <row r="10912" spans="8:26" x14ac:dyDescent="0.2">
      <c r="K10912" s="4" t="s">
        <v>3275</v>
      </c>
    </row>
    <row r="10913" spans="3:28" x14ac:dyDescent="0.2">
      <c r="K10913" s="4" t="s">
        <v>3471</v>
      </c>
    </row>
    <row r="10914" spans="3:28" x14ac:dyDescent="0.2">
      <c r="K10914" s="4" t="s">
        <v>3473</v>
      </c>
    </row>
    <row r="10915" spans="3:28" x14ac:dyDescent="0.2">
      <c r="K10915" s="4" t="s">
        <v>3474</v>
      </c>
    </row>
    <row r="10916" spans="3:28" x14ac:dyDescent="0.2">
      <c r="K10916" s="4" t="s">
        <v>3475</v>
      </c>
    </row>
    <row r="10917" spans="3:28" x14ac:dyDescent="0.2">
      <c r="K10917" s="4" t="s">
        <v>3595</v>
      </c>
    </row>
    <row r="10918" spans="3:28" x14ac:dyDescent="0.2">
      <c r="I10918" s="4" t="s">
        <v>374</v>
      </c>
      <c r="K10918" s="4" t="s">
        <v>3597</v>
      </c>
    </row>
    <row r="10919" spans="3:28" x14ac:dyDescent="0.2">
      <c r="K10919" s="4" t="s">
        <v>3598</v>
      </c>
    </row>
    <row r="10920" spans="3:28" x14ac:dyDescent="0.2">
      <c r="K10920" s="4" t="s">
        <v>3599</v>
      </c>
    </row>
    <row r="10921" spans="3:28" x14ac:dyDescent="0.2">
      <c r="C10921" s="4" t="s">
        <v>1604</v>
      </c>
      <c r="D10921" s="4" t="s">
        <v>1605</v>
      </c>
      <c r="F10921" s="4" t="s">
        <v>3600</v>
      </c>
      <c r="G10921" s="4" t="s">
        <v>3600</v>
      </c>
      <c r="H10921" s="4" t="s">
        <v>3600</v>
      </c>
      <c r="I10921" s="4" t="s">
        <v>3600</v>
      </c>
      <c r="K10921" s="4" t="s">
        <v>3600</v>
      </c>
      <c r="L10921" s="4" t="s">
        <v>3600</v>
      </c>
      <c r="M10921" s="4" t="s">
        <v>3600</v>
      </c>
      <c r="N10921" s="4" t="s">
        <v>3600</v>
      </c>
      <c r="O10921" s="4" t="s">
        <v>3600</v>
      </c>
      <c r="P10921" s="4" t="s">
        <v>3600</v>
      </c>
      <c r="Q10921" s="4" t="s">
        <v>3600</v>
      </c>
      <c r="R10921" s="4" t="s">
        <v>3600</v>
      </c>
      <c r="S10921" s="4" t="s">
        <v>3600</v>
      </c>
      <c r="T10921" s="4" t="s">
        <v>3600</v>
      </c>
      <c r="U10921" s="4" t="s">
        <v>1610</v>
      </c>
      <c r="V10921" s="4" t="s">
        <v>1610</v>
      </c>
      <c r="W10921" s="4" t="s">
        <v>1610</v>
      </c>
      <c r="X10921" s="4" t="s">
        <v>1610</v>
      </c>
      <c r="Y10921" s="4" t="s">
        <v>1610</v>
      </c>
      <c r="Z10921" s="4" t="s">
        <v>1610</v>
      </c>
      <c r="AA10921" s="4" t="s">
        <v>1610</v>
      </c>
      <c r="AB10921" s="4" t="s">
        <v>1610</v>
      </c>
    </row>
    <row r="10923" spans="3:28" x14ac:dyDescent="0.2">
      <c r="C10923" s="4" t="s">
        <v>1505</v>
      </c>
      <c r="D10923" s="4" t="s">
        <v>1617</v>
      </c>
      <c r="F10923" s="4" t="s">
        <v>3600</v>
      </c>
      <c r="G10923" s="4" t="s">
        <v>3600</v>
      </c>
      <c r="H10923" s="4" t="s">
        <v>3600</v>
      </c>
      <c r="I10923" s="4" t="s">
        <v>3600</v>
      </c>
      <c r="K10923" s="4" t="s">
        <v>3600</v>
      </c>
      <c r="L10923" s="4" t="s">
        <v>3600</v>
      </c>
      <c r="M10923" s="4" t="s">
        <v>3600</v>
      </c>
      <c r="N10923" s="4" t="s">
        <v>3600</v>
      </c>
      <c r="O10923" s="4" t="s">
        <v>3600</v>
      </c>
      <c r="P10923" s="4" t="s">
        <v>3600</v>
      </c>
      <c r="Q10923" s="4" t="s">
        <v>3600</v>
      </c>
      <c r="R10923" s="4" t="s">
        <v>3600</v>
      </c>
      <c r="S10923" s="4" t="s">
        <v>3600</v>
      </c>
      <c r="T10923" s="4" t="s">
        <v>3600</v>
      </c>
      <c r="U10923" s="4" t="s">
        <v>1610</v>
      </c>
      <c r="V10923" s="4" t="s">
        <v>1610</v>
      </c>
      <c r="W10923" s="4" t="s">
        <v>1610</v>
      </c>
      <c r="X10923" s="4" t="s">
        <v>1610</v>
      </c>
      <c r="Y10923" s="4" t="s">
        <v>1610</v>
      </c>
      <c r="Z10923" s="4" t="s">
        <v>1610</v>
      </c>
      <c r="AA10923" s="4" t="s">
        <v>1610</v>
      </c>
      <c r="AB10923" s="4" t="s">
        <v>1610</v>
      </c>
    </row>
    <row r="10925" spans="3:28" x14ac:dyDescent="0.2">
      <c r="C10925" s="4" t="s">
        <v>1519</v>
      </c>
      <c r="D10925" s="4" t="s">
        <v>1622</v>
      </c>
      <c r="F10925" s="4" t="s">
        <v>3600</v>
      </c>
      <c r="G10925" s="4" t="s">
        <v>3601</v>
      </c>
      <c r="H10925" s="4" t="s">
        <v>3600</v>
      </c>
      <c r="I10925" s="4" t="s">
        <v>3600</v>
      </c>
      <c r="K10925" s="4" t="s">
        <v>3600</v>
      </c>
      <c r="L10925" s="4" t="s">
        <v>3600</v>
      </c>
      <c r="M10925" s="4" t="s">
        <v>3600</v>
      </c>
      <c r="N10925" s="4" t="s">
        <v>3600</v>
      </c>
      <c r="O10925" s="4" t="s">
        <v>3600</v>
      </c>
      <c r="P10925" s="4" t="s">
        <v>3600</v>
      </c>
      <c r="Q10925" s="4" t="s">
        <v>3600</v>
      </c>
      <c r="R10925" s="4" t="s">
        <v>3600</v>
      </c>
      <c r="S10925" s="4" t="s">
        <v>3600</v>
      </c>
      <c r="T10925" s="4" t="s">
        <v>3600</v>
      </c>
      <c r="U10925" s="4" t="s">
        <v>1610</v>
      </c>
      <c r="V10925" s="4" t="s">
        <v>1610</v>
      </c>
      <c r="W10925" s="4" t="s">
        <v>1610</v>
      </c>
      <c r="X10925" s="4" t="s">
        <v>1610</v>
      </c>
      <c r="Y10925" s="4" t="s">
        <v>1610</v>
      </c>
      <c r="Z10925" s="4" t="s">
        <v>1610</v>
      </c>
      <c r="AA10925" s="4" t="s">
        <v>1610</v>
      </c>
      <c r="AB10925" s="4" t="s">
        <v>1610</v>
      </c>
    </row>
    <row r="10926" spans="3:28" x14ac:dyDescent="0.2">
      <c r="H10926" s="4" t="s">
        <v>3649</v>
      </c>
      <c r="Z10926" s="4" t="s">
        <v>3650</v>
      </c>
    </row>
    <row r="10927" spans="3:28" x14ac:dyDescent="0.2">
      <c r="H10927" s="4" t="s">
        <v>3651</v>
      </c>
    </row>
    <row r="10932" spans="3:28" x14ac:dyDescent="0.2">
      <c r="C10932" s="4" t="s">
        <v>1611</v>
      </c>
      <c r="D10932" s="4" t="s">
        <v>1612</v>
      </c>
      <c r="F10932" s="4" t="s">
        <v>1610</v>
      </c>
      <c r="G10932" s="4" t="s">
        <v>1610</v>
      </c>
      <c r="H10932" s="4" t="s">
        <v>3604</v>
      </c>
      <c r="I10932" s="4" t="s">
        <v>1610</v>
      </c>
      <c r="K10932" s="4" t="s">
        <v>1610</v>
      </c>
      <c r="L10932" s="4" t="s">
        <v>1610</v>
      </c>
      <c r="M10932" s="4" t="s">
        <v>3600</v>
      </c>
      <c r="N10932" s="4" t="s">
        <v>3600</v>
      </c>
      <c r="O10932" s="4" t="s">
        <v>3600</v>
      </c>
      <c r="P10932" s="4" t="s">
        <v>3600</v>
      </c>
      <c r="Q10932" s="4" t="s">
        <v>3600</v>
      </c>
      <c r="R10932" s="4" t="s">
        <v>3600</v>
      </c>
      <c r="S10932" s="4" t="s">
        <v>3600</v>
      </c>
      <c r="T10932" s="4" t="s">
        <v>3600</v>
      </c>
      <c r="U10932" s="4" t="s">
        <v>1610</v>
      </c>
      <c r="V10932" s="4" t="s">
        <v>1610</v>
      </c>
      <c r="W10932" s="4" t="s">
        <v>1610</v>
      </c>
      <c r="X10932" s="4" t="s">
        <v>1610</v>
      </c>
      <c r="Y10932" s="4" t="s">
        <v>1610</v>
      </c>
      <c r="Z10932" s="4" t="s">
        <v>3604</v>
      </c>
      <c r="AA10932" s="4" t="s">
        <v>1610</v>
      </c>
      <c r="AB10932" s="4" t="s">
        <v>1610</v>
      </c>
    </row>
    <row r="10934" spans="3:28" x14ac:dyDescent="0.2">
      <c r="C10934" s="4" t="s">
        <v>1526</v>
      </c>
      <c r="D10934" s="4" t="s">
        <v>1627</v>
      </c>
      <c r="F10934" s="4" t="s">
        <v>1610</v>
      </c>
      <c r="G10934" s="4" t="s">
        <v>1610</v>
      </c>
      <c r="H10934" s="4" t="s">
        <v>3604</v>
      </c>
      <c r="I10934" s="4" t="s">
        <v>1610</v>
      </c>
      <c r="K10934" s="4" t="s">
        <v>1610</v>
      </c>
      <c r="L10934" s="4" t="s">
        <v>1610</v>
      </c>
      <c r="M10934" s="4" t="s">
        <v>3600</v>
      </c>
      <c r="N10934" s="4" t="s">
        <v>3600</v>
      </c>
      <c r="O10934" s="4" t="s">
        <v>3600</v>
      </c>
      <c r="P10934" s="4" t="s">
        <v>3600</v>
      </c>
      <c r="Q10934" s="4" t="s">
        <v>3600</v>
      </c>
      <c r="R10934" s="4" t="s">
        <v>3600</v>
      </c>
      <c r="S10934" s="4" t="s">
        <v>3600</v>
      </c>
      <c r="T10934" s="4" t="s">
        <v>3600</v>
      </c>
      <c r="U10934" s="4" t="s">
        <v>1610</v>
      </c>
      <c r="V10934" s="4" t="s">
        <v>1610</v>
      </c>
      <c r="W10934" s="4" t="s">
        <v>1610</v>
      </c>
      <c r="X10934" s="4" t="s">
        <v>1610</v>
      </c>
      <c r="Y10934" s="4" t="s">
        <v>1610</v>
      </c>
      <c r="Z10934" s="4" t="s">
        <v>3604</v>
      </c>
      <c r="AA10934" s="4" t="s">
        <v>1610</v>
      </c>
      <c r="AB10934" s="4" t="s">
        <v>1610</v>
      </c>
    </row>
    <row r="10936" spans="3:28" x14ac:dyDescent="0.2">
      <c r="C10936" s="4" t="s">
        <v>1631</v>
      </c>
      <c r="D10936" s="4" t="s">
        <v>1632</v>
      </c>
      <c r="F10936" s="4" t="s">
        <v>1610</v>
      </c>
      <c r="G10936" s="4" t="s">
        <v>1610</v>
      </c>
      <c r="H10936" s="4" t="s">
        <v>3604</v>
      </c>
      <c r="I10936" s="4" t="s">
        <v>1610</v>
      </c>
      <c r="K10936" s="4" t="s">
        <v>1610</v>
      </c>
      <c r="L10936" s="4" t="s">
        <v>1610</v>
      </c>
      <c r="M10936" s="4" t="s">
        <v>3600</v>
      </c>
      <c r="N10936" s="4" t="s">
        <v>3600</v>
      </c>
      <c r="O10936" s="4" t="s">
        <v>3600</v>
      </c>
      <c r="P10936" s="4" t="s">
        <v>3600</v>
      </c>
      <c r="Q10936" s="4" t="s">
        <v>3600</v>
      </c>
      <c r="R10936" s="4" t="s">
        <v>3600</v>
      </c>
      <c r="S10936" s="4" t="s">
        <v>3600</v>
      </c>
      <c r="T10936" s="4" t="s">
        <v>3600</v>
      </c>
      <c r="U10936" s="4" t="s">
        <v>1610</v>
      </c>
      <c r="V10936" s="4" t="s">
        <v>1610</v>
      </c>
      <c r="W10936" s="4" t="s">
        <v>1610</v>
      </c>
      <c r="X10936" s="4" t="s">
        <v>1610</v>
      </c>
      <c r="Y10936" s="4" t="s">
        <v>1610</v>
      </c>
      <c r="Z10936" s="4" t="s">
        <v>3604</v>
      </c>
      <c r="AA10936" s="4" t="s">
        <v>1610</v>
      </c>
      <c r="AB10936" s="4" t="s">
        <v>1610</v>
      </c>
    </row>
    <row r="10943" spans="3:28" x14ac:dyDescent="0.2">
      <c r="C10943" s="4" t="s">
        <v>1577</v>
      </c>
      <c r="D10943" s="4" t="s">
        <v>1635</v>
      </c>
      <c r="F10943" s="4" t="s">
        <v>1610</v>
      </c>
      <c r="G10943" s="4" t="s">
        <v>3613</v>
      </c>
      <c r="I10943" s="4" t="s">
        <v>3405</v>
      </c>
      <c r="K10943" s="4" t="s">
        <v>3600</v>
      </c>
      <c r="L10943" s="4" t="s">
        <v>1610</v>
      </c>
      <c r="M10943" s="4" t="s">
        <v>1610</v>
      </c>
      <c r="N10943" s="4" t="s">
        <v>1610</v>
      </c>
      <c r="O10943" s="4" t="s">
        <v>1610</v>
      </c>
      <c r="P10943" s="4" t="s">
        <v>1610</v>
      </c>
      <c r="Q10943" s="4" t="s">
        <v>1610</v>
      </c>
      <c r="R10943" s="4" t="s">
        <v>1610</v>
      </c>
      <c r="S10943" s="4" t="s">
        <v>3412</v>
      </c>
      <c r="U10943" s="4" t="s">
        <v>1610</v>
      </c>
      <c r="V10943" s="4" t="s">
        <v>1610</v>
      </c>
      <c r="W10943" s="4" t="s">
        <v>1610</v>
      </c>
      <c r="X10943" s="4" t="s">
        <v>1610</v>
      </c>
      <c r="Y10943" s="4" t="s">
        <v>1610</v>
      </c>
      <c r="Z10943" s="4" t="s">
        <v>1610</v>
      </c>
      <c r="AA10943" s="4" t="s">
        <v>1610</v>
      </c>
      <c r="AB10943" s="4" t="s">
        <v>1610</v>
      </c>
    </row>
    <row r="10944" spans="3:28" x14ac:dyDescent="0.2">
      <c r="G10944" s="4" t="s">
        <v>3619</v>
      </c>
      <c r="H10944" s="4" t="s">
        <v>3652</v>
      </c>
      <c r="K10944" s="4" t="s">
        <v>3488</v>
      </c>
      <c r="Z10944" s="4" t="s">
        <v>3653</v>
      </c>
    </row>
    <row r="10945" spans="1:28" x14ac:dyDescent="0.2">
      <c r="H10945" s="4" t="s">
        <v>2234</v>
      </c>
      <c r="I10945" s="4" t="s">
        <v>3432</v>
      </c>
      <c r="K10945" s="4" t="s">
        <v>3471</v>
      </c>
    </row>
    <row r="10946" spans="1:28" x14ac:dyDescent="0.2">
      <c r="H10946" s="4" t="s">
        <v>2234</v>
      </c>
      <c r="I10946" s="4" t="s">
        <v>3440</v>
      </c>
      <c r="K10946" s="4" t="s">
        <v>3473</v>
      </c>
    </row>
    <row r="10948" spans="1:28" x14ac:dyDescent="0.2">
      <c r="I10948" s="4" t="s">
        <v>3432</v>
      </c>
    </row>
    <row r="10949" spans="1:28" x14ac:dyDescent="0.2">
      <c r="I10949" s="4" t="s">
        <v>3260</v>
      </c>
    </row>
    <row r="10951" spans="1:28" x14ac:dyDescent="0.2">
      <c r="C10951" s="4" t="s">
        <v>3608</v>
      </c>
      <c r="D10951" s="4" t="s">
        <v>600</v>
      </c>
      <c r="F10951" s="4" t="s">
        <v>1641</v>
      </c>
      <c r="G10951" s="4" t="s">
        <v>1641</v>
      </c>
      <c r="H10951" s="4" t="s">
        <v>3654</v>
      </c>
      <c r="I10951" s="4" t="s">
        <v>1641</v>
      </c>
      <c r="K10951" s="4" t="s">
        <v>1641</v>
      </c>
      <c r="L10951" s="4" t="s">
        <v>1641</v>
      </c>
      <c r="M10951" s="4" t="s">
        <v>1641</v>
      </c>
      <c r="N10951" s="4" t="s">
        <v>1641</v>
      </c>
      <c r="O10951" s="4" t="s">
        <v>3610</v>
      </c>
      <c r="P10951" s="4" t="s">
        <v>1641</v>
      </c>
      <c r="Q10951" s="4" t="s">
        <v>1641</v>
      </c>
      <c r="R10951" s="4" t="s">
        <v>1641</v>
      </c>
      <c r="S10951" s="4" t="s">
        <v>1641</v>
      </c>
      <c r="T10951" s="4" t="s">
        <v>1641</v>
      </c>
      <c r="U10951" s="4" t="s">
        <v>1641</v>
      </c>
      <c r="V10951" s="4" t="s">
        <v>1641</v>
      </c>
      <c r="W10951" s="4" t="s">
        <v>1641</v>
      </c>
      <c r="X10951" s="4" t="s">
        <v>1641</v>
      </c>
      <c r="Y10951" s="4" t="s">
        <v>1641</v>
      </c>
      <c r="Z10951" s="4" t="s">
        <v>1641</v>
      </c>
      <c r="AA10951" s="4" t="s">
        <v>1641</v>
      </c>
      <c r="AB10951" s="4" t="s">
        <v>1641</v>
      </c>
    </row>
    <row r="10952" spans="1:28" x14ac:dyDescent="0.2">
      <c r="C10952" s="4" t="s">
        <v>1642</v>
      </c>
      <c r="D10952" s="4" t="s">
        <v>1605</v>
      </c>
      <c r="F10952" s="4" t="s">
        <v>1641</v>
      </c>
      <c r="G10952" s="4" t="s">
        <v>1641</v>
      </c>
      <c r="H10952" s="4" t="s">
        <v>3655</v>
      </c>
      <c r="I10952" s="4" t="s">
        <v>1641</v>
      </c>
      <c r="K10952" s="4" t="s">
        <v>1641</v>
      </c>
      <c r="L10952" s="4" t="s">
        <v>1641</v>
      </c>
      <c r="M10952" s="4" t="s">
        <v>1641</v>
      </c>
      <c r="N10952" s="4" t="s">
        <v>1641</v>
      </c>
      <c r="O10952" s="4" t="s">
        <v>1641</v>
      </c>
      <c r="P10952" s="4" t="s">
        <v>1641</v>
      </c>
      <c r="Q10952" s="4" t="s">
        <v>1641</v>
      </c>
      <c r="R10952" s="4" t="s">
        <v>1641</v>
      </c>
      <c r="S10952" s="4" t="s">
        <v>1641</v>
      </c>
      <c r="T10952" s="4" t="s">
        <v>1641</v>
      </c>
      <c r="U10952" s="4" t="s">
        <v>3610</v>
      </c>
      <c r="V10952" s="4" t="s">
        <v>1641</v>
      </c>
      <c r="W10952" s="4" t="s">
        <v>1641</v>
      </c>
      <c r="X10952" s="4" t="s">
        <v>1641</v>
      </c>
      <c r="Y10952" s="4" t="s">
        <v>1641</v>
      </c>
      <c r="Z10952" s="4" t="s">
        <v>1641</v>
      </c>
      <c r="AA10952" s="4" t="s">
        <v>1641</v>
      </c>
      <c r="AB10952" s="4" t="s">
        <v>1641</v>
      </c>
    </row>
    <row r="10953" spans="1:28" x14ac:dyDescent="0.2">
      <c r="C10953" s="4" t="s">
        <v>1644</v>
      </c>
      <c r="D10953" s="4" t="s">
        <v>1617</v>
      </c>
      <c r="F10953" s="4" t="s">
        <v>1641</v>
      </c>
      <c r="G10953" s="4" t="s">
        <v>1641</v>
      </c>
      <c r="H10953" s="4" t="s">
        <v>3655</v>
      </c>
      <c r="I10953" s="4" t="s">
        <v>1641</v>
      </c>
      <c r="K10953" s="4" t="s">
        <v>1641</v>
      </c>
      <c r="L10953" s="4" t="s">
        <v>1641</v>
      </c>
      <c r="M10953" s="4" t="s">
        <v>1641</v>
      </c>
      <c r="N10953" s="4" t="s">
        <v>1641</v>
      </c>
      <c r="O10953" s="4" t="s">
        <v>1641</v>
      </c>
      <c r="P10953" s="4" t="s">
        <v>1641</v>
      </c>
      <c r="Q10953" s="4" t="s">
        <v>1641</v>
      </c>
      <c r="R10953" s="4" t="s">
        <v>1641</v>
      </c>
      <c r="S10953" s="4" t="s">
        <v>1641</v>
      </c>
      <c r="T10953" s="4" t="s">
        <v>1641</v>
      </c>
      <c r="U10953" s="4" t="s">
        <v>1641</v>
      </c>
      <c r="V10953" s="4" t="s">
        <v>1641</v>
      </c>
      <c r="W10953" s="4" t="s">
        <v>1641</v>
      </c>
      <c r="X10953" s="4" t="s">
        <v>1641</v>
      </c>
      <c r="Y10953" s="4" t="s">
        <v>1641</v>
      </c>
      <c r="Z10953" s="4" t="s">
        <v>1641</v>
      </c>
      <c r="AA10953" s="4" t="s">
        <v>1641</v>
      </c>
      <c r="AB10953" s="4" t="s">
        <v>1641</v>
      </c>
    </row>
    <row r="10954" spans="1:28" x14ac:dyDescent="0.2">
      <c r="C10954" s="4" t="s">
        <v>1645</v>
      </c>
      <c r="D10954" s="4" t="s">
        <v>1622</v>
      </c>
      <c r="F10954" s="4" t="s">
        <v>1641</v>
      </c>
      <c r="G10954" s="4" t="s">
        <v>1641</v>
      </c>
      <c r="H10954" s="4" t="s">
        <v>3656</v>
      </c>
      <c r="I10954" s="4" t="s">
        <v>1641</v>
      </c>
      <c r="K10954" s="4" t="s">
        <v>1641</v>
      </c>
      <c r="L10954" s="4" t="s">
        <v>1641</v>
      </c>
      <c r="M10954" s="4" t="s">
        <v>1641</v>
      </c>
      <c r="N10954" s="4" t="s">
        <v>1641</v>
      </c>
      <c r="O10954" s="4" t="s">
        <v>1641</v>
      </c>
      <c r="P10954" s="4" t="s">
        <v>1641</v>
      </c>
      <c r="Q10954" s="4" t="s">
        <v>1641</v>
      </c>
      <c r="R10954" s="4" t="s">
        <v>1641</v>
      </c>
      <c r="S10954" s="4" t="s">
        <v>1641</v>
      </c>
      <c r="T10954" s="4" t="s">
        <v>1641</v>
      </c>
      <c r="U10954" s="4" t="s">
        <v>1641</v>
      </c>
      <c r="V10954" s="4" t="s">
        <v>1641</v>
      </c>
      <c r="W10954" s="4" t="s">
        <v>1641</v>
      </c>
      <c r="X10954" s="4" t="s">
        <v>1641</v>
      </c>
      <c r="Y10954" s="4" t="s">
        <v>1641</v>
      </c>
      <c r="Z10954" s="4" t="s">
        <v>3645</v>
      </c>
      <c r="AA10954" s="4" t="s">
        <v>1641</v>
      </c>
      <c r="AB10954" s="4" t="s">
        <v>1641</v>
      </c>
    </row>
    <row r="10955" spans="1:28" x14ac:dyDescent="0.2">
      <c r="C10955" s="4" t="s">
        <v>1643</v>
      </c>
      <c r="D10955" s="4" t="s">
        <v>1612</v>
      </c>
      <c r="F10955" s="4" t="s">
        <v>1641</v>
      </c>
      <c r="G10955" s="4" t="s">
        <v>1641</v>
      </c>
      <c r="H10955" s="4" t="s">
        <v>3656</v>
      </c>
      <c r="I10955" s="4" t="s">
        <v>1641</v>
      </c>
      <c r="K10955" s="4" t="s">
        <v>1641</v>
      </c>
      <c r="L10955" s="4" t="s">
        <v>1641</v>
      </c>
      <c r="M10955" s="4" t="s">
        <v>1641</v>
      </c>
      <c r="N10955" s="4" t="s">
        <v>1641</v>
      </c>
      <c r="O10955" s="4" t="s">
        <v>1641</v>
      </c>
      <c r="P10955" s="4" t="s">
        <v>1641</v>
      </c>
      <c r="Q10955" s="4" t="s">
        <v>1641</v>
      </c>
      <c r="R10955" s="4" t="s">
        <v>1641</v>
      </c>
      <c r="S10955" s="4" t="s">
        <v>1641</v>
      </c>
      <c r="T10955" s="4" t="s">
        <v>1641</v>
      </c>
      <c r="U10955" s="4" t="s">
        <v>1641</v>
      </c>
      <c r="V10955" s="4" t="s">
        <v>1641</v>
      </c>
      <c r="W10955" s="4" t="s">
        <v>1641</v>
      </c>
      <c r="X10955" s="4" t="s">
        <v>1641</v>
      </c>
      <c r="Y10955" s="4" t="s">
        <v>1641</v>
      </c>
      <c r="Z10955" s="4" t="s">
        <v>3645</v>
      </c>
      <c r="AA10955" s="4" t="s">
        <v>1641</v>
      </c>
      <c r="AB10955" s="4" t="s">
        <v>1641</v>
      </c>
    </row>
    <row r="10956" spans="1:28" x14ac:dyDescent="0.2">
      <c r="C10956" s="4" t="s">
        <v>1646</v>
      </c>
      <c r="D10956" s="4" t="s">
        <v>1627</v>
      </c>
      <c r="F10956" s="4" t="s">
        <v>1641</v>
      </c>
      <c r="G10956" s="4" t="s">
        <v>1641</v>
      </c>
      <c r="H10956" s="4" t="s">
        <v>3656</v>
      </c>
      <c r="I10956" s="4" t="s">
        <v>1641</v>
      </c>
      <c r="K10956" s="4" t="s">
        <v>1641</v>
      </c>
      <c r="L10956" s="4" t="s">
        <v>1641</v>
      </c>
      <c r="M10956" s="4" t="s">
        <v>1641</v>
      </c>
      <c r="N10956" s="4" t="s">
        <v>1641</v>
      </c>
      <c r="O10956" s="4" t="s">
        <v>1641</v>
      </c>
      <c r="P10956" s="4" t="s">
        <v>1641</v>
      </c>
      <c r="Q10956" s="4" t="s">
        <v>1641</v>
      </c>
      <c r="R10956" s="4" t="s">
        <v>1641</v>
      </c>
      <c r="S10956" s="4" t="s">
        <v>1641</v>
      </c>
      <c r="T10956" s="4" t="s">
        <v>1641</v>
      </c>
      <c r="U10956" s="4" t="s">
        <v>1641</v>
      </c>
      <c r="V10956" s="4" t="s">
        <v>1641</v>
      </c>
      <c r="W10956" s="4" t="s">
        <v>1641</v>
      </c>
      <c r="X10956" s="4" t="s">
        <v>1641</v>
      </c>
      <c r="Y10956" s="4" t="s">
        <v>1641</v>
      </c>
      <c r="Z10956" s="4" t="s">
        <v>3645</v>
      </c>
      <c r="AA10956" s="4" t="s">
        <v>1641</v>
      </c>
      <c r="AB10956" s="4" t="s">
        <v>1641</v>
      </c>
    </row>
    <row r="10957" spans="1:28" x14ac:dyDescent="0.2">
      <c r="C10957" s="4" t="s">
        <v>1647</v>
      </c>
      <c r="D10957" s="4" t="s">
        <v>1632</v>
      </c>
      <c r="F10957" s="4" t="s">
        <v>1641</v>
      </c>
      <c r="G10957" s="4" t="s">
        <v>1641</v>
      </c>
      <c r="H10957" s="4" t="s">
        <v>3656</v>
      </c>
      <c r="I10957" s="4" t="s">
        <v>1641</v>
      </c>
      <c r="K10957" s="4" t="s">
        <v>1641</v>
      </c>
      <c r="L10957" s="4" t="s">
        <v>1641</v>
      </c>
      <c r="M10957" s="4" t="s">
        <v>1641</v>
      </c>
      <c r="N10957" s="4" t="s">
        <v>1641</v>
      </c>
      <c r="O10957" s="4" t="s">
        <v>1641</v>
      </c>
      <c r="P10957" s="4" t="s">
        <v>1641</v>
      </c>
      <c r="Q10957" s="4" t="s">
        <v>1641</v>
      </c>
      <c r="R10957" s="4" t="s">
        <v>1641</v>
      </c>
      <c r="S10957" s="4" t="s">
        <v>1641</v>
      </c>
      <c r="T10957" s="4" t="s">
        <v>1641</v>
      </c>
      <c r="U10957" s="4" t="s">
        <v>1641</v>
      </c>
      <c r="V10957" s="4" t="s">
        <v>1641</v>
      </c>
      <c r="W10957" s="4" t="s">
        <v>1641</v>
      </c>
      <c r="X10957" s="4" t="s">
        <v>1641</v>
      </c>
      <c r="Y10957" s="4" t="s">
        <v>1641</v>
      </c>
      <c r="Z10957" s="4" t="s">
        <v>3645</v>
      </c>
      <c r="AA10957" s="4" t="s">
        <v>1641</v>
      </c>
      <c r="AB10957" s="4" t="s">
        <v>1641</v>
      </c>
    </row>
    <row r="10958" spans="1:28" x14ac:dyDescent="0.2">
      <c r="A10958" s="4" t="s">
        <v>328</v>
      </c>
      <c r="B10958" s="4" t="s">
        <v>337</v>
      </c>
      <c r="C10958" s="4" t="s">
        <v>594</v>
      </c>
      <c r="D10958" s="4" t="s">
        <v>600</v>
      </c>
      <c r="F10958" s="4" t="s">
        <v>3402</v>
      </c>
      <c r="G10958" s="4" t="s">
        <v>3442</v>
      </c>
      <c r="H10958" s="4" t="s">
        <v>3568</v>
      </c>
      <c r="I10958" s="4" t="s">
        <v>3405</v>
      </c>
      <c r="K10958" s="4" t="s">
        <v>3406</v>
      </c>
      <c r="L10958" s="4" t="s">
        <v>3425</v>
      </c>
      <c r="M10958" s="4" t="s">
        <v>3217</v>
      </c>
      <c r="N10958" s="4" t="s">
        <v>3408</v>
      </c>
      <c r="O10958" s="4" t="s">
        <v>3311</v>
      </c>
      <c r="P10958" s="4" t="s">
        <v>3409</v>
      </c>
      <c r="Q10958" s="4" t="s">
        <v>3410</v>
      </c>
      <c r="R10958" s="4" t="s">
        <v>3494</v>
      </c>
      <c r="S10958" s="4" t="s">
        <v>3412</v>
      </c>
      <c r="T10958" s="4" t="s">
        <v>3413</v>
      </c>
      <c r="U10958" s="4" t="s">
        <v>3414</v>
      </c>
      <c r="V10958" s="4" t="s">
        <v>3415</v>
      </c>
      <c r="W10958" s="4" t="s">
        <v>3416</v>
      </c>
      <c r="X10958" s="4" t="s">
        <v>3417</v>
      </c>
      <c r="Y10958" s="4" t="s">
        <v>3418</v>
      </c>
      <c r="Z10958" s="4" t="s">
        <v>3569</v>
      </c>
      <c r="AA10958" s="4" t="s">
        <v>3420</v>
      </c>
      <c r="AB10958" s="4" t="s">
        <v>3391</v>
      </c>
    </row>
    <row r="10959" spans="1:28" x14ac:dyDescent="0.2">
      <c r="F10959" s="4" t="s">
        <v>2234</v>
      </c>
      <c r="G10959" s="4" t="s">
        <v>3570</v>
      </c>
      <c r="H10959" s="4" t="s">
        <v>3571</v>
      </c>
      <c r="I10959" s="4" t="s">
        <v>3572</v>
      </c>
      <c r="K10959" s="4" t="s">
        <v>3424</v>
      </c>
      <c r="L10959" s="4" t="s">
        <v>3407</v>
      </c>
      <c r="P10959" s="4" t="s">
        <v>2234</v>
      </c>
      <c r="R10959" s="4" t="s">
        <v>2234</v>
      </c>
      <c r="T10959" s="4" t="s">
        <v>2234</v>
      </c>
      <c r="V10959" s="4" t="s">
        <v>2234</v>
      </c>
      <c r="W10959" s="4" t="s">
        <v>3426</v>
      </c>
      <c r="X10959" s="4" t="s">
        <v>3427</v>
      </c>
      <c r="Z10959" s="4" t="s">
        <v>3573</v>
      </c>
      <c r="AA10959" s="4" t="s">
        <v>3429</v>
      </c>
    </row>
    <row r="10960" spans="1:28" x14ac:dyDescent="0.2">
      <c r="H10960" s="4" t="s">
        <v>3574</v>
      </c>
      <c r="I10960" s="4" t="s">
        <v>3432</v>
      </c>
      <c r="K10960" s="4" t="s">
        <v>3433</v>
      </c>
      <c r="L10960" s="4" t="s">
        <v>3434</v>
      </c>
      <c r="W10960" s="4" t="s">
        <v>3435</v>
      </c>
      <c r="Y10960" s="4" t="s">
        <v>3575</v>
      </c>
      <c r="Z10960" s="4" t="s">
        <v>3576</v>
      </c>
      <c r="AA10960" s="4" t="s">
        <v>3436</v>
      </c>
      <c r="AB10960" s="4" t="s">
        <v>3437</v>
      </c>
    </row>
    <row r="10961" spans="8:25" x14ac:dyDescent="0.2">
      <c r="H10961" s="4" t="s">
        <v>3577</v>
      </c>
      <c r="I10961" s="4" t="s">
        <v>3440</v>
      </c>
      <c r="T10961" s="4" t="s">
        <v>3441</v>
      </c>
      <c r="W10961" s="4" t="s">
        <v>3578</v>
      </c>
      <c r="X10961" s="4" t="s">
        <v>3579</v>
      </c>
      <c r="Y10961" s="4" t="s">
        <v>3580</v>
      </c>
    </row>
    <row r="10962" spans="8:25" x14ac:dyDescent="0.2">
      <c r="H10962" s="4" t="s">
        <v>2234</v>
      </c>
      <c r="I10962" s="4" t="s">
        <v>3581</v>
      </c>
      <c r="K10962" s="4" t="s">
        <v>3445</v>
      </c>
      <c r="L10962" s="4" t="s">
        <v>3446</v>
      </c>
      <c r="W10962" s="4" t="s">
        <v>3582</v>
      </c>
    </row>
    <row r="10963" spans="8:25" x14ac:dyDescent="0.2">
      <c r="I10963" s="4" t="s">
        <v>3432</v>
      </c>
      <c r="K10963" s="4" t="s">
        <v>3447</v>
      </c>
      <c r="L10963" s="4" t="s">
        <v>3448</v>
      </c>
      <c r="T10963" s="4" t="s">
        <v>2234</v>
      </c>
    </row>
    <row r="10964" spans="8:25" x14ac:dyDescent="0.2">
      <c r="I10964" s="4" t="s">
        <v>3260</v>
      </c>
      <c r="K10964" s="4" t="s">
        <v>3450</v>
      </c>
      <c r="L10964" s="4" t="s">
        <v>3451</v>
      </c>
    </row>
    <row r="10965" spans="8:25" x14ac:dyDescent="0.2">
      <c r="I10965" s="4" t="s">
        <v>3583</v>
      </c>
      <c r="K10965" s="4" t="s">
        <v>3453</v>
      </c>
      <c r="L10965" s="4" t="s">
        <v>3454</v>
      </c>
    </row>
    <row r="10966" spans="8:25" x14ac:dyDescent="0.2">
      <c r="K10966" s="4" t="s">
        <v>3455</v>
      </c>
      <c r="L10966" s="4" t="s">
        <v>3456</v>
      </c>
    </row>
    <row r="10967" spans="8:25" x14ac:dyDescent="0.2">
      <c r="K10967" s="4" t="s">
        <v>3457</v>
      </c>
      <c r="L10967" s="4" t="s">
        <v>3458</v>
      </c>
    </row>
    <row r="10968" spans="8:25" x14ac:dyDescent="0.2">
      <c r="K10968" s="4" t="s">
        <v>3459</v>
      </c>
      <c r="L10968" s="4" t="s">
        <v>3584</v>
      </c>
    </row>
    <row r="10969" spans="8:25" x14ac:dyDescent="0.2">
      <c r="K10969" s="4" t="s">
        <v>3461</v>
      </c>
      <c r="L10969" s="4" t="s">
        <v>3585</v>
      </c>
    </row>
    <row r="10970" spans="8:25" x14ac:dyDescent="0.2">
      <c r="K10970" s="4" t="s">
        <v>3463</v>
      </c>
      <c r="L10970" s="4" t="s">
        <v>3437</v>
      </c>
    </row>
    <row r="10971" spans="8:25" x14ac:dyDescent="0.2">
      <c r="K10971" s="4" t="s">
        <v>3586</v>
      </c>
      <c r="L10971" s="4" t="s">
        <v>3587</v>
      </c>
    </row>
    <row r="10972" spans="8:25" x14ac:dyDescent="0.2">
      <c r="K10972" s="4" t="s">
        <v>3588</v>
      </c>
      <c r="L10972" s="4" t="s">
        <v>3589</v>
      </c>
    </row>
    <row r="10973" spans="8:25" x14ac:dyDescent="0.2">
      <c r="K10973" s="4" t="s">
        <v>3590</v>
      </c>
      <c r="L10973" s="4" t="s">
        <v>3591</v>
      </c>
    </row>
    <row r="10974" spans="8:25" x14ac:dyDescent="0.2">
      <c r="K10974" s="4" t="s">
        <v>3592</v>
      </c>
      <c r="L10974" s="4" t="s">
        <v>3593</v>
      </c>
    </row>
    <row r="10975" spans="8:25" x14ac:dyDescent="0.2">
      <c r="K10975" s="4" t="s">
        <v>3281</v>
      </c>
    </row>
    <row r="10976" spans="8:25" x14ac:dyDescent="0.2">
      <c r="K10976" s="4" t="s">
        <v>3275</v>
      </c>
      <c r="L10976" s="4" t="s">
        <v>3594</v>
      </c>
    </row>
    <row r="10977" spans="3:28" x14ac:dyDescent="0.2">
      <c r="K10977" s="4" t="s">
        <v>3471</v>
      </c>
      <c r="L10977" s="4" t="s">
        <v>3472</v>
      </c>
    </row>
    <row r="10978" spans="3:28" x14ac:dyDescent="0.2">
      <c r="K10978" s="4" t="s">
        <v>3473</v>
      </c>
    </row>
    <row r="10979" spans="3:28" x14ac:dyDescent="0.2">
      <c r="K10979" s="4" t="s">
        <v>3474</v>
      </c>
      <c r="L10979" s="4" t="s">
        <v>3472</v>
      </c>
    </row>
    <row r="10980" spans="3:28" x14ac:dyDescent="0.2">
      <c r="K10980" s="4" t="s">
        <v>3475</v>
      </c>
    </row>
    <row r="10981" spans="3:28" x14ac:dyDescent="0.2">
      <c r="K10981" s="4" t="s">
        <v>3595</v>
      </c>
      <c r="L10981" s="4" t="s">
        <v>3596</v>
      </c>
    </row>
    <row r="10982" spans="3:28" x14ac:dyDescent="0.2">
      <c r="I10982" s="4" t="s">
        <v>374</v>
      </c>
      <c r="K10982" s="4" t="s">
        <v>3597</v>
      </c>
    </row>
    <row r="10983" spans="3:28" x14ac:dyDescent="0.2">
      <c r="K10983" s="4" t="s">
        <v>3598</v>
      </c>
      <c r="L10983" s="4" t="s">
        <v>3387</v>
      </c>
    </row>
    <row r="10984" spans="3:28" x14ac:dyDescent="0.2">
      <c r="K10984" s="4" t="s">
        <v>3599</v>
      </c>
    </row>
    <row r="10985" spans="3:28" x14ac:dyDescent="0.2">
      <c r="C10985" s="4" t="s">
        <v>1604</v>
      </c>
      <c r="D10985" s="4" t="s">
        <v>1605</v>
      </c>
      <c r="F10985" s="4" t="s">
        <v>3600</v>
      </c>
      <c r="G10985" s="4" t="s">
        <v>3600</v>
      </c>
      <c r="H10985" s="4" t="s">
        <v>3600</v>
      </c>
      <c r="I10985" s="4" t="s">
        <v>3600</v>
      </c>
      <c r="K10985" s="4" t="s">
        <v>3600</v>
      </c>
      <c r="L10985" s="4" t="s">
        <v>3600</v>
      </c>
      <c r="M10985" s="4" t="s">
        <v>3600</v>
      </c>
      <c r="N10985" s="4" t="s">
        <v>3600</v>
      </c>
      <c r="O10985" s="4" t="s">
        <v>3600</v>
      </c>
      <c r="P10985" s="4" t="s">
        <v>3600</v>
      </c>
      <c r="Q10985" s="4" t="s">
        <v>3600</v>
      </c>
      <c r="R10985" s="4" t="s">
        <v>3600</v>
      </c>
      <c r="S10985" s="4" t="s">
        <v>3600</v>
      </c>
      <c r="T10985" s="4" t="s">
        <v>3600</v>
      </c>
      <c r="U10985" s="4" t="s">
        <v>1610</v>
      </c>
      <c r="V10985" s="4" t="s">
        <v>1610</v>
      </c>
      <c r="W10985" s="4" t="s">
        <v>1610</v>
      </c>
      <c r="X10985" s="4" t="s">
        <v>1610</v>
      </c>
      <c r="Y10985" s="4" t="s">
        <v>1610</v>
      </c>
      <c r="Z10985" s="4" t="s">
        <v>1610</v>
      </c>
      <c r="AA10985" s="4" t="s">
        <v>1610</v>
      </c>
      <c r="AB10985" s="4" t="s">
        <v>1610</v>
      </c>
    </row>
    <row r="10987" spans="3:28" x14ac:dyDescent="0.2">
      <c r="C10987" s="4" t="s">
        <v>1505</v>
      </c>
      <c r="D10987" s="4" t="s">
        <v>1617</v>
      </c>
      <c r="F10987" s="4" t="s">
        <v>3600</v>
      </c>
      <c r="G10987" s="4" t="s">
        <v>3600</v>
      </c>
      <c r="H10987" s="4" t="s">
        <v>3600</v>
      </c>
      <c r="I10987" s="4" t="s">
        <v>3600</v>
      </c>
      <c r="K10987" s="4" t="s">
        <v>3600</v>
      </c>
      <c r="L10987" s="4" t="s">
        <v>3600</v>
      </c>
      <c r="M10987" s="4" t="s">
        <v>3600</v>
      </c>
      <c r="N10987" s="4" t="s">
        <v>3600</v>
      </c>
      <c r="O10987" s="4" t="s">
        <v>3600</v>
      </c>
      <c r="P10987" s="4" t="s">
        <v>3600</v>
      </c>
      <c r="Q10987" s="4" t="s">
        <v>3600</v>
      </c>
      <c r="R10987" s="4" t="s">
        <v>3600</v>
      </c>
      <c r="S10987" s="4" t="s">
        <v>3600</v>
      </c>
      <c r="T10987" s="4" t="s">
        <v>3600</v>
      </c>
      <c r="U10987" s="4" t="s">
        <v>1610</v>
      </c>
      <c r="V10987" s="4" t="s">
        <v>1610</v>
      </c>
      <c r="W10987" s="4" t="s">
        <v>1610</v>
      </c>
      <c r="X10987" s="4" t="s">
        <v>1610</v>
      </c>
      <c r="Y10987" s="4" t="s">
        <v>1610</v>
      </c>
      <c r="Z10987" s="4" t="s">
        <v>1610</v>
      </c>
      <c r="AA10987" s="4" t="s">
        <v>1610</v>
      </c>
      <c r="AB10987" s="4" t="s">
        <v>1610</v>
      </c>
    </row>
    <row r="10989" spans="3:28" x14ac:dyDescent="0.2">
      <c r="C10989" s="4" t="s">
        <v>1519</v>
      </c>
      <c r="D10989" s="4" t="s">
        <v>1622</v>
      </c>
      <c r="F10989" s="4" t="s">
        <v>3600</v>
      </c>
      <c r="G10989" s="4" t="s">
        <v>3601</v>
      </c>
      <c r="H10989" s="4" t="s">
        <v>3600</v>
      </c>
      <c r="I10989" s="4" t="s">
        <v>3600</v>
      </c>
      <c r="K10989" s="4" t="s">
        <v>3600</v>
      </c>
      <c r="L10989" s="4" t="s">
        <v>3600</v>
      </c>
      <c r="M10989" s="4" t="s">
        <v>3600</v>
      </c>
      <c r="N10989" s="4" t="s">
        <v>3600</v>
      </c>
      <c r="O10989" s="4" t="s">
        <v>3600</v>
      </c>
      <c r="P10989" s="4" t="s">
        <v>3600</v>
      </c>
      <c r="Q10989" s="4" t="s">
        <v>3600</v>
      </c>
      <c r="R10989" s="4" t="s">
        <v>3600</v>
      </c>
      <c r="S10989" s="4" t="s">
        <v>3600</v>
      </c>
      <c r="T10989" s="4" t="s">
        <v>3600</v>
      </c>
      <c r="U10989" s="4" t="s">
        <v>1610</v>
      </c>
      <c r="V10989" s="4" t="s">
        <v>1610</v>
      </c>
      <c r="W10989" s="4" t="s">
        <v>1610</v>
      </c>
      <c r="X10989" s="4" t="s">
        <v>1610</v>
      </c>
      <c r="Y10989" s="4" t="s">
        <v>1610</v>
      </c>
      <c r="Z10989" s="4" t="s">
        <v>1610</v>
      </c>
      <c r="AA10989" s="4" t="s">
        <v>1610</v>
      </c>
      <c r="AB10989" s="4" t="s">
        <v>1610</v>
      </c>
    </row>
    <row r="10990" spans="3:28" x14ac:dyDescent="0.2">
      <c r="H10990" s="4" t="s">
        <v>3602</v>
      </c>
    </row>
    <row r="10991" spans="3:28" x14ac:dyDescent="0.2">
      <c r="H10991" s="4" t="s">
        <v>3603</v>
      </c>
    </row>
    <row r="10996" spans="3:28" x14ac:dyDescent="0.2">
      <c r="C10996" s="4" t="s">
        <v>1611</v>
      </c>
      <c r="D10996" s="4" t="s">
        <v>1612</v>
      </c>
      <c r="F10996" s="4" t="s">
        <v>1610</v>
      </c>
      <c r="G10996" s="4" t="s">
        <v>1610</v>
      </c>
      <c r="H10996" s="4" t="s">
        <v>3604</v>
      </c>
      <c r="I10996" s="4" t="s">
        <v>1610</v>
      </c>
      <c r="K10996" s="4" t="s">
        <v>1610</v>
      </c>
      <c r="L10996" s="4" t="s">
        <v>1610</v>
      </c>
      <c r="M10996" s="4" t="s">
        <v>3600</v>
      </c>
      <c r="N10996" s="4" t="s">
        <v>3600</v>
      </c>
      <c r="O10996" s="4" t="s">
        <v>3600</v>
      </c>
      <c r="P10996" s="4" t="s">
        <v>3600</v>
      </c>
      <c r="Q10996" s="4" t="s">
        <v>3600</v>
      </c>
      <c r="R10996" s="4" t="s">
        <v>3600</v>
      </c>
      <c r="S10996" s="4" t="s">
        <v>3600</v>
      </c>
      <c r="T10996" s="4" t="s">
        <v>3600</v>
      </c>
      <c r="U10996" s="4" t="s">
        <v>1610</v>
      </c>
      <c r="V10996" s="4" t="s">
        <v>1610</v>
      </c>
      <c r="W10996" s="4" t="s">
        <v>1610</v>
      </c>
      <c r="X10996" s="4" t="s">
        <v>1610</v>
      </c>
      <c r="Y10996" s="4" t="s">
        <v>1610</v>
      </c>
      <c r="Z10996" s="4" t="s">
        <v>1610</v>
      </c>
      <c r="AA10996" s="4" t="s">
        <v>1610</v>
      </c>
      <c r="AB10996" s="4" t="s">
        <v>1610</v>
      </c>
    </row>
    <row r="10998" spans="3:28" x14ac:dyDescent="0.2">
      <c r="C10998" s="4" t="s">
        <v>1526</v>
      </c>
      <c r="D10998" s="4" t="s">
        <v>1627</v>
      </c>
      <c r="F10998" s="4" t="s">
        <v>1610</v>
      </c>
      <c r="G10998" s="4" t="s">
        <v>1610</v>
      </c>
      <c r="H10998" s="4" t="s">
        <v>3604</v>
      </c>
      <c r="I10998" s="4" t="s">
        <v>1610</v>
      </c>
      <c r="K10998" s="4" t="s">
        <v>1610</v>
      </c>
      <c r="L10998" s="4" t="s">
        <v>1610</v>
      </c>
      <c r="M10998" s="4" t="s">
        <v>3600</v>
      </c>
      <c r="N10998" s="4" t="s">
        <v>3600</v>
      </c>
      <c r="O10998" s="4" t="s">
        <v>3600</v>
      </c>
      <c r="P10998" s="4" t="s">
        <v>3600</v>
      </c>
      <c r="Q10998" s="4" t="s">
        <v>3600</v>
      </c>
      <c r="R10998" s="4" t="s">
        <v>3600</v>
      </c>
      <c r="S10998" s="4" t="s">
        <v>3600</v>
      </c>
      <c r="T10998" s="4" t="s">
        <v>3600</v>
      </c>
      <c r="U10998" s="4" t="s">
        <v>1610</v>
      </c>
      <c r="V10998" s="4" t="s">
        <v>1610</v>
      </c>
      <c r="W10998" s="4" t="s">
        <v>1610</v>
      </c>
      <c r="X10998" s="4" t="s">
        <v>1610</v>
      </c>
      <c r="Y10998" s="4" t="s">
        <v>1610</v>
      </c>
      <c r="Z10998" s="4" t="s">
        <v>1610</v>
      </c>
      <c r="AA10998" s="4" t="s">
        <v>1610</v>
      </c>
      <c r="AB10998" s="4" t="s">
        <v>1610</v>
      </c>
    </row>
    <row r="11000" spans="3:28" x14ac:dyDescent="0.2">
      <c r="C11000" s="4" t="s">
        <v>1631</v>
      </c>
      <c r="D11000" s="4" t="s">
        <v>1632</v>
      </c>
      <c r="F11000" s="4" t="s">
        <v>1610</v>
      </c>
      <c r="G11000" s="4" t="s">
        <v>1610</v>
      </c>
      <c r="H11000" s="4" t="s">
        <v>3604</v>
      </c>
      <c r="I11000" s="4" t="s">
        <v>1610</v>
      </c>
      <c r="K11000" s="4" t="s">
        <v>1610</v>
      </c>
      <c r="L11000" s="4" t="s">
        <v>1610</v>
      </c>
      <c r="M11000" s="4" t="s">
        <v>3600</v>
      </c>
      <c r="N11000" s="4" t="s">
        <v>3600</v>
      </c>
      <c r="O11000" s="4" t="s">
        <v>3600</v>
      </c>
      <c r="P11000" s="4" t="s">
        <v>3600</v>
      </c>
      <c r="Q11000" s="4" t="s">
        <v>3600</v>
      </c>
      <c r="R11000" s="4" t="s">
        <v>3600</v>
      </c>
      <c r="S11000" s="4" t="s">
        <v>3600</v>
      </c>
      <c r="T11000" s="4" t="s">
        <v>3600</v>
      </c>
      <c r="U11000" s="4" t="s">
        <v>1610</v>
      </c>
      <c r="V11000" s="4" t="s">
        <v>1610</v>
      </c>
      <c r="W11000" s="4" t="s">
        <v>1610</v>
      </c>
      <c r="X11000" s="4" t="s">
        <v>1610</v>
      </c>
      <c r="Y11000" s="4" t="s">
        <v>1610</v>
      </c>
      <c r="Z11000" s="4" t="s">
        <v>1610</v>
      </c>
      <c r="AA11000" s="4" t="s">
        <v>1610</v>
      </c>
      <c r="AB11000" s="4" t="s">
        <v>1610</v>
      </c>
    </row>
    <row r="11007" spans="3:28" x14ac:dyDescent="0.2">
      <c r="C11007" s="4" t="s">
        <v>1577</v>
      </c>
      <c r="D11007" s="4" t="s">
        <v>1635</v>
      </c>
      <c r="F11007" s="4" t="s">
        <v>1610</v>
      </c>
      <c r="G11007" s="4" t="s">
        <v>3403</v>
      </c>
      <c r="H11007" s="4" t="s">
        <v>3568</v>
      </c>
      <c r="I11007" s="4" t="s">
        <v>3405</v>
      </c>
      <c r="K11007" s="4" t="s">
        <v>3600</v>
      </c>
      <c r="L11007" s="4" t="s">
        <v>1610</v>
      </c>
      <c r="M11007" s="4" t="s">
        <v>1610</v>
      </c>
      <c r="N11007" s="4" t="s">
        <v>1610</v>
      </c>
      <c r="O11007" s="4" t="s">
        <v>1610</v>
      </c>
      <c r="P11007" s="4" t="s">
        <v>1610</v>
      </c>
      <c r="Q11007" s="4" t="s">
        <v>1610</v>
      </c>
      <c r="R11007" s="4" t="s">
        <v>1610</v>
      </c>
      <c r="S11007" s="4" t="s">
        <v>3412</v>
      </c>
      <c r="T11007" s="4" t="s">
        <v>3484</v>
      </c>
      <c r="U11007" s="4" t="s">
        <v>1610</v>
      </c>
      <c r="V11007" s="4" t="s">
        <v>1610</v>
      </c>
      <c r="W11007" s="4" t="s">
        <v>1610</v>
      </c>
      <c r="X11007" s="4" t="s">
        <v>1610</v>
      </c>
      <c r="Y11007" s="4" t="s">
        <v>1610</v>
      </c>
      <c r="Z11007" s="4" t="s">
        <v>1610</v>
      </c>
      <c r="AA11007" s="4" t="s">
        <v>1610</v>
      </c>
      <c r="AB11007" s="4" t="s">
        <v>1610</v>
      </c>
    </row>
    <row r="11008" spans="3:28" x14ac:dyDescent="0.2">
      <c r="G11008" s="4" t="s">
        <v>3486</v>
      </c>
      <c r="H11008" s="4" t="s">
        <v>3605</v>
      </c>
      <c r="I11008" s="4" t="s">
        <v>3606</v>
      </c>
      <c r="K11008" s="4" t="s">
        <v>3488</v>
      </c>
    </row>
    <row r="11009" spans="3:28" x14ac:dyDescent="0.2">
      <c r="H11009" s="4" t="s">
        <v>2234</v>
      </c>
      <c r="I11009" s="4" t="s">
        <v>3432</v>
      </c>
      <c r="K11009" s="4" t="s">
        <v>3471</v>
      </c>
    </row>
    <row r="11010" spans="3:28" x14ac:dyDescent="0.2">
      <c r="H11010" s="4" t="s">
        <v>2234</v>
      </c>
      <c r="I11010" s="4" t="s">
        <v>3440</v>
      </c>
      <c r="K11010" s="4" t="s">
        <v>3473</v>
      </c>
    </row>
    <row r="11011" spans="3:28" x14ac:dyDescent="0.2">
      <c r="I11011" s="4" t="s">
        <v>3607</v>
      </c>
    </row>
    <row r="11012" spans="3:28" x14ac:dyDescent="0.2">
      <c r="I11012" s="4" t="s">
        <v>3432</v>
      </c>
    </row>
    <row r="11013" spans="3:28" x14ac:dyDescent="0.2">
      <c r="I11013" s="4" t="s">
        <v>3260</v>
      </c>
    </row>
    <row r="11014" spans="3:28" x14ac:dyDescent="0.2">
      <c r="I11014" s="4" t="s">
        <v>3583</v>
      </c>
    </row>
    <row r="11015" spans="3:28" x14ac:dyDescent="0.2">
      <c r="C11015" s="4" t="s">
        <v>3608</v>
      </c>
      <c r="D11015" s="4" t="s">
        <v>600</v>
      </c>
      <c r="F11015" s="4" t="s">
        <v>1641</v>
      </c>
      <c r="G11015" s="4" t="s">
        <v>1641</v>
      </c>
      <c r="H11015" s="4" t="s">
        <v>3609</v>
      </c>
      <c r="I11015" s="4" t="s">
        <v>1641</v>
      </c>
      <c r="K11015" s="4" t="s">
        <v>1641</v>
      </c>
      <c r="L11015" s="4" t="s">
        <v>1641</v>
      </c>
      <c r="M11015" s="4" t="s">
        <v>1641</v>
      </c>
      <c r="N11015" s="4" t="s">
        <v>1641</v>
      </c>
      <c r="O11015" s="4" t="s">
        <v>3610</v>
      </c>
      <c r="P11015" s="4" t="s">
        <v>1641</v>
      </c>
      <c r="Q11015" s="4" t="s">
        <v>1641</v>
      </c>
      <c r="R11015" s="4" t="s">
        <v>1641</v>
      </c>
      <c r="S11015" s="4" t="s">
        <v>1641</v>
      </c>
      <c r="T11015" s="4" t="s">
        <v>1641</v>
      </c>
      <c r="U11015" s="4" t="s">
        <v>1641</v>
      </c>
      <c r="V11015" s="4" t="s">
        <v>1641</v>
      </c>
      <c r="W11015" s="4" t="s">
        <v>1641</v>
      </c>
      <c r="X11015" s="4" t="s">
        <v>1641</v>
      </c>
      <c r="Y11015" s="4" t="s">
        <v>1641</v>
      </c>
      <c r="Z11015" s="4" t="s">
        <v>1641</v>
      </c>
      <c r="AA11015" s="4" t="s">
        <v>1641</v>
      </c>
      <c r="AB11015" s="4" t="s">
        <v>1641</v>
      </c>
    </row>
    <row r="11016" spans="3:28" x14ac:dyDescent="0.2">
      <c r="C11016" s="4" t="s">
        <v>1642</v>
      </c>
      <c r="D11016" s="4" t="s">
        <v>1605</v>
      </c>
      <c r="F11016" s="4" t="s">
        <v>1641</v>
      </c>
      <c r="G11016" s="4" t="s">
        <v>1641</v>
      </c>
      <c r="H11016" s="4" t="s">
        <v>3611</v>
      </c>
      <c r="I11016" s="4" t="s">
        <v>1641</v>
      </c>
      <c r="K11016" s="4" t="s">
        <v>1641</v>
      </c>
      <c r="L11016" s="4" t="s">
        <v>1641</v>
      </c>
      <c r="M11016" s="4" t="s">
        <v>1641</v>
      </c>
      <c r="N11016" s="4" t="s">
        <v>1641</v>
      </c>
      <c r="O11016" s="4" t="s">
        <v>1641</v>
      </c>
      <c r="P11016" s="4" t="s">
        <v>1641</v>
      </c>
      <c r="Q11016" s="4" t="s">
        <v>1641</v>
      </c>
      <c r="R11016" s="4" t="s">
        <v>1641</v>
      </c>
      <c r="S11016" s="4" t="s">
        <v>1641</v>
      </c>
      <c r="T11016" s="4" t="s">
        <v>1641</v>
      </c>
      <c r="U11016" s="4" t="s">
        <v>3610</v>
      </c>
      <c r="V11016" s="4" t="s">
        <v>1641</v>
      </c>
      <c r="W11016" s="4" t="s">
        <v>1641</v>
      </c>
      <c r="X11016" s="4" t="s">
        <v>1641</v>
      </c>
      <c r="Y11016" s="4" t="s">
        <v>1641</v>
      </c>
      <c r="Z11016" s="4" t="s">
        <v>1641</v>
      </c>
      <c r="AA11016" s="4" t="s">
        <v>1641</v>
      </c>
      <c r="AB11016" s="4" t="s">
        <v>1641</v>
      </c>
    </row>
    <row r="11017" spans="3:28" x14ac:dyDescent="0.2">
      <c r="C11017" s="4" t="s">
        <v>1644</v>
      </c>
      <c r="D11017" s="4" t="s">
        <v>1617</v>
      </c>
      <c r="F11017" s="4" t="s">
        <v>1641</v>
      </c>
      <c r="G11017" s="4" t="s">
        <v>1641</v>
      </c>
      <c r="H11017" s="4" t="s">
        <v>3611</v>
      </c>
      <c r="I11017" s="4" t="s">
        <v>1641</v>
      </c>
      <c r="K11017" s="4" t="s">
        <v>1641</v>
      </c>
      <c r="L11017" s="4" t="s">
        <v>1641</v>
      </c>
      <c r="M11017" s="4" t="s">
        <v>1641</v>
      </c>
      <c r="N11017" s="4" t="s">
        <v>1641</v>
      </c>
      <c r="O11017" s="4" t="s">
        <v>1641</v>
      </c>
      <c r="P11017" s="4" t="s">
        <v>1641</v>
      </c>
      <c r="Q11017" s="4" t="s">
        <v>1641</v>
      </c>
      <c r="R11017" s="4" t="s">
        <v>1641</v>
      </c>
      <c r="S11017" s="4" t="s">
        <v>1641</v>
      </c>
      <c r="T11017" s="4" t="s">
        <v>1641</v>
      </c>
      <c r="U11017" s="4" t="s">
        <v>1641</v>
      </c>
      <c r="V11017" s="4" t="s">
        <v>1641</v>
      </c>
      <c r="W11017" s="4" t="s">
        <v>1641</v>
      </c>
      <c r="X11017" s="4" t="s">
        <v>1641</v>
      </c>
      <c r="Y11017" s="4" t="s">
        <v>1641</v>
      </c>
      <c r="Z11017" s="4" t="s">
        <v>1641</v>
      </c>
      <c r="AA11017" s="4" t="s">
        <v>1641</v>
      </c>
      <c r="AB11017" s="4" t="s">
        <v>1641</v>
      </c>
    </row>
    <row r="11018" spans="3:28" x14ac:dyDescent="0.2">
      <c r="C11018" s="4" t="s">
        <v>1645</v>
      </c>
      <c r="D11018" s="4" t="s">
        <v>1622</v>
      </c>
      <c r="F11018" s="4" t="s">
        <v>1641</v>
      </c>
      <c r="G11018" s="4" t="s">
        <v>1641</v>
      </c>
      <c r="H11018" s="4" t="s">
        <v>3612</v>
      </c>
      <c r="I11018" s="4" t="s">
        <v>1641</v>
      </c>
      <c r="K11018" s="4" t="s">
        <v>1641</v>
      </c>
      <c r="L11018" s="4" t="s">
        <v>1641</v>
      </c>
      <c r="M11018" s="4" t="s">
        <v>1641</v>
      </c>
      <c r="N11018" s="4" t="s">
        <v>1641</v>
      </c>
      <c r="O11018" s="4" t="s">
        <v>1641</v>
      </c>
      <c r="P11018" s="4" t="s">
        <v>1641</v>
      </c>
      <c r="Q11018" s="4" t="s">
        <v>1641</v>
      </c>
      <c r="R11018" s="4" t="s">
        <v>1641</v>
      </c>
      <c r="S11018" s="4" t="s">
        <v>1641</v>
      </c>
      <c r="T11018" s="4" t="s">
        <v>1641</v>
      </c>
      <c r="U11018" s="4" t="s">
        <v>1641</v>
      </c>
      <c r="V11018" s="4" t="s">
        <v>1641</v>
      </c>
      <c r="W11018" s="4" t="s">
        <v>1641</v>
      </c>
      <c r="X11018" s="4" t="s">
        <v>1641</v>
      </c>
      <c r="Y11018" s="4" t="s">
        <v>1641</v>
      </c>
      <c r="Z11018" s="4" t="s">
        <v>1641</v>
      </c>
      <c r="AA11018" s="4" t="s">
        <v>1641</v>
      </c>
      <c r="AB11018" s="4" t="s">
        <v>1641</v>
      </c>
    </row>
    <row r="11019" spans="3:28" x14ac:dyDescent="0.2">
      <c r="C11019" s="4" t="s">
        <v>1643</v>
      </c>
      <c r="D11019" s="4" t="s">
        <v>1612</v>
      </c>
      <c r="F11019" s="4" t="s">
        <v>1641</v>
      </c>
      <c r="G11019" s="4" t="s">
        <v>1641</v>
      </c>
      <c r="H11019" s="4" t="s">
        <v>3612</v>
      </c>
      <c r="I11019" s="4" t="s">
        <v>1641</v>
      </c>
      <c r="K11019" s="4" t="s">
        <v>1641</v>
      </c>
      <c r="L11019" s="4" t="s">
        <v>1641</v>
      </c>
      <c r="M11019" s="4" t="s">
        <v>1641</v>
      </c>
      <c r="N11019" s="4" t="s">
        <v>1641</v>
      </c>
      <c r="O11019" s="4" t="s">
        <v>1641</v>
      </c>
      <c r="P11019" s="4" t="s">
        <v>1641</v>
      </c>
      <c r="Q11019" s="4" t="s">
        <v>1641</v>
      </c>
      <c r="R11019" s="4" t="s">
        <v>1641</v>
      </c>
      <c r="S11019" s="4" t="s">
        <v>1641</v>
      </c>
      <c r="T11019" s="4" t="s">
        <v>1641</v>
      </c>
      <c r="U11019" s="4" t="s">
        <v>1641</v>
      </c>
      <c r="V11019" s="4" t="s">
        <v>1641</v>
      </c>
      <c r="W11019" s="4" t="s">
        <v>1641</v>
      </c>
      <c r="X11019" s="4" t="s">
        <v>1641</v>
      </c>
      <c r="Y11019" s="4" t="s">
        <v>1641</v>
      </c>
      <c r="Z11019" s="4" t="s">
        <v>1641</v>
      </c>
      <c r="AA11019" s="4" t="s">
        <v>1641</v>
      </c>
      <c r="AB11019" s="4" t="s">
        <v>1641</v>
      </c>
    </row>
    <row r="11020" spans="3:28" x14ac:dyDescent="0.2">
      <c r="C11020" s="4" t="s">
        <v>1646</v>
      </c>
      <c r="D11020" s="4" t="s">
        <v>1627</v>
      </c>
      <c r="F11020" s="4" t="s">
        <v>1641</v>
      </c>
      <c r="G11020" s="4" t="s">
        <v>1641</v>
      </c>
      <c r="H11020" s="4" t="s">
        <v>3612</v>
      </c>
      <c r="I11020" s="4" t="s">
        <v>1641</v>
      </c>
      <c r="K11020" s="4" t="s">
        <v>1641</v>
      </c>
      <c r="L11020" s="4" t="s">
        <v>1641</v>
      </c>
      <c r="M11020" s="4" t="s">
        <v>1641</v>
      </c>
      <c r="N11020" s="4" t="s">
        <v>1641</v>
      </c>
      <c r="O11020" s="4" t="s">
        <v>1641</v>
      </c>
      <c r="P11020" s="4" t="s">
        <v>1641</v>
      </c>
      <c r="Q11020" s="4" t="s">
        <v>1641</v>
      </c>
      <c r="R11020" s="4" t="s">
        <v>1641</v>
      </c>
      <c r="S11020" s="4" t="s">
        <v>1641</v>
      </c>
      <c r="T11020" s="4" t="s">
        <v>1641</v>
      </c>
      <c r="U11020" s="4" t="s">
        <v>1641</v>
      </c>
      <c r="V11020" s="4" t="s">
        <v>1641</v>
      </c>
      <c r="W11020" s="4" t="s">
        <v>1641</v>
      </c>
      <c r="X11020" s="4" t="s">
        <v>1641</v>
      </c>
      <c r="Y11020" s="4" t="s">
        <v>1641</v>
      </c>
      <c r="Z11020" s="4" t="s">
        <v>1641</v>
      </c>
      <c r="AA11020" s="4" t="s">
        <v>1641</v>
      </c>
      <c r="AB11020" s="4" t="s">
        <v>1641</v>
      </c>
    </row>
    <row r="11021" spans="3:28" x14ac:dyDescent="0.2">
      <c r="C11021" s="4" t="s">
        <v>1647</v>
      </c>
      <c r="D11021" s="4" t="s">
        <v>1632</v>
      </c>
      <c r="F11021" s="4" t="s">
        <v>1641</v>
      </c>
      <c r="G11021" s="4" t="s">
        <v>1641</v>
      </c>
      <c r="H11021" s="4" t="s">
        <v>3612</v>
      </c>
      <c r="I11021" s="4" t="s">
        <v>1641</v>
      </c>
      <c r="K11021" s="4" t="s">
        <v>1641</v>
      </c>
      <c r="L11021" s="4" t="s">
        <v>1641</v>
      </c>
      <c r="M11021" s="4" t="s">
        <v>1641</v>
      </c>
      <c r="N11021" s="4" t="s">
        <v>1641</v>
      </c>
      <c r="O11021" s="4" t="s">
        <v>1641</v>
      </c>
      <c r="P11021" s="4" t="s">
        <v>1641</v>
      </c>
      <c r="Q11021" s="4" t="s">
        <v>1641</v>
      </c>
      <c r="R11021" s="4" t="s">
        <v>1641</v>
      </c>
      <c r="S11021" s="4" t="s">
        <v>1641</v>
      </c>
      <c r="T11021" s="4" t="s">
        <v>1641</v>
      </c>
      <c r="U11021" s="4" t="s">
        <v>1641</v>
      </c>
      <c r="V11021" s="4" t="s">
        <v>1641</v>
      </c>
      <c r="W11021" s="4" t="s">
        <v>1641</v>
      </c>
      <c r="X11021" s="4" t="s">
        <v>1641</v>
      </c>
      <c r="Y11021" s="4" t="s">
        <v>1641</v>
      </c>
      <c r="Z11021" s="4" t="s">
        <v>1641</v>
      </c>
      <c r="AA11021" s="4" t="s">
        <v>1641</v>
      </c>
      <c r="AB11021" s="4" t="s">
        <v>1641</v>
      </c>
    </row>
    <row r="11022" spans="3:28" x14ac:dyDescent="0.2">
      <c r="C11022" s="4" t="s">
        <v>594</v>
      </c>
      <c r="D11022" s="4" t="s">
        <v>600</v>
      </c>
      <c r="F11022" s="4" t="s">
        <v>3402</v>
      </c>
      <c r="G11022" s="4" t="s">
        <v>3442</v>
      </c>
      <c r="H11022" s="4" t="s">
        <v>3568</v>
      </c>
      <c r="I11022" s="4" t="s">
        <v>3405</v>
      </c>
      <c r="K11022" s="4" t="s">
        <v>3406</v>
      </c>
      <c r="L11022" s="4" t="s">
        <v>3425</v>
      </c>
      <c r="M11022" s="4" t="s">
        <v>3217</v>
      </c>
      <c r="N11022" s="4" t="s">
        <v>3408</v>
      </c>
      <c r="O11022" s="4" t="s">
        <v>3311</v>
      </c>
      <c r="P11022" s="4" t="s">
        <v>3409</v>
      </c>
      <c r="Q11022" s="4" t="s">
        <v>3410</v>
      </c>
      <c r="R11022" s="4" t="s">
        <v>3494</v>
      </c>
      <c r="S11022" s="4" t="s">
        <v>3412</v>
      </c>
      <c r="T11022" s="4" t="s">
        <v>3413</v>
      </c>
      <c r="U11022" s="4" t="s">
        <v>3414</v>
      </c>
      <c r="V11022" s="4" t="s">
        <v>3415</v>
      </c>
      <c r="W11022" s="4" t="s">
        <v>3416</v>
      </c>
      <c r="X11022" s="4" t="s">
        <v>3417</v>
      </c>
      <c r="Y11022" s="4" t="s">
        <v>3418</v>
      </c>
      <c r="Z11022" s="4" t="s">
        <v>3569</v>
      </c>
      <c r="AA11022" s="4" t="s">
        <v>3420</v>
      </c>
      <c r="AB11022" s="4" t="s">
        <v>3391</v>
      </c>
    </row>
    <row r="11023" spans="3:28" x14ac:dyDescent="0.2">
      <c r="F11023" s="4" t="s">
        <v>2234</v>
      </c>
      <c r="G11023" s="4" t="s">
        <v>3570</v>
      </c>
      <c r="H11023" s="4" t="s">
        <v>3571</v>
      </c>
      <c r="I11023" s="4" t="s">
        <v>3572</v>
      </c>
      <c r="K11023" s="4" t="s">
        <v>3424</v>
      </c>
      <c r="L11023" s="4" t="s">
        <v>3407</v>
      </c>
      <c r="P11023" s="4" t="s">
        <v>2234</v>
      </c>
      <c r="R11023" s="4" t="s">
        <v>2234</v>
      </c>
      <c r="T11023" s="4" t="s">
        <v>2234</v>
      </c>
      <c r="V11023" s="4" t="s">
        <v>2234</v>
      </c>
      <c r="W11023" s="4" t="s">
        <v>3426</v>
      </c>
      <c r="X11023" s="4" t="s">
        <v>3427</v>
      </c>
      <c r="Z11023" s="4" t="s">
        <v>3573</v>
      </c>
      <c r="AA11023" s="4" t="s">
        <v>3429</v>
      </c>
    </row>
    <row r="11024" spans="3:28" x14ac:dyDescent="0.2">
      <c r="H11024" s="4" t="s">
        <v>3574</v>
      </c>
      <c r="I11024" s="4" t="s">
        <v>3432</v>
      </c>
      <c r="K11024" s="4" t="s">
        <v>3433</v>
      </c>
      <c r="L11024" s="4" t="s">
        <v>3434</v>
      </c>
      <c r="W11024" s="4" t="s">
        <v>3435</v>
      </c>
      <c r="Y11024" s="4" t="s">
        <v>3575</v>
      </c>
      <c r="Z11024" s="4" t="s">
        <v>3576</v>
      </c>
      <c r="AA11024" s="4" t="s">
        <v>3436</v>
      </c>
      <c r="AB11024" s="4" t="s">
        <v>3437</v>
      </c>
    </row>
    <row r="11025" spans="8:25" x14ac:dyDescent="0.2">
      <c r="H11025" s="4" t="s">
        <v>3577</v>
      </c>
      <c r="I11025" s="4" t="s">
        <v>3440</v>
      </c>
      <c r="T11025" s="4" t="s">
        <v>3441</v>
      </c>
      <c r="W11025" s="4" t="s">
        <v>3578</v>
      </c>
      <c r="X11025" s="4" t="s">
        <v>3579</v>
      </c>
      <c r="Y11025" s="4" t="s">
        <v>3580</v>
      </c>
    </row>
    <row r="11026" spans="8:25" x14ac:dyDescent="0.2">
      <c r="H11026" s="4" t="s">
        <v>2234</v>
      </c>
      <c r="I11026" s="4" t="s">
        <v>3581</v>
      </c>
      <c r="K11026" s="4" t="s">
        <v>3445</v>
      </c>
      <c r="L11026" s="4" t="s">
        <v>3446</v>
      </c>
      <c r="W11026" s="4" t="s">
        <v>3582</v>
      </c>
    </row>
    <row r="11027" spans="8:25" x14ac:dyDescent="0.2">
      <c r="I11027" s="4" t="s">
        <v>3432</v>
      </c>
      <c r="K11027" s="4" t="s">
        <v>3447</v>
      </c>
      <c r="L11027" s="4" t="s">
        <v>3448</v>
      </c>
      <c r="T11027" s="4" t="s">
        <v>2234</v>
      </c>
    </row>
    <row r="11028" spans="8:25" x14ac:dyDescent="0.2">
      <c r="I11028" s="4" t="s">
        <v>3260</v>
      </c>
      <c r="K11028" s="4" t="s">
        <v>3450</v>
      </c>
      <c r="L11028" s="4" t="s">
        <v>3451</v>
      </c>
    </row>
    <row r="11029" spans="8:25" x14ac:dyDescent="0.2">
      <c r="I11029" s="4" t="s">
        <v>3583</v>
      </c>
      <c r="K11029" s="4" t="s">
        <v>3453</v>
      </c>
      <c r="L11029" s="4" t="s">
        <v>3454</v>
      </c>
    </row>
    <row r="11030" spans="8:25" x14ac:dyDescent="0.2">
      <c r="K11030" s="4" t="s">
        <v>3455</v>
      </c>
      <c r="L11030" s="4" t="s">
        <v>3456</v>
      </c>
    </row>
    <row r="11031" spans="8:25" x14ac:dyDescent="0.2">
      <c r="K11031" s="4" t="s">
        <v>3457</v>
      </c>
      <c r="L11031" s="4" t="s">
        <v>3458</v>
      </c>
    </row>
    <row r="11032" spans="8:25" x14ac:dyDescent="0.2">
      <c r="K11032" s="4" t="s">
        <v>3459</v>
      </c>
      <c r="L11032" s="4" t="s">
        <v>3584</v>
      </c>
    </row>
    <row r="11033" spans="8:25" x14ac:dyDescent="0.2">
      <c r="K11033" s="4" t="s">
        <v>3461</v>
      </c>
      <c r="L11033" s="4" t="s">
        <v>3585</v>
      </c>
    </row>
    <row r="11034" spans="8:25" x14ac:dyDescent="0.2">
      <c r="K11034" s="4" t="s">
        <v>3463</v>
      </c>
      <c r="L11034" s="4" t="s">
        <v>3437</v>
      </c>
    </row>
    <row r="11035" spans="8:25" x14ac:dyDescent="0.2">
      <c r="K11035" s="4" t="s">
        <v>3586</v>
      </c>
      <c r="L11035" s="4" t="s">
        <v>3587</v>
      </c>
    </row>
    <row r="11036" spans="8:25" x14ac:dyDescent="0.2">
      <c r="K11036" s="4" t="s">
        <v>3588</v>
      </c>
      <c r="L11036" s="4" t="s">
        <v>3589</v>
      </c>
    </row>
    <row r="11037" spans="8:25" x14ac:dyDescent="0.2">
      <c r="K11037" s="4" t="s">
        <v>3590</v>
      </c>
      <c r="L11037" s="4" t="s">
        <v>3591</v>
      </c>
    </row>
    <row r="11038" spans="8:25" x14ac:dyDescent="0.2">
      <c r="K11038" s="4" t="s">
        <v>3592</v>
      </c>
      <c r="L11038" s="4" t="s">
        <v>3593</v>
      </c>
    </row>
    <row r="11039" spans="8:25" x14ac:dyDescent="0.2">
      <c r="K11039" s="4" t="s">
        <v>3281</v>
      </c>
    </row>
    <row r="11040" spans="8:25" x14ac:dyDescent="0.2">
      <c r="K11040" s="4" t="s">
        <v>3275</v>
      </c>
      <c r="L11040" s="4" t="s">
        <v>3594</v>
      </c>
    </row>
    <row r="11041" spans="3:28" x14ac:dyDescent="0.2">
      <c r="K11041" s="4" t="s">
        <v>3471</v>
      </c>
      <c r="L11041" s="4" t="s">
        <v>3472</v>
      </c>
    </row>
    <row r="11042" spans="3:28" x14ac:dyDescent="0.2">
      <c r="K11042" s="4" t="s">
        <v>3473</v>
      </c>
    </row>
    <row r="11043" spans="3:28" x14ac:dyDescent="0.2">
      <c r="K11043" s="4" t="s">
        <v>3474</v>
      </c>
      <c r="L11043" s="4" t="s">
        <v>3472</v>
      </c>
    </row>
    <row r="11044" spans="3:28" x14ac:dyDescent="0.2">
      <c r="K11044" s="4" t="s">
        <v>3475</v>
      </c>
    </row>
    <row r="11045" spans="3:28" x14ac:dyDescent="0.2">
      <c r="K11045" s="4" t="s">
        <v>3595</v>
      </c>
      <c r="L11045" s="4" t="s">
        <v>3596</v>
      </c>
    </row>
    <row r="11046" spans="3:28" x14ac:dyDescent="0.2">
      <c r="I11046" s="4" t="s">
        <v>374</v>
      </c>
      <c r="K11046" s="4" t="s">
        <v>3597</v>
      </c>
    </row>
    <row r="11047" spans="3:28" x14ac:dyDescent="0.2">
      <c r="K11047" s="4" t="s">
        <v>3598</v>
      </c>
      <c r="L11047" s="4" t="s">
        <v>3387</v>
      </c>
    </row>
    <row r="11048" spans="3:28" x14ac:dyDescent="0.2">
      <c r="K11048" s="4" t="s">
        <v>3599</v>
      </c>
    </row>
    <row r="11049" spans="3:28" x14ac:dyDescent="0.2">
      <c r="C11049" s="4" t="s">
        <v>1604</v>
      </c>
      <c r="D11049" s="4" t="s">
        <v>1605</v>
      </c>
      <c r="F11049" s="4" t="s">
        <v>3600</v>
      </c>
      <c r="G11049" s="4" t="s">
        <v>3600</v>
      </c>
      <c r="H11049" s="4" t="s">
        <v>3600</v>
      </c>
      <c r="I11049" s="4" t="s">
        <v>3600</v>
      </c>
      <c r="K11049" s="4" t="s">
        <v>3600</v>
      </c>
      <c r="L11049" s="4" t="s">
        <v>3600</v>
      </c>
      <c r="M11049" s="4" t="s">
        <v>3600</v>
      </c>
      <c r="N11049" s="4" t="s">
        <v>3600</v>
      </c>
      <c r="O11049" s="4" t="s">
        <v>3600</v>
      </c>
      <c r="P11049" s="4" t="s">
        <v>3600</v>
      </c>
      <c r="Q11049" s="4" t="s">
        <v>3600</v>
      </c>
      <c r="R11049" s="4" t="s">
        <v>3600</v>
      </c>
      <c r="S11049" s="4" t="s">
        <v>3600</v>
      </c>
      <c r="T11049" s="4" t="s">
        <v>3600</v>
      </c>
      <c r="U11049" s="4" t="s">
        <v>1610</v>
      </c>
      <c r="V11049" s="4" t="s">
        <v>1610</v>
      </c>
      <c r="W11049" s="4" t="s">
        <v>1610</v>
      </c>
      <c r="X11049" s="4" t="s">
        <v>1610</v>
      </c>
      <c r="Y11049" s="4" t="s">
        <v>1610</v>
      </c>
      <c r="Z11049" s="4" t="s">
        <v>1610</v>
      </c>
      <c r="AA11049" s="4" t="s">
        <v>1610</v>
      </c>
      <c r="AB11049" s="4" t="s">
        <v>1610</v>
      </c>
    </row>
    <row r="11051" spans="3:28" x14ac:dyDescent="0.2">
      <c r="C11051" s="4" t="s">
        <v>1505</v>
      </c>
      <c r="D11051" s="4" t="s">
        <v>1617</v>
      </c>
      <c r="F11051" s="4" t="s">
        <v>3600</v>
      </c>
      <c r="G11051" s="4" t="s">
        <v>3600</v>
      </c>
      <c r="H11051" s="4" t="s">
        <v>3600</v>
      </c>
      <c r="I11051" s="4" t="s">
        <v>3600</v>
      </c>
      <c r="K11051" s="4" t="s">
        <v>3600</v>
      </c>
      <c r="L11051" s="4" t="s">
        <v>3600</v>
      </c>
      <c r="M11051" s="4" t="s">
        <v>3600</v>
      </c>
      <c r="N11051" s="4" t="s">
        <v>3600</v>
      </c>
      <c r="O11051" s="4" t="s">
        <v>3600</v>
      </c>
      <c r="P11051" s="4" t="s">
        <v>3600</v>
      </c>
      <c r="Q11051" s="4" t="s">
        <v>3600</v>
      </c>
      <c r="R11051" s="4" t="s">
        <v>3600</v>
      </c>
      <c r="S11051" s="4" t="s">
        <v>3600</v>
      </c>
      <c r="T11051" s="4" t="s">
        <v>3600</v>
      </c>
      <c r="U11051" s="4" t="s">
        <v>1610</v>
      </c>
      <c r="V11051" s="4" t="s">
        <v>1610</v>
      </c>
      <c r="W11051" s="4" t="s">
        <v>1610</v>
      </c>
      <c r="X11051" s="4" t="s">
        <v>1610</v>
      </c>
      <c r="Y11051" s="4" t="s">
        <v>1610</v>
      </c>
      <c r="Z11051" s="4" t="s">
        <v>1610</v>
      </c>
      <c r="AA11051" s="4" t="s">
        <v>1610</v>
      </c>
      <c r="AB11051" s="4" t="s">
        <v>1610</v>
      </c>
    </row>
    <row r="11053" spans="3:28" x14ac:dyDescent="0.2">
      <c r="C11053" s="4" t="s">
        <v>1519</v>
      </c>
      <c r="D11053" s="4" t="s">
        <v>1622</v>
      </c>
      <c r="F11053" s="4" t="s">
        <v>3600</v>
      </c>
      <c r="G11053" s="4" t="s">
        <v>3601</v>
      </c>
      <c r="H11053" s="4" t="s">
        <v>3600</v>
      </c>
      <c r="I11053" s="4" t="s">
        <v>3600</v>
      </c>
      <c r="K11053" s="4" t="s">
        <v>3600</v>
      </c>
      <c r="L11053" s="4" t="s">
        <v>3600</v>
      </c>
      <c r="M11053" s="4" t="s">
        <v>3600</v>
      </c>
      <c r="N11053" s="4" t="s">
        <v>3600</v>
      </c>
      <c r="O11053" s="4" t="s">
        <v>3600</v>
      </c>
      <c r="P11053" s="4" t="s">
        <v>3600</v>
      </c>
      <c r="Q11053" s="4" t="s">
        <v>3600</v>
      </c>
      <c r="R11053" s="4" t="s">
        <v>3600</v>
      </c>
      <c r="S11053" s="4" t="s">
        <v>3600</v>
      </c>
      <c r="T11053" s="4" t="s">
        <v>3600</v>
      </c>
      <c r="U11053" s="4" t="s">
        <v>1610</v>
      </c>
      <c r="V11053" s="4" t="s">
        <v>1610</v>
      </c>
      <c r="W11053" s="4" t="s">
        <v>1610</v>
      </c>
      <c r="X11053" s="4" t="s">
        <v>1610</v>
      </c>
      <c r="Y11053" s="4" t="s">
        <v>1610</v>
      </c>
      <c r="Z11053" s="4" t="s">
        <v>1610</v>
      </c>
      <c r="AA11053" s="4" t="s">
        <v>1610</v>
      </c>
      <c r="AB11053" s="4" t="s">
        <v>1610</v>
      </c>
    </row>
    <row r="11054" spans="3:28" x14ac:dyDescent="0.2">
      <c r="H11054" s="4" t="s">
        <v>3602</v>
      </c>
    </row>
    <row r="11055" spans="3:28" x14ac:dyDescent="0.2">
      <c r="H11055" s="4" t="s">
        <v>3603</v>
      </c>
    </row>
    <row r="11060" spans="3:28" x14ac:dyDescent="0.2">
      <c r="C11060" s="4" t="s">
        <v>1611</v>
      </c>
      <c r="D11060" s="4" t="s">
        <v>1612</v>
      </c>
      <c r="F11060" s="4" t="s">
        <v>1610</v>
      </c>
      <c r="G11060" s="4" t="s">
        <v>1610</v>
      </c>
      <c r="H11060" s="4" t="s">
        <v>3604</v>
      </c>
      <c r="I11060" s="4" t="s">
        <v>1610</v>
      </c>
      <c r="K11060" s="4" t="s">
        <v>1610</v>
      </c>
      <c r="L11060" s="4" t="s">
        <v>1610</v>
      </c>
      <c r="M11060" s="4" t="s">
        <v>3600</v>
      </c>
      <c r="N11060" s="4" t="s">
        <v>3600</v>
      </c>
      <c r="O11060" s="4" t="s">
        <v>3600</v>
      </c>
      <c r="P11060" s="4" t="s">
        <v>3600</v>
      </c>
      <c r="Q11060" s="4" t="s">
        <v>3600</v>
      </c>
      <c r="R11060" s="4" t="s">
        <v>3600</v>
      </c>
      <c r="S11060" s="4" t="s">
        <v>3600</v>
      </c>
      <c r="T11060" s="4" t="s">
        <v>3600</v>
      </c>
      <c r="U11060" s="4" t="s">
        <v>1610</v>
      </c>
      <c r="V11060" s="4" t="s">
        <v>1610</v>
      </c>
      <c r="W11060" s="4" t="s">
        <v>1610</v>
      </c>
      <c r="X11060" s="4" t="s">
        <v>1610</v>
      </c>
      <c r="Y11060" s="4" t="s">
        <v>1610</v>
      </c>
      <c r="Z11060" s="4" t="s">
        <v>1610</v>
      </c>
      <c r="AA11060" s="4" t="s">
        <v>1610</v>
      </c>
      <c r="AB11060" s="4" t="s">
        <v>1610</v>
      </c>
    </row>
    <row r="11062" spans="3:28" x14ac:dyDescent="0.2">
      <c r="C11062" s="4" t="s">
        <v>1526</v>
      </c>
      <c r="D11062" s="4" t="s">
        <v>1627</v>
      </c>
      <c r="F11062" s="4" t="s">
        <v>1610</v>
      </c>
      <c r="G11062" s="4" t="s">
        <v>1610</v>
      </c>
      <c r="H11062" s="4" t="s">
        <v>3604</v>
      </c>
      <c r="I11062" s="4" t="s">
        <v>1610</v>
      </c>
      <c r="K11062" s="4" t="s">
        <v>1610</v>
      </c>
      <c r="L11062" s="4" t="s">
        <v>1610</v>
      </c>
      <c r="M11062" s="4" t="s">
        <v>3600</v>
      </c>
      <c r="N11062" s="4" t="s">
        <v>3600</v>
      </c>
      <c r="O11062" s="4" t="s">
        <v>3600</v>
      </c>
      <c r="P11062" s="4" t="s">
        <v>3600</v>
      </c>
      <c r="Q11062" s="4" t="s">
        <v>3600</v>
      </c>
      <c r="R11062" s="4" t="s">
        <v>3600</v>
      </c>
      <c r="S11062" s="4" t="s">
        <v>3600</v>
      </c>
      <c r="T11062" s="4" t="s">
        <v>3600</v>
      </c>
      <c r="U11062" s="4" t="s">
        <v>1610</v>
      </c>
      <c r="V11062" s="4" t="s">
        <v>1610</v>
      </c>
      <c r="W11062" s="4" t="s">
        <v>1610</v>
      </c>
      <c r="X11062" s="4" t="s">
        <v>1610</v>
      </c>
      <c r="Y11062" s="4" t="s">
        <v>1610</v>
      </c>
      <c r="Z11062" s="4" t="s">
        <v>1610</v>
      </c>
      <c r="AA11062" s="4" t="s">
        <v>1610</v>
      </c>
      <c r="AB11062" s="4" t="s">
        <v>1610</v>
      </c>
    </row>
    <row r="11064" spans="3:28" x14ac:dyDescent="0.2">
      <c r="C11064" s="4" t="s">
        <v>1631</v>
      </c>
      <c r="D11064" s="4" t="s">
        <v>1632</v>
      </c>
      <c r="F11064" s="4" t="s">
        <v>1610</v>
      </c>
      <c r="G11064" s="4" t="s">
        <v>1610</v>
      </c>
      <c r="H11064" s="4" t="s">
        <v>3604</v>
      </c>
      <c r="I11064" s="4" t="s">
        <v>1610</v>
      </c>
      <c r="K11064" s="4" t="s">
        <v>1610</v>
      </c>
      <c r="L11064" s="4" t="s">
        <v>1610</v>
      </c>
      <c r="M11064" s="4" t="s">
        <v>3600</v>
      </c>
      <c r="N11064" s="4" t="s">
        <v>3600</v>
      </c>
      <c r="O11064" s="4" t="s">
        <v>3600</v>
      </c>
      <c r="P11064" s="4" t="s">
        <v>3600</v>
      </c>
      <c r="Q11064" s="4" t="s">
        <v>3600</v>
      </c>
      <c r="R11064" s="4" t="s">
        <v>3600</v>
      </c>
      <c r="S11064" s="4" t="s">
        <v>3600</v>
      </c>
      <c r="T11064" s="4" t="s">
        <v>3600</v>
      </c>
      <c r="U11064" s="4" t="s">
        <v>1610</v>
      </c>
      <c r="V11064" s="4" t="s">
        <v>1610</v>
      </c>
      <c r="W11064" s="4" t="s">
        <v>1610</v>
      </c>
      <c r="X11064" s="4" t="s">
        <v>1610</v>
      </c>
      <c r="Y11064" s="4" t="s">
        <v>1610</v>
      </c>
      <c r="Z11064" s="4" t="s">
        <v>1610</v>
      </c>
      <c r="AA11064" s="4" t="s">
        <v>1610</v>
      </c>
      <c r="AB11064" s="4" t="s">
        <v>1610</v>
      </c>
    </row>
    <row r="11071" spans="3:28" x14ac:dyDescent="0.2">
      <c r="C11071" s="4" t="s">
        <v>1577</v>
      </c>
      <c r="D11071" s="4" t="s">
        <v>1635</v>
      </c>
      <c r="F11071" s="4" t="s">
        <v>1610</v>
      </c>
      <c r="G11071" s="4" t="s">
        <v>3403</v>
      </c>
      <c r="H11071" s="4" t="s">
        <v>3568</v>
      </c>
      <c r="I11071" s="4" t="s">
        <v>3405</v>
      </c>
      <c r="K11071" s="4" t="s">
        <v>3600</v>
      </c>
      <c r="L11071" s="4" t="s">
        <v>1610</v>
      </c>
      <c r="M11071" s="4" t="s">
        <v>1610</v>
      </c>
      <c r="N11071" s="4" t="s">
        <v>1610</v>
      </c>
      <c r="O11071" s="4" t="s">
        <v>1610</v>
      </c>
      <c r="P11071" s="4" t="s">
        <v>1610</v>
      </c>
      <c r="Q11071" s="4" t="s">
        <v>1610</v>
      </c>
      <c r="R11071" s="4" t="s">
        <v>1610</v>
      </c>
      <c r="S11071" s="4" t="s">
        <v>3412</v>
      </c>
      <c r="T11071" s="4" t="s">
        <v>3484</v>
      </c>
      <c r="U11071" s="4" t="s">
        <v>1610</v>
      </c>
      <c r="V11071" s="4" t="s">
        <v>1610</v>
      </c>
      <c r="W11071" s="4" t="s">
        <v>1610</v>
      </c>
      <c r="X11071" s="4" t="s">
        <v>1610</v>
      </c>
      <c r="Y11071" s="4" t="s">
        <v>1610</v>
      </c>
      <c r="Z11071" s="4" t="s">
        <v>1610</v>
      </c>
      <c r="AA11071" s="4" t="s">
        <v>1610</v>
      </c>
      <c r="AB11071" s="4" t="s">
        <v>1610</v>
      </c>
    </row>
    <row r="11072" spans="3:28" x14ac:dyDescent="0.2">
      <c r="G11072" s="4" t="s">
        <v>3486</v>
      </c>
      <c r="H11072" s="4" t="s">
        <v>3605</v>
      </c>
      <c r="I11072" s="4" t="s">
        <v>3606</v>
      </c>
      <c r="K11072" s="4" t="s">
        <v>3488</v>
      </c>
    </row>
    <row r="11073" spans="3:28" x14ac:dyDescent="0.2">
      <c r="H11073" s="4" t="s">
        <v>2234</v>
      </c>
      <c r="I11073" s="4" t="s">
        <v>3432</v>
      </c>
      <c r="K11073" s="4" t="s">
        <v>3471</v>
      </c>
    </row>
    <row r="11074" spans="3:28" x14ac:dyDescent="0.2">
      <c r="H11074" s="4" t="s">
        <v>2234</v>
      </c>
      <c r="I11074" s="4" t="s">
        <v>3440</v>
      </c>
      <c r="K11074" s="4" t="s">
        <v>3473</v>
      </c>
    </row>
    <row r="11075" spans="3:28" x14ac:dyDescent="0.2">
      <c r="I11075" s="4" t="s">
        <v>3607</v>
      </c>
    </row>
    <row r="11076" spans="3:28" x14ac:dyDescent="0.2">
      <c r="I11076" s="4" t="s">
        <v>3432</v>
      </c>
    </row>
    <row r="11077" spans="3:28" x14ac:dyDescent="0.2">
      <c r="I11077" s="4" t="s">
        <v>3260</v>
      </c>
    </row>
    <row r="11078" spans="3:28" x14ac:dyDescent="0.2">
      <c r="I11078" s="4" t="s">
        <v>3583</v>
      </c>
    </row>
    <row r="11079" spans="3:28" x14ac:dyDescent="0.2">
      <c r="C11079" s="4" t="s">
        <v>3608</v>
      </c>
      <c r="D11079" s="4" t="s">
        <v>600</v>
      </c>
      <c r="F11079" s="4" t="s">
        <v>1641</v>
      </c>
      <c r="G11079" s="4" t="s">
        <v>1641</v>
      </c>
      <c r="H11079" s="4" t="s">
        <v>3609</v>
      </c>
      <c r="I11079" s="4" t="s">
        <v>1641</v>
      </c>
      <c r="K11079" s="4" t="s">
        <v>1641</v>
      </c>
      <c r="L11079" s="4" t="s">
        <v>1641</v>
      </c>
      <c r="M11079" s="4" t="s">
        <v>1641</v>
      </c>
      <c r="N11079" s="4" t="s">
        <v>1641</v>
      </c>
      <c r="O11079" s="4" t="s">
        <v>3610</v>
      </c>
      <c r="P11079" s="4" t="s">
        <v>1641</v>
      </c>
      <c r="Q11079" s="4" t="s">
        <v>1641</v>
      </c>
      <c r="R11079" s="4" t="s">
        <v>1641</v>
      </c>
      <c r="S11079" s="4" t="s">
        <v>1641</v>
      </c>
      <c r="T11079" s="4" t="s">
        <v>1641</v>
      </c>
      <c r="U11079" s="4" t="s">
        <v>1641</v>
      </c>
      <c r="V11079" s="4" t="s">
        <v>1641</v>
      </c>
      <c r="W11079" s="4" t="s">
        <v>1641</v>
      </c>
      <c r="X11079" s="4" t="s">
        <v>1641</v>
      </c>
      <c r="Y11079" s="4" t="s">
        <v>1641</v>
      </c>
      <c r="Z11079" s="4" t="s">
        <v>1641</v>
      </c>
      <c r="AA11079" s="4" t="s">
        <v>1641</v>
      </c>
      <c r="AB11079" s="4" t="s">
        <v>1641</v>
      </c>
    </row>
    <row r="11080" spans="3:28" x14ac:dyDescent="0.2">
      <c r="C11080" s="4" t="s">
        <v>1642</v>
      </c>
      <c r="D11080" s="4" t="s">
        <v>1605</v>
      </c>
      <c r="F11080" s="4" t="s">
        <v>1641</v>
      </c>
      <c r="G11080" s="4" t="s">
        <v>1641</v>
      </c>
      <c r="H11080" s="4" t="s">
        <v>3611</v>
      </c>
      <c r="I11080" s="4" t="s">
        <v>1641</v>
      </c>
      <c r="K11080" s="4" t="s">
        <v>1641</v>
      </c>
      <c r="L11080" s="4" t="s">
        <v>1641</v>
      </c>
      <c r="M11080" s="4" t="s">
        <v>1641</v>
      </c>
      <c r="N11080" s="4" t="s">
        <v>1641</v>
      </c>
      <c r="O11080" s="4" t="s">
        <v>1641</v>
      </c>
      <c r="P11080" s="4" t="s">
        <v>1641</v>
      </c>
      <c r="Q11080" s="4" t="s">
        <v>1641</v>
      </c>
      <c r="R11080" s="4" t="s">
        <v>1641</v>
      </c>
      <c r="S11080" s="4" t="s">
        <v>1641</v>
      </c>
      <c r="T11080" s="4" t="s">
        <v>1641</v>
      </c>
      <c r="U11080" s="4" t="s">
        <v>3610</v>
      </c>
      <c r="V11080" s="4" t="s">
        <v>1641</v>
      </c>
      <c r="W11080" s="4" t="s">
        <v>1641</v>
      </c>
      <c r="X11080" s="4" t="s">
        <v>1641</v>
      </c>
      <c r="Y11080" s="4" t="s">
        <v>1641</v>
      </c>
      <c r="Z11080" s="4" t="s">
        <v>1641</v>
      </c>
      <c r="AA11080" s="4" t="s">
        <v>1641</v>
      </c>
      <c r="AB11080" s="4" t="s">
        <v>1641</v>
      </c>
    </row>
    <row r="11081" spans="3:28" x14ac:dyDescent="0.2">
      <c r="C11081" s="4" t="s">
        <v>1644</v>
      </c>
      <c r="D11081" s="4" t="s">
        <v>1617</v>
      </c>
      <c r="F11081" s="4" t="s">
        <v>1641</v>
      </c>
      <c r="G11081" s="4" t="s">
        <v>1641</v>
      </c>
      <c r="H11081" s="4" t="s">
        <v>3611</v>
      </c>
      <c r="I11081" s="4" t="s">
        <v>1641</v>
      </c>
      <c r="K11081" s="4" t="s">
        <v>1641</v>
      </c>
      <c r="L11081" s="4" t="s">
        <v>1641</v>
      </c>
      <c r="M11081" s="4" t="s">
        <v>1641</v>
      </c>
      <c r="N11081" s="4" t="s">
        <v>1641</v>
      </c>
      <c r="O11081" s="4" t="s">
        <v>1641</v>
      </c>
      <c r="P11081" s="4" t="s">
        <v>1641</v>
      </c>
      <c r="Q11081" s="4" t="s">
        <v>1641</v>
      </c>
      <c r="R11081" s="4" t="s">
        <v>1641</v>
      </c>
      <c r="S11081" s="4" t="s">
        <v>1641</v>
      </c>
      <c r="T11081" s="4" t="s">
        <v>1641</v>
      </c>
      <c r="U11081" s="4" t="s">
        <v>1641</v>
      </c>
      <c r="V11081" s="4" t="s">
        <v>1641</v>
      </c>
      <c r="W11081" s="4" t="s">
        <v>1641</v>
      </c>
      <c r="X11081" s="4" t="s">
        <v>1641</v>
      </c>
      <c r="Y11081" s="4" t="s">
        <v>1641</v>
      </c>
      <c r="Z11081" s="4" t="s">
        <v>1641</v>
      </c>
      <c r="AA11081" s="4" t="s">
        <v>1641</v>
      </c>
      <c r="AB11081" s="4" t="s">
        <v>1641</v>
      </c>
    </row>
    <row r="11082" spans="3:28" x14ac:dyDescent="0.2">
      <c r="C11082" s="4" t="s">
        <v>1645</v>
      </c>
      <c r="D11082" s="4" t="s">
        <v>1622</v>
      </c>
      <c r="F11082" s="4" t="s">
        <v>1641</v>
      </c>
      <c r="G11082" s="4" t="s">
        <v>1641</v>
      </c>
      <c r="H11082" s="4" t="s">
        <v>3612</v>
      </c>
      <c r="I11082" s="4" t="s">
        <v>1641</v>
      </c>
      <c r="K11082" s="4" t="s">
        <v>1641</v>
      </c>
      <c r="L11082" s="4" t="s">
        <v>1641</v>
      </c>
      <c r="M11082" s="4" t="s">
        <v>1641</v>
      </c>
      <c r="N11082" s="4" t="s">
        <v>1641</v>
      </c>
      <c r="O11082" s="4" t="s">
        <v>1641</v>
      </c>
      <c r="P11082" s="4" t="s">
        <v>1641</v>
      </c>
      <c r="Q11082" s="4" t="s">
        <v>1641</v>
      </c>
      <c r="R11082" s="4" t="s">
        <v>1641</v>
      </c>
      <c r="S11082" s="4" t="s">
        <v>1641</v>
      </c>
      <c r="T11082" s="4" t="s">
        <v>1641</v>
      </c>
      <c r="U11082" s="4" t="s">
        <v>1641</v>
      </c>
      <c r="V11082" s="4" t="s">
        <v>1641</v>
      </c>
      <c r="W11082" s="4" t="s">
        <v>1641</v>
      </c>
      <c r="X11082" s="4" t="s">
        <v>1641</v>
      </c>
      <c r="Y11082" s="4" t="s">
        <v>1641</v>
      </c>
      <c r="Z11082" s="4" t="s">
        <v>1641</v>
      </c>
      <c r="AA11082" s="4" t="s">
        <v>1641</v>
      </c>
      <c r="AB11082" s="4" t="s">
        <v>1641</v>
      </c>
    </row>
    <row r="11083" spans="3:28" x14ac:dyDescent="0.2">
      <c r="C11083" s="4" t="s">
        <v>1643</v>
      </c>
      <c r="D11083" s="4" t="s">
        <v>1612</v>
      </c>
      <c r="F11083" s="4" t="s">
        <v>1641</v>
      </c>
      <c r="G11083" s="4" t="s">
        <v>1641</v>
      </c>
      <c r="H11083" s="4" t="s">
        <v>3612</v>
      </c>
      <c r="I11083" s="4" t="s">
        <v>1641</v>
      </c>
      <c r="K11083" s="4" t="s">
        <v>1641</v>
      </c>
      <c r="L11083" s="4" t="s">
        <v>1641</v>
      </c>
      <c r="M11083" s="4" t="s">
        <v>1641</v>
      </c>
      <c r="N11083" s="4" t="s">
        <v>1641</v>
      </c>
      <c r="O11083" s="4" t="s">
        <v>1641</v>
      </c>
      <c r="P11083" s="4" t="s">
        <v>1641</v>
      </c>
      <c r="Q11083" s="4" t="s">
        <v>1641</v>
      </c>
      <c r="R11083" s="4" t="s">
        <v>1641</v>
      </c>
      <c r="S11083" s="4" t="s">
        <v>1641</v>
      </c>
      <c r="T11083" s="4" t="s">
        <v>1641</v>
      </c>
      <c r="U11083" s="4" t="s">
        <v>1641</v>
      </c>
      <c r="V11083" s="4" t="s">
        <v>1641</v>
      </c>
      <c r="W11083" s="4" t="s">
        <v>1641</v>
      </c>
      <c r="X11083" s="4" t="s">
        <v>1641</v>
      </c>
      <c r="Y11083" s="4" t="s">
        <v>1641</v>
      </c>
      <c r="Z11083" s="4" t="s">
        <v>1641</v>
      </c>
      <c r="AA11083" s="4" t="s">
        <v>1641</v>
      </c>
      <c r="AB11083" s="4" t="s">
        <v>1641</v>
      </c>
    </row>
    <row r="11084" spans="3:28" x14ac:dyDescent="0.2">
      <c r="C11084" s="4" t="s">
        <v>1646</v>
      </c>
      <c r="D11084" s="4" t="s">
        <v>1627</v>
      </c>
      <c r="F11084" s="4" t="s">
        <v>1641</v>
      </c>
      <c r="G11084" s="4" t="s">
        <v>1641</v>
      </c>
      <c r="H11084" s="4" t="s">
        <v>3612</v>
      </c>
      <c r="I11084" s="4" t="s">
        <v>1641</v>
      </c>
      <c r="K11084" s="4" t="s">
        <v>1641</v>
      </c>
      <c r="L11084" s="4" t="s">
        <v>1641</v>
      </c>
      <c r="M11084" s="4" t="s">
        <v>1641</v>
      </c>
      <c r="N11084" s="4" t="s">
        <v>1641</v>
      </c>
      <c r="O11084" s="4" t="s">
        <v>1641</v>
      </c>
      <c r="P11084" s="4" t="s">
        <v>1641</v>
      </c>
      <c r="Q11084" s="4" t="s">
        <v>1641</v>
      </c>
      <c r="R11084" s="4" t="s">
        <v>1641</v>
      </c>
      <c r="S11084" s="4" t="s">
        <v>1641</v>
      </c>
      <c r="T11084" s="4" t="s">
        <v>1641</v>
      </c>
      <c r="U11084" s="4" t="s">
        <v>1641</v>
      </c>
      <c r="V11084" s="4" t="s">
        <v>1641</v>
      </c>
      <c r="W11084" s="4" t="s">
        <v>1641</v>
      </c>
      <c r="X11084" s="4" t="s">
        <v>1641</v>
      </c>
      <c r="Y11084" s="4" t="s">
        <v>1641</v>
      </c>
      <c r="Z11084" s="4" t="s">
        <v>1641</v>
      </c>
      <c r="AA11084" s="4" t="s">
        <v>1641</v>
      </c>
      <c r="AB11084" s="4" t="s">
        <v>1641</v>
      </c>
    </row>
    <row r="11085" spans="3:28" x14ac:dyDescent="0.2">
      <c r="C11085" s="4" t="s">
        <v>1647</v>
      </c>
      <c r="D11085" s="4" t="s">
        <v>1632</v>
      </c>
      <c r="F11085" s="4" t="s">
        <v>1641</v>
      </c>
      <c r="G11085" s="4" t="s">
        <v>1641</v>
      </c>
      <c r="H11085" s="4" t="s">
        <v>3612</v>
      </c>
      <c r="I11085" s="4" t="s">
        <v>1641</v>
      </c>
      <c r="K11085" s="4" t="s">
        <v>1641</v>
      </c>
      <c r="L11085" s="4" t="s">
        <v>1641</v>
      </c>
      <c r="M11085" s="4" t="s">
        <v>1641</v>
      </c>
      <c r="N11085" s="4" t="s">
        <v>1641</v>
      </c>
      <c r="O11085" s="4" t="s">
        <v>1641</v>
      </c>
      <c r="P11085" s="4" t="s">
        <v>1641</v>
      </c>
      <c r="Q11085" s="4" t="s">
        <v>1641</v>
      </c>
      <c r="R11085" s="4" t="s">
        <v>1641</v>
      </c>
      <c r="S11085" s="4" t="s">
        <v>1641</v>
      </c>
      <c r="T11085" s="4" t="s">
        <v>1641</v>
      </c>
      <c r="U11085" s="4" t="s">
        <v>1641</v>
      </c>
      <c r="V11085" s="4" t="s">
        <v>1641</v>
      </c>
      <c r="W11085" s="4" t="s">
        <v>1641</v>
      </c>
      <c r="X11085" s="4" t="s">
        <v>1641</v>
      </c>
      <c r="Y11085" s="4" t="s">
        <v>1641</v>
      </c>
      <c r="Z11085" s="4" t="s">
        <v>1641</v>
      </c>
      <c r="AA11085" s="4" t="s">
        <v>1641</v>
      </c>
      <c r="AB11085" s="4" t="s">
        <v>1641</v>
      </c>
    </row>
    <row r="11086" spans="3:28" x14ac:dyDescent="0.2">
      <c r="C11086" s="4" t="s">
        <v>594</v>
      </c>
      <c r="D11086" s="4" t="s">
        <v>600</v>
      </c>
      <c r="G11086" s="4" t="s">
        <v>3613</v>
      </c>
      <c r="I11086" s="4" t="s">
        <v>3405</v>
      </c>
      <c r="K11086" s="4" t="s">
        <v>3406</v>
      </c>
      <c r="L11086" s="4" t="s">
        <v>2234</v>
      </c>
      <c r="M11086" s="4" t="s">
        <v>3217</v>
      </c>
      <c r="N11086" s="4" t="s">
        <v>2234</v>
      </c>
      <c r="O11086" s="4" t="s">
        <v>3311</v>
      </c>
      <c r="P11086" s="4" t="s">
        <v>3493</v>
      </c>
      <c r="Q11086" s="4" t="s">
        <v>3410</v>
      </c>
      <c r="S11086" s="4" t="s">
        <v>3412</v>
      </c>
      <c r="T11086" s="4" t="s">
        <v>2234</v>
      </c>
      <c r="U11086" s="4" t="s">
        <v>3414</v>
      </c>
      <c r="V11086" s="4" t="s">
        <v>2234</v>
      </c>
      <c r="W11086" s="4" t="s">
        <v>3416</v>
      </c>
      <c r="Y11086" s="4" t="s">
        <v>3418</v>
      </c>
      <c r="Z11086" s="4" t="s">
        <v>2234</v>
      </c>
      <c r="AA11086" s="4" t="s">
        <v>3420</v>
      </c>
    </row>
    <row r="11087" spans="3:28" x14ac:dyDescent="0.2">
      <c r="F11087" s="4" t="s">
        <v>2234</v>
      </c>
      <c r="G11087" s="4" t="s">
        <v>3614</v>
      </c>
      <c r="H11087" s="4" t="s">
        <v>3571</v>
      </c>
      <c r="K11087" s="4" t="s">
        <v>3424</v>
      </c>
      <c r="L11087" s="4" t="s">
        <v>2234</v>
      </c>
      <c r="P11087" s="4" t="s">
        <v>2234</v>
      </c>
      <c r="R11087" s="4" t="s">
        <v>2234</v>
      </c>
      <c r="T11087" s="4" t="s">
        <v>2234</v>
      </c>
      <c r="V11087" s="4" t="s">
        <v>2234</v>
      </c>
      <c r="W11087" s="4" t="s">
        <v>3426</v>
      </c>
      <c r="Z11087" s="4" t="s">
        <v>2234</v>
      </c>
      <c r="AA11087" s="4" t="s">
        <v>3429</v>
      </c>
    </row>
    <row r="11088" spans="3:28" x14ac:dyDescent="0.2">
      <c r="H11088" s="4" t="s">
        <v>3611</v>
      </c>
      <c r="I11088" s="4" t="s">
        <v>3432</v>
      </c>
      <c r="K11088" s="4" t="s">
        <v>3433</v>
      </c>
      <c r="L11088" s="4" t="s">
        <v>2234</v>
      </c>
      <c r="W11088" s="4" t="s">
        <v>3435</v>
      </c>
      <c r="Y11088" s="4" t="s">
        <v>3575</v>
      </c>
      <c r="AA11088" s="4" t="s">
        <v>3436</v>
      </c>
    </row>
    <row r="11089" spans="8:26" x14ac:dyDescent="0.2">
      <c r="H11089" s="4" t="s">
        <v>3615</v>
      </c>
      <c r="I11089" s="4" t="s">
        <v>3440</v>
      </c>
      <c r="T11089" s="4" t="s">
        <v>3441</v>
      </c>
      <c r="W11089" s="4" t="s">
        <v>3578</v>
      </c>
      <c r="Y11089" s="4" t="s">
        <v>3580</v>
      </c>
    </row>
    <row r="11090" spans="8:26" x14ac:dyDescent="0.2">
      <c r="H11090" s="4" t="s">
        <v>2234</v>
      </c>
      <c r="K11090" s="4" t="s">
        <v>3445</v>
      </c>
      <c r="L11090" s="4" t="s">
        <v>2234</v>
      </c>
      <c r="W11090" s="4" t="s">
        <v>3582</v>
      </c>
      <c r="Z11090" s="4" t="s">
        <v>3616</v>
      </c>
    </row>
    <row r="11091" spans="8:26" x14ac:dyDescent="0.2">
      <c r="I11091" s="4" t="s">
        <v>3432</v>
      </c>
      <c r="K11091" s="4" t="s">
        <v>3447</v>
      </c>
      <c r="L11091" s="4" t="s">
        <v>2234</v>
      </c>
      <c r="T11091" s="4" t="s">
        <v>2234</v>
      </c>
    </row>
    <row r="11092" spans="8:26" x14ac:dyDescent="0.2">
      <c r="I11092" s="4" t="s">
        <v>3260</v>
      </c>
      <c r="K11092" s="4" t="s">
        <v>3450</v>
      </c>
      <c r="L11092" s="4" t="s">
        <v>2234</v>
      </c>
    </row>
    <row r="11093" spans="8:26" x14ac:dyDescent="0.2">
      <c r="K11093" s="4" t="s">
        <v>3453</v>
      </c>
      <c r="L11093" s="4" t="s">
        <v>2234</v>
      </c>
    </row>
    <row r="11094" spans="8:26" x14ac:dyDescent="0.2">
      <c r="K11094" s="4" t="s">
        <v>3455</v>
      </c>
      <c r="L11094" s="4" t="s">
        <v>3501</v>
      </c>
    </row>
    <row r="11095" spans="8:26" x14ac:dyDescent="0.2">
      <c r="K11095" s="4" t="s">
        <v>3457</v>
      </c>
      <c r="L11095" s="4" t="s">
        <v>3441</v>
      </c>
    </row>
    <row r="11096" spans="8:26" x14ac:dyDescent="0.2">
      <c r="K11096" s="4" t="s">
        <v>3459</v>
      </c>
    </row>
    <row r="11097" spans="8:26" x14ac:dyDescent="0.2">
      <c r="K11097" s="4" t="s">
        <v>3461</v>
      </c>
    </row>
    <row r="11098" spans="8:26" x14ac:dyDescent="0.2">
      <c r="K11098" s="4" t="s">
        <v>3463</v>
      </c>
    </row>
    <row r="11099" spans="8:26" x14ac:dyDescent="0.2">
      <c r="K11099" s="4" t="s">
        <v>3586</v>
      </c>
    </row>
    <row r="11100" spans="8:26" x14ac:dyDescent="0.2">
      <c r="K11100" s="4" t="s">
        <v>3588</v>
      </c>
    </row>
    <row r="11101" spans="8:26" x14ac:dyDescent="0.2">
      <c r="K11101" s="4" t="s">
        <v>3590</v>
      </c>
    </row>
    <row r="11102" spans="8:26" x14ac:dyDescent="0.2">
      <c r="K11102" s="4" t="s">
        <v>3592</v>
      </c>
    </row>
    <row r="11103" spans="8:26" x14ac:dyDescent="0.2">
      <c r="K11103" s="4" t="s">
        <v>3281</v>
      </c>
    </row>
    <row r="11104" spans="8:26" x14ac:dyDescent="0.2">
      <c r="K11104" s="4" t="s">
        <v>3275</v>
      </c>
    </row>
    <row r="11105" spans="3:28" x14ac:dyDescent="0.2">
      <c r="K11105" s="4" t="s">
        <v>3471</v>
      </c>
    </row>
    <row r="11106" spans="3:28" x14ac:dyDescent="0.2">
      <c r="K11106" s="4" t="s">
        <v>3473</v>
      </c>
    </row>
    <row r="11107" spans="3:28" x14ac:dyDescent="0.2">
      <c r="K11107" s="4" t="s">
        <v>3474</v>
      </c>
    </row>
    <row r="11108" spans="3:28" x14ac:dyDescent="0.2">
      <c r="K11108" s="4" t="s">
        <v>3475</v>
      </c>
    </row>
    <row r="11109" spans="3:28" x14ac:dyDescent="0.2">
      <c r="K11109" s="4" t="s">
        <v>3595</v>
      </c>
    </row>
    <row r="11110" spans="3:28" x14ac:dyDescent="0.2">
      <c r="I11110" s="4" t="s">
        <v>374</v>
      </c>
      <c r="K11110" s="4" t="s">
        <v>3597</v>
      </c>
    </row>
    <row r="11111" spans="3:28" x14ac:dyDescent="0.2">
      <c r="K11111" s="4" t="s">
        <v>3598</v>
      </c>
    </row>
    <row r="11112" spans="3:28" x14ac:dyDescent="0.2">
      <c r="K11112" s="4" t="s">
        <v>3599</v>
      </c>
    </row>
    <row r="11113" spans="3:28" x14ac:dyDescent="0.2">
      <c r="C11113" s="4" t="s">
        <v>1604</v>
      </c>
      <c r="D11113" s="4" t="s">
        <v>1605</v>
      </c>
      <c r="F11113" s="4" t="s">
        <v>3600</v>
      </c>
      <c r="G11113" s="4" t="s">
        <v>3600</v>
      </c>
      <c r="H11113" s="4" t="s">
        <v>3600</v>
      </c>
      <c r="I11113" s="4" t="s">
        <v>3600</v>
      </c>
      <c r="K11113" s="4" t="s">
        <v>3600</v>
      </c>
      <c r="L11113" s="4" t="s">
        <v>3600</v>
      </c>
      <c r="M11113" s="4" t="s">
        <v>3600</v>
      </c>
      <c r="N11113" s="4" t="s">
        <v>3600</v>
      </c>
      <c r="O11113" s="4" t="s">
        <v>3600</v>
      </c>
      <c r="P11113" s="4" t="s">
        <v>3600</v>
      </c>
      <c r="Q11113" s="4" t="s">
        <v>3600</v>
      </c>
      <c r="R11113" s="4" t="s">
        <v>3600</v>
      </c>
      <c r="S11113" s="4" t="s">
        <v>3600</v>
      </c>
      <c r="T11113" s="4" t="s">
        <v>3600</v>
      </c>
      <c r="U11113" s="4" t="s">
        <v>1610</v>
      </c>
      <c r="V11113" s="4" t="s">
        <v>1610</v>
      </c>
      <c r="W11113" s="4" t="s">
        <v>1610</v>
      </c>
      <c r="X11113" s="4" t="s">
        <v>1610</v>
      </c>
      <c r="Y11113" s="4" t="s">
        <v>1610</v>
      </c>
      <c r="Z11113" s="4" t="s">
        <v>1610</v>
      </c>
      <c r="AA11113" s="4" t="s">
        <v>1610</v>
      </c>
      <c r="AB11113" s="4" t="s">
        <v>1610</v>
      </c>
    </row>
    <row r="11115" spans="3:28" x14ac:dyDescent="0.2">
      <c r="C11115" s="4" t="s">
        <v>1505</v>
      </c>
      <c r="D11115" s="4" t="s">
        <v>1617</v>
      </c>
      <c r="F11115" s="4" t="s">
        <v>3600</v>
      </c>
      <c r="G11115" s="4" t="s">
        <v>3600</v>
      </c>
      <c r="H11115" s="4" t="s">
        <v>3600</v>
      </c>
      <c r="I11115" s="4" t="s">
        <v>3600</v>
      </c>
      <c r="K11115" s="4" t="s">
        <v>3600</v>
      </c>
      <c r="L11115" s="4" t="s">
        <v>3600</v>
      </c>
      <c r="M11115" s="4" t="s">
        <v>3600</v>
      </c>
      <c r="N11115" s="4" t="s">
        <v>3600</v>
      </c>
      <c r="O11115" s="4" t="s">
        <v>3600</v>
      </c>
      <c r="P11115" s="4" t="s">
        <v>3600</v>
      </c>
      <c r="Q11115" s="4" t="s">
        <v>3600</v>
      </c>
      <c r="R11115" s="4" t="s">
        <v>3600</v>
      </c>
      <c r="S11115" s="4" t="s">
        <v>3600</v>
      </c>
      <c r="T11115" s="4" t="s">
        <v>3600</v>
      </c>
      <c r="U11115" s="4" t="s">
        <v>1610</v>
      </c>
      <c r="V11115" s="4" t="s">
        <v>1610</v>
      </c>
      <c r="W11115" s="4" t="s">
        <v>1610</v>
      </c>
      <c r="X11115" s="4" t="s">
        <v>1610</v>
      </c>
      <c r="Y11115" s="4" t="s">
        <v>1610</v>
      </c>
      <c r="Z11115" s="4" t="s">
        <v>1610</v>
      </c>
      <c r="AA11115" s="4" t="s">
        <v>1610</v>
      </c>
      <c r="AB11115" s="4" t="s">
        <v>1610</v>
      </c>
    </row>
    <row r="11117" spans="3:28" x14ac:dyDescent="0.2">
      <c r="C11117" s="4" t="s">
        <v>1519</v>
      </c>
      <c r="D11117" s="4" t="s">
        <v>1622</v>
      </c>
      <c r="F11117" s="4" t="s">
        <v>3600</v>
      </c>
      <c r="G11117" s="4" t="s">
        <v>3601</v>
      </c>
      <c r="H11117" s="4" t="s">
        <v>3600</v>
      </c>
      <c r="I11117" s="4" t="s">
        <v>3600</v>
      </c>
      <c r="K11117" s="4" t="s">
        <v>3600</v>
      </c>
      <c r="L11117" s="4" t="s">
        <v>3600</v>
      </c>
      <c r="M11117" s="4" t="s">
        <v>3600</v>
      </c>
      <c r="N11117" s="4" t="s">
        <v>3600</v>
      </c>
      <c r="O11117" s="4" t="s">
        <v>3600</v>
      </c>
      <c r="P11117" s="4" t="s">
        <v>3600</v>
      </c>
      <c r="Q11117" s="4" t="s">
        <v>3600</v>
      </c>
      <c r="R11117" s="4" t="s">
        <v>3600</v>
      </c>
      <c r="S11117" s="4" t="s">
        <v>3600</v>
      </c>
      <c r="T11117" s="4" t="s">
        <v>3600</v>
      </c>
      <c r="U11117" s="4" t="s">
        <v>1610</v>
      </c>
      <c r="V11117" s="4" t="s">
        <v>1610</v>
      </c>
      <c r="W11117" s="4" t="s">
        <v>1610</v>
      </c>
      <c r="X11117" s="4" t="s">
        <v>1610</v>
      </c>
      <c r="Y11117" s="4" t="s">
        <v>1610</v>
      </c>
      <c r="Z11117" s="4" t="s">
        <v>1610</v>
      </c>
      <c r="AA11117" s="4" t="s">
        <v>1610</v>
      </c>
      <c r="AB11117" s="4" t="s">
        <v>1610</v>
      </c>
    </row>
    <row r="11118" spans="3:28" x14ac:dyDescent="0.2">
      <c r="H11118" s="4" t="s">
        <v>3612</v>
      </c>
      <c r="Z11118" s="4" t="s">
        <v>3617</v>
      </c>
    </row>
    <row r="11119" spans="3:28" x14ac:dyDescent="0.2">
      <c r="H11119" s="4" t="s">
        <v>3618</v>
      </c>
    </row>
    <row r="11124" spans="3:28" x14ac:dyDescent="0.2">
      <c r="C11124" s="4" t="s">
        <v>1611</v>
      </c>
      <c r="D11124" s="4" t="s">
        <v>1612</v>
      </c>
      <c r="F11124" s="4" t="s">
        <v>1610</v>
      </c>
      <c r="G11124" s="4" t="s">
        <v>1610</v>
      </c>
      <c r="H11124" s="4" t="s">
        <v>3604</v>
      </c>
      <c r="I11124" s="4" t="s">
        <v>1610</v>
      </c>
      <c r="K11124" s="4" t="s">
        <v>1610</v>
      </c>
      <c r="L11124" s="4" t="s">
        <v>1610</v>
      </c>
      <c r="M11124" s="4" t="s">
        <v>3600</v>
      </c>
      <c r="N11124" s="4" t="s">
        <v>3600</v>
      </c>
      <c r="O11124" s="4" t="s">
        <v>3600</v>
      </c>
      <c r="P11124" s="4" t="s">
        <v>3600</v>
      </c>
      <c r="Q11124" s="4" t="s">
        <v>3600</v>
      </c>
      <c r="R11124" s="4" t="s">
        <v>3600</v>
      </c>
      <c r="S11124" s="4" t="s">
        <v>3600</v>
      </c>
      <c r="T11124" s="4" t="s">
        <v>3600</v>
      </c>
      <c r="U11124" s="4" t="s">
        <v>1610</v>
      </c>
      <c r="V11124" s="4" t="s">
        <v>1610</v>
      </c>
      <c r="W11124" s="4" t="s">
        <v>1610</v>
      </c>
      <c r="X11124" s="4" t="s">
        <v>1610</v>
      </c>
      <c r="Y11124" s="4" t="s">
        <v>1610</v>
      </c>
      <c r="Z11124" s="4" t="s">
        <v>3604</v>
      </c>
      <c r="AA11124" s="4" t="s">
        <v>1610</v>
      </c>
      <c r="AB11124" s="4" t="s">
        <v>1610</v>
      </c>
    </row>
    <row r="11126" spans="3:28" x14ac:dyDescent="0.2">
      <c r="C11126" s="4" t="s">
        <v>1526</v>
      </c>
      <c r="D11126" s="4" t="s">
        <v>1627</v>
      </c>
      <c r="F11126" s="4" t="s">
        <v>1610</v>
      </c>
      <c r="G11126" s="4" t="s">
        <v>1610</v>
      </c>
      <c r="H11126" s="4" t="s">
        <v>3604</v>
      </c>
      <c r="I11126" s="4" t="s">
        <v>1610</v>
      </c>
      <c r="K11126" s="4" t="s">
        <v>1610</v>
      </c>
      <c r="L11126" s="4" t="s">
        <v>1610</v>
      </c>
      <c r="M11126" s="4" t="s">
        <v>3600</v>
      </c>
      <c r="N11126" s="4" t="s">
        <v>3600</v>
      </c>
      <c r="O11126" s="4" t="s">
        <v>3600</v>
      </c>
      <c r="P11126" s="4" t="s">
        <v>3600</v>
      </c>
      <c r="Q11126" s="4" t="s">
        <v>3600</v>
      </c>
      <c r="R11126" s="4" t="s">
        <v>3600</v>
      </c>
      <c r="S11126" s="4" t="s">
        <v>3600</v>
      </c>
      <c r="T11126" s="4" t="s">
        <v>3600</v>
      </c>
      <c r="U11126" s="4" t="s">
        <v>1610</v>
      </c>
      <c r="V11126" s="4" t="s">
        <v>1610</v>
      </c>
      <c r="W11126" s="4" t="s">
        <v>1610</v>
      </c>
      <c r="X11126" s="4" t="s">
        <v>1610</v>
      </c>
      <c r="Y11126" s="4" t="s">
        <v>1610</v>
      </c>
      <c r="Z11126" s="4" t="s">
        <v>3604</v>
      </c>
      <c r="AA11126" s="4" t="s">
        <v>1610</v>
      </c>
      <c r="AB11126" s="4" t="s">
        <v>1610</v>
      </c>
    </row>
    <row r="11128" spans="3:28" x14ac:dyDescent="0.2">
      <c r="C11128" s="4" t="s">
        <v>1631</v>
      </c>
      <c r="D11128" s="4" t="s">
        <v>1632</v>
      </c>
      <c r="F11128" s="4" t="s">
        <v>1610</v>
      </c>
      <c r="G11128" s="4" t="s">
        <v>1610</v>
      </c>
      <c r="H11128" s="4" t="s">
        <v>3604</v>
      </c>
      <c r="I11128" s="4" t="s">
        <v>1610</v>
      </c>
      <c r="K11128" s="4" t="s">
        <v>1610</v>
      </c>
      <c r="L11128" s="4" t="s">
        <v>1610</v>
      </c>
      <c r="M11128" s="4" t="s">
        <v>3600</v>
      </c>
      <c r="N11128" s="4" t="s">
        <v>3600</v>
      </c>
      <c r="O11128" s="4" t="s">
        <v>3600</v>
      </c>
      <c r="P11128" s="4" t="s">
        <v>3600</v>
      </c>
      <c r="Q11128" s="4" t="s">
        <v>3600</v>
      </c>
      <c r="R11128" s="4" t="s">
        <v>3600</v>
      </c>
      <c r="S11128" s="4" t="s">
        <v>3600</v>
      </c>
      <c r="T11128" s="4" t="s">
        <v>3600</v>
      </c>
      <c r="U11128" s="4" t="s">
        <v>1610</v>
      </c>
      <c r="V11128" s="4" t="s">
        <v>1610</v>
      </c>
      <c r="W11128" s="4" t="s">
        <v>1610</v>
      </c>
      <c r="X11128" s="4" t="s">
        <v>1610</v>
      </c>
      <c r="Y11128" s="4" t="s">
        <v>1610</v>
      </c>
      <c r="Z11128" s="4" t="s">
        <v>3604</v>
      </c>
      <c r="AA11128" s="4" t="s">
        <v>1610</v>
      </c>
      <c r="AB11128" s="4" t="s">
        <v>1610</v>
      </c>
    </row>
    <row r="11135" spans="3:28" x14ac:dyDescent="0.2">
      <c r="C11135" s="4" t="s">
        <v>1577</v>
      </c>
      <c r="D11135" s="4" t="s">
        <v>1635</v>
      </c>
      <c r="F11135" s="4" t="s">
        <v>1610</v>
      </c>
      <c r="G11135" s="4" t="s">
        <v>3613</v>
      </c>
      <c r="I11135" s="4" t="s">
        <v>3405</v>
      </c>
      <c r="K11135" s="4" t="s">
        <v>3600</v>
      </c>
      <c r="L11135" s="4" t="s">
        <v>1610</v>
      </c>
      <c r="M11135" s="4" t="s">
        <v>1610</v>
      </c>
      <c r="N11135" s="4" t="s">
        <v>1610</v>
      </c>
      <c r="O11135" s="4" t="s">
        <v>1610</v>
      </c>
      <c r="P11135" s="4" t="s">
        <v>1610</v>
      </c>
      <c r="Q11135" s="4" t="s">
        <v>1610</v>
      </c>
      <c r="R11135" s="4" t="s">
        <v>1610</v>
      </c>
      <c r="S11135" s="4" t="s">
        <v>3412</v>
      </c>
      <c r="U11135" s="4" t="s">
        <v>1610</v>
      </c>
      <c r="V11135" s="4" t="s">
        <v>1610</v>
      </c>
      <c r="W11135" s="4" t="s">
        <v>1610</v>
      </c>
      <c r="X11135" s="4" t="s">
        <v>1610</v>
      </c>
      <c r="Y11135" s="4" t="s">
        <v>1610</v>
      </c>
      <c r="Z11135" s="4" t="s">
        <v>1610</v>
      </c>
      <c r="AA11135" s="4" t="s">
        <v>1610</v>
      </c>
      <c r="AB11135" s="4" t="s">
        <v>1610</v>
      </c>
    </row>
    <row r="11136" spans="3:28" x14ac:dyDescent="0.2">
      <c r="G11136" s="4" t="s">
        <v>3619</v>
      </c>
      <c r="H11136" s="4" t="s">
        <v>3620</v>
      </c>
      <c r="K11136" s="4" t="s">
        <v>3488</v>
      </c>
      <c r="Z11136" s="4" t="s">
        <v>3621</v>
      </c>
    </row>
    <row r="11137" spans="3:28" x14ac:dyDescent="0.2">
      <c r="H11137" s="4" t="s">
        <v>2234</v>
      </c>
      <c r="I11137" s="4" t="s">
        <v>3432</v>
      </c>
      <c r="K11137" s="4" t="s">
        <v>3471</v>
      </c>
    </row>
    <row r="11138" spans="3:28" x14ac:dyDescent="0.2">
      <c r="H11138" s="4" t="s">
        <v>2234</v>
      </c>
      <c r="I11138" s="4" t="s">
        <v>3440</v>
      </c>
      <c r="K11138" s="4" t="s">
        <v>3473</v>
      </c>
    </row>
    <row r="11140" spans="3:28" x14ac:dyDescent="0.2">
      <c r="I11140" s="4" t="s">
        <v>3432</v>
      </c>
    </row>
    <row r="11141" spans="3:28" x14ac:dyDescent="0.2">
      <c r="I11141" s="4" t="s">
        <v>3260</v>
      </c>
    </row>
    <row r="11143" spans="3:28" x14ac:dyDescent="0.2">
      <c r="C11143" s="4" t="s">
        <v>3608</v>
      </c>
      <c r="D11143" s="4" t="s">
        <v>600</v>
      </c>
      <c r="F11143" s="4" t="s">
        <v>1641</v>
      </c>
      <c r="G11143" s="4" t="s">
        <v>1641</v>
      </c>
      <c r="H11143" s="4" t="s">
        <v>3622</v>
      </c>
      <c r="I11143" s="4" t="s">
        <v>1641</v>
      </c>
      <c r="K11143" s="4" t="s">
        <v>1641</v>
      </c>
      <c r="L11143" s="4" t="s">
        <v>1641</v>
      </c>
      <c r="M11143" s="4" t="s">
        <v>1641</v>
      </c>
      <c r="N11143" s="4" t="s">
        <v>1641</v>
      </c>
      <c r="O11143" s="4" t="s">
        <v>3610</v>
      </c>
      <c r="P11143" s="4" t="s">
        <v>1641</v>
      </c>
      <c r="Q11143" s="4" t="s">
        <v>1641</v>
      </c>
      <c r="R11143" s="4" t="s">
        <v>1641</v>
      </c>
      <c r="S11143" s="4" t="s">
        <v>1641</v>
      </c>
      <c r="T11143" s="4" t="s">
        <v>1641</v>
      </c>
      <c r="U11143" s="4" t="s">
        <v>1641</v>
      </c>
      <c r="V11143" s="4" t="s">
        <v>1641</v>
      </c>
      <c r="W11143" s="4" t="s">
        <v>1641</v>
      </c>
      <c r="X11143" s="4" t="s">
        <v>1641</v>
      </c>
      <c r="Y11143" s="4" t="s">
        <v>1641</v>
      </c>
      <c r="Z11143" s="4" t="s">
        <v>1641</v>
      </c>
      <c r="AA11143" s="4" t="s">
        <v>1641</v>
      </c>
      <c r="AB11143" s="4" t="s">
        <v>1641</v>
      </c>
    </row>
    <row r="11144" spans="3:28" x14ac:dyDescent="0.2">
      <c r="C11144" s="4" t="s">
        <v>1642</v>
      </c>
      <c r="D11144" s="4" t="s">
        <v>1605</v>
      </c>
      <c r="F11144" s="4" t="s">
        <v>1641</v>
      </c>
      <c r="G11144" s="4" t="s">
        <v>1641</v>
      </c>
      <c r="H11144" s="4" t="s">
        <v>3623</v>
      </c>
      <c r="I11144" s="4" t="s">
        <v>1641</v>
      </c>
      <c r="K11144" s="4" t="s">
        <v>1641</v>
      </c>
      <c r="L11144" s="4" t="s">
        <v>1641</v>
      </c>
      <c r="M11144" s="4" t="s">
        <v>1641</v>
      </c>
      <c r="N11144" s="4" t="s">
        <v>1641</v>
      </c>
      <c r="O11144" s="4" t="s">
        <v>1641</v>
      </c>
      <c r="P11144" s="4" t="s">
        <v>1641</v>
      </c>
      <c r="Q11144" s="4" t="s">
        <v>1641</v>
      </c>
      <c r="R11144" s="4" t="s">
        <v>1641</v>
      </c>
      <c r="S11144" s="4" t="s">
        <v>1641</v>
      </c>
      <c r="T11144" s="4" t="s">
        <v>1641</v>
      </c>
      <c r="U11144" s="4" t="s">
        <v>3610</v>
      </c>
      <c r="V11144" s="4" t="s">
        <v>1641</v>
      </c>
      <c r="W11144" s="4" t="s">
        <v>1641</v>
      </c>
      <c r="X11144" s="4" t="s">
        <v>1641</v>
      </c>
      <c r="Y11144" s="4" t="s">
        <v>1641</v>
      </c>
      <c r="Z11144" s="4" t="s">
        <v>1641</v>
      </c>
      <c r="AA11144" s="4" t="s">
        <v>1641</v>
      </c>
      <c r="AB11144" s="4" t="s">
        <v>1641</v>
      </c>
    </row>
    <row r="11145" spans="3:28" x14ac:dyDescent="0.2">
      <c r="C11145" s="4" t="s">
        <v>1644</v>
      </c>
      <c r="D11145" s="4" t="s">
        <v>1617</v>
      </c>
      <c r="F11145" s="4" t="s">
        <v>1641</v>
      </c>
      <c r="G11145" s="4" t="s">
        <v>1641</v>
      </c>
      <c r="H11145" s="4" t="s">
        <v>3623</v>
      </c>
      <c r="I11145" s="4" t="s">
        <v>1641</v>
      </c>
      <c r="K11145" s="4" t="s">
        <v>1641</v>
      </c>
      <c r="L11145" s="4" t="s">
        <v>1641</v>
      </c>
      <c r="M11145" s="4" t="s">
        <v>1641</v>
      </c>
      <c r="N11145" s="4" t="s">
        <v>1641</v>
      </c>
      <c r="O11145" s="4" t="s">
        <v>1641</v>
      </c>
      <c r="P11145" s="4" t="s">
        <v>1641</v>
      </c>
      <c r="Q11145" s="4" t="s">
        <v>1641</v>
      </c>
      <c r="R11145" s="4" t="s">
        <v>1641</v>
      </c>
      <c r="S11145" s="4" t="s">
        <v>1641</v>
      </c>
      <c r="T11145" s="4" t="s">
        <v>1641</v>
      </c>
      <c r="U11145" s="4" t="s">
        <v>1641</v>
      </c>
      <c r="V11145" s="4" t="s">
        <v>1641</v>
      </c>
      <c r="W11145" s="4" t="s">
        <v>1641</v>
      </c>
      <c r="X11145" s="4" t="s">
        <v>1641</v>
      </c>
      <c r="Y11145" s="4" t="s">
        <v>1641</v>
      </c>
      <c r="Z11145" s="4" t="s">
        <v>1641</v>
      </c>
      <c r="AA11145" s="4" t="s">
        <v>1641</v>
      </c>
      <c r="AB11145" s="4" t="s">
        <v>1641</v>
      </c>
    </row>
    <row r="11146" spans="3:28" x14ac:dyDescent="0.2">
      <c r="C11146" s="4" t="s">
        <v>1645</v>
      </c>
      <c r="D11146" s="4" t="s">
        <v>1622</v>
      </c>
      <c r="F11146" s="4" t="s">
        <v>1641</v>
      </c>
      <c r="G11146" s="4" t="s">
        <v>1641</v>
      </c>
      <c r="H11146" s="4" t="s">
        <v>3624</v>
      </c>
      <c r="I11146" s="4" t="s">
        <v>1641</v>
      </c>
      <c r="K11146" s="4" t="s">
        <v>1641</v>
      </c>
      <c r="L11146" s="4" t="s">
        <v>1641</v>
      </c>
      <c r="M11146" s="4" t="s">
        <v>1641</v>
      </c>
      <c r="N11146" s="4" t="s">
        <v>1641</v>
      </c>
      <c r="O11146" s="4" t="s">
        <v>1641</v>
      </c>
      <c r="P11146" s="4" t="s">
        <v>1641</v>
      </c>
      <c r="Q11146" s="4" t="s">
        <v>1641</v>
      </c>
      <c r="R11146" s="4" t="s">
        <v>1641</v>
      </c>
      <c r="S11146" s="4" t="s">
        <v>1641</v>
      </c>
      <c r="T11146" s="4" t="s">
        <v>1641</v>
      </c>
      <c r="U11146" s="4" t="s">
        <v>1641</v>
      </c>
      <c r="V11146" s="4" t="s">
        <v>1641</v>
      </c>
      <c r="W11146" s="4" t="s">
        <v>1641</v>
      </c>
      <c r="X11146" s="4" t="s">
        <v>1641</v>
      </c>
      <c r="Y11146" s="4" t="s">
        <v>1641</v>
      </c>
      <c r="Z11146" s="4" t="s">
        <v>1641</v>
      </c>
      <c r="AA11146" s="4" t="s">
        <v>1641</v>
      </c>
      <c r="AB11146" s="4" t="s">
        <v>1641</v>
      </c>
    </row>
    <row r="11147" spans="3:28" x14ac:dyDescent="0.2">
      <c r="C11147" s="4" t="s">
        <v>1643</v>
      </c>
      <c r="D11147" s="4" t="s">
        <v>1612</v>
      </c>
      <c r="F11147" s="4" t="s">
        <v>1641</v>
      </c>
      <c r="G11147" s="4" t="s">
        <v>1641</v>
      </c>
      <c r="H11147" s="4" t="s">
        <v>3624</v>
      </c>
      <c r="I11147" s="4" t="s">
        <v>1641</v>
      </c>
      <c r="K11147" s="4" t="s">
        <v>1641</v>
      </c>
      <c r="L11147" s="4" t="s">
        <v>1641</v>
      </c>
      <c r="M11147" s="4" t="s">
        <v>1641</v>
      </c>
      <c r="N11147" s="4" t="s">
        <v>1641</v>
      </c>
      <c r="O11147" s="4" t="s">
        <v>1641</v>
      </c>
      <c r="P11147" s="4" t="s">
        <v>1641</v>
      </c>
      <c r="Q11147" s="4" t="s">
        <v>1641</v>
      </c>
      <c r="R11147" s="4" t="s">
        <v>1641</v>
      </c>
      <c r="S11147" s="4" t="s">
        <v>1641</v>
      </c>
      <c r="T11147" s="4" t="s">
        <v>1641</v>
      </c>
      <c r="U11147" s="4" t="s">
        <v>1641</v>
      </c>
      <c r="V11147" s="4" t="s">
        <v>1641</v>
      </c>
      <c r="W11147" s="4" t="s">
        <v>1641</v>
      </c>
      <c r="X11147" s="4" t="s">
        <v>1641</v>
      </c>
      <c r="Y11147" s="4" t="s">
        <v>1641</v>
      </c>
      <c r="Z11147" s="4" t="s">
        <v>1641</v>
      </c>
      <c r="AA11147" s="4" t="s">
        <v>1641</v>
      </c>
      <c r="AB11147" s="4" t="s">
        <v>1641</v>
      </c>
    </row>
    <row r="11148" spans="3:28" x14ac:dyDescent="0.2">
      <c r="C11148" s="4" t="s">
        <v>1646</v>
      </c>
      <c r="D11148" s="4" t="s">
        <v>1627</v>
      </c>
      <c r="F11148" s="4" t="s">
        <v>1641</v>
      </c>
      <c r="G11148" s="4" t="s">
        <v>1641</v>
      </c>
      <c r="H11148" s="4" t="s">
        <v>3624</v>
      </c>
      <c r="I11148" s="4" t="s">
        <v>1641</v>
      </c>
      <c r="K11148" s="4" t="s">
        <v>1641</v>
      </c>
      <c r="L11148" s="4" t="s">
        <v>1641</v>
      </c>
      <c r="M11148" s="4" t="s">
        <v>1641</v>
      </c>
      <c r="N11148" s="4" t="s">
        <v>1641</v>
      </c>
      <c r="O11148" s="4" t="s">
        <v>1641</v>
      </c>
      <c r="P11148" s="4" t="s">
        <v>1641</v>
      </c>
      <c r="Q11148" s="4" t="s">
        <v>1641</v>
      </c>
      <c r="R11148" s="4" t="s">
        <v>1641</v>
      </c>
      <c r="S11148" s="4" t="s">
        <v>1641</v>
      </c>
      <c r="T11148" s="4" t="s">
        <v>1641</v>
      </c>
      <c r="U11148" s="4" t="s">
        <v>1641</v>
      </c>
      <c r="V11148" s="4" t="s">
        <v>1641</v>
      </c>
      <c r="W11148" s="4" t="s">
        <v>1641</v>
      </c>
      <c r="X11148" s="4" t="s">
        <v>1641</v>
      </c>
      <c r="Y11148" s="4" t="s">
        <v>1641</v>
      </c>
      <c r="Z11148" s="4" t="s">
        <v>1641</v>
      </c>
      <c r="AA11148" s="4" t="s">
        <v>1641</v>
      </c>
      <c r="AB11148" s="4" t="s">
        <v>1641</v>
      </c>
    </row>
    <row r="11149" spans="3:28" x14ac:dyDescent="0.2">
      <c r="C11149" s="4" t="s">
        <v>1647</v>
      </c>
      <c r="D11149" s="4" t="s">
        <v>1632</v>
      </c>
      <c r="F11149" s="4" t="s">
        <v>1641</v>
      </c>
      <c r="G11149" s="4" t="s">
        <v>1641</v>
      </c>
      <c r="H11149" s="4" t="s">
        <v>3624</v>
      </c>
      <c r="I11149" s="4" t="s">
        <v>1641</v>
      </c>
      <c r="K11149" s="4" t="s">
        <v>1641</v>
      </c>
      <c r="L11149" s="4" t="s">
        <v>1641</v>
      </c>
      <c r="M11149" s="4" t="s">
        <v>1641</v>
      </c>
      <c r="N11149" s="4" t="s">
        <v>1641</v>
      </c>
      <c r="O11149" s="4" t="s">
        <v>1641</v>
      </c>
      <c r="P11149" s="4" t="s">
        <v>1641</v>
      </c>
      <c r="Q11149" s="4" t="s">
        <v>1641</v>
      </c>
      <c r="R11149" s="4" t="s">
        <v>1641</v>
      </c>
      <c r="S11149" s="4" t="s">
        <v>1641</v>
      </c>
      <c r="T11149" s="4" t="s">
        <v>1641</v>
      </c>
      <c r="U11149" s="4" t="s">
        <v>1641</v>
      </c>
      <c r="V11149" s="4" t="s">
        <v>1641</v>
      </c>
      <c r="W11149" s="4" t="s">
        <v>1641</v>
      </c>
      <c r="X11149" s="4" t="s">
        <v>1641</v>
      </c>
      <c r="Y11149" s="4" t="s">
        <v>1641</v>
      </c>
      <c r="Z11149" s="4" t="s">
        <v>1641</v>
      </c>
      <c r="AA11149" s="4" t="s">
        <v>1641</v>
      </c>
      <c r="AB11149" s="4" t="s">
        <v>1641</v>
      </c>
    </row>
    <row r="11150" spans="3:28" x14ac:dyDescent="0.2">
      <c r="C11150" s="4" t="s">
        <v>594</v>
      </c>
      <c r="D11150" s="4" t="s">
        <v>600</v>
      </c>
      <c r="G11150" s="4" t="s">
        <v>3613</v>
      </c>
      <c r="I11150" s="4" t="s">
        <v>3405</v>
      </c>
      <c r="K11150" s="4" t="s">
        <v>3406</v>
      </c>
      <c r="L11150" s="4" t="s">
        <v>2234</v>
      </c>
      <c r="M11150" s="4" t="s">
        <v>3217</v>
      </c>
      <c r="N11150" s="4" t="s">
        <v>2234</v>
      </c>
      <c r="O11150" s="4" t="s">
        <v>3311</v>
      </c>
      <c r="P11150" s="4" t="s">
        <v>3493</v>
      </c>
      <c r="Q11150" s="4" t="s">
        <v>3410</v>
      </c>
      <c r="S11150" s="4" t="s">
        <v>3412</v>
      </c>
      <c r="T11150" s="4" t="s">
        <v>2234</v>
      </c>
      <c r="U11150" s="4" t="s">
        <v>3414</v>
      </c>
      <c r="V11150" s="4" t="s">
        <v>2234</v>
      </c>
      <c r="W11150" s="4" t="s">
        <v>3416</v>
      </c>
      <c r="Y11150" s="4" t="s">
        <v>3418</v>
      </c>
      <c r="Z11150" s="4" t="s">
        <v>2234</v>
      </c>
      <c r="AA11150" s="4" t="s">
        <v>3420</v>
      </c>
    </row>
    <row r="11151" spans="3:28" x14ac:dyDescent="0.2">
      <c r="F11151" s="4" t="s">
        <v>2234</v>
      </c>
      <c r="G11151" s="4" t="s">
        <v>3614</v>
      </c>
      <c r="H11151" s="4" t="s">
        <v>3571</v>
      </c>
      <c r="K11151" s="4" t="s">
        <v>3424</v>
      </c>
      <c r="L11151" s="4" t="s">
        <v>2234</v>
      </c>
      <c r="P11151" s="4" t="s">
        <v>2234</v>
      </c>
      <c r="R11151" s="4" t="s">
        <v>2234</v>
      </c>
      <c r="T11151" s="4" t="s">
        <v>2234</v>
      </c>
      <c r="V11151" s="4" t="s">
        <v>2234</v>
      </c>
      <c r="W11151" s="4" t="s">
        <v>3426</v>
      </c>
      <c r="Z11151" s="4" t="s">
        <v>2234</v>
      </c>
      <c r="AA11151" s="4" t="s">
        <v>3429</v>
      </c>
    </row>
    <row r="11152" spans="3:28" x14ac:dyDescent="0.2">
      <c r="H11152" s="4" t="s">
        <v>3611</v>
      </c>
      <c r="I11152" s="4" t="s">
        <v>3432</v>
      </c>
      <c r="K11152" s="4" t="s">
        <v>3433</v>
      </c>
      <c r="L11152" s="4" t="s">
        <v>2234</v>
      </c>
      <c r="W11152" s="4" t="s">
        <v>3435</v>
      </c>
      <c r="Y11152" s="4" t="s">
        <v>3575</v>
      </c>
      <c r="AA11152" s="4" t="s">
        <v>3436</v>
      </c>
    </row>
    <row r="11153" spans="8:26" x14ac:dyDescent="0.2">
      <c r="H11153" s="4" t="s">
        <v>3615</v>
      </c>
      <c r="I11153" s="4" t="s">
        <v>3440</v>
      </c>
      <c r="T11153" s="4" t="s">
        <v>3441</v>
      </c>
      <c r="W11153" s="4" t="s">
        <v>3578</v>
      </c>
      <c r="Y11153" s="4" t="s">
        <v>3580</v>
      </c>
    </row>
    <row r="11154" spans="8:26" x14ac:dyDescent="0.2">
      <c r="H11154" s="4" t="s">
        <v>2234</v>
      </c>
      <c r="K11154" s="4" t="s">
        <v>3445</v>
      </c>
      <c r="L11154" s="4" t="s">
        <v>2234</v>
      </c>
      <c r="W11154" s="4" t="s">
        <v>3582</v>
      </c>
      <c r="Z11154" s="4" t="s">
        <v>3616</v>
      </c>
    </row>
    <row r="11155" spans="8:26" x14ac:dyDescent="0.2">
      <c r="I11155" s="4" t="s">
        <v>3432</v>
      </c>
      <c r="K11155" s="4" t="s">
        <v>3447</v>
      </c>
      <c r="L11155" s="4" t="s">
        <v>2234</v>
      </c>
      <c r="T11155" s="4" t="s">
        <v>2234</v>
      </c>
    </row>
    <row r="11156" spans="8:26" x14ac:dyDescent="0.2">
      <c r="I11156" s="4" t="s">
        <v>3260</v>
      </c>
      <c r="K11156" s="4" t="s">
        <v>3450</v>
      </c>
      <c r="L11156" s="4" t="s">
        <v>2234</v>
      </c>
    </row>
    <row r="11157" spans="8:26" x14ac:dyDescent="0.2">
      <c r="K11157" s="4" t="s">
        <v>3453</v>
      </c>
      <c r="L11157" s="4" t="s">
        <v>2234</v>
      </c>
    </row>
    <row r="11158" spans="8:26" x14ac:dyDescent="0.2">
      <c r="K11158" s="4" t="s">
        <v>3455</v>
      </c>
      <c r="L11158" s="4" t="s">
        <v>3501</v>
      </c>
    </row>
    <row r="11159" spans="8:26" x14ac:dyDescent="0.2">
      <c r="K11159" s="4" t="s">
        <v>3457</v>
      </c>
      <c r="L11159" s="4" t="s">
        <v>3441</v>
      </c>
    </row>
    <row r="11160" spans="8:26" x14ac:dyDescent="0.2">
      <c r="K11160" s="4" t="s">
        <v>3459</v>
      </c>
    </row>
    <row r="11161" spans="8:26" x14ac:dyDescent="0.2">
      <c r="K11161" s="4" t="s">
        <v>3461</v>
      </c>
    </row>
    <row r="11162" spans="8:26" x14ac:dyDescent="0.2">
      <c r="K11162" s="4" t="s">
        <v>3463</v>
      </c>
    </row>
    <row r="11163" spans="8:26" x14ac:dyDescent="0.2">
      <c r="K11163" s="4" t="s">
        <v>3586</v>
      </c>
    </row>
    <row r="11164" spans="8:26" x14ac:dyDescent="0.2">
      <c r="K11164" s="4" t="s">
        <v>3588</v>
      </c>
    </row>
    <row r="11165" spans="8:26" x14ac:dyDescent="0.2">
      <c r="K11165" s="4" t="s">
        <v>3590</v>
      </c>
    </row>
    <row r="11166" spans="8:26" x14ac:dyDescent="0.2">
      <c r="K11166" s="4" t="s">
        <v>3592</v>
      </c>
    </row>
    <row r="11167" spans="8:26" x14ac:dyDescent="0.2">
      <c r="K11167" s="4" t="s">
        <v>3281</v>
      </c>
    </row>
    <row r="11168" spans="8:26" x14ac:dyDescent="0.2">
      <c r="K11168" s="4" t="s">
        <v>3275</v>
      </c>
    </row>
    <row r="11169" spans="3:28" x14ac:dyDescent="0.2">
      <c r="K11169" s="4" t="s">
        <v>3471</v>
      </c>
    </row>
    <row r="11170" spans="3:28" x14ac:dyDescent="0.2">
      <c r="K11170" s="4" t="s">
        <v>3473</v>
      </c>
    </row>
    <row r="11171" spans="3:28" x14ac:dyDescent="0.2">
      <c r="K11171" s="4" t="s">
        <v>3474</v>
      </c>
    </row>
    <row r="11172" spans="3:28" x14ac:dyDescent="0.2">
      <c r="K11172" s="4" t="s">
        <v>3475</v>
      </c>
    </row>
    <row r="11173" spans="3:28" x14ac:dyDescent="0.2">
      <c r="K11173" s="4" t="s">
        <v>3595</v>
      </c>
    </row>
    <row r="11174" spans="3:28" x14ac:dyDescent="0.2">
      <c r="I11174" s="4" t="s">
        <v>374</v>
      </c>
      <c r="K11174" s="4" t="s">
        <v>3597</v>
      </c>
    </row>
    <row r="11175" spans="3:28" x14ac:dyDescent="0.2">
      <c r="K11175" s="4" t="s">
        <v>3598</v>
      </c>
    </row>
    <row r="11176" spans="3:28" x14ac:dyDescent="0.2">
      <c r="K11176" s="4" t="s">
        <v>3599</v>
      </c>
    </row>
    <row r="11177" spans="3:28" x14ac:dyDescent="0.2">
      <c r="C11177" s="4" t="s">
        <v>1604</v>
      </c>
      <c r="D11177" s="4" t="s">
        <v>1605</v>
      </c>
      <c r="F11177" s="4" t="s">
        <v>3600</v>
      </c>
      <c r="G11177" s="4" t="s">
        <v>3600</v>
      </c>
      <c r="H11177" s="4" t="s">
        <v>3600</v>
      </c>
      <c r="I11177" s="4" t="s">
        <v>3600</v>
      </c>
      <c r="K11177" s="4" t="s">
        <v>3600</v>
      </c>
      <c r="L11177" s="4" t="s">
        <v>3600</v>
      </c>
      <c r="M11177" s="4" t="s">
        <v>3600</v>
      </c>
      <c r="N11177" s="4" t="s">
        <v>3600</v>
      </c>
      <c r="O11177" s="4" t="s">
        <v>3600</v>
      </c>
      <c r="P11177" s="4" t="s">
        <v>3600</v>
      </c>
      <c r="Q11177" s="4" t="s">
        <v>3600</v>
      </c>
      <c r="R11177" s="4" t="s">
        <v>3600</v>
      </c>
      <c r="S11177" s="4" t="s">
        <v>3600</v>
      </c>
      <c r="T11177" s="4" t="s">
        <v>3600</v>
      </c>
      <c r="U11177" s="4" t="s">
        <v>1610</v>
      </c>
      <c r="V11177" s="4" t="s">
        <v>1610</v>
      </c>
      <c r="W11177" s="4" t="s">
        <v>1610</v>
      </c>
      <c r="X11177" s="4" t="s">
        <v>1610</v>
      </c>
      <c r="Y11177" s="4" t="s">
        <v>1610</v>
      </c>
      <c r="Z11177" s="4" t="s">
        <v>1610</v>
      </c>
      <c r="AA11177" s="4" t="s">
        <v>1610</v>
      </c>
      <c r="AB11177" s="4" t="s">
        <v>1610</v>
      </c>
    </row>
    <row r="11179" spans="3:28" x14ac:dyDescent="0.2">
      <c r="C11179" s="4" t="s">
        <v>1505</v>
      </c>
      <c r="D11179" s="4" t="s">
        <v>1617</v>
      </c>
      <c r="F11179" s="4" t="s">
        <v>3600</v>
      </c>
      <c r="G11179" s="4" t="s">
        <v>3600</v>
      </c>
      <c r="H11179" s="4" t="s">
        <v>3600</v>
      </c>
      <c r="I11179" s="4" t="s">
        <v>3600</v>
      </c>
      <c r="K11179" s="4" t="s">
        <v>3600</v>
      </c>
      <c r="L11179" s="4" t="s">
        <v>3600</v>
      </c>
      <c r="M11179" s="4" t="s">
        <v>3600</v>
      </c>
      <c r="N11179" s="4" t="s">
        <v>3600</v>
      </c>
      <c r="O11179" s="4" t="s">
        <v>3600</v>
      </c>
      <c r="P11179" s="4" t="s">
        <v>3600</v>
      </c>
      <c r="Q11179" s="4" t="s">
        <v>3600</v>
      </c>
      <c r="R11179" s="4" t="s">
        <v>3600</v>
      </c>
      <c r="S11179" s="4" t="s">
        <v>3600</v>
      </c>
      <c r="T11179" s="4" t="s">
        <v>3600</v>
      </c>
      <c r="U11179" s="4" t="s">
        <v>1610</v>
      </c>
      <c r="V11179" s="4" t="s">
        <v>1610</v>
      </c>
      <c r="W11179" s="4" t="s">
        <v>1610</v>
      </c>
      <c r="X11179" s="4" t="s">
        <v>1610</v>
      </c>
      <c r="Y11179" s="4" t="s">
        <v>1610</v>
      </c>
      <c r="Z11179" s="4" t="s">
        <v>1610</v>
      </c>
      <c r="AA11179" s="4" t="s">
        <v>1610</v>
      </c>
      <c r="AB11179" s="4" t="s">
        <v>1610</v>
      </c>
    </row>
    <row r="11181" spans="3:28" x14ac:dyDescent="0.2">
      <c r="C11181" s="4" t="s">
        <v>1519</v>
      </c>
      <c r="D11181" s="4" t="s">
        <v>1622</v>
      </c>
      <c r="F11181" s="4" t="s">
        <v>3600</v>
      </c>
      <c r="G11181" s="4" t="s">
        <v>3601</v>
      </c>
      <c r="H11181" s="4" t="s">
        <v>3600</v>
      </c>
      <c r="I11181" s="4" t="s">
        <v>3600</v>
      </c>
      <c r="K11181" s="4" t="s">
        <v>3600</v>
      </c>
      <c r="L11181" s="4" t="s">
        <v>3600</v>
      </c>
      <c r="M11181" s="4" t="s">
        <v>3600</v>
      </c>
      <c r="N11181" s="4" t="s">
        <v>3600</v>
      </c>
      <c r="O11181" s="4" t="s">
        <v>3600</v>
      </c>
      <c r="P11181" s="4" t="s">
        <v>3600</v>
      </c>
      <c r="Q11181" s="4" t="s">
        <v>3600</v>
      </c>
      <c r="R11181" s="4" t="s">
        <v>3600</v>
      </c>
      <c r="S11181" s="4" t="s">
        <v>3600</v>
      </c>
      <c r="T11181" s="4" t="s">
        <v>3600</v>
      </c>
      <c r="U11181" s="4" t="s">
        <v>1610</v>
      </c>
      <c r="V11181" s="4" t="s">
        <v>1610</v>
      </c>
      <c r="W11181" s="4" t="s">
        <v>1610</v>
      </c>
      <c r="X11181" s="4" t="s">
        <v>1610</v>
      </c>
      <c r="Y11181" s="4" t="s">
        <v>1610</v>
      </c>
      <c r="Z11181" s="4" t="s">
        <v>1610</v>
      </c>
      <c r="AA11181" s="4" t="s">
        <v>1610</v>
      </c>
      <c r="AB11181" s="4" t="s">
        <v>1610</v>
      </c>
    </row>
    <row r="11182" spans="3:28" x14ac:dyDescent="0.2">
      <c r="H11182" s="4" t="s">
        <v>3612</v>
      </c>
      <c r="Z11182" s="4" t="s">
        <v>3617</v>
      </c>
    </row>
    <row r="11183" spans="3:28" x14ac:dyDescent="0.2">
      <c r="H11183" s="4" t="s">
        <v>3618</v>
      </c>
    </row>
    <row r="11188" spans="3:28" x14ac:dyDescent="0.2">
      <c r="C11188" s="4" t="s">
        <v>1611</v>
      </c>
      <c r="D11188" s="4" t="s">
        <v>1612</v>
      </c>
      <c r="F11188" s="4" t="s">
        <v>1610</v>
      </c>
      <c r="G11188" s="4" t="s">
        <v>1610</v>
      </c>
      <c r="H11188" s="4" t="s">
        <v>3604</v>
      </c>
      <c r="I11188" s="4" t="s">
        <v>1610</v>
      </c>
      <c r="K11188" s="4" t="s">
        <v>1610</v>
      </c>
      <c r="L11188" s="4" t="s">
        <v>1610</v>
      </c>
      <c r="M11188" s="4" t="s">
        <v>3600</v>
      </c>
      <c r="N11188" s="4" t="s">
        <v>3600</v>
      </c>
      <c r="O11188" s="4" t="s">
        <v>3600</v>
      </c>
      <c r="P11188" s="4" t="s">
        <v>3600</v>
      </c>
      <c r="Q11188" s="4" t="s">
        <v>3600</v>
      </c>
      <c r="R11188" s="4" t="s">
        <v>3600</v>
      </c>
      <c r="S11188" s="4" t="s">
        <v>3600</v>
      </c>
      <c r="T11188" s="4" t="s">
        <v>3600</v>
      </c>
      <c r="U11188" s="4" t="s">
        <v>1610</v>
      </c>
      <c r="V11188" s="4" t="s">
        <v>1610</v>
      </c>
      <c r="W11188" s="4" t="s">
        <v>1610</v>
      </c>
      <c r="X11188" s="4" t="s">
        <v>1610</v>
      </c>
      <c r="Y11188" s="4" t="s">
        <v>1610</v>
      </c>
      <c r="Z11188" s="4" t="s">
        <v>3604</v>
      </c>
      <c r="AA11188" s="4" t="s">
        <v>1610</v>
      </c>
      <c r="AB11188" s="4" t="s">
        <v>1610</v>
      </c>
    </row>
    <row r="11190" spans="3:28" x14ac:dyDescent="0.2">
      <c r="C11190" s="4" t="s">
        <v>1526</v>
      </c>
      <c r="D11190" s="4" t="s">
        <v>1627</v>
      </c>
      <c r="F11190" s="4" t="s">
        <v>1610</v>
      </c>
      <c r="G11190" s="4" t="s">
        <v>1610</v>
      </c>
      <c r="H11190" s="4" t="s">
        <v>3604</v>
      </c>
      <c r="I11190" s="4" t="s">
        <v>1610</v>
      </c>
      <c r="K11190" s="4" t="s">
        <v>1610</v>
      </c>
      <c r="L11190" s="4" t="s">
        <v>1610</v>
      </c>
      <c r="M11190" s="4" t="s">
        <v>3600</v>
      </c>
      <c r="N11190" s="4" t="s">
        <v>3600</v>
      </c>
      <c r="O11190" s="4" t="s">
        <v>3600</v>
      </c>
      <c r="P11190" s="4" t="s">
        <v>3600</v>
      </c>
      <c r="Q11190" s="4" t="s">
        <v>3600</v>
      </c>
      <c r="R11190" s="4" t="s">
        <v>3600</v>
      </c>
      <c r="S11190" s="4" t="s">
        <v>3600</v>
      </c>
      <c r="T11190" s="4" t="s">
        <v>3600</v>
      </c>
      <c r="U11190" s="4" t="s">
        <v>1610</v>
      </c>
      <c r="V11190" s="4" t="s">
        <v>1610</v>
      </c>
      <c r="W11190" s="4" t="s">
        <v>1610</v>
      </c>
      <c r="X11190" s="4" t="s">
        <v>1610</v>
      </c>
      <c r="Y11190" s="4" t="s">
        <v>1610</v>
      </c>
      <c r="Z11190" s="4" t="s">
        <v>3604</v>
      </c>
      <c r="AA11190" s="4" t="s">
        <v>1610</v>
      </c>
      <c r="AB11190" s="4" t="s">
        <v>1610</v>
      </c>
    </row>
    <row r="11192" spans="3:28" x14ac:dyDescent="0.2">
      <c r="C11192" s="4" t="s">
        <v>1631</v>
      </c>
      <c r="D11192" s="4" t="s">
        <v>1632</v>
      </c>
      <c r="F11192" s="4" t="s">
        <v>1610</v>
      </c>
      <c r="G11192" s="4" t="s">
        <v>1610</v>
      </c>
      <c r="H11192" s="4" t="s">
        <v>3604</v>
      </c>
      <c r="I11192" s="4" t="s">
        <v>1610</v>
      </c>
      <c r="K11192" s="4" t="s">
        <v>1610</v>
      </c>
      <c r="L11192" s="4" t="s">
        <v>1610</v>
      </c>
      <c r="M11192" s="4" t="s">
        <v>3600</v>
      </c>
      <c r="N11192" s="4" t="s">
        <v>3600</v>
      </c>
      <c r="O11192" s="4" t="s">
        <v>3600</v>
      </c>
      <c r="P11192" s="4" t="s">
        <v>3600</v>
      </c>
      <c r="Q11192" s="4" t="s">
        <v>3600</v>
      </c>
      <c r="R11192" s="4" t="s">
        <v>3600</v>
      </c>
      <c r="S11192" s="4" t="s">
        <v>3600</v>
      </c>
      <c r="T11192" s="4" t="s">
        <v>3600</v>
      </c>
      <c r="U11192" s="4" t="s">
        <v>1610</v>
      </c>
      <c r="V11192" s="4" t="s">
        <v>1610</v>
      </c>
      <c r="W11192" s="4" t="s">
        <v>1610</v>
      </c>
      <c r="X11192" s="4" t="s">
        <v>1610</v>
      </c>
      <c r="Y11192" s="4" t="s">
        <v>1610</v>
      </c>
      <c r="Z11192" s="4" t="s">
        <v>3604</v>
      </c>
      <c r="AA11192" s="4" t="s">
        <v>1610</v>
      </c>
      <c r="AB11192" s="4" t="s">
        <v>1610</v>
      </c>
    </row>
    <row r="11199" spans="3:28" x14ac:dyDescent="0.2">
      <c r="C11199" s="4" t="s">
        <v>1577</v>
      </c>
      <c r="D11199" s="4" t="s">
        <v>1635</v>
      </c>
      <c r="F11199" s="4" t="s">
        <v>1610</v>
      </c>
      <c r="G11199" s="4" t="s">
        <v>3613</v>
      </c>
      <c r="I11199" s="4" t="s">
        <v>3405</v>
      </c>
      <c r="K11199" s="4" t="s">
        <v>3600</v>
      </c>
      <c r="L11199" s="4" t="s">
        <v>1610</v>
      </c>
      <c r="M11199" s="4" t="s">
        <v>1610</v>
      </c>
      <c r="N11199" s="4" t="s">
        <v>1610</v>
      </c>
      <c r="O11199" s="4" t="s">
        <v>1610</v>
      </c>
      <c r="P11199" s="4" t="s">
        <v>1610</v>
      </c>
      <c r="Q11199" s="4" t="s">
        <v>1610</v>
      </c>
      <c r="R11199" s="4" t="s">
        <v>1610</v>
      </c>
      <c r="S11199" s="4" t="s">
        <v>3412</v>
      </c>
      <c r="U11199" s="4" t="s">
        <v>1610</v>
      </c>
      <c r="V11199" s="4" t="s">
        <v>1610</v>
      </c>
      <c r="W11199" s="4" t="s">
        <v>1610</v>
      </c>
      <c r="X11199" s="4" t="s">
        <v>1610</v>
      </c>
      <c r="Y11199" s="4" t="s">
        <v>1610</v>
      </c>
      <c r="Z11199" s="4" t="s">
        <v>1610</v>
      </c>
      <c r="AA11199" s="4" t="s">
        <v>1610</v>
      </c>
      <c r="AB11199" s="4" t="s">
        <v>1610</v>
      </c>
    </row>
    <row r="11200" spans="3:28" x14ac:dyDescent="0.2">
      <c r="G11200" s="4" t="s">
        <v>3619</v>
      </c>
      <c r="H11200" s="4" t="s">
        <v>3620</v>
      </c>
      <c r="K11200" s="4" t="s">
        <v>3488</v>
      </c>
      <c r="Z11200" s="4" t="s">
        <v>3621</v>
      </c>
    </row>
    <row r="11201" spans="3:28" x14ac:dyDescent="0.2">
      <c r="H11201" s="4" t="s">
        <v>2234</v>
      </c>
      <c r="I11201" s="4" t="s">
        <v>3432</v>
      </c>
      <c r="K11201" s="4" t="s">
        <v>3471</v>
      </c>
    </row>
    <row r="11202" spans="3:28" x14ac:dyDescent="0.2">
      <c r="H11202" s="4" t="s">
        <v>2234</v>
      </c>
      <c r="I11202" s="4" t="s">
        <v>3440</v>
      </c>
      <c r="K11202" s="4" t="s">
        <v>3473</v>
      </c>
    </row>
    <row r="11204" spans="3:28" x14ac:dyDescent="0.2">
      <c r="I11204" s="4" t="s">
        <v>3432</v>
      </c>
    </row>
    <row r="11205" spans="3:28" x14ac:dyDescent="0.2">
      <c r="I11205" s="4" t="s">
        <v>3260</v>
      </c>
    </row>
    <row r="11207" spans="3:28" x14ac:dyDescent="0.2">
      <c r="C11207" s="4" t="s">
        <v>3608</v>
      </c>
      <c r="D11207" s="4" t="s">
        <v>600</v>
      </c>
      <c r="F11207" s="4" t="s">
        <v>1641</v>
      </c>
      <c r="G11207" s="4" t="s">
        <v>1641</v>
      </c>
      <c r="H11207" s="4" t="s">
        <v>3622</v>
      </c>
      <c r="I11207" s="4" t="s">
        <v>1641</v>
      </c>
      <c r="K11207" s="4" t="s">
        <v>1641</v>
      </c>
      <c r="L11207" s="4" t="s">
        <v>1641</v>
      </c>
      <c r="M11207" s="4" t="s">
        <v>1641</v>
      </c>
      <c r="N11207" s="4" t="s">
        <v>1641</v>
      </c>
      <c r="O11207" s="4" t="s">
        <v>3610</v>
      </c>
      <c r="P11207" s="4" t="s">
        <v>1641</v>
      </c>
      <c r="Q11207" s="4" t="s">
        <v>1641</v>
      </c>
      <c r="R11207" s="4" t="s">
        <v>1641</v>
      </c>
      <c r="S11207" s="4" t="s">
        <v>1641</v>
      </c>
      <c r="T11207" s="4" t="s">
        <v>1641</v>
      </c>
      <c r="U11207" s="4" t="s">
        <v>1641</v>
      </c>
      <c r="V11207" s="4" t="s">
        <v>1641</v>
      </c>
      <c r="W11207" s="4" t="s">
        <v>1641</v>
      </c>
      <c r="X11207" s="4" t="s">
        <v>1641</v>
      </c>
      <c r="Y11207" s="4" t="s">
        <v>1641</v>
      </c>
      <c r="Z11207" s="4" t="s">
        <v>1641</v>
      </c>
      <c r="AA11207" s="4" t="s">
        <v>1641</v>
      </c>
      <c r="AB11207" s="4" t="s">
        <v>1641</v>
      </c>
    </row>
    <row r="11208" spans="3:28" x14ac:dyDescent="0.2">
      <c r="C11208" s="4" t="s">
        <v>1642</v>
      </c>
      <c r="D11208" s="4" t="s">
        <v>1605</v>
      </c>
      <c r="F11208" s="4" t="s">
        <v>1641</v>
      </c>
      <c r="G11208" s="4" t="s">
        <v>1641</v>
      </c>
      <c r="H11208" s="4" t="s">
        <v>3623</v>
      </c>
      <c r="I11208" s="4" t="s">
        <v>1641</v>
      </c>
      <c r="K11208" s="4" t="s">
        <v>1641</v>
      </c>
      <c r="L11208" s="4" t="s">
        <v>1641</v>
      </c>
      <c r="M11208" s="4" t="s">
        <v>1641</v>
      </c>
      <c r="N11208" s="4" t="s">
        <v>1641</v>
      </c>
      <c r="O11208" s="4" t="s">
        <v>1641</v>
      </c>
      <c r="P11208" s="4" t="s">
        <v>1641</v>
      </c>
      <c r="Q11208" s="4" t="s">
        <v>1641</v>
      </c>
      <c r="R11208" s="4" t="s">
        <v>1641</v>
      </c>
      <c r="S11208" s="4" t="s">
        <v>1641</v>
      </c>
      <c r="T11208" s="4" t="s">
        <v>1641</v>
      </c>
      <c r="U11208" s="4" t="s">
        <v>3610</v>
      </c>
      <c r="V11208" s="4" t="s">
        <v>1641</v>
      </c>
      <c r="W11208" s="4" t="s">
        <v>1641</v>
      </c>
      <c r="X11208" s="4" t="s">
        <v>1641</v>
      </c>
      <c r="Y11208" s="4" t="s">
        <v>1641</v>
      </c>
      <c r="Z11208" s="4" t="s">
        <v>1641</v>
      </c>
      <c r="AA11208" s="4" t="s">
        <v>1641</v>
      </c>
      <c r="AB11208" s="4" t="s">
        <v>1641</v>
      </c>
    </row>
    <row r="11209" spans="3:28" x14ac:dyDescent="0.2">
      <c r="C11209" s="4" t="s">
        <v>1644</v>
      </c>
      <c r="D11209" s="4" t="s">
        <v>1617</v>
      </c>
      <c r="F11209" s="4" t="s">
        <v>1641</v>
      </c>
      <c r="G11209" s="4" t="s">
        <v>1641</v>
      </c>
      <c r="H11209" s="4" t="s">
        <v>3623</v>
      </c>
      <c r="I11209" s="4" t="s">
        <v>1641</v>
      </c>
      <c r="K11209" s="4" t="s">
        <v>1641</v>
      </c>
      <c r="L11209" s="4" t="s">
        <v>1641</v>
      </c>
      <c r="M11209" s="4" t="s">
        <v>1641</v>
      </c>
      <c r="N11209" s="4" t="s">
        <v>1641</v>
      </c>
      <c r="O11209" s="4" t="s">
        <v>1641</v>
      </c>
      <c r="P11209" s="4" t="s">
        <v>1641</v>
      </c>
      <c r="Q11209" s="4" t="s">
        <v>1641</v>
      </c>
      <c r="R11209" s="4" t="s">
        <v>1641</v>
      </c>
      <c r="S11209" s="4" t="s">
        <v>1641</v>
      </c>
      <c r="T11209" s="4" t="s">
        <v>1641</v>
      </c>
      <c r="U11209" s="4" t="s">
        <v>1641</v>
      </c>
      <c r="V11209" s="4" t="s">
        <v>1641</v>
      </c>
      <c r="W11209" s="4" t="s">
        <v>1641</v>
      </c>
      <c r="X11209" s="4" t="s">
        <v>1641</v>
      </c>
      <c r="Y11209" s="4" t="s">
        <v>1641</v>
      </c>
      <c r="Z11209" s="4" t="s">
        <v>1641</v>
      </c>
      <c r="AA11209" s="4" t="s">
        <v>1641</v>
      </c>
      <c r="AB11209" s="4" t="s">
        <v>1641</v>
      </c>
    </row>
    <row r="11210" spans="3:28" x14ac:dyDescent="0.2">
      <c r="C11210" s="4" t="s">
        <v>1645</v>
      </c>
      <c r="D11210" s="4" t="s">
        <v>1622</v>
      </c>
      <c r="F11210" s="4" t="s">
        <v>1641</v>
      </c>
      <c r="G11210" s="4" t="s">
        <v>1641</v>
      </c>
      <c r="H11210" s="4" t="s">
        <v>3624</v>
      </c>
      <c r="I11210" s="4" t="s">
        <v>1641</v>
      </c>
      <c r="K11210" s="4" t="s">
        <v>1641</v>
      </c>
      <c r="L11210" s="4" t="s">
        <v>1641</v>
      </c>
      <c r="M11210" s="4" t="s">
        <v>1641</v>
      </c>
      <c r="N11210" s="4" t="s">
        <v>1641</v>
      </c>
      <c r="O11210" s="4" t="s">
        <v>1641</v>
      </c>
      <c r="P11210" s="4" t="s">
        <v>1641</v>
      </c>
      <c r="Q11210" s="4" t="s">
        <v>1641</v>
      </c>
      <c r="R11210" s="4" t="s">
        <v>1641</v>
      </c>
      <c r="S11210" s="4" t="s">
        <v>1641</v>
      </c>
      <c r="T11210" s="4" t="s">
        <v>1641</v>
      </c>
      <c r="U11210" s="4" t="s">
        <v>1641</v>
      </c>
      <c r="V11210" s="4" t="s">
        <v>1641</v>
      </c>
      <c r="W11210" s="4" t="s">
        <v>1641</v>
      </c>
      <c r="X11210" s="4" t="s">
        <v>1641</v>
      </c>
      <c r="Y11210" s="4" t="s">
        <v>1641</v>
      </c>
      <c r="Z11210" s="4" t="s">
        <v>1641</v>
      </c>
      <c r="AA11210" s="4" t="s">
        <v>1641</v>
      </c>
      <c r="AB11210" s="4" t="s">
        <v>1641</v>
      </c>
    </row>
    <row r="11211" spans="3:28" x14ac:dyDescent="0.2">
      <c r="C11211" s="4" t="s">
        <v>1643</v>
      </c>
      <c r="D11211" s="4" t="s">
        <v>1612</v>
      </c>
      <c r="F11211" s="4" t="s">
        <v>1641</v>
      </c>
      <c r="G11211" s="4" t="s">
        <v>1641</v>
      </c>
      <c r="H11211" s="4" t="s">
        <v>3624</v>
      </c>
      <c r="I11211" s="4" t="s">
        <v>1641</v>
      </c>
      <c r="K11211" s="4" t="s">
        <v>1641</v>
      </c>
      <c r="L11211" s="4" t="s">
        <v>1641</v>
      </c>
      <c r="M11211" s="4" t="s">
        <v>1641</v>
      </c>
      <c r="N11211" s="4" t="s">
        <v>1641</v>
      </c>
      <c r="O11211" s="4" t="s">
        <v>1641</v>
      </c>
      <c r="P11211" s="4" t="s">
        <v>1641</v>
      </c>
      <c r="Q11211" s="4" t="s">
        <v>1641</v>
      </c>
      <c r="R11211" s="4" t="s">
        <v>1641</v>
      </c>
      <c r="S11211" s="4" t="s">
        <v>1641</v>
      </c>
      <c r="T11211" s="4" t="s">
        <v>1641</v>
      </c>
      <c r="U11211" s="4" t="s">
        <v>1641</v>
      </c>
      <c r="V11211" s="4" t="s">
        <v>1641</v>
      </c>
      <c r="W11211" s="4" t="s">
        <v>1641</v>
      </c>
      <c r="X11211" s="4" t="s">
        <v>1641</v>
      </c>
      <c r="Y11211" s="4" t="s">
        <v>1641</v>
      </c>
      <c r="Z11211" s="4" t="s">
        <v>1641</v>
      </c>
      <c r="AA11211" s="4" t="s">
        <v>1641</v>
      </c>
      <c r="AB11211" s="4" t="s">
        <v>1641</v>
      </c>
    </row>
    <row r="11212" spans="3:28" x14ac:dyDescent="0.2">
      <c r="C11212" s="4" t="s">
        <v>1646</v>
      </c>
      <c r="D11212" s="4" t="s">
        <v>1627</v>
      </c>
      <c r="F11212" s="4" t="s">
        <v>1641</v>
      </c>
      <c r="G11212" s="4" t="s">
        <v>1641</v>
      </c>
      <c r="H11212" s="4" t="s">
        <v>3624</v>
      </c>
      <c r="I11212" s="4" t="s">
        <v>1641</v>
      </c>
      <c r="K11212" s="4" t="s">
        <v>1641</v>
      </c>
      <c r="L11212" s="4" t="s">
        <v>1641</v>
      </c>
      <c r="M11212" s="4" t="s">
        <v>1641</v>
      </c>
      <c r="N11212" s="4" t="s">
        <v>1641</v>
      </c>
      <c r="O11212" s="4" t="s">
        <v>1641</v>
      </c>
      <c r="P11212" s="4" t="s">
        <v>1641</v>
      </c>
      <c r="Q11212" s="4" t="s">
        <v>1641</v>
      </c>
      <c r="R11212" s="4" t="s">
        <v>1641</v>
      </c>
      <c r="S11212" s="4" t="s">
        <v>1641</v>
      </c>
      <c r="T11212" s="4" t="s">
        <v>1641</v>
      </c>
      <c r="U11212" s="4" t="s">
        <v>1641</v>
      </c>
      <c r="V11212" s="4" t="s">
        <v>1641</v>
      </c>
      <c r="W11212" s="4" t="s">
        <v>1641</v>
      </c>
      <c r="X11212" s="4" t="s">
        <v>1641</v>
      </c>
      <c r="Y11212" s="4" t="s">
        <v>1641</v>
      </c>
      <c r="Z11212" s="4" t="s">
        <v>1641</v>
      </c>
      <c r="AA11212" s="4" t="s">
        <v>1641</v>
      </c>
      <c r="AB11212" s="4" t="s">
        <v>1641</v>
      </c>
    </row>
    <row r="11213" spans="3:28" x14ac:dyDescent="0.2">
      <c r="C11213" s="4" t="s">
        <v>1647</v>
      </c>
      <c r="D11213" s="4" t="s">
        <v>1632</v>
      </c>
      <c r="F11213" s="4" t="s">
        <v>1641</v>
      </c>
      <c r="G11213" s="4" t="s">
        <v>1641</v>
      </c>
      <c r="H11213" s="4" t="s">
        <v>3624</v>
      </c>
      <c r="I11213" s="4" t="s">
        <v>1641</v>
      </c>
      <c r="K11213" s="4" t="s">
        <v>1641</v>
      </c>
      <c r="L11213" s="4" t="s">
        <v>1641</v>
      </c>
      <c r="M11213" s="4" t="s">
        <v>1641</v>
      </c>
      <c r="N11213" s="4" t="s">
        <v>1641</v>
      </c>
      <c r="O11213" s="4" t="s">
        <v>1641</v>
      </c>
      <c r="P11213" s="4" t="s">
        <v>1641</v>
      </c>
      <c r="Q11213" s="4" t="s">
        <v>1641</v>
      </c>
      <c r="R11213" s="4" t="s">
        <v>1641</v>
      </c>
      <c r="S11213" s="4" t="s">
        <v>1641</v>
      </c>
      <c r="T11213" s="4" t="s">
        <v>1641</v>
      </c>
      <c r="U11213" s="4" t="s">
        <v>1641</v>
      </c>
      <c r="V11213" s="4" t="s">
        <v>1641</v>
      </c>
      <c r="W11213" s="4" t="s">
        <v>1641</v>
      </c>
      <c r="X11213" s="4" t="s">
        <v>1641</v>
      </c>
      <c r="Y11213" s="4" t="s">
        <v>1641</v>
      </c>
      <c r="Z11213" s="4" t="s">
        <v>1641</v>
      </c>
      <c r="AA11213" s="4" t="s">
        <v>1641</v>
      </c>
      <c r="AB11213" s="4" t="s">
        <v>1641</v>
      </c>
    </row>
    <row r="11214" spans="3:28" x14ac:dyDescent="0.2">
      <c r="C11214" s="4" t="s">
        <v>594</v>
      </c>
      <c r="D11214" s="4" t="s">
        <v>600</v>
      </c>
      <c r="G11214" s="4" t="s">
        <v>3613</v>
      </c>
      <c r="I11214" s="4" t="s">
        <v>3405</v>
      </c>
      <c r="K11214" s="4" t="s">
        <v>3406</v>
      </c>
      <c r="L11214" s="4" t="s">
        <v>2234</v>
      </c>
      <c r="M11214" s="4" t="s">
        <v>3217</v>
      </c>
      <c r="N11214" s="4" t="s">
        <v>2234</v>
      </c>
      <c r="O11214" s="4" t="s">
        <v>3311</v>
      </c>
      <c r="P11214" s="4" t="s">
        <v>3493</v>
      </c>
      <c r="Q11214" s="4" t="s">
        <v>3410</v>
      </c>
      <c r="S11214" s="4" t="s">
        <v>3412</v>
      </c>
      <c r="T11214" s="4" t="s">
        <v>2234</v>
      </c>
      <c r="U11214" s="4" t="s">
        <v>3414</v>
      </c>
      <c r="V11214" s="4" t="s">
        <v>2234</v>
      </c>
      <c r="W11214" s="4" t="s">
        <v>3416</v>
      </c>
      <c r="Y11214" s="4" t="s">
        <v>3418</v>
      </c>
      <c r="Z11214" s="4" t="s">
        <v>2234</v>
      </c>
      <c r="AA11214" s="4" t="s">
        <v>3420</v>
      </c>
    </row>
    <row r="11215" spans="3:28" x14ac:dyDescent="0.2">
      <c r="F11215" s="4" t="s">
        <v>2234</v>
      </c>
      <c r="G11215" s="4" t="s">
        <v>3614</v>
      </c>
      <c r="H11215" s="4" t="s">
        <v>3571</v>
      </c>
      <c r="K11215" s="4" t="s">
        <v>3424</v>
      </c>
      <c r="L11215" s="4" t="s">
        <v>2234</v>
      </c>
      <c r="P11215" s="4" t="s">
        <v>2234</v>
      </c>
      <c r="R11215" s="4" t="s">
        <v>2234</v>
      </c>
      <c r="T11215" s="4" t="s">
        <v>2234</v>
      </c>
      <c r="V11215" s="4" t="s">
        <v>2234</v>
      </c>
      <c r="W11215" s="4" t="s">
        <v>3426</v>
      </c>
      <c r="Z11215" s="4" t="s">
        <v>2234</v>
      </c>
      <c r="AA11215" s="4" t="s">
        <v>3429</v>
      </c>
    </row>
    <row r="11216" spans="3:28" x14ac:dyDescent="0.2">
      <c r="H11216" s="4" t="s">
        <v>3625</v>
      </c>
      <c r="I11216" s="4" t="s">
        <v>3432</v>
      </c>
      <c r="K11216" s="4" t="s">
        <v>3433</v>
      </c>
      <c r="L11216" s="4" t="s">
        <v>2234</v>
      </c>
      <c r="W11216" s="4" t="s">
        <v>3435</v>
      </c>
      <c r="Y11216" s="4" t="s">
        <v>3575</v>
      </c>
      <c r="AA11216" s="4" t="s">
        <v>3436</v>
      </c>
    </row>
    <row r="11217" spans="8:26" x14ac:dyDescent="0.2">
      <c r="H11217" s="4" t="s">
        <v>3626</v>
      </c>
      <c r="I11217" s="4" t="s">
        <v>3440</v>
      </c>
      <c r="T11217" s="4" t="s">
        <v>3441</v>
      </c>
      <c r="W11217" s="4" t="s">
        <v>3578</v>
      </c>
      <c r="Y11217" s="4" t="s">
        <v>3580</v>
      </c>
    </row>
    <row r="11218" spans="8:26" x14ac:dyDescent="0.2">
      <c r="H11218" s="4" t="s">
        <v>2234</v>
      </c>
      <c r="K11218" s="4" t="s">
        <v>3445</v>
      </c>
      <c r="L11218" s="4" t="s">
        <v>2234</v>
      </c>
      <c r="W11218" s="4" t="s">
        <v>3582</v>
      </c>
      <c r="Z11218" s="4" t="s">
        <v>3627</v>
      </c>
    </row>
    <row r="11219" spans="8:26" x14ac:dyDescent="0.2">
      <c r="I11219" s="4" t="s">
        <v>3432</v>
      </c>
      <c r="K11219" s="4" t="s">
        <v>3447</v>
      </c>
      <c r="L11219" s="4" t="s">
        <v>2234</v>
      </c>
      <c r="T11219" s="4" t="s">
        <v>2234</v>
      </c>
    </row>
    <row r="11220" spans="8:26" x14ac:dyDescent="0.2">
      <c r="I11220" s="4" t="s">
        <v>3260</v>
      </c>
      <c r="K11220" s="4" t="s">
        <v>3450</v>
      </c>
      <c r="L11220" s="4" t="s">
        <v>2234</v>
      </c>
    </row>
    <row r="11221" spans="8:26" x14ac:dyDescent="0.2">
      <c r="K11221" s="4" t="s">
        <v>3453</v>
      </c>
      <c r="L11221" s="4" t="s">
        <v>2234</v>
      </c>
    </row>
    <row r="11222" spans="8:26" x14ac:dyDescent="0.2">
      <c r="K11222" s="4" t="s">
        <v>3455</v>
      </c>
      <c r="L11222" s="4" t="s">
        <v>3501</v>
      </c>
    </row>
    <row r="11223" spans="8:26" x14ac:dyDescent="0.2">
      <c r="K11223" s="4" t="s">
        <v>3457</v>
      </c>
      <c r="L11223" s="4" t="s">
        <v>3441</v>
      </c>
    </row>
    <row r="11224" spans="8:26" x14ac:dyDescent="0.2">
      <c r="K11224" s="4" t="s">
        <v>3459</v>
      </c>
    </row>
    <row r="11225" spans="8:26" x14ac:dyDescent="0.2">
      <c r="K11225" s="4" t="s">
        <v>3461</v>
      </c>
    </row>
    <row r="11226" spans="8:26" x14ac:dyDescent="0.2">
      <c r="K11226" s="4" t="s">
        <v>3463</v>
      </c>
    </row>
    <row r="11227" spans="8:26" x14ac:dyDescent="0.2">
      <c r="K11227" s="4" t="s">
        <v>3586</v>
      </c>
    </row>
    <row r="11228" spans="8:26" x14ac:dyDescent="0.2">
      <c r="K11228" s="4" t="s">
        <v>3588</v>
      </c>
    </row>
    <row r="11229" spans="8:26" x14ac:dyDescent="0.2">
      <c r="K11229" s="4" t="s">
        <v>3590</v>
      </c>
    </row>
    <row r="11230" spans="8:26" x14ac:dyDescent="0.2">
      <c r="K11230" s="4" t="s">
        <v>3592</v>
      </c>
    </row>
    <row r="11231" spans="8:26" x14ac:dyDescent="0.2">
      <c r="K11231" s="4" t="s">
        <v>3281</v>
      </c>
    </row>
    <row r="11232" spans="8:26" x14ac:dyDescent="0.2">
      <c r="K11232" s="4" t="s">
        <v>3275</v>
      </c>
    </row>
    <row r="11233" spans="3:28" x14ac:dyDescent="0.2">
      <c r="K11233" s="4" t="s">
        <v>3471</v>
      </c>
    </row>
    <row r="11234" spans="3:28" x14ac:dyDescent="0.2">
      <c r="K11234" s="4" t="s">
        <v>3473</v>
      </c>
    </row>
    <row r="11235" spans="3:28" x14ac:dyDescent="0.2">
      <c r="K11235" s="4" t="s">
        <v>3474</v>
      </c>
    </row>
    <row r="11236" spans="3:28" x14ac:dyDescent="0.2">
      <c r="K11236" s="4" t="s">
        <v>3475</v>
      </c>
    </row>
    <row r="11237" spans="3:28" x14ac:dyDescent="0.2">
      <c r="K11237" s="4" t="s">
        <v>3595</v>
      </c>
    </row>
    <row r="11238" spans="3:28" x14ac:dyDescent="0.2">
      <c r="I11238" s="4" t="s">
        <v>374</v>
      </c>
      <c r="K11238" s="4" t="s">
        <v>3597</v>
      </c>
    </row>
    <row r="11239" spans="3:28" x14ac:dyDescent="0.2">
      <c r="K11239" s="4" t="s">
        <v>3598</v>
      </c>
    </row>
    <row r="11240" spans="3:28" x14ac:dyDescent="0.2">
      <c r="K11240" s="4" t="s">
        <v>3599</v>
      </c>
    </row>
    <row r="11241" spans="3:28" x14ac:dyDescent="0.2">
      <c r="C11241" s="4" t="s">
        <v>1604</v>
      </c>
      <c r="D11241" s="4" t="s">
        <v>1605</v>
      </c>
      <c r="F11241" s="4" t="s">
        <v>3600</v>
      </c>
      <c r="G11241" s="4" t="s">
        <v>3600</v>
      </c>
      <c r="H11241" s="4" t="s">
        <v>3600</v>
      </c>
      <c r="I11241" s="4" t="s">
        <v>3600</v>
      </c>
      <c r="K11241" s="4" t="s">
        <v>3600</v>
      </c>
      <c r="L11241" s="4" t="s">
        <v>3600</v>
      </c>
      <c r="M11241" s="4" t="s">
        <v>3600</v>
      </c>
      <c r="N11241" s="4" t="s">
        <v>3600</v>
      </c>
      <c r="O11241" s="4" t="s">
        <v>3600</v>
      </c>
      <c r="P11241" s="4" t="s">
        <v>3600</v>
      </c>
      <c r="Q11241" s="4" t="s">
        <v>3600</v>
      </c>
      <c r="R11241" s="4" t="s">
        <v>3600</v>
      </c>
      <c r="S11241" s="4" t="s">
        <v>3600</v>
      </c>
      <c r="T11241" s="4" t="s">
        <v>3600</v>
      </c>
      <c r="U11241" s="4" t="s">
        <v>1610</v>
      </c>
      <c r="V11241" s="4" t="s">
        <v>1610</v>
      </c>
      <c r="W11241" s="4" t="s">
        <v>1610</v>
      </c>
      <c r="X11241" s="4" t="s">
        <v>1610</v>
      </c>
      <c r="Y11241" s="4" t="s">
        <v>1610</v>
      </c>
      <c r="Z11241" s="4" t="s">
        <v>1610</v>
      </c>
      <c r="AA11241" s="4" t="s">
        <v>1610</v>
      </c>
      <c r="AB11241" s="4" t="s">
        <v>1610</v>
      </c>
    </row>
    <row r="11243" spans="3:28" x14ac:dyDescent="0.2">
      <c r="C11243" s="4" t="s">
        <v>1505</v>
      </c>
      <c r="D11243" s="4" t="s">
        <v>1617</v>
      </c>
      <c r="F11243" s="4" t="s">
        <v>3600</v>
      </c>
      <c r="G11243" s="4" t="s">
        <v>3600</v>
      </c>
      <c r="H11243" s="4" t="s">
        <v>3600</v>
      </c>
      <c r="I11243" s="4" t="s">
        <v>3600</v>
      </c>
      <c r="K11243" s="4" t="s">
        <v>3600</v>
      </c>
      <c r="L11243" s="4" t="s">
        <v>3600</v>
      </c>
      <c r="M11243" s="4" t="s">
        <v>3600</v>
      </c>
      <c r="N11243" s="4" t="s">
        <v>3600</v>
      </c>
      <c r="O11243" s="4" t="s">
        <v>3600</v>
      </c>
      <c r="P11243" s="4" t="s">
        <v>3600</v>
      </c>
      <c r="Q11243" s="4" t="s">
        <v>3600</v>
      </c>
      <c r="R11243" s="4" t="s">
        <v>3600</v>
      </c>
      <c r="S11243" s="4" t="s">
        <v>3600</v>
      </c>
      <c r="T11243" s="4" t="s">
        <v>3600</v>
      </c>
      <c r="U11243" s="4" t="s">
        <v>1610</v>
      </c>
      <c r="V11243" s="4" t="s">
        <v>1610</v>
      </c>
      <c r="W11243" s="4" t="s">
        <v>1610</v>
      </c>
      <c r="X11243" s="4" t="s">
        <v>1610</v>
      </c>
      <c r="Y11243" s="4" t="s">
        <v>1610</v>
      </c>
      <c r="Z11243" s="4" t="s">
        <v>1610</v>
      </c>
      <c r="AA11243" s="4" t="s">
        <v>1610</v>
      </c>
      <c r="AB11243" s="4" t="s">
        <v>1610</v>
      </c>
    </row>
    <row r="11245" spans="3:28" x14ac:dyDescent="0.2">
      <c r="C11245" s="4" t="s">
        <v>1519</v>
      </c>
      <c r="D11245" s="4" t="s">
        <v>1622</v>
      </c>
      <c r="F11245" s="4" t="s">
        <v>3600</v>
      </c>
      <c r="G11245" s="4" t="s">
        <v>3601</v>
      </c>
      <c r="H11245" s="4" t="s">
        <v>3600</v>
      </c>
      <c r="I11245" s="4" t="s">
        <v>3600</v>
      </c>
      <c r="K11245" s="4" t="s">
        <v>3600</v>
      </c>
      <c r="L11245" s="4" t="s">
        <v>3600</v>
      </c>
      <c r="M11245" s="4" t="s">
        <v>3600</v>
      </c>
      <c r="N11245" s="4" t="s">
        <v>3600</v>
      </c>
      <c r="O11245" s="4" t="s">
        <v>3600</v>
      </c>
      <c r="P11245" s="4" t="s">
        <v>3600</v>
      </c>
      <c r="Q11245" s="4" t="s">
        <v>3600</v>
      </c>
      <c r="R11245" s="4" t="s">
        <v>3600</v>
      </c>
      <c r="S11245" s="4" t="s">
        <v>3600</v>
      </c>
      <c r="T11245" s="4" t="s">
        <v>3600</v>
      </c>
      <c r="U11245" s="4" t="s">
        <v>1610</v>
      </c>
      <c r="V11245" s="4" t="s">
        <v>1610</v>
      </c>
      <c r="W11245" s="4" t="s">
        <v>1610</v>
      </c>
      <c r="X11245" s="4" t="s">
        <v>1610</v>
      </c>
      <c r="Y11245" s="4" t="s">
        <v>1610</v>
      </c>
      <c r="Z11245" s="4" t="s">
        <v>1610</v>
      </c>
      <c r="AA11245" s="4" t="s">
        <v>1610</v>
      </c>
      <c r="AB11245" s="4" t="s">
        <v>1610</v>
      </c>
    </row>
    <row r="11246" spans="3:28" x14ac:dyDescent="0.2">
      <c r="H11246" s="4" t="s">
        <v>3628</v>
      </c>
      <c r="Z11246" s="4" t="s">
        <v>3629</v>
      </c>
    </row>
    <row r="11247" spans="3:28" x14ac:dyDescent="0.2">
      <c r="H11247" s="4" t="s">
        <v>3630</v>
      </c>
    </row>
    <row r="11252" spans="3:28" x14ac:dyDescent="0.2">
      <c r="C11252" s="4" t="s">
        <v>1611</v>
      </c>
      <c r="D11252" s="4" t="s">
        <v>1612</v>
      </c>
      <c r="F11252" s="4" t="s">
        <v>1610</v>
      </c>
      <c r="G11252" s="4" t="s">
        <v>1610</v>
      </c>
      <c r="H11252" s="4" t="s">
        <v>3604</v>
      </c>
      <c r="I11252" s="4" t="s">
        <v>1610</v>
      </c>
      <c r="K11252" s="4" t="s">
        <v>1610</v>
      </c>
      <c r="L11252" s="4" t="s">
        <v>1610</v>
      </c>
      <c r="M11252" s="4" t="s">
        <v>3600</v>
      </c>
      <c r="N11252" s="4" t="s">
        <v>3600</v>
      </c>
      <c r="O11252" s="4" t="s">
        <v>3600</v>
      </c>
      <c r="P11252" s="4" t="s">
        <v>3600</v>
      </c>
      <c r="Q11252" s="4" t="s">
        <v>3600</v>
      </c>
      <c r="R11252" s="4" t="s">
        <v>3600</v>
      </c>
      <c r="S11252" s="4" t="s">
        <v>3600</v>
      </c>
      <c r="T11252" s="4" t="s">
        <v>3600</v>
      </c>
      <c r="U11252" s="4" t="s">
        <v>1610</v>
      </c>
      <c r="V11252" s="4" t="s">
        <v>1610</v>
      </c>
      <c r="W11252" s="4" t="s">
        <v>1610</v>
      </c>
      <c r="X11252" s="4" t="s">
        <v>1610</v>
      </c>
      <c r="Y11252" s="4" t="s">
        <v>1610</v>
      </c>
      <c r="Z11252" s="4" t="s">
        <v>3604</v>
      </c>
      <c r="AA11252" s="4" t="s">
        <v>1610</v>
      </c>
      <c r="AB11252" s="4" t="s">
        <v>1610</v>
      </c>
    </row>
    <row r="11254" spans="3:28" x14ac:dyDescent="0.2">
      <c r="C11254" s="4" t="s">
        <v>1526</v>
      </c>
      <c r="D11254" s="4" t="s">
        <v>1627</v>
      </c>
      <c r="F11254" s="4" t="s">
        <v>1610</v>
      </c>
      <c r="G11254" s="4" t="s">
        <v>1610</v>
      </c>
      <c r="H11254" s="4" t="s">
        <v>3604</v>
      </c>
      <c r="I11254" s="4" t="s">
        <v>1610</v>
      </c>
      <c r="K11254" s="4" t="s">
        <v>1610</v>
      </c>
      <c r="L11254" s="4" t="s">
        <v>1610</v>
      </c>
      <c r="M11254" s="4" t="s">
        <v>3600</v>
      </c>
      <c r="N11254" s="4" t="s">
        <v>3600</v>
      </c>
      <c r="O11254" s="4" t="s">
        <v>3600</v>
      </c>
      <c r="P11254" s="4" t="s">
        <v>3600</v>
      </c>
      <c r="Q11254" s="4" t="s">
        <v>3600</v>
      </c>
      <c r="R11254" s="4" t="s">
        <v>3600</v>
      </c>
      <c r="S11254" s="4" t="s">
        <v>3600</v>
      </c>
      <c r="T11254" s="4" t="s">
        <v>3600</v>
      </c>
      <c r="U11254" s="4" t="s">
        <v>1610</v>
      </c>
      <c r="V11254" s="4" t="s">
        <v>1610</v>
      </c>
      <c r="W11254" s="4" t="s">
        <v>1610</v>
      </c>
      <c r="X11254" s="4" t="s">
        <v>1610</v>
      </c>
      <c r="Y11254" s="4" t="s">
        <v>1610</v>
      </c>
      <c r="Z11254" s="4" t="s">
        <v>3604</v>
      </c>
      <c r="AA11254" s="4" t="s">
        <v>1610</v>
      </c>
      <c r="AB11254" s="4" t="s">
        <v>1610</v>
      </c>
    </row>
    <row r="11256" spans="3:28" x14ac:dyDescent="0.2">
      <c r="C11256" s="4" t="s">
        <v>1631</v>
      </c>
      <c r="D11256" s="4" t="s">
        <v>1632</v>
      </c>
      <c r="F11256" s="4" t="s">
        <v>1610</v>
      </c>
      <c r="G11256" s="4" t="s">
        <v>1610</v>
      </c>
      <c r="H11256" s="4" t="s">
        <v>3604</v>
      </c>
      <c r="I11256" s="4" t="s">
        <v>1610</v>
      </c>
      <c r="K11256" s="4" t="s">
        <v>1610</v>
      </c>
      <c r="L11256" s="4" t="s">
        <v>1610</v>
      </c>
      <c r="M11256" s="4" t="s">
        <v>3600</v>
      </c>
      <c r="N11256" s="4" t="s">
        <v>3600</v>
      </c>
      <c r="O11256" s="4" t="s">
        <v>3600</v>
      </c>
      <c r="P11256" s="4" t="s">
        <v>3600</v>
      </c>
      <c r="Q11256" s="4" t="s">
        <v>3600</v>
      </c>
      <c r="R11256" s="4" t="s">
        <v>3600</v>
      </c>
      <c r="S11256" s="4" t="s">
        <v>3600</v>
      </c>
      <c r="T11256" s="4" t="s">
        <v>3600</v>
      </c>
      <c r="U11256" s="4" t="s">
        <v>1610</v>
      </c>
      <c r="V11256" s="4" t="s">
        <v>1610</v>
      </c>
      <c r="W11256" s="4" t="s">
        <v>1610</v>
      </c>
      <c r="X11256" s="4" t="s">
        <v>1610</v>
      </c>
      <c r="Y11256" s="4" t="s">
        <v>1610</v>
      </c>
      <c r="Z11256" s="4" t="s">
        <v>3604</v>
      </c>
      <c r="AA11256" s="4" t="s">
        <v>1610</v>
      </c>
      <c r="AB11256" s="4" t="s">
        <v>1610</v>
      </c>
    </row>
    <row r="11263" spans="3:28" x14ac:dyDescent="0.2">
      <c r="C11263" s="4" t="s">
        <v>1577</v>
      </c>
      <c r="D11263" s="4" t="s">
        <v>1635</v>
      </c>
      <c r="F11263" s="4" t="s">
        <v>1610</v>
      </c>
      <c r="G11263" s="4" t="s">
        <v>3613</v>
      </c>
      <c r="I11263" s="4" t="s">
        <v>3405</v>
      </c>
      <c r="K11263" s="4" t="s">
        <v>3600</v>
      </c>
      <c r="L11263" s="4" t="s">
        <v>1610</v>
      </c>
      <c r="M11263" s="4" t="s">
        <v>1610</v>
      </c>
      <c r="N11263" s="4" t="s">
        <v>1610</v>
      </c>
      <c r="O11263" s="4" t="s">
        <v>1610</v>
      </c>
      <c r="P11263" s="4" t="s">
        <v>1610</v>
      </c>
      <c r="Q11263" s="4" t="s">
        <v>1610</v>
      </c>
      <c r="R11263" s="4" t="s">
        <v>1610</v>
      </c>
      <c r="S11263" s="4" t="s">
        <v>3412</v>
      </c>
      <c r="U11263" s="4" t="s">
        <v>1610</v>
      </c>
      <c r="V11263" s="4" t="s">
        <v>1610</v>
      </c>
      <c r="W11263" s="4" t="s">
        <v>1610</v>
      </c>
      <c r="X11263" s="4" t="s">
        <v>1610</v>
      </c>
      <c r="Y11263" s="4" t="s">
        <v>1610</v>
      </c>
      <c r="Z11263" s="4" t="s">
        <v>1610</v>
      </c>
      <c r="AA11263" s="4" t="s">
        <v>1610</v>
      </c>
      <c r="AB11263" s="4" t="s">
        <v>1610</v>
      </c>
    </row>
    <row r="11264" spans="3:28" x14ac:dyDescent="0.2">
      <c r="G11264" s="4" t="s">
        <v>3619</v>
      </c>
      <c r="H11264" s="4" t="s">
        <v>3631</v>
      </c>
      <c r="K11264" s="4" t="s">
        <v>3488</v>
      </c>
      <c r="Z11264" s="4" t="s">
        <v>3632</v>
      </c>
    </row>
    <row r="11265" spans="3:28" x14ac:dyDescent="0.2">
      <c r="H11265" s="4" t="s">
        <v>2234</v>
      </c>
      <c r="I11265" s="4" t="s">
        <v>3432</v>
      </c>
      <c r="K11265" s="4" t="s">
        <v>3471</v>
      </c>
    </row>
    <row r="11266" spans="3:28" x14ac:dyDescent="0.2">
      <c r="H11266" s="4" t="s">
        <v>2234</v>
      </c>
      <c r="I11266" s="4" t="s">
        <v>3440</v>
      </c>
      <c r="K11266" s="4" t="s">
        <v>3473</v>
      </c>
    </row>
    <row r="11268" spans="3:28" x14ac:dyDescent="0.2">
      <c r="I11268" s="4" t="s">
        <v>3432</v>
      </c>
    </row>
    <row r="11269" spans="3:28" x14ac:dyDescent="0.2">
      <c r="I11269" s="4" t="s">
        <v>3260</v>
      </c>
    </row>
    <row r="11271" spans="3:28" x14ac:dyDescent="0.2">
      <c r="C11271" s="4" t="s">
        <v>3608</v>
      </c>
      <c r="D11271" s="4" t="s">
        <v>600</v>
      </c>
      <c r="F11271" s="4" t="s">
        <v>1641</v>
      </c>
      <c r="G11271" s="4" t="s">
        <v>1641</v>
      </c>
      <c r="H11271" s="4" t="s">
        <v>2234</v>
      </c>
      <c r="I11271" s="4" t="s">
        <v>1641</v>
      </c>
      <c r="K11271" s="4" t="s">
        <v>1641</v>
      </c>
      <c r="L11271" s="4" t="s">
        <v>1641</v>
      </c>
      <c r="M11271" s="4" t="s">
        <v>1641</v>
      </c>
      <c r="N11271" s="4" t="s">
        <v>1641</v>
      </c>
      <c r="O11271" s="4" t="s">
        <v>3610</v>
      </c>
      <c r="P11271" s="4" t="s">
        <v>1641</v>
      </c>
      <c r="Q11271" s="4" t="s">
        <v>1641</v>
      </c>
      <c r="R11271" s="4" t="s">
        <v>1641</v>
      </c>
      <c r="S11271" s="4" t="s">
        <v>1641</v>
      </c>
      <c r="T11271" s="4" t="s">
        <v>1641</v>
      </c>
      <c r="U11271" s="4" t="s">
        <v>1641</v>
      </c>
      <c r="V11271" s="4" t="s">
        <v>1641</v>
      </c>
      <c r="W11271" s="4" t="s">
        <v>1641</v>
      </c>
      <c r="X11271" s="4" t="s">
        <v>1641</v>
      </c>
      <c r="Y11271" s="4" t="s">
        <v>1641</v>
      </c>
      <c r="Z11271" s="4" t="s">
        <v>1641</v>
      </c>
      <c r="AA11271" s="4" t="s">
        <v>1641</v>
      </c>
      <c r="AB11271" s="4" t="s">
        <v>1641</v>
      </c>
    </row>
    <row r="11272" spans="3:28" x14ac:dyDescent="0.2">
      <c r="C11272" s="4" t="s">
        <v>1642</v>
      </c>
      <c r="D11272" s="4" t="s">
        <v>1605</v>
      </c>
      <c r="F11272" s="4" t="s">
        <v>1641</v>
      </c>
      <c r="G11272" s="4" t="s">
        <v>1641</v>
      </c>
      <c r="I11272" s="4" t="s">
        <v>1641</v>
      </c>
      <c r="K11272" s="4" t="s">
        <v>1641</v>
      </c>
      <c r="L11272" s="4" t="s">
        <v>1641</v>
      </c>
      <c r="M11272" s="4" t="s">
        <v>1641</v>
      </c>
      <c r="N11272" s="4" t="s">
        <v>1641</v>
      </c>
      <c r="O11272" s="4" t="s">
        <v>1641</v>
      </c>
      <c r="P11272" s="4" t="s">
        <v>1641</v>
      </c>
      <c r="Q11272" s="4" t="s">
        <v>1641</v>
      </c>
      <c r="R11272" s="4" t="s">
        <v>1641</v>
      </c>
      <c r="S11272" s="4" t="s">
        <v>1641</v>
      </c>
      <c r="T11272" s="4" t="s">
        <v>1641</v>
      </c>
      <c r="U11272" s="4" t="s">
        <v>3610</v>
      </c>
      <c r="V11272" s="4" t="s">
        <v>1641</v>
      </c>
      <c r="W11272" s="4" t="s">
        <v>1641</v>
      </c>
      <c r="X11272" s="4" t="s">
        <v>1641</v>
      </c>
      <c r="Y11272" s="4" t="s">
        <v>1641</v>
      </c>
      <c r="Z11272" s="4" t="s">
        <v>1641</v>
      </c>
      <c r="AA11272" s="4" t="s">
        <v>1641</v>
      </c>
      <c r="AB11272" s="4" t="s">
        <v>1641</v>
      </c>
    </row>
    <row r="11273" spans="3:28" x14ac:dyDescent="0.2">
      <c r="C11273" s="4" t="s">
        <v>1644</v>
      </c>
      <c r="D11273" s="4" t="s">
        <v>1617</v>
      </c>
      <c r="F11273" s="4" t="s">
        <v>1641</v>
      </c>
      <c r="G11273" s="4" t="s">
        <v>1641</v>
      </c>
      <c r="I11273" s="4" t="s">
        <v>1641</v>
      </c>
      <c r="K11273" s="4" t="s">
        <v>1641</v>
      </c>
      <c r="L11273" s="4" t="s">
        <v>1641</v>
      </c>
      <c r="M11273" s="4" t="s">
        <v>1641</v>
      </c>
      <c r="N11273" s="4" t="s">
        <v>1641</v>
      </c>
      <c r="O11273" s="4" t="s">
        <v>1641</v>
      </c>
      <c r="P11273" s="4" t="s">
        <v>1641</v>
      </c>
      <c r="Q11273" s="4" t="s">
        <v>1641</v>
      </c>
      <c r="R11273" s="4" t="s">
        <v>1641</v>
      </c>
      <c r="S11273" s="4" t="s">
        <v>1641</v>
      </c>
      <c r="T11273" s="4" t="s">
        <v>1641</v>
      </c>
      <c r="U11273" s="4" t="s">
        <v>1641</v>
      </c>
      <c r="V11273" s="4" t="s">
        <v>1641</v>
      </c>
      <c r="W11273" s="4" t="s">
        <v>1641</v>
      </c>
      <c r="X11273" s="4" t="s">
        <v>1641</v>
      </c>
      <c r="Y11273" s="4" t="s">
        <v>1641</v>
      </c>
      <c r="Z11273" s="4" t="s">
        <v>1641</v>
      </c>
      <c r="AA11273" s="4" t="s">
        <v>1641</v>
      </c>
      <c r="AB11273" s="4" t="s">
        <v>1641</v>
      </c>
    </row>
    <row r="11274" spans="3:28" x14ac:dyDescent="0.2">
      <c r="C11274" s="4" t="s">
        <v>1645</v>
      </c>
      <c r="D11274" s="4" t="s">
        <v>1622</v>
      </c>
      <c r="F11274" s="4" t="s">
        <v>1641</v>
      </c>
      <c r="G11274" s="4" t="s">
        <v>1641</v>
      </c>
      <c r="I11274" s="4" t="s">
        <v>1641</v>
      </c>
      <c r="K11274" s="4" t="s">
        <v>1641</v>
      </c>
      <c r="L11274" s="4" t="s">
        <v>1641</v>
      </c>
      <c r="M11274" s="4" t="s">
        <v>1641</v>
      </c>
      <c r="N11274" s="4" t="s">
        <v>1641</v>
      </c>
      <c r="O11274" s="4" t="s">
        <v>1641</v>
      </c>
      <c r="P11274" s="4" t="s">
        <v>1641</v>
      </c>
      <c r="Q11274" s="4" t="s">
        <v>1641</v>
      </c>
      <c r="R11274" s="4" t="s">
        <v>1641</v>
      </c>
      <c r="S11274" s="4" t="s">
        <v>1641</v>
      </c>
      <c r="T11274" s="4" t="s">
        <v>1641</v>
      </c>
      <c r="U11274" s="4" t="s">
        <v>1641</v>
      </c>
      <c r="V11274" s="4" t="s">
        <v>1641</v>
      </c>
      <c r="W11274" s="4" t="s">
        <v>1641</v>
      </c>
      <c r="X11274" s="4" t="s">
        <v>1641</v>
      </c>
      <c r="Y11274" s="4" t="s">
        <v>1641</v>
      </c>
      <c r="Z11274" s="4" t="s">
        <v>1641</v>
      </c>
      <c r="AA11274" s="4" t="s">
        <v>1641</v>
      </c>
      <c r="AB11274" s="4" t="s">
        <v>1641</v>
      </c>
    </row>
    <row r="11275" spans="3:28" x14ac:dyDescent="0.2">
      <c r="C11275" s="4" t="s">
        <v>1643</v>
      </c>
      <c r="D11275" s="4" t="s">
        <v>1612</v>
      </c>
      <c r="F11275" s="4" t="s">
        <v>1641</v>
      </c>
      <c r="G11275" s="4" t="s">
        <v>1641</v>
      </c>
      <c r="I11275" s="4" t="s">
        <v>1641</v>
      </c>
      <c r="K11275" s="4" t="s">
        <v>1641</v>
      </c>
      <c r="L11275" s="4" t="s">
        <v>1641</v>
      </c>
      <c r="M11275" s="4" t="s">
        <v>1641</v>
      </c>
      <c r="N11275" s="4" t="s">
        <v>1641</v>
      </c>
      <c r="O11275" s="4" t="s">
        <v>1641</v>
      </c>
      <c r="P11275" s="4" t="s">
        <v>1641</v>
      </c>
      <c r="Q11275" s="4" t="s">
        <v>1641</v>
      </c>
      <c r="R11275" s="4" t="s">
        <v>1641</v>
      </c>
      <c r="S11275" s="4" t="s">
        <v>1641</v>
      </c>
      <c r="T11275" s="4" t="s">
        <v>1641</v>
      </c>
      <c r="U11275" s="4" t="s">
        <v>1641</v>
      </c>
      <c r="V11275" s="4" t="s">
        <v>1641</v>
      </c>
      <c r="W11275" s="4" t="s">
        <v>1641</v>
      </c>
      <c r="X11275" s="4" t="s">
        <v>1641</v>
      </c>
      <c r="Y11275" s="4" t="s">
        <v>1641</v>
      </c>
      <c r="Z11275" s="4" t="s">
        <v>1641</v>
      </c>
      <c r="AA11275" s="4" t="s">
        <v>1641</v>
      </c>
      <c r="AB11275" s="4" t="s">
        <v>1641</v>
      </c>
    </row>
    <row r="11276" spans="3:28" x14ac:dyDescent="0.2">
      <c r="C11276" s="4" t="s">
        <v>1646</v>
      </c>
      <c r="D11276" s="4" t="s">
        <v>1627</v>
      </c>
      <c r="F11276" s="4" t="s">
        <v>1641</v>
      </c>
      <c r="G11276" s="4" t="s">
        <v>1641</v>
      </c>
      <c r="I11276" s="4" t="s">
        <v>1641</v>
      </c>
      <c r="K11276" s="4" t="s">
        <v>1641</v>
      </c>
      <c r="L11276" s="4" t="s">
        <v>1641</v>
      </c>
      <c r="M11276" s="4" t="s">
        <v>1641</v>
      </c>
      <c r="N11276" s="4" t="s">
        <v>1641</v>
      </c>
      <c r="O11276" s="4" t="s">
        <v>1641</v>
      </c>
      <c r="P11276" s="4" t="s">
        <v>1641</v>
      </c>
      <c r="Q11276" s="4" t="s">
        <v>1641</v>
      </c>
      <c r="R11276" s="4" t="s">
        <v>1641</v>
      </c>
      <c r="S11276" s="4" t="s">
        <v>1641</v>
      </c>
      <c r="T11276" s="4" t="s">
        <v>1641</v>
      </c>
      <c r="U11276" s="4" t="s">
        <v>1641</v>
      </c>
      <c r="V11276" s="4" t="s">
        <v>1641</v>
      </c>
      <c r="W11276" s="4" t="s">
        <v>1641</v>
      </c>
      <c r="X11276" s="4" t="s">
        <v>1641</v>
      </c>
      <c r="Y11276" s="4" t="s">
        <v>1641</v>
      </c>
      <c r="Z11276" s="4" t="s">
        <v>1641</v>
      </c>
      <c r="AA11276" s="4" t="s">
        <v>1641</v>
      </c>
      <c r="AB11276" s="4" t="s">
        <v>1641</v>
      </c>
    </row>
    <row r="11277" spans="3:28" x14ac:dyDescent="0.2">
      <c r="C11277" s="4" t="s">
        <v>1647</v>
      </c>
      <c r="D11277" s="4" t="s">
        <v>1632</v>
      </c>
      <c r="F11277" s="4" t="s">
        <v>1641</v>
      </c>
      <c r="G11277" s="4" t="s">
        <v>1641</v>
      </c>
      <c r="I11277" s="4" t="s">
        <v>1641</v>
      </c>
      <c r="K11277" s="4" t="s">
        <v>1641</v>
      </c>
      <c r="L11277" s="4" t="s">
        <v>1641</v>
      </c>
      <c r="M11277" s="4" t="s">
        <v>1641</v>
      </c>
      <c r="N11277" s="4" t="s">
        <v>1641</v>
      </c>
      <c r="O11277" s="4" t="s">
        <v>1641</v>
      </c>
      <c r="P11277" s="4" t="s">
        <v>1641</v>
      </c>
      <c r="Q11277" s="4" t="s">
        <v>1641</v>
      </c>
      <c r="R11277" s="4" t="s">
        <v>1641</v>
      </c>
      <c r="S11277" s="4" t="s">
        <v>1641</v>
      </c>
      <c r="T11277" s="4" t="s">
        <v>1641</v>
      </c>
      <c r="U11277" s="4" t="s">
        <v>1641</v>
      </c>
      <c r="V11277" s="4" t="s">
        <v>1641</v>
      </c>
      <c r="W11277" s="4" t="s">
        <v>1641</v>
      </c>
      <c r="X11277" s="4" t="s">
        <v>1641</v>
      </c>
      <c r="Y11277" s="4" t="s">
        <v>1641</v>
      </c>
      <c r="Z11277" s="4" t="s">
        <v>1641</v>
      </c>
      <c r="AA11277" s="4" t="s">
        <v>1641</v>
      </c>
      <c r="AB11277" s="4" t="s">
        <v>1641</v>
      </c>
    </row>
    <row r="11278" spans="3:28" x14ac:dyDescent="0.2">
      <c r="C11278" s="4" t="s">
        <v>594</v>
      </c>
      <c r="D11278" s="4" t="s">
        <v>600</v>
      </c>
      <c r="G11278" s="4" t="s">
        <v>3613</v>
      </c>
      <c r="I11278" s="4" t="s">
        <v>3405</v>
      </c>
      <c r="K11278" s="4" t="s">
        <v>3406</v>
      </c>
      <c r="L11278" s="4" t="s">
        <v>2234</v>
      </c>
      <c r="M11278" s="4" t="s">
        <v>3217</v>
      </c>
      <c r="N11278" s="4" t="s">
        <v>2234</v>
      </c>
      <c r="O11278" s="4" t="s">
        <v>3311</v>
      </c>
      <c r="P11278" s="4" t="s">
        <v>3633</v>
      </c>
      <c r="Q11278" s="4" t="s">
        <v>3410</v>
      </c>
      <c r="S11278" s="4" t="s">
        <v>3412</v>
      </c>
      <c r="T11278" s="4" t="s">
        <v>2234</v>
      </c>
      <c r="U11278" s="4" t="s">
        <v>3414</v>
      </c>
      <c r="V11278" s="4" t="s">
        <v>2234</v>
      </c>
      <c r="W11278" s="4" t="s">
        <v>3416</v>
      </c>
      <c r="Y11278" s="4" t="s">
        <v>3418</v>
      </c>
      <c r="Z11278" s="4" t="s">
        <v>2234</v>
      </c>
      <c r="AA11278" s="4" t="s">
        <v>3420</v>
      </c>
    </row>
    <row r="11279" spans="3:28" x14ac:dyDescent="0.2">
      <c r="F11279" s="4" t="s">
        <v>2234</v>
      </c>
      <c r="G11279" s="4" t="s">
        <v>3614</v>
      </c>
      <c r="H11279" s="4" t="s">
        <v>3571</v>
      </c>
      <c r="K11279" s="4" t="s">
        <v>3424</v>
      </c>
      <c r="L11279" s="4" t="s">
        <v>2234</v>
      </c>
      <c r="P11279" s="4" t="s">
        <v>2234</v>
      </c>
      <c r="R11279" s="4" t="s">
        <v>2234</v>
      </c>
      <c r="T11279" s="4" t="s">
        <v>2234</v>
      </c>
      <c r="V11279" s="4" t="s">
        <v>2234</v>
      </c>
      <c r="W11279" s="4" t="s">
        <v>3426</v>
      </c>
      <c r="Z11279" s="4" t="s">
        <v>2234</v>
      </c>
      <c r="AA11279" s="4" t="s">
        <v>3429</v>
      </c>
    </row>
    <row r="11280" spans="3:28" x14ac:dyDescent="0.2">
      <c r="H11280" s="4" t="s">
        <v>3634</v>
      </c>
      <c r="I11280" s="4" t="s">
        <v>3432</v>
      </c>
      <c r="K11280" s="4" t="s">
        <v>3433</v>
      </c>
      <c r="L11280" s="4" t="s">
        <v>2234</v>
      </c>
      <c r="W11280" s="4" t="s">
        <v>3435</v>
      </c>
      <c r="Y11280" s="4" t="s">
        <v>3575</v>
      </c>
      <c r="AA11280" s="4" t="s">
        <v>3436</v>
      </c>
    </row>
    <row r="11281" spans="8:26" x14ac:dyDescent="0.2">
      <c r="H11281" s="4" t="s">
        <v>3635</v>
      </c>
      <c r="I11281" s="4" t="s">
        <v>3440</v>
      </c>
      <c r="T11281" s="4" t="s">
        <v>3441</v>
      </c>
      <c r="W11281" s="4" t="s">
        <v>3578</v>
      </c>
      <c r="Y11281" s="4" t="s">
        <v>3580</v>
      </c>
    </row>
    <row r="11282" spans="8:26" x14ac:dyDescent="0.2">
      <c r="H11282" s="4" t="s">
        <v>2234</v>
      </c>
      <c r="K11282" s="4" t="s">
        <v>3445</v>
      </c>
      <c r="L11282" s="4" t="s">
        <v>2234</v>
      </c>
      <c r="W11282" s="4" t="s">
        <v>3582</v>
      </c>
      <c r="Z11282" s="4" t="s">
        <v>3636</v>
      </c>
    </row>
    <row r="11283" spans="8:26" x14ac:dyDescent="0.2">
      <c r="I11283" s="4" t="s">
        <v>3432</v>
      </c>
      <c r="K11283" s="4" t="s">
        <v>3447</v>
      </c>
      <c r="L11283" s="4" t="s">
        <v>2234</v>
      </c>
      <c r="T11283" s="4" t="s">
        <v>2234</v>
      </c>
    </row>
    <row r="11284" spans="8:26" x14ac:dyDescent="0.2">
      <c r="I11284" s="4" t="s">
        <v>3260</v>
      </c>
      <c r="K11284" s="4" t="s">
        <v>3450</v>
      </c>
      <c r="L11284" s="4" t="s">
        <v>2234</v>
      </c>
    </row>
    <row r="11285" spans="8:26" x14ac:dyDescent="0.2">
      <c r="K11285" s="4" t="s">
        <v>3453</v>
      </c>
      <c r="L11285" s="4" t="s">
        <v>2234</v>
      </c>
    </row>
    <row r="11286" spans="8:26" x14ac:dyDescent="0.2">
      <c r="K11286" s="4" t="s">
        <v>3455</v>
      </c>
      <c r="L11286" s="4" t="s">
        <v>3501</v>
      </c>
    </row>
    <row r="11287" spans="8:26" x14ac:dyDescent="0.2">
      <c r="K11287" s="4" t="s">
        <v>3457</v>
      </c>
      <c r="L11287" s="4" t="s">
        <v>3441</v>
      </c>
    </row>
    <row r="11288" spans="8:26" x14ac:dyDescent="0.2">
      <c r="K11288" s="4" t="s">
        <v>3459</v>
      </c>
    </row>
    <row r="11289" spans="8:26" x14ac:dyDescent="0.2">
      <c r="K11289" s="4" t="s">
        <v>3461</v>
      </c>
    </row>
    <row r="11290" spans="8:26" x14ac:dyDescent="0.2">
      <c r="K11290" s="4" t="s">
        <v>3463</v>
      </c>
    </row>
    <row r="11291" spans="8:26" x14ac:dyDescent="0.2">
      <c r="K11291" s="4" t="s">
        <v>3586</v>
      </c>
    </row>
    <row r="11292" spans="8:26" x14ac:dyDescent="0.2">
      <c r="K11292" s="4" t="s">
        <v>3588</v>
      </c>
    </row>
    <row r="11293" spans="8:26" x14ac:dyDescent="0.2">
      <c r="K11293" s="4" t="s">
        <v>3590</v>
      </c>
    </row>
    <row r="11294" spans="8:26" x14ac:dyDescent="0.2">
      <c r="K11294" s="4" t="s">
        <v>3592</v>
      </c>
    </row>
    <row r="11295" spans="8:26" x14ac:dyDescent="0.2">
      <c r="K11295" s="4" t="s">
        <v>3281</v>
      </c>
    </row>
    <row r="11296" spans="8:26" x14ac:dyDescent="0.2">
      <c r="K11296" s="4" t="s">
        <v>3275</v>
      </c>
    </row>
    <row r="11297" spans="3:28" x14ac:dyDescent="0.2">
      <c r="K11297" s="4" t="s">
        <v>3471</v>
      </c>
    </row>
    <row r="11298" spans="3:28" x14ac:dyDescent="0.2">
      <c r="K11298" s="4" t="s">
        <v>3473</v>
      </c>
    </row>
    <row r="11299" spans="3:28" x14ac:dyDescent="0.2">
      <c r="K11299" s="4" t="s">
        <v>3474</v>
      </c>
    </row>
    <row r="11300" spans="3:28" x14ac:dyDescent="0.2">
      <c r="K11300" s="4" t="s">
        <v>3475</v>
      </c>
    </row>
    <row r="11301" spans="3:28" x14ac:dyDescent="0.2">
      <c r="K11301" s="4" t="s">
        <v>3595</v>
      </c>
    </row>
    <row r="11302" spans="3:28" x14ac:dyDescent="0.2">
      <c r="I11302" s="4" t="s">
        <v>374</v>
      </c>
      <c r="K11302" s="4" t="s">
        <v>3597</v>
      </c>
    </row>
    <row r="11303" spans="3:28" x14ac:dyDescent="0.2">
      <c r="K11303" s="4" t="s">
        <v>3598</v>
      </c>
    </row>
    <row r="11304" spans="3:28" x14ac:dyDescent="0.2">
      <c r="K11304" s="4" t="s">
        <v>3599</v>
      </c>
    </row>
    <row r="11305" spans="3:28" x14ac:dyDescent="0.2">
      <c r="C11305" s="4" t="s">
        <v>1604</v>
      </c>
      <c r="D11305" s="4" t="s">
        <v>1605</v>
      </c>
      <c r="F11305" s="4" t="s">
        <v>3600</v>
      </c>
      <c r="G11305" s="4" t="s">
        <v>3600</v>
      </c>
      <c r="H11305" s="4" t="s">
        <v>3600</v>
      </c>
      <c r="I11305" s="4" t="s">
        <v>3600</v>
      </c>
      <c r="K11305" s="4" t="s">
        <v>3600</v>
      </c>
      <c r="L11305" s="4" t="s">
        <v>3600</v>
      </c>
      <c r="M11305" s="4" t="s">
        <v>3600</v>
      </c>
      <c r="N11305" s="4" t="s">
        <v>3600</v>
      </c>
      <c r="O11305" s="4" t="s">
        <v>3600</v>
      </c>
      <c r="P11305" s="4" t="s">
        <v>3600</v>
      </c>
      <c r="Q11305" s="4" t="s">
        <v>3600</v>
      </c>
      <c r="R11305" s="4" t="s">
        <v>3600</v>
      </c>
      <c r="S11305" s="4" t="s">
        <v>3600</v>
      </c>
      <c r="T11305" s="4" t="s">
        <v>3600</v>
      </c>
      <c r="U11305" s="4" t="s">
        <v>1610</v>
      </c>
      <c r="V11305" s="4" t="s">
        <v>1610</v>
      </c>
      <c r="W11305" s="4" t="s">
        <v>1610</v>
      </c>
      <c r="X11305" s="4" t="s">
        <v>1610</v>
      </c>
      <c r="Y11305" s="4" t="s">
        <v>1610</v>
      </c>
      <c r="Z11305" s="4" t="s">
        <v>1610</v>
      </c>
      <c r="AA11305" s="4" t="s">
        <v>1610</v>
      </c>
      <c r="AB11305" s="4" t="s">
        <v>1610</v>
      </c>
    </row>
    <row r="11307" spans="3:28" x14ac:dyDescent="0.2">
      <c r="C11307" s="4" t="s">
        <v>1505</v>
      </c>
      <c r="D11307" s="4" t="s">
        <v>1617</v>
      </c>
      <c r="F11307" s="4" t="s">
        <v>3600</v>
      </c>
      <c r="G11307" s="4" t="s">
        <v>3600</v>
      </c>
      <c r="H11307" s="4" t="s">
        <v>3600</v>
      </c>
      <c r="I11307" s="4" t="s">
        <v>3600</v>
      </c>
      <c r="K11307" s="4" t="s">
        <v>3600</v>
      </c>
      <c r="L11307" s="4" t="s">
        <v>3600</v>
      </c>
      <c r="M11307" s="4" t="s">
        <v>3600</v>
      </c>
      <c r="N11307" s="4" t="s">
        <v>3600</v>
      </c>
      <c r="O11307" s="4" t="s">
        <v>3600</v>
      </c>
      <c r="P11307" s="4" t="s">
        <v>3600</v>
      </c>
      <c r="Q11307" s="4" t="s">
        <v>3600</v>
      </c>
      <c r="R11307" s="4" t="s">
        <v>3600</v>
      </c>
      <c r="S11307" s="4" t="s">
        <v>3600</v>
      </c>
      <c r="T11307" s="4" t="s">
        <v>3600</v>
      </c>
      <c r="U11307" s="4" t="s">
        <v>1610</v>
      </c>
      <c r="V11307" s="4" t="s">
        <v>1610</v>
      </c>
      <c r="W11307" s="4" t="s">
        <v>1610</v>
      </c>
      <c r="X11307" s="4" t="s">
        <v>1610</v>
      </c>
      <c r="Y11307" s="4" t="s">
        <v>1610</v>
      </c>
      <c r="Z11307" s="4" t="s">
        <v>1610</v>
      </c>
      <c r="AA11307" s="4" t="s">
        <v>1610</v>
      </c>
      <c r="AB11307" s="4" t="s">
        <v>1610</v>
      </c>
    </row>
    <row r="11309" spans="3:28" x14ac:dyDescent="0.2">
      <c r="C11309" s="4" t="s">
        <v>1519</v>
      </c>
      <c r="D11309" s="4" t="s">
        <v>1622</v>
      </c>
      <c r="F11309" s="4" t="s">
        <v>3600</v>
      </c>
      <c r="G11309" s="4" t="s">
        <v>3601</v>
      </c>
      <c r="H11309" s="4" t="s">
        <v>3600</v>
      </c>
      <c r="I11309" s="4" t="s">
        <v>3600</v>
      </c>
      <c r="K11309" s="4" t="s">
        <v>3600</v>
      </c>
      <c r="L11309" s="4" t="s">
        <v>3600</v>
      </c>
      <c r="M11309" s="4" t="s">
        <v>3600</v>
      </c>
      <c r="N11309" s="4" t="s">
        <v>3600</v>
      </c>
      <c r="O11309" s="4" t="s">
        <v>3600</v>
      </c>
      <c r="P11309" s="4" t="s">
        <v>3600</v>
      </c>
      <c r="Q11309" s="4" t="s">
        <v>3600</v>
      </c>
      <c r="R11309" s="4" t="s">
        <v>3600</v>
      </c>
      <c r="S11309" s="4" t="s">
        <v>3600</v>
      </c>
      <c r="T11309" s="4" t="s">
        <v>3600</v>
      </c>
      <c r="U11309" s="4" t="s">
        <v>1610</v>
      </c>
      <c r="V11309" s="4" t="s">
        <v>1610</v>
      </c>
      <c r="W11309" s="4" t="s">
        <v>1610</v>
      </c>
      <c r="X11309" s="4" t="s">
        <v>1610</v>
      </c>
      <c r="Y11309" s="4" t="s">
        <v>1610</v>
      </c>
      <c r="Z11309" s="4" t="s">
        <v>1610</v>
      </c>
      <c r="AA11309" s="4" t="s">
        <v>1610</v>
      </c>
      <c r="AB11309" s="4" t="s">
        <v>1610</v>
      </c>
    </row>
    <row r="11310" spans="3:28" x14ac:dyDescent="0.2">
      <c r="H11310" s="4" t="s">
        <v>3637</v>
      </c>
      <c r="Z11310" s="4" t="s">
        <v>3638</v>
      </c>
    </row>
    <row r="11311" spans="3:28" x14ac:dyDescent="0.2">
      <c r="H11311" s="4" t="s">
        <v>3639</v>
      </c>
    </row>
    <row r="11316" spans="3:28" x14ac:dyDescent="0.2">
      <c r="C11316" s="4" t="s">
        <v>1611</v>
      </c>
      <c r="D11316" s="4" t="s">
        <v>1612</v>
      </c>
      <c r="F11316" s="4" t="s">
        <v>1610</v>
      </c>
      <c r="G11316" s="4" t="s">
        <v>1610</v>
      </c>
      <c r="H11316" s="4" t="s">
        <v>3604</v>
      </c>
      <c r="I11316" s="4" t="s">
        <v>1610</v>
      </c>
      <c r="K11316" s="4" t="s">
        <v>1610</v>
      </c>
      <c r="L11316" s="4" t="s">
        <v>1610</v>
      </c>
      <c r="M11316" s="4" t="s">
        <v>3600</v>
      </c>
      <c r="N11316" s="4" t="s">
        <v>3600</v>
      </c>
      <c r="O11316" s="4" t="s">
        <v>3600</v>
      </c>
      <c r="P11316" s="4" t="s">
        <v>3600</v>
      </c>
      <c r="Q11316" s="4" t="s">
        <v>3600</v>
      </c>
      <c r="R11316" s="4" t="s">
        <v>3600</v>
      </c>
      <c r="S11316" s="4" t="s">
        <v>3600</v>
      </c>
      <c r="T11316" s="4" t="s">
        <v>3600</v>
      </c>
      <c r="U11316" s="4" t="s">
        <v>1610</v>
      </c>
      <c r="V11316" s="4" t="s">
        <v>1610</v>
      </c>
      <c r="W11316" s="4" t="s">
        <v>1610</v>
      </c>
      <c r="X11316" s="4" t="s">
        <v>1610</v>
      </c>
      <c r="Y11316" s="4" t="s">
        <v>1610</v>
      </c>
      <c r="Z11316" s="4" t="s">
        <v>3604</v>
      </c>
      <c r="AA11316" s="4" t="s">
        <v>1610</v>
      </c>
      <c r="AB11316" s="4" t="s">
        <v>1610</v>
      </c>
    </row>
    <row r="11318" spans="3:28" x14ac:dyDescent="0.2">
      <c r="C11318" s="4" t="s">
        <v>1526</v>
      </c>
      <c r="D11318" s="4" t="s">
        <v>1627</v>
      </c>
      <c r="F11318" s="4" t="s">
        <v>1610</v>
      </c>
      <c r="G11318" s="4" t="s">
        <v>1610</v>
      </c>
      <c r="H11318" s="4" t="s">
        <v>3604</v>
      </c>
      <c r="I11318" s="4" t="s">
        <v>1610</v>
      </c>
      <c r="K11318" s="4" t="s">
        <v>1610</v>
      </c>
      <c r="L11318" s="4" t="s">
        <v>1610</v>
      </c>
      <c r="M11318" s="4" t="s">
        <v>3600</v>
      </c>
      <c r="N11318" s="4" t="s">
        <v>3600</v>
      </c>
      <c r="O11318" s="4" t="s">
        <v>3600</v>
      </c>
      <c r="P11318" s="4" t="s">
        <v>3600</v>
      </c>
      <c r="Q11318" s="4" t="s">
        <v>3600</v>
      </c>
      <c r="R11318" s="4" t="s">
        <v>3600</v>
      </c>
      <c r="S11318" s="4" t="s">
        <v>3600</v>
      </c>
      <c r="T11318" s="4" t="s">
        <v>3600</v>
      </c>
      <c r="U11318" s="4" t="s">
        <v>1610</v>
      </c>
      <c r="V11318" s="4" t="s">
        <v>1610</v>
      </c>
      <c r="W11318" s="4" t="s">
        <v>1610</v>
      </c>
      <c r="X11318" s="4" t="s">
        <v>1610</v>
      </c>
      <c r="Y11318" s="4" t="s">
        <v>1610</v>
      </c>
      <c r="Z11318" s="4" t="s">
        <v>3604</v>
      </c>
      <c r="AA11318" s="4" t="s">
        <v>1610</v>
      </c>
      <c r="AB11318" s="4" t="s">
        <v>1610</v>
      </c>
    </row>
    <row r="11320" spans="3:28" x14ac:dyDescent="0.2">
      <c r="C11320" s="4" t="s">
        <v>1631</v>
      </c>
      <c r="D11320" s="4" t="s">
        <v>1632</v>
      </c>
      <c r="F11320" s="4" t="s">
        <v>1610</v>
      </c>
      <c r="G11320" s="4" t="s">
        <v>1610</v>
      </c>
      <c r="H11320" s="4" t="s">
        <v>3604</v>
      </c>
      <c r="I11320" s="4" t="s">
        <v>1610</v>
      </c>
      <c r="K11320" s="4" t="s">
        <v>1610</v>
      </c>
      <c r="L11320" s="4" t="s">
        <v>1610</v>
      </c>
      <c r="M11320" s="4" t="s">
        <v>3600</v>
      </c>
      <c r="N11320" s="4" t="s">
        <v>3600</v>
      </c>
      <c r="O11320" s="4" t="s">
        <v>3600</v>
      </c>
      <c r="P11320" s="4" t="s">
        <v>3600</v>
      </c>
      <c r="Q11320" s="4" t="s">
        <v>3600</v>
      </c>
      <c r="R11320" s="4" t="s">
        <v>3600</v>
      </c>
      <c r="S11320" s="4" t="s">
        <v>3600</v>
      </c>
      <c r="T11320" s="4" t="s">
        <v>3600</v>
      </c>
      <c r="U11320" s="4" t="s">
        <v>1610</v>
      </c>
      <c r="V11320" s="4" t="s">
        <v>1610</v>
      </c>
      <c r="W11320" s="4" t="s">
        <v>1610</v>
      </c>
      <c r="X11320" s="4" t="s">
        <v>1610</v>
      </c>
      <c r="Y11320" s="4" t="s">
        <v>1610</v>
      </c>
      <c r="Z11320" s="4" t="s">
        <v>3604</v>
      </c>
      <c r="AA11320" s="4" t="s">
        <v>1610</v>
      </c>
      <c r="AB11320" s="4" t="s">
        <v>1610</v>
      </c>
    </row>
    <row r="11327" spans="3:28" x14ac:dyDescent="0.2">
      <c r="C11327" s="4" t="s">
        <v>1577</v>
      </c>
      <c r="D11327" s="4" t="s">
        <v>1635</v>
      </c>
      <c r="F11327" s="4" t="s">
        <v>1610</v>
      </c>
      <c r="G11327" s="4" t="s">
        <v>3613</v>
      </c>
      <c r="I11327" s="4" t="s">
        <v>3405</v>
      </c>
      <c r="K11327" s="4" t="s">
        <v>3600</v>
      </c>
      <c r="L11327" s="4" t="s">
        <v>1610</v>
      </c>
      <c r="M11327" s="4" t="s">
        <v>1610</v>
      </c>
      <c r="N11327" s="4" t="s">
        <v>1610</v>
      </c>
      <c r="O11327" s="4" t="s">
        <v>1610</v>
      </c>
      <c r="P11327" s="4" t="s">
        <v>1610</v>
      </c>
      <c r="Q11327" s="4" t="s">
        <v>1610</v>
      </c>
      <c r="R11327" s="4" t="s">
        <v>1610</v>
      </c>
      <c r="S11327" s="4" t="s">
        <v>3412</v>
      </c>
      <c r="U11327" s="4" t="s">
        <v>1610</v>
      </c>
      <c r="V11327" s="4" t="s">
        <v>1610</v>
      </c>
      <c r="W11327" s="4" t="s">
        <v>1610</v>
      </c>
      <c r="X11327" s="4" t="s">
        <v>1610</v>
      </c>
      <c r="Y11327" s="4" t="s">
        <v>1610</v>
      </c>
      <c r="Z11327" s="4" t="s">
        <v>1610</v>
      </c>
      <c r="AA11327" s="4" t="s">
        <v>1610</v>
      </c>
      <c r="AB11327" s="4" t="s">
        <v>1610</v>
      </c>
    </row>
    <row r="11328" spans="3:28" x14ac:dyDescent="0.2">
      <c r="G11328" s="4" t="s">
        <v>3619</v>
      </c>
      <c r="H11328" s="4" t="s">
        <v>3640</v>
      </c>
      <c r="K11328" s="4" t="s">
        <v>3488</v>
      </c>
      <c r="Z11328" s="4" t="s">
        <v>3641</v>
      </c>
    </row>
    <row r="11329" spans="3:28" x14ac:dyDescent="0.2">
      <c r="H11329" s="4" t="s">
        <v>2234</v>
      </c>
      <c r="I11329" s="4" t="s">
        <v>3432</v>
      </c>
      <c r="K11329" s="4" t="s">
        <v>3471</v>
      </c>
    </row>
    <row r="11330" spans="3:28" x14ac:dyDescent="0.2">
      <c r="H11330" s="4" t="s">
        <v>2234</v>
      </c>
      <c r="I11330" s="4" t="s">
        <v>3440</v>
      </c>
      <c r="K11330" s="4" t="s">
        <v>3473</v>
      </c>
    </row>
    <row r="11332" spans="3:28" x14ac:dyDescent="0.2">
      <c r="I11332" s="4" t="s">
        <v>3432</v>
      </c>
    </row>
    <row r="11333" spans="3:28" x14ac:dyDescent="0.2">
      <c r="I11333" s="4" t="s">
        <v>3260</v>
      </c>
    </row>
    <row r="11335" spans="3:28" x14ac:dyDescent="0.2">
      <c r="C11335" s="4" t="s">
        <v>3608</v>
      </c>
      <c r="D11335" s="4" t="s">
        <v>600</v>
      </c>
      <c r="F11335" s="4" t="s">
        <v>1641</v>
      </c>
      <c r="G11335" s="4" t="s">
        <v>1641</v>
      </c>
      <c r="H11335" s="4" t="s">
        <v>3642</v>
      </c>
      <c r="I11335" s="4" t="s">
        <v>1641</v>
      </c>
      <c r="K11335" s="4" t="s">
        <v>1641</v>
      </c>
      <c r="L11335" s="4" t="s">
        <v>1641</v>
      </c>
      <c r="M11335" s="4" t="s">
        <v>1641</v>
      </c>
      <c r="N11335" s="4" t="s">
        <v>1641</v>
      </c>
      <c r="O11335" s="4" t="s">
        <v>3610</v>
      </c>
      <c r="P11335" s="4" t="s">
        <v>1641</v>
      </c>
      <c r="Q11335" s="4" t="s">
        <v>1641</v>
      </c>
      <c r="R11335" s="4" t="s">
        <v>1641</v>
      </c>
      <c r="S11335" s="4" t="s">
        <v>1641</v>
      </c>
      <c r="T11335" s="4" t="s">
        <v>1641</v>
      </c>
      <c r="U11335" s="4" t="s">
        <v>1641</v>
      </c>
      <c r="V11335" s="4" t="s">
        <v>1641</v>
      </c>
      <c r="W11335" s="4" t="s">
        <v>1641</v>
      </c>
      <c r="X11335" s="4" t="s">
        <v>1641</v>
      </c>
      <c r="Y11335" s="4" t="s">
        <v>1641</v>
      </c>
      <c r="Z11335" s="4" t="s">
        <v>1641</v>
      </c>
      <c r="AA11335" s="4" t="s">
        <v>1641</v>
      </c>
      <c r="AB11335" s="4" t="s">
        <v>1641</v>
      </c>
    </row>
    <row r="11336" spans="3:28" x14ac:dyDescent="0.2">
      <c r="C11336" s="4" t="s">
        <v>1642</v>
      </c>
      <c r="D11336" s="4" t="s">
        <v>1605</v>
      </c>
      <c r="F11336" s="4" t="s">
        <v>1641</v>
      </c>
      <c r="G11336" s="4" t="s">
        <v>1641</v>
      </c>
      <c r="H11336" s="4" t="s">
        <v>3643</v>
      </c>
      <c r="I11336" s="4" t="s">
        <v>1641</v>
      </c>
      <c r="K11336" s="4" t="s">
        <v>1641</v>
      </c>
      <c r="L11336" s="4" t="s">
        <v>1641</v>
      </c>
      <c r="M11336" s="4" t="s">
        <v>1641</v>
      </c>
      <c r="N11336" s="4" t="s">
        <v>1641</v>
      </c>
      <c r="O11336" s="4" t="s">
        <v>1641</v>
      </c>
      <c r="P11336" s="4" t="s">
        <v>1641</v>
      </c>
      <c r="Q11336" s="4" t="s">
        <v>1641</v>
      </c>
      <c r="R11336" s="4" t="s">
        <v>1641</v>
      </c>
      <c r="S11336" s="4" t="s">
        <v>1641</v>
      </c>
      <c r="T11336" s="4" t="s">
        <v>1641</v>
      </c>
      <c r="U11336" s="4" t="s">
        <v>3610</v>
      </c>
      <c r="V11336" s="4" t="s">
        <v>1641</v>
      </c>
      <c r="W11336" s="4" t="s">
        <v>1641</v>
      </c>
      <c r="X11336" s="4" t="s">
        <v>1641</v>
      </c>
      <c r="Y11336" s="4" t="s">
        <v>1641</v>
      </c>
      <c r="Z11336" s="4" t="s">
        <v>1641</v>
      </c>
      <c r="AA11336" s="4" t="s">
        <v>1641</v>
      </c>
      <c r="AB11336" s="4" t="s">
        <v>1641</v>
      </c>
    </row>
    <row r="11337" spans="3:28" x14ac:dyDescent="0.2">
      <c r="C11337" s="4" t="s">
        <v>1644</v>
      </c>
      <c r="D11337" s="4" t="s">
        <v>1617</v>
      </c>
      <c r="F11337" s="4" t="s">
        <v>1641</v>
      </c>
      <c r="G11337" s="4" t="s">
        <v>1641</v>
      </c>
      <c r="H11337" s="4" t="s">
        <v>3643</v>
      </c>
      <c r="I11337" s="4" t="s">
        <v>1641</v>
      </c>
      <c r="K11337" s="4" t="s">
        <v>1641</v>
      </c>
      <c r="L11337" s="4" t="s">
        <v>1641</v>
      </c>
      <c r="M11337" s="4" t="s">
        <v>1641</v>
      </c>
      <c r="N11337" s="4" t="s">
        <v>1641</v>
      </c>
      <c r="O11337" s="4" t="s">
        <v>1641</v>
      </c>
      <c r="P11337" s="4" t="s">
        <v>1641</v>
      </c>
      <c r="Q11337" s="4" t="s">
        <v>1641</v>
      </c>
      <c r="R11337" s="4" t="s">
        <v>1641</v>
      </c>
      <c r="S11337" s="4" t="s">
        <v>1641</v>
      </c>
      <c r="T11337" s="4" t="s">
        <v>1641</v>
      </c>
      <c r="U11337" s="4" t="s">
        <v>1641</v>
      </c>
      <c r="V11337" s="4" t="s">
        <v>1641</v>
      </c>
      <c r="W11337" s="4" t="s">
        <v>1641</v>
      </c>
      <c r="X11337" s="4" t="s">
        <v>1641</v>
      </c>
      <c r="Y11337" s="4" t="s">
        <v>1641</v>
      </c>
      <c r="Z11337" s="4" t="s">
        <v>1641</v>
      </c>
      <c r="AA11337" s="4" t="s">
        <v>1641</v>
      </c>
      <c r="AB11337" s="4" t="s">
        <v>1641</v>
      </c>
    </row>
    <row r="11338" spans="3:28" x14ac:dyDescent="0.2">
      <c r="C11338" s="4" t="s">
        <v>1645</v>
      </c>
      <c r="D11338" s="4" t="s">
        <v>1622</v>
      </c>
      <c r="F11338" s="4" t="s">
        <v>1641</v>
      </c>
      <c r="G11338" s="4" t="s">
        <v>1641</v>
      </c>
      <c r="H11338" s="4" t="s">
        <v>3644</v>
      </c>
      <c r="I11338" s="4" t="s">
        <v>1641</v>
      </c>
      <c r="K11338" s="4" t="s">
        <v>1641</v>
      </c>
      <c r="L11338" s="4" t="s">
        <v>1641</v>
      </c>
      <c r="M11338" s="4" t="s">
        <v>1641</v>
      </c>
      <c r="N11338" s="4" t="s">
        <v>1641</v>
      </c>
      <c r="O11338" s="4" t="s">
        <v>1641</v>
      </c>
      <c r="P11338" s="4" t="s">
        <v>1641</v>
      </c>
      <c r="Q11338" s="4" t="s">
        <v>1641</v>
      </c>
      <c r="R11338" s="4" t="s">
        <v>1641</v>
      </c>
      <c r="S11338" s="4" t="s">
        <v>1641</v>
      </c>
      <c r="T11338" s="4" t="s">
        <v>1641</v>
      </c>
      <c r="U11338" s="4" t="s">
        <v>1641</v>
      </c>
      <c r="V11338" s="4" t="s">
        <v>1641</v>
      </c>
      <c r="W11338" s="4" t="s">
        <v>1641</v>
      </c>
      <c r="X11338" s="4" t="s">
        <v>1641</v>
      </c>
      <c r="Y11338" s="4" t="s">
        <v>1641</v>
      </c>
      <c r="Z11338" s="4" t="s">
        <v>3645</v>
      </c>
      <c r="AA11338" s="4" t="s">
        <v>1641</v>
      </c>
      <c r="AB11338" s="4" t="s">
        <v>1641</v>
      </c>
    </row>
    <row r="11339" spans="3:28" x14ac:dyDescent="0.2">
      <c r="C11339" s="4" t="s">
        <v>1643</v>
      </c>
      <c r="D11339" s="4" t="s">
        <v>1612</v>
      </c>
      <c r="F11339" s="4" t="s">
        <v>1641</v>
      </c>
      <c r="G11339" s="4" t="s">
        <v>1641</v>
      </c>
      <c r="H11339" s="4" t="s">
        <v>3644</v>
      </c>
      <c r="I11339" s="4" t="s">
        <v>1641</v>
      </c>
      <c r="K11339" s="4" t="s">
        <v>1641</v>
      </c>
      <c r="L11339" s="4" t="s">
        <v>1641</v>
      </c>
      <c r="M11339" s="4" t="s">
        <v>1641</v>
      </c>
      <c r="N11339" s="4" t="s">
        <v>1641</v>
      </c>
      <c r="O11339" s="4" t="s">
        <v>1641</v>
      </c>
      <c r="P11339" s="4" t="s">
        <v>1641</v>
      </c>
      <c r="Q11339" s="4" t="s">
        <v>1641</v>
      </c>
      <c r="R11339" s="4" t="s">
        <v>1641</v>
      </c>
      <c r="S11339" s="4" t="s">
        <v>1641</v>
      </c>
      <c r="T11339" s="4" t="s">
        <v>1641</v>
      </c>
      <c r="U11339" s="4" t="s">
        <v>1641</v>
      </c>
      <c r="V11339" s="4" t="s">
        <v>1641</v>
      </c>
      <c r="W11339" s="4" t="s">
        <v>1641</v>
      </c>
      <c r="X11339" s="4" t="s">
        <v>1641</v>
      </c>
      <c r="Y11339" s="4" t="s">
        <v>1641</v>
      </c>
      <c r="Z11339" s="4" t="s">
        <v>3645</v>
      </c>
      <c r="AA11339" s="4" t="s">
        <v>1641</v>
      </c>
      <c r="AB11339" s="4" t="s">
        <v>1641</v>
      </c>
    </row>
    <row r="11340" spans="3:28" x14ac:dyDescent="0.2">
      <c r="C11340" s="4" t="s">
        <v>1646</v>
      </c>
      <c r="D11340" s="4" t="s">
        <v>1627</v>
      </c>
      <c r="F11340" s="4" t="s">
        <v>1641</v>
      </c>
      <c r="G11340" s="4" t="s">
        <v>1641</v>
      </c>
      <c r="H11340" s="4" t="s">
        <v>3644</v>
      </c>
      <c r="I11340" s="4" t="s">
        <v>1641</v>
      </c>
      <c r="K11340" s="4" t="s">
        <v>1641</v>
      </c>
      <c r="L11340" s="4" t="s">
        <v>1641</v>
      </c>
      <c r="M11340" s="4" t="s">
        <v>1641</v>
      </c>
      <c r="N11340" s="4" t="s">
        <v>1641</v>
      </c>
      <c r="O11340" s="4" t="s">
        <v>1641</v>
      </c>
      <c r="P11340" s="4" t="s">
        <v>1641</v>
      </c>
      <c r="Q11340" s="4" t="s">
        <v>1641</v>
      </c>
      <c r="R11340" s="4" t="s">
        <v>1641</v>
      </c>
      <c r="S11340" s="4" t="s">
        <v>1641</v>
      </c>
      <c r="T11340" s="4" t="s">
        <v>1641</v>
      </c>
      <c r="U11340" s="4" t="s">
        <v>1641</v>
      </c>
      <c r="V11340" s="4" t="s">
        <v>1641</v>
      </c>
      <c r="W11340" s="4" t="s">
        <v>1641</v>
      </c>
      <c r="X11340" s="4" t="s">
        <v>1641</v>
      </c>
      <c r="Y11340" s="4" t="s">
        <v>1641</v>
      </c>
      <c r="Z11340" s="4" t="s">
        <v>3645</v>
      </c>
      <c r="AA11340" s="4" t="s">
        <v>1641</v>
      </c>
      <c r="AB11340" s="4" t="s">
        <v>1641</v>
      </c>
    </row>
    <row r="11341" spans="3:28" x14ac:dyDescent="0.2">
      <c r="C11341" s="4" t="s">
        <v>1647</v>
      </c>
      <c r="D11341" s="4" t="s">
        <v>1632</v>
      </c>
      <c r="F11341" s="4" t="s">
        <v>1641</v>
      </c>
      <c r="G11341" s="4" t="s">
        <v>1641</v>
      </c>
      <c r="H11341" s="4" t="s">
        <v>3644</v>
      </c>
      <c r="I11341" s="4" t="s">
        <v>1641</v>
      </c>
      <c r="K11341" s="4" t="s">
        <v>1641</v>
      </c>
      <c r="L11341" s="4" t="s">
        <v>1641</v>
      </c>
      <c r="M11341" s="4" t="s">
        <v>1641</v>
      </c>
      <c r="N11341" s="4" t="s">
        <v>1641</v>
      </c>
      <c r="O11341" s="4" t="s">
        <v>1641</v>
      </c>
      <c r="P11341" s="4" t="s">
        <v>1641</v>
      </c>
      <c r="Q11341" s="4" t="s">
        <v>1641</v>
      </c>
      <c r="R11341" s="4" t="s">
        <v>1641</v>
      </c>
      <c r="S11341" s="4" t="s">
        <v>1641</v>
      </c>
      <c r="T11341" s="4" t="s">
        <v>1641</v>
      </c>
      <c r="U11341" s="4" t="s">
        <v>1641</v>
      </c>
      <c r="V11341" s="4" t="s">
        <v>1641</v>
      </c>
      <c r="W11341" s="4" t="s">
        <v>1641</v>
      </c>
      <c r="X11341" s="4" t="s">
        <v>1641</v>
      </c>
      <c r="Y11341" s="4" t="s">
        <v>1641</v>
      </c>
      <c r="Z11341" s="4" t="s">
        <v>3645</v>
      </c>
      <c r="AA11341" s="4" t="s">
        <v>1641</v>
      </c>
      <c r="AB11341" s="4" t="s">
        <v>1641</v>
      </c>
    </row>
    <row r="11342" spans="3:28" x14ac:dyDescent="0.2">
      <c r="C11342" s="4" t="s">
        <v>594</v>
      </c>
      <c r="D11342" s="4" t="s">
        <v>600</v>
      </c>
      <c r="G11342" s="4" t="s">
        <v>3613</v>
      </c>
      <c r="I11342" s="4" t="s">
        <v>3405</v>
      </c>
      <c r="K11342" s="4" t="s">
        <v>3406</v>
      </c>
      <c r="L11342" s="4" t="s">
        <v>2234</v>
      </c>
      <c r="M11342" s="4" t="s">
        <v>3217</v>
      </c>
      <c r="N11342" s="4" t="s">
        <v>2234</v>
      </c>
      <c r="O11342" s="4" t="s">
        <v>3311</v>
      </c>
      <c r="P11342" s="4" t="s">
        <v>3493</v>
      </c>
      <c r="Q11342" s="4" t="s">
        <v>3410</v>
      </c>
      <c r="S11342" s="4" t="s">
        <v>3412</v>
      </c>
      <c r="T11342" s="4" t="s">
        <v>2234</v>
      </c>
      <c r="U11342" s="4" t="s">
        <v>3414</v>
      </c>
      <c r="V11342" s="4" t="s">
        <v>2234</v>
      </c>
      <c r="W11342" s="4" t="s">
        <v>3416</v>
      </c>
      <c r="Y11342" s="4" t="s">
        <v>3418</v>
      </c>
      <c r="Z11342" s="4" t="s">
        <v>2234</v>
      </c>
      <c r="AA11342" s="4" t="s">
        <v>3420</v>
      </c>
    </row>
    <row r="11343" spans="3:28" x14ac:dyDescent="0.2">
      <c r="F11343" s="4" t="s">
        <v>2234</v>
      </c>
      <c r="G11343" s="4" t="s">
        <v>3614</v>
      </c>
      <c r="H11343" s="4" t="s">
        <v>3571</v>
      </c>
      <c r="K11343" s="4" t="s">
        <v>3424</v>
      </c>
      <c r="L11343" s="4" t="s">
        <v>2234</v>
      </c>
      <c r="P11343" s="4" t="s">
        <v>2234</v>
      </c>
      <c r="R11343" s="4" t="s">
        <v>2234</v>
      </c>
      <c r="T11343" s="4" t="s">
        <v>2234</v>
      </c>
      <c r="V11343" s="4" t="s">
        <v>2234</v>
      </c>
      <c r="W11343" s="4" t="s">
        <v>3426</v>
      </c>
      <c r="Z11343" s="4" t="s">
        <v>2234</v>
      </c>
      <c r="AA11343" s="4" t="s">
        <v>3429</v>
      </c>
    </row>
    <row r="11344" spans="3:28" x14ac:dyDescent="0.2">
      <c r="H11344" s="4" t="s">
        <v>3646</v>
      </c>
      <c r="I11344" s="4" t="s">
        <v>3432</v>
      </c>
      <c r="K11344" s="4" t="s">
        <v>3433</v>
      </c>
      <c r="L11344" s="4" t="s">
        <v>2234</v>
      </c>
      <c r="W11344" s="4" t="s">
        <v>3435</v>
      </c>
      <c r="Y11344" s="4" t="s">
        <v>3575</v>
      </c>
      <c r="AA11344" s="4" t="s">
        <v>3436</v>
      </c>
    </row>
    <row r="11345" spans="8:26" x14ac:dyDescent="0.2">
      <c r="H11345" s="4" t="s">
        <v>3647</v>
      </c>
      <c r="I11345" s="4" t="s">
        <v>3440</v>
      </c>
      <c r="T11345" s="4" t="s">
        <v>3441</v>
      </c>
      <c r="W11345" s="4" t="s">
        <v>3578</v>
      </c>
      <c r="Y11345" s="4" t="s">
        <v>3580</v>
      </c>
    </row>
    <row r="11346" spans="8:26" x14ac:dyDescent="0.2">
      <c r="H11346" s="4" t="s">
        <v>2234</v>
      </c>
      <c r="K11346" s="4" t="s">
        <v>3445</v>
      </c>
      <c r="L11346" s="4" t="s">
        <v>2234</v>
      </c>
      <c r="W11346" s="4" t="s">
        <v>3582</v>
      </c>
      <c r="Z11346" s="4" t="s">
        <v>3648</v>
      </c>
    </row>
    <row r="11347" spans="8:26" x14ac:dyDescent="0.2">
      <c r="I11347" s="4" t="s">
        <v>3432</v>
      </c>
      <c r="K11347" s="4" t="s">
        <v>3447</v>
      </c>
      <c r="L11347" s="4" t="s">
        <v>2234</v>
      </c>
      <c r="T11347" s="4" t="s">
        <v>2234</v>
      </c>
    </row>
    <row r="11348" spans="8:26" x14ac:dyDescent="0.2">
      <c r="I11348" s="4" t="s">
        <v>3260</v>
      </c>
      <c r="K11348" s="4" t="s">
        <v>3450</v>
      </c>
      <c r="L11348" s="4" t="s">
        <v>2234</v>
      </c>
    </row>
    <row r="11349" spans="8:26" x14ac:dyDescent="0.2">
      <c r="K11349" s="4" t="s">
        <v>3453</v>
      </c>
      <c r="L11349" s="4" t="s">
        <v>2234</v>
      </c>
    </row>
    <row r="11350" spans="8:26" x14ac:dyDescent="0.2">
      <c r="K11350" s="4" t="s">
        <v>3455</v>
      </c>
      <c r="L11350" s="4" t="s">
        <v>3501</v>
      </c>
    </row>
    <row r="11351" spans="8:26" x14ac:dyDescent="0.2">
      <c r="K11351" s="4" t="s">
        <v>3457</v>
      </c>
      <c r="L11351" s="4" t="s">
        <v>3441</v>
      </c>
    </row>
    <row r="11352" spans="8:26" x14ac:dyDescent="0.2">
      <c r="K11352" s="4" t="s">
        <v>3459</v>
      </c>
    </row>
    <row r="11353" spans="8:26" x14ac:dyDescent="0.2">
      <c r="K11353" s="4" t="s">
        <v>3461</v>
      </c>
    </row>
    <row r="11354" spans="8:26" x14ac:dyDescent="0.2">
      <c r="K11354" s="4" t="s">
        <v>3463</v>
      </c>
    </row>
    <row r="11355" spans="8:26" x14ac:dyDescent="0.2">
      <c r="K11355" s="4" t="s">
        <v>3586</v>
      </c>
    </row>
    <row r="11356" spans="8:26" x14ac:dyDescent="0.2">
      <c r="K11356" s="4" t="s">
        <v>3588</v>
      </c>
    </row>
    <row r="11357" spans="8:26" x14ac:dyDescent="0.2">
      <c r="K11357" s="4" t="s">
        <v>3590</v>
      </c>
    </row>
    <row r="11358" spans="8:26" x14ac:dyDescent="0.2">
      <c r="K11358" s="4" t="s">
        <v>3592</v>
      </c>
    </row>
    <row r="11359" spans="8:26" x14ac:dyDescent="0.2">
      <c r="K11359" s="4" t="s">
        <v>3281</v>
      </c>
    </row>
    <row r="11360" spans="8:26" x14ac:dyDescent="0.2">
      <c r="K11360" s="4" t="s">
        <v>3275</v>
      </c>
    </row>
    <row r="11361" spans="3:28" x14ac:dyDescent="0.2">
      <c r="K11361" s="4" t="s">
        <v>3471</v>
      </c>
    </row>
    <row r="11362" spans="3:28" x14ac:dyDescent="0.2">
      <c r="K11362" s="4" t="s">
        <v>3473</v>
      </c>
    </row>
    <row r="11363" spans="3:28" x14ac:dyDescent="0.2">
      <c r="K11363" s="4" t="s">
        <v>3474</v>
      </c>
    </row>
    <row r="11364" spans="3:28" x14ac:dyDescent="0.2">
      <c r="K11364" s="4" t="s">
        <v>3475</v>
      </c>
    </row>
    <row r="11365" spans="3:28" x14ac:dyDescent="0.2">
      <c r="K11365" s="4" t="s">
        <v>3595</v>
      </c>
    </row>
    <row r="11366" spans="3:28" x14ac:dyDescent="0.2">
      <c r="I11366" s="4" t="s">
        <v>374</v>
      </c>
      <c r="K11366" s="4" t="s">
        <v>3597</v>
      </c>
    </row>
    <row r="11367" spans="3:28" x14ac:dyDescent="0.2">
      <c r="K11367" s="4" t="s">
        <v>3598</v>
      </c>
    </row>
    <row r="11368" spans="3:28" x14ac:dyDescent="0.2">
      <c r="K11368" s="4" t="s">
        <v>3599</v>
      </c>
    </row>
    <row r="11369" spans="3:28" x14ac:dyDescent="0.2">
      <c r="C11369" s="4" t="s">
        <v>1604</v>
      </c>
      <c r="D11369" s="4" t="s">
        <v>1605</v>
      </c>
      <c r="F11369" s="4" t="s">
        <v>3600</v>
      </c>
      <c r="G11369" s="4" t="s">
        <v>3600</v>
      </c>
      <c r="H11369" s="4" t="s">
        <v>3600</v>
      </c>
      <c r="I11369" s="4" t="s">
        <v>3600</v>
      </c>
      <c r="K11369" s="4" t="s">
        <v>3600</v>
      </c>
      <c r="L11369" s="4" t="s">
        <v>3600</v>
      </c>
      <c r="M11369" s="4" t="s">
        <v>3600</v>
      </c>
      <c r="N11369" s="4" t="s">
        <v>3600</v>
      </c>
      <c r="O11369" s="4" t="s">
        <v>3600</v>
      </c>
      <c r="P11369" s="4" t="s">
        <v>3600</v>
      </c>
      <c r="Q11369" s="4" t="s">
        <v>3600</v>
      </c>
      <c r="R11369" s="4" t="s">
        <v>3600</v>
      </c>
      <c r="S11369" s="4" t="s">
        <v>3600</v>
      </c>
      <c r="T11369" s="4" t="s">
        <v>3600</v>
      </c>
      <c r="U11369" s="4" t="s">
        <v>1610</v>
      </c>
      <c r="V11369" s="4" t="s">
        <v>1610</v>
      </c>
      <c r="W11369" s="4" t="s">
        <v>1610</v>
      </c>
      <c r="X11369" s="4" t="s">
        <v>1610</v>
      </c>
      <c r="Y11369" s="4" t="s">
        <v>1610</v>
      </c>
      <c r="Z11369" s="4" t="s">
        <v>1610</v>
      </c>
      <c r="AA11369" s="4" t="s">
        <v>1610</v>
      </c>
      <c r="AB11369" s="4" t="s">
        <v>1610</v>
      </c>
    </row>
    <row r="11371" spans="3:28" x14ac:dyDescent="0.2">
      <c r="C11371" s="4" t="s">
        <v>1505</v>
      </c>
      <c r="D11371" s="4" t="s">
        <v>1617</v>
      </c>
      <c r="F11371" s="4" t="s">
        <v>3600</v>
      </c>
      <c r="G11371" s="4" t="s">
        <v>3600</v>
      </c>
      <c r="H11371" s="4" t="s">
        <v>3600</v>
      </c>
      <c r="I11371" s="4" t="s">
        <v>3600</v>
      </c>
      <c r="K11371" s="4" t="s">
        <v>3600</v>
      </c>
      <c r="L11371" s="4" t="s">
        <v>3600</v>
      </c>
      <c r="M11371" s="4" t="s">
        <v>3600</v>
      </c>
      <c r="N11371" s="4" t="s">
        <v>3600</v>
      </c>
      <c r="O11371" s="4" t="s">
        <v>3600</v>
      </c>
      <c r="P11371" s="4" t="s">
        <v>3600</v>
      </c>
      <c r="Q11371" s="4" t="s">
        <v>3600</v>
      </c>
      <c r="R11371" s="4" t="s">
        <v>3600</v>
      </c>
      <c r="S11371" s="4" t="s">
        <v>3600</v>
      </c>
      <c r="T11371" s="4" t="s">
        <v>3600</v>
      </c>
      <c r="U11371" s="4" t="s">
        <v>1610</v>
      </c>
      <c r="V11371" s="4" t="s">
        <v>1610</v>
      </c>
      <c r="W11371" s="4" t="s">
        <v>1610</v>
      </c>
      <c r="X11371" s="4" t="s">
        <v>1610</v>
      </c>
      <c r="Y11371" s="4" t="s">
        <v>1610</v>
      </c>
      <c r="Z11371" s="4" t="s">
        <v>1610</v>
      </c>
      <c r="AA11371" s="4" t="s">
        <v>1610</v>
      </c>
      <c r="AB11371" s="4" t="s">
        <v>1610</v>
      </c>
    </row>
    <row r="11373" spans="3:28" x14ac:dyDescent="0.2">
      <c r="C11373" s="4" t="s">
        <v>1519</v>
      </c>
      <c r="D11373" s="4" t="s">
        <v>1622</v>
      </c>
      <c r="F11373" s="4" t="s">
        <v>3600</v>
      </c>
      <c r="G11373" s="4" t="s">
        <v>3601</v>
      </c>
      <c r="H11373" s="4" t="s">
        <v>3600</v>
      </c>
      <c r="I11373" s="4" t="s">
        <v>3600</v>
      </c>
      <c r="K11373" s="4" t="s">
        <v>3600</v>
      </c>
      <c r="L11373" s="4" t="s">
        <v>3600</v>
      </c>
      <c r="M11373" s="4" t="s">
        <v>3600</v>
      </c>
      <c r="N11373" s="4" t="s">
        <v>3600</v>
      </c>
      <c r="O11373" s="4" t="s">
        <v>3600</v>
      </c>
      <c r="P11373" s="4" t="s">
        <v>3600</v>
      </c>
      <c r="Q11373" s="4" t="s">
        <v>3600</v>
      </c>
      <c r="R11373" s="4" t="s">
        <v>3600</v>
      </c>
      <c r="S11373" s="4" t="s">
        <v>3600</v>
      </c>
      <c r="T11373" s="4" t="s">
        <v>3600</v>
      </c>
      <c r="U11373" s="4" t="s">
        <v>1610</v>
      </c>
      <c r="V11373" s="4" t="s">
        <v>1610</v>
      </c>
      <c r="W11373" s="4" t="s">
        <v>1610</v>
      </c>
      <c r="X11373" s="4" t="s">
        <v>1610</v>
      </c>
      <c r="Y11373" s="4" t="s">
        <v>1610</v>
      </c>
      <c r="Z11373" s="4" t="s">
        <v>1610</v>
      </c>
      <c r="AA11373" s="4" t="s">
        <v>1610</v>
      </c>
      <c r="AB11373" s="4" t="s">
        <v>1610</v>
      </c>
    </row>
    <row r="11374" spans="3:28" x14ac:dyDescent="0.2">
      <c r="H11374" s="4" t="s">
        <v>3649</v>
      </c>
      <c r="Z11374" s="4" t="s">
        <v>3650</v>
      </c>
    </row>
    <row r="11375" spans="3:28" x14ac:dyDescent="0.2">
      <c r="H11375" s="4" t="s">
        <v>3651</v>
      </c>
    </row>
    <row r="11380" spans="3:28" x14ac:dyDescent="0.2">
      <c r="C11380" s="4" t="s">
        <v>1611</v>
      </c>
      <c r="D11380" s="4" t="s">
        <v>1612</v>
      </c>
      <c r="F11380" s="4" t="s">
        <v>1610</v>
      </c>
      <c r="G11380" s="4" t="s">
        <v>1610</v>
      </c>
      <c r="H11380" s="4" t="s">
        <v>3604</v>
      </c>
      <c r="I11380" s="4" t="s">
        <v>1610</v>
      </c>
      <c r="K11380" s="4" t="s">
        <v>1610</v>
      </c>
      <c r="L11380" s="4" t="s">
        <v>1610</v>
      </c>
      <c r="M11380" s="4" t="s">
        <v>3600</v>
      </c>
      <c r="N11380" s="4" t="s">
        <v>3600</v>
      </c>
      <c r="O11380" s="4" t="s">
        <v>3600</v>
      </c>
      <c r="P11380" s="4" t="s">
        <v>3600</v>
      </c>
      <c r="Q11380" s="4" t="s">
        <v>3600</v>
      </c>
      <c r="R11380" s="4" t="s">
        <v>3600</v>
      </c>
      <c r="S11380" s="4" t="s">
        <v>3600</v>
      </c>
      <c r="T11380" s="4" t="s">
        <v>3600</v>
      </c>
      <c r="U11380" s="4" t="s">
        <v>1610</v>
      </c>
      <c r="V11380" s="4" t="s">
        <v>1610</v>
      </c>
      <c r="W11380" s="4" t="s">
        <v>1610</v>
      </c>
      <c r="X11380" s="4" t="s">
        <v>1610</v>
      </c>
      <c r="Y11380" s="4" t="s">
        <v>1610</v>
      </c>
      <c r="Z11380" s="4" t="s">
        <v>3604</v>
      </c>
      <c r="AA11380" s="4" t="s">
        <v>1610</v>
      </c>
      <c r="AB11380" s="4" t="s">
        <v>1610</v>
      </c>
    </row>
    <row r="11382" spans="3:28" x14ac:dyDescent="0.2">
      <c r="C11382" s="4" t="s">
        <v>1526</v>
      </c>
      <c r="D11382" s="4" t="s">
        <v>1627</v>
      </c>
      <c r="F11382" s="4" t="s">
        <v>1610</v>
      </c>
      <c r="G11382" s="4" t="s">
        <v>1610</v>
      </c>
      <c r="H11382" s="4" t="s">
        <v>3604</v>
      </c>
      <c r="I11382" s="4" t="s">
        <v>1610</v>
      </c>
      <c r="K11382" s="4" t="s">
        <v>1610</v>
      </c>
      <c r="L11382" s="4" t="s">
        <v>1610</v>
      </c>
      <c r="M11382" s="4" t="s">
        <v>3600</v>
      </c>
      <c r="N11382" s="4" t="s">
        <v>3600</v>
      </c>
      <c r="O11382" s="4" t="s">
        <v>3600</v>
      </c>
      <c r="P11382" s="4" t="s">
        <v>3600</v>
      </c>
      <c r="Q11382" s="4" t="s">
        <v>3600</v>
      </c>
      <c r="R11382" s="4" t="s">
        <v>3600</v>
      </c>
      <c r="S11382" s="4" t="s">
        <v>3600</v>
      </c>
      <c r="T11382" s="4" t="s">
        <v>3600</v>
      </c>
      <c r="U11382" s="4" t="s">
        <v>1610</v>
      </c>
      <c r="V11382" s="4" t="s">
        <v>1610</v>
      </c>
      <c r="W11382" s="4" t="s">
        <v>1610</v>
      </c>
      <c r="X11382" s="4" t="s">
        <v>1610</v>
      </c>
      <c r="Y11382" s="4" t="s">
        <v>1610</v>
      </c>
      <c r="Z11382" s="4" t="s">
        <v>3604</v>
      </c>
      <c r="AA11382" s="4" t="s">
        <v>1610</v>
      </c>
      <c r="AB11382" s="4" t="s">
        <v>1610</v>
      </c>
    </row>
    <row r="11384" spans="3:28" x14ac:dyDescent="0.2">
      <c r="C11384" s="4" t="s">
        <v>1631</v>
      </c>
      <c r="D11384" s="4" t="s">
        <v>1632</v>
      </c>
      <c r="F11384" s="4" t="s">
        <v>1610</v>
      </c>
      <c r="G11384" s="4" t="s">
        <v>1610</v>
      </c>
      <c r="H11384" s="4" t="s">
        <v>3604</v>
      </c>
      <c r="I11384" s="4" t="s">
        <v>1610</v>
      </c>
      <c r="K11384" s="4" t="s">
        <v>1610</v>
      </c>
      <c r="L11384" s="4" t="s">
        <v>1610</v>
      </c>
      <c r="M11384" s="4" t="s">
        <v>3600</v>
      </c>
      <c r="N11384" s="4" t="s">
        <v>3600</v>
      </c>
      <c r="O11384" s="4" t="s">
        <v>3600</v>
      </c>
      <c r="P11384" s="4" t="s">
        <v>3600</v>
      </c>
      <c r="Q11384" s="4" t="s">
        <v>3600</v>
      </c>
      <c r="R11384" s="4" t="s">
        <v>3600</v>
      </c>
      <c r="S11384" s="4" t="s">
        <v>3600</v>
      </c>
      <c r="T11384" s="4" t="s">
        <v>3600</v>
      </c>
      <c r="U11384" s="4" t="s">
        <v>1610</v>
      </c>
      <c r="V11384" s="4" t="s">
        <v>1610</v>
      </c>
      <c r="W11384" s="4" t="s">
        <v>1610</v>
      </c>
      <c r="X11384" s="4" t="s">
        <v>1610</v>
      </c>
      <c r="Y11384" s="4" t="s">
        <v>1610</v>
      </c>
      <c r="Z11384" s="4" t="s">
        <v>3604</v>
      </c>
      <c r="AA11384" s="4" t="s">
        <v>1610</v>
      </c>
      <c r="AB11384" s="4" t="s">
        <v>1610</v>
      </c>
    </row>
    <row r="11391" spans="3:28" x14ac:dyDescent="0.2">
      <c r="C11391" s="4" t="s">
        <v>1577</v>
      </c>
      <c r="D11391" s="4" t="s">
        <v>1635</v>
      </c>
      <c r="F11391" s="4" t="s">
        <v>1610</v>
      </c>
      <c r="G11391" s="4" t="s">
        <v>3613</v>
      </c>
      <c r="I11391" s="4" t="s">
        <v>3405</v>
      </c>
      <c r="K11391" s="4" t="s">
        <v>3600</v>
      </c>
      <c r="L11391" s="4" t="s">
        <v>1610</v>
      </c>
      <c r="M11391" s="4" t="s">
        <v>1610</v>
      </c>
      <c r="N11391" s="4" t="s">
        <v>1610</v>
      </c>
      <c r="O11391" s="4" t="s">
        <v>1610</v>
      </c>
      <c r="P11391" s="4" t="s">
        <v>1610</v>
      </c>
      <c r="Q11391" s="4" t="s">
        <v>1610</v>
      </c>
      <c r="R11391" s="4" t="s">
        <v>1610</v>
      </c>
      <c r="S11391" s="4" t="s">
        <v>3412</v>
      </c>
      <c r="U11391" s="4" t="s">
        <v>1610</v>
      </c>
      <c r="V11391" s="4" t="s">
        <v>1610</v>
      </c>
      <c r="W11391" s="4" t="s">
        <v>1610</v>
      </c>
      <c r="X11391" s="4" t="s">
        <v>1610</v>
      </c>
      <c r="Y11391" s="4" t="s">
        <v>1610</v>
      </c>
      <c r="Z11391" s="4" t="s">
        <v>1610</v>
      </c>
      <c r="AA11391" s="4" t="s">
        <v>1610</v>
      </c>
      <c r="AB11391" s="4" t="s">
        <v>1610</v>
      </c>
    </row>
    <row r="11392" spans="3:28" x14ac:dyDescent="0.2">
      <c r="G11392" s="4" t="s">
        <v>3619</v>
      </c>
      <c r="H11392" s="4" t="s">
        <v>3652</v>
      </c>
      <c r="K11392" s="4" t="s">
        <v>3488</v>
      </c>
      <c r="Z11392" s="4" t="s">
        <v>3653</v>
      </c>
    </row>
    <row r="11393" spans="1:28" x14ac:dyDescent="0.2">
      <c r="H11393" s="4" t="s">
        <v>2234</v>
      </c>
      <c r="I11393" s="4" t="s">
        <v>3432</v>
      </c>
      <c r="K11393" s="4" t="s">
        <v>3471</v>
      </c>
    </row>
    <row r="11394" spans="1:28" x14ac:dyDescent="0.2">
      <c r="H11394" s="4" t="s">
        <v>2234</v>
      </c>
      <c r="I11394" s="4" t="s">
        <v>3440</v>
      </c>
      <c r="K11394" s="4" t="s">
        <v>3473</v>
      </c>
    </row>
    <row r="11396" spans="1:28" x14ac:dyDescent="0.2">
      <c r="I11396" s="4" t="s">
        <v>3432</v>
      </c>
    </row>
    <row r="11397" spans="1:28" x14ac:dyDescent="0.2">
      <c r="I11397" s="4" t="s">
        <v>3260</v>
      </c>
    </row>
    <row r="11399" spans="1:28" x14ac:dyDescent="0.2">
      <c r="C11399" s="4" t="s">
        <v>3608</v>
      </c>
      <c r="D11399" s="4" t="s">
        <v>600</v>
      </c>
      <c r="F11399" s="4" t="s">
        <v>1641</v>
      </c>
      <c r="G11399" s="4" t="s">
        <v>1641</v>
      </c>
      <c r="H11399" s="4" t="s">
        <v>3654</v>
      </c>
      <c r="I11399" s="4" t="s">
        <v>1641</v>
      </c>
      <c r="K11399" s="4" t="s">
        <v>1641</v>
      </c>
      <c r="L11399" s="4" t="s">
        <v>1641</v>
      </c>
      <c r="M11399" s="4" t="s">
        <v>1641</v>
      </c>
      <c r="N11399" s="4" t="s">
        <v>1641</v>
      </c>
      <c r="O11399" s="4" t="s">
        <v>3610</v>
      </c>
      <c r="P11399" s="4" t="s">
        <v>1641</v>
      </c>
      <c r="Q11399" s="4" t="s">
        <v>1641</v>
      </c>
      <c r="R11399" s="4" t="s">
        <v>1641</v>
      </c>
      <c r="S11399" s="4" t="s">
        <v>1641</v>
      </c>
      <c r="T11399" s="4" t="s">
        <v>1641</v>
      </c>
      <c r="U11399" s="4" t="s">
        <v>1641</v>
      </c>
      <c r="V11399" s="4" t="s">
        <v>1641</v>
      </c>
      <c r="W11399" s="4" t="s">
        <v>1641</v>
      </c>
      <c r="X11399" s="4" t="s">
        <v>1641</v>
      </c>
      <c r="Y11399" s="4" t="s">
        <v>1641</v>
      </c>
      <c r="Z11399" s="4" t="s">
        <v>1641</v>
      </c>
      <c r="AA11399" s="4" t="s">
        <v>1641</v>
      </c>
      <c r="AB11399" s="4" t="s">
        <v>1641</v>
      </c>
    </row>
    <row r="11400" spans="1:28" x14ac:dyDescent="0.2">
      <c r="C11400" s="4" t="s">
        <v>1642</v>
      </c>
      <c r="D11400" s="4" t="s">
        <v>1605</v>
      </c>
      <c r="F11400" s="4" t="s">
        <v>1641</v>
      </c>
      <c r="G11400" s="4" t="s">
        <v>1641</v>
      </c>
      <c r="H11400" s="4" t="s">
        <v>3655</v>
      </c>
      <c r="I11400" s="4" t="s">
        <v>1641</v>
      </c>
      <c r="K11400" s="4" t="s">
        <v>1641</v>
      </c>
      <c r="L11400" s="4" t="s">
        <v>1641</v>
      </c>
      <c r="M11400" s="4" t="s">
        <v>1641</v>
      </c>
      <c r="N11400" s="4" t="s">
        <v>1641</v>
      </c>
      <c r="O11400" s="4" t="s">
        <v>1641</v>
      </c>
      <c r="P11400" s="4" t="s">
        <v>1641</v>
      </c>
      <c r="Q11400" s="4" t="s">
        <v>1641</v>
      </c>
      <c r="R11400" s="4" t="s">
        <v>1641</v>
      </c>
      <c r="S11400" s="4" t="s">
        <v>1641</v>
      </c>
      <c r="T11400" s="4" t="s">
        <v>1641</v>
      </c>
      <c r="U11400" s="4" t="s">
        <v>3610</v>
      </c>
      <c r="V11400" s="4" t="s">
        <v>1641</v>
      </c>
      <c r="W11400" s="4" t="s">
        <v>1641</v>
      </c>
      <c r="X11400" s="4" t="s">
        <v>1641</v>
      </c>
      <c r="Y11400" s="4" t="s">
        <v>1641</v>
      </c>
      <c r="Z11400" s="4" t="s">
        <v>1641</v>
      </c>
      <c r="AA11400" s="4" t="s">
        <v>1641</v>
      </c>
      <c r="AB11400" s="4" t="s">
        <v>1641</v>
      </c>
    </row>
    <row r="11401" spans="1:28" x14ac:dyDescent="0.2">
      <c r="C11401" s="4" t="s">
        <v>1644</v>
      </c>
      <c r="D11401" s="4" t="s">
        <v>1617</v>
      </c>
      <c r="F11401" s="4" t="s">
        <v>1641</v>
      </c>
      <c r="G11401" s="4" t="s">
        <v>1641</v>
      </c>
      <c r="H11401" s="4" t="s">
        <v>3655</v>
      </c>
      <c r="I11401" s="4" t="s">
        <v>1641</v>
      </c>
      <c r="K11401" s="4" t="s">
        <v>1641</v>
      </c>
      <c r="L11401" s="4" t="s">
        <v>1641</v>
      </c>
      <c r="M11401" s="4" t="s">
        <v>1641</v>
      </c>
      <c r="N11401" s="4" t="s">
        <v>1641</v>
      </c>
      <c r="O11401" s="4" t="s">
        <v>1641</v>
      </c>
      <c r="P11401" s="4" t="s">
        <v>1641</v>
      </c>
      <c r="Q11401" s="4" t="s">
        <v>1641</v>
      </c>
      <c r="R11401" s="4" t="s">
        <v>1641</v>
      </c>
      <c r="S11401" s="4" t="s">
        <v>1641</v>
      </c>
      <c r="T11401" s="4" t="s">
        <v>1641</v>
      </c>
      <c r="U11401" s="4" t="s">
        <v>1641</v>
      </c>
      <c r="V11401" s="4" t="s">
        <v>1641</v>
      </c>
      <c r="W11401" s="4" t="s">
        <v>1641</v>
      </c>
      <c r="X11401" s="4" t="s">
        <v>1641</v>
      </c>
      <c r="Y11401" s="4" t="s">
        <v>1641</v>
      </c>
      <c r="Z11401" s="4" t="s">
        <v>1641</v>
      </c>
      <c r="AA11401" s="4" t="s">
        <v>1641</v>
      </c>
      <c r="AB11401" s="4" t="s">
        <v>1641</v>
      </c>
    </row>
    <row r="11402" spans="1:28" x14ac:dyDescent="0.2">
      <c r="C11402" s="4" t="s">
        <v>1645</v>
      </c>
      <c r="D11402" s="4" t="s">
        <v>1622</v>
      </c>
      <c r="F11402" s="4" t="s">
        <v>1641</v>
      </c>
      <c r="G11402" s="4" t="s">
        <v>1641</v>
      </c>
      <c r="H11402" s="4" t="s">
        <v>3656</v>
      </c>
      <c r="I11402" s="4" t="s">
        <v>1641</v>
      </c>
      <c r="K11402" s="4" t="s">
        <v>1641</v>
      </c>
      <c r="L11402" s="4" t="s">
        <v>1641</v>
      </c>
      <c r="M11402" s="4" t="s">
        <v>1641</v>
      </c>
      <c r="N11402" s="4" t="s">
        <v>1641</v>
      </c>
      <c r="O11402" s="4" t="s">
        <v>1641</v>
      </c>
      <c r="P11402" s="4" t="s">
        <v>1641</v>
      </c>
      <c r="Q11402" s="4" t="s">
        <v>1641</v>
      </c>
      <c r="R11402" s="4" t="s">
        <v>1641</v>
      </c>
      <c r="S11402" s="4" t="s">
        <v>1641</v>
      </c>
      <c r="T11402" s="4" t="s">
        <v>1641</v>
      </c>
      <c r="U11402" s="4" t="s">
        <v>1641</v>
      </c>
      <c r="V11402" s="4" t="s">
        <v>1641</v>
      </c>
      <c r="W11402" s="4" t="s">
        <v>1641</v>
      </c>
      <c r="X11402" s="4" t="s">
        <v>1641</v>
      </c>
      <c r="Y11402" s="4" t="s">
        <v>1641</v>
      </c>
      <c r="Z11402" s="4" t="s">
        <v>3645</v>
      </c>
      <c r="AA11402" s="4" t="s">
        <v>1641</v>
      </c>
      <c r="AB11402" s="4" t="s">
        <v>1641</v>
      </c>
    </row>
    <row r="11403" spans="1:28" x14ac:dyDescent="0.2">
      <c r="C11403" s="4" t="s">
        <v>1643</v>
      </c>
      <c r="D11403" s="4" t="s">
        <v>1612</v>
      </c>
      <c r="F11403" s="4" t="s">
        <v>1641</v>
      </c>
      <c r="G11403" s="4" t="s">
        <v>1641</v>
      </c>
      <c r="H11403" s="4" t="s">
        <v>3656</v>
      </c>
      <c r="I11403" s="4" t="s">
        <v>1641</v>
      </c>
      <c r="K11403" s="4" t="s">
        <v>1641</v>
      </c>
      <c r="L11403" s="4" t="s">
        <v>1641</v>
      </c>
      <c r="M11403" s="4" t="s">
        <v>1641</v>
      </c>
      <c r="N11403" s="4" t="s">
        <v>1641</v>
      </c>
      <c r="O11403" s="4" t="s">
        <v>1641</v>
      </c>
      <c r="P11403" s="4" t="s">
        <v>1641</v>
      </c>
      <c r="Q11403" s="4" t="s">
        <v>1641</v>
      </c>
      <c r="R11403" s="4" t="s">
        <v>1641</v>
      </c>
      <c r="S11403" s="4" t="s">
        <v>1641</v>
      </c>
      <c r="T11403" s="4" t="s">
        <v>1641</v>
      </c>
      <c r="U11403" s="4" t="s">
        <v>1641</v>
      </c>
      <c r="V11403" s="4" t="s">
        <v>1641</v>
      </c>
      <c r="W11403" s="4" t="s">
        <v>1641</v>
      </c>
      <c r="X11403" s="4" t="s">
        <v>1641</v>
      </c>
      <c r="Y11403" s="4" t="s">
        <v>1641</v>
      </c>
      <c r="Z11403" s="4" t="s">
        <v>3645</v>
      </c>
      <c r="AA11403" s="4" t="s">
        <v>1641</v>
      </c>
      <c r="AB11403" s="4" t="s">
        <v>1641</v>
      </c>
    </row>
    <row r="11404" spans="1:28" x14ac:dyDescent="0.2">
      <c r="C11404" s="4" t="s">
        <v>1646</v>
      </c>
      <c r="D11404" s="4" t="s">
        <v>1627</v>
      </c>
      <c r="F11404" s="4" t="s">
        <v>1641</v>
      </c>
      <c r="G11404" s="4" t="s">
        <v>1641</v>
      </c>
      <c r="H11404" s="4" t="s">
        <v>3656</v>
      </c>
      <c r="I11404" s="4" t="s">
        <v>1641</v>
      </c>
      <c r="K11404" s="4" t="s">
        <v>1641</v>
      </c>
      <c r="L11404" s="4" t="s">
        <v>1641</v>
      </c>
      <c r="M11404" s="4" t="s">
        <v>1641</v>
      </c>
      <c r="N11404" s="4" t="s">
        <v>1641</v>
      </c>
      <c r="O11404" s="4" t="s">
        <v>1641</v>
      </c>
      <c r="P11404" s="4" t="s">
        <v>1641</v>
      </c>
      <c r="Q11404" s="4" t="s">
        <v>1641</v>
      </c>
      <c r="R11404" s="4" t="s">
        <v>1641</v>
      </c>
      <c r="S11404" s="4" t="s">
        <v>1641</v>
      </c>
      <c r="T11404" s="4" t="s">
        <v>1641</v>
      </c>
      <c r="U11404" s="4" t="s">
        <v>1641</v>
      </c>
      <c r="V11404" s="4" t="s">
        <v>1641</v>
      </c>
      <c r="W11404" s="4" t="s">
        <v>1641</v>
      </c>
      <c r="X11404" s="4" t="s">
        <v>1641</v>
      </c>
      <c r="Y11404" s="4" t="s">
        <v>1641</v>
      </c>
      <c r="Z11404" s="4" t="s">
        <v>3645</v>
      </c>
      <c r="AA11404" s="4" t="s">
        <v>1641</v>
      </c>
      <c r="AB11404" s="4" t="s">
        <v>1641</v>
      </c>
    </row>
    <row r="11405" spans="1:28" x14ac:dyDescent="0.2">
      <c r="C11405" s="4" t="s">
        <v>1647</v>
      </c>
      <c r="D11405" s="4" t="s">
        <v>1632</v>
      </c>
      <c r="F11405" s="4" t="s">
        <v>1641</v>
      </c>
      <c r="G11405" s="4" t="s">
        <v>1641</v>
      </c>
      <c r="H11405" s="4" t="s">
        <v>3656</v>
      </c>
      <c r="I11405" s="4" t="s">
        <v>1641</v>
      </c>
      <c r="K11405" s="4" t="s">
        <v>1641</v>
      </c>
      <c r="L11405" s="4" t="s">
        <v>1641</v>
      </c>
      <c r="M11405" s="4" t="s">
        <v>1641</v>
      </c>
      <c r="N11405" s="4" t="s">
        <v>1641</v>
      </c>
      <c r="O11405" s="4" t="s">
        <v>1641</v>
      </c>
      <c r="P11405" s="4" t="s">
        <v>1641</v>
      </c>
      <c r="Q11405" s="4" t="s">
        <v>1641</v>
      </c>
      <c r="R11405" s="4" t="s">
        <v>1641</v>
      </c>
      <c r="S11405" s="4" t="s">
        <v>1641</v>
      </c>
      <c r="T11405" s="4" t="s">
        <v>1641</v>
      </c>
      <c r="U11405" s="4" t="s">
        <v>1641</v>
      </c>
      <c r="V11405" s="4" t="s">
        <v>1641</v>
      </c>
      <c r="W11405" s="4" t="s">
        <v>1641</v>
      </c>
      <c r="X11405" s="4" t="s">
        <v>1641</v>
      </c>
      <c r="Y11405" s="4" t="s">
        <v>1641</v>
      </c>
      <c r="Z11405" s="4" t="s">
        <v>3645</v>
      </c>
      <c r="AA11405" s="4" t="s">
        <v>1641</v>
      </c>
      <c r="AB11405" s="4" t="s">
        <v>1641</v>
      </c>
    </row>
    <row r="11406" spans="1:28" x14ac:dyDescent="0.2">
      <c r="A11406" s="4" t="s">
        <v>328</v>
      </c>
      <c r="B11406" s="4" t="s">
        <v>343</v>
      </c>
      <c r="C11406" s="4" t="s">
        <v>602</v>
      </c>
      <c r="D11406" s="4" t="s">
        <v>602</v>
      </c>
      <c r="E11406" s="4" t="s">
        <v>3657</v>
      </c>
      <c r="F11406" s="4" t="s">
        <v>3657</v>
      </c>
      <c r="G11406" s="4" t="s">
        <v>3658</v>
      </c>
      <c r="H11406" s="4" t="s">
        <v>3659</v>
      </c>
      <c r="I11406" s="4" t="s">
        <v>3405</v>
      </c>
      <c r="K11406" s="4" t="s">
        <v>3660</v>
      </c>
      <c r="L11406" s="4" t="s">
        <v>3661</v>
      </c>
      <c r="M11406" s="4" t="s">
        <v>3662</v>
      </c>
      <c r="N11406" s="4" t="s">
        <v>3663</v>
      </c>
      <c r="O11406" s="4" t="s">
        <v>3664</v>
      </c>
      <c r="P11406" s="4" t="s">
        <v>3665</v>
      </c>
      <c r="Q11406" s="4" t="s">
        <v>3666</v>
      </c>
      <c r="R11406" s="4" t="s">
        <v>3667</v>
      </c>
      <c r="S11406" s="4" t="s">
        <v>3410</v>
      </c>
      <c r="T11406" s="4" t="s">
        <v>3668</v>
      </c>
      <c r="U11406" s="4" t="s">
        <v>3669</v>
      </c>
      <c r="V11406" s="4" t="s">
        <v>3670</v>
      </c>
      <c r="W11406" s="4" t="s">
        <v>3671</v>
      </c>
      <c r="X11406" s="4" t="s">
        <v>3672</v>
      </c>
      <c r="Y11406" s="4" t="s">
        <v>3673</v>
      </c>
      <c r="Z11406" s="4" t="s">
        <v>3674</v>
      </c>
      <c r="AA11406" s="4" t="s">
        <v>3675</v>
      </c>
      <c r="AB11406" s="4" t="s">
        <v>3676</v>
      </c>
    </row>
    <row r="11407" spans="1:28" x14ac:dyDescent="0.2">
      <c r="C11407" s="4" t="s">
        <v>1683</v>
      </c>
      <c r="D11407" s="4" t="s">
        <v>602</v>
      </c>
      <c r="E11407" s="4" t="s">
        <v>1654</v>
      </c>
      <c r="F11407" s="4" t="s">
        <v>1654</v>
      </c>
      <c r="G11407" s="4" t="s">
        <v>1654</v>
      </c>
      <c r="H11407" s="4" t="s">
        <v>1654</v>
      </c>
      <c r="I11407" s="4" t="s">
        <v>1654</v>
      </c>
      <c r="K11407" s="4" t="s">
        <v>1654</v>
      </c>
      <c r="L11407" s="4" t="s">
        <v>1654</v>
      </c>
      <c r="M11407" s="4" t="s">
        <v>1654</v>
      </c>
      <c r="N11407" s="4" t="s">
        <v>1654</v>
      </c>
      <c r="O11407" s="4" t="s">
        <v>1654</v>
      </c>
      <c r="P11407" s="4" t="s">
        <v>1654</v>
      </c>
      <c r="Q11407" s="4" t="s">
        <v>1654</v>
      </c>
      <c r="R11407" s="4" t="s">
        <v>1654</v>
      </c>
      <c r="S11407" s="4" t="s">
        <v>1654</v>
      </c>
      <c r="T11407" s="4" t="s">
        <v>1654</v>
      </c>
      <c r="U11407" s="4" t="s">
        <v>1654</v>
      </c>
      <c r="V11407" s="4" t="s">
        <v>1654</v>
      </c>
      <c r="W11407" s="4" t="s">
        <v>1654</v>
      </c>
      <c r="X11407" s="4" t="s">
        <v>1654</v>
      </c>
      <c r="Y11407" s="4" t="s">
        <v>1654</v>
      </c>
      <c r="Z11407" s="4" t="s">
        <v>3677</v>
      </c>
      <c r="AA11407" s="4" t="s">
        <v>1654</v>
      </c>
      <c r="AB11407" s="4" t="s">
        <v>1654</v>
      </c>
    </row>
    <row r="11408" spans="1:28" x14ac:dyDescent="0.2">
      <c r="C11408" s="4" t="s">
        <v>1652</v>
      </c>
      <c r="D11408" s="4" t="s">
        <v>1652</v>
      </c>
      <c r="E11408" s="4" t="s">
        <v>1654</v>
      </c>
      <c r="F11408" s="4" t="s">
        <v>1654</v>
      </c>
      <c r="G11408" s="4" t="s">
        <v>1654</v>
      </c>
      <c r="H11408" s="4" t="s">
        <v>1654</v>
      </c>
      <c r="I11408" s="4" t="s">
        <v>1654</v>
      </c>
      <c r="K11408" s="4" t="s">
        <v>1654</v>
      </c>
      <c r="L11408" s="4" t="s">
        <v>1654</v>
      </c>
      <c r="M11408" s="4" t="s">
        <v>1654</v>
      </c>
      <c r="N11408" s="4" t="s">
        <v>1654</v>
      </c>
      <c r="O11408" s="4" t="s">
        <v>1654</v>
      </c>
      <c r="P11408" s="4" t="s">
        <v>1654</v>
      </c>
      <c r="Q11408" s="4" t="s">
        <v>1654</v>
      </c>
      <c r="R11408" s="4" t="s">
        <v>1654</v>
      </c>
      <c r="S11408" s="4" t="s">
        <v>1654</v>
      </c>
      <c r="T11408" s="4" t="s">
        <v>1654</v>
      </c>
      <c r="U11408" s="4" t="s">
        <v>1654</v>
      </c>
      <c r="V11408" s="4" t="s">
        <v>1654</v>
      </c>
      <c r="W11408" s="4" t="s">
        <v>1654</v>
      </c>
      <c r="X11408" s="4" t="s">
        <v>1654</v>
      </c>
      <c r="Y11408" s="4" t="s">
        <v>1654</v>
      </c>
      <c r="Z11408" s="4" t="s">
        <v>3678</v>
      </c>
      <c r="AA11408" s="4" t="s">
        <v>1654</v>
      </c>
      <c r="AB11408" s="4" t="s">
        <v>1654</v>
      </c>
    </row>
    <row r="11409" spans="3:28" x14ac:dyDescent="0.2">
      <c r="C11409" s="4" t="s">
        <v>1655</v>
      </c>
      <c r="D11409" s="4" t="s">
        <v>1655</v>
      </c>
      <c r="E11409" s="4" t="s">
        <v>1654</v>
      </c>
      <c r="F11409" s="4" t="s">
        <v>1654</v>
      </c>
      <c r="G11409" s="4" t="s">
        <v>1654</v>
      </c>
      <c r="H11409" s="4" t="s">
        <v>1654</v>
      </c>
      <c r="I11409" s="4" t="s">
        <v>1654</v>
      </c>
      <c r="K11409" s="4" t="s">
        <v>1654</v>
      </c>
      <c r="L11409" s="4" t="s">
        <v>1654</v>
      </c>
      <c r="M11409" s="4" t="s">
        <v>1654</v>
      </c>
      <c r="N11409" s="4" t="s">
        <v>1654</v>
      </c>
      <c r="O11409" s="4" t="s">
        <v>1654</v>
      </c>
      <c r="P11409" s="4" t="s">
        <v>1654</v>
      </c>
      <c r="Q11409" s="4" t="s">
        <v>1654</v>
      </c>
      <c r="R11409" s="4" t="s">
        <v>1654</v>
      </c>
      <c r="S11409" s="4" t="s">
        <v>1654</v>
      </c>
      <c r="T11409" s="4" t="s">
        <v>1654</v>
      </c>
      <c r="U11409" s="4" t="s">
        <v>1654</v>
      </c>
      <c r="V11409" s="4" t="s">
        <v>1654</v>
      </c>
      <c r="W11409" s="4" t="s">
        <v>1654</v>
      </c>
      <c r="X11409" s="4" t="s">
        <v>1654</v>
      </c>
      <c r="Y11409" s="4" t="s">
        <v>1654</v>
      </c>
      <c r="Z11409" s="4" t="s">
        <v>3679</v>
      </c>
      <c r="AA11409" s="4" t="s">
        <v>1654</v>
      </c>
      <c r="AB11409" s="4" t="s">
        <v>1654</v>
      </c>
    </row>
    <row r="11410" spans="3:28" x14ac:dyDescent="0.2">
      <c r="C11410" s="4" t="s">
        <v>1659</v>
      </c>
      <c r="D11410" s="4" t="s">
        <v>1659</v>
      </c>
      <c r="E11410" s="4" t="s">
        <v>1654</v>
      </c>
      <c r="F11410" s="4" t="s">
        <v>1654</v>
      </c>
      <c r="G11410" s="4" t="s">
        <v>1654</v>
      </c>
      <c r="H11410" s="4" t="s">
        <v>1654</v>
      </c>
      <c r="I11410" s="4" t="s">
        <v>1654</v>
      </c>
      <c r="K11410" s="4" t="s">
        <v>1654</v>
      </c>
      <c r="L11410" s="4" t="s">
        <v>1654</v>
      </c>
      <c r="M11410" s="4" t="s">
        <v>1654</v>
      </c>
      <c r="N11410" s="4" t="s">
        <v>1654</v>
      </c>
      <c r="O11410" s="4" t="s">
        <v>1654</v>
      </c>
      <c r="P11410" s="4" t="s">
        <v>1654</v>
      </c>
      <c r="Q11410" s="4" t="s">
        <v>1654</v>
      </c>
      <c r="R11410" s="4" t="s">
        <v>1654</v>
      </c>
      <c r="S11410" s="4" t="s">
        <v>1654</v>
      </c>
      <c r="T11410" s="4" t="s">
        <v>1654</v>
      </c>
      <c r="U11410" s="4" t="s">
        <v>1654</v>
      </c>
      <c r="V11410" s="4" t="s">
        <v>1654</v>
      </c>
      <c r="W11410" s="4" t="s">
        <v>1654</v>
      </c>
      <c r="X11410" s="4" t="s">
        <v>1654</v>
      </c>
      <c r="Y11410" s="4" t="s">
        <v>1654</v>
      </c>
      <c r="Z11410" s="4" t="s">
        <v>3680</v>
      </c>
      <c r="AA11410" s="4" t="s">
        <v>1654</v>
      </c>
      <c r="AB11410" s="4" t="s">
        <v>1654</v>
      </c>
    </row>
    <row r="11411" spans="3:28" x14ac:dyDescent="0.2">
      <c r="C11411" s="4" t="s">
        <v>1664</v>
      </c>
      <c r="D11411" s="4" t="s">
        <v>1664</v>
      </c>
      <c r="E11411" s="4" t="s">
        <v>1654</v>
      </c>
      <c r="F11411" s="4" t="s">
        <v>1654</v>
      </c>
      <c r="G11411" s="4" t="s">
        <v>1654</v>
      </c>
      <c r="H11411" s="4" t="s">
        <v>1654</v>
      </c>
      <c r="I11411" s="4" t="s">
        <v>1654</v>
      </c>
      <c r="K11411" s="4" t="s">
        <v>1654</v>
      </c>
      <c r="L11411" s="4" t="s">
        <v>1654</v>
      </c>
      <c r="M11411" s="4" t="s">
        <v>1654</v>
      </c>
      <c r="N11411" s="4" t="s">
        <v>1654</v>
      </c>
      <c r="O11411" s="4" t="s">
        <v>1654</v>
      </c>
      <c r="P11411" s="4" t="s">
        <v>1654</v>
      </c>
      <c r="Q11411" s="4" t="s">
        <v>1654</v>
      </c>
      <c r="R11411" s="4" t="s">
        <v>1654</v>
      </c>
      <c r="S11411" s="4" t="s">
        <v>1654</v>
      </c>
      <c r="T11411" s="4" t="s">
        <v>1654</v>
      </c>
      <c r="U11411" s="4" t="s">
        <v>1654</v>
      </c>
      <c r="V11411" s="4" t="s">
        <v>1654</v>
      </c>
      <c r="W11411" s="4" t="s">
        <v>1654</v>
      </c>
      <c r="X11411" s="4" t="s">
        <v>1654</v>
      </c>
      <c r="Y11411" s="4" t="s">
        <v>1654</v>
      </c>
      <c r="Z11411" s="4" t="s">
        <v>3681</v>
      </c>
      <c r="AA11411" s="4" t="s">
        <v>1654</v>
      </c>
      <c r="AB11411" s="4" t="s">
        <v>1654</v>
      </c>
    </row>
    <row r="11412" spans="3:28" x14ac:dyDescent="0.2">
      <c r="C11412" s="4" t="s">
        <v>1666</v>
      </c>
      <c r="D11412" s="4" t="s">
        <v>1666</v>
      </c>
      <c r="E11412" s="4" t="s">
        <v>1654</v>
      </c>
      <c r="F11412" s="4" t="s">
        <v>1654</v>
      </c>
      <c r="G11412" s="4" t="s">
        <v>1654</v>
      </c>
      <c r="H11412" s="4" t="s">
        <v>1654</v>
      </c>
      <c r="I11412" s="4" t="s">
        <v>1654</v>
      </c>
      <c r="K11412" s="4" t="s">
        <v>1654</v>
      </c>
      <c r="L11412" s="4" t="s">
        <v>1654</v>
      </c>
      <c r="M11412" s="4" t="s">
        <v>1654</v>
      </c>
      <c r="N11412" s="4" t="s">
        <v>1654</v>
      </c>
      <c r="O11412" s="4" t="s">
        <v>1654</v>
      </c>
      <c r="P11412" s="4" t="s">
        <v>1654</v>
      </c>
      <c r="Q11412" s="4" t="s">
        <v>1654</v>
      </c>
      <c r="R11412" s="4" t="s">
        <v>1654</v>
      </c>
      <c r="S11412" s="4" t="s">
        <v>1654</v>
      </c>
      <c r="T11412" s="4" t="s">
        <v>1654</v>
      </c>
      <c r="U11412" s="4" t="s">
        <v>1654</v>
      </c>
      <c r="V11412" s="4" t="s">
        <v>1654</v>
      </c>
      <c r="W11412" s="4" t="s">
        <v>1654</v>
      </c>
      <c r="X11412" s="4" t="s">
        <v>1654</v>
      </c>
      <c r="Y11412" s="4" t="s">
        <v>1654</v>
      </c>
      <c r="Z11412" s="4" t="s">
        <v>3682</v>
      </c>
      <c r="AA11412" s="4" t="s">
        <v>1654</v>
      </c>
      <c r="AB11412" s="4" t="s">
        <v>1654</v>
      </c>
    </row>
    <row r="11413" spans="3:28" x14ac:dyDescent="0.2">
      <c r="C11413" s="4" t="s">
        <v>1669</v>
      </c>
      <c r="D11413" s="4" t="s">
        <v>1669</v>
      </c>
      <c r="E11413" s="4" t="s">
        <v>1654</v>
      </c>
      <c r="F11413" s="4" t="s">
        <v>1654</v>
      </c>
      <c r="G11413" s="4" t="s">
        <v>1654</v>
      </c>
      <c r="H11413" s="4" t="s">
        <v>1654</v>
      </c>
      <c r="I11413" s="4" t="s">
        <v>1654</v>
      </c>
      <c r="K11413" s="4" t="s">
        <v>1654</v>
      </c>
      <c r="L11413" s="4" t="s">
        <v>1654</v>
      </c>
      <c r="M11413" s="4" t="s">
        <v>1654</v>
      </c>
      <c r="N11413" s="4" t="s">
        <v>1654</v>
      </c>
      <c r="O11413" s="4" t="s">
        <v>1654</v>
      </c>
      <c r="P11413" s="4" t="s">
        <v>1654</v>
      </c>
      <c r="Q11413" s="4" t="s">
        <v>1654</v>
      </c>
      <c r="R11413" s="4" t="s">
        <v>1654</v>
      </c>
      <c r="S11413" s="4" t="s">
        <v>1654</v>
      </c>
      <c r="T11413" s="4" t="s">
        <v>1654</v>
      </c>
      <c r="U11413" s="4" t="s">
        <v>1654</v>
      </c>
      <c r="V11413" s="4" t="s">
        <v>1654</v>
      </c>
      <c r="W11413" s="4" t="s">
        <v>1654</v>
      </c>
      <c r="X11413" s="4" t="s">
        <v>1654</v>
      </c>
      <c r="Y11413" s="4" t="s">
        <v>1654</v>
      </c>
      <c r="Z11413" s="4" t="s">
        <v>3683</v>
      </c>
      <c r="AA11413" s="4" t="s">
        <v>1654</v>
      </c>
      <c r="AB11413" s="4" t="s">
        <v>1654</v>
      </c>
    </row>
    <row r="11414" spans="3:28" x14ac:dyDescent="0.2">
      <c r="C11414" s="4" t="s">
        <v>1673</v>
      </c>
      <c r="D11414" s="4" t="s">
        <v>1673</v>
      </c>
      <c r="E11414" s="4" t="s">
        <v>1654</v>
      </c>
      <c r="F11414" s="4" t="s">
        <v>1654</v>
      </c>
      <c r="G11414" s="4" t="s">
        <v>1654</v>
      </c>
      <c r="H11414" s="4" t="s">
        <v>1654</v>
      </c>
      <c r="I11414" s="4" t="s">
        <v>1654</v>
      </c>
      <c r="K11414" s="4" t="s">
        <v>1654</v>
      </c>
      <c r="L11414" s="4" t="s">
        <v>1654</v>
      </c>
      <c r="M11414" s="4" t="s">
        <v>1654</v>
      </c>
      <c r="N11414" s="4" t="s">
        <v>1654</v>
      </c>
      <c r="O11414" s="4" t="s">
        <v>1654</v>
      </c>
      <c r="P11414" s="4" t="s">
        <v>1654</v>
      </c>
      <c r="Q11414" s="4" t="s">
        <v>1654</v>
      </c>
      <c r="R11414" s="4" t="s">
        <v>1654</v>
      </c>
      <c r="S11414" s="4" t="s">
        <v>1654</v>
      </c>
      <c r="T11414" s="4" t="s">
        <v>1654</v>
      </c>
      <c r="U11414" s="4" t="s">
        <v>1654</v>
      </c>
      <c r="V11414" s="4" t="s">
        <v>1654</v>
      </c>
      <c r="W11414" s="4" t="s">
        <v>1654</v>
      </c>
      <c r="X11414" s="4" t="s">
        <v>1654</v>
      </c>
      <c r="Y11414" s="4" t="s">
        <v>1654</v>
      </c>
      <c r="Z11414" s="4" t="s">
        <v>3684</v>
      </c>
      <c r="AA11414" s="4" t="s">
        <v>1654</v>
      </c>
      <c r="AB11414" s="4" t="s">
        <v>1654</v>
      </c>
    </row>
    <row r="11415" spans="3:28" x14ac:dyDescent="0.2">
      <c r="C11415" s="4" t="s">
        <v>1678</v>
      </c>
      <c r="D11415" s="4" t="s">
        <v>1678</v>
      </c>
      <c r="E11415" s="4" t="s">
        <v>1654</v>
      </c>
      <c r="F11415" s="4" t="s">
        <v>1654</v>
      </c>
      <c r="G11415" s="4" t="s">
        <v>1654</v>
      </c>
      <c r="H11415" s="4" t="s">
        <v>1654</v>
      </c>
      <c r="I11415" s="4" t="s">
        <v>1654</v>
      </c>
      <c r="K11415" s="4" t="s">
        <v>1654</v>
      </c>
      <c r="L11415" s="4" t="s">
        <v>1654</v>
      </c>
      <c r="M11415" s="4" t="s">
        <v>1654</v>
      </c>
      <c r="N11415" s="4" t="s">
        <v>1654</v>
      </c>
      <c r="O11415" s="4" t="s">
        <v>1654</v>
      </c>
      <c r="P11415" s="4" t="s">
        <v>1654</v>
      </c>
      <c r="Q11415" s="4" t="s">
        <v>1654</v>
      </c>
      <c r="R11415" s="4" t="s">
        <v>1654</v>
      </c>
      <c r="S11415" s="4" t="s">
        <v>1654</v>
      </c>
      <c r="T11415" s="4" t="s">
        <v>1654</v>
      </c>
      <c r="U11415" s="4" t="s">
        <v>1654</v>
      </c>
      <c r="V11415" s="4" t="s">
        <v>1654</v>
      </c>
      <c r="W11415" s="4" t="s">
        <v>1654</v>
      </c>
      <c r="X11415" s="4" t="s">
        <v>1654</v>
      </c>
      <c r="Y11415" s="4" t="s">
        <v>1654</v>
      </c>
      <c r="Z11415" s="4" t="s">
        <v>3685</v>
      </c>
      <c r="AA11415" s="4" t="s">
        <v>1654</v>
      </c>
      <c r="AB11415" s="4" t="s">
        <v>1654</v>
      </c>
    </row>
    <row r="11416" spans="3:28" x14ac:dyDescent="0.2">
      <c r="C11416" s="4" t="s">
        <v>1685</v>
      </c>
      <c r="D11416" s="4" t="s">
        <v>1659</v>
      </c>
      <c r="E11416" s="4" t="s">
        <v>1654</v>
      </c>
      <c r="F11416" s="4" t="s">
        <v>1654</v>
      </c>
      <c r="G11416" s="4" t="s">
        <v>1654</v>
      </c>
      <c r="H11416" s="4" t="s">
        <v>1654</v>
      </c>
      <c r="I11416" s="4" t="s">
        <v>1654</v>
      </c>
      <c r="K11416" s="4" t="s">
        <v>1654</v>
      </c>
      <c r="L11416" s="4" t="s">
        <v>1654</v>
      </c>
      <c r="M11416" s="4" t="s">
        <v>1654</v>
      </c>
      <c r="N11416" s="4" t="s">
        <v>1654</v>
      </c>
      <c r="O11416" s="4" t="s">
        <v>1654</v>
      </c>
      <c r="P11416" s="4" t="s">
        <v>1654</v>
      </c>
      <c r="Q11416" s="4" t="s">
        <v>1654</v>
      </c>
      <c r="R11416" s="4" t="s">
        <v>1654</v>
      </c>
      <c r="S11416" s="4" t="s">
        <v>1654</v>
      </c>
      <c r="T11416" s="4" t="s">
        <v>1654</v>
      </c>
      <c r="U11416" s="4" t="s">
        <v>1654</v>
      </c>
      <c r="V11416" s="4" t="s">
        <v>1654</v>
      </c>
      <c r="W11416" s="4" t="s">
        <v>1654</v>
      </c>
      <c r="X11416" s="4" t="s">
        <v>1654</v>
      </c>
      <c r="Y11416" s="4" t="s">
        <v>1654</v>
      </c>
      <c r="Z11416" s="4" t="s">
        <v>3686</v>
      </c>
      <c r="AA11416" s="4" t="s">
        <v>1654</v>
      </c>
      <c r="AB11416" s="4" t="s">
        <v>1654</v>
      </c>
    </row>
    <row r="11417" spans="3:28" x14ac:dyDescent="0.2">
      <c r="C11417" s="4" t="s">
        <v>602</v>
      </c>
      <c r="D11417" s="4" t="s">
        <v>602</v>
      </c>
      <c r="E11417" s="4" t="s">
        <v>3657</v>
      </c>
      <c r="F11417" s="4" t="s">
        <v>3657</v>
      </c>
      <c r="G11417" s="4" t="s">
        <v>3658</v>
      </c>
      <c r="H11417" s="4" t="s">
        <v>3659</v>
      </c>
      <c r="I11417" s="4" t="s">
        <v>3405</v>
      </c>
      <c r="K11417" s="4" t="s">
        <v>3660</v>
      </c>
      <c r="L11417" s="4" t="s">
        <v>3661</v>
      </c>
      <c r="M11417" s="4" t="s">
        <v>3662</v>
      </c>
      <c r="N11417" s="4" t="s">
        <v>3663</v>
      </c>
      <c r="O11417" s="4" t="s">
        <v>3664</v>
      </c>
      <c r="P11417" s="4" t="s">
        <v>3665</v>
      </c>
      <c r="Q11417" s="4" t="s">
        <v>3666</v>
      </c>
      <c r="R11417" s="4" t="s">
        <v>3667</v>
      </c>
      <c r="S11417" s="4" t="s">
        <v>3410</v>
      </c>
      <c r="T11417" s="4" t="s">
        <v>3668</v>
      </c>
      <c r="U11417" s="4" t="s">
        <v>3669</v>
      </c>
      <c r="V11417" s="4" t="s">
        <v>3670</v>
      </c>
      <c r="W11417" s="4" t="s">
        <v>3671</v>
      </c>
      <c r="X11417" s="4" t="s">
        <v>3672</v>
      </c>
      <c r="Y11417" s="4" t="s">
        <v>3673</v>
      </c>
      <c r="Z11417" s="4" t="s">
        <v>3674</v>
      </c>
      <c r="AA11417" s="4" t="s">
        <v>3675</v>
      </c>
      <c r="AB11417" s="4" t="s">
        <v>3676</v>
      </c>
    </row>
    <row r="11418" spans="3:28" x14ac:dyDescent="0.2">
      <c r="C11418" s="4" t="s">
        <v>1683</v>
      </c>
      <c r="D11418" s="4" t="s">
        <v>602</v>
      </c>
      <c r="E11418" s="4" t="s">
        <v>1654</v>
      </c>
      <c r="F11418" s="4" t="s">
        <v>1654</v>
      </c>
      <c r="G11418" s="4" t="s">
        <v>1654</v>
      </c>
      <c r="H11418" s="4" t="s">
        <v>1654</v>
      </c>
      <c r="I11418" s="4" t="s">
        <v>1654</v>
      </c>
      <c r="K11418" s="4" t="s">
        <v>1654</v>
      </c>
      <c r="L11418" s="4" t="s">
        <v>1654</v>
      </c>
      <c r="M11418" s="4" t="s">
        <v>1654</v>
      </c>
      <c r="N11418" s="4" t="s">
        <v>1654</v>
      </c>
      <c r="O11418" s="4" t="s">
        <v>1654</v>
      </c>
      <c r="P11418" s="4" t="s">
        <v>1654</v>
      </c>
      <c r="Q11418" s="4" t="s">
        <v>1654</v>
      </c>
      <c r="R11418" s="4" t="s">
        <v>1654</v>
      </c>
      <c r="S11418" s="4" t="s">
        <v>1654</v>
      </c>
      <c r="T11418" s="4" t="s">
        <v>1654</v>
      </c>
      <c r="U11418" s="4" t="s">
        <v>1654</v>
      </c>
      <c r="V11418" s="4" t="s">
        <v>1654</v>
      </c>
      <c r="W11418" s="4" t="s">
        <v>1654</v>
      </c>
      <c r="X11418" s="4" t="s">
        <v>1654</v>
      </c>
      <c r="Y11418" s="4" t="s">
        <v>1654</v>
      </c>
      <c r="Z11418" s="4" t="s">
        <v>3677</v>
      </c>
      <c r="AA11418" s="4" t="s">
        <v>1654</v>
      </c>
      <c r="AB11418" s="4" t="s">
        <v>1654</v>
      </c>
    </row>
    <row r="11419" spans="3:28" x14ac:dyDescent="0.2">
      <c r="C11419" s="4" t="s">
        <v>1652</v>
      </c>
      <c r="D11419" s="4" t="s">
        <v>1652</v>
      </c>
      <c r="E11419" s="4" t="s">
        <v>1654</v>
      </c>
      <c r="F11419" s="4" t="s">
        <v>1654</v>
      </c>
      <c r="G11419" s="4" t="s">
        <v>1654</v>
      </c>
      <c r="H11419" s="4" t="s">
        <v>1654</v>
      </c>
      <c r="I11419" s="4" t="s">
        <v>1654</v>
      </c>
      <c r="K11419" s="4" t="s">
        <v>1654</v>
      </c>
      <c r="L11419" s="4" t="s">
        <v>1654</v>
      </c>
      <c r="M11419" s="4" t="s">
        <v>1654</v>
      </c>
      <c r="N11419" s="4" t="s">
        <v>1654</v>
      </c>
      <c r="O11419" s="4" t="s">
        <v>1654</v>
      </c>
      <c r="P11419" s="4" t="s">
        <v>1654</v>
      </c>
      <c r="Q11419" s="4" t="s">
        <v>1654</v>
      </c>
      <c r="R11419" s="4" t="s">
        <v>1654</v>
      </c>
      <c r="S11419" s="4" t="s">
        <v>1654</v>
      </c>
      <c r="T11419" s="4" t="s">
        <v>1654</v>
      </c>
      <c r="U11419" s="4" t="s">
        <v>1654</v>
      </c>
      <c r="V11419" s="4" t="s">
        <v>1654</v>
      </c>
      <c r="W11419" s="4" t="s">
        <v>1654</v>
      </c>
      <c r="X11419" s="4" t="s">
        <v>1654</v>
      </c>
      <c r="Y11419" s="4" t="s">
        <v>1654</v>
      </c>
      <c r="Z11419" s="4" t="s">
        <v>3678</v>
      </c>
      <c r="AA11419" s="4" t="s">
        <v>1654</v>
      </c>
      <c r="AB11419" s="4" t="s">
        <v>1654</v>
      </c>
    </row>
    <row r="11420" spans="3:28" x14ac:dyDescent="0.2">
      <c r="C11420" s="4" t="s">
        <v>1655</v>
      </c>
      <c r="D11420" s="4" t="s">
        <v>1655</v>
      </c>
      <c r="E11420" s="4" t="s">
        <v>1654</v>
      </c>
      <c r="F11420" s="4" t="s">
        <v>1654</v>
      </c>
      <c r="G11420" s="4" t="s">
        <v>1654</v>
      </c>
      <c r="H11420" s="4" t="s">
        <v>1654</v>
      </c>
      <c r="I11420" s="4" t="s">
        <v>1654</v>
      </c>
      <c r="K11420" s="4" t="s">
        <v>1654</v>
      </c>
      <c r="L11420" s="4" t="s">
        <v>1654</v>
      </c>
      <c r="M11420" s="4" t="s">
        <v>1654</v>
      </c>
      <c r="N11420" s="4" t="s">
        <v>1654</v>
      </c>
      <c r="O11420" s="4" t="s">
        <v>1654</v>
      </c>
      <c r="P11420" s="4" t="s">
        <v>1654</v>
      </c>
      <c r="Q11420" s="4" t="s">
        <v>1654</v>
      </c>
      <c r="R11420" s="4" t="s">
        <v>1654</v>
      </c>
      <c r="S11420" s="4" t="s">
        <v>1654</v>
      </c>
      <c r="T11420" s="4" t="s">
        <v>1654</v>
      </c>
      <c r="U11420" s="4" t="s">
        <v>1654</v>
      </c>
      <c r="V11420" s="4" t="s">
        <v>1654</v>
      </c>
      <c r="W11420" s="4" t="s">
        <v>1654</v>
      </c>
      <c r="X11420" s="4" t="s">
        <v>1654</v>
      </c>
      <c r="Y11420" s="4" t="s">
        <v>1654</v>
      </c>
      <c r="Z11420" s="4" t="s">
        <v>3679</v>
      </c>
      <c r="AA11420" s="4" t="s">
        <v>1654</v>
      </c>
      <c r="AB11420" s="4" t="s">
        <v>1654</v>
      </c>
    </row>
    <row r="11421" spans="3:28" x14ac:dyDescent="0.2">
      <c r="C11421" s="4" t="s">
        <v>1659</v>
      </c>
      <c r="D11421" s="4" t="s">
        <v>1659</v>
      </c>
      <c r="E11421" s="4" t="s">
        <v>1654</v>
      </c>
      <c r="F11421" s="4" t="s">
        <v>1654</v>
      </c>
      <c r="G11421" s="4" t="s">
        <v>1654</v>
      </c>
      <c r="H11421" s="4" t="s">
        <v>1654</v>
      </c>
      <c r="I11421" s="4" t="s">
        <v>1654</v>
      </c>
      <c r="K11421" s="4" t="s">
        <v>1654</v>
      </c>
      <c r="L11421" s="4" t="s">
        <v>1654</v>
      </c>
      <c r="M11421" s="4" t="s">
        <v>1654</v>
      </c>
      <c r="N11421" s="4" t="s">
        <v>1654</v>
      </c>
      <c r="O11421" s="4" t="s">
        <v>1654</v>
      </c>
      <c r="P11421" s="4" t="s">
        <v>1654</v>
      </c>
      <c r="Q11421" s="4" t="s">
        <v>1654</v>
      </c>
      <c r="R11421" s="4" t="s">
        <v>1654</v>
      </c>
      <c r="S11421" s="4" t="s">
        <v>1654</v>
      </c>
      <c r="T11421" s="4" t="s">
        <v>1654</v>
      </c>
      <c r="U11421" s="4" t="s">
        <v>1654</v>
      </c>
      <c r="V11421" s="4" t="s">
        <v>1654</v>
      </c>
      <c r="W11421" s="4" t="s">
        <v>1654</v>
      </c>
      <c r="X11421" s="4" t="s">
        <v>1654</v>
      </c>
      <c r="Y11421" s="4" t="s">
        <v>1654</v>
      </c>
      <c r="Z11421" s="4" t="s">
        <v>3680</v>
      </c>
      <c r="AA11421" s="4" t="s">
        <v>1654</v>
      </c>
      <c r="AB11421" s="4" t="s">
        <v>1654</v>
      </c>
    </row>
    <row r="11422" spans="3:28" x14ac:dyDescent="0.2">
      <c r="C11422" s="4" t="s">
        <v>1664</v>
      </c>
      <c r="D11422" s="4" t="s">
        <v>1664</v>
      </c>
      <c r="E11422" s="4" t="s">
        <v>1654</v>
      </c>
      <c r="F11422" s="4" t="s">
        <v>1654</v>
      </c>
      <c r="G11422" s="4" t="s">
        <v>1654</v>
      </c>
      <c r="H11422" s="4" t="s">
        <v>1654</v>
      </c>
      <c r="I11422" s="4" t="s">
        <v>1654</v>
      </c>
      <c r="K11422" s="4" t="s">
        <v>1654</v>
      </c>
      <c r="L11422" s="4" t="s">
        <v>1654</v>
      </c>
      <c r="M11422" s="4" t="s">
        <v>1654</v>
      </c>
      <c r="N11422" s="4" t="s">
        <v>1654</v>
      </c>
      <c r="O11422" s="4" t="s">
        <v>1654</v>
      </c>
      <c r="P11422" s="4" t="s">
        <v>1654</v>
      </c>
      <c r="Q11422" s="4" t="s">
        <v>1654</v>
      </c>
      <c r="R11422" s="4" t="s">
        <v>1654</v>
      </c>
      <c r="S11422" s="4" t="s">
        <v>1654</v>
      </c>
      <c r="T11422" s="4" t="s">
        <v>1654</v>
      </c>
      <c r="U11422" s="4" t="s">
        <v>1654</v>
      </c>
      <c r="V11422" s="4" t="s">
        <v>1654</v>
      </c>
      <c r="W11422" s="4" t="s">
        <v>1654</v>
      </c>
      <c r="X11422" s="4" t="s">
        <v>1654</v>
      </c>
      <c r="Y11422" s="4" t="s">
        <v>1654</v>
      </c>
      <c r="Z11422" s="4" t="s">
        <v>3681</v>
      </c>
      <c r="AA11422" s="4" t="s">
        <v>1654</v>
      </c>
      <c r="AB11422" s="4" t="s">
        <v>1654</v>
      </c>
    </row>
    <row r="11423" spans="3:28" x14ac:dyDescent="0.2">
      <c r="C11423" s="4" t="s">
        <v>1666</v>
      </c>
      <c r="D11423" s="4" t="s">
        <v>1666</v>
      </c>
      <c r="E11423" s="4" t="s">
        <v>1654</v>
      </c>
      <c r="F11423" s="4" t="s">
        <v>1654</v>
      </c>
      <c r="G11423" s="4" t="s">
        <v>1654</v>
      </c>
      <c r="H11423" s="4" t="s">
        <v>1654</v>
      </c>
      <c r="I11423" s="4" t="s">
        <v>1654</v>
      </c>
      <c r="K11423" s="4" t="s">
        <v>1654</v>
      </c>
      <c r="L11423" s="4" t="s">
        <v>1654</v>
      </c>
      <c r="M11423" s="4" t="s">
        <v>1654</v>
      </c>
      <c r="N11423" s="4" t="s">
        <v>1654</v>
      </c>
      <c r="O11423" s="4" t="s">
        <v>1654</v>
      </c>
      <c r="P11423" s="4" t="s">
        <v>1654</v>
      </c>
      <c r="Q11423" s="4" t="s">
        <v>1654</v>
      </c>
      <c r="R11423" s="4" t="s">
        <v>1654</v>
      </c>
      <c r="S11423" s="4" t="s">
        <v>1654</v>
      </c>
      <c r="T11423" s="4" t="s">
        <v>1654</v>
      </c>
      <c r="U11423" s="4" t="s">
        <v>1654</v>
      </c>
      <c r="V11423" s="4" t="s">
        <v>1654</v>
      </c>
      <c r="W11423" s="4" t="s">
        <v>1654</v>
      </c>
      <c r="X11423" s="4" t="s">
        <v>1654</v>
      </c>
      <c r="Y11423" s="4" t="s">
        <v>1654</v>
      </c>
      <c r="Z11423" s="4" t="s">
        <v>3682</v>
      </c>
      <c r="AA11423" s="4" t="s">
        <v>1654</v>
      </c>
      <c r="AB11423" s="4" t="s">
        <v>1654</v>
      </c>
    </row>
    <row r="11424" spans="3:28" x14ac:dyDescent="0.2">
      <c r="C11424" s="4" t="s">
        <v>1669</v>
      </c>
      <c r="D11424" s="4" t="s">
        <v>1669</v>
      </c>
      <c r="E11424" s="4" t="s">
        <v>1654</v>
      </c>
      <c r="F11424" s="4" t="s">
        <v>1654</v>
      </c>
      <c r="G11424" s="4" t="s">
        <v>1654</v>
      </c>
      <c r="H11424" s="4" t="s">
        <v>1654</v>
      </c>
      <c r="I11424" s="4" t="s">
        <v>1654</v>
      </c>
      <c r="K11424" s="4" t="s">
        <v>1654</v>
      </c>
      <c r="L11424" s="4" t="s">
        <v>1654</v>
      </c>
      <c r="M11424" s="4" t="s">
        <v>1654</v>
      </c>
      <c r="N11424" s="4" t="s">
        <v>1654</v>
      </c>
      <c r="O11424" s="4" t="s">
        <v>1654</v>
      </c>
      <c r="P11424" s="4" t="s">
        <v>1654</v>
      </c>
      <c r="Q11424" s="4" t="s">
        <v>1654</v>
      </c>
      <c r="R11424" s="4" t="s">
        <v>1654</v>
      </c>
      <c r="S11424" s="4" t="s">
        <v>1654</v>
      </c>
      <c r="T11424" s="4" t="s">
        <v>1654</v>
      </c>
      <c r="U11424" s="4" t="s">
        <v>1654</v>
      </c>
      <c r="V11424" s="4" t="s">
        <v>1654</v>
      </c>
      <c r="W11424" s="4" t="s">
        <v>1654</v>
      </c>
      <c r="X11424" s="4" t="s">
        <v>1654</v>
      </c>
      <c r="Y11424" s="4" t="s">
        <v>1654</v>
      </c>
      <c r="Z11424" s="4" t="s">
        <v>3683</v>
      </c>
      <c r="AA11424" s="4" t="s">
        <v>1654</v>
      </c>
      <c r="AB11424" s="4" t="s">
        <v>1654</v>
      </c>
    </row>
    <row r="11425" spans="3:28" x14ac:dyDescent="0.2">
      <c r="C11425" s="4" t="s">
        <v>1673</v>
      </c>
      <c r="D11425" s="4" t="s">
        <v>1673</v>
      </c>
      <c r="E11425" s="4" t="s">
        <v>1654</v>
      </c>
      <c r="F11425" s="4" t="s">
        <v>1654</v>
      </c>
      <c r="G11425" s="4" t="s">
        <v>1654</v>
      </c>
      <c r="H11425" s="4" t="s">
        <v>1654</v>
      </c>
      <c r="I11425" s="4" t="s">
        <v>1654</v>
      </c>
      <c r="K11425" s="4" t="s">
        <v>1654</v>
      </c>
      <c r="L11425" s="4" t="s">
        <v>1654</v>
      </c>
      <c r="M11425" s="4" t="s">
        <v>1654</v>
      </c>
      <c r="N11425" s="4" t="s">
        <v>1654</v>
      </c>
      <c r="O11425" s="4" t="s">
        <v>1654</v>
      </c>
      <c r="P11425" s="4" t="s">
        <v>1654</v>
      </c>
      <c r="Q11425" s="4" t="s">
        <v>1654</v>
      </c>
      <c r="R11425" s="4" t="s">
        <v>1654</v>
      </c>
      <c r="S11425" s="4" t="s">
        <v>1654</v>
      </c>
      <c r="T11425" s="4" t="s">
        <v>1654</v>
      </c>
      <c r="U11425" s="4" t="s">
        <v>1654</v>
      </c>
      <c r="V11425" s="4" t="s">
        <v>1654</v>
      </c>
      <c r="W11425" s="4" t="s">
        <v>1654</v>
      </c>
      <c r="X11425" s="4" t="s">
        <v>1654</v>
      </c>
      <c r="Y11425" s="4" t="s">
        <v>1654</v>
      </c>
      <c r="Z11425" s="4" t="s">
        <v>3684</v>
      </c>
      <c r="AA11425" s="4" t="s">
        <v>1654</v>
      </c>
      <c r="AB11425" s="4" t="s">
        <v>1654</v>
      </c>
    </row>
    <row r="11426" spans="3:28" x14ac:dyDescent="0.2">
      <c r="C11426" s="4" t="s">
        <v>1678</v>
      </c>
      <c r="D11426" s="4" t="s">
        <v>1678</v>
      </c>
      <c r="E11426" s="4" t="s">
        <v>1654</v>
      </c>
      <c r="F11426" s="4" t="s">
        <v>1654</v>
      </c>
      <c r="G11426" s="4" t="s">
        <v>1654</v>
      </c>
      <c r="H11426" s="4" t="s">
        <v>1654</v>
      </c>
      <c r="I11426" s="4" t="s">
        <v>1654</v>
      </c>
      <c r="K11426" s="4" t="s">
        <v>1654</v>
      </c>
      <c r="L11426" s="4" t="s">
        <v>1654</v>
      </c>
      <c r="M11426" s="4" t="s">
        <v>1654</v>
      </c>
      <c r="N11426" s="4" t="s">
        <v>1654</v>
      </c>
      <c r="O11426" s="4" t="s">
        <v>1654</v>
      </c>
      <c r="P11426" s="4" t="s">
        <v>1654</v>
      </c>
      <c r="Q11426" s="4" t="s">
        <v>1654</v>
      </c>
      <c r="R11426" s="4" t="s">
        <v>1654</v>
      </c>
      <c r="S11426" s="4" t="s">
        <v>1654</v>
      </c>
      <c r="T11426" s="4" t="s">
        <v>1654</v>
      </c>
      <c r="U11426" s="4" t="s">
        <v>1654</v>
      </c>
      <c r="V11426" s="4" t="s">
        <v>1654</v>
      </c>
      <c r="W11426" s="4" t="s">
        <v>1654</v>
      </c>
      <c r="X11426" s="4" t="s">
        <v>1654</v>
      </c>
      <c r="Y11426" s="4" t="s">
        <v>1654</v>
      </c>
      <c r="Z11426" s="4" t="s">
        <v>3685</v>
      </c>
      <c r="AA11426" s="4" t="s">
        <v>1654</v>
      </c>
      <c r="AB11426" s="4" t="s">
        <v>1654</v>
      </c>
    </row>
    <row r="11427" spans="3:28" x14ac:dyDescent="0.2">
      <c r="C11427" s="4" t="s">
        <v>1685</v>
      </c>
      <c r="D11427" s="4" t="s">
        <v>1659</v>
      </c>
      <c r="E11427" s="4" t="s">
        <v>1654</v>
      </c>
      <c r="F11427" s="4" t="s">
        <v>1654</v>
      </c>
      <c r="G11427" s="4" t="s">
        <v>1654</v>
      </c>
      <c r="H11427" s="4" t="s">
        <v>1654</v>
      </c>
      <c r="I11427" s="4" t="s">
        <v>1654</v>
      </c>
      <c r="K11427" s="4" t="s">
        <v>1654</v>
      </c>
      <c r="L11427" s="4" t="s">
        <v>1654</v>
      </c>
      <c r="M11427" s="4" t="s">
        <v>1654</v>
      </c>
      <c r="N11427" s="4" t="s">
        <v>1654</v>
      </c>
      <c r="O11427" s="4" t="s">
        <v>1654</v>
      </c>
      <c r="P11427" s="4" t="s">
        <v>1654</v>
      </c>
      <c r="Q11427" s="4" t="s">
        <v>1654</v>
      </c>
      <c r="R11427" s="4" t="s">
        <v>1654</v>
      </c>
      <c r="S11427" s="4" t="s">
        <v>1654</v>
      </c>
      <c r="T11427" s="4" t="s">
        <v>1654</v>
      </c>
      <c r="U11427" s="4" t="s">
        <v>1654</v>
      </c>
      <c r="V11427" s="4" t="s">
        <v>1654</v>
      </c>
      <c r="W11427" s="4" t="s">
        <v>1654</v>
      </c>
      <c r="X11427" s="4" t="s">
        <v>1654</v>
      </c>
      <c r="Y11427" s="4" t="s">
        <v>1654</v>
      </c>
      <c r="Z11427" s="4" t="s">
        <v>3686</v>
      </c>
      <c r="AA11427" s="4" t="s">
        <v>1654</v>
      </c>
      <c r="AB11427" s="4" t="s">
        <v>1654</v>
      </c>
    </row>
    <row r="11428" spans="3:28" x14ac:dyDescent="0.2">
      <c r="C11428" s="4" t="s">
        <v>602</v>
      </c>
      <c r="D11428" s="4" t="s">
        <v>602</v>
      </c>
      <c r="E11428" s="4" t="s">
        <v>3657</v>
      </c>
      <c r="F11428" s="4" t="s">
        <v>3657</v>
      </c>
      <c r="G11428" s="4" t="s">
        <v>3658</v>
      </c>
      <c r="H11428" s="4" t="s">
        <v>3659</v>
      </c>
      <c r="I11428" s="4" t="s">
        <v>3405</v>
      </c>
      <c r="K11428" s="4" t="s">
        <v>3660</v>
      </c>
      <c r="L11428" s="4" t="s">
        <v>3661</v>
      </c>
      <c r="M11428" s="4" t="s">
        <v>3662</v>
      </c>
      <c r="N11428" s="4" t="s">
        <v>3663</v>
      </c>
      <c r="O11428" s="4" t="s">
        <v>3664</v>
      </c>
      <c r="P11428" s="4" t="s">
        <v>3665</v>
      </c>
      <c r="Q11428" s="4" t="s">
        <v>3666</v>
      </c>
      <c r="R11428" s="4" t="s">
        <v>3667</v>
      </c>
      <c r="S11428" s="4" t="s">
        <v>3410</v>
      </c>
      <c r="T11428" s="4" t="s">
        <v>3668</v>
      </c>
      <c r="U11428" s="4" t="s">
        <v>3669</v>
      </c>
      <c r="V11428" s="4" t="s">
        <v>3670</v>
      </c>
      <c r="W11428" s="4" t="s">
        <v>3671</v>
      </c>
      <c r="X11428" s="4" t="s">
        <v>3672</v>
      </c>
      <c r="Y11428" s="4" t="s">
        <v>3673</v>
      </c>
      <c r="Z11428" s="4" t="s">
        <v>3674</v>
      </c>
      <c r="AA11428" s="4" t="s">
        <v>3675</v>
      </c>
      <c r="AB11428" s="4" t="s">
        <v>3676</v>
      </c>
    </row>
    <row r="11429" spans="3:28" x14ac:dyDescent="0.2">
      <c r="C11429" s="4" t="s">
        <v>1683</v>
      </c>
      <c r="D11429" s="4" t="s">
        <v>602</v>
      </c>
      <c r="E11429" s="4" t="s">
        <v>1654</v>
      </c>
      <c r="F11429" s="4" t="s">
        <v>1654</v>
      </c>
      <c r="G11429" s="4" t="s">
        <v>1654</v>
      </c>
      <c r="H11429" s="4" t="s">
        <v>1654</v>
      </c>
      <c r="I11429" s="4" t="s">
        <v>1654</v>
      </c>
      <c r="K11429" s="4" t="s">
        <v>1654</v>
      </c>
      <c r="L11429" s="4" t="s">
        <v>1654</v>
      </c>
      <c r="M11429" s="4" t="s">
        <v>1654</v>
      </c>
      <c r="N11429" s="4" t="s">
        <v>1654</v>
      </c>
      <c r="O11429" s="4" t="s">
        <v>1654</v>
      </c>
      <c r="P11429" s="4" t="s">
        <v>1654</v>
      </c>
      <c r="Q11429" s="4" t="s">
        <v>1654</v>
      </c>
      <c r="R11429" s="4" t="s">
        <v>1654</v>
      </c>
      <c r="S11429" s="4" t="s">
        <v>1654</v>
      </c>
      <c r="T11429" s="4" t="s">
        <v>1654</v>
      </c>
      <c r="U11429" s="4" t="s">
        <v>1654</v>
      </c>
      <c r="V11429" s="4" t="s">
        <v>1654</v>
      </c>
      <c r="W11429" s="4" t="s">
        <v>1654</v>
      </c>
      <c r="X11429" s="4" t="s">
        <v>1654</v>
      </c>
      <c r="Y11429" s="4" t="s">
        <v>1654</v>
      </c>
      <c r="Z11429" s="4" t="s">
        <v>3677</v>
      </c>
      <c r="AA11429" s="4" t="s">
        <v>1654</v>
      </c>
      <c r="AB11429" s="4" t="s">
        <v>1654</v>
      </c>
    </row>
    <row r="11430" spans="3:28" x14ac:dyDescent="0.2">
      <c r="C11430" s="4" t="s">
        <v>1652</v>
      </c>
      <c r="D11430" s="4" t="s">
        <v>1652</v>
      </c>
      <c r="E11430" s="4" t="s">
        <v>1654</v>
      </c>
      <c r="F11430" s="4" t="s">
        <v>1654</v>
      </c>
      <c r="G11430" s="4" t="s">
        <v>1654</v>
      </c>
      <c r="H11430" s="4" t="s">
        <v>1654</v>
      </c>
      <c r="I11430" s="4" t="s">
        <v>1654</v>
      </c>
      <c r="K11430" s="4" t="s">
        <v>1654</v>
      </c>
      <c r="L11430" s="4" t="s">
        <v>1654</v>
      </c>
      <c r="M11430" s="4" t="s">
        <v>1654</v>
      </c>
      <c r="N11430" s="4" t="s">
        <v>1654</v>
      </c>
      <c r="O11430" s="4" t="s">
        <v>1654</v>
      </c>
      <c r="P11430" s="4" t="s">
        <v>1654</v>
      </c>
      <c r="Q11430" s="4" t="s">
        <v>1654</v>
      </c>
      <c r="R11430" s="4" t="s">
        <v>1654</v>
      </c>
      <c r="S11430" s="4" t="s">
        <v>1654</v>
      </c>
      <c r="T11430" s="4" t="s">
        <v>1654</v>
      </c>
      <c r="U11430" s="4" t="s">
        <v>1654</v>
      </c>
      <c r="V11430" s="4" t="s">
        <v>1654</v>
      </c>
      <c r="W11430" s="4" t="s">
        <v>1654</v>
      </c>
      <c r="X11430" s="4" t="s">
        <v>1654</v>
      </c>
      <c r="Y11430" s="4" t="s">
        <v>1654</v>
      </c>
      <c r="Z11430" s="4" t="s">
        <v>3678</v>
      </c>
      <c r="AA11430" s="4" t="s">
        <v>1654</v>
      </c>
      <c r="AB11430" s="4" t="s">
        <v>1654</v>
      </c>
    </row>
    <row r="11431" spans="3:28" x14ac:dyDescent="0.2">
      <c r="C11431" s="4" t="s">
        <v>1655</v>
      </c>
      <c r="D11431" s="4" t="s">
        <v>1655</v>
      </c>
      <c r="E11431" s="4" t="s">
        <v>1654</v>
      </c>
      <c r="F11431" s="4" t="s">
        <v>1654</v>
      </c>
      <c r="G11431" s="4" t="s">
        <v>1654</v>
      </c>
      <c r="H11431" s="4" t="s">
        <v>1654</v>
      </c>
      <c r="I11431" s="4" t="s">
        <v>1654</v>
      </c>
      <c r="K11431" s="4" t="s">
        <v>1654</v>
      </c>
      <c r="L11431" s="4" t="s">
        <v>1654</v>
      </c>
      <c r="M11431" s="4" t="s">
        <v>1654</v>
      </c>
      <c r="N11431" s="4" t="s">
        <v>1654</v>
      </c>
      <c r="O11431" s="4" t="s">
        <v>1654</v>
      </c>
      <c r="P11431" s="4" t="s">
        <v>1654</v>
      </c>
      <c r="Q11431" s="4" t="s">
        <v>1654</v>
      </c>
      <c r="R11431" s="4" t="s">
        <v>1654</v>
      </c>
      <c r="S11431" s="4" t="s">
        <v>1654</v>
      </c>
      <c r="T11431" s="4" t="s">
        <v>1654</v>
      </c>
      <c r="U11431" s="4" t="s">
        <v>1654</v>
      </c>
      <c r="V11431" s="4" t="s">
        <v>1654</v>
      </c>
      <c r="W11431" s="4" t="s">
        <v>1654</v>
      </c>
      <c r="X11431" s="4" t="s">
        <v>1654</v>
      </c>
      <c r="Y11431" s="4" t="s">
        <v>1654</v>
      </c>
      <c r="Z11431" s="4" t="s">
        <v>3679</v>
      </c>
      <c r="AA11431" s="4" t="s">
        <v>1654</v>
      </c>
      <c r="AB11431" s="4" t="s">
        <v>1654</v>
      </c>
    </row>
    <row r="11432" spans="3:28" x14ac:dyDescent="0.2">
      <c r="C11432" s="4" t="s">
        <v>1659</v>
      </c>
      <c r="D11432" s="4" t="s">
        <v>1659</v>
      </c>
      <c r="E11432" s="4" t="s">
        <v>1654</v>
      </c>
      <c r="F11432" s="4" t="s">
        <v>1654</v>
      </c>
      <c r="G11432" s="4" t="s">
        <v>1654</v>
      </c>
      <c r="H11432" s="4" t="s">
        <v>1654</v>
      </c>
      <c r="I11432" s="4" t="s">
        <v>1654</v>
      </c>
      <c r="K11432" s="4" t="s">
        <v>1654</v>
      </c>
      <c r="L11432" s="4" t="s">
        <v>1654</v>
      </c>
      <c r="M11432" s="4" t="s">
        <v>1654</v>
      </c>
      <c r="N11432" s="4" t="s">
        <v>1654</v>
      </c>
      <c r="O11432" s="4" t="s">
        <v>1654</v>
      </c>
      <c r="P11432" s="4" t="s">
        <v>1654</v>
      </c>
      <c r="Q11432" s="4" t="s">
        <v>1654</v>
      </c>
      <c r="R11432" s="4" t="s">
        <v>1654</v>
      </c>
      <c r="S11432" s="4" t="s">
        <v>1654</v>
      </c>
      <c r="T11432" s="4" t="s">
        <v>1654</v>
      </c>
      <c r="U11432" s="4" t="s">
        <v>1654</v>
      </c>
      <c r="V11432" s="4" t="s">
        <v>1654</v>
      </c>
      <c r="W11432" s="4" t="s">
        <v>1654</v>
      </c>
      <c r="X11432" s="4" t="s">
        <v>1654</v>
      </c>
      <c r="Y11432" s="4" t="s">
        <v>1654</v>
      </c>
      <c r="Z11432" s="4" t="s">
        <v>3680</v>
      </c>
      <c r="AA11432" s="4" t="s">
        <v>1654</v>
      </c>
      <c r="AB11432" s="4" t="s">
        <v>1654</v>
      </c>
    </row>
    <row r="11433" spans="3:28" x14ac:dyDescent="0.2">
      <c r="C11433" s="4" t="s">
        <v>1664</v>
      </c>
      <c r="D11433" s="4" t="s">
        <v>1664</v>
      </c>
      <c r="E11433" s="4" t="s">
        <v>1654</v>
      </c>
      <c r="F11433" s="4" t="s">
        <v>1654</v>
      </c>
      <c r="G11433" s="4" t="s">
        <v>1654</v>
      </c>
      <c r="H11433" s="4" t="s">
        <v>1654</v>
      </c>
      <c r="I11433" s="4" t="s">
        <v>1654</v>
      </c>
      <c r="K11433" s="4" t="s">
        <v>1654</v>
      </c>
      <c r="L11433" s="4" t="s">
        <v>1654</v>
      </c>
      <c r="M11433" s="4" t="s">
        <v>1654</v>
      </c>
      <c r="N11433" s="4" t="s">
        <v>1654</v>
      </c>
      <c r="O11433" s="4" t="s">
        <v>1654</v>
      </c>
      <c r="P11433" s="4" t="s">
        <v>1654</v>
      </c>
      <c r="Q11433" s="4" t="s">
        <v>1654</v>
      </c>
      <c r="R11433" s="4" t="s">
        <v>1654</v>
      </c>
      <c r="S11433" s="4" t="s">
        <v>1654</v>
      </c>
      <c r="T11433" s="4" t="s">
        <v>1654</v>
      </c>
      <c r="U11433" s="4" t="s">
        <v>1654</v>
      </c>
      <c r="V11433" s="4" t="s">
        <v>1654</v>
      </c>
      <c r="W11433" s="4" t="s">
        <v>1654</v>
      </c>
      <c r="X11433" s="4" t="s">
        <v>1654</v>
      </c>
      <c r="Y11433" s="4" t="s">
        <v>1654</v>
      </c>
      <c r="Z11433" s="4" t="s">
        <v>3681</v>
      </c>
      <c r="AA11433" s="4" t="s">
        <v>1654</v>
      </c>
      <c r="AB11433" s="4" t="s">
        <v>1654</v>
      </c>
    </row>
    <row r="11434" spans="3:28" x14ac:dyDescent="0.2">
      <c r="C11434" s="4" t="s">
        <v>1666</v>
      </c>
      <c r="D11434" s="4" t="s">
        <v>1666</v>
      </c>
      <c r="E11434" s="4" t="s">
        <v>1654</v>
      </c>
      <c r="F11434" s="4" t="s">
        <v>1654</v>
      </c>
      <c r="G11434" s="4" t="s">
        <v>1654</v>
      </c>
      <c r="H11434" s="4" t="s">
        <v>1654</v>
      </c>
      <c r="I11434" s="4" t="s">
        <v>1654</v>
      </c>
      <c r="K11434" s="4" t="s">
        <v>1654</v>
      </c>
      <c r="L11434" s="4" t="s">
        <v>1654</v>
      </c>
      <c r="M11434" s="4" t="s">
        <v>1654</v>
      </c>
      <c r="N11434" s="4" t="s">
        <v>1654</v>
      </c>
      <c r="O11434" s="4" t="s">
        <v>1654</v>
      </c>
      <c r="P11434" s="4" t="s">
        <v>1654</v>
      </c>
      <c r="Q11434" s="4" t="s">
        <v>1654</v>
      </c>
      <c r="R11434" s="4" t="s">
        <v>1654</v>
      </c>
      <c r="S11434" s="4" t="s">
        <v>1654</v>
      </c>
      <c r="T11434" s="4" t="s">
        <v>1654</v>
      </c>
      <c r="U11434" s="4" t="s">
        <v>1654</v>
      </c>
      <c r="V11434" s="4" t="s">
        <v>1654</v>
      </c>
      <c r="W11434" s="4" t="s">
        <v>1654</v>
      </c>
      <c r="X11434" s="4" t="s">
        <v>1654</v>
      </c>
      <c r="Y11434" s="4" t="s">
        <v>1654</v>
      </c>
      <c r="Z11434" s="4" t="s">
        <v>3682</v>
      </c>
      <c r="AA11434" s="4" t="s">
        <v>1654</v>
      </c>
      <c r="AB11434" s="4" t="s">
        <v>1654</v>
      </c>
    </row>
    <row r="11435" spans="3:28" x14ac:dyDescent="0.2">
      <c r="C11435" s="4" t="s">
        <v>1669</v>
      </c>
      <c r="D11435" s="4" t="s">
        <v>1669</v>
      </c>
      <c r="E11435" s="4" t="s">
        <v>1654</v>
      </c>
      <c r="F11435" s="4" t="s">
        <v>1654</v>
      </c>
      <c r="G11435" s="4" t="s">
        <v>1654</v>
      </c>
      <c r="H11435" s="4" t="s">
        <v>1654</v>
      </c>
      <c r="I11435" s="4" t="s">
        <v>1654</v>
      </c>
      <c r="K11435" s="4" t="s">
        <v>1654</v>
      </c>
      <c r="L11435" s="4" t="s">
        <v>1654</v>
      </c>
      <c r="M11435" s="4" t="s">
        <v>1654</v>
      </c>
      <c r="N11435" s="4" t="s">
        <v>1654</v>
      </c>
      <c r="O11435" s="4" t="s">
        <v>1654</v>
      </c>
      <c r="P11435" s="4" t="s">
        <v>1654</v>
      </c>
      <c r="Q11435" s="4" t="s">
        <v>1654</v>
      </c>
      <c r="R11435" s="4" t="s">
        <v>1654</v>
      </c>
      <c r="S11435" s="4" t="s">
        <v>1654</v>
      </c>
      <c r="T11435" s="4" t="s">
        <v>1654</v>
      </c>
      <c r="U11435" s="4" t="s">
        <v>1654</v>
      </c>
      <c r="V11435" s="4" t="s">
        <v>1654</v>
      </c>
      <c r="W11435" s="4" t="s">
        <v>1654</v>
      </c>
      <c r="X11435" s="4" t="s">
        <v>1654</v>
      </c>
      <c r="Y11435" s="4" t="s">
        <v>1654</v>
      </c>
      <c r="Z11435" s="4" t="s">
        <v>3683</v>
      </c>
      <c r="AA11435" s="4" t="s">
        <v>1654</v>
      </c>
      <c r="AB11435" s="4" t="s">
        <v>1654</v>
      </c>
    </row>
    <row r="11436" spans="3:28" x14ac:dyDescent="0.2">
      <c r="C11436" s="4" t="s">
        <v>1673</v>
      </c>
      <c r="D11436" s="4" t="s">
        <v>1673</v>
      </c>
      <c r="E11436" s="4" t="s">
        <v>1654</v>
      </c>
      <c r="F11436" s="4" t="s">
        <v>1654</v>
      </c>
      <c r="G11436" s="4" t="s">
        <v>1654</v>
      </c>
      <c r="H11436" s="4" t="s">
        <v>1654</v>
      </c>
      <c r="I11436" s="4" t="s">
        <v>1654</v>
      </c>
      <c r="K11436" s="4" t="s">
        <v>1654</v>
      </c>
      <c r="L11436" s="4" t="s">
        <v>1654</v>
      </c>
      <c r="M11436" s="4" t="s">
        <v>1654</v>
      </c>
      <c r="N11436" s="4" t="s">
        <v>1654</v>
      </c>
      <c r="O11436" s="4" t="s">
        <v>1654</v>
      </c>
      <c r="P11436" s="4" t="s">
        <v>1654</v>
      </c>
      <c r="Q11436" s="4" t="s">
        <v>1654</v>
      </c>
      <c r="R11436" s="4" t="s">
        <v>1654</v>
      </c>
      <c r="S11436" s="4" t="s">
        <v>1654</v>
      </c>
      <c r="T11436" s="4" t="s">
        <v>1654</v>
      </c>
      <c r="U11436" s="4" t="s">
        <v>1654</v>
      </c>
      <c r="V11436" s="4" t="s">
        <v>1654</v>
      </c>
      <c r="W11436" s="4" t="s">
        <v>1654</v>
      </c>
      <c r="X11436" s="4" t="s">
        <v>1654</v>
      </c>
      <c r="Y11436" s="4" t="s">
        <v>1654</v>
      </c>
      <c r="Z11436" s="4" t="s">
        <v>3684</v>
      </c>
      <c r="AA11436" s="4" t="s">
        <v>1654</v>
      </c>
      <c r="AB11436" s="4" t="s">
        <v>1654</v>
      </c>
    </row>
    <row r="11437" spans="3:28" x14ac:dyDescent="0.2">
      <c r="C11437" s="4" t="s">
        <v>1678</v>
      </c>
      <c r="D11437" s="4" t="s">
        <v>1678</v>
      </c>
      <c r="E11437" s="4" t="s">
        <v>1654</v>
      </c>
      <c r="F11437" s="4" t="s">
        <v>1654</v>
      </c>
      <c r="G11437" s="4" t="s">
        <v>1654</v>
      </c>
      <c r="H11437" s="4" t="s">
        <v>1654</v>
      </c>
      <c r="I11437" s="4" t="s">
        <v>1654</v>
      </c>
      <c r="K11437" s="4" t="s">
        <v>1654</v>
      </c>
      <c r="L11437" s="4" t="s">
        <v>1654</v>
      </c>
      <c r="M11437" s="4" t="s">
        <v>1654</v>
      </c>
      <c r="N11437" s="4" t="s">
        <v>1654</v>
      </c>
      <c r="O11437" s="4" t="s">
        <v>1654</v>
      </c>
      <c r="P11437" s="4" t="s">
        <v>1654</v>
      </c>
      <c r="Q11437" s="4" t="s">
        <v>1654</v>
      </c>
      <c r="R11437" s="4" t="s">
        <v>1654</v>
      </c>
      <c r="S11437" s="4" t="s">
        <v>1654</v>
      </c>
      <c r="T11437" s="4" t="s">
        <v>1654</v>
      </c>
      <c r="U11437" s="4" t="s">
        <v>1654</v>
      </c>
      <c r="V11437" s="4" t="s">
        <v>1654</v>
      </c>
      <c r="W11437" s="4" t="s">
        <v>1654</v>
      </c>
      <c r="X11437" s="4" t="s">
        <v>1654</v>
      </c>
      <c r="Y11437" s="4" t="s">
        <v>1654</v>
      </c>
      <c r="Z11437" s="4" t="s">
        <v>3685</v>
      </c>
      <c r="AA11437" s="4" t="s">
        <v>1654</v>
      </c>
      <c r="AB11437" s="4" t="s">
        <v>1654</v>
      </c>
    </row>
    <row r="11438" spans="3:28" x14ac:dyDescent="0.2">
      <c r="C11438" s="4" t="s">
        <v>1685</v>
      </c>
      <c r="D11438" s="4" t="s">
        <v>1659</v>
      </c>
      <c r="E11438" s="4" t="s">
        <v>1654</v>
      </c>
      <c r="F11438" s="4" t="s">
        <v>1654</v>
      </c>
      <c r="G11438" s="4" t="s">
        <v>1654</v>
      </c>
      <c r="H11438" s="4" t="s">
        <v>1654</v>
      </c>
      <c r="I11438" s="4" t="s">
        <v>1654</v>
      </c>
      <c r="K11438" s="4" t="s">
        <v>1654</v>
      </c>
      <c r="L11438" s="4" t="s">
        <v>1654</v>
      </c>
      <c r="M11438" s="4" t="s">
        <v>1654</v>
      </c>
      <c r="N11438" s="4" t="s">
        <v>1654</v>
      </c>
      <c r="O11438" s="4" t="s">
        <v>1654</v>
      </c>
      <c r="P11438" s="4" t="s">
        <v>1654</v>
      </c>
      <c r="Q11438" s="4" t="s">
        <v>1654</v>
      </c>
      <c r="R11438" s="4" t="s">
        <v>1654</v>
      </c>
      <c r="S11438" s="4" t="s">
        <v>1654</v>
      </c>
      <c r="T11438" s="4" t="s">
        <v>1654</v>
      </c>
      <c r="U11438" s="4" t="s">
        <v>1654</v>
      </c>
      <c r="V11438" s="4" t="s">
        <v>1654</v>
      </c>
      <c r="W11438" s="4" t="s">
        <v>1654</v>
      </c>
      <c r="X11438" s="4" t="s">
        <v>1654</v>
      </c>
      <c r="Y11438" s="4" t="s">
        <v>1654</v>
      </c>
      <c r="Z11438" s="4" t="s">
        <v>3686</v>
      </c>
      <c r="AA11438" s="4" t="s">
        <v>1654</v>
      </c>
      <c r="AB11438" s="4" t="s">
        <v>1654</v>
      </c>
    </row>
    <row r="11439" spans="3:28" x14ac:dyDescent="0.2">
      <c r="C11439" s="4" t="s">
        <v>602</v>
      </c>
      <c r="D11439" s="4" t="s">
        <v>602</v>
      </c>
      <c r="E11439" s="4" t="s">
        <v>3657</v>
      </c>
      <c r="F11439" s="4" t="s">
        <v>3657</v>
      </c>
      <c r="G11439" s="4" t="s">
        <v>3658</v>
      </c>
      <c r="H11439" s="4" t="s">
        <v>3659</v>
      </c>
      <c r="I11439" s="4" t="s">
        <v>3405</v>
      </c>
      <c r="K11439" s="4" t="s">
        <v>3660</v>
      </c>
      <c r="L11439" s="4" t="s">
        <v>3661</v>
      </c>
      <c r="M11439" s="4" t="s">
        <v>3662</v>
      </c>
      <c r="N11439" s="4" t="s">
        <v>3663</v>
      </c>
      <c r="O11439" s="4" t="s">
        <v>3664</v>
      </c>
      <c r="P11439" s="4" t="s">
        <v>3665</v>
      </c>
      <c r="Q11439" s="4" t="s">
        <v>3666</v>
      </c>
      <c r="R11439" s="4" t="s">
        <v>3667</v>
      </c>
      <c r="S11439" s="4" t="s">
        <v>3410</v>
      </c>
      <c r="T11439" s="4" t="s">
        <v>3668</v>
      </c>
      <c r="U11439" s="4" t="s">
        <v>3669</v>
      </c>
      <c r="V11439" s="4" t="s">
        <v>3670</v>
      </c>
      <c r="W11439" s="4" t="s">
        <v>3671</v>
      </c>
      <c r="X11439" s="4" t="s">
        <v>3672</v>
      </c>
      <c r="Y11439" s="4" t="s">
        <v>3673</v>
      </c>
      <c r="Z11439" s="4" t="s">
        <v>3674</v>
      </c>
      <c r="AA11439" s="4" t="s">
        <v>3675</v>
      </c>
      <c r="AB11439" s="4" t="s">
        <v>3676</v>
      </c>
    </row>
    <row r="11440" spans="3:28" x14ac:dyDescent="0.2">
      <c r="C11440" s="4" t="s">
        <v>1683</v>
      </c>
      <c r="D11440" s="4" t="s">
        <v>602</v>
      </c>
      <c r="E11440" s="4" t="s">
        <v>1654</v>
      </c>
      <c r="F11440" s="4" t="s">
        <v>1654</v>
      </c>
      <c r="G11440" s="4" t="s">
        <v>1654</v>
      </c>
      <c r="H11440" s="4" t="s">
        <v>1654</v>
      </c>
      <c r="I11440" s="4" t="s">
        <v>1654</v>
      </c>
      <c r="K11440" s="4" t="s">
        <v>1654</v>
      </c>
      <c r="L11440" s="4" t="s">
        <v>1654</v>
      </c>
      <c r="M11440" s="4" t="s">
        <v>1654</v>
      </c>
      <c r="N11440" s="4" t="s">
        <v>1654</v>
      </c>
      <c r="O11440" s="4" t="s">
        <v>1654</v>
      </c>
      <c r="P11440" s="4" t="s">
        <v>1654</v>
      </c>
      <c r="Q11440" s="4" t="s">
        <v>1654</v>
      </c>
      <c r="R11440" s="4" t="s">
        <v>1654</v>
      </c>
      <c r="S11440" s="4" t="s">
        <v>1654</v>
      </c>
      <c r="T11440" s="4" t="s">
        <v>1654</v>
      </c>
      <c r="U11440" s="4" t="s">
        <v>1654</v>
      </c>
      <c r="V11440" s="4" t="s">
        <v>1654</v>
      </c>
      <c r="W11440" s="4" t="s">
        <v>1654</v>
      </c>
      <c r="X11440" s="4" t="s">
        <v>1654</v>
      </c>
      <c r="Y11440" s="4" t="s">
        <v>1654</v>
      </c>
      <c r="Z11440" s="4" t="s">
        <v>3677</v>
      </c>
      <c r="AA11440" s="4" t="s">
        <v>1654</v>
      </c>
      <c r="AB11440" s="4" t="s">
        <v>1654</v>
      </c>
    </row>
    <row r="11441" spans="3:28" x14ac:dyDescent="0.2">
      <c r="C11441" s="4" t="s">
        <v>1652</v>
      </c>
      <c r="D11441" s="4" t="s">
        <v>1652</v>
      </c>
      <c r="E11441" s="4" t="s">
        <v>1654</v>
      </c>
      <c r="F11441" s="4" t="s">
        <v>1654</v>
      </c>
      <c r="G11441" s="4" t="s">
        <v>1654</v>
      </c>
      <c r="H11441" s="4" t="s">
        <v>1654</v>
      </c>
      <c r="I11441" s="4" t="s">
        <v>1654</v>
      </c>
      <c r="K11441" s="4" t="s">
        <v>1654</v>
      </c>
      <c r="L11441" s="4" t="s">
        <v>1654</v>
      </c>
      <c r="M11441" s="4" t="s">
        <v>1654</v>
      </c>
      <c r="N11441" s="4" t="s">
        <v>1654</v>
      </c>
      <c r="O11441" s="4" t="s">
        <v>1654</v>
      </c>
      <c r="P11441" s="4" t="s">
        <v>1654</v>
      </c>
      <c r="Q11441" s="4" t="s">
        <v>1654</v>
      </c>
      <c r="R11441" s="4" t="s">
        <v>1654</v>
      </c>
      <c r="S11441" s="4" t="s">
        <v>1654</v>
      </c>
      <c r="T11441" s="4" t="s">
        <v>1654</v>
      </c>
      <c r="U11441" s="4" t="s">
        <v>1654</v>
      </c>
      <c r="V11441" s="4" t="s">
        <v>1654</v>
      </c>
      <c r="W11441" s="4" t="s">
        <v>1654</v>
      </c>
      <c r="X11441" s="4" t="s">
        <v>1654</v>
      </c>
      <c r="Y11441" s="4" t="s">
        <v>1654</v>
      </c>
      <c r="Z11441" s="4" t="s">
        <v>3678</v>
      </c>
      <c r="AA11441" s="4" t="s">
        <v>1654</v>
      </c>
      <c r="AB11441" s="4" t="s">
        <v>1654</v>
      </c>
    </row>
    <row r="11442" spans="3:28" x14ac:dyDescent="0.2">
      <c r="C11442" s="4" t="s">
        <v>1655</v>
      </c>
      <c r="D11442" s="4" t="s">
        <v>1655</v>
      </c>
      <c r="E11442" s="4" t="s">
        <v>1654</v>
      </c>
      <c r="F11442" s="4" t="s">
        <v>1654</v>
      </c>
      <c r="G11442" s="4" t="s">
        <v>1654</v>
      </c>
      <c r="H11442" s="4" t="s">
        <v>1654</v>
      </c>
      <c r="I11442" s="4" t="s">
        <v>1654</v>
      </c>
      <c r="K11442" s="4" t="s">
        <v>1654</v>
      </c>
      <c r="L11442" s="4" t="s">
        <v>1654</v>
      </c>
      <c r="M11442" s="4" t="s">
        <v>1654</v>
      </c>
      <c r="N11442" s="4" t="s">
        <v>1654</v>
      </c>
      <c r="O11442" s="4" t="s">
        <v>1654</v>
      </c>
      <c r="P11442" s="4" t="s">
        <v>1654</v>
      </c>
      <c r="Q11442" s="4" t="s">
        <v>1654</v>
      </c>
      <c r="R11442" s="4" t="s">
        <v>1654</v>
      </c>
      <c r="S11442" s="4" t="s">
        <v>1654</v>
      </c>
      <c r="T11442" s="4" t="s">
        <v>1654</v>
      </c>
      <c r="U11442" s="4" t="s">
        <v>1654</v>
      </c>
      <c r="V11442" s="4" t="s">
        <v>1654</v>
      </c>
      <c r="W11442" s="4" t="s">
        <v>1654</v>
      </c>
      <c r="X11442" s="4" t="s">
        <v>1654</v>
      </c>
      <c r="Y11442" s="4" t="s">
        <v>1654</v>
      </c>
      <c r="Z11442" s="4" t="s">
        <v>3679</v>
      </c>
      <c r="AA11442" s="4" t="s">
        <v>1654</v>
      </c>
      <c r="AB11442" s="4" t="s">
        <v>1654</v>
      </c>
    </row>
    <row r="11443" spans="3:28" x14ac:dyDescent="0.2">
      <c r="C11443" s="4" t="s">
        <v>1659</v>
      </c>
      <c r="D11443" s="4" t="s">
        <v>1659</v>
      </c>
      <c r="E11443" s="4" t="s">
        <v>1654</v>
      </c>
      <c r="F11443" s="4" t="s">
        <v>1654</v>
      </c>
      <c r="G11443" s="4" t="s">
        <v>1654</v>
      </c>
      <c r="H11443" s="4" t="s">
        <v>1654</v>
      </c>
      <c r="I11443" s="4" t="s">
        <v>1654</v>
      </c>
      <c r="K11443" s="4" t="s">
        <v>1654</v>
      </c>
      <c r="L11443" s="4" t="s">
        <v>1654</v>
      </c>
      <c r="M11443" s="4" t="s">
        <v>1654</v>
      </c>
      <c r="N11443" s="4" t="s">
        <v>1654</v>
      </c>
      <c r="O11443" s="4" t="s">
        <v>1654</v>
      </c>
      <c r="P11443" s="4" t="s">
        <v>1654</v>
      </c>
      <c r="Q11443" s="4" t="s">
        <v>1654</v>
      </c>
      <c r="R11443" s="4" t="s">
        <v>1654</v>
      </c>
      <c r="S11443" s="4" t="s">
        <v>1654</v>
      </c>
      <c r="T11443" s="4" t="s">
        <v>1654</v>
      </c>
      <c r="U11443" s="4" t="s">
        <v>1654</v>
      </c>
      <c r="V11443" s="4" t="s">
        <v>1654</v>
      </c>
      <c r="W11443" s="4" t="s">
        <v>1654</v>
      </c>
      <c r="X11443" s="4" t="s">
        <v>1654</v>
      </c>
      <c r="Y11443" s="4" t="s">
        <v>1654</v>
      </c>
      <c r="Z11443" s="4" t="s">
        <v>3680</v>
      </c>
      <c r="AA11443" s="4" t="s">
        <v>1654</v>
      </c>
      <c r="AB11443" s="4" t="s">
        <v>1654</v>
      </c>
    </row>
    <row r="11444" spans="3:28" x14ac:dyDescent="0.2">
      <c r="C11444" s="4" t="s">
        <v>1664</v>
      </c>
      <c r="D11444" s="4" t="s">
        <v>1664</v>
      </c>
      <c r="E11444" s="4" t="s">
        <v>1654</v>
      </c>
      <c r="F11444" s="4" t="s">
        <v>1654</v>
      </c>
      <c r="G11444" s="4" t="s">
        <v>1654</v>
      </c>
      <c r="H11444" s="4" t="s">
        <v>1654</v>
      </c>
      <c r="I11444" s="4" t="s">
        <v>1654</v>
      </c>
      <c r="K11444" s="4" t="s">
        <v>1654</v>
      </c>
      <c r="L11444" s="4" t="s">
        <v>1654</v>
      </c>
      <c r="M11444" s="4" t="s">
        <v>1654</v>
      </c>
      <c r="N11444" s="4" t="s">
        <v>1654</v>
      </c>
      <c r="O11444" s="4" t="s">
        <v>1654</v>
      </c>
      <c r="P11444" s="4" t="s">
        <v>1654</v>
      </c>
      <c r="Q11444" s="4" t="s">
        <v>1654</v>
      </c>
      <c r="R11444" s="4" t="s">
        <v>1654</v>
      </c>
      <c r="S11444" s="4" t="s">
        <v>1654</v>
      </c>
      <c r="T11444" s="4" t="s">
        <v>1654</v>
      </c>
      <c r="U11444" s="4" t="s">
        <v>1654</v>
      </c>
      <c r="V11444" s="4" t="s">
        <v>1654</v>
      </c>
      <c r="W11444" s="4" t="s">
        <v>1654</v>
      </c>
      <c r="X11444" s="4" t="s">
        <v>1654</v>
      </c>
      <c r="Y11444" s="4" t="s">
        <v>1654</v>
      </c>
      <c r="Z11444" s="4" t="s">
        <v>3681</v>
      </c>
      <c r="AA11444" s="4" t="s">
        <v>1654</v>
      </c>
      <c r="AB11444" s="4" t="s">
        <v>1654</v>
      </c>
    </row>
    <row r="11445" spans="3:28" x14ac:dyDescent="0.2">
      <c r="C11445" s="4" t="s">
        <v>1666</v>
      </c>
      <c r="D11445" s="4" t="s">
        <v>1666</v>
      </c>
      <c r="E11445" s="4" t="s">
        <v>1654</v>
      </c>
      <c r="F11445" s="4" t="s">
        <v>1654</v>
      </c>
      <c r="G11445" s="4" t="s">
        <v>1654</v>
      </c>
      <c r="H11445" s="4" t="s">
        <v>1654</v>
      </c>
      <c r="I11445" s="4" t="s">
        <v>1654</v>
      </c>
      <c r="K11445" s="4" t="s">
        <v>1654</v>
      </c>
      <c r="L11445" s="4" t="s">
        <v>1654</v>
      </c>
      <c r="M11445" s="4" t="s">
        <v>1654</v>
      </c>
      <c r="N11445" s="4" t="s">
        <v>1654</v>
      </c>
      <c r="O11445" s="4" t="s">
        <v>1654</v>
      </c>
      <c r="P11445" s="4" t="s">
        <v>1654</v>
      </c>
      <c r="Q11445" s="4" t="s">
        <v>1654</v>
      </c>
      <c r="R11445" s="4" t="s">
        <v>1654</v>
      </c>
      <c r="S11445" s="4" t="s">
        <v>1654</v>
      </c>
      <c r="T11445" s="4" t="s">
        <v>1654</v>
      </c>
      <c r="U11445" s="4" t="s">
        <v>1654</v>
      </c>
      <c r="V11445" s="4" t="s">
        <v>1654</v>
      </c>
      <c r="W11445" s="4" t="s">
        <v>1654</v>
      </c>
      <c r="X11445" s="4" t="s">
        <v>1654</v>
      </c>
      <c r="Y11445" s="4" t="s">
        <v>1654</v>
      </c>
      <c r="Z11445" s="4" t="s">
        <v>3682</v>
      </c>
      <c r="AA11445" s="4" t="s">
        <v>1654</v>
      </c>
      <c r="AB11445" s="4" t="s">
        <v>1654</v>
      </c>
    </row>
    <row r="11446" spans="3:28" x14ac:dyDescent="0.2">
      <c r="C11446" s="4" t="s">
        <v>1669</v>
      </c>
      <c r="D11446" s="4" t="s">
        <v>1669</v>
      </c>
      <c r="E11446" s="4" t="s">
        <v>1654</v>
      </c>
      <c r="F11446" s="4" t="s">
        <v>1654</v>
      </c>
      <c r="G11446" s="4" t="s">
        <v>1654</v>
      </c>
      <c r="H11446" s="4" t="s">
        <v>1654</v>
      </c>
      <c r="I11446" s="4" t="s">
        <v>1654</v>
      </c>
      <c r="K11446" s="4" t="s">
        <v>1654</v>
      </c>
      <c r="L11446" s="4" t="s">
        <v>1654</v>
      </c>
      <c r="M11446" s="4" t="s">
        <v>1654</v>
      </c>
      <c r="N11446" s="4" t="s">
        <v>1654</v>
      </c>
      <c r="O11446" s="4" t="s">
        <v>1654</v>
      </c>
      <c r="P11446" s="4" t="s">
        <v>1654</v>
      </c>
      <c r="Q11446" s="4" t="s">
        <v>1654</v>
      </c>
      <c r="R11446" s="4" t="s">
        <v>1654</v>
      </c>
      <c r="S11446" s="4" t="s">
        <v>1654</v>
      </c>
      <c r="T11446" s="4" t="s">
        <v>1654</v>
      </c>
      <c r="U11446" s="4" t="s">
        <v>1654</v>
      </c>
      <c r="V11446" s="4" t="s">
        <v>1654</v>
      </c>
      <c r="W11446" s="4" t="s">
        <v>1654</v>
      </c>
      <c r="X11446" s="4" t="s">
        <v>1654</v>
      </c>
      <c r="Y11446" s="4" t="s">
        <v>1654</v>
      </c>
      <c r="Z11446" s="4" t="s">
        <v>3683</v>
      </c>
      <c r="AA11446" s="4" t="s">
        <v>1654</v>
      </c>
      <c r="AB11446" s="4" t="s">
        <v>1654</v>
      </c>
    </row>
    <row r="11447" spans="3:28" x14ac:dyDescent="0.2">
      <c r="C11447" s="4" t="s">
        <v>1673</v>
      </c>
      <c r="D11447" s="4" t="s">
        <v>1673</v>
      </c>
      <c r="E11447" s="4" t="s">
        <v>1654</v>
      </c>
      <c r="F11447" s="4" t="s">
        <v>1654</v>
      </c>
      <c r="G11447" s="4" t="s">
        <v>1654</v>
      </c>
      <c r="H11447" s="4" t="s">
        <v>1654</v>
      </c>
      <c r="I11447" s="4" t="s">
        <v>1654</v>
      </c>
      <c r="K11447" s="4" t="s">
        <v>1654</v>
      </c>
      <c r="L11447" s="4" t="s">
        <v>1654</v>
      </c>
      <c r="M11447" s="4" t="s">
        <v>1654</v>
      </c>
      <c r="N11447" s="4" t="s">
        <v>1654</v>
      </c>
      <c r="O11447" s="4" t="s">
        <v>1654</v>
      </c>
      <c r="P11447" s="4" t="s">
        <v>1654</v>
      </c>
      <c r="Q11447" s="4" t="s">
        <v>1654</v>
      </c>
      <c r="R11447" s="4" t="s">
        <v>1654</v>
      </c>
      <c r="S11447" s="4" t="s">
        <v>1654</v>
      </c>
      <c r="T11447" s="4" t="s">
        <v>1654</v>
      </c>
      <c r="U11447" s="4" t="s">
        <v>1654</v>
      </c>
      <c r="V11447" s="4" t="s">
        <v>1654</v>
      </c>
      <c r="W11447" s="4" t="s">
        <v>1654</v>
      </c>
      <c r="X11447" s="4" t="s">
        <v>1654</v>
      </c>
      <c r="Y11447" s="4" t="s">
        <v>1654</v>
      </c>
      <c r="Z11447" s="4" t="s">
        <v>3684</v>
      </c>
      <c r="AA11447" s="4" t="s">
        <v>1654</v>
      </c>
      <c r="AB11447" s="4" t="s">
        <v>1654</v>
      </c>
    </row>
    <row r="11448" spans="3:28" x14ac:dyDescent="0.2">
      <c r="C11448" s="4" t="s">
        <v>1678</v>
      </c>
      <c r="D11448" s="4" t="s">
        <v>1678</v>
      </c>
      <c r="E11448" s="4" t="s">
        <v>1654</v>
      </c>
      <c r="F11448" s="4" t="s">
        <v>1654</v>
      </c>
      <c r="G11448" s="4" t="s">
        <v>1654</v>
      </c>
      <c r="H11448" s="4" t="s">
        <v>1654</v>
      </c>
      <c r="I11448" s="4" t="s">
        <v>1654</v>
      </c>
      <c r="K11448" s="4" t="s">
        <v>1654</v>
      </c>
      <c r="L11448" s="4" t="s">
        <v>1654</v>
      </c>
      <c r="M11448" s="4" t="s">
        <v>1654</v>
      </c>
      <c r="N11448" s="4" t="s">
        <v>1654</v>
      </c>
      <c r="O11448" s="4" t="s">
        <v>1654</v>
      </c>
      <c r="P11448" s="4" t="s">
        <v>1654</v>
      </c>
      <c r="Q11448" s="4" t="s">
        <v>1654</v>
      </c>
      <c r="R11448" s="4" t="s">
        <v>1654</v>
      </c>
      <c r="S11448" s="4" t="s">
        <v>1654</v>
      </c>
      <c r="T11448" s="4" t="s">
        <v>1654</v>
      </c>
      <c r="U11448" s="4" t="s">
        <v>1654</v>
      </c>
      <c r="V11448" s="4" t="s">
        <v>1654</v>
      </c>
      <c r="W11448" s="4" t="s">
        <v>1654</v>
      </c>
      <c r="X11448" s="4" t="s">
        <v>1654</v>
      </c>
      <c r="Y11448" s="4" t="s">
        <v>1654</v>
      </c>
      <c r="Z11448" s="4" t="s">
        <v>3685</v>
      </c>
      <c r="AA11448" s="4" t="s">
        <v>1654</v>
      </c>
      <c r="AB11448" s="4" t="s">
        <v>1654</v>
      </c>
    </row>
    <row r="11449" spans="3:28" x14ac:dyDescent="0.2">
      <c r="C11449" s="4" t="s">
        <v>1685</v>
      </c>
      <c r="D11449" s="4" t="s">
        <v>1659</v>
      </c>
      <c r="E11449" s="4" t="s">
        <v>1654</v>
      </c>
      <c r="F11449" s="4" t="s">
        <v>1654</v>
      </c>
      <c r="G11449" s="4" t="s">
        <v>1654</v>
      </c>
      <c r="H11449" s="4" t="s">
        <v>1654</v>
      </c>
      <c r="I11449" s="4" t="s">
        <v>1654</v>
      </c>
      <c r="K11449" s="4" t="s">
        <v>1654</v>
      </c>
      <c r="L11449" s="4" t="s">
        <v>1654</v>
      </c>
      <c r="M11449" s="4" t="s">
        <v>1654</v>
      </c>
      <c r="N11449" s="4" t="s">
        <v>1654</v>
      </c>
      <c r="O11449" s="4" t="s">
        <v>1654</v>
      </c>
      <c r="P11449" s="4" t="s">
        <v>1654</v>
      </c>
      <c r="Q11449" s="4" t="s">
        <v>1654</v>
      </c>
      <c r="R11449" s="4" t="s">
        <v>1654</v>
      </c>
      <c r="S11449" s="4" t="s">
        <v>1654</v>
      </c>
      <c r="T11449" s="4" t="s">
        <v>1654</v>
      </c>
      <c r="U11449" s="4" t="s">
        <v>1654</v>
      </c>
      <c r="V11449" s="4" t="s">
        <v>1654</v>
      </c>
      <c r="W11449" s="4" t="s">
        <v>1654</v>
      </c>
      <c r="X11449" s="4" t="s">
        <v>1654</v>
      </c>
      <c r="Y11449" s="4" t="s">
        <v>1654</v>
      </c>
      <c r="Z11449" s="4" t="s">
        <v>3686</v>
      </c>
      <c r="AA11449" s="4" t="s">
        <v>1654</v>
      </c>
      <c r="AB11449" s="4" t="s">
        <v>1654</v>
      </c>
    </row>
    <row r="11450" spans="3:28" x14ac:dyDescent="0.2">
      <c r="C11450" s="4" t="s">
        <v>602</v>
      </c>
      <c r="D11450" s="4" t="s">
        <v>602</v>
      </c>
      <c r="E11450" s="4" t="s">
        <v>3657</v>
      </c>
      <c r="F11450" s="4" t="s">
        <v>3657</v>
      </c>
      <c r="G11450" s="4" t="s">
        <v>3658</v>
      </c>
      <c r="H11450" s="4" t="s">
        <v>3659</v>
      </c>
      <c r="I11450" s="4" t="s">
        <v>3405</v>
      </c>
      <c r="K11450" s="4" t="s">
        <v>3660</v>
      </c>
      <c r="L11450" s="4" t="s">
        <v>3661</v>
      </c>
      <c r="M11450" s="4" t="s">
        <v>3662</v>
      </c>
      <c r="N11450" s="4" t="s">
        <v>3663</v>
      </c>
      <c r="O11450" s="4" t="s">
        <v>3664</v>
      </c>
      <c r="P11450" s="4" t="s">
        <v>3665</v>
      </c>
      <c r="Q11450" s="4" t="s">
        <v>3666</v>
      </c>
      <c r="R11450" s="4" t="s">
        <v>3667</v>
      </c>
      <c r="S11450" s="4" t="s">
        <v>3410</v>
      </c>
      <c r="T11450" s="4" t="s">
        <v>3668</v>
      </c>
      <c r="U11450" s="4" t="s">
        <v>3669</v>
      </c>
      <c r="V11450" s="4" t="s">
        <v>3670</v>
      </c>
      <c r="W11450" s="4" t="s">
        <v>3671</v>
      </c>
      <c r="X11450" s="4" t="s">
        <v>3672</v>
      </c>
      <c r="Y11450" s="4" t="s">
        <v>3673</v>
      </c>
      <c r="Z11450" s="4" t="s">
        <v>3674</v>
      </c>
      <c r="AA11450" s="4" t="s">
        <v>3675</v>
      </c>
      <c r="AB11450" s="4" t="s">
        <v>3676</v>
      </c>
    </row>
    <row r="11451" spans="3:28" x14ac:dyDescent="0.2">
      <c r="C11451" s="4" t="s">
        <v>1683</v>
      </c>
      <c r="D11451" s="4" t="s">
        <v>602</v>
      </c>
      <c r="E11451" s="4" t="s">
        <v>1654</v>
      </c>
      <c r="F11451" s="4" t="s">
        <v>1654</v>
      </c>
      <c r="G11451" s="4" t="s">
        <v>1654</v>
      </c>
      <c r="H11451" s="4" t="s">
        <v>1654</v>
      </c>
      <c r="I11451" s="4" t="s">
        <v>1654</v>
      </c>
      <c r="K11451" s="4" t="s">
        <v>1654</v>
      </c>
      <c r="L11451" s="4" t="s">
        <v>1654</v>
      </c>
      <c r="M11451" s="4" t="s">
        <v>1654</v>
      </c>
      <c r="N11451" s="4" t="s">
        <v>1654</v>
      </c>
      <c r="O11451" s="4" t="s">
        <v>1654</v>
      </c>
      <c r="P11451" s="4" t="s">
        <v>1654</v>
      </c>
      <c r="Q11451" s="4" t="s">
        <v>1654</v>
      </c>
      <c r="R11451" s="4" t="s">
        <v>1654</v>
      </c>
      <c r="S11451" s="4" t="s">
        <v>1654</v>
      </c>
      <c r="T11451" s="4" t="s">
        <v>1654</v>
      </c>
      <c r="U11451" s="4" t="s">
        <v>1654</v>
      </c>
      <c r="V11451" s="4" t="s">
        <v>1654</v>
      </c>
      <c r="W11451" s="4" t="s">
        <v>1654</v>
      </c>
      <c r="X11451" s="4" t="s">
        <v>1654</v>
      </c>
      <c r="Y11451" s="4" t="s">
        <v>1654</v>
      </c>
      <c r="Z11451" s="4" t="s">
        <v>3677</v>
      </c>
      <c r="AA11451" s="4" t="s">
        <v>1654</v>
      </c>
      <c r="AB11451" s="4" t="s">
        <v>1654</v>
      </c>
    </row>
    <row r="11452" spans="3:28" x14ac:dyDescent="0.2">
      <c r="C11452" s="4" t="s">
        <v>1652</v>
      </c>
      <c r="D11452" s="4" t="s">
        <v>1652</v>
      </c>
      <c r="E11452" s="4" t="s">
        <v>1654</v>
      </c>
      <c r="F11452" s="4" t="s">
        <v>1654</v>
      </c>
      <c r="G11452" s="4" t="s">
        <v>1654</v>
      </c>
      <c r="H11452" s="4" t="s">
        <v>1654</v>
      </c>
      <c r="I11452" s="4" t="s">
        <v>1654</v>
      </c>
      <c r="K11452" s="4" t="s">
        <v>1654</v>
      </c>
      <c r="L11452" s="4" t="s">
        <v>1654</v>
      </c>
      <c r="M11452" s="4" t="s">
        <v>1654</v>
      </c>
      <c r="N11452" s="4" t="s">
        <v>1654</v>
      </c>
      <c r="O11452" s="4" t="s">
        <v>1654</v>
      </c>
      <c r="P11452" s="4" t="s">
        <v>1654</v>
      </c>
      <c r="Q11452" s="4" t="s">
        <v>1654</v>
      </c>
      <c r="R11452" s="4" t="s">
        <v>1654</v>
      </c>
      <c r="S11452" s="4" t="s">
        <v>1654</v>
      </c>
      <c r="T11452" s="4" t="s">
        <v>1654</v>
      </c>
      <c r="U11452" s="4" t="s">
        <v>1654</v>
      </c>
      <c r="V11452" s="4" t="s">
        <v>1654</v>
      </c>
      <c r="W11452" s="4" t="s">
        <v>1654</v>
      </c>
      <c r="X11452" s="4" t="s">
        <v>1654</v>
      </c>
      <c r="Y11452" s="4" t="s">
        <v>1654</v>
      </c>
      <c r="Z11452" s="4" t="s">
        <v>3678</v>
      </c>
      <c r="AA11452" s="4" t="s">
        <v>1654</v>
      </c>
      <c r="AB11452" s="4" t="s">
        <v>1654</v>
      </c>
    </row>
    <row r="11453" spans="3:28" x14ac:dyDescent="0.2">
      <c r="C11453" s="4" t="s">
        <v>1655</v>
      </c>
      <c r="D11453" s="4" t="s">
        <v>1655</v>
      </c>
      <c r="E11453" s="4" t="s">
        <v>1654</v>
      </c>
      <c r="F11453" s="4" t="s">
        <v>1654</v>
      </c>
      <c r="G11453" s="4" t="s">
        <v>1654</v>
      </c>
      <c r="H11453" s="4" t="s">
        <v>1654</v>
      </c>
      <c r="I11453" s="4" t="s">
        <v>1654</v>
      </c>
      <c r="K11453" s="4" t="s">
        <v>1654</v>
      </c>
      <c r="L11453" s="4" t="s">
        <v>1654</v>
      </c>
      <c r="M11453" s="4" t="s">
        <v>1654</v>
      </c>
      <c r="N11453" s="4" t="s">
        <v>1654</v>
      </c>
      <c r="O11453" s="4" t="s">
        <v>1654</v>
      </c>
      <c r="P11453" s="4" t="s">
        <v>1654</v>
      </c>
      <c r="Q11453" s="4" t="s">
        <v>1654</v>
      </c>
      <c r="R11453" s="4" t="s">
        <v>1654</v>
      </c>
      <c r="S11453" s="4" t="s">
        <v>1654</v>
      </c>
      <c r="T11453" s="4" t="s">
        <v>1654</v>
      </c>
      <c r="U11453" s="4" t="s">
        <v>1654</v>
      </c>
      <c r="V11453" s="4" t="s">
        <v>1654</v>
      </c>
      <c r="W11453" s="4" t="s">
        <v>1654</v>
      </c>
      <c r="X11453" s="4" t="s">
        <v>1654</v>
      </c>
      <c r="Y11453" s="4" t="s">
        <v>1654</v>
      </c>
      <c r="Z11453" s="4" t="s">
        <v>3679</v>
      </c>
      <c r="AA11453" s="4" t="s">
        <v>1654</v>
      </c>
      <c r="AB11453" s="4" t="s">
        <v>1654</v>
      </c>
    </row>
    <row r="11454" spans="3:28" x14ac:dyDescent="0.2">
      <c r="C11454" s="4" t="s">
        <v>1659</v>
      </c>
      <c r="D11454" s="4" t="s">
        <v>1659</v>
      </c>
      <c r="E11454" s="4" t="s">
        <v>1654</v>
      </c>
      <c r="F11454" s="4" t="s">
        <v>1654</v>
      </c>
      <c r="G11454" s="4" t="s">
        <v>1654</v>
      </c>
      <c r="H11454" s="4" t="s">
        <v>1654</v>
      </c>
      <c r="I11454" s="4" t="s">
        <v>1654</v>
      </c>
      <c r="K11454" s="4" t="s">
        <v>1654</v>
      </c>
      <c r="L11454" s="4" t="s">
        <v>1654</v>
      </c>
      <c r="M11454" s="4" t="s">
        <v>1654</v>
      </c>
      <c r="N11454" s="4" t="s">
        <v>1654</v>
      </c>
      <c r="O11454" s="4" t="s">
        <v>1654</v>
      </c>
      <c r="P11454" s="4" t="s">
        <v>1654</v>
      </c>
      <c r="Q11454" s="4" t="s">
        <v>1654</v>
      </c>
      <c r="R11454" s="4" t="s">
        <v>1654</v>
      </c>
      <c r="S11454" s="4" t="s">
        <v>1654</v>
      </c>
      <c r="T11454" s="4" t="s">
        <v>1654</v>
      </c>
      <c r="U11454" s="4" t="s">
        <v>1654</v>
      </c>
      <c r="V11454" s="4" t="s">
        <v>1654</v>
      </c>
      <c r="W11454" s="4" t="s">
        <v>1654</v>
      </c>
      <c r="X11454" s="4" t="s">
        <v>1654</v>
      </c>
      <c r="Y11454" s="4" t="s">
        <v>1654</v>
      </c>
      <c r="Z11454" s="4" t="s">
        <v>3680</v>
      </c>
      <c r="AA11454" s="4" t="s">
        <v>1654</v>
      </c>
      <c r="AB11454" s="4" t="s">
        <v>1654</v>
      </c>
    </row>
    <row r="11455" spans="3:28" x14ac:dyDescent="0.2">
      <c r="C11455" s="4" t="s">
        <v>1664</v>
      </c>
      <c r="D11455" s="4" t="s">
        <v>1664</v>
      </c>
      <c r="E11455" s="4" t="s">
        <v>1654</v>
      </c>
      <c r="F11455" s="4" t="s">
        <v>1654</v>
      </c>
      <c r="G11455" s="4" t="s">
        <v>1654</v>
      </c>
      <c r="H11455" s="4" t="s">
        <v>1654</v>
      </c>
      <c r="I11455" s="4" t="s">
        <v>1654</v>
      </c>
      <c r="K11455" s="4" t="s">
        <v>1654</v>
      </c>
      <c r="L11455" s="4" t="s">
        <v>1654</v>
      </c>
      <c r="M11455" s="4" t="s">
        <v>1654</v>
      </c>
      <c r="N11455" s="4" t="s">
        <v>1654</v>
      </c>
      <c r="O11455" s="4" t="s">
        <v>1654</v>
      </c>
      <c r="P11455" s="4" t="s">
        <v>1654</v>
      </c>
      <c r="Q11455" s="4" t="s">
        <v>1654</v>
      </c>
      <c r="R11455" s="4" t="s">
        <v>1654</v>
      </c>
      <c r="S11455" s="4" t="s">
        <v>1654</v>
      </c>
      <c r="T11455" s="4" t="s">
        <v>1654</v>
      </c>
      <c r="U11455" s="4" t="s">
        <v>1654</v>
      </c>
      <c r="V11455" s="4" t="s">
        <v>1654</v>
      </c>
      <c r="W11455" s="4" t="s">
        <v>1654</v>
      </c>
      <c r="X11455" s="4" t="s">
        <v>1654</v>
      </c>
      <c r="Y11455" s="4" t="s">
        <v>1654</v>
      </c>
      <c r="Z11455" s="4" t="s">
        <v>3681</v>
      </c>
      <c r="AA11455" s="4" t="s">
        <v>1654</v>
      </c>
      <c r="AB11455" s="4" t="s">
        <v>1654</v>
      </c>
    </row>
    <row r="11456" spans="3:28" x14ac:dyDescent="0.2">
      <c r="C11456" s="4" t="s">
        <v>1666</v>
      </c>
      <c r="D11456" s="4" t="s">
        <v>1666</v>
      </c>
      <c r="E11456" s="4" t="s">
        <v>1654</v>
      </c>
      <c r="F11456" s="4" t="s">
        <v>1654</v>
      </c>
      <c r="G11456" s="4" t="s">
        <v>1654</v>
      </c>
      <c r="H11456" s="4" t="s">
        <v>1654</v>
      </c>
      <c r="I11456" s="4" t="s">
        <v>1654</v>
      </c>
      <c r="K11456" s="4" t="s">
        <v>1654</v>
      </c>
      <c r="L11456" s="4" t="s">
        <v>1654</v>
      </c>
      <c r="M11456" s="4" t="s">
        <v>1654</v>
      </c>
      <c r="N11456" s="4" t="s">
        <v>1654</v>
      </c>
      <c r="O11456" s="4" t="s">
        <v>1654</v>
      </c>
      <c r="P11456" s="4" t="s">
        <v>1654</v>
      </c>
      <c r="Q11456" s="4" t="s">
        <v>1654</v>
      </c>
      <c r="R11456" s="4" t="s">
        <v>1654</v>
      </c>
      <c r="S11456" s="4" t="s">
        <v>1654</v>
      </c>
      <c r="T11456" s="4" t="s">
        <v>1654</v>
      </c>
      <c r="U11456" s="4" t="s">
        <v>1654</v>
      </c>
      <c r="V11456" s="4" t="s">
        <v>1654</v>
      </c>
      <c r="W11456" s="4" t="s">
        <v>1654</v>
      </c>
      <c r="X11456" s="4" t="s">
        <v>1654</v>
      </c>
      <c r="Y11456" s="4" t="s">
        <v>1654</v>
      </c>
      <c r="Z11456" s="4" t="s">
        <v>3682</v>
      </c>
      <c r="AA11456" s="4" t="s">
        <v>1654</v>
      </c>
      <c r="AB11456" s="4" t="s">
        <v>1654</v>
      </c>
    </row>
    <row r="11457" spans="3:28" x14ac:dyDescent="0.2">
      <c r="C11457" s="4" t="s">
        <v>1669</v>
      </c>
      <c r="D11457" s="4" t="s">
        <v>1669</v>
      </c>
      <c r="E11457" s="4" t="s">
        <v>1654</v>
      </c>
      <c r="F11457" s="4" t="s">
        <v>1654</v>
      </c>
      <c r="G11457" s="4" t="s">
        <v>1654</v>
      </c>
      <c r="H11457" s="4" t="s">
        <v>1654</v>
      </c>
      <c r="I11457" s="4" t="s">
        <v>1654</v>
      </c>
      <c r="K11457" s="4" t="s">
        <v>1654</v>
      </c>
      <c r="L11457" s="4" t="s">
        <v>1654</v>
      </c>
      <c r="M11457" s="4" t="s">
        <v>1654</v>
      </c>
      <c r="N11457" s="4" t="s">
        <v>1654</v>
      </c>
      <c r="O11457" s="4" t="s">
        <v>1654</v>
      </c>
      <c r="P11457" s="4" t="s">
        <v>1654</v>
      </c>
      <c r="Q11457" s="4" t="s">
        <v>1654</v>
      </c>
      <c r="R11457" s="4" t="s">
        <v>1654</v>
      </c>
      <c r="S11457" s="4" t="s">
        <v>1654</v>
      </c>
      <c r="T11457" s="4" t="s">
        <v>1654</v>
      </c>
      <c r="U11457" s="4" t="s">
        <v>1654</v>
      </c>
      <c r="V11457" s="4" t="s">
        <v>1654</v>
      </c>
      <c r="W11457" s="4" t="s">
        <v>1654</v>
      </c>
      <c r="X11457" s="4" t="s">
        <v>1654</v>
      </c>
      <c r="Y11457" s="4" t="s">
        <v>1654</v>
      </c>
      <c r="Z11457" s="4" t="s">
        <v>3683</v>
      </c>
      <c r="AA11457" s="4" t="s">
        <v>1654</v>
      </c>
      <c r="AB11457" s="4" t="s">
        <v>1654</v>
      </c>
    </row>
    <row r="11458" spans="3:28" x14ac:dyDescent="0.2">
      <c r="C11458" s="4" t="s">
        <v>1673</v>
      </c>
      <c r="D11458" s="4" t="s">
        <v>1673</v>
      </c>
      <c r="E11458" s="4" t="s">
        <v>1654</v>
      </c>
      <c r="F11458" s="4" t="s">
        <v>1654</v>
      </c>
      <c r="G11458" s="4" t="s">
        <v>1654</v>
      </c>
      <c r="H11458" s="4" t="s">
        <v>1654</v>
      </c>
      <c r="I11458" s="4" t="s">
        <v>1654</v>
      </c>
      <c r="K11458" s="4" t="s">
        <v>1654</v>
      </c>
      <c r="L11458" s="4" t="s">
        <v>1654</v>
      </c>
      <c r="M11458" s="4" t="s">
        <v>1654</v>
      </c>
      <c r="N11458" s="4" t="s">
        <v>1654</v>
      </c>
      <c r="O11458" s="4" t="s">
        <v>1654</v>
      </c>
      <c r="P11458" s="4" t="s">
        <v>1654</v>
      </c>
      <c r="Q11458" s="4" t="s">
        <v>1654</v>
      </c>
      <c r="R11458" s="4" t="s">
        <v>1654</v>
      </c>
      <c r="S11458" s="4" t="s">
        <v>1654</v>
      </c>
      <c r="T11458" s="4" t="s">
        <v>1654</v>
      </c>
      <c r="U11458" s="4" t="s">
        <v>1654</v>
      </c>
      <c r="V11458" s="4" t="s">
        <v>1654</v>
      </c>
      <c r="W11458" s="4" t="s">
        <v>1654</v>
      </c>
      <c r="X11458" s="4" t="s">
        <v>1654</v>
      </c>
      <c r="Y11458" s="4" t="s">
        <v>1654</v>
      </c>
      <c r="Z11458" s="4" t="s">
        <v>3684</v>
      </c>
      <c r="AA11458" s="4" t="s">
        <v>1654</v>
      </c>
      <c r="AB11458" s="4" t="s">
        <v>1654</v>
      </c>
    </row>
    <row r="11459" spans="3:28" x14ac:dyDescent="0.2">
      <c r="C11459" s="4" t="s">
        <v>1678</v>
      </c>
      <c r="D11459" s="4" t="s">
        <v>1678</v>
      </c>
      <c r="E11459" s="4" t="s">
        <v>1654</v>
      </c>
      <c r="F11459" s="4" t="s">
        <v>1654</v>
      </c>
      <c r="G11459" s="4" t="s">
        <v>1654</v>
      </c>
      <c r="H11459" s="4" t="s">
        <v>1654</v>
      </c>
      <c r="I11459" s="4" t="s">
        <v>1654</v>
      </c>
      <c r="K11459" s="4" t="s">
        <v>1654</v>
      </c>
      <c r="L11459" s="4" t="s">
        <v>1654</v>
      </c>
      <c r="M11459" s="4" t="s">
        <v>1654</v>
      </c>
      <c r="N11459" s="4" t="s">
        <v>1654</v>
      </c>
      <c r="O11459" s="4" t="s">
        <v>1654</v>
      </c>
      <c r="P11459" s="4" t="s">
        <v>1654</v>
      </c>
      <c r="Q11459" s="4" t="s">
        <v>1654</v>
      </c>
      <c r="R11459" s="4" t="s">
        <v>1654</v>
      </c>
      <c r="S11459" s="4" t="s">
        <v>1654</v>
      </c>
      <c r="T11459" s="4" t="s">
        <v>1654</v>
      </c>
      <c r="U11459" s="4" t="s">
        <v>1654</v>
      </c>
      <c r="V11459" s="4" t="s">
        <v>1654</v>
      </c>
      <c r="W11459" s="4" t="s">
        <v>1654</v>
      </c>
      <c r="X11459" s="4" t="s">
        <v>1654</v>
      </c>
      <c r="Y11459" s="4" t="s">
        <v>1654</v>
      </c>
      <c r="Z11459" s="4" t="s">
        <v>3685</v>
      </c>
      <c r="AA11459" s="4" t="s">
        <v>1654</v>
      </c>
      <c r="AB11459" s="4" t="s">
        <v>1654</v>
      </c>
    </row>
    <row r="11460" spans="3:28" x14ac:dyDescent="0.2">
      <c r="C11460" s="4" t="s">
        <v>1685</v>
      </c>
      <c r="D11460" s="4" t="s">
        <v>1659</v>
      </c>
      <c r="E11460" s="4" t="s">
        <v>1654</v>
      </c>
      <c r="F11460" s="4" t="s">
        <v>1654</v>
      </c>
      <c r="G11460" s="4" t="s">
        <v>1654</v>
      </c>
      <c r="H11460" s="4" t="s">
        <v>1654</v>
      </c>
      <c r="I11460" s="4" t="s">
        <v>1654</v>
      </c>
      <c r="K11460" s="4" t="s">
        <v>1654</v>
      </c>
      <c r="L11460" s="4" t="s">
        <v>1654</v>
      </c>
      <c r="M11460" s="4" t="s">
        <v>1654</v>
      </c>
      <c r="N11460" s="4" t="s">
        <v>1654</v>
      </c>
      <c r="O11460" s="4" t="s">
        <v>1654</v>
      </c>
      <c r="P11460" s="4" t="s">
        <v>1654</v>
      </c>
      <c r="Q11460" s="4" t="s">
        <v>1654</v>
      </c>
      <c r="R11460" s="4" t="s">
        <v>1654</v>
      </c>
      <c r="S11460" s="4" t="s">
        <v>1654</v>
      </c>
      <c r="T11460" s="4" t="s">
        <v>1654</v>
      </c>
      <c r="U11460" s="4" t="s">
        <v>1654</v>
      </c>
      <c r="V11460" s="4" t="s">
        <v>1654</v>
      </c>
      <c r="W11460" s="4" t="s">
        <v>1654</v>
      </c>
      <c r="X11460" s="4" t="s">
        <v>1654</v>
      </c>
      <c r="Y11460" s="4" t="s">
        <v>1654</v>
      </c>
      <c r="Z11460" s="4" t="s">
        <v>3686</v>
      </c>
      <c r="AA11460" s="4" t="s">
        <v>1654</v>
      </c>
      <c r="AB11460" s="4" t="s">
        <v>1654</v>
      </c>
    </row>
    <row r="11461" spans="3:28" x14ac:dyDescent="0.2">
      <c r="C11461" s="4" t="s">
        <v>3687</v>
      </c>
      <c r="D11461" s="4" t="s">
        <v>1673</v>
      </c>
      <c r="E11461" s="4" t="s">
        <v>1654</v>
      </c>
      <c r="F11461" s="4" t="s">
        <v>1654</v>
      </c>
      <c r="G11461" s="4" t="s">
        <v>1654</v>
      </c>
      <c r="H11461" s="4" t="s">
        <v>1654</v>
      </c>
      <c r="I11461" s="4" t="s">
        <v>1654</v>
      </c>
      <c r="K11461" s="4" t="s">
        <v>1654</v>
      </c>
      <c r="L11461" s="4" t="s">
        <v>1654</v>
      </c>
      <c r="M11461" s="4" t="s">
        <v>1654</v>
      </c>
      <c r="N11461" s="4" t="s">
        <v>1654</v>
      </c>
      <c r="O11461" s="4" t="s">
        <v>1654</v>
      </c>
      <c r="P11461" s="4" t="s">
        <v>1654</v>
      </c>
      <c r="Q11461" s="4" t="s">
        <v>1654</v>
      </c>
      <c r="R11461" s="4" t="s">
        <v>1654</v>
      </c>
      <c r="S11461" s="4" t="s">
        <v>1654</v>
      </c>
      <c r="T11461" s="4" t="s">
        <v>1654</v>
      </c>
      <c r="U11461" s="4" t="s">
        <v>1654</v>
      </c>
      <c r="V11461" s="4" t="s">
        <v>1654</v>
      </c>
      <c r="W11461" s="4" t="s">
        <v>1654</v>
      </c>
      <c r="X11461" s="4" t="s">
        <v>1654</v>
      </c>
      <c r="Y11461" s="4" t="s">
        <v>1654</v>
      </c>
      <c r="Z11461" s="4" t="s">
        <v>3688</v>
      </c>
      <c r="AA11461" s="4" t="s">
        <v>1654</v>
      </c>
      <c r="AB11461" s="4" t="s">
        <v>1654</v>
      </c>
    </row>
    <row r="11462" spans="3:28" x14ac:dyDescent="0.2">
      <c r="C11462" s="4" t="s">
        <v>1693</v>
      </c>
      <c r="D11462" s="4" t="s">
        <v>1678</v>
      </c>
      <c r="E11462" s="4" t="s">
        <v>1654</v>
      </c>
      <c r="F11462" s="4" t="s">
        <v>1654</v>
      </c>
      <c r="G11462" s="4" t="s">
        <v>1654</v>
      </c>
      <c r="H11462" s="4" t="s">
        <v>1654</v>
      </c>
      <c r="I11462" s="4" t="s">
        <v>1654</v>
      </c>
      <c r="K11462" s="4" t="s">
        <v>1654</v>
      </c>
      <c r="L11462" s="4" t="s">
        <v>1654</v>
      </c>
      <c r="M11462" s="4" t="s">
        <v>1654</v>
      </c>
      <c r="N11462" s="4" t="s">
        <v>1654</v>
      </c>
      <c r="O11462" s="4" t="s">
        <v>1654</v>
      </c>
      <c r="P11462" s="4" t="s">
        <v>1654</v>
      </c>
      <c r="Q11462" s="4" t="s">
        <v>1654</v>
      </c>
      <c r="R11462" s="4" t="s">
        <v>1654</v>
      </c>
      <c r="S11462" s="4" t="s">
        <v>1654</v>
      </c>
      <c r="T11462" s="4" t="s">
        <v>1654</v>
      </c>
      <c r="U11462" s="4" t="s">
        <v>1654</v>
      </c>
      <c r="V11462" s="4" t="s">
        <v>1654</v>
      </c>
      <c r="W11462" s="4" t="s">
        <v>1654</v>
      </c>
      <c r="X11462" s="4" t="s">
        <v>1654</v>
      </c>
      <c r="Y11462" s="4" t="s">
        <v>1654</v>
      </c>
      <c r="Z11462" s="4" t="s">
        <v>3689</v>
      </c>
      <c r="AA11462" s="4" t="s">
        <v>1654</v>
      </c>
      <c r="AB11462" s="4" t="s">
        <v>1654</v>
      </c>
    </row>
    <row r="11463" spans="3:28" x14ac:dyDescent="0.2">
      <c r="C11463" s="4" t="s">
        <v>602</v>
      </c>
      <c r="D11463" s="4" t="s">
        <v>602</v>
      </c>
      <c r="E11463" s="4" t="s">
        <v>3657</v>
      </c>
      <c r="F11463" s="4" t="s">
        <v>3657</v>
      </c>
      <c r="G11463" s="4" t="s">
        <v>3658</v>
      </c>
      <c r="H11463" s="4" t="s">
        <v>3659</v>
      </c>
      <c r="I11463" s="4" t="s">
        <v>3405</v>
      </c>
      <c r="K11463" s="4" t="s">
        <v>3660</v>
      </c>
      <c r="L11463" s="4" t="s">
        <v>3661</v>
      </c>
      <c r="M11463" s="4" t="s">
        <v>3662</v>
      </c>
      <c r="N11463" s="4" t="s">
        <v>3663</v>
      </c>
      <c r="O11463" s="4" t="s">
        <v>3664</v>
      </c>
      <c r="P11463" s="4" t="s">
        <v>3665</v>
      </c>
      <c r="Q11463" s="4" t="s">
        <v>3666</v>
      </c>
      <c r="R11463" s="4" t="s">
        <v>3667</v>
      </c>
      <c r="S11463" s="4" t="s">
        <v>3410</v>
      </c>
      <c r="T11463" s="4" t="s">
        <v>3668</v>
      </c>
      <c r="U11463" s="4" t="s">
        <v>3669</v>
      </c>
      <c r="V11463" s="4" t="s">
        <v>3670</v>
      </c>
      <c r="W11463" s="4" t="s">
        <v>3671</v>
      </c>
      <c r="X11463" s="4" t="s">
        <v>3672</v>
      </c>
      <c r="Y11463" s="4" t="s">
        <v>3673</v>
      </c>
      <c r="Z11463" s="4" t="s">
        <v>3674</v>
      </c>
      <c r="AA11463" s="4" t="s">
        <v>3675</v>
      </c>
      <c r="AB11463" s="4" t="s">
        <v>3676</v>
      </c>
    </row>
    <row r="11464" spans="3:28" x14ac:dyDescent="0.2">
      <c r="C11464" s="4" t="s">
        <v>1683</v>
      </c>
      <c r="D11464" s="4" t="s">
        <v>602</v>
      </c>
      <c r="E11464" s="4" t="s">
        <v>1654</v>
      </c>
      <c r="F11464" s="4" t="s">
        <v>1654</v>
      </c>
      <c r="G11464" s="4" t="s">
        <v>1654</v>
      </c>
      <c r="H11464" s="4" t="s">
        <v>1654</v>
      </c>
      <c r="I11464" s="4" t="s">
        <v>1654</v>
      </c>
      <c r="K11464" s="4" t="s">
        <v>1654</v>
      </c>
      <c r="L11464" s="4" t="s">
        <v>1654</v>
      </c>
      <c r="M11464" s="4" t="s">
        <v>1654</v>
      </c>
      <c r="N11464" s="4" t="s">
        <v>1654</v>
      </c>
      <c r="O11464" s="4" t="s">
        <v>1654</v>
      </c>
      <c r="P11464" s="4" t="s">
        <v>1654</v>
      </c>
      <c r="Q11464" s="4" t="s">
        <v>1654</v>
      </c>
      <c r="R11464" s="4" t="s">
        <v>1654</v>
      </c>
      <c r="S11464" s="4" t="s">
        <v>1654</v>
      </c>
      <c r="T11464" s="4" t="s">
        <v>1654</v>
      </c>
      <c r="U11464" s="4" t="s">
        <v>1654</v>
      </c>
      <c r="V11464" s="4" t="s">
        <v>1654</v>
      </c>
      <c r="W11464" s="4" t="s">
        <v>1654</v>
      </c>
      <c r="X11464" s="4" t="s">
        <v>1654</v>
      </c>
      <c r="Y11464" s="4" t="s">
        <v>1654</v>
      </c>
      <c r="Z11464" s="4" t="s">
        <v>3677</v>
      </c>
      <c r="AA11464" s="4" t="s">
        <v>1654</v>
      </c>
      <c r="AB11464" s="4" t="s">
        <v>1654</v>
      </c>
    </row>
    <row r="11465" spans="3:28" x14ac:dyDescent="0.2">
      <c r="C11465" s="4" t="s">
        <v>1652</v>
      </c>
      <c r="D11465" s="4" t="s">
        <v>1652</v>
      </c>
      <c r="E11465" s="4" t="s">
        <v>1654</v>
      </c>
      <c r="F11465" s="4" t="s">
        <v>1654</v>
      </c>
      <c r="G11465" s="4" t="s">
        <v>1654</v>
      </c>
      <c r="H11465" s="4" t="s">
        <v>1654</v>
      </c>
      <c r="I11465" s="4" t="s">
        <v>1654</v>
      </c>
      <c r="K11465" s="4" t="s">
        <v>1654</v>
      </c>
      <c r="L11465" s="4" t="s">
        <v>1654</v>
      </c>
      <c r="M11465" s="4" t="s">
        <v>1654</v>
      </c>
      <c r="N11465" s="4" t="s">
        <v>1654</v>
      </c>
      <c r="O11465" s="4" t="s">
        <v>1654</v>
      </c>
      <c r="P11465" s="4" t="s">
        <v>1654</v>
      </c>
      <c r="Q11465" s="4" t="s">
        <v>1654</v>
      </c>
      <c r="R11465" s="4" t="s">
        <v>1654</v>
      </c>
      <c r="S11465" s="4" t="s">
        <v>1654</v>
      </c>
      <c r="T11465" s="4" t="s">
        <v>1654</v>
      </c>
      <c r="U11465" s="4" t="s">
        <v>1654</v>
      </c>
      <c r="V11465" s="4" t="s">
        <v>1654</v>
      </c>
      <c r="W11465" s="4" t="s">
        <v>1654</v>
      </c>
      <c r="X11465" s="4" t="s">
        <v>1654</v>
      </c>
      <c r="Y11465" s="4" t="s">
        <v>1654</v>
      </c>
      <c r="Z11465" s="4" t="s">
        <v>3678</v>
      </c>
      <c r="AA11465" s="4" t="s">
        <v>1654</v>
      </c>
      <c r="AB11465" s="4" t="s">
        <v>1654</v>
      </c>
    </row>
    <row r="11466" spans="3:28" x14ac:dyDescent="0.2">
      <c r="C11466" s="4" t="s">
        <v>1655</v>
      </c>
      <c r="D11466" s="4" t="s">
        <v>1655</v>
      </c>
      <c r="E11466" s="4" t="s">
        <v>1654</v>
      </c>
      <c r="F11466" s="4" t="s">
        <v>1654</v>
      </c>
      <c r="G11466" s="4" t="s">
        <v>1654</v>
      </c>
      <c r="H11466" s="4" t="s">
        <v>1654</v>
      </c>
      <c r="I11466" s="4" t="s">
        <v>1654</v>
      </c>
      <c r="K11466" s="4" t="s">
        <v>1654</v>
      </c>
      <c r="L11466" s="4" t="s">
        <v>1654</v>
      </c>
      <c r="M11466" s="4" t="s">
        <v>1654</v>
      </c>
      <c r="N11466" s="4" t="s">
        <v>1654</v>
      </c>
      <c r="O11466" s="4" t="s">
        <v>1654</v>
      </c>
      <c r="P11466" s="4" t="s">
        <v>1654</v>
      </c>
      <c r="Q11466" s="4" t="s">
        <v>1654</v>
      </c>
      <c r="R11466" s="4" t="s">
        <v>1654</v>
      </c>
      <c r="S11466" s="4" t="s">
        <v>1654</v>
      </c>
      <c r="T11466" s="4" t="s">
        <v>1654</v>
      </c>
      <c r="U11466" s="4" t="s">
        <v>1654</v>
      </c>
      <c r="V11466" s="4" t="s">
        <v>1654</v>
      </c>
      <c r="W11466" s="4" t="s">
        <v>1654</v>
      </c>
      <c r="X11466" s="4" t="s">
        <v>1654</v>
      </c>
      <c r="Y11466" s="4" t="s">
        <v>1654</v>
      </c>
      <c r="Z11466" s="4" t="s">
        <v>3679</v>
      </c>
      <c r="AA11466" s="4" t="s">
        <v>1654</v>
      </c>
      <c r="AB11466" s="4" t="s">
        <v>1654</v>
      </c>
    </row>
    <row r="11467" spans="3:28" x14ac:dyDescent="0.2">
      <c r="C11467" s="4" t="s">
        <v>1659</v>
      </c>
      <c r="D11467" s="4" t="s">
        <v>1659</v>
      </c>
      <c r="E11467" s="4" t="s">
        <v>1654</v>
      </c>
      <c r="F11467" s="4" t="s">
        <v>1654</v>
      </c>
      <c r="G11467" s="4" t="s">
        <v>1654</v>
      </c>
      <c r="H11467" s="4" t="s">
        <v>1654</v>
      </c>
      <c r="I11467" s="4" t="s">
        <v>1654</v>
      </c>
      <c r="K11467" s="4" t="s">
        <v>1654</v>
      </c>
      <c r="L11467" s="4" t="s">
        <v>1654</v>
      </c>
      <c r="M11467" s="4" t="s">
        <v>1654</v>
      </c>
      <c r="N11467" s="4" t="s">
        <v>1654</v>
      </c>
      <c r="O11467" s="4" t="s">
        <v>1654</v>
      </c>
      <c r="P11467" s="4" t="s">
        <v>1654</v>
      </c>
      <c r="Q11467" s="4" t="s">
        <v>1654</v>
      </c>
      <c r="R11467" s="4" t="s">
        <v>1654</v>
      </c>
      <c r="S11467" s="4" t="s">
        <v>1654</v>
      </c>
      <c r="T11467" s="4" t="s">
        <v>1654</v>
      </c>
      <c r="U11467" s="4" t="s">
        <v>1654</v>
      </c>
      <c r="V11467" s="4" t="s">
        <v>1654</v>
      </c>
      <c r="W11467" s="4" t="s">
        <v>1654</v>
      </c>
      <c r="X11467" s="4" t="s">
        <v>1654</v>
      </c>
      <c r="Y11467" s="4" t="s">
        <v>1654</v>
      </c>
      <c r="Z11467" s="4" t="s">
        <v>3680</v>
      </c>
      <c r="AA11467" s="4" t="s">
        <v>1654</v>
      </c>
      <c r="AB11467" s="4" t="s">
        <v>1654</v>
      </c>
    </row>
    <row r="11468" spans="3:28" x14ac:dyDescent="0.2">
      <c r="C11468" s="4" t="s">
        <v>1664</v>
      </c>
      <c r="D11468" s="4" t="s">
        <v>1664</v>
      </c>
      <c r="E11468" s="4" t="s">
        <v>1654</v>
      </c>
      <c r="F11468" s="4" t="s">
        <v>1654</v>
      </c>
      <c r="G11468" s="4" t="s">
        <v>1654</v>
      </c>
      <c r="H11468" s="4" t="s">
        <v>1654</v>
      </c>
      <c r="I11468" s="4" t="s">
        <v>1654</v>
      </c>
      <c r="K11468" s="4" t="s">
        <v>1654</v>
      </c>
      <c r="L11468" s="4" t="s">
        <v>1654</v>
      </c>
      <c r="M11468" s="4" t="s">
        <v>1654</v>
      </c>
      <c r="N11468" s="4" t="s">
        <v>1654</v>
      </c>
      <c r="O11468" s="4" t="s">
        <v>1654</v>
      </c>
      <c r="P11468" s="4" t="s">
        <v>1654</v>
      </c>
      <c r="Q11468" s="4" t="s">
        <v>1654</v>
      </c>
      <c r="R11468" s="4" t="s">
        <v>1654</v>
      </c>
      <c r="S11468" s="4" t="s">
        <v>1654</v>
      </c>
      <c r="T11468" s="4" t="s">
        <v>1654</v>
      </c>
      <c r="U11468" s="4" t="s">
        <v>1654</v>
      </c>
      <c r="V11468" s="4" t="s">
        <v>1654</v>
      </c>
      <c r="W11468" s="4" t="s">
        <v>1654</v>
      </c>
      <c r="X11468" s="4" t="s">
        <v>1654</v>
      </c>
      <c r="Y11468" s="4" t="s">
        <v>1654</v>
      </c>
      <c r="Z11468" s="4" t="s">
        <v>3681</v>
      </c>
      <c r="AA11468" s="4" t="s">
        <v>1654</v>
      </c>
      <c r="AB11468" s="4" t="s">
        <v>1654</v>
      </c>
    </row>
    <row r="11469" spans="3:28" x14ac:dyDescent="0.2">
      <c r="C11469" s="4" t="s">
        <v>1666</v>
      </c>
      <c r="D11469" s="4" t="s">
        <v>1666</v>
      </c>
      <c r="E11469" s="4" t="s">
        <v>1654</v>
      </c>
      <c r="F11469" s="4" t="s">
        <v>1654</v>
      </c>
      <c r="G11469" s="4" t="s">
        <v>1654</v>
      </c>
      <c r="H11469" s="4" t="s">
        <v>1654</v>
      </c>
      <c r="I11469" s="4" t="s">
        <v>1654</v>
      </c>
      <c r="K11469" s="4" t="s">
        <v>1654</v>
      </c>
      <c r="L11469" s="4" t="s">
        <v>1654</v>
      </c>
      <c r="M11469" s="4" t="s">
        <v>1654</v>
      </c>
      <c r="N11469" s="4" t="s">
        <v>1654</v>
      </c>
      <c r="O11469" s="4" t="s">
        <v>1654</v>
      </c>
      <c r="P11469" s="4" t="s">
        <v>1654</v>
      </c>
      <c r="Q11469" s="4" t="s">
        <v>1654</v>
      </c>
      <c r="R11469" s="4" t="s">
        <v>1654</v>
      </c>
      <c r="S11469" s="4" t="s">
        <v>1654</v>
      </c>
      <c r="T11469" s="4" t="s">
        <v>1654</v>
      </c>
      <c r="U11469" s="4" t="s">
        <v>1654</v>
      </c>
      <c r="V11469" s="4" t="s">
        <v>1654</v>
      </c>
      <c r="W11469" s="4" t="s">
        <v>1654</v>
      </c>
      <c r="X11469" s="4" t="s">
        <v>1654</v>
      </c>
      <c r="Y11469" s="4" t="s">
        <v>1654</v>
      </c>
      <c r="Z11469" s="4" t="s">
        <v>3682</v>
      </c>
      <c r="AA11469" s="4" t="s">
        <v>1654</v>
      </c>
      <c r="AB11469" s="4" t="s">
        <v>1654</v>
      </c>
    </row>
    <row r="11470" spans="3:28" x14ac:dyDescent="0.2">
      <c r="C11470" s="4" t="s">
        <v>1669</v>
      </c>
      <c r="D11470" s="4" t="s">
        <v>1669</v>
      </c>
      <c r="E11470" s="4" t="s">
        <v>1654</v>
      </c>
      <c r="F11470" s="4" t="s">
        <v>1654</v>
      </c>
      <c r="G11470" s="4" t="s">
        <v>1654</v>
      </c>
      <c r="H11470" s="4" t="s">
        <v>1654</v>
      </c>
      <c r="I11470" s="4" t="s">
        <v>1654</v>
      </c>
      <c r="K11470" s="4" t="s">
        <v>1654</v>
      </c>
      <c r="L11470" s="4" t="s">
        <v>1654</v>
      </c>
      <c r="M11470" s="4" t="s">
        <v>1654</v>
      </c>
      <c r="N11470" s="4" t="s">
        <v>1654</v>
      </c>
      <c r="O11470" s="4" t="s">
        <v>1654</v>
      </c>
      <c r="P11470" s="4" t="s">
        <v>1654</v>
      </c>
      <c r="Q11470" s="4" t="s">
        <v>1654</v>
      </c>
      <c r="R11470" s="4" t="s">
        <v>1654</v>
      </c>
      <c r="S11470" s="4" t="s">
        <v>1654</v>
      </c>
      <c r="T11470" s="4" t="s">
        <v>1654</v>
      </c>
      <c r="U11470" s="4" t="s">
        <v>1654</v>
      </c>
      <c r="V11470" s="4" t="s">
        <v>1654</v>
      </c>
      <c r="W11470" s="4" t="s">
        <v>1654</v>
      </c>
      <c r="X11470" s="4" t="s">
        <v>1654</v>
      </c>
      <c r="Y11470" s="4" t="s">
        <v>1654</v>
      </c>
      <c r="Z11470" s="4" t="s">
        <v>3683</v>
      </c>
      <c r="AA11470" s="4" t="s">
        <v>1654</v>
      </c>
      <c r="AB11470" s="4" t="s">
        <v>1654</v>
      </c>
    </row>
    <row r="11471" spans="3:28" x14ac:dyDescent="0.2">
      <c r="C11471" s="4" t="s">
        <v>1673</v>
      </c>
      <c r="D11471" s="4" t="s">
        <v>1673</v>
      </c>
      <c r="E11471" s="4" t="s">
        <v>1654</v>
      </c>
      <c r="F11471" s="4" t="s">
        <v>1654</v>
      </c>
      <c r="G11471" s="4" t="s">
        <v>1654</v>
      </c>
      <c r="H11471" s="4" t="s">
        <v>1654</v>
      </c>
      <c r="I11471" s="4" t="s">
        <v>1654</v>
      </c>
      <c r="K11471" s="4" t="s">
        <v>1654</v>
      </c>
      <c r="L11471" s="4" t="s">
        <v>1654</v>
      </c>
      <c r="M11471" s="4" t="s">
        <v>1654</v>
      </c>
      <c r="N11471" s="4" t="s">
        <v>1654</v>
      </c>
      <c r="O11471" s="4" t="s">
        <v>1654</v>
      </c>
      <c r="P11471" s="4" t="s">
        <v>1654</v>
      </c>
      <c r="Q11471" s="4" t="s">
        <v>1654</v>
      </c>
      <c r="R11471" s="4" t="s">
        <v>1654</v>
      </c>
      <c r="S11471" s="4" t="s">
        <v>1654</v>
      </c>
      <c r="T11471" s="4" t="s">
        <v>1654</v>
      </c>
      <c r="U11471" s="4" t="s">
        <v>1654</v>
      </c>
      <c r="V11471" s="4" t="s">
        <v>1654</v>
      </c>
      <c r="W11471" s="4" t="s">
        <v>1654</v>
      </c>
      <c r="X11471" s="4" t="s">
        <v>1654</v>
      </c>
      <c r="Y11471" s="4" t="s">
        <v>1654</v>
      </c>
      <c r="Z11471" s="4" t="s">
        <v>3684</v>
      </c>
      <c r="AA11471" s="4" t="s">
        <v>1654</v>
      </c>
      <c r="AB11471" s="4" t="s">
        <v>1654</v>
      </c>
    </row>
    <row r="11472" spans="3:28" x14ac:dyDescent="0.2">
      <c r="C11472" s="4" t="s">
        <v>1678</v>
      </c>
      <c r="D11472" s="4" t="s">
        <v>1678</v>
      </c>
      <c r="E11472" s="4" t="s">
        <v>1654</v>
      </c>
      <c r="F11472" s="4" t="s">
        <v>1654</v>
      </c>
      <c r="G11472" s="4" t="s">
        <v>1654</v>
      </c>
      <c r="H11472" s="4" t="s">
        <v>1654</v>
      </c>
      <c r="I11472" s="4" t="s">
        <v>1654</v>
      </c>
      <c r="K11472" s="4" t="s">
        <v>1654</v>
      </c>
      <c r="L11472" s="4" t="s">
        <v>1654</v>
      </c>
      <c r="M11472" s="4" t="s">
        <v>1654</v>
      </c>
      <c r="N11472" s="4" t="s">
        <v>1654</v>
      </c>
      <c r="O11472" s="4" t="s">
        <v>1654</v>
      </c>
      <c r="P11472" s="4" t="s">
        <v>1654</v>
      </c>
      <c r="Q11472" s="4" t="s">
        <v>1654</v>
      </c>
      <c r="R11472" s="4" t="s">
        <v>1654</v>
      </c>
      <c r="S11472" s="4" t="s">
        <v>1654</v>
      </c>
      <c r="T11472" s="4" t="s">
        <v>1654</v>
      </c>
      <c r="U11472" s="4" t="s">
        <v>1654</v>
      </c>
      <c r="V11472" s="4" t="s">
        <v>1654</v>
      </c>
      <c r="W11472" s="4" t="s">
        <v>1654</v>
      </c>
      <c r="X11472" s="4" t="s">
        <v>1654</v>
      </c>
      <c r="Y11472" s="4" t="s">
        <v>1654</v>
      </c>
      <c r="Z11472" s="4" t="s">
        <v>3685</v>
      </c>
      <c r="AA11472" s="4" t="s">
        <v>1654</v>
      </c>
      <c r="AB11472" s="4" t="s">
        <v>1654</v>
      </c>
    </row>
    <row r="11473" spans="1:28" x14ac:dyDescent="0.2">
      <c r="C11473" s="4" t="s">
        <v>1685</v>
      </c>
      <c r="D11473" s="4" t="s">
        <v>1659</v>
      </c>
      <c r="E11473" s="4" t="s">
        <v>1654</v>
      </c>
      <c r="F11473" s="4" t="s">
        <v>1654</v>
      </c>
      <c r="G11473" s="4" t="s">
        <v>1654</v>
      </c>
      <c r="H11473" s="4" t="s">
        <v>1654</v>
      </c>
      <c r="I11473" s="4" t="s">
        <v>1654</v>
      </c>
      <c r="K11473" s="4" t="s">
        <v>1654</v>
      </c>
      <c r="L11473" s="4" t="s">
        <v>1654</v>
      </c>
      <c r="M11473" s="4" t="s">
        <v>1654</v>
      </c>
      <c r="N11473" s="4" t="s">
        <v>1654</v>
      </c>
      <c r="O11473" s="4" t="s">
        <v>1654</v>
      </c>
      <c r="P11473" s="4" t="s">
        <v>1654</v>
      </c>
      <c r="Q11473" s="4" t="s">
        <v>1654</v>
      </c>
      <c r="R11473" s="4" t="s">
        <v>1654</v>
      </c>
      <c r="S11473" s="4" t="s">
        <v>1654</v>
      </c>
      <c r="T11473" s="4" t="s">
        <v>1654</v>
      </c>
      <c r="U11473" s="4" t="s">
        <v>1654</v>
      </c>
      <c r="V11473" s="4" t="s">
        <v>1654</v>
      </c>
      <c r="W11473" s="4" t="s">
        <v>1654</v>
      </c>
      <c r="X11473" s="4" t="s">
        <v>1654</v>
      </c>
      <c r="Y11473" s="4" t="s">
        <v>1654</v>
      </c>
      <c r="Z11473" s="4" t="s">
        <v>3686</v>
      </c>
      <c r="AA11473" s="4" t="s">
        <v>1654</v>
      </c>
      <c r="AB11473" s="4" t="s">
        <v>1654</v>
      </c>
    </row>
    <row r="11474" spans="1:28" x14ac:dyDescent="0.2">
      <c r="C11474" s="4" t="s">
        <v>3687</v>
      </c>
      <c r="D11474" s="4" t="s">
        <v>1673</v>
      </c>
      <c r="E11474" s="4" t="s">
        <v>1654</v>
      </c>
      <c r="F11474" s="4" t="s">
        <v>1654</v>
      </c>
      <c r="G11474" s="4" t="s">
        <v>1654</v>
      </c>
      <c r="H11474" s="4" t="s">
        <v>1654</v>
      </c>
      <c r="I11474" s="4" t="s">
        <v>1654</v>
      </c>
      <c r="K11474" s="4" t="s">
        <v>1654</v>
      </c>
      <c r="L11474" s="4" t="s">
        <v>1654</v>
      </c>
      <c r="M11474" s="4" t="s">
        <v>1654</v>
      </c>
      <c r="N11474" s="4" t="s">
        <v>1654</v>
      </c>
      <c r="O11474" s="4" t="s">
        <v>1654</v>
      </c>
      <c r="P11474" s="4" t="s">
        <v>1654</v>
      </c>
      <c r="Q11474" s="4" t="s">
        <v>1654</v>
      </c>
      <c r="R11474" s="4" t="s">
        <v>1654</v>
      </c>
      <c r="S11474" s="4" t="s">
        <v>1654</v>
      </c>
      <c r="T11474" s="4" t="s">
        <v>1654</v>
      </c>
      <c r="U11474" s="4" t="s">
        <v>1654</v>
      </c>
      <c r="V11474" s="4" t="s">
        <v>1654</v>
      </c>
      <c r="W11474" s="4" t="s">
        <v>1654</v>
      </c>
      <c r="X11474" s="4" t="s">
        <v>1654</v>
      </c>
      <c r="Y11474" s="4" t="s">
        <v>1654</v>
      </c>
      <c r="Z11474" s="4" t="s">
        <v>3688</v>
      </c>
      <c r="AA11474" s="4" t="s">
        <v>1654</v>
      </c>
      <c r="AB11474" s="4" t="s">
        <v>1654</v>
      </c>
    </row>
    <row r="11475" spans="1:28" x14ac:dyDescent="0.2">
      <c r="C11475" s="4" t="s">
        <v>1693</v>
      </c>
      <c r="D11475" s="4" t="s">
        <v>1678</v>
      </c>
      <c r="E11475" s="4" t="s">
        <v>1654</v>
      </c>
      <c r="F11475" s="4" t="s">
        <v>1654</v>
      </c>
      <c r="G11475" s="4" t="s">
        <v>1654</v>
      </c>
      <c r="H11475" s="4" t="s">
        <v>1654</v>
      </c>
      <c r="I11475" s="4" t="s">
        <v>1654</v>
      </c>
      <c r="K11475" s="4" t="s">
        <v>1654</v>
      </c>
      <c r="L11475" s="4" t="s">
        <v>1654</v>
      </c>
      <c r="M11475" s="4" t="s">
        <v>1654</v>
      </c>
      <c r="N11475" s="4" t="s">
        <v>1654</v>
      </c>
      <c r="O11475" s="4" t="s">
        <v>1654</v>
      </c>
      <c r="P11475" s="4" t="s">
        <v>1654</v>
      </c>
      <c r="Q11475" s="4" t="s">
        <v>1654</v>
      </c>
      <c r="R11475" s="4" t="s">
        <v>1654</v>
      </c>
      <c r="S11475" s="4" t="s">
        <v>1654</v>
      </c>
      <c r="T11475" s="4" t="s">
        <v>1654</v>
      </c>
      <c r="U11475" s="4" t="s">
        <v>1654</v>
      </c>
      <c r="V11475" s="4" t="s">
        <v>1654</v>
      </c>
      <c r="W11475" s="4" t="s">
        <v>1654</v>
      </c>
      <c r="X11475" s="4" t="s">
        <v>1654</v>
      </c>
      <c r="Y11475" s="4" t="s">
        <v>1654</v>
      </c>
      <c r="Z11475" s="4" t="s">
        <v>3689</v>
      </c>
      <c r="AA11475" s="4" t="s">
        <v>1654</v>
      </c>
      <c r="AB11475" s="4" t="s">
        <v>1654</v>
      </c>
    </row>
    <row r="11476" spans="1:28" x14ac:dyDescent="0.2">
      <c r="A11476" s="4" t="s">
        <v>328</v>
      </c>
      <c r="B11476" s="4" t="s">
        <v>343</v>
      </c>
      <c r="C11476" s="4" t="s">
        <v>602</v>
      </c>
      <c r="D11476" s="4" t="s">
        <v>602</v>
      </c>
      <c r="E11476" s="4" t="s">
        <v>3657</v>
      </c>
      <c r="F11476" s="4" t="s">
        <v>3657</v>
      </c>
      <c r="G11476" s="4" t="s">
        <v>3658</v>
      </c>
      <c r="H11476" s="4" t="s">
        <v>3659</v>
      </c>
      <c r="I11476" s="4" t="s">
        <v>3405</v>
      </c>
      <c r="K11476" s="4" t="s">
        <v>3660</v>
      </c>
      <c r="L11476" s="4" t="s">
        <v>3661</v>
      </c>
      <c r="M11476" s="4" t="s">
        <v>3662</v>
      </c>
      <c r="N11476" s="4" t="s">
        <v>3663</v>
      </c>
      <c r="O11476" s="4" t="s">
        <v>3664</v>
      </c>
      <c r="P11476" s="4" t="s">
        <v>3665</v>
      </c>
      <c r="Q11476" s="4" t="s">
        <v>3666</v>
      </c>
      <c r="R11476" s="4" t="s">
        <v>3667</v>
      </c>
      <c r="S11476" s="4" t="s">
        <v>3410</v>
      </c>
      <c r="T11476" s="4" t="s">
        <v>3668</v>
      </c>
      <c r="U11476" s="4" t="s">
        <v>3669</v>
      </c>
      <c r="V11476" s="4" t="s">
        <v>3670</v>
      </c>
      <c r="W11476" s="4" t="s">
        <v>3671</v>
      </c>
      <c r="X11476" s="4" t="s">
        <v>3672</v>
      </c>
      <c r="Y11476" s="4" t="s">
        <v>3673</v>
      </c>
      <c r="Z11476" s="4" t="s">
        <v>3674</v>
      </c>
      <c r="AA11476" s="4" t="s">
        <v>3675</v>
      </c>
      <c r="AB11476" s="4" t="s">
        <v>3676</v>
      </c>
    </row>
    <row r="11477" spans="1:28" x14ac:dyDescent="0.2">
      <c r="C11477" s="4" t="s">
        <v>1683</v>
      </c>
      <c r="D11477" s="4" t="s">
        <v>602</v>
      </c>
      <c r="E11477" s="4" t="s">
        <v>1654</v>
      </c>
      <c r="F11477" s="4" t="s">
        <v>1654</v>
      </c>
      <c r="G11477" s="4" t="s">
        <v>1654</v>
      </c>
      <c r="H11477" s="4" t="s">
        <v>1654</v>
      </c>
      <c r="I11477" s="4" t="s">
        <v>1654</v>
      </c>
      <c r="K11477" s="4" t="s">
        <v>1654</v>
      </c>
      <c r="L11477" s="4" t="s">
        <v>1654</v>
      </c>
      <c r="M11477" s="4" t="s">
        <v>1654</v>
      </c>
      <c r="N11477" s="4" t="s">
        <v>1654</v>
      </c>
      <c r="O11477" s="4" t="s">
        <v>1654</v>
      </c>
      <c r="P11477" s="4" t="s">
        <v>1654</v>
      </c>
      <c r="Q11477" s="4" t="s">
        <v>1654</v>
      </c>
      <c r="R11477" s="4" t="s">
        <v>1654</v>
      </c>
      <c r="S11477" s="4" t="s">
        <v>1654</v>
      </c>
      <c r="T11477" s="4" t="s">
        <v>1654</v>
      </c>
      <c r="U11477" s="4" t="s">
        <v>1654</v>
      </c>
      <c r="V11477" s="4" t="s">
        <v>1654</v>
      </c>
      <c r="W11477" s="4" t="s">
        <v>1654</v>
      </c>
      <c r="X11477" s="4" t="s">
        <v>1654</v>
      </c>
      <c r="Y11477" s="4" t="s">
        <v>1654</v>
      </c>
      <c r="Z11477" s="4" t="s">
        <v>3677</v>
      </c>
      <c r="AA11477" s="4" t="s">
        <v>1654</v>
      </c>
      <c r="AB11477" s="4" t="s">
        <v>1654</v>
      </c>
    </row>
    <row r="11478" spans="1:28" x14ac:dyDescent="0.2">
      <c r="C11478" s="4" t="s">
        <v>1652</v>
      </c>
      <c r="D11478" s="4" t="s">
        <v>1652</v>
      </c>
      <c r="E11478" s="4" t="s">
        <v>1654</v>
      </c>
      <c r="F11478" s="4" t="s">
        <v>1654</v>
      </c>
      <c r="G11478" s="4" t="s">
        <v>1654</v>
      </c>
      <c r="H11478" s="4" t="s">
        <v>1654</v>
      </c>
      <c r="I11478" s="4" t="s">
        <v>1654</v>
      </c>
      <c r="K11478" s="4" t="s">
        <v>1654</v>
      </c>
      <c r="L11478" s="4" t="s">
        <v>1654</v>
      </c>
      <c r="M11478" s="4" t="s">
        <v>1654</v>
      </c>
      <c r="N11478" s="4" t="s">
        <v>1654</v>
      </c>
      <c r="O11478" s="4" t="s">
        <v>1654</v>
      </c>
      <c r="P11478" s="4" t="s">
        <v>1654</v>
      </c>
      <c r="Q11478" s="4" t="s">
        <v>1654</v>
      </c>
      <c r="R11478" s="4" t="s">
        <v>1654</v>
      </c>
      <c r="S11478" s="4" t="s">
        <v>1654</v>
      </c>
      <c r="T11478" s="4" t="s">
        <v>1654</v>
      </c>
      <c r="U11478" s="4" t="s">
        <v>1654</v>
      </c>
      <c r="V11478" s="4" t="s">
        <v>1654</v>
      </c>
      <c r="W11478" s="4" t="s">
        <v>1654</v>
      </c>
      <c r="X11478" s="4" t="s">
        <v>1654</v>
      </c>
      <c r="Y11478" s="4" t="s">
        <v>1654</v>
      </c>
      <c r="Z11478" s="4" t="s">
        <v>3678</v>
      </c>
      <c r="AA11478" s="4" t="s">
        <v>1654</v>
      </c>
      <c r="AB11478" s="4" t="s">
        <v>1654</v>
      </c>
    </row>
    <row r="11479" spans="1:28" x14ac:dyDescent="0.2">
      <c r="C11479" s="4" t="s">
        <v>1655</v>
      </c>
      <c r="D11479" s="4" t="s">
        <v>1655</v>
      </c>
      <c r="E11479" s="4" t="s">
        <v>1654</v>
      </c>
      <c r="F11479" s="4" t="s">
        <v>1654</v>
      </c>
      <c r="G11479" s="4" t="s">
        <v>1654</v>
      </c>
      <c r="H11479" s="4" t="s">
        <v>1654</v>
      </c>
      <c r="I11479" s="4" t="s">
        <v>1654</v>
      </c>
      <c r="K11479" s="4" t="s">
        <v>1654</v>
      </c>
      <c r="L11479" s="4" t="s">
        <v>1654</v>
      </c>
      <c r="M11479" s="4" t="s">
        <v>1654</v>
      </c>
      <c r="N11479" s="4" t="s">
        <v>1654</v>
      </c>
      <c r="O11479" s="4" t="s">
        <v>1654</v>
      </c>
      <c r="P11479" s="4" t="s">
        <v>1654</v>
      </c>
      <c r="Q11479" s="4" t="s">
        <v>1654</v>
      </c>
      <c r="R11479" s="4" t="s">
        <v>1654</v>
      </c>
      <c r="S11479" s="4" t="s">
        <v>1654</v>
      </c>
      <c r="T11479" s="4" t="s">
        <v>1654</v>
      </c>
      <c r="U11479" s="4" t="s">
        <v>1654</v>
      </c>
      <c r="V11479" s="4" t="s">
        <v>1654</v>
      </c>
      <c r="W11479" s="4" t="s">
        <v>1654</v>
      </c>
      <c r="X11479" s="4" t="s">
        <v>1654</v>
      </c>
      <c r="Y11479" s="4" t="s">
        <v>1654</v>
      </c>
      <c r="Z11479" s="4" t="s">
        <v>3679</v>
      </c>
      <c r="AA11479" s="4" t="s">
        <v>1654</v>
      </c>
      <c r="AB11479" s="4" t="s">
        <v>1654</v>
      </c>
    </row>
    <row r="11480" spans="1:28" x14ac:dyDescent="0.2">
      <c r="C11480" s="4" t="s">
        <v>1659</v>
      </c>
      <c r="D11480" s="4" t="s">
        <v>1659</v>
      </c>
      <c r="E11480" s="4" t="s">
        <v>1654</v>
      </c>
      <c r="F11480" s="4" t="s">
        <v>1654</v>
      </c>
      <c r="G11480" s="4" t="s">
        <v>1654</v>
      </c>
      <c r="H11480" s="4" t="s">
        <v>1654</v>
      </c>
      <c r="I11480" s="4" t="s">
        <v>1654</v>
      </c>
      <c r="K11480" s="4" t="s">
        <v>1654</v>
      </c>
      <c r="L11480" s="4" t="s">
        <v>1654</v>
      </c>
      <c r="M11480" s="4" t="s">
        <v>1654</v>
      </c>
      <c r="N11480" s="4" t="s">
        <v>1654</v>
      </c>
      <c r="O11480" s="4" t="s">
        <v>1654</v>
      </c>
      <c r="P11480" s="4" t="s">
        <v>1654</v>
      </c>
      <c r="Q11480" s="4" t="s">
        <v>1654</v>
      </c>
      <c r="R11480" s="4" t="s">
        <v>1654</v>
      </c>
      <c r="S11480" s="4" t="s">
        <v>1654</v>
      </c>
      <c r="T11480" s="4" t="s">
        <v>1654</v>
      </c>
      <c r="U11480" s="4" t="s">
        <v>1654</v>
      </c>
      <c r="V11480" s="4" t="s">
        <v>1654</v>
      </c>
      <c r="W11480" s="4" t="s">
        <v>1654</v>
      </c>
      <c r="X11480" s="4" t="s">
        <v>1654</v>
      </c>
      <c r="Y11480" s="4" t="s">
        <v>1654</v>
      </c>
      <c r="Z11480" s="4" t="s">
        <v>3680</v>
      </c>
      <c r="AA11480" s="4" t="s">
        <v>1654</v>
      </c>
      <c r="AB11480" s="4" t="s">
        <v>1654</v>
      </c>
    </row>
    <row r="11481" spans="1:28" x14ac:dyDescent="0.2">
      <c r="C11481" s="4" t="s">
        <v>1664</v>
      </c>
      <c r="D11481" s="4" t="s">
        <v>1664</v>
      </c>
      <c r="E11481" s="4" t="s">
        <v>1654</v>
      </c>
      <c r="F11481" s="4" t="s">
        <v>1654</v>
      </c>
      <c r="G11481" s="4" t="s">
        <v>1654</v>
      </c>
      <c r="H11481" s="4" t="s">
        <v>1654</v>
      </c>
      <c r="I11481" s="4" t="s">
        <v>1654</v>
      </c>
      <c r="K11481" s="4" t="s">
        <v>1654</v>
      </c>
      <c r="L11481" s="4" t="s">
        <v>1654</v>
      </c>
      <c r="M11481" s="4" t="s">
        <v>1654</v>
      </c>
      <c r="N11481" s="4" t="s">
        <v>1654</v>
      </c>
      <c r="O11481" s="4" t="s">
        <v>1654</v>
      </c>
      <c r="P11481" s="4" t="s">
        <v>1654</v>
      </c>
      <c r="Q11481" s="4" t="s">
        <v>1654</v>
      </c>
      <c r="R11481" s="4" t="s">
        <v>1654</v>
      </c>
      <c r="S11481" s="4" t="s">
        <v>1654</v>
      </c>
      <c r="T11481" s="4" t="s">
        <v>1654</v>
      </c>
      <c r="U11481" s="4" t="s">
        <v>1654</v>
      </c>
      <c r="V11481" s="4" t="s">
        <v>1654</v>
      </c>
      <c r="W11481" s="4" t="s">
        <v>1654</v>
      </c>
      <c r="X11481" s="4" t="s">
        <v>1654</v>
      </c>
      <c r="Y11481" s="4" t="s">
        <v>1654</v>
      </c>
      <c r="Z11481" s="4" t="s">
        <v>3681</v>
      </c>
      <c r="AA11481" s="4" t="s">
        <v>1654</v>
      </c>
      <c r="AB11481" s="4" t="s">
        <v>1654</v>
      </c>
    </row>
    <row r="11482" spans="1:28" x14ac:dyDescent="0.2">
      <c r="C11482" s="4" t="s">
        <v>1666</v>
      </c>
      <c r="D11482" s="4" t="s">
        <v>1666</v>
      </c>
      <c r="E11482" s="4" t="s">
        <v>1654</v>
      </c>
      <c r="F11482" s="4" t="s">
        <v>1654</v>
      </c>
      <c r="G11482" s="4" t="s">
        <v>1654</v>
      </c>
      <c r="H11482" s="4" t="s">
        <v>1654</v>
      </c>
      <c r="I11482" s="4" t="s">
        <v>1654</v>
      </c>
      <c r="K11482" s="4" t="s">
        <v>1654</v>
      </c>
      <c r="L11482" s="4" t="s">
        <v>1654</v>
      </c>
      <c r="M11482" s="4" t="s">
        <v>1654</v>
      </c>
      <c r="N11482" s="4" t="s">
        <v>1654</v>
      </c>
      <c r="O11482" s="4" t="s">
        <v>1654</v>
      </c>
      <c r="P11482" s="4" t="s">
        <v>1654</v>
      </c>
      <c r="Q11482" s="4" t="s">
        <v>1654</v>
      </c>
      <c r="R11482" s="4" t="s">
        <v>1654</v>
      </c>
      <c r="S11482" s="4" t="s">
        <v>1654</v>
      </c>
      <c r="T11482" s="4" t="s">
        <v>1654</v>
      </c>
      <c r="U11482" s="4" t="s">
        <v>1654</v>
      </c>
      <c r="V11482" s="4" t="s">
        <v>1654</v>
      </c>
      <c r="W11482" s="4" t="s">
        <v>1654</v>
      </c>
      <c r="X11482" s="4" t="s">
        <v>1654</v>
      </c>
      <c r="Y11482" s="4" t="s">
        <v>1654</v>
      </c>
      <c r="Z11482" s="4" t="s">
        <v>3682</v>
      </c>
      <c r="AA11482" s="4" t="s">
        <v>1654</v>
      </c>
      <c r="AB11482" s="4" t="s">
        <v>1654</v>
      </c>
    </row>
    <row r="11483" spans="1:28" x14ac:dyDescent="0.2">
      <c r="C11483" s="4" t="s">
        <v>1669</v>
      </c>
      <c r="D11483" s="4" t="s">
        <v>1669</v>
      </c>
      <c r="E11483" s="4" t="s">
        <v>1654</v>
      </c>
      <c r="F11483" s="4" t="s">
        <v>1654</v>
      </c>
      <c r="G11483" s="4" t="s">
        <v>1654</v>
      </c>
      <c r="H11483" s="4" t="s">
        <v>1654</v>
      </c>
      <c r="I11483" s="4" t="s">
        <v>1654</v>
      </c>
      <c r="K11483" s="4" t="s">
        <v>1654</v>
      </c>
      <c r="L11483" s="4" t="s">
        <v>1654</v>
      </c>
      <c r="M11483" s="4" t="s">
        <v>1654</v>
      </c>
      <c r="N11483" s="4" t="s">
        <v>1654</v>
      </c>
      <c r="O11483" s="4" t="s">
        <v>1654</v>
      </c>
      <c r="P11483" s="4" t="s">
        <v>1654</v>
      </c>
      <c r="Q11483" s="4" t="s">
        <v>1654</v>
      </c>
      <c r="R11483" s="4" t="s">
        <v>1654</v>
      </c>
      <c r="S11483" s="4" t="s">
        <v>1654</v>
      </c>
      <c r="T11483" s="4" t="s">
        <v>1654</v>
      </c>
      <c r="U11483" s="4" t="s">
        <v>1654</v>
      </c>
      <c r="V11483" s="4" t="s">
        <v>1654</v>
      </c>
      <c r="W11483" s="4" t="s">
        <v>1654</v>
      </c>
      <c r="X11483" s="4" t="s">
        <v>1654</v>
      </c>
      <c r="Y11483" s="4" t="s">
        <v>1654</v>
      </c>
      <c r="Z11483" s="4" t="s">
        <v>3683</v>
      </c>
      <c r="AA11483" s="4" t="s">
        <v>1654</v>
      </c>
      <c r="AB11483" s="4" t="s">
        <v>1654</v>
      </c>
    </row>
    <row r="11484" spans="1:28" x14ac:dyDescent="0.2">
      <c r="C11484" s="4" t="s">
        <v>1673</v>
      </c>
      <c r="D11484" s="4" t="s">
        <v>1673</v>
      </c>
      <c r="E11484" s="4" t="s">
        <v>1654</v>
      </c>
      <c r="F11484" s="4" t="s">
        <v>1654</v>
      </c>
      <c r="G11484" s="4" t="s">
        <v>1654</v>
      </c>
      <c r="H11484" s="4" t="s">
        <v>1654</v>
      </c>
      <c r="I11484" s="4" t="s">
        <v>1654</v>
      </c>
      <c r="K11484" s="4" t="s">
        <v>1654</v>
      </c>
      <c r="L11484" s="4" t="s">
        <v>1654</v>
      </c>
      <c r="M11484" s="4" t="s">
        <v>1654</v>
      </c>
      <c r="N11484" s="4" t="s">
        <v>1654</v>
      </c>
      <c r="O11484" s="4" t="s">
        <v>1654</v>
      </c>
      <c r="P11484" s="4" t="s">
        <v>1654</v>
      </c>
      <c r="Q11484" s="4" t="s">
        <v>1654</v>
      </c>
      <c r="R11484" s="4" t="s">
        <v>1654</v>
      </c>
      <c r="S11484" s="4" t="s">
        <v>1654</v>
      </c>
      <c r="T11484" s="4" t="s">
        <v>1654</v>
      </c>
      <c r="U11484" s="4" t="s">
        <v>1654</v>
      </c>
      <c r="V11484" s="4" t="s">
        <v>1654</v>
      </c>
      <c r="W11484" s="4" t="s">
        <v>1654</v>
      </c>
      <c r="X11484" s="4" t="s">
        <v>1654</v>
      </c>
      <c r="Y11484" s="4" t="s">
        <v>1654</v>
      </c>
      <c r="Z11484" s="4" t="s">
        <v>3684</v>
      </c>
      <c r="AA11484" s="4" t="s">
        <v>1654</v>
      </c>
      <c r="AB11484" s="4" t="s">
        <v>1654</v>
      </c>
    </row>
    <row r="11485" spans="1:28" x14ac:dyDescent="0.2">
      <c r="C11485" s="4" t="s">
        <v>1678</v>
      </c>
      <c r="D11485" s="4" t="s">
        <v>1678</v>
      </c>
      <c r="E11485" s="4" t="s">
        <v>1654</v>
      </c>
      <c r="F11485" s="4" t="s">
        <v>1654</v>
      </c>
      <c r="G11485" s="4" t="s">
        <v>1654</v>
      </c>
      <c r="H11485" s="4" t="s">
        <v>1654</v>
      </c>
      <c r="I11485" s="4" t="s">
        <v>1654</v>
      </c>
      <c r="K11485" s="4" t="s">
        <v>1654</v>
      </c>
      <c r="L11485" s="4" t="s">
        <v>1654</v>
      </c>
      <c r="M11485" s="4" t="s">
        <v>1654</v>
      </c>
      <c r="N11485" s="4" t="s">
        <v>1654</v>
      </c>
      <c r="O11485" s="4" t="s">
        <v>1654</v>
      </c>
      <c r="P11485" s="4" t="s">
        <v>1654</v>
      </c>
      <c r="Q11485" s="4" t="s">
        <v>1654</v>
      </c>
      <c r="R11485" s="4" t="s">
        <v>1654</v>
      </c>
      <c r="S11485" s="4" t="s">
        <v>1654</v>
      </c>
      <c r="T11485" s="4" t="s">
        <v>1654</v>
      </c>
      <c r="U11485" s="4" t="s">
        <v>1654</v>
      </c>
      <c r="V11485" s="4" t="s">
        <v>1654</v>
      </c>
      <c r="W11485" s="4" t="s">
        <v>1654</v>
      </c>
      <c r="X11485" s="4" t="s">
        <v>1654</v>
      </c>
      <c r="Y11485" s="4" t="s">
        <v>1654</v>
      </c>
      <c r="Z11485" s="4" t="s">
        <v>3685</v>
      </c>
      <c r="AA11485" s="4" t="s">
        <v>1654</v>
      </c>
      <c r="AB11485" s="4" t="s">
        <v>1654</v>
      </c>
    </row>
    <row r="11486" spans="1:28" x14ac:dyDescent="0.2">
      <c r="C11486" s="4" t="s">
        <v>1685</v>
      </c>
      <c r="D11486" s="4" t="s">
        <v>1659</v>
      </c>
      <c r="E11486" s="4" t="s">
        <v>1654</v>
      </c>
      <c r="F11486" s="4" t="s">
        <v>1654</v>
      </c>
      <c r="G11486" s="4" t="s">
        <v>1654</v>
      </c>
      <c r="H11486" s="4" t="s">
        <v>1654</v>
      </c>
      <c r="I11486" s="4" t="s">
        <v>1654</v>
      </c>
      <c r="K11486" s="4" t="s">
        <v>1654</v>
      </c>
      <c r="L11486" s="4" t="s">
        <v>1654</v>
      </c>
      <c r="M11486" s="4" t="s">
        <v>1654</v>
      </c>
      <c r="N11486" s="4" t="s">
        <v>1654</v>
      </c>
      <c r="O11486" s="4" t="s">
        <v>1654</v>
      </c>
      <c r="P11486" s="4" t="s">
        <v>1654</v>
      </c>
      <c r="Q11486" s="4" t="s">
        <v>1654</v>
      </c>
      <c r="R11486" s="4" t="s">
        <v>1654</v>
      </c>
      <c r="S11486" s="4" t="s">
        <v>1654</v>
      </c>
      <c r="T11486" s="4" t="s">
        <v>1654</v>
      </c>
      <c r="U11486" s="4" t="s">
        <v>1654</v>
      </c>
      <c r="V11486" s="4" t="s">
        <v>1654</v>
      </c>
      <c r="W11486" s="4" t="s">
        <v>1654</v>
      </c>
      <c r="X11486" s="4" t="s">
        <v>1654</v>
      </c>
      <c r="Y11486" s="4" t="s">
        <v>1654</v>
      </c>
      <c r="Z11486" s="4" t="s">
        <v>3686</v>
      </c>
      <c r="AA11486" s="4" t="s">
        <v>1654</v>
      </c>
      <c r="AB11486" s="4" t="s">
        <v>1654</v>
      </c>
    </row>
    <row r="11487" spans="1:28" x14ac:dyDescent="0.2">
      <c r="C11487" s="4" t="s">
        <v>602</v>
      </c>
      <c r="D11487" s="4" t="s">
        <v>602</v>
      </c>
      <c r="E11487" s="4" t="s">
        <v>3657</v>
      </c>
      <c r="F11487" s="4" t="s">
        <v>3657</v>
      </c>
      <c r="G11487" s="4" t="s">
        <v>3658</v>
      </c>
      <c r="H11487" s="4" t="s">
        <v>3659</v>
      </c>
      <c r="I11487" s="4" t="s">
        <v>3405</v>
      </c>
      <c r="K11487" s="4" t="s">
        <v>3660</v>
      </c>
      <c r="L11487" s="4" t="s">
        <v>3661</v>
      </c>
      <c r="M11487" s="4" t="s">
        <v>3662</v>
      </c>
      <c r="N11487" s="4" t="s">
        <v>3663</v>
      </c>
      <c r="O11487" s="4" t="s">
        <v>3664</v>
      </c>
      <c r="P11487" s="4" t="s">
        <v>3665</v>
      </c>
      <c r="Q11487" s="4" t="s">
        <v>3666</v>
      </c>
      <c r="R11487" s="4" t="s">
        <v>3667</v>
      </c>
      <c r="S11487" s="4" t="s">
        <v>3410</v>
      </c>
      <c r="T11487" s="4" t="s">
        <v>3668</v>
      </c>
      <c r="U11487" s="4" t="s">
        <v>3669</v>
      </c>
      <c r="V11487" s="4" t="s">
        <v>3670</v>
      </c>
      <c r="W11487" s="4" t="s">
        <v>3671</v>
      </c>
      <c r="X11487" s="4" t="s">
        <v>3672</v>
      </c>
      <c r="Y11487" s="4" t="s">
        <v>3673</v>
      </c>
      <c r="Z11487" s="4" t="s">
        <v>3674</v>
      </c>
      <c r="AA11487" s="4" t="s">
        <v>3675</v>
      </c>
      <c r="AB11487" s="4" t="s">
        <v>3676</v>
      </c>
    </row>
    <row r="11488" spans="1:28" x14ac:dyDescent="0.2">
      <c r="C11488" s="4" t="s">
        <v>1683</v>
      </c>
      <c r="D11488" s="4" t="s">
        <v>602</v>
      </c>
      <c r="E11488" s="4" t="s">
        <v>1654</v>
      </c>
      <c r="F11488" s="4" t="s">
        <v>1654</v>
      </c>
      <c r="G11488" s="4" t="s">
        <v>1654</v>
      </c>
      <c r="H11488" s="4" t="s">
        <v>1654</v>
      </c>
      <c r="I11488" s="4" t="s">
        <v>1654</v>
      </c>
      <c r="K11488" s="4" t="s">
        <v>1654</v>
      </c>
      <c r="L11488" s="4" t="s">
        <v>1654</v>
      </c>
      <c r="M11488" s="4" t="s">
        <v>1654</v>
      </c>
      <c r="N11488" s="4" t="s">
        <v>1654</v>
      </c>
      <c r="O11488" s="4" t="s">
        <v>1654</v>
      </c>
      <c r="P11488" s="4" t="s">
        <v>1654</v>
      </c>
      <c r="Q11488" s="4" t="s">
        <v>1654</v>
      </c>
      <c r="R11488" s="4" t="s">
        <v>1654</v>
      </c>
      <c r="S11488" s="4" t="s">
        <v>1654</v>
      </c>
      <c r="T11488" s="4" t="s">
        <v>1654</v>
      </c>
      <c r="U11488" s="4" t="s">
        <v>1654</v>
      </c>
      <c r="V11488" s="4" t="s">
        <v>1654</v>
      </c>
      <c r="W11488" s="4" t="s">
        <v>1654</v>
      </c>
      <c r="X11488" s="4" t="s">
        <v>1654</v>
      </c>
      <c r="Y11488" s="4" t="s">
        <v>1654</v>
      </c>
      <c r="Z11488" s="4" t="s">
        <v>3677</v>
      </c>
      <c r="AA11488" s="4" t="s">
        <v>1654</v>
      </c>
      <c r="AB11488" s="4" t="s">
        <v>1654</v>
      </c>
    </row>
    <row r="11489" spans="3:28" x14ac:dyDescent="0.2">
      <c r="C11489" s="4" t="s">
        <v>1652</v>
      </c>
      <c r="D11489" s="4" t="s">
        <v>1652</v>
      </c>
      <c r="E11489" s="4" t="s">
        <v>1654</v>
      </c>
      <c r="F11489" s="4" t="s">
        <v>1654</v>
      </c>
      <c r="G11489" s="4" t="s">
        <v>1654</v>
      </c>
      <c r="H11489" s="4" t="s">
        <v>1654</v>
      </c>
      <c r="I11489" s="4" t="s">
        <v>1654</v>
      </c>
      <c r="K11489" s="4" t="s">
        <v>1654</v>
      </c>
      <c r="L11489" s="4" t="s">
        <v>1654</v>
      </c>
      <c r="M11489" s="4" t="s">
        <v>1654</v>
      </c>
      <c r="N11489" s="4" t="s">
        <v>1654</v>
      </c>
      <c r="O11489" s="4" t="s">
        <v>1654</v>
      </c>
      <c r="P11489" s="4" t="s">
        <v>1654</v>
      </c>
      <c r="Q11489" s="4" t="s">
        <v>1654</v>
      </c>
      <c r="R11489" s="4" t="s">
        <v>1654</v>
      </c>
      <c r="S11489" s="4" t="s">
        <v>1654</v>
      </c>
      <c r="T11489" s="4" t="s">
        <v>1654</v>
      </c>
      <c r="U11489" s="4" t="s">
        <v>1654</v>
      </c>
      <c r="V11489" s="4" t="s">
        <v>1654</v>
      </c>
      <c r="W11489" s="4" t="s">
        <v>1654</v>
      </c>
      <c r="X11489" s="4" t="s">
        <v>1654</v>
      </c>
      <c r="Y11489" s="4" t="s">
        <v>1654</v>
      </c>
      <c r="Z11489" s="4" t="s">
        <v>3678</v>
      </c>
      <c r="AA11489" s="4" t="s">
        <v>1654</v>
      </c>
      <c r="AB11489" s="4" t="s">
        <v>1654</v>
      </c>
    </row>
    <row r="11490" spans="3:28" x14ac:dyDescent="0.2">
      <c r="C11490" s="4" t="s">
        <v>1655</v>
      </c>
      <c r="D11490" s="4" t="s">
        <v>1655</v>
      </c>
      <c r="E11490" s="4" t="s">
        <v>1654</v>
      </c>
      <c r="F11490" s="4" t="s">
        <v>1654</v>
      </c>
      <c r="G11490" s="4" t="s">
        <v>1654</v>
      </c>
      <c r="H11490" s="4" t="s">
        <v>1654</v>
      </c>
      <c r="I11490" s="4" t="s">
        <v>1654</v>
      </c>
      <c r="K11490" s="4" t="s">
        <v>1654</v>
      </c>
      <c r="L11490" s="4" t="s">
        <v>1654</v>
      </c>
      <c r="M11490" s="4" t="s">
        <v>1654</v>
      </c>
      <c r="N11490" s="4" t="s">
        <v>1654</v>
      </c>
      <c r="O11490" s="4" t="s">
        <v>1654</v>
      </c>
      <c r="P11490" s="4" t="s">
        <v>1654</v>
      </c>
      <c r="Q11490" s="4" t="s">
        <v>1654</v>
      </c>
      <c r="R11490" s="4" t="s">
        <v>1654</v>
      </c>
      <c r="S11490" s="4" t="s">
        <v>1654</v>
      </c>
      <c r="T11490" s="4" t="s">
        <v>1654</v>
      </c>
      <c r="U11490" s="4" t="s">
        <v>1654</v>
      </c>
      <c r="V11490" s="4" t="s">
        <v>1654</v>
      </c>
      <c r="W11490" s="4" t="s">
        <v>1654</v>
      </c>
      <c r="X11490" s="4" t="s">
        <v>1654</v>
      </c>
      <c r="Y11490" s="4" t="s">
        <v>1654</v>
      </c>
      <c r="Z11490" s="4" t="s">
        <v>3679</v>
      </c>
      <c r="AA11490" s="4" t="s">
        <v>1654</v>
      </c>
      <c r="AB11490" s="4" t="s">
        <v>1654</v>
      </c>
    </row>
    <row r="11491" spans="3:28" x14ac:dyDescent="0.2">
      <c r="C11491" s="4" t="s">
        <v>1659</v>
      </c>
      <c r="D11491" s="4" t="s">
        <v>1659</v>
      </c>
      <c r="E11491" s="4" t="s">
        <v>1654</v>
      </c>
      <c r="F11491" s="4" t="s">
        <v>1654</v>
      </c>
      <c r="G11491" s="4" t="s">
        <v>1654</v>
      </c>
      <c r="H11491" s="4" t="s">
        <v>1654</v>
      </c>
      <c r="I11491" s="4" t="s">
        <v>1654</v>
      </c>
      <c r="K11491" s="4" t="s">
        <v>1654</v>
      </c>
      <c r="L11491" s="4" t="s">
        <v>1654</v>
      </c>
      <c r="M11491" s="4" t="s">
        <v>1654</v>
      </c>
      <c r="N11491" s="4" t="s">
        <v>1654</v>
      </c>
      <c r="O11491" s="4" t="s">
        <v>1654</v>
      </c>
      <c r="P11491" s="4" t="s">
        <v>1654</v>
      </c>
      <c r="Q11491" s="4" t="s">
        <v>1654</v>
      </c>
      <c r="R11491" s="4" t="s">
        <v>1654</v>
      </c>
      <c r="S11491" s="4" t="s">
        <v>1654</v>
      </c>
      <c r="T11491" s="4" t="s">
        <v>1654</v>
      </c>
      <c r="U11491" s="4" t="s">
        <v>1654</v>
      </c>
      <c r="V11491" s="4" t="s">
        <v>1654</v>
      </c>
      <c r="W11491" s="4" t="s">
        <v>1654</v>
      </c>
      <c r="X11491" s="4" t="s">
        <v>1654</v>
      </c>
      <c r="Y11491" s="4" t="s">
        <v>1654</v>
      </c>
      <c r="Z11491" s="4" t="s">
        <v>3680</v>
      </c>
      <c r="AA11491" s="4" t="s">
        <v>1654</v>
      </c>
      <c r="AB11491" s="4" t="s">
        <v>1654</v>
      </c>
    </row>
    <row r="11492" spans="3:28" x14ac:dyDescent="0.2">
      <c r="C11492" s="4" t="s">
        <v>1664</v>
      </c>
      <c r="D11492" s="4" t="s">
        <v>1664</v>
      </c>
      <c r="E11492" s="4" t="s">
        <v>1654</v>
      </c>
      <c r="F11492" s="4" t="s">
        <v>1654</v>
      </c>
      <c r="G11492" s="4" t="s">
        <v>1654</v>
      </c>
      <c r="H11492" s="4" t="s">
        <v>1654</v>
      </c>
      <c r="I11492" s="4" t="s">
        <v>1654</v>
      </c>
      <c r="K11492" s="4" t="s">
        <v>1654</v>
      </c>
      <c r="L11492" s="4" t="s">
        <v>1654</v>
      </c>
      <c r="M11492" s="4" t="s">
        <v>1654</v>
      </c>
      <c r="N11492" s="4" t="s">
        <v>1654</v>
      </c>
      <c r="O11492" s="4" t="s">
        <v>1654</v>
      </c>
      <c r="P11492" s="4" t="s">
        <v>1654</v>
      </c>
      <c r="Q11492" s="4" t="s">
        <v>1654</v>
      </c>
      <c r="R11492" s="4" t="s">
        <v>1654</v>
      </c>
      <c r="S11492" s="4" t="s">
        <v>1654</v>
      </c>
      <c r="T11492" s="4" t="s">
        <v>1654</v>
      </c>
      <c r="U11492" s="4" t="s">
        <v>1654</v>
      </c>
      <c r="V11492" s="4" t="s">
        <v>1654</v>
      </c>
      <c r="W11492" s="4" t="s">
        <v>1654</v>
      </c>
      <c r="X11492" s="4" t="s">
        <v>1654</v>
      </c>
      <c r="Y11492" s="4" t="s">
        <v>1654</v>
      </c>
      <c r="Z11492" s="4" t="s">
        <v>3681</v>
      </c>
      <c r="AA11492" s="4" t="s">
        <v>1654</v>
      </c>
      <c r="AB11492" s="4" t="s">
        <v>1654</v>
      </c>
    </row>
    <row r="11493" spans="3:28" x14ac:dyDescent="0.2">
      <c r="C11493" s="4" t="s">
        <v>1666</v>
      </c>
      <c r="D11493" s="4" t="s">
        <v>1666</v>
      </c>
      <c r="E11493" s="4" t="s">
        <v>1654</v>
      </c>
      <c r="F11493" s="4" t="s">
        <v>1654</v>
      </c>
      <c r="G11493" s="4" t="s">
        <v>1654</v>
      </c>
      <c r="H11493" s="4" t="s">
        <v>1654</v>
      </c>
      <c r="I11493" s="4" t="s">
        <v>1654</v>
      </c>
      <c r="K11493" s="4" t="s">
        <v>1654</v>
      </c>
      <c r="L11493" s="4" t="s">
        <v>1654</v>
      </c>
      <c r="M11493" s="4" t="s">
        <v>1654</v>
      </c>
      <c r="N11493" s="4" t="s">
        <v>1654</v>
      </c>
      <c r="O11493" s="4" t="s">
        <v>1654</v>
      </c>
      <c r="P11493" s="4" t="s">
        <v>1654</v>
      </c>
      <c r="Q11493" s="4" t="s">
        <v>1654</v>
      </c>
      <c r="R11493" s="4" t="s">
        <v>1654</v>
      </c>
      <c r="S11493" s="4" t="s">
        <v>1654</v>
      </c>
      <c r="T11493" s="4" t="s">
        <v>1654</v>
      </c>
      <c r="U11493" s="4" t="s">
        <v>1654</v>
      </c>
      <c r="V11493" s="4" t="s">
        <v>1654</v>
      </c>
      <c r="W11493" s="4" t="s">
        <v>1654</v>
      </c>
      <c r="X11493" s="4" t="s">
        <v>1654</v>
      </c>
      <c r="Y11493" s="4" t="s">
        <v>1654</v>
      </c>
      <c r="Z11493" s="4" t="s">
        <v>3682</v>
      </c>
      <c r="AA11493" s="4" t="s">
        <v>1654</v>
      </c>
      <c r="AB11493" s="4" t="s">
        <v>1654</v>
      </c>
    </row>
    <row r="11494" spans="3:28" x14ac:dyDescent="0.2">
      <c r="C11494" s="4" t="s">
        <v>1669</v>
      </c>
      <c r="D11494" s="4" t="s">
        <v>1669</v>
      </c>
      <c r="E11494" s="4" t="s">
        <v>1654</v>
      </c>
      <c r="F11494" s="4" t="s">
        <v>1654</v>
      </c>
      <c r="G11494" s="4" t="s">
        <v>1654</v>
      </c>
      <c r="H11494" s="4" t="s">
        <v>1654</v>
      </c>
      <c r="I11494" s="4" t="s">
        <v>1654</v>
      </c>
      <c r="K11494" s="4" t="s">
        <v>1654</v>
      </c>
      <c r="L11494" s="4" t="s">
        <v>1654</v>
      </c>
      <c r="M11494" s="4" t="s">
        <v>1654</v>
      </c>
      <c r="N11494" s="4" t="s">
        <v>1654</v>
      </c>
      <c r="O11494" s="4" t="s">
        <v>1654</v>
      </c>
      <c r="P11494" s="4" t="s">
        <v>1654</v>
      </c>
      <c r="Q11494" s="4" t="s">
        <v>1654</v>
      </c>
      <c r="R11494" s="4" t="s">
        <v>1654</v>
      </c>
      <c r="S11494" s="4" t="s">
        <v>1654</v>
      </c>
      <c r="T11494" s="4" t="s">
        <v>1654</v>
      </c>
      <c r="U11494" s="4" t="s">
        <v>1654</v>
      </c>
      <c r="V11494" s="4" t="s">
        <v>1654</v>
      </c>
      <c r="W11494" s="4" t="s">
        <v>1654</v>
      </c>
      <c r="X11494" s="4" t="s">
        <v>1654</v>
      </c>
      <c r="Y11494" s="4" t="s">
        <v>1654</v>
      </c>
      <c r="Z11494" s="4" t="s">
        <v>3683</v>
      </c>
      <c r="AA11494" s="4" t="s">
        <v>1654</v>
      </c>
      <c r="AB11494" s="4" t="s">
        <v>1654</v>
      </c>
    </row>
    <row r="11495" spans="3:28" x14ac:dyDescent="0.2">
      <c r="C11495" s="4" t="s">
        <v>1673</v>
      </c>
      <c r="D11495" s="4" t="s">
        <v>1673</v>
      </c>
      <c r="E11495" s="4" t="s">
        <v>1654</v>
      </c>
      <c r="F11495" s="4" t="s">
        <v>1654</v>
      </c>
      <c r="G11495" s="4" t="s">
        <v>1654</v>
      </c>
      <c r="H11495" s="4" t="s">
        <v>1654</v>
      </c>
      <c r="I11495" s="4" t="s">
        <v>1654</v>
      </c>
      <c r="K11495" s="4" t="s">
        <v>1654</v>
      </c>
      <c r="L11495" s="4" t="s">
        <v>1654</v>
      </c>
      <c r="M11495" s="4" t="s">
        <v>1654</v>
      </c>
      <c r="N11495" s="4" t="s">
        <v>1654</v>
      </c>
      <c r="O11495" s="4" t="s">
        <v>1654</v>
      </c>
      <c r="P11495" s="4" t="s">
        <v>1654</v>
      </c>
      <c r="Q11495" s="4" t="s">
        <v>1654</v>
      </c>
      <c r="R11495" s="4" t="s">
        <v>1654</v>
      </c>
      <c r="S11495" s="4" t="s">
        <v>1654</v>
      </c>
      <c r="T11495" s="4" t="s">
        <v>1654</v>
      </c>
      <c r="U11495" s="4" t="s">
        <v>1654</v>
      </c>
      <c r="V11495" s="4" t="s">
        <v>1654</v>
      </c>
      <c r="W11495" s="4" t="s">
        <v>1654</v>
      </c>
      <c r="X11495" s="4" t="s">
        <v>1654</v>
      </c>
      <c r="Y11495" s="4" t="s">
        <v>1654</v>
      </c>
      <c r="Z11495" s="4" t="s">
        <v>3684</v>
      </c>
      <c r="AA11495" s="4" t="s">
        <v>1654</v>
      </c>
      <c r="AB11495" s="4" t="s">
        <v>1654</v>
      </c>
    </row>
    <row r="11496" spans="3:28" x14ac:dyDescent="0.2">
      <c r="C11496" s="4" t="s">
        <v>1678</v>
      </c>
      <c r="D11496" s="4" t="s">
        <v>1678</v>
      </c>
      <c r="E11496" s="4" t="s">
        <v>1654</v>
      </c>
      <c r="F11496" s="4" t="s">
        <v>1654</v>
      </c>
      <c r="G11496" s="4" t="s">
        <v>1654</v>
      </c>
      <c r="H11496" s="4" t="s">
        <v>1654</v>
      </c>
      <c r="I11496" s="4" t="s">
        <v>1654</v>
      </c>
      <c r="K11496" s="4" t="s">
        <v>1654</v>
      </c>
      <c r="L11496" s="4" t="s">
        <v>1654</v>
      </c>
      <c r="M11496" s="4" t="s">
        <v>1654</v>
      </c>
      <c r="N11496" s="4" t="s">
        <v>1654</v>
      </c>
      <c r="O11496" s="4" t="s">
        <v>1654</v>
      </c>
      <c r="P11496" s="4" t="s">
        <v>1654</v>
      </c>
      <c r="Q11496" s="4" t="s">
        <v>1654</v>
      </c>
      <c r="R11496" s="4" t="s">
        <v>1654</v>
      </c>
      <c r="S11496" s="4" t="s">
        <v>1654</v>
      </c>
      <c r="T11496" s="4" t="s">
        <v>1654</v>
      </c>
      <c r="U11496" s="4" t="s">
        <v>1654</v>
      </c>
      <c r="V11496" s="4" t="s">
        <v>1654</v>
      </c>
      <c r="W11496" s="4" t="s">
        <v>1654</v>
      </c>
      <c r="X11496" s="4" t="s">
        <v>1654</v>
      </c>
      <c r="Y11496" s="4" t="s">
        <v>1654</v>
      </c>
      <c r="Z11496" s="4" t="s">
        <v>3685</v>
      </c>
      <c r="AA11496" s="4" t="s">
        <v>1654</v>
      </c>
      <c r="AB11496" s="4" t="s">
        <v>1654</v>
      </c>
    </row>
    <row r="11497" spans="3:28" x14ac:dyDescent="0.2">
      <c r="C11497" s="4" t="s">
        <v>1685</v>
      </c>
      <c r="D11497" s="4" t="s">
        <v>1659</v>
      </c>
      <c r="E11497" s="4" t="s">
        <v>1654</v>
      </c>
      <c r="F11497" s="4" t="s">
        <v>1654</v>
      </c>
      <c r="G11497" s="4" t="s">
        <v>1654</v>
      </c>
      <c r="H11497" s="4" t="s">
        <v>1654</v>
      </c>
      <c r="I11497" s="4" t="s">
        <v>1654</v>
      </c>
      <c r="K11497" s="4" t="s">
        <v>1654</v>
      </c>
      <c r="L11497" s="4" t="s">
        <v>1654</v>
      </c>
      <c r="M11497" s="4" t="s">
        <v>1654</v>
      </c>
      <c r="N11497" s="4" t="s">
        <v>1654</v>
      </c>
      <c r="O11497" s="4" t="s">
        <v>1654</v>
      </c>
      <c r="P11497" s="4" t="s">
        <v>1654</v>
      </c>
      <c r="Q11497" s="4" t="s">
        <v>1654</v>
      </c>
      <c r="R11497" s="4" t="s">
        <v>1654</v>
      </c>
      <c r="S11497" s="4" t="s">
        <v>1654</v>
      </c>
      <c r="T11497" s="4" t="s">
        <v>1654</v>
      </c>
      <c r="U11497" s="4" t="s">
        <v>1654</v>
      </c>
      <c r="V11497" s="4" t="s">
        <v>1654</v>
      </c>
      <c r="W11497" s="4" t="s">
        <v>1654</v>
      </c>
      <c r="X11497" s="4" t="s">
        <v>1654</v>
      </c>
      <c r="Y11497" s="4" t="s">
        <v>1654</v>
      </c>
      <c r="Z11497" s="4" t="s">
        <v>3686</v>
      </c>
      <c r="AA11497" s="4" t="s">
        <v>1654</v>
      </c>
      <c r="AB11497" s="4" t="s">
        <v>1654</v>
      </c>
    </row>
    <row r="11498" spans="3:28" x14ac:dyDescent="0.2">
      <c r="C11498" s="4" t="s">
        <v>602</v>
      </c>
      <c r="D11498" s="4" t="s">
        <v>602</v>
      </c>
      <c r="E11498" s="4" t="s">
        <v>3657</v>
      </c>
      <c r="F11498" s="4" t="s">
        <v>3657</v>
      </c>
      <c r="G11498" s="4" t="s">
        <v>3658</v>
      </c>
      <c r="H11498" s="4" t="s">
        <v>3659</v>
      </c>
      <c r="I11498" s="4" t="s">
        <v>3405</v>
      </c>
      <c r="K11498" s="4" t="s">
        <v>3660</v>
      </c>
      <c r="L11498" s="4" t="s">
        <v>3661</v>
      </c>
      <c r="M11498" s="4" t="s">
        <v>3662</v>
      </c>
      <c r="N11498" s="4" t="s">
        <v>3663</v>
      </c>
      <c r="O11498" s="4" t="s">
        <v>3664</v>
      </c>
      <c r="P11498" s="4" t="s">
        <v>3665</v>
      </c>
      <c r="Q11498" s="4" t="s">
        <v>3666</v>
      </c>
      <c r="R11498" s="4" t="s">
        <v>3667</v>
      </c>
      <c r="S11498" s="4" t="s">
        <v>3410</v>
      </c>
      <c r="T11498" s="4" t="s">
        <v>3668</v>
      </c>
      <c r="U11498" s="4" t="s">
        <v>3669</v>
      </c>
      <c r="V11498" s="4" t="s">
        <v>3670</v>
      </c>
      <c r="W11498" s="4" t="s">
        <v>3671</v>
      </c>
      <c r="X11498" s="4" t="s">
        <v>3672</v>
      </c>
      <c r="Y11498" s="4" t="s">
        <v>3673</v>
      </c>
      <c r="Z11498" s="4" t="s">
        <v>3674</v>
      </c>
      <c r="AA11498" s="4" t="s">
        <v>3675</v>
      </c>
      <c r="AB11498" s="4" t="s">
        <v>3676</v>
      </c>
    </row>
    <row r="11499" spans="3:28" x14ac:dyDescent="0.2">
      <c r="C11499" s="4" t="s">
        <v>1683</v>
      </c>
      <c r="D11499" s="4" t="s">
        <v>602</v>
      </c>
      <c r="E11499" s="4" t="s">
        <v>1654</v>
      </c>
      <c r="F11499" s="4" t="s">
        <v>1654</v>
      </c>
      <c r="G11499" s="4" t="s">
        <v>1654</v>
      </c>
      <c r="H11499" s="4" t="s">
        <v>1654</v>
      </c>
      <c r="I11499" s="4" t="s">
        <v>1654</v>
      </c>
      <c r="K11499" s="4" t="s">
        <v>1654</v>
      </c>
      <c r="L11499" s="4" t="s">
        <v>1654</v>
      </c>
      <c r="M11499" s="4" t="s">
        <v>1654</v>
      </c>
      <c r="N11499" s="4" t="s">
        <v>1654</v>
      </c>
      <c r="O11499" s="4" t="s">
        <v>1654</v>
      </c>
      <c r="P11499" s="4" t="s">
        <v>1654</v>
      </c>
      <c r="Q11499" s="4" t="s">
        <v>1654</v>
      </c>
      <c r="R11499" s="4" t="s">
        <v>1654</v>
      </c>
      <c r="S11499" s="4" t="s">
        <v>1654</v>
      </c>
      <c r="T11499" s="4" t="s">
        <v>1654</v>
      </c>
      <c r="U11499" s="4" t="s">
        <v>1654</v>
      </c>
      <c r="V11499" s="4" t="s">
        <v>1654</v>
      </c>
      <c r="W11499" s="4" t="s">
        <v>1654</v>
      </c>
      <c r="X11499" s="4" t="s">
        <v>1654</v>
      </c>
      <c r="Y11499" s="4" t="s">
        <v>1654</v>
      </c>
      <c r="Z11499" s="4" t="s">
        <v>3677</v>
      </c>
      <c r="AA11499" s="4" t="s">
        <v>1654</v>
      </c>
      <c r="AB11499" s="4" t="s">
        <v>1654</v>
      </c>
    </row>
    <row r="11500" spans="3:28" x14ac:dyDescent="0.2">
      <c r="C11500" s="4" t="s">
        <v>1652</v>
      </c>
      <c r="D11500" s="4" t="s">
        <v>1652</v>
      </c>
      <c r="E11500" s="4" t="s">
        <v>1654</v>
      </c>
      <c r="F11500" s="4" t="s">
        <v>1654</v>
      </c>
      <c r="G11500" s="4" t="s">
        <v>1654</v>
      </c>
      <c r="H11500" s="4" t="s">
        <v>1654</v>
      </c>
      <c r="I11500" s="4" t="s">
        <v>1654</v>
      </c>
      <c r="K11500" s="4" t="s">
        <v>1654</v>
      </c>
      <c r="L11500" s="4" t="s">
        <v>1654</v>
      </c>
      <c r="M11500" s="4" t="s">
        <v>1654</v>
      </c>
      <c r="N11500" s="4" t="s">
        <v>1654</v>
      </c>
      <c r="O11500" s="4" t="s">
        <v>1654</v>
      </c>
      <c r="P11500" s="4" t="s">
        <v>1654</v>
      </c>
      <c r="Q11500" s="4" t="s">
        <v>1654</v>
      </c>
      <c r="R11500" s="4" t="s">
        <v>1654</v>
      </c>
      <c r="S11500" s="4" t="s">
        <v>1654</v>
      </c>
      <c r="T11500" s="4" t="s">
        <v>1654</v>
      </c>
      <c r="U11500" s="4" t="s">
        <v>1654</v>
      </c>
      <c r="V11500" s="4" t="s">
        <v>1654</v>
      </c>
      <c r="W11500" s="4" t="s">
        <v>1654</v>
      </c>
      <c r="X11500" s="4" t="s">
        <v>1654</v>
      </c>
      <c r="Y11500" s="4" t="s">
        <v>1654</v>
      </c>
      <c r="Z11500" s="4" t="s">
        <v>3678</v>
      </c>
      <c r="AA11500" s="4" t="s">
        <v>1654</v>
      </c>
      <c r="AB11500" s="4" t="s">
        <v>1654</v>
      </c>
    </row>
    <row r="11501" spans="3:28" x14ac:dyDescent="0.2">
      <c r="C11501" s="4" t="s">
        <v>1655</v>
      </c>
      <c r="D11501" s="4" t="s">
        <v>1655</v>
      </c>
      <c r="E11501" s="4" t="s">
        <v>1654</v>
      </c>
      <c r="F11501" s="4" t="s">
        <v>1654</v>
      </c>
      <c r="G11501" s="4" t="s">
        <v>1654</v>
      </c>
      <c r="H11501" s="4" t="s">
        <v>1654</v>
      </c>
      <c r="I11501" s="4" t="s">
        <v>1654</v>
      </c>
      <c r="K11501" s="4" t="s">
        <v>1654</v>
      </c>
      <c r="L11501" s="4" t="s">
        <v>1654</v>
      </c>
      <c r="M11501" s="4" t="s">
        <v>1654</v>
      </c>
      <c r="N11501" s="4" t="s">
        <v>1654</v>
      </c>
      <c r="O11501" s="4" t="s">
        <v>1654</v>
      </c>
      <c r="P11501" s="4" t="s">
        <v>1654</v>
      </c>
      <c r="Q11501" s="4" t="s">
        <v>1654</v>
      </c>
      <c r="R11501" s="4" t="s">
        <v>1654</v>
      </c>
      <c r="S11501" s="4" t="s">
        <v>1654</v>
      </c>
      <c r="T11501" s="4" t="s">
        <v>1654</v>
      </c>
      <c r="U11501" s="4" t="s">
        <v>1654</v>
      </c>
      <c r="V11501" s="4" t="s">
        <v>1654</v>
      </c>
      <c r="W11501" s="4" t="s">
        <v>1654</v>
      </c>
      <c r="X11501" s="4" t="s">
        <v>1654</v>
      </c>
      <c r="Y11501" s="4" t="s">
        <v>1654</v>
      </c>
      <c r="Z11501" s="4" t="s">
        <v>3679</v>
      </c>
      <c r="AA11501" s="4" t="s">
        <v>1654</v>
      </c>
      <c r="AB11501" s="4" t="s">
        <v>1654</v>
      </c>
    </row>
    <row r="11502" spans="3:28" x14ac:dyDescent="0.2">
      <c r="C11502" s="4" t="s">
        <v>1659</v>
      </c>
      <c r="D11502" s="4" t="s">
        <v>1659</v>
      </c>
      <c r="E11502" s="4" t="s">
        <v>1654</v>
      </c>
      <c r="F11502" s="4" t="s">
        <v>1654</v>
      </c>
      <c r="G11502" s="4" t="s">
        <v>1654</v>
      </c>
      <c r="H11502" s="4" t="s">
        <v>1654</v>
      </c>
      <c r="I11502" s="4" t="s">
        <v>1654</v>
      </c>
      <c r="K11502" s="4" t="s">
        <v>1654</v>
      </c>
      <c r="L11502" s="4" t="s">
        <v>1654</v>
      </c>
      <c r="M11502" s="4" t="s">
        <v>1654</v>
      </c>
      <c r="N11502" s="4" t="s">
        <v>1654</v>
      </c>
      <c r="O11502" s="4" t="s">
        <v>1654</v>
      </c>
      <c r="P11502" s="4" t="s">
        <v>1654</v>
      </c>
      <c r="Q11502" s="4" t="s">
        <v>1654</v>
      </c>
      <c r="R11502" s="4" t="s">
        <v>1654</v>
      </c>
      <c r="S11502" s="4" t="s">
        <v>1654</v>
      </c>
      <c r="T11502" s="4" t="s">
        <v>1654</v>
      </c>
      <c r="U11502" s="4" t="s">
        <v>1654</v>
      </c>
      <c r="V11502" s="4" t="s">
        <v>1654</v>
      </c>
      <c r="W11502" s="4" t="s">
        <v>1654</v>
      </c>
      <c r="X11502" s="4" t="s">
        <v>1654</v>
      </c>
      <c r="Y11502" s="4" t="s">
        <v>1654</v>
      </c>
      <c r="Z11502" s="4" t="s">
        <v>3680</v>
      </c>
      <c r="AA11502" s="4" t="s">
        <v>1654</v>
      </c>
      <c r="AB11502" s="4" t="s">
        <v>1654</v>
      </c>
    </row>
    <row r="11503" spans="3:28" x14ac:dyDescent="0.2">
      <c r="C11503" s="4" t="s">
        <v>1664</v>
      </c>
      <c r="D11503" s="4" t="s">
        <v>1664</v>
      </c>
      <c r="E11503" s="4" t="s">
        <v>1654</v>
      </c>
      <c r="F11503" s="4" t="s">
        <v>1654</v>
      </c>
      <c r="G11503" s="4" t="s">
        <v>1654</v>
      </c>
      <c r="H11503" s="4" t="s">
        <v>1654</v>
      </c>
      <c r="I11503" s="4" t="s">
        <v>1654</v>
      </c>
      <c r="K11503" s="4" t="s">
        <v>1654</v>
      </c>
      <c r="L11503" s="4" t="s">
        <v>1654</v>
      </c>
      <c r="M11503" s="4" t="s">
        <v>1654</v>
      </c>
      <c r="N11503" s="4" t="s">
        <v>1654</v>
      </c>
      <c r="O11503" s="4" t="s">
        <v>1654</v>
      </c>
      <c r="P11503" s="4" t="s">
        <v>1654</v>
      </c>
      <c r="Q11503" s="4" t="s">
        <v>1654</v>
      </c>
      <c r="R11503" s="4" t="s">
        <v>1654</v>
      </c>
      <c r="S11503" s="4" t="s">
        <v>1654</v>
      </c>
      <c r="T11503" s="4" t="s">
        <v>1654</v>
      </c>
      <c r="U11503" s="4" t="s">
        <v>1654</v>
      </c>
      <c r="V11503" s="4" t="s">
        <v>1654</v>
      </c>
      <c r="W11503" s="4" t="s">
        <v>1654</v>
      </c>
      <c r="X11503" s="4" t="s">
        <v>1654</v>
      </c>
      <c r="Y11503" s="4" t="s">
        <v>1654</v>
      </c>
      <c r="Z11503" s="4" t="s">
        <v>3681</v>
      </c>
      <c r="AA11503" s="4" t="s">
        <v>1654</v>
      </c>
      <c r="AB11503" s="4" t="s">
        <v>1654</v>
      </c>
    </row>
    <row r="11504" spans="3:28" x14ac:dyDescent="0.2">
      <c r="C11504" s="4" t="s">
        <v>1666</v>
      </c>
      <c r="D11504" s="4" t="s">
        <v>1666</v>
      </c>
      <c r="E11504" s="4" t="s">
        <v>1654</v>
      </c>
      <c r="F11504" s="4" t="s">
        <v>1654</v>
      </c>
      <c r="G11504" s="4" t="s">
        <v>1654</v>
      </c>
      <c r="H11504" s="4" t="s">
        <v>1654</v>
      </c>
      <c r="I11504" s="4" t="s">
        <v>1654</v>
      </c>
      <c r="K11504" s="4" t="s">
        <v>1654</v>
      </c>
      <c r="L11504" s="4" t="s">
        <v>1654</v>
      </c>
      <c r="M11504" s="4" t="s">
        <v>1654</v>
      </c>
      <c r="N11504" s="4" t="s">
        <v>1654</v>
      </c>
      <c r="O11504" s="4" t="s">
        <v>1654</v>
      </c>
      <c r="P11504" s="4" t="s">
        <v>1654</v>
      </c>
      <c r="Q11504" s="4" t="s">
        <v>1654</v>
      </c>
      <c r="R11504" s="4" t="s">
        <v>1654</v>
      </c>
      <c r="S11504" s="4" t="s">
        <v>1654</v>
      </c>
      <c r="T11504" s="4" t="s">
        <v>1654</v>
      </c>
      <c r="U11504" s="4" t="s">
        <v>1654</v>
      </c>
      <c r="V11504" s="4" t="s">
        <v>1654</v>
      </c>
      <c r="W11504" s="4" t="s">
        <v>1654</v>
      </c>
      <c r="X11504" s="4" t="s">
        <v>1654</v>
      </c>
      <c r="Y11504" s="4" t="s">
        <v>1654</v>
      </c>
      <c r="Z11504" s="4" t="s">
        <v>3682</v>
      </c>
      <c r="AA11504" s="4" t="s">
        <v>1654</v>
      </c>
      <c r="AB11504" s="4" t="s">
        <v>1654</v>
      </c>
    </row>
    <row r="11505" spans="3:28" x14ac:dyDescent="0.2">
      <c r="C11505" s="4" t="s">
        <v>1669</v>
      </c>
      <c r="D11505" s="4" t="s">
        <v>1669</v>
      </c>
      <c r="E11505" s="4" t="s">
        <v>1654</v>
      </c>
      <c r="F11505" s="4" t="s">
        <v>1654</v>
      </c>
      <c r="G11505" s="4" t="s">
        <v>1654</v>
      </c>
      <c r="H11505" s="4" t="s">
        <v>1654</v>
      </c>
      <c r="I11505" s="4" t="s">
        <v>1654</v>
      </c>
      <c r="K11505" s="4" t="s">
        <v>1654</v>
      </c>
      <c r="L11505" s="4" t="s">
        <v>1654</v>
      </c>
      <c r="M11505" s="4" t="s">
        <v>1654</v>
      </c>
      <c r="N11505" s="4" t="s">
        <v>1654</v>
      </c>
      <c r="O11505" s="4" t="s">
        <v>1654</v>
      </c>
      <c r="P11505" s="4" t="s">
        <v>1654</v>
      </c>
      <c r="Q11505" s="4" t="s">
        <v>1654</v>
      </c>
      <c r="R11505" s="4" t="s">
        <v>1654</v>
      </c>
      <c r="S11505" s="4" t="s">
        <v>1654</v>
      </c>
      <c r="T11505" s="4" t="s">
        <v>1654</v>
      </c>
      <c r="U11505" s="4" t="s">
        <v>1654</v>
      </c>
      <c r="V11505" s="4" t="s">
        <v>1654</v>
      </c>
      <c r="W11505" s="4" t="s">
        <v>1654</v>
      </c>
      <c r="X11505" s="4" t="s">
        <v>1654</v>
      </c>
      <c r="Y11505" s="4" t="s">
        <v>1654</v>
      </c>
      <c r="Z11505" s="4" t="s">
        <v>3683</v>
      </c>
      <c r="AA11505" s="4" t="s">
        <v>1654</v>
      </c>
      <c r="AB11505" s="4" t="s">
        <v>1654</v>
      </c>
    </row>
    <row r="11506" spans="3:28" x14ac:dyDescent="0.2">
      <c r="C11506" s="4" t="s">
        <v>1673</v>
      </c>
      <c r="D11506" s="4" t="s">
        <v>1673</v>
      </c>
      <c r="E11506" s="4" t="s">
        <v>1654</v>
      </c>
      <c r="F11506" s="4" t="s">
        <v>1654</v>
      </c>
      <c r="G11506" s="4" t="s">
        <v>1654</v>
      </c>
      <c r="H11506" s="4" t="s">
        <v>1654</v>
      </c>
      <c r="I11506" s="4" t="s">
        <v>1654</v>
      </c>
      <c r="K11506" s="4" t="s">
        <v>1654</v>
      </c>
      <c r="L11506" s="4" t="s">
        <v>1654</v>
      </c>
      <c r="M11506" s="4" t="s">
        <v>1654</v>
      </c>
      <c r="N11506" s="4" t="s">
        <v>1654</v>
      </c>
      <c r="O11506" s="4" t="s">
        <v>1654</v>
      </c>
      <c r="P11506" s="4" t="s">
        <v>1654</v>
      </c>
      <c r="Q11506" s="4" t="s">
        <v>1654</v>
      </c>
      <c r="R11506" s="4" t="s">
        <v>1654</v>
      </c>
      <c r="S11506" s="4" t="s">
        <v>1654</v>
      </c>
      <c r="T11506" s="4" t="s">
        <v>1654</v>
      </c>
      <c r="U11506" s="4" t="s">
        <v>1654</v>
      </c>
      <c r="V11506" s="4" t="s">
        <v>1654</v>
      </c>
      <c r="W11506" s="4" t="s">
        <v>1654</v>
      </c>
      <c r="X11506" s="4" t="s">
        <v>1654</v>
      </c>
      <c r="Y11506" s="4" t="s">
        <v>1654</v>
      </c>
      <c r="Z11506" s="4" t="s">
        <v>3684</v>
      </c>
      <c r="AA11506" s="4" t="s">
        <v>1654</v>
      </c>
      <c r="AB11506" s="4" t="s">
        <v>1654</v>
      </c>
    </row>
    <row r="11507" spans="3:28" x14ac:dyDescent="0.2">
      <c r="C11507" s="4" t="s">
        <v>1678</v>
      </c>
      <c r="D11507" s="4" t="s">
        <v>1678</v>
      </c>
      <c r="E11507" s="4" t="s">
        <v>1654</v>
      </c>
      <c r="F11507" s="4" t="s">
        <v>1654</v>
      </c>
      <c r="G11507" s="4" t="s">
        <v>1654</v>
      </c>
      <c r="H11507" s="4" t="s">
        <v>1654</v>
      </c>
      <c r="I11507" s="4" t="s">
        <v>1654</v>
      </c>
      <c r="K11507" s="4" t="s">
        <v>1654</v>
      </c>
      <c r="L11507" s="4" t="s">
        <v>1654</v>
      </c>
      <c r="M11507" s="4" t="s">
        <v>1654</v>
      </c>
      <c r="N11507" s="4" t="s">
        <v>1654</v>
      </c>
      <c r="O11507" s="4" t="s">
        <v>1654</v>
      </c>
      <c r="P11507" s="4" t="s">
        <v>1654</v>
      </c>
      <c r="Q11507" s="4" t="s">
        <v>1654</v>
      </c>
      <c r="R11507" s="4" t="s">
        <v>1654</v>
      </c>
      <c r="S11507" s="4" t="s">
        <v>1654</v>
      </c>
      <c r="T11507" s="4" t="s">
        <v>1654</v>
      </c>
      <c r="U11507" s="4" t="s">
        <v>1654</v>
      </c>
      <c r="V11507" s="4" t="s">
        <v>1654</v>
      </c>
      <c r="W11507" s="4" t="s">
        <v>1654</v>
      </c>
      <c r="X11507" s="4" t="s">
        <v>1654</v>
      </c>
      <c r="Y11507" s="4" t="s">
        <v>1654</v>
      </c>
      <c r="Z11507" s="4" t="s">
        <v>3685</v>
      </c>
      <c r="AA11507" s="4" t="s">
        <v>1654</v>
      </c>
      <c r="AB11507" s="4" t="s">
        <v>1654</v>
      </c>
    </row>
    <row r="11508" spans="3:28" x14ac:dyDescent="0.2">
      <c r="C11508" s="4" t="s">
        <v>1685</v>
      </c>
      <c r="D11508" s="4" t="s">
        <v>1659</v>
      </c>
      <c r="E11508" s="4" t="s">
        <v>1654</v>
      </c>
      <c r="F11508" s="4" t="s">
        <v>1654</v>
      </c>
      <c r="G11508" s="4" t="s">
        <v>1654</v>
      </c>
      <c r="H11508" s="4" t="s">
        <v>1654</v>
      </c>
      <c r="I11508" s="4" t="s">
        <v>1654</v>
      </c>
      <c r="K11508" s="4" t="s">
        <v>1654</v>
      </c>
      <c r="L11508" s="4" t="s">
        <v>1654</v>
      </c>
      <c r="M11508" s="4" t="s">
        <v>1654</v>
      </c>
      <c r="N11508" s="4" t="s">
        <v>1654</v>
      </c>
      <c r="O11508" s="4" t="s">
        <v>1654</v>
      </c>
      <c r="P11508" s="4" t="s">
        <v>1654</v>
      </c>
      <c r="Q11508" s="4" t="s">
        <v>1654</v>
      </c>
      <c r="R11508" s="4" t="s">
        <v>1654</v>
      </c>
      <c r="S11508" s="4" t="s">
        <v>1654</v>
      </c>
      <c r="T11508" s="4" t="s">
        <v>1654</v>
      </c>
      <c r="U11508" s="4" t="s">
        <v>1654</v>
      </c>
      <c r="V11508" s="4" t="s">
        <v>1654</v>
      </c>
      <c r="W11508" s="4" t="s">
        <v>1654</v>
      </c>
      <c r="X11508" s="4" t="s">
        <v>1654</v>
      </c>
      <c r="Y11508" s="4" t="s">
        <v>1654</v>
      </c>
      <c r="Z11508" s="4" t="s">
        <v>3686</v>
      </c>
      <c r="AA11508" s="4" t="s">
        <v>1654</v>
      </c>
      <c r="AB11508" s="4" t="s">
        <v>1654</v>
      </c>
    </row>
    <row r="11509" spans="3:28" x14ac:dyDescent="0.2">
      <c r="C11509" s="4" t="s">
        <v>602</v>
      </c>
      <c r="D11509" s="4" t="s">
        <v>602</v>
      </c>
      <c r="E11509" s="4" t="s">
        <v>3657</v>
      </c>
      <c r="F11509" s="4" t="s">
        <v>3657</v>
      </c>
      <c r="G11509" s="4" t="s">
        <v>3658</v>
      </c>
      <c r="H11509" s="4" t="s">
        <v>3659</v>
      </c>
      <c r="I11509" s="4" t="s">
        <v>3405</v>
      </c>
      <c r="K11509" s="4" t="s">
        <v>3660</v>
      </c>
      <c r="L11509" s="4" t="s">
        <v>3661</v>
      </c>
      <c r="M11509" s="4" t="s">
        <v>3662</v>
      </c>
      <c r="N11509" s="4" t="s">
        <v>3663</v>
      </c>
      <c r="O11509" s="4" t="s">
        <v>3664</v>
      </c>
      <c r="P11509" s="4" t="s">
        <v>3665</v>
      </c>
      <c r="Q11509" s="4" t="s">
        <v>3666</v>
      </c>
      <c r="R11509" s="4" t="s">
        <v>3667</v>
      </c>
      <c r="S11509" s="4" t="s">
        <v>3410</v>
      </c>
      <c r="T11509" s="4" t="s">
        <v>3668</v>
      </c>
      <c r="U11509" s="4" t="s">
        <v>3669</v>
      </c>
      <c r="V11509" s="4" t="s">
        <v>3670</v>
      </c>
      <c r="W11509" s="4" t="s">
        <v>3671</v>
      </c>
      <c r="X11509" s="4" t="s">
        <v>3672</v>
      </c>
      <c r="Y11509" s="4" t="s">
        <v>3673</v>
      </c>
      <c r="Z11509" s="4" t="s">
        <v>3674</v>
      </c>
      <c r="AA11509" s="4" t="s">
        <v>3675</v>
      </c>
      <c r="AB11509" s="4" t="s">
        <v>3676</v>
      </c>
    </row>
    <row r="11510" spans="3:28" x14ac:dyDescent="0.2">
      <c r="C11510" s="4" t="s">
        <v>1683</v>
      </c>
      <c r="D11510" s="4" t="s">
        <v>602</v>
      </c>
      <c r="E11510" s="4" t="s">
        <v>1654</v>
      </c>
      <c r="F11510" s="4" t="s">
        <v>1654</v>
      </c>
      <c r="G11510" s="4" t="s">
        <v>1654</v>
      </c>
      <c r="H11510" s="4" t="s">
        <v>1654</v>
      </c>
      <c r="I11510" s="4" t="s">
        <v>1654</v>
      </c>
      <c r="K11510" s="4" t="s">
        <v>1654</v>
      </c>
      <c r="L11510" s="4" t="s">
        <v>1654</v>
      </c>
      <c r="M11510" s="4" t="s">
        <v>1654</v>
      </c>
      <c r="N11510" s="4" t="s">
        <v>1654</v>
      </c>
      <c r="O11510" s="4" t="s">
        <v>1654</v>
      </c>
      <c r="P11510" s="4" t="s">
        <v>1654</v>
      </c>
      <c r="Q11510" s="4" t="s">
        <v>1654</v>
      </c>
      <c r="R11510" s="4" t="s">
        <v>1654</v>
      </c>
      <c r="S11510" s="4" t="s">
        <v>1654</v>
      </c>
      <c r="T11510" s="4" t="s">
        <v>1654</v>
      </c>
      <c r="U11510" s="4" t="s">
        <v>1654</v>
      </c>
      <c r="V11510" s="4" t="s">
        <v>1654</v>
      </c>
      <c r="W11510" s="4" t="s">
        <v>1654</v>
      </c>
      <c r="X11510" s="4" t="s">
        <v>1654</v>
      </c>
      <c r="Y11510" s="4" t="s">
        <v>1654</v>
      </c>
      <c r="Z11510" s="4" t="s">
        <v>3677</v>
      </c>
      <c r="AA11510" s="4" t="s">
        <v>1654</v>
      </c>
      <c r="AB11510" s="4" t="s">
        <v>1654</v>
      </c>
    </row>
    <row r="11511" spans="3:28" x14ac:dyDescent="0.2">
      <c r="C11511" s="4" t="s">
        <v>1652</v>
      </c>
      <c r="D11511" s="4" t="s">
        <v>1652</v>
      </c>
      <c r="E11511" s="4" t="s">
        <v>1654</v>
      </c>
      <c r="F11511" s="4" t="s">
        <v>1654</v>
      </c>
      <c r="G11511" s="4" t="s">
        <v>1654</v>
      </c>
      <c r="H11511" s="4" t="s">
        <v>1654</v>
      </c>
      <c r="I11511" s="4" t="s">
        <v>1654</v>
      </c>
      <c r="K11511" s="4" t="s">
        <v>1654</v>
      </c>
      <c r="L11511" s="4" t="s">
        <v>1654</v>
      </c>
      <c r="M11511" s="4" t="s">
        <v>1654</v>
      </c>
      <c r="N11511" s="4" t="s">
        <v>1654</v>
      </c>
      <c r="O11511" s="4" t="s">
        <v>1654</v>
      </c>
      <c r="P11511" s="4" t="s">
        <v>1654</v>
      </c>
      <c r="Q11511" s="4" t="s">
        <v>1654</v>
      </c>
      <c r="R11511" s="4" t="s">
        <v>1654</v>
      </c>
      <c r="S11511" s="4" t="s">
        <v>1654</v>
      </c>
      <c r="T11511" s="4" t="s">
        <v>1654</v>
      </c>
      <c r="U11511" s="4" t="s">
        <v>1654</v>
      </c>
      <c r="V11511" s="4" t="s">
        <v>1654</v>
      </c>
      <c r="W11511" s="4" t="s">
        <v>1654</v>
      </c>
      <c r="X11511" s="4" t="s">
        <v>1654</v>
      </c>
      <c r="Y11511" s="4" t="s">
        <v>1654</v>
      </c>
      <c r="Z11511" s="4" t="s">
        <v>3678</v>
      </c>
      <c r="AA11511" s="4" t="s">
        <v>1654</v>
      </c>
      <c r="AB11511" s="4" t="s">
        <v>1654</v>
      </c>
    </row>
    <row r="11512" spans="3:28" x14ac:dyDescent="0.2">
      <c r="C11512" s="4" t="s">
        <v>1655</v>
      </c>
      <c r="D11512" s="4" t="s">
        <v>1655</v>
      </c>
      <c r="E11512" s="4" t="s">
        <v>1654</v>
      </c>
      <c r="F11512" s="4" t="s">
        <v>1654</v>
      </c>
      <c r="G11512" s="4" t="s">
        <v>1654</v>
      </c>
      <c r="H11512" s="4" t="s">
        <v>1654</v>
      </c>
      <c r="I11512" s="4" t="s">
        <v>1654</v>
      </c>
      <c r="K11512" s="4" t="s">
        <v>1654</v>
      </c>
      <c r="L11512" s="4" t="s">
        <v>1654</v>
      </c>
      <c r="M11512" s="4" t="s">
        <v>1654</v>
      </c>
      <c r="N11512" s="4" t="s">
        <v>1654</v>
      </c>
      <c r="O11512" s="4" t="s">
        <v>1654</v>
      </c>
      <c r="P11512" s="4" t="s">
        <v>1654</v>
      </c>
      <c r="Q11512" s="4" t="s">
        <v>1654</v>
      </c>
      <c r="R11512" s="4" t="s">
        <v>1654</v>
      </c>
      <c r="S11512" s="4" t="s">
        <v>1654</v>
      </c>
      <c r="T11512" s="4" t="s">
        <v>1654</v>
      </c>
      <c r="U11512" s="4" t="s">
        <v>1654</v>
      </c>
      <c r="V11512" s="4" t="s">
        <v>1654</v>
      </c>
      <c r="W11512" s="4" t="s">
        <v>1654</v>
      </c>
      <c r="X11512" s="4" t="s">
        <v>1654</v>
      </c>
      <c r="Y11512" s="4" t="s">
        <v>1654</v>
      </c>
      <c r="Z11512" s="4" t="s">
        <v>3679</v>
      </c>
      <c r="AA11512" s="4" t="s">
        <v>1654</v>
      </c>
      <c r="AB11512" s="4" t="s">
        <v>1654</v>
      </c>
    </row>
    <row r="11513" spans="3:28" x14ac:dyDescent="0.2">
      <c r="C11513" s="4" t="s">
        <v>1659</v>
      </c>
      <c r="D11513" s="4" t="s">
        <v>1659</v>
      </c>
      <c r="E11513" s="4" t="s">
        <v>1654</v>
      </c>
      <c r="F11513" s="4" t="s">
        <v>1654</v>
      </c>
      <c r="G11513" s="4" t="s">
        <v>1654</v>
      </c>
      <c r="H11513" s="4" t="s">
        <v>1654</v>
      </c>
      <c r="I11513" s="4" t="s">
        <v>1654</v>
      </c>
      <c r="K11513" s="4" t="s">
        <v>1654</v>
      </c>
      <c r="L11513" s="4" t="s">
        <v>1654</v>
      </c>
      <c r="M11513" s="4" t="s">
        <v>1654</v>
      </c>
      <c r="N11513" s="4" t="s">
        <v>1654</v>
      </c>
      <c r="O11513" s="4" t="s">
        <v>1654</v>
      </c>
      <c r="P11513" s="4" t="s">
        <v>1654</v>
      </c>
      <c r="Q11513" s="4" t="s">
        <v>1654</v>
      </c>
      <c r="R11513" s="4" t="s">
        <v>1654</v>
      </c>
      <c r="S11513" s="4" t="s">
        <v>1654</v>
      </c>
      <c r="T11513" s="4" t="s">
        <v>1654</v>
      </c>
      <c r="U11513" s="4" t="s">
        <v>1654</v>
      </c>
      <c r="V11513" s="4" t="s">
        <v>1654</v>
      </c>
      <c r="W11513" s="4" t="s">
        <v>1654</v>
      </c>
      <c r="X11513" s="4" t="s">
        <v>1654</v>
      </c>
      <c r="Y11513" s="4" t="s">
        <v>1654</v>
      </c>
      <c r="Z11513" s="4" t="s">
        <v>3680</v>
      </c>
      <c r="AA11513" s="4" t="s">
        <v>1654</v>
      </c>
      <c r="AB11513" s="4" t="s">
        <v>1654</v>
      </c>
    </row>
    <row r="11514" spans="3:28" x14ac:dyDescent="0.2">
      <c r="C11514" s="4" t="s">
        <v>1664</v>
      </c>
      <c r="D11514" s="4" t="s">
        <v>1664</v>
      </c>
      <c r="E11514" s="4" t="s">
        <v>1654</v>
      </c>
      <c r="F11514" s="4" t="s">
        <v>1654</v>
      </c>
      <c r="G11514" s="4" t="s">
        <v>1654</v>
      </c>
      <c r="H11514" s="4" t="s">
        <v>1654</v>
      </c>
      <c r="I11514" s="4" t="s">
        <v>1654</v>
      </c>
      <c r="K11514" s="4" t="s">
        <v>1654</v>
      </c>
      <c r="L11514" s="4" t="s">
        <v>1654</v>
      </c>
      <c r="M11514" s="4" t="s">
        <v>1654</v>
      </c>
      <c r="N11514" s="4" t="s">
        <v>1654</v>
      </c>
      <c r="O11514" s="4" t="s">
        <v>1654</v>
      </c>
      <c r="P11514" s="4" t="s">
        <v>1654</v>
      </c>
      <c r="Q11514" s="4" t="s">
        <v>1654</v>
      </c>
      <c r="R11514" s="4" t="s">
        <v>1654</v>
      </c>
      <c r="S11514" s="4" t="s">
        <v>1654</v>
      </c>
      <c r="T11514" s="4" t="s">
        <v>1654</v>
      </c>
      <c r="U11514" s="4" t="s">
        <v>1654</v>
      </c>
      <c r="V11514" s="4" t="s">
        <v>1654</v>
      </c>
      <c r="W11514" s="4" t="s">
        <v>1654</v>
      </c>
      <c r="X11514" s="4" t="s">
        <v>1654</v>
      </c>
      <c r="Y11514" s="4" t="s">
        <v>1654</v>
      </c>
      <c r="Z11514" s="4" t="s">
        <v>3681</v>
      </c>
      <c r="AA11514" s="4" t="s">
        <v>1654</v>
      </c>
      <c r="AB11514" s="4" t="s">
        <v>1654</v>
      </c>
    </row>
    <row r="11515" spans="3:28" x14ac:dyDescent="0.2">
      <c r="C11515" s="4" t="s">
        <v>1666</v>
      </c>
      <c r="D11515" s="4" t="s">
        <v>1666</v>
      </c>
      <c r="E11515" s="4" t="s">
        <v>1654</v>
      </c>
      <c r="F11515" s="4" t="s">
        <v>1654</v>
      </c>
      <c r="G11515" s="4" t="s">
        <v>1654</v>
      </c>
      <c r="H11515" s="4" t="s">
        <v>1654</v>
      </c>
      <c r="I11515" s="4" t="s">
        <v>1654</v>
      </c>
      <c r="K11515" s="4" t="s">
        <v>1654</v>
      </c>
      <c r="L11515" s="4" t="s">
        <v>1654</v>
      </c>
      <c r="M11515" s="4" t="s">
        <v>1654</v>
      </c>
      <c r="N11515" s="4" t="s">
        <v>1654</v>
      </c>
      <c r="O11515" s="4" t="s">
        <v>1654</v>
      </c>
      <c r="P11515" s="4" t="s">
        <v>1654</v>
      </c>
      <c r="Q11515" s="4" t="s">
        <v>1654</v>
      </c>
      <c r="R11515" s="4" t="s">
        <v>1654</v>
      </c>
      <c r="S11515" s="4" t="s">
        <v>1654</v>
      </c>
      <c r="T11515" s="4" t="s">
        <v>1654</v>
      </c>
      <c r="U11515" s="4" t="s">
        <v>1654</v>
      </c>
      <c r="V11515" s="4" t="s">
        <v>1654</v>
      </c>
      <c r="W11515" s="4" t="s">
        <v>1654</v>
      </c>
      <c r="X11515" s="4" t="s">
        <v>1654</v>
      </c>
      <c r="Y11515" s="4" t="s">
        <v>1654</v>
      </c>
      <c r="Z11515" s="4" t="s">
        <v>3682</v>
      </c>
      <c r="AA11515" s="4" t="s">
        <v>1654</v>
      </c>
      <c r="AB11515" s="4" t="s">
        <v>1654</v>
      </c>
    </row>
    <row r="11516" spans="3:28" x14ac:dyDescent="0.2">
      <c r="C11516" s="4" t="s">
        <v>1669</v>
      </c>
      <c r="D11516" s="4" t="s">
        <v>1669</v>
      </c>
      <c r="E11516" s="4" t="s">
        <v>1654</v>
      </c>
      <c r="F11516" s="4" t="s">
        <v>1654</v>
      </c>
      <c r="G11516" s="4" t="s">
        <v>1654</v>
      </c>
      <c r="H11516" s="4" t="s">
        <v>1654</v>
      </c>
      <c r="I11516" s="4" t="s">
        <v>1654</v>
      </c>
      <c r="K11516" s="4" t="s">
        <v>1654</v>
      </c>
      <c r="L11516" s="4" t="s">
        <v>1654</v>
      </c>
      <c r="M11516" s="4" t="s">
        <v>1654</v>
      </c>
      <c r="N11516" s="4" t="s">
        <v>1654</v>
      </c>
      <c r="O11516" s="4" t="s">
        <v>1654</v>
      </c>
      <c r="P11516" s="4" t="s">
        <v>1654</v>
      </c>
      <c r="Q11516" s="4" t="s">
        <v>1654</v>
      </c>
      <c r="R11516" s="4" t="s">
        <v>1654</v>
      </c>
      <c r="S11516" s="4" t="s">
        <v>1654</v>
      </c>
      <c r="T11516" s="4" t="s">
        <v>1654</v>
      </c>
      <c r="U11516" s="4" t="s">
        <v>1654</v>
      </c>
      <c r="V11516" s="4" t="s">
        <v>1654</v>
      </c>
      <c r="W11516" s="4" t="s">
        <v>1654</v>
      </c>
      <c r="X11516" s="4" t="s">
        <v>1654</v>
      </c>
      <c r="Y11516" s="4" t="s">
        <v>1654</v>
      </c>
      <c r="Z11516" s="4" t="s">
        <v>3683</v>
      </c>
      <c r="AA11516" s="4" t="s">
        <v>1654</v>
      </c>
      <c r="AB11516" s="4" t="s">
        <v>1654</v>
      </c>
    </row>
    <row r="11517" spans="3:28" x14ac:dyDescent="0.2">
      <c r="C11517" s="4" t="s">
        <v>1673</v>
      </c>
      <c r="D11517" s="4" t="s">
        <v>1673</v>
      </c>
      <c r="E11517" s="4" t="s">
        <v>1654</v>
      </c>
      <c r="F11517" s="4" t="s">
        <v>1654</v>
      </c>
      <c r="G11517" s="4" t="s">
        <v>1654</v>
      </c>
      <c r="H11517" s="4" t="s">
        <v>1654</v>
      </c>
      <c r="I11517" s="4" t="s">
        <v>1654</v>
      </c>
      <c r="K11517" s="4" t="s">
        <v>1654</v>
      </c>
      <c r="L11517" s="4" t="s">
        <v>1654</v>
      </c>
      <c r="M11517" s="4" t="s">
        <v>1654</v>
      </c>
      <c r="N11517" s="4" t="s">
        <v>1654</v>
      </c>
      <c r="O11517" s="4" t="s">
        <v>1654</v>
      </c>
      <c r="P11517" s="4" t="s">
        <v>1654</v>
      </c>
      <c r="Q11517" s="4" t="s">
        <v>1654</v>
      </c>
      <c r="R11517" s="4" t="s">
        <v>1654</v>
      </c>
      <c r="S11517" s="4" t="s">
        <v>1654</v>
      </c>
      <c r="T11517" s="4" t="s">
        <v>1654</v>
      </c>
      <c r="U11517" s="4" t="s">
        <v>1654</v>
      </c>
      <c r="V11517" s="4" t="s">
        <v>1654</v>
      </c>
      <c r="W11517" s="4" t="s">
        <v>1654</v>
      </c>
      <c r="X11517" s="4" t="s">
        <v>1654</v>
      </c>
      <c r="Y11517" s="4" t="s">
        <v>1654</v>
      </c>
      <c r="Z11517" s="4" t="s">
        <v>3684</v>
      </c>
      <c r="AA11517" s="4" t="s">
        <v>1654</v>
      </c>
      <c r="AB11517" s="4" t="s">
        <v>1654</v>
      </c>
    </row>
    <row r="11518" spans="3:28" x14ac:dyDescent="0.2">
      <c r="C11518" s="4" t="s">
        <v>1678</v>
      </c>
      <c r="D11518" s="4" t="s">
        <v>1678</v>
      </c>
      <c r="E11518" s="4" t="s">
        <v>1654</v>
      </c>
      <c r="F11518" s="4" t="s">
        <v>1654</v>
      </c>
      <c r="G11518" s="4" t="s">
        <v>1654</v>
      </c>
      <c r="H11518" s="4" t="s">
        <v>1654</v>
      </c>
      <c r="I11518" s="4" t="s">
        <v>1654</v>
      </c>
      <c r="K11518" s="4" t="s">
        <v>1654</v>
      </c>
      <c r="L11518" s="4" t="s">
        <v>1654</v>
      </c>
      <c r="M11518" s="4" t="s">
        <v>1654</v>
      </c>
      <c r="N11518" s="4" t="s">
        <v>1654</v>
      </c>
      <c r="O11518" s="4" t="s">
        <v>1654</v>
      </c>
      <c r="P11518" s="4" t="s">
        <v>1654</v>
      </c>
      <c r="Q11518" s="4" t="s">
        <v>1654</v>
      </c>
      <c r="R11518" s="4" t="s">
        <v>1654</v>
      </c>
      <c r="S11518" s="4" t="s">
        <v>1654</v>
      </c>
      <c r="T11518" s="4" t="s">
        <v>1654</v>
      </c>
      <c r="U11518" s="4" t="s">
        <v>1654</v>
      </c>
      <c r="V11518" s="4" t="s">
        <v>1654</v>
      </c>
      <c r="W11518" s="4" t="s">
        <v>1654</v>
      </c>
      <c r="X11518" s="4" t="s">
        <v>1654</v>
      </c>
      <c r="Y11518" s="4" t="s">
        <v>1654</v>
      </c>
      <c r="Z11518" s="4" t="s">
        <v>3685</v>
      </c>
      <c r="AA11518" s="4" t="s">
        <v>1654</v>
      </c>
      <c r="AB11518" s="4" t="s">
        <v>1654</v>
      </c>
    </row>
    <row r="11519" spans="3:28" x14ac:dyDescent="0.2">
      <c r="C11519" s="4" t="s">
        <v>1685</v>
      </c>
      <c r="D11519" s="4" t="s">
        <v>1659</v>
      </c>
      <c r="E11519" s="4" t="s">
        <v>1654</v>
      </c>
      <c r="F11519" s="4" t="s">
        <v>1654</v>
      </c>
      <c r="G11519" s="4" t="s">
        <v>1654</v>
      </c>
      <c r="H11519" s="4" t="s">
        <v>1654</v>
      </c>
      <c r="I11519" s="4" t="s">
        <v>1654</v>
      </c>
      <c r="K11519" s="4" t="s">
        <v>1654</v>
      </c>
      <c r="L11519" s="4" t="s">
        <v>1654</v>
      </c>
      <c r="M11519" s="4" t="s">
        <v>1654</v>
      </c>
      <c r="N11519" s="4" t="s">
        <v>1654</v>
      </c>
      <c r="O11519" s="4" t="s">
        <v>1654</v>
      </c>
      <c r="P11519" s="4" t="s">
        <v>1654</v>
      </c>
      <c r="Q11519" s="4" t="s">
        <v>1654</v>
      </c>
      <c r="R11519" s="4" t="s">
        <v>1654</v>
      </c>
      <c r="S11519" s="4" t="s">
        <v>1654</v>
      </c>
      <c r="T11519" s="4" t="s">
        <v>1654</v>
      </c>
      <c r="U11519" s="4" t="s">
        <v>1654</v>
      </c>
      <c r="V11519" s="4" t="s">
        <v>1654</v>
      </c>
      <c r="W11519" s="4" t="s">
        <v>1654</v>
      </c>
      <c r="X11519" s="4" t="s">
        <v>1654</v>
      </c>
      <c r="Y11519" s="4" t="s">
        <v>1654</v>
      </c>
      <c r="Z11519" s="4" t="s">
        <v>3686</v>
      </c>
      <c r="AA11519" s="4" t="s">
        <v>1654</v>
      </c>
      <c r="AB11519" s="4" t="s">
        <v>1654</v>
      </c>
    </row>
    <row r="11520" spans="3:28" x14ac:dyDescent="0.2">
      <c r="C11520" s="4" t="s">
        <v>602</v>
      </c>
      <c r="D11520" s="4" t="s">
        <v>602</v>
      </c>
      <c r="E11520" s="4" t="s">
        <v>3657</v>
      </c>
      <c r="F11520" s="4" t="s">
        <v>3657</v>
      </c>
      <c r="G11520" s="4" t="s">
        <v>3658</v>
      </c>
      <c r="H11520" s="4" t="s">
        <v>3659</v>
      </c>
      <c r="I11520" s="4" t="s">
        <v>3405</v>
      </c>
      <c r="K11520" s="4" t="s">
        <v>3660</v>
      </c>
      <c r="L11520" s="4" t="s">
        <v>3661</v>
      </c>
      <c r="M11520" s="4" t="s">
        <v>3662</v>
      </c>
      <c r="N11520" s="4" t="s">
        <v>3663</v>
      </c>
      <c r="O11520" s="4" t="s">
        <v>3664</v>
      </c>
      <c r="P11520" s="4" t="s">
        <v>3665</v>
      </c>
      <c r="Q11520" s="4" t="s">
        <v>3666</v>
      </c>
      <c r="R11520" s="4" t="s">
        <v>3667</v>
      </c>
      <c r="S11520" s="4" t="s">
        <v>3410</v>
      </c>
      <c r="T11520" s="4" t="s">
        <v>3668</v>
      </c>
      <c r="U11520" s="4" t="s">
        <v>3669</v>
      </c>
      <c r="V11520" s="4" t="s">
        <v>3670</v>
      </c>
      <c r="W11520" s="4" t="s">
        <v>3671</v>
      </c>
      <c r="X11520" s="4" t="s">
        <v>3672</v>
      </c>
      <c r="Y11520" s="4" t="s">
        <v>3673</v>
      </c>
      <c r="Z11520" s="4" t="s">
        <v>3674</v>
      </c>
      <c r="AA11520" s="4" t="s">
        <v>3675</v>
      </c>
      <c r="AB11520" s="4" t="s">
        <v>3676</v>
      </c>
    </row>
    <row r="11521" spans="3:28" x14ac:dyDescent="0.2">
      <c r="C11521" s="4" t="s">
        <v>1683</v>
      </c>
      <c r="D11521" s="4" t="s">
        <v>602</v>
      </c>
      <c r="E11521" s="4" t="s">
        <v>1654</v>
      </c>
      <c r="F11521" s="4" t="s">
        <v>1654</v>
      </c>
      <c r="G11521" s="4" t="s">
        <v>1654</v>
      </c>
      <c r="H11521" s="4" t="s">
        <v>1654</v>
      </c>
      <c r="I11521" s="4" t="s">
        <v>1654</v>
      </c>
      <c r="K11521" s="4" t="s">
        <v>1654</v>
      </c>
      <c r="L11521" s="4" t="s">
        <v>1654</v>
      </c>
      <c r="M11521" s="4" t="s">
        <v>1654</v>
      </c>
      <c r="N11521" s="4" t="s">
        <v>1654</v>
      </c>
      <c r="O11521" s="4" t="s">
        <v>1654</v>
      </c>
      <c r="P11521" s="4" t="s">
        <v>1654</v>
      </c>
      <c r="Q11521" s="4" t="s">
        <v>1654</v>
      </c>
      <c r="R11521" s="4" t="s">
        <v>1654</v>
      </c>
      <c r="S11521" s="4" t="s">
        <v>1654</v>
      </c>
      <c r="T11521" s="4" t="s">
        <v>1654</v>
      </c>
      <c r="U11521" s="4" t="s">
        <v>1654</v>
      </c>
      <c r="V11521" s="4" t="s">
        <v>1654</v>
      </c>
      <c r="W11521" s="4" t="s">
        <v>1654</v>
      </c>
      <c r="X11521" s="4" t="s">
        <v>1654</v>
      </c>
      <c r="Y11521" s="4" t="s">
        <v>1654</v>
      </c>
      <c r="Z11521" s="4" t="s">
        <v>3677</v>
      </c>
      <c r="AA11521" s="4" t="s">
        <v>1654</v>
      </c>
      <c r="AB11521" s="4" t="s">
        <v>1654</v>
      </c>
    </row>
    <row r="11522" spans="3:28" x14ac:dyDescent="0.2">
      <c r="C11522" s="4" t="s">
        <v>1652</v>
      </c>
      <c r="D11522" s="4" t="s">
        <v>1652</v>
      </c>
      <c r="E11522" s="4" t="s">
        <v>1654</v>
      </c>
      <c r="F11522" s="4" t="s">
        <v>1654</v>
      </c>
      <c r="G11522" s="4" t="s">
        <v>1654</v>
      </c>
      <c r="H11522" s="4" t="s">
        <v>1654</v>
      </c>
      <c r="I11522" s="4" t="s">
        <v>1654</v>
      </c>
      <c r="K11522" s="4" t="s">
        <v>1654</v>
      </c>
      <c r="L11522" s="4" t="s">
        <v>1654</v>
      </c>
      <c r="M11522" s="4" t="s">
        <v>1654</v>
      </c>
      <c r="N11522" s="4" t="s">
        <v>1654</v>
      </c>
      <c r="O11522" s="4" t="s">
        <v>1654</v>
      </c>
      <c r="P11522" s="4" t="s">
        <v>1654</v>
      </c>
      <c r="Q11522" s="4" t="s">
        <v>1654</v>
      </c>
      <c r="R11522" s="4" t="s">
        <v>1654</v>
      </c>
      <c r="S11522" s="4" t="s">
        <v>1654</v>
      </c>
      <c r="T11522" s="4" t="s">
        <v>1654</v>
      </c>
      <c r="U11522" s="4" t="s">
        <v>1654</v>
      </c>
      <c r="V11522" s="4" t="s">
        <v>1654</v>
      </c>
      <c r="W11522" s="4" t="s">
        <v>1654</v>
      </c>
      <c r="X11522" s="4" t="s">
        <v>1654</v>
      </c>
      <c r="Y11522" s="4" t="s">
        <v>1654</v>
      </c>
      <c r="Z11522" s="4" t="s">
        <v>3678</v>
      </c>
      <c r="AA11522" s="4" t="s">
        <v>1654</v>
      </c>
      <c r="AB11522" s="4" t="s">
        <v>1654</v>
      </c>
    </row>
    <row r="11523" spans="3:28" x14ac:dyDescent="0.2">
      <c r="C11523" s="4" t="s">
        <v>1655</v>
      </c>
      <c r="D11523" s="4" t="s">
        <v>1655</v>
      </c>
      <c r="E11523" s="4" t="s">
        <v>1654</v>
      </c>
      <c r="F11523" s="4" t="s">
        <v>1654</v>
      </c>
      <c r="G11523" s="4" t="s">
        <v>1654</v>
      </c>
      <c r="H11523" s="4" t="s">
        <v>1654</v>
      </c>
      <c r="I11523" s="4" t="s">
        <v>1654</v>
      </c>
      <c r="K11523" s="4" t="s">
        <v>1654</v>
      </c>
      <c r="L11523" s="4" t="s">
        <v>1654</v>
      </c>
      <c r="M11523" s="4" t="s">
        <v>1654</v>
      </c>
      <c r="N11523" s="4" t="s">
        <v>1654</v>
      </c>
      <c r="O11523" s="4" t="s">
        <v>1654</v>
      </c>
      <c r="P11523" s="4" t="s">
        <v>1654</v>
      </c>
      <c r="Q11523" s="4" t="s">
        <v>1654</v>
      </c>
      <c r="R11523" s="4" t="s">
        <v>1654</v>
      </c>
      <c r="S11523" s="4" t="s">
        <v>1654</v>
      </c>
      <c r="T11523" s="4" t="s">
        <v>1654</v>
      </c>
      <c r="U11523" s="4" t="s">
        <v>1654</v>
      </c>
      <c r="V11523" s="4" t="s">
        <v>1654</v>
      </c>
      <c r="W11523" s="4" t="s">
        <v>1654</v>
      </c>
      <c r="X11523" s="4" t="s">
        <v>1654</v>
      </c>
      <c r="Y11523" s="4" t="s">
        <v>1654</v>
      </c>
      <c r="Z11523" s="4" t="s">
        <v>3679</v>
      </c>
      <c r="AA11523" s="4" t="s">
        <v>1654</v>
      </c>
      <c r="AB11523" s="4" t="s">
        <v>1654</v>
      </c>
    </row>
    <row r="11524" spans="3:28" x14ac:dyDescent="0.2">
      <c r="C11524" s="4" t="s">
        <v>1659</v>
      </c>
      <c r="D11524" s="4" t="s">
        <v>1659</v>
      </c>
      <c r="E11524" s="4" t="s">
        <v>1654</v>
      </c>
      <c r="F11524" s="4" t="s">
        <v>1654</v>
      </c>
      <c r="G11524" s="4" t="s">
        <v>1654</v>
      </c>
      <c r="H11524" s="4" t="s">
        <v>1654</v>
      </c>
      <c r="I11524" s="4" t="s">
        <v>1654</v>
      </c>
      <c r="K11524" s="4" t="s">
        <v>1654</v>
      </c>
      <c r="L11524" s="4" t="s">
        <v>1654</v>
      </c>
      <c r="M11524" s="4" t="s">
        <v>1654</v>
      </c>
      <c r="N11524" s="4" t="s">
        <v>1654</v>
      </c>
      <c r="O11524" s="4" t="s">
        <v>1654</v>
      </c>
      <c r="P11524" s="4" t="s">
        <v>1654</v>
      </c>
      <c r="Q11524" s="4" t="s">
        <v>1654</v>
      </c>
      <c r="R11524" s="4" t="s">
        <v>1654</v>
      </c>
      <c r="S11524" s="4" t="s">
        <v>1654</v>
      </c>
      <c r="T11524" s="4" t="s">
        <v>1654</v>
      </c>
      <c r="U11524" s="4" t="s">
        <v>1654</v>
      </c>
      <c r="V11524" s="4" t="s">
        <v>1654</v>
      </c>
      <c r="W11524" s="4" t="s">
        <v>1654</v>
      </c>
      <c r="X11524" s="4" t="s">
        <v>1654</v>
      </c>
      <c r="Y11524" s="4" t="s">
        <v>1654</v>
      </c>
      <c r="Z11524" s="4" t="s">
        <v>3680</v>
      </c>
      <c r="AA11524" s="4" t="s">
        <v>1654</v>
      </c>
      <c r="AB11524" s="4" t="s">
        <v>1654</v>
      </c>
    </row>
    <row r="11525" spans="3:28" x14ac:dyDescent="0.2">
      <c r="C11525" s="4" t="s">
        <v>1664</v>
      </c>
      <c r="D11525" s="4" t="s">
        <v>1664</v>
      </c>
      <c r="E11525" s="4" t="s">
        <v>1654</v>
      </c>
      <c r="F11525" s="4" t="s">
        <v>1654</v>
      </c>
      <c r="G11525" s="4" t="s">
        <v>1654</v>
      </c>
      <c r="H11525" s="4" t="s">
        <v>1654</v>
      </c>
      <c r="I11525" s="4" t="s">
        <v>1654</v>
      </c>
      <c r="K11525" s="4" t="s">
        <v>1654</v>
      </c>
      <c r="L11525" s="4" t="s">
        <v>1654</v>
      </c>
      <c r="M11525" s="4" t="s">
        <v>1654</v>
      </c>
      <c r="N11525" s="4" t="s">
        <v>1654</v>
      </c>
      <c r="O11525" s="4" t="s">
        <v>1654</v>
      </c>
      <c r="P11525" s="4" t="s">
        <v>1654</v>
      </c>
      <c r="Q11525" s="4" t="s">
        <v>1654</v>
      </c>
      <c r="R11525" s="4" t="s">
        <v>1654</v>
      </c>
      <c r="S11525" s="4" t="s">
        <v>1654</v>
      </c>
      <c r="T11525" s="4" t="s">
        <v>1654</v>
      </c>
      <c r="U11525" s="4" t="s">
        <v>1654</v>
      </c>
      <c r="V11525" s="4" t="s">
        <v>1654</v>
      </c>
      <c r="W11525" s="4" t="s">
        <v>1654</v>
      </c>
      <c r="X11525" s="4" t="s">
        <v>1654</v>
      </c>
      <c r="Y11525" s="4" t="s">
        <v>1654</v>
      </c>
      <c r="Z11525" s="4" t="s">
        <v>3681</v>
      </c>
      <c r="AA11525" s="4" t="s">
        <v>1654</v>
      </c>
      <c r="AB11525" s="4" t="s">
        <v>1654</v>
      </c>
    </row>
    <row r="11526" spans="3:28" x14ac:dyDescent="0.2">
      <c r="C11526" s="4" t="s">
        <v>1666</v>
      </c>
      <c r="D11526" s="4" t="s">
        <v>1666</v>
      </c>
      <c r="E11526" s="4" t="s">
        <v>1654</v>
      </c>
      <c r="F11526" s="4" t="s">
        <v>1654</v>
      </c>
      <c r="G11526" s="4" t="s">
        <v>1654</v>
      </c>
      <c r="H11526" s="4" t="s">
        <v>1654</v>
      </c>
      <c r="I11526" s="4" t="s">
        <v>1654</v>
      </c>
      <c r="K11526" s="4" t="s">
        <v>1654</v>
      </c>
      <c r="L11526" s="4" t="s">
        <v>1654</v>
      </c>
      <c r="M11526" s="4" t="s">
        <v>1654</v>
      </c>
      <c r="N11526" s="4" t="s">
        <v>1654</v>
      </c>
      <c r="O11526" s="4" t="s">
        <v>1654</v>
      </c>
      <c r="P11526" s="4" t="s">
        <v>1654</v>
      </c>
      <c r="Q11526" s="4" t="s">
        <v>1654</v>
      </c>
      <c r="R11526" s="4" t="s">
        <v>1654</v>
      </c>
      <c r="S11526" s="4" t="s">
        <v>1654</v>
      </c>
      <c r="T11526" s="4" t="s">
        <v>1654</v>
      </c>
      <c r="U11526" s="4" t="s">
        <v>1654</v>
      </c>
      <c r="V11526" s="4" t="s">
        <v>1654</v>
      </c>
      <c r="W11526" s="4" t="s">
        <v>1654</v>
      </c>
      <c r="X11526" s="4" t="s">
        <v>1654</v>
      </c>
      <c r="Y11526" s="4" t="s">
        <v>1654</v>
      </c>
      <c r="Z11526" s="4" t="s">
        <v>3682</v>
      </c>
      <c r="AA11526" s="4" t="s">
        <v>1654</v>
      </c>
      <c r="AB11526" s="4" t="s">
        <v>1654</v>
      </c>
    </row>
    <row r="11527" spans="3:28" x14ac:dyDescent="0.2">
      <c r="C11527" s="4" t="s">
        <v>1669</v>
      </c>
      <c r="D11527" s="4" t="s">
        <v>1669</v>
      </c>
      <c r="E11527" s="4" t="s">
        <v>1654</v>
      </c>
      <c r="F11527" s="4" t="s">
        <v>1654</v>
      </c>
      <c r="G11527" s="4" t="s">
        <v>1654</v>
      </c>
      <c r="H11527" s="4" t="s">
        <v>1654</v>
      </c>
      <c r="I11527" s="4" t="s">
        <v>1654</v>
      </c>
      <c r="K11527" s="4" t="s">
        <v>1654</v>
      </c>
      <c r="L11527" s="4" t="s">
        <v>1654</v>
      </c>
      <c r="M11527" s="4" t="s">
        <v>1654</v>
      </c>
      <c r="N11527" s="4" t="s">
        <v>1654</v>
      </c>
      <c r="O11527" s="4" t="s">
        <v>1654</v>
      </c>
      <c r="P11527" s="4" t="s">
        <v>1654</v>
      </c>
      <c r="Q11527" s="4" t="s">
        <v>1654</v>
      </c>
      <c r="R11527" s="4" t="s">
        <v>1654</v>
      </c>
      <c r="S11527" s="4" t="s">
        <v>1654</v>
      </c>
      <c r="T11527" s="4" t="s">
        <v>1654</v>
      </c>
      <c r="U11527" s="4" t="s">
        <v>1654</v>
      </c>
      <c r="V11527" s="4" t="s">
        <v>1654</v>
      </c>
      <c r="W11527" s="4" t="s">
        <v>1654</v>
      </c>
      <c r="X11527" s="4" t="s">
        <v>1654</v>
      </c>
      <c r="Y11527" s="4" t="s">
        <v>1654</v>
      </c>
      <c r="Z11527" s="4" t="s">
        <v>3683</v>
      </c>
      <c r="AA11527" s="4" t="s">
        <v>1654</v>
      </c>
      <c r="AB11527" s="4" t="s">
        <v>1654</v>
      </c>
    </row>
    <row r="11528" spans="3:28" x14ac:dyDescent="0.2">
      <c r="C11528" s="4" t="s">
        <v>1673</v>
      </c>
      <c r="D11528" s="4" t="s">
        <v>1673</v>
      </c>
      <c r="E11528" s="4" t="s">
        <v>1654</v>
      </c>
      <c r="F11528" s="4" t="s">
        <v>1654</v>
      </c>
      <c r="G11528" s="4" t="s">
        <v>1654</v>
      </c>
      <c r="H11528" s="4" t="s">
        <v>1654</v>
      </c>
      <c r="I11528" s="4" t="s">
        <v>1654</v>
      </c>
      <c r="K11528" s="4" t="s">
        <v>1654</v>
      </c>
      <c r="L11528" s="4" t="s">
        <v>1654</v>
      </c>
      <c r="M11528" s="4" t="s">
        <v>1654</v>
      </c>
      <c r="N11528" s="4" t="s">
        <v>1654</v>
      </c>
      <c r="O11528" s="4" t="s">
        <v>1654</v>
      </c>
      <c r="P11528" s="4" t="s">
        <v>1654</v>
      </c>
      <c r="Q11528" s="4" t="s">
        <v>1654</v>
      </c>
      <c r="R11528" s="4" t="s">
        <v>1654</v>
      </c>
      <c r="S11528" s="4" t="s">
        <v>1654</v>
      </c>
      <c r="T11528" s="4" t="s">
        <v>1654</v>
      </c>
      <c r="U11528" s="4" t="s">
        <v>1654</v>
      </c>
      <c r="V11528" s="4" t="s">
        <v>1654</v>
      </c>
      <c r="W11528" s="4" t="s">
        <v>1654</v>
      </c>
      <c r="X11528" s="4" t="s">
        <v>1654</v>
      </c>
      <c r="Y11528" s="4" t="s">
        <v>1654</v>
      </c>
      <c r="Z11528" s="4" t="s">
        <v>3684</v>
      </c>
      <c r="AA11528" s="4" t="s">
        <v>1654</v>
      </c>
      <c r="AB11528" s="4" t="s">
        <v>1654</v>
      </c>
    </row>
    <row r="11529" spans="3:28" x14ac:dyDescent="0.2">
      <c r="C11529" s="4" t="s">
        <v>1678</v>
      </c>
      <c r="D11529" s="4" t="s">
        <v>1678</v>
      </c>
      <c r="E11529" s="4" t="s">
        <v>1654</v>
      </c>
      <c r="F11529" s="4" t="s">
        <v>1654</v>
      </c>
      <c r="G11529" s="4" t="s">
        <v>1654</v>
      </c>
      <c r="H11529" s="4" t="s">
        <v>1654</v>
      </c>
      <c r="I11529" s="4" t="s">
        <v>1654</v>
      </c>
      <c r="K11529" s="4" t="s">
        <v>1654</v>
      </c>
      <c r="L11529" s="4" t="s">
        <v>1654</v>
      </c>
      <c r="M11529" s="4" t="s">
        <v>1654</v>
      </c>
      <c r="N11529" s="4" t="s">
        <v>1654</v>
      </c>
      <c r="O11529" s="4" t="s">
        <v>1654</v>
      </c>
      <c r="P11529" s="4" t="s">
        <v>1654</v>
      </c>
      <c r="Q11529" s="4" t="s">
        <v>1654</v>
      </c>
      <c r="R11529" s="4" t="s">
        <v>1654</v>
      </c>
      <c r="S11529" s="4" t="s">
        <v>1654</v>
      </c>
      <c r="T11529" s="4" t="s">
        <v>1654</v>
      </c>
      <c r="U11529" s="4" t="s">
        <v>1654</v>
      </c>
      <c r="V11529" s="4" t="s">
        <v>1654</v>
      </c>
      <c r="W11529" s="4" t="s">
        <v>1654</v>
      </c>
      <c r="X11529" s="4" t="s">
        <v>1654</v>
      </c>
      <c r="Y11529" s="4" t="s">
        <v>1654</v>
      </c>
      <c r="Z11529" s="4" t="s">
        <v>3685</v>
      </c>
      <c r="AA11529" s="4" t="s">
        <v>1654</v>
      </c>
      <c r="AB11529" s="4" t="s">
        <v>1654</v>
      </c>
    </row>
    <row r="11530" spans="3:28" x14ac:dyDescent="0.2">
      <c r="C11530" s="4" t="s">
        <v>1685</v>
      </c>
      <c r="D11530" s="4" t="s">
        <v>1659</v>
      </c>
      <c r="E11530" s="4" t="s">
        <v>1654</v>
      </c>
      <c r="F11530" s="4" t="s">
        <v>1654</v>
      </c>
      <c r="G11530" s="4" t="s">
        <v>1654</v>
      </c>
      <c r="H11530" s="4" t="s">
        <v>1654</v>
      </c>
      <c r="I11530" s="4" t="s">
        <v>1654</v>
      </c>
      <c r="K11530" s="4" t="s">
        <v>1654</v>
      </c>
      <c r="L11530" s="4" t="s">
        <v>1654</v>
      </c>
      <c r="M11530" s="4" t="s">
        <v>1654</v>
      </c>
      <c r="N11530" s="4" t="s">
        <v>1654</v>
      </c>
      <c r="O11530" s="4" t="s">
        <v>1654</v>
      </c>
      <c r="P11530" s="4" t="s">
        <v>1654</v>
      </c>
      <c r="Q11530" s="4" t="s">
        <v>1654</v>
      </c>
      <c r="R11530" s="4" t="s">
        <v>1654</v>
      </c>
      <c r="S11530" s="4" t="s">
        <v>1654</v>
      </c>
      <c r="T11530" s="4" t="s">
        <v>1654</v>
      </c>
      <c r="U11530" s="4" t="s">
        <v>1654</v>
      </c>
      <c r="V11530" s="4" t="s">
        <v>1654</v>
      </c>
      <c r="W11530" s="4" t="s">
        <v>1654</v>
      </c>
      <c r="X11530" s="4" t="s">
        <v>1654</v>
      </c>
      <c r="Y11530" s="4" t="s">
        <v>1654</v>
      </c>
      <c r="Z11530" s="4" t="s">
        <v>3686</v>
      </c>
      <c r="AA11530" s="4" t="s">
        <v>1654</v>
      </c>
      <c r="AB11530" s="4" t="s">
        <v>1654</v>
      </c>
    </row>
    <row r="11531" spans="3:28" x14ac:dyDescent="0.2">
      <c r="C11531" s="4" t="s">
        <v>3687</v>
      </c>
      <c r="D11531" s="4" t="s">
        <v>1673</v>
      </c>
      <c r="E11531" s="4" t="s">
        <v>1654</v>
      </c>
      <c r="F11531" s="4" t="s">
        <v>1654</v>
      </c>
      <c r="G11531" s="4" t="s">
        <v>1654</v>
      </c>
      <c r="H11531" s="4" t="s">
        <v>1654</v>
      </c>
      <c r="I11531" s="4" t="s">
        <v>1654</v>
      </c>
      <c r="K11531" s="4" t="s">
        <v>1654</v>
      </c>
      <c r="L11531" s="4" t="s">
        <v>1654</v>
      </c>
      <c r="M11531" s="4" t="s">
        <v>1654</v>
      </c>
      <c r="N11531" s="4" t="s">
        <v>1654</v>
      </c>
      <c r="O11531" s="4" t="s">
        <v>1654</v>
      </c>
      <c r="P11531" s="4" t="s">
        <v>1654</v>
      </c>
      <c r="Q11531" s="4" t="s">
        <v>1654</v>
      </c>
      <c r="R11531" s="4" t="s">
        <v>1654</v>
      </c>
      <c r="S11531" s="4" t="s">
        <v>1654</v>
      </c>
      <c r="T11531" s="4" t="s">
        <v>1654</v>
      </c>
      <c r="U11531" s="4" t="s">
        <v>1654</v>
      </c>
      <c r="V11531" s="4" t="s">
        <v>1654</v>
      </c>
      <c r="W11531" s="4" t="s">
        <v>1654</v>
      </c>
      <c r="X11531" s="4" t="s">
        <v>1654</v>
      </c>
      <c r="Y11531" s="4" t="s">
        <v>1654</v>
      </c>
      <c r="Z11531" s="4" t="s">
        <v>3688</v>
      </c>
      <c r="AA11531" s="4" t="s">
        <v>1654</v>
      </c>
      <c r="AB11531" s="4" t="s">
        <v>1654</v>
      </c>
    </row>
    <row r="11532" spans="3:28" x14ac:dyDescent="0.2">
      <c r="C11532" s="4" t="s">
        <v>1693</v>
      </c>
      <c r="D11532" s="4" t="s">
        <v>1678</v>
      </c>
      <c r="E11532" s="4" t="s">
        <v>1654</v>
      </c>
      <c r="F11532" s="4" t="s">
        <v>1654</v>
      </c>
      <c r="G11532" s="4" t="s">
        <v>1654</v>
      </c>
      <c r="H11532" s="4" t="s">
        <v>1654</v>
      </c>
      <c r="I11532" s="4" t="s">
        <v>1654</v>
      </c>
      <c r="K11532" s="4" t="s">
        <v>1654</v>
      </c>
      <c r="L11532" s="4" t="s">
        <v>1654</v>
      </c>
      <c r="M11532" s="4" t="s">
        <v>1654</v>
      </c>
      <c r="N11532" s="4" t="s">
        <v>1654</v>
      </c>
      <c r="O11532" s="4" t="s">
        <v>1654</v>
      </c>
      <c r="P11532" s="4" t="s">
        <v>1654</v>
      </c>
      <c r="Q11532" s="4" t="s">
        <v>1654</v>
      </c>
      <c r="R11532" s="4" t="s">
        <v>1654</v>
      </c>
      <c r="S11532" s="4" t="s">
        <v>1654</v>
      </c>
      <c r="T11532" s="4" t="s">
        <v>1654</v>
      </c>
      <c r="U11532" s="4" t="s">
        <v>1654</v>
      </c>
      <c r="V11532" s="4" t="s">
        <v>1654</v>
      </c>
      <c r="W11532" s="4" t="s">
        <v>1654</v>
      </c>
      <c r="X11532" s="4" t="s">
        <v>1654</v>
      </c>
      <c r="Y11532" s="4" t="s">
        <v>1654</v>
      </c>
      <c r="Z11532" s="4" t="s">
        <v>3689</v>
      </c>
      <c r="AA11532" s="4" t="s">
        <v>1654</v>
      </c>
      <c r="AB11532" s="4" t="s">
        <v>1654</v>
      </c>
    </row>
    <row r="11533" spans="3:28" x14ac:dyDescent="0.2">
      <c r="C11533" s="4" t="s">
        <v>602</v>
      </c>
      <c r="D11533" s="4" t="s">
        <v>602</v>
      </c>
      <c r="E11533" s="4" t="s">
        <v>3657</v>
      </c>
      <c r="F11533" s="4" t="s">
        <v>3657</v>
      </c>
      <c r="G11533" s="4" t="s">
        <v>3658</v>
      </c>
      <c r="H11533" s="4" t="s">
        <v>3659</v>
      </c>
      <c r="I11533" s="4" t="s">
        <v>3405</v>
      </c>
      <c r="K11533" s="4" t="s">
        <v>3660</v>
      </c>
      <c r="L11533" s="4" t="s">
        <v>3661</v>
      </c>
      <c r="M11533" s="4" t="s">
        <v>3662</v>
      </c>
      <c r="N11533" s="4" t="s">
        <v>3663</v>
      </c>
      <c r="O11533" s="4" t="s">
        <v>3664</v>
      </c>
      <c r="P11533" s="4" t="s">
        <v>3665</v>
      </c>
      <c r="Q11533" s="4" t="s">
        <v>3666</v>
      </c>
      <c r="R11533" s="4" t="s">
        <v>3667</v>
      </c>
      <c r="S11533" s="4" t="s">
        <v>3410</v>
      </c>
      <c r="T11533" s="4" t="s">
        <v>3668</v>
      </c>
      <c r="U11533" s="4" t="s">
        <v>3669</v>
      </c>
      <c r="V11533" s="4" t="s">
        <v>3670</v>
      </c>
      <c r="W11533" s="4" t="s">
        <v>3671</v>
      </c>
      <c r="X11533" s="4" t="s">
        <v>3672</v>
      </c>
      <c r="Y11533" s="4" t="s">
        <v>3673</v>
      </c>
      <c r="Z11533" s="4" t="s">
        <v>3674</v>
      </c>
      <c r="AA11533" s="4" t="s">
        <v>3675</v>
      </c>
      <c r="AB11533" s="4" t="s">
        <v>3676</v>
      </c>
    </row>
    <row r="11534" spans="3:28" x14ac:dyDescent="0.2">
      <c r="C11534" s="4" t="s">
        <v>1683</v>
      </c>
      <c r="D11534" s="4" t="s">
        <v>602</v>
      </c>
      <c r="E11534" s="4" t="s">
        <v>1654</v>
      </c>
      <c r="F11534" s="4" t="s">
        <v>1654</v>
      </c>
      <c r="G11534" s="4" t="s">
        <v>1654</v>
      </c>
      <c r="H11534" s="4" t="s">
        <v>1654</v>
      </c>
      <c r="I11534" s="4" t="s">
        <v>1654</v>
      </c>
      <c r="K11534" s="4" t="s">
        <v>1654</v>
      </c>
      <c r="L11534" s="4" t="s">
        <v>1654</v>
      </c>
      <c r="M11534" s="4" t="s">
        <v>1654</v>
      </c>
      <c r="N11534" s="4" t="s">
        <v>1654</v>
      </c>
      <c r="O11534" s="4" t="s">
        <v>1654</v>
      </c>
      <c r="P11534" s="4" t="s">
        <v>1654</v>
      </c>
      <c r="Q11534" s="4" t="s">
        <v>1654</v>
      </c>
      <c r="R11534" s="4" t="s">
        <v>1654</v>
      </c>
      <c r="S11534" s="4" t="s">
        <v>1654</v>
      </c>
      <c r="T11534" s="4" t="s">
        <v>1654</v>
      </c>
      <c r="U11534" s="4" t="s">
        <v>1654</v>
      </c>
      <c r="V11534" s="4" t="s">
        <v>1654</v>
      </c>
      <c r="W11534" s="4" t="s">
        <v>1654</v>
      </c>
      <c r="X11534" s="4" t="s">
        <v>1654</v>
      </c>
      <c r="Y11534" s="4" t="s">
        <v>1654</v>
      </c>
      <c r="Z11534" s="4" t="s">
        <v>3677</v>
      </c>
      <c r="AA11534" s="4" t="s">
        <v>1654</v>
      </c>
      <c r="AB11534" s="4" t="s">
        <v>1654</v>
      </c>
    </row>
    <row r="11535" spans="3:28" x14ac:dyDescent="0.2">
      <c r="C11535" s="4" t="s">
        <v>1652</v>
      </c>
      <c r="D11535" s="4" t="s">
        <v>1652</v>
      </c>
      <c r="E11535" s="4" t="s">
        <v>1654</v>
      </c>
      <c r="F11535" s="4" t="s">
        <v>1654</v>
      </c>
      <c r="G11535" s="4" t="s">
        <v>1654</v>
      </c>
      <c r="H11535" s="4" t="s">
        <v>1654</v>
      </c>
      <c r="I11535" s="4" t="s">
        <v>1654</v>
      </c>
      <c r="K11535" s="4" t="s">
        <v>1654</v>
      </c>
      <c r="L11535" s="4" t="s">
        <v>1654</v>
      </c>
      <c r="M11535" s="4" t="s">
        <v>1654</v>
      </c>
      <c r="N11535" s="4" t="s">
        <v>1654</v>
      </c>
      <c r="O11535" s="4" t="s">
        <v>1654</v>
      </c>
      <c r="P11535" s="4" t="s">
        <v>1654</v>
      </c>
      <c r="Q11535" s="4" t="s">
        <v>1654</v>
      </c>
      <c r="R11535" s="4" t="s">
        <v>1654</v>
      </c>
      <c r="S11535" s="4" t="s">
        <v>1654</v>
      </c>
      <c r="T11535" s="4" t="s">
        <v>1654</v>
      </c>
      <c r="U11535" s="4" t="s">
        <v>1654</v>
      </c>
      <c r="V11535" s="4" t="s">
        <v>1654</v>
      </c>
      <c r="W11535" s="4" t="s">
        <v>1654</v>
      </c>
      <c r="X11535" s="4" t="s">
        <v>1654</v>
      </c>
      <c r="Y11535" s="4" t="s">
        <v>1654</v>
      </c>
      <c r="Z11535" s="4" t="s">
        <v>3678</v>
      </c>
      <c r="AA11535" s="4" t="s">
        <v>1654</v>
      </c>
      <c r="AB11535" s="4" t="s">
        <v>1654</v>
      </c>
    </row>
    <row r="11536" spans="3:28" x14ac:dyDescent="0.2">
      <c r="C11536" s="4" t="s">
        <v>1655</v>
      </c>
      <c r="D11536" s="4" t="s">
        <v>1655</v>
      </c>
      <c r="E11536" s="4" t="s">
        <v>1654</v>
      </c>
      <c r="F11536" s="4" t="s">
        <v>1654</v>
      </c>
      <c r="G11536" s="4" t="s">
        <v>1654</v>
      </c>
      <c r="H11536" s="4" t="s">
        <v>1654</v>
      </c>
      <c r="I11536" s="4" t="s">
        <v>1654</v>
      </c>
      <c r="K11536" s="4" t="s">
        <v>1654</v>
      </c>
      <c r="L11536" s="4" t="s">
        <v>1654</v>
      </c>
      <c r="M11536" s="4" t="s">
        <v>1654</v>
      </c>
      <c r="N11536" s="4" t="s">
        <v>1654</v>
      </c>
      <c r="O11536" s="4" t="s">
        <v>1654</v>
      </c>
      <c r="P11536" s="4" t="s">
        <v>1654</v>
      </c>
      <c r="Q11536" s="4" t="s">
        <v>1654</v>
      </c>
      <c r="R11536" s="4" t="s">
        <v>1654</v>
      </c>
      <c r="S11536" s="4" t="s">
        <v>1654</v>
      </c>
      <c r="T11536" s="4" t="s">
        <v>1654</v>
      </c>
      <c r="U11536" s="4" t="s">
        <v>1654</v>
      </c>
      <c r="V11536" s="4" t="s">
        <v>1654</v>
      </c>
      <c r="W11536" s="4" t="s">
        <v>1654</v>
      </c>
      <c r="X11536" s="4" t="s">
        <v>1654</v>
      </c>
      <c r="Y11536" s="4" t="s">
        <v>1654</v>
      </c>
      <c r="Z11536" s="4" t="s">
        <v>3679</v>
      </c>
      <c r="AA11536" s="4" t="s">
        <v>1654</v>
      </c>
      <c r="AB11536" s="4" t="s">
        <v>1654</v>
      </c>
    </row>
    <row r="11537" spans="1:28" x14ac:dyDescent="0.2">
      <c r="C11537" s="4" t="s">
        <v>1659</v>
      </c>
      <c r="D11537" s="4" t="s">
        <v>1659</v>
      </c>
      <c r="E11537" s="4" t="s">
        <v>1654</v>
      </c>
      <c r="F11537" s="4" t="s">
        <v>1654</v>
      </c>
      <c r="G11537" s="4" t="s">
        <v>1654</v>
      </c>
      <c r="H11537" s="4" t="s">
        <v>1654</v>
      </c>
      <c r="I11537" s="4" t="s">
        <v>1654</v>
      </c>
      <c r="K11537" s="4" t="s">
        <v>1654</v>
      </c>
      <c r="L11537" s="4" t="s">
        <v>1654</v>
      </c>
      <c r="M11537" s="4" t="s">
        <v>1654</v>
      </c>
      <c r="N11537" s="4" t="s">
        <v>1654</v>
      </c>
      <c r="O11537" s="4" t="s">
        <v>1654</v>
      </c>
      <c r="P11537" s="4" t="s">
        <v>1654</v>
      </c>
      <c r="Q11537" s="4" t="s">
        <v>1654</v>
      </c>
      <c r="R11537" s="4" t="s">
        <v>1654</v>
      </c>
      <c r="S11537" s="4" t="s">
        <v>1654</v>
      </c>
      <c r="T11537" s="4" t="s">
        <v>1654</v>
      </c>
      <c r="U11537" s="4" t="s">
        <v>1654</v>
      </c>
      <c r="V11537" s="4" t="s">
        <v>1654</v>
      </c>
      <c r="W11537" s="4" t="s">
        <v>1654</v>
      </c>
      <c r="X11537" s="4" t="s">
        <v>1654</v>
      </c>
      <c r="Y11537" s="4" t="s">
        <v>1654</v>
      </c>
      <c r="Z11537" s="4" t="s">
        <v>3680</v>
      </c>
      <c r="AA11537" s="4" t="s">
        <v>1654</v>
      </c>
      <c r="AB11537" s="4" t="s">
        <v>1654</v>
      </c>
    </row>
    <row r="11538" spans="1:28" x14ac:dyDescent="0.2">
      <c r="C11538" s="4" t="s">
        <v>1664</v>
      </c>
      <c r="D11538" s="4" t="s">
        <v>1664</v>
      </c>
      <c r="E11538" s="4" t="s">
        <v>1654</v>
      </c>
      <c r="F11538" s="4" t="s">
        <v>1654</v>
      </c>
      <c r="G11538" s="4" t="s">
        <v>1654</v>
      </c>
      <c r="H11538" s="4" t="s">
        <v>1654</v>
      </c>
      <c r="I11538" s="4" t="s">
        <v>1654</v>
      </c>
      <c r="K11538" s="4" t="s">
        <v>1654</v>
      </c>
      <c r="L11538" s="4" t="s">
        <v>1654</v>
      </c>
      <c r="M11538" s="4" t="s">
        <v>1654</v>
      </c>
      <c r="N11538" s="4" t="s">
        <v>1654</v>
      </c>
      <c r="O11538" s="4" t="s">
        <v>1654</v>
      </c>
      <c r="P11538" s="4" t="s">
        <v>1654</v>
      </c>
      <c r="Q11538" s="4" t="s">
        <v>1654</v>
      </c>
      <c r="R11538" s="4" t="s">
        <v>1654</v>
      </c>
      <c r="S11538" s="4" t="s">
        <v>1654</v>
      </c>
      <c r="T11538" s="4" t="s">
        <v>1654</v>
      </c>
      <c r="U11538" s="4" t="s">
        <v>1654</v>
      </c>
      <c r="V11538" s="4" t="s">
        <v>1654</v>
      </c>
      <c r="W11538" s="4" t="s">
        <v>1654</v>
      </c>
      <c r="X11538" s="4" t="s">
        <v>1654</v>
      </c>
      <c r="Y11538" s="4" t="s">
        <v>1654</v>
      </c>
      <c r="Z11538" s="4" t="s">
        <v>3681</v>
      </c>
      <c r="AA11538" s="4" t="s">
        <v>1654</v>
      </c>
      <c r="AB11538" s="4" t="s">
        <v>1654</v>
      </c>
    </row>
    <row r="11539" spans="1:28" x14ac:dyDescent="0.2">
      <c r="C11539" s="4" t="s">
        <v>1666</v>
      </c>
      <c r="D11539" s="4" t="s">
        <v>1666</v>
      </c>
      <c r="E11539" s="4" t="s">
        <v>1654</v>
      </c>
      <c r="F11539" s="4" t="s">
        <v>1654</v>
      </c>
      <c r="G11539" s="4" t="s">
        <v>1654</v>
      </c>
      <c r="H11539" s="4" t="s">
        <v>1654</v>
      </c>
      <c r="I11539" s="4" t="s">
        <v>1654</v>
      </c>
      <c r="K11539" s="4" t="s">
        <v>1654</v>
      </c>
      <c r="L11539" s="4" t="s">
        <v>1654</v>
      </c>
      <c r="M11539" s="4" t="s">
        <v>1654</v>
      </c>
      <c r="N11539" s="4" t="s">
        <v>1654</v>
      </c>
      <c r="O11539" s="4" t="s">
        <v>1654</v>
      </c>
      <c r="P11539" s="4" t="s">
        <v>1654</v>
      </c>
      <c r="Q11539" s="4" t="s">
        <v>1654</v>
      </c>
      <c r="R11539" s="4" t="s">
        <v>1654</v>
      </c>
      <c r="S11539" s="4" t="s">
        <v>1654</v>
      </c>
      <c r="T11539" s="4" t="s">
        <v>1654</v>
      </c>
      <c r="U11539" s="4" t="s">
        <v>1654</v>
      </c>
      <c r="V11539" s="4" t="s">
        <v>1654</v>
      </c>
      <c r="W11539" s="4" t="s">
        <v>1654</v>
      </c>
      <c r="X11539" s="4" t="s">
        <v>1654</v>
      </c>
      <c r="Y11539" s="4" t="s">
        <v>1654</v>
      </c>
      <c r="Z11539" s="4" t="s">
        <v>3682</v>
      </c>
      <c r="AA11539" s="4" t="s">
        <v>1654</v>
      </c>
      <c r="AB11539" s="4" t="s">
        <v>1654</v>
      </c>
    </row>
    <row r="11540" spans="1:28" x14ac:dyDescent="0.2">
      <c r="C11540" s="4" t="s">
        <v>1669</v>
      </c>
      <c r="D11540" s="4" t="s">
        <v>1669</v>
      </c>
      <c r="E11540" s="4" t="s">
        <v>1654</v>
      </c>
      <c r="F11540" s="4" t="s">
        <v>1654</v>
      </c>
      <c r="G11540" s="4" t="s">
        <v>1654</v>
      </c>
      <c r="H11540" s="4" t="s">
        <v>1654</v>
      </c>
      <c r="I11540" s="4" t="s">
        <v>1654</v>
      </c>
      <c r="K11540" s="4" t="s">
        <v>1654</v>
      </c>
      <c r="L11540" s="4" t="s">
        <v>1654</v>
      </c>
      <c r="M11540" s="4" t="s">
        <v>1654</v>
      </c>
      <c r="N11540" s="4" t="s">
        <v>1654</v>
      </c>
      <c r="O11540" s="4" t="s">
        <v>1654</v>
      </c>
      <c r="P11540" s="4" t="s">
        <v>1654</v>
      </c>
      <c r="Q11540" s="4" t="s">
        <v>1654</v>
      </c>
      <c r="R11540" s="4" t="s">
        <v>1654</v>
      </c>
      <c r="S11540" s="4" t="s">
        <v>1654</v>
      </c>
      <c r="T11540" s="4" t="s">
        <v>1654</v>
      </c>
      <c r="U11540" s="4" t="s">
        <v>1654</v>
      </c>
      <c r="V11540" s="4" t="s">
        <v>1654</v>
      </c>
      <c r="W11540" s="4" t="s">
        <v>1654</v>
      </c>
      <c r="X11540" s="4" t="s">
        <v>1654</v>
      </c>
      <c r="Y11540" s="4" t="s">
        <v>1654</v>
      </c>
      <c r="Z11540" s="4" t="s">
        <v>3683</v>
      </c>
      <c r="AA11540" s="4" t="s">
        <v>1654</v>
      </c>
      <c r="AB11540" s="4" t="s">
        <v>1654</v>
      </c>
    </row>
    <row r="11541" spans="1:28" x14ac:dyDescent="0.2">
      <c r="C11541" s="4" t="s">
        <v>1673</v>
      </c>
      <c r="D11541" s="4" t="s">
        <v>1673</v>
      </c>
      <c r="E11541" s="4" t="s">
        <v>1654</v>
      </c>
      <c r="F11541" s="4" t="s">
        <v>1654</v>
      </c>
      <c r="G11541" s="4" t="s">
        <v>1654</v>
      </c>
      <c r="H11541" s="4" t="s">
        <v>1654</v>
      </c>
      <c r="I11541" s="4" t="s">
        <v>1654</v>
      </c>
      <c r="K11541" s="4" t="s">
        <v>1654</v>
      </c>
      <c r="L11541" s="4" t="s">
        <v>1654</v>
      </c>
      <c r="M11541" s="4" t="s">
        <v>1654</v>
      </c>
      <c r="N11541" s="4" t="s">
        <v>1654</v>
      </c>
      <c r="O11541" s="4" t="s">
        <v>1654</v>
      </c>
      <c r="P11541" s="4" t="s">
        <v>1654</v>
      </c>
      <c r="Q11541" s="4" t="s">
        <v>1654</v>
      </c>
      <c r="R11541" s="4" t="s">
        <v>1654</v>
      </c>
      <c r="S11541" s="4" t="s">
        <v>1654</v>
      </c>
      <c r="T11541" s="4" t="s">
        <v>1654</v>
      </c>
      <c r="U11541" s="4" t="s">
        <v>1654</v>
      </c>
      <c r="V11541" s="4" t="s">
        <v>1654</v>
      </c>
      <c r="W11541" s="4" t="s">
        <v>1654</v>
      </c>
      <c r="X11541" s="4" t="s">
        <v>1654</v>
      </c>
      <c r="Y11541" s="4" t="s">
        <v>1654</v>
      </c>
      <c r="Z11541" s="4" t="s">
        <v>3684</v>
      </c>
      <c r="AA11541" s="4" t="s">
        <v>1654</v>
      </c>
      <c r="AB11541" s="4" t="s">
        <v>1654</v>
      </c>
    </row>
    <row r="11542" spans="1:28" x14ac:dyDescent="0.2">
      <c r="C11542" s="4" t="s">
        <v>1678</v>
      </c>
      <c r="D11542" s="4" t="s">
        <v>1678</v>
      </c>
      <c r="E11542" s="4" t="s">
        <v>1654</v>
      </c>
      <c r="F11542" s="4" t="s">
        <v>1654</v>
      </c>
      <c r="G11542" s="4" t="s">
        <v>1654</v>
      </c>
      <c r="H11542" s="4" t="s">
        <v>1654</v>
      </c>
      <c r="I11542" s="4" t="s">
        <v>1654</v>
      </c>
      <c r="K11542" s="4" t="s">
        <v>1654</v>
      </c>
      <c r="L11542" s="4" t="s">
        <v>1654</v>
      </c>
      <c r="M11542" s="4" t="s">
        <v>1654</v>
      </c>
      <c r="N11542" s="4" t="s">
        <v>1654</v>
      </c>
      <c r="O11542" s="4" t="s">
        <v>1654</v>
      </c>
      <c r="P11542" s="4" t="s">
        <v>1654</v>
      </c>
      <c r="Q11542" s="4" t="s">
        <v>1654</v>
      </c>
      <c r="R11542" s="4" t="s">
        <v>1654</v>
      </c>
      <c r="S11542" s="4" t="s">
        <v>1654</v>
      </c>
      <c r="T11542" s="4" t="s">
        <v>1654</v>
      </c>
      <c r="U11542" s="4" t="s">
        <v>1654</v>
      </c>
      <c r="V11542" s="4" t="s">
        <v>1654</v>
      </c>
      <c r="W11542" s="4" t="s">
        <v>1654</v>
      </c>
      <c r="X11542" s="4" t="s">
        <v>1654</v>
      </c>
      <c r="Y11542" s="4" t="s">
        <v>1654</v>
      </c>
      <c r="Z11542" s="4" t="s">
        <v>3685</v>
      </c>
      <c r="AA11542" s="4" t="s">
        <v>1654</v>
      </c>
      <c r="AB11542" s="4" t="s">
        <v>1654</v>
      </c>
    </row>
    <row r="11543" spans="1:28" x14ac:dyDescent="0.2">
      <c r="C11543" s="4" t="s">
        <v>1685</v>
      </c>
      <c r="D11543" s="4" t="s">
        <v>1659</v>
      </c>
      <c r="E11543" s="4" t="s">
        <v>1654</v>
      </c>
      <c r="F11543" s="4" t="s">
        <v>1654</v>
      </c>
      <c r="G11543" s="4" t="s">
        <v>1654</v>
      </c>
      <c r="H11543" s="4" t="s">
        <v>1654</v>
      </c>
      <c r="I11543" s="4" t="s">
        <v>1654</v>
      </c>
      <c r="K11543" s="4" t="s">
        <v>1654</v>
      </c>
      <c r="L11543" s="4" t="s">
        <v>1654</v>
      </c>
      <c r="M11543" s="4" t="s">
        <v>1654</v>
      </c>
      <c r="N11543" s="4" t="s">
        <v>1654</v>
      </c>
      <c r="O11543" s="4" t="s">
        <v>1654</v>
      </c>
      <c r="P11543" s="4" t="s">
        <v>1654</v>
      </c>
      <c r="Q11543" s="4" t="s">
        <v>1654</v>
      </c>
      <c r="R11543" s="4" t="s">
        <v>1654</v>
      </c>
      <c r="S11543" s="4" t="s">
        <v>1654</v>
      </c>
      <c r="T11543" s="4" t="s">
        <v>1654</v>
      </c>
      <c r="U11543" s="4" t="s">
        <v>1654</v>
      </c>
      <c r="V11543" s="4" t="s">
        <v>1654</v>
      </c>
      <c r="W11543" s="4" t="s">
        <v>1654</v>
      </c>
      <c r="X11543" s="4" t="s">
        <v>1654</v>
      </c>
      <c r="Y11543" s="4" t="s">
        <v>1654</v>
      </c>
      <c r="Z11543" s="4" t="s">
        <v>3686</v>
      </c>
      <c r="AA11543" s="4" t="s">
        <v>1654</v>
      </c>
      <c r="AB11543" s="4" t="s">
        <v>1654</v>
      </c>
    </row>
    <row r="11544" spans="1:28" x14ac:dyDescent="0.2">
      <c r="C11544" s="4" t="s">
        <v>3687</v>
      </c>
      <c r="D11544" s="4" t="s">
        <v>1673</v>
      </c>
      <c r="E11544" s="4" t="s">
        <v>1654</v>
      </c>
      <c r="F11544" s="4" t="s">
        <v>1654</v>
      </c>
      <c r="G11544" s="4" t="s">
        <v>1654</v>
      </c>
      <c r="H11544" s="4" t="s">
        <v>1654</v>
      </c>
      <c r="I11544" s="4" t="s">
        <v>1654</v>
      </c>
      <c r="K11544" s="4" t="s">
        <v>1654</v>
      </c>
      <c r="L11544" s="4" t="s">
        <v>1654</v>
      </c>
      <c r="M11544" s="4" t="s">
        <v>1654</v>
      </c>
      <c r="N11544" s="4" t="s">
        <v>1654</v>
      </c>
      <c r="O11544" s="4" t="s">
        <v>1654</v>
      </c>
      <c r="P11544" s="4" t="s">
        <v>1654</v>
      </c>
      <c r="Q11544" s="4" t="s">
        <v>1654</v>
      </c>
      <c r="R11544" s="4" t="s">
        <v>1654</v>
      </c>
      <c r="S11544" s="4" t="s">
        <v>1654</v>
      </c>
      <c r="T11544" s="4" t="s">
        <v>1654</v>
      </c>
      <c r="U11544" s="4" t="s">
        <v>1654</v>
      </c>
      <c r="V11544" s="4" t="s">
        <v>1654</v>
      </c>
      <c r="W11544" s="4" t="s">
        <v>1654</v>
      </c>
      <c r="X11544" s="4" t="s">
        <v>1654</v>
      </c>
      <c r="Y11544" s="4" t="s">
        <v>1654</v>
      </c>
      <c r="Z11544" s="4" t="s">
        <v>3688</v>
      </c>
      <c r="AA11544" s="4" t="s">
        <v>1654</v>
      </c>
      <c r="AB11544" s="4" t="s">
        <v>1654</v>
      </c>
    </row>
    <row r="11545" spans="1:28" x14ac:dyDescent="0.2">
      <c r="C11545" s="4" t="s">
        <v>1693</v>
      </c>
      <c r="D11545" s="4" t="s">
        <v>1678</v>
      </c>
      <c r="E11545" s="4" t="s">
        <v>1654</v>
      </c>
      <c r="F11545" s="4" t="s">
        <v>1654</v>
      </c>
      <c r="G11545" s="4" t="s">
        <v>1654</v>
      </c>
      <c r="H11545" s="4" t="s">
        <v>1654</v>
      </c>
      <c r="I11545" s="4" t="s">
        <v>1654</v>
      </c>
      <c r="K11545" s="4" t="s">
        <v>1654</v>
      </c>
      <c r="L11545" s="4" t="s">
        <v>1654</v>
      </c>
      <c r="M11545" s="4" t="s">
        <v>1654</v>
      </c>
      <c r="N11545" s="4" t="s">
        <v>1654</v>
      </c>
      <c r="O11545" s="4" t="s">
        <v>1654</v>
      </c>
      <c r="P11545" s="4" t="s">
        <v>1654</v>
      </c>
      <c r="Q11545" s="4" t="s">
        <v>1654</v>
      </c>
      <c r="R11545" s="4" t="s">
        <v>1654</v>
      </c>
      <c r="S11545" s="4" t="s">
        <v>1654</v>
      </c>
      <c r="T11545" s="4" t="s">
        <v>1654</v>
      </c>
      <c r="U11545" s="4" t="s">
        <v>1654</v>
      </c>
      <c r="V11545" s="4" t="s">
        <v>1654</v>
      </c>
      <c r="W11545" s="4" t="s">
        <v>1654</v>
      </c>
      <c r="X11545" s="4" t="s">
        <v>1654</v>
      </c>
      <c r="Y11545" s="4" t="s">
        <v>1654</v>
      </c>
      <c r="Z11545" s="4" t="s">
        <v>3689</v>
      </c>
      <c r="AA11545" s="4" t="s">
        <v>1654</v>
      </c>
      <c r="AB11545" s="4" t="s">
        <v>1654</v>
      </c>
    </row>
    <row r="11546" spans="1:28" x14ac:dyDescent="0.2">
      <c r="A11546" s="4" t="s">
        <v>328</v>
      </c>
      <c r="B11546" s="4" t="s">
        <v>343</v>
      </c>
      <c r="C11546" s="4" t="s">
        <v>602</v>
      </c>
      <c r="D11546" s="4" t="s">
        <v>602</v>
      </c>
      <c r="E11546" s="4" t="s">
        <v>3657</v>
      </c>
      <c r="F11546" s="4" t="s">
        <v>3657</v>
      </c>
      <c r="G11546" s="4" t="s">
        <v>3658</v>
      </c>
      <c r="H11546" s="4" t="s">
        <v>3659</v>
      </c>
      <c r="I11546" s="4" t="s">
        <v>3405</v>
      </c>
      <c r="K11546" s="4" t="s">
        <v>3660</v>
      </c>
      <c r="L11546" s="4" t="s">
        <v>3661</v>
      </c>
      <c r="M11546" s="4" t="s">
        <v>3662</v>
      </c>
      <c r="N11546" s="4" t="s">
        <v>3663</v>
      </c>
      <c r="O11546" s="4" t="s">
        <v>3664</v>
      </c>
      <c r="P11546" s="4" t="s">
        <v>3665</v>
      </c>
      <c r="Q11546" s="4" t="s">
        <v>3666</v>
      </c>
      <c r="R11546" s="4" t="s">
        <v>3667</v>
      </c>
      <c r="S11546" s="4" t="s">
        <v>3410</v>
      </c>
      <c r="T11546" s="4" t="s">
        <v>3668</v>
      </c>
      <c r="U11546" s="4" t="s">
        <v>3669</v>
      </c>
      <c r="V11546" s="4" t="s">
        <v>3670</v>
      </c>
      <c r="W11546" s="4" t="s">
        <v>3671</v>
      </c>
      <c r="X11546" s="4" t="s">
        <v>3672</v>
      </c>
      <c r="Y11546" s="4" t="s">
        <v>3673</v>
      </c>
      <c r="Z11546" s="4" t="s">
        <v>3674</v>
      </c>
      <c r="AA11546" s="4" t="s">
        <v>3675</v>
      </c>
      <c r="AB11546" s="4" t="s">
        <v>3676</v>
      </c>
    </row>
    <row r="11547" spans="1:28" x14ac:dyDescent="0.2">
      <c r="C11547" s="4" t="s">
        <v>1683</v>
      </c>
      <c r="D11547" s="4" t="s">
        <v>602</v>
      </c>
      <c r="E11547" s="4" t="s">
        <v>1654</v>
      </c>
      <c r="F11547" s="4" t="s">
        <v>1654</v>
      </c>
      <c r="G11547" s="4" t="s">
        <v>1654</v>
      </c>
      <c r="H11547" s="4" t="s">
        <v>1654</v>
      </c>
      <c r="I11547" s="4" t="s">
        <v>1654</v>
      </c>
      <c r="K11547" s="4" t="s">
        <v>1654</v>
      </c>
      <c r="L11547" s="4" t="s">
        <v>1654</v>
      </c>
      <c r="M11547" s="4" t="s">
        <v>1654</v>
      </c>
      <c r="N11547" s="4" t="s">
        <v>1654</v>
      </c>
      <c r="O11547" s="4" t="s">
        <v>1654</v>
      </c>
      <c r="P11547" s="4" t="s">
        <v>1654</v>
      </c>
      <c r="Q11547" s="4" t="s">
        <v>1654</v>
      </c>
      <c r="R11547" s="4" t="s">
        <v>1654</v>
      </c>
      <c r="S11547" s="4" t="s">
        <v>1654</v>
      </c>
      <c r="T11547" s="4" t="s">
        <v>1654</v>
      </c>
      <c r="U11547" s="4" t="s">
        <v>1654</v>
      </c>
      <c r="V11547" s="4" t="s">
        <v>1654</v>
      </c>
      <c r="W11547" s="4" t="s">
        <v>1654</v>
      </c>
      <c r="X11547" s="4" t="s">
        <v>1654</v>
      </c>
      <c r="Y11547" s="4" t="s">
        <v>1654</v>
      </c>
      <c r="Z11547" s="4" t="s">
        <v>3677</v>
      </c>
      <c r="AA11547" s="4" t="s">
        <v>1654</v>
      </c>
      <c r="AB11547" s="4" t="s">
        <v>1654</v>
      </c>
    </row>
    <row r="11548" spans="1:28" x14ac:dyDescent="0.2">
      <c r="C11548" s="4" t="s">
        <v>1652</v>
      </c>
      <c r="D11548" s="4" t="s">
        <v>1652</v>
      </c>
      <c r="E11548" s="4" t="s">
        <v>1654</v>
      </c>
      <c r="F11548" s="4" t="s">
        <v>1654</v>
      </c>
      <c r="G11548" s="4" t="s">
        <v>1654</v>
      </c>
      <c r="H11548" s="4" t="s">
        <v>1654</v>
      </c>
      <c r="I11548" s="4" t="s">
        <v>1654</v>
      </c>
      <c r="K11548" s="4" t="s">
        <v>1654</v>
      </c>
      <c r="L11548" s="4" t="s">
        <v>1654</v>
      </c>
      <c r="M11548" s="4" t="s">
        <v>1654</v>
      </c>
      <c r="N11548" s="4" t="s">
        <v>1654</v>
      </c>
      <c r="O11548" s="4" t="s">
        <v>1654</v>
      </c>
      <c r="P11548" s="4" t="s">
        <v>1654</v>
      </c>
      <c r="Q11548" s="4" t="s">
        <v>1654</v>
      </c>
      <c r="R11548" s="4" t="s">
        <v>1654</v>
      </c>
      <c r="S11548" s="4" t="s">
        <v>1654</v>
      </c>
      <c r="T11548" s="4" t="s">
        <v>1654</v>
      </c>
      <c r="U11548" s="4" t="s">
        <v>1654</v>
      </c>
      <c r="V11548" s="4" t="s">
        <v>1654</v>
      </c>
      <c r="W11548" s="4" t="s">
        <v>1654</v>
      </c>
      <c r="X11548" s="4" t="s">
        <v>1654</v>
      </c>
      <c r="Y11548" s="4" t="s">
        <v>1654</v>
      </c>
      <c r="Z11548" s="4" t="s">
        <v>3678</v>
      </c>
      <c r="AA11548" s="4" t="s">
        <v>1654</v>
      </c>
      <c r="AB11548" s="4" t="s">
        <v>1654</v>
      </c>
    </row>
    <row r="11549" spans="1:28" x14ac:dyDescent="0.2">
      <c r="C11549" s="4" t="s">
        <v>1655</v>
      </c>
      <c r="D11549" s="4" t="s">
        <v>1655</v>
      </c>
      <c r="E11549" s="4" t="s">
        <v>1654</v>
      </c>
      <c r="F11549" s="4" t="s">
        <v>1654</v>
      </c>
      <c r="G11549" s="4" t="s">
        <v>1654</v>
      </c>
      <c r="H11549" s="4" t="s">
        <v>1654</v>
      </c>
      <c r="I11549" s="4" t="s">
        <v>1654</v>
      </c>
      <c r="K11549" s="4" t="s">
        <v>1654</v>
      </c>
      <c r="L11549" s="4" t="s">
        <v>1654</v>
      </c>
      <c r="M11549" s="4" t="s">
        <v>1654</v>
      </c>
      <c r="N11549" s="4" t="s">
        <v>1654</v>
      </c>
      <c r="O11549" s="4" t="s">
        <v>1654</v>
      </c>
      <c r="P11549" s="4" t="s">
        <v>1654</v>
      </c>
      <c r="Q11549" s="4" t="s">
        <v>1654</v>
      </c>
      <c r="R11549" s="4" t="s">
        <v>1654</v>
      </c>
      <c r="S11549" s="4" t="s">
        <v>1654</v>
      </c>
      <c r="T11549" s="4" t="s">
        <v>1654</v>
      </c>
      <c r="U11549" s="4" t="s">
        <v>1654</v>
      </c>
      <c r="V11549" s="4" t="s">
        <v>1654</v>
      </c>
      <c r="W11549" s="4" t="s">
        <v>1654</v>
      </c>
      <c r="X11549" s="4" t="s">
        <v>1654</v>
      </c>
      <c r="Y11549" s="4" t="s">
        <v>1654</v>
      </c>
      <c r="Z11549" s="4" t="s">
        <v>3679</v>
      </c>
      <c r="AA11549" s="4" t="s">
        <v>1654</v>
      </c>
      <c r="AB11549" s="4" t="s">
        <v>1654</v>
      </c>
    </row>
    <row r="11550" spans="1:28" x14ac:dyDescent="0.2">
      <c r="C11550" s="4" t="s">
        <v>1659</v>
      </c>
      <c r="D11550" s="4" t="s">
        <v>1659</v>
      </c>
      <c r="E11550" s="4" t="s">
        <v>1654</v>
      </c>
      <c r="F11550" s="4" t="s">
        <v>1654</v>
      </c>
      <c r="G11550" s="4" t="s">
        <v>1654</v>
      </c>
      <c r="H11550" s="4" t="s">
        <v>1654</v>
      </c>
      <c r="I11550" s="4" t="s">
        <v>1654</v>
      </c>
      <c r="K11550" s="4" t="s">
        <v>1654</v>
      </c>
      <c r="L11550" s="4" t="s">
        <v>1654</v>
      </c>
      <c r="M11550" s="4" t="s">
        <v>1654</v>
      </c>
      <c r="N11550" s="4" t="s">
        <v>1654</v>
      </c>
      <c r="O11550" s="4" t="s">
        <v>1654</v>
      </c>
      <c r="P11550" s="4" t="s">
        <v>1654</v>
      </c>
      <c r="Q11550" s="4" t="s">
        <v>1654</v>
      </c>
      <c r="R11550" s="4" t="s">
        <v>1654</v>
      </c>
      <c r="S11550" s="4" t="s">
        <v>1654</v>
      </c>
      <c r="T11550" s="4" t="s">
        <v>1654</v>
      </c>
      <c r="U11550" s="4" t="s">
        <v>1654</v>
      </c>
      <c r="V11550" s="4" t="s">
        <v>1654</v>
      </c>
      <c r="W11550" s="4" t="s">
        <v>1654</v>
      </c>
      <c r="X11550" s="4" t="s">
        <v>1654</v>
      </c>
      <c r="Y11550" s="4" t="s">
        <v>1654</v>
      </c>
      <c r="Z11550" s="4" t="s">
        <v>3680</v>
      </c>
      <c r="AA11550" s="4" t="s">
        <v>1654</v>
      </c>
      <c r="AB11550" s="4" t="s">
        <v>1654</v>
      </c>
    </row>
    <row r="11551" spans="1:28" x14ac:dyDescent="0.2">
      <c r="C11551" s="4" t="s">
        <v>1664</v>
      </c>
      <c r="D11551" s="4" t="s">
        <v>1664</v>
      </c>
      <c r="E11551" s="4" t="s">
        <v>1654</v>
      </c>
      <c r="F11551" s="4" t="s">
        <v>1654</v>
      </c>
      <c r="G11551" s="4" t="s">
        <v>1654</v>
      </c>
      <c r="H11551" s="4" t="s">
        <v>1654</v>
      </c>
      <c r="I11551" s="4" t="s">
        <v>1654</v>
      </c>
      <c r="K11551" s="4" t="s">
        <v>1654</v>
      </c>
      <c r="L11551" s="4" t="s">
        <v>1654</v>
      </c>
      <c r="M11551" s="4" t="s">
        <v>1654</v>
      </c>
      <c r="N11551" s="4" t="s">
        <v>1654</v>
      </c>
      <c r="O11551" s="4" t="s">
        <v>1654</v>
      </c>
      <c r="P11551" s="4" t="s">
        <v>1654</v>
      </c>
      <c r="Q11551" s="4" t="s">
        <v>1654</v>
      </c>
      <c r="R11551" s="4" t="s">
        <v>1654</v>
      </c>
      <c r="S11551" s="4" t="s">
        <v>1654</v>
      </c>
      <c r="T11551" s="4" t="s">
        <v>1654</v>
      </c>
      <c r="U11551" s="4" t="s">
        <v>1654</v>
      </c>
      <c r="V11551" s="4" t="s">
        <v>1654</v>
      </c>
      <c r="W11551" s="4" t="s">
        <v>1654</v>
      </c>
      <c r="X11551" s="4" t="s">
        <v>1654</v>
      </c>
      <c r="Y11551" s="4" t="s">
        <v>1654</v>
      </c>
      <c r="Z11551" s="4" t="s">
        <v>3681</v>
      </c>
      <c r="AA11551" s="4" t="s">
        <v>1654</v>
      </c>
      <c r="AB11551" s="4" t="s">
        <v>1654</v>
      </c>
    </row>
    <row r="11552" spans="1:28" x14ac:dyDescent="0.2">
      <c r="C11552" s="4" t="s">
        <v>1666</v>
      </c>
      <c r="D11552" s="4" t="s">
        <v>1666</v>
      </c>
      <c r="E11552" s="4" t="s">
        <v>1654</v>
      </c>
      <c r="F11552" s="4" t="s">
        <v>1654</v>
      </c>
      <c r="G11552" s="4" t="s">
        <v>1654</v>
      </c>
      <c r="H11552" s="4" t="s">
        <v>1654</v>
      </c>
      <c r="I11552" s="4" t="s">
        <v>1654</v>
      </c>
      <c r="K11552" s="4" t="s">
        <v>1654</v>
      </c>
      <c r="L11552" s="4" t="s">
        <v>1654</v>
      </c>
      <c r="M11552" s="4" t="s">
        <v>1654</v>
      </c>
      <c r="N11552" s="4" t="s">
        <v>1654</v>
      </c>
      <c r="O11552" s="4" t="s">
        <v>1654</v>
      </c>
      <c r="P11552" s="4" t="s">
        <v>1654</v>
      </c>
      <c r="Q11552" s="4" t="s">
        <v>1654</v>
      </c>
      <c r="R11552" s="4" t="s">
        <v>1654</v>
      </c>
      <c r="S11552" s="4" t="s">
        <v>1654</v>
      </c>
      <c r="T11552" s="4" t="s">
        <v>1654</v>
      </c>
      <c r="U11552" s="4" t="s">
        <v>1654</v>
      </c>
      <c r="V11552" s="4" t="s">
        <v>1654</v>
      </c>
      <c r="W11552" s="4" t="s">
        <v>1654</v>
      </c>
      <c r="X11552" s="4" t="s">
        <v>1654</v>
      </c>
      <c r="Y11552" s="4" t="s">
        <v>1654</v>
      </c>
      <c r="Z11552" s="4" t="s">
        <v>3682</v>
      </c>
      <c r="AA11552" s="4" t="s">
        <v>1654</v>
      </c>
      <c r="AB11552" s="4" t="s">
        <v>1654</v>
      </c>
    </row>
    <row r="11553" spans="3:28" x14ac:dyDescent="0.2">
      <c r="C11553" s="4" t="s">
        <v>1669</v>
      </c>
      <c r="D11553" s="4" t="s">
        <v>1669</v>
      </c>
      <c r="E11553" s="4" t="s">
        <v>1654</v>
      </c>
      <c r="F11553" s="4" t="s">
        <v>1654</v>
      </c>
      <c r="G11553" s="4" t="s">
        <v>1654</v>
      </c>
      <c r="H11553" s="4" t="s">
        <v>1654</v>
      </c>
      <c r="I11553" s="4" t="s">
        <v>1654</v>
      </c>
      <c r="K11553" s="4" t="s">
        <v>1654</v>
      </c>
      <c r="L11553" s="4" t="s">
        <v>1654</v>
      </c>
      <c r="M11553" s="4" t="s">
        <v>1654</v>
      </c>
      <c r="N11553" s="4" t="s">
        <v>1654</v>
      </c>
      <c r="O11553" s="4" t="s">
        <v>1654</v>
      </c>
      <c r="P11553" s="4" t="s">
        <v>1654</v>
      </c>
      <c r="Q11553" s="4" t="s">
        <v>1654</v>
      </c>
      <c r="R11553" s="4" t="s">
        <v>1654</v>
      </c>
      <c r="S11553" s="4" t="s">
        <v>1654</v>
      </c>
      <c r="T11553" s="4" t="s">
        <v>1654</v>
      </c>
      <c r="U11553" s="4" t="s">
        <v>1654</v>
      </c>
      <c r="V11553" s="4" t="s">
        <v>1654</v>
      </c>
      <c r="W11553" s="4" t="s">
        <v>1654</v>
      </c>
      <c r="X11553" s="4" t="s">
        <v>1654</v>
      </c>
      <c r="Y11553" s="4" t="s">
        <v>1654</v>
      </c>
      <c r="Z11553" s="4" t="s">
        <v>3683</v>
      </c>
      <c r="AA11553" s="4" t="s">
        <v>1654</v>
      </c>
      <c r="AB11553" s="4" t="s">
        <v>1654</v>
      </c>
    </row>
    <row r="11554" spans="3:28" x14ac:dyDescent="0.2">
      <c r="C11554" s="4" t="s">
        <v>1673</v>
      </c>
      <c r="D11554" s="4" t="s">
        <v>1673</v>
      </c>
      <c r="E11554" s="4" t="s">
        <v>1654</v>
      </c>
      <c r="F11554" s="4" t="s">
        <v>1654</v>
      </c>
      <c r="G11554" s="4" t="s">
        <v>1654</v>
      </c>
      <c r="H11554" s="4" t="s">
        <v>1654</v>
      </c>
      <c r="I11554" s="4" t="s">
        <v>1654</v>
      </c>
      <c r="K11554" s="4" t="s">
        <v>1654</v>
      </c>
      <c r="L11554" s="4" t="s">
        <v>1654</v>
      </c>
      <c r="M11554" s="4" t="s">
        <v>1654</v>
      </c>
      <c r="N11554" s="4" t="s">
        <v>1654</v>
      </c>
      <c r="O11554" s="4" t="s">
        <v>1654</v>
      </c>
      <c r="P11554" s="4" t="s">
        <v>1654</v>
      </c>
      <c r="Q11554" s="4" t="s">
        <v>1654</v>
      </c>
      <c r="R11554" s="4" t="s">
        <v>1654</v>
      </c>
      <c r="S11554" s="4" t="s">
        <v>1654</v>
      </c>
      <c r="T11554" s="4" t="s">
        <v>1654</v>
      </c>
      <c r="U11554" s="4" t="s">
        <v>1654</v>
      </c>
      <c r="V11554" s="4" t="s">
        <v>1654</v>
      </c>
      <c r="W11554" s="4" t="s">
        <v>1654</v>
      </c>
      <c r="X11554" s="4" t="s">
        <v>1654</v>
      </c>
      <c r="Y11554" s="4" t="s">
        <v>1654</v>
      </c>
      <c r="Z11554" s="4" t="s">
        <v>3684</v>
      </c>
      <c r="AA11554" s="4" t="s">
        <v>1654</v>
      </c>
      <c r="AB11554" s="4" t="s">
        <v>1654</v>
      </c>
    </row>
    <row r="11555" spans="3:28" x14ac:dyDescent="0.2">
      <c r="C11555" s="4" t="s">
        <v>1678</v>
      </c>
      <c r="D11555" s="4" t="s">
        <v>1678</v>
      </c>
      <c r="E11555" s="4" t="s">
        <v>1654</v>
      </c>
      <c r="F11555" s="4" t="s">
        <v>1654</v>
      </c>
      <c r="G11555" s="4" t="s">
        <v>1654</v>
      </c>
      <c r="H11555" s="4" t="s">
        <v>1654</v>
      </c>
      <c r="I11555" s="4" t="s">
        <v>1654</v>
      </c>
      <c r="K11555" s="4" t="s">
        <v>1654</v>
      </c>
      <c r="L11555" s="4" t="s">
        <v>1654</v>
      </c>
      <c r="M11555" s="4" t="s">
        <v>1654</v>
      </c>
      <c r="N11555" s="4" t="s">
        <v>1654</v>
      </c>
      <c r="O11555" s="4" t="s">
        <v>1654</v>
      </c>
      <c r="P11555" s="4" t="s">
        <v>1654</v>
      </c>
      <c r="Q11555" s="4" t="s">
        <v>1654</v>
      </c>
      <c r="R11555" s="4" t="s">
        <v>1654</v>
      </c>
      <c r="S11555" s="4" t="s">
        <v>1654</v>
      </c>
      <c r="T11555" s="4" t="s">
        <v>1654</v>
      </c>
      <c r="U11555" s="4" t="s">
        <v>1654</v>
      </c>
      <c r="V11555" s="4" t="s">
        <v>1654</v>
      </c>
      <c r="W11555" s="4" t="s">
        <v>1654</v>
      </c>
      <c r="X11555" s="4" t="s">
        <v>1654</v>
      </c>
      <c r="Y11555" s="4" t="s">
        <v>1654</v>
      </c>
      <c r="Z11555" s="4" t="s">
        <v>3685</v>
      </c>
      <c r="AA11555" s="4" t="s">
        <v>1654</v>
      </c>
      <c r="AB11555" s="4" t="s">
        <v>1654</v>
      </c>
    </row>
    <row r="11556" spans="3:28" x14ac:dyDescent="0.2">
      <c r="C11556" s="4" t="s">
        <v>1685</v>
      </c>
      <c r="D11556" s="4" t="s">
        <v>1659</v>
      </c>
      <c r="E11556" s="4" t="s">
        <v>1654</v>
      </c>
      <c r="F11556" s="4" t="s">
        <v>1654</v>
      </c>
      <c r="G11556" s="4" t="s">
        <v>1654</v>
      </c>
      <c r="H11556" s="4" t="s">
        <v>1654</v>
      </c>
      <c r="I11556" s="4" t="s">
        <v>1654</v>
      </c>
      <c r="K11556" s="4" t="s">
        <v>1654</v>
      </c>
      <c r="L11556" s="4" t="s">
        <v>1654</v>
      </c>
      <c r="M11556" s="4" t="s">
        <v>1654</v>
      </c>
      <c r="N11556" s="4" t="s">
        <v>1654</v>
      </c>
      <c r="O11556" s="4" t="s">
        <v>1654</v>
      </c>
      <c r="P11556" s="4" t="s">
        <v>1654</v>
      </c>
      <c r="Q11556" s="4" t="s">
        <v>1654</v>
      </c>
      <c r="R11556" s="4" t="s">
        <v>1654</v>
      </c>
      <c r="S11556" s="4" t="s">
        <v>1654</v>
      </c>
      <c r="T11556" s="4" t="s">
        <v>1654</v>
      </c>
      <c r="U11556" s="4" t="s">
        <v>1654</v>
      </c>
      <c r="V11556" s="4" t="s">
        <v>1654</v>
      </c>
      <c r="W11556" s="4" t="s">
        <v>1654</v>
      </c>
      <c r="X11556" s="4" t="s">
        <v>1654</v>
      </c>
      <c r="Y11556" s="4" t="s">
        <v>1654</v>
      </c>
      <c r="Z11556" s="4" t="s">
        <v>3686</v>
      </c>
      <c r="AA11556" s="4" t="s">
        <v>1654</v>
      </c>
      <c r="AB11556" s="4" t="s">
        <v>1654</v>
      </c>
    </row>
    <row r="11557" spans="3:28" x14ac:dyDescent="0.2">
      <c r="C11557" s="4" t="s">
        <v>602</v>
      </c>
      <c r="D11557" s="4" t="s">
        <v>602</v>
      </c>
      <c r="E11557" s="4" t="s">
        <v>3657</v>
      </c>
      <c r="F11557" s="4" t="s">
        <v>3657</v>
      </c>
      <c r="G11557" s="4" t="s">
        <v>3658</v>
      </c>
      <c r="H11557" s="4" t="s">
        <v>3659</v>
      </c>
      <c r="I11557" s="4" t="s">
        <v>3405</v>
      </c>
      <c r="K11557" s="4" t="s">
        <v>3660</v>
      </c>
      <c r="L11557" s="4" t="s">
        <v>3661</v>
      </c>
      <c r="M11557" s="4" t="s">
        <v>3662</v>
      </c>
      <c r="N11557" s="4" t="s">
        <v>3663</v>
      </c>
      <c r="O11557" s="4" t="s">
        <v>3664</v>
      </c>
      <c r="P11557" s="4" t="s">
        <v>3665</v>
      </c>
      <c r="Q11557" s="4" t="s">
        <v>3666</v>
      </c>
      <c r="R11557" s="4" t="s">
        <v>3667</v>
      </c>
      <c r="S11557" s="4" t="s">
        <v>3410</v>
      </c>
      <c r="T11557" s="4" t="s">
        <v>3668</v>
      </c>
      <c r="U11557" s="4" t="s">
        <v>3669</v>
      </c>
      <c r="V11557" s="4" t="s">
        <v>3670</v>
      </c>
      <c r="W11557" s="4" t="s">
        <v>3671</v>
      </c>
      <c r="X11557" s="4" t="s">
        <v>3672</v>
      </c>
      <c r="Y11557" s="4" t="s">
        <v>3673</v>
      </c>
      <c r="Z11557" s="4" t="s">
        <v>3674</v>
      </c>
      <c r="AA11557" s="4" t="s">
        <v>3675</v>
      </c>
      <c r="AB11557" s="4" t="s">
        <v>3676</v>
      </c>
    </row>
    <row r="11558" spans="3:28" x14ac:dyDescent="0.2">
      <c r="C11558" s="4" t="s">
        <v>1683</v>
      </c>
      <c r="D11558" s="4" t="s">
        <v>602</v>
      </c>
      <c r="E11558" s="4" t="s">
        <v>1654</v>
      </c>
      <c r="F11558" s="4" t="s">
        <v>1654</v>
      </c>
      <c r="G11558" s="4" t="s">
        <v>1654</v>
      </c>
      <c r="H11558" s="4" t="s">
        <v>1654</v>
      </c>
      <c r="I11558" s="4" t="s">
        <v>1654</v>
      </c>
      <c r="K11558" s="4" t="s">
        <v>1654</v>
      </c>
      <c r="L11558" s="4" t="s">
        <v>1654</v>
      </c>
      <c r="M11558" s="4" t="s">
        <v>1654</v>
      </c>
      <c r="N11558" s="4" t="s">
        <v>1654</v>
      </c>
      <c r="O11558" s="4" t="s">
        <v>1654</v>
      </c>
      <c r="P11558" s="4" t="s">
        <v>1654</v>
      </c>
      <c r="Q11558" s="4" t="s">
        <v>1654</v>
      </c>
      <c r="R11558" s="4" t="s">
        <v>1654</v>
      </c>
      <c r="S11558" s="4" t="s">
        <v>1654</v>
      </c>
      <c r="T11558" s="4" t="s">
        <v>1654</v>
      </c>
      <c r="U11558" s="4" t="s">
        <v>1654</v>
      </c>
      <c r="V11558" s="4" t="s">
        <v>1654</v>
      </c>
      <c r="W11558" s="4" t="s">
        <v>1654</v>
      </c>
      <c r="X11558" s="4" t="s">
        <v>1654</v>
      </c>
      <c r="Y11558" s="4" t="s">
        <v>1654</v>
      </c>
      <c r="Z11558" s="4" t="s">
        <v>3677</v>
      </c>
      <c r="AA11558" s="4" t="s">
        <v>1654</v>
      </c>
      <c r="AB11558" s="4" t="s">
        <v>1654</v>
      </c>
    </row>
    <row r="11559" spans="3:28" x14ac:dyDescent="0.2">
      <c r="C11559" s="4" t="s">
        <v>1652</v>
      </c>
      <c r="D11559" s="4" t="s">
        <v>1652</v>
      </c>
      <c r="E11559" s="4" t="s">
        <v>1654</v>
      </c>
      <c r="F11559" s="4" t="s">
        <v>1654</v>
      </c>
      <c r="G11559" s="4" t="s">
        <v>1654</v>
      </c>
      <c r="H11559" s="4" t="s">
        <v>1654</v>
      </c>
      <c r="I11559" s="4" t="s">
        <v>1654</v>
      </c>
      <c r="K11559" s="4" t="s">
        <v>1654</v>
      </c>
      <c r="L11559" s="4" t="s">
        <v>1654</v>
      </c>
      <c r="M11559" s="4" t="s">
        <v>1654</v>
      </c>
      <c r="N11559" s="4" t="s">
        <v>1654</v>
      </c>
      <c r="O11559" s="4" t="s">
        <v>1654</v>
      </c>
      <c r="P11559" s="4" t="s">
        <v>1654</v>
      </c>
      <c r="Q11559" s="4" t="s">
        <v>1654</v>
      </c>
      <c r="R11559" s="4" t="s">
        <v>1654</v>
      </c>
      <c r="S11559" s="4" t="s">
        <v>1654</v>
      </c>
      <c r="T11559" s="4" t="s">
        <v>1654</v>
      </c>
      <c r="U11559" s="4" t="s">
        <v>1654</v>
      </c>
      <c r="V11559" s="4" t="s">
        <v>1654</v>
      </c>
      <c r="W11559" s="4" t="s">
        <v>1654</v>
      </c>
      <c r="X11559" s="4" t="s">
        <v>1654</v>
      </c>
      <c r="Y11559" s="4" t="s">
        <v>1654</v>
      </c>
      <c r="Z11559" s="4" t="s">
        <v>3678</v>
      </c>
      <c r="AA11559" s="4" t="s">
        <v>1654</v>
      </c>
      <c r="AB11559" s="4" t="s">
        <v>1654</v>
      </c>
    </row>
    <row r="11560" spans="3:28" x14ac:dyDescent="0.2">
      <c r="C11560" s="4" t="s">
        <v>1655</v>
      </c>
      <c r="D11560" s="4" t="s">
        <v>1655</v>
      </c>
      <c r="E11560" s="4" t="s">
        <v>1654</v>
      </c>
      <c r="F11560" s="4" t="s">
        <v>1654</v>
      </c>
      <c r="G11560" s="4" t="s">
        <v>1654</v>
      </c>
      <c r="H11560" s="4" t="s">
        <v>1654</v>
      </c>
      <c r="I11560" s="4" t="s">
        <v>1654</v>
      </c>
      <c r="K11560" s="4" t="s">
        <v>1654</v>
      </c>
      <c r="L11560" s="4" t="s">
        <v>1654</v>
      </c>
      <c r="M11560" s="4" t="s">
        <v>1654</v>
      </c>
      <c r="N11560" s="4" t="s">
        <v>1654</v>
      </c>
      <c r="O11560" s="4" t="s">
        <v>1654</v>
      </c>
      <c r="P11560" s="4" t="s">
        <v>1654</v>
      </c>
      <c r="Q11560" s="4" t="s">
        <v>1654</v>
      </c>
      <c r="R11560" s="4" t="s">
        <v>1654</v>
      </c>
      <c r="S11560" s="4" t="s">
        <v>1654</v>
      </c>
      <c r="T11560" s="4" t="s">
        <v>1654</v>
      </c>
      <c r="U11560" s="4" t="s">
        <v>1654</v>
      </c>
      <c r="V11560" s="4" t="s">
        <v>1654</v>
      </c>
      <c r="W11560" s="4" t="s">
        <v>1654</v>
      </c>
      <c r="X11560" s="4" t="s">
        <v>1654</v>
      </c>
      <c r="Y11560" s="4" t="s">
        <v>1654</v>
      </c>
      <c r="Z11560" s="4" t="s">
        <v>3679</v>
      </c>
      <c r="AA11560" s="4" t="s">
        <v>1654</v>
      </c>
      <c r="AB11560" s="4" t="s">
        <v>1654</v>
      </c>
    </row>
    <row r="11561" spans="3:28" x14ac:dyDescent="0.2">
      <c r="C11561" s="4" t="s">
        <v>1659</v>
      </c>
      <c r="D11561" s="4" t="s">
        <v>1659</v>
      </c>
      <c r="E11561" s="4" t="s">
        <v>1654</v>
      </c>
      <c r="F11561" s="4" t="s">
        <v>1654</v>
      </c>
      <c r="G11561" s="4" t="s">
        <v>1654</v>
      </c>
      <c r="H11561" s="4" t="s">
        <v>1654</v>
      </c>
      <c r="I11561" s="4" t="s">
        <v>1654</v>
      </c>
      <c r="K11561" s="4" t="s">
        <v>1654</v>
      </c>
      <c r="L11561" s="4" t="s">
        <v>1654</v>
      </c>
      <c r="M11561" s="4" t="s">
        <v>1654</v>
      </c>
      <c r="N11561" s="4" t="s">
        <v>1654</v>
      </c>
      <c r="O11561" s="4" t="s">
        <v>1654</v>
      </c>
      <c r="P11561" s="4" t="s">
        <v>1654</v>
      </c>
      <c r="Q11561" s="4" t="s">
        <v>1654</v>
      </c>
      <c r="R11561" s="4" t="s">
        <v>1654</v>
      </c>
      <c r="S11561" s="4" t="s">
        <v>1654</v>
      </c>
      <c r="T11561" s="4" t="s">
        <v>1654</v>
      </c>
      <c r="U11561" s="4" t="s">
        <v>1654</v>
      </c>
      <c r="V11561" s="4" t="s">
        <v>1654</v>
      </c>
      <c r="W11561" s="4" t="s">
        <v>1654</v>
      </c>
      <c r="X11561" s="4" t="s">
        <v>1654</v>
      </c>
      <c r="Y11561" s="4" t="s">
        <v>1654</v>
      </c>
      <c r="Z11561" s="4" t="s">
        <v>3680</v>
      </c>
      <c r="AA11561" s="4" t="s">
        <v>1654</v>
      </c>
      <c r="AB11561" s="4" t="s">
        <v>1654</v>
      </c>
    </row>
    <row r="11562" spans="3:28" x14ac:dyDescent="0.2">
      <c r="C11562" s="4" t="s">
        <v>1664</v>
      </c>
      <c r="D11562" s="4" t="s">
        <v>1664</v>
      </c>
      <c r="E11562" s="4" t="s">
        <v>1654</v>
      </c>
      <c r="F11562" s="4" t="s">
        <v>1654</v>
      </c>
      <c r="G11562" s="4" t="s">
        <v>1654</v>
      </c>
      <c r="H11562" s="4" t="s">
        <v>1654</v>
      </c>
      <c r="I11562" s="4" t="s">
        <v>1654</v>
      </c>
      <c r="K11562" s="4" t="s">
        <v>1654</v>
      </c>
      <c r="L11562" s="4" t="s">
        <v>1654</v>
      </c>
      <c r="M11562" s="4" t="s">
        <v>1654</v>
      </c>
      <c r="N11562" s="4" t="s">
        <v>1654</v>
      </c>
      <c r="O11562" s="4" t="s">
        <v>1654</v>
      </c>
      <c r="P11562" s="4" t="s">
        <v>1654</v>
      </c>
      <c r="Q11562" s="4" t="s">
        <v>1654</v>
      </c>
      <c r="R11562" s="4" t="s">
        <v>1654</v>
      </c>
      <c r="S11562" s="4" t="s">
        <v>1654</v>
      </c>
      <c r="T11562" s="4" t="s">
        <v>1654</v>
      </c>
      <c r="U11562" s="4" t="s">
        <v>1654</v>
      </c>
      <c r="V11562" s="4" t="s">
        <v>1654</v>
      </c>
      <c r="W11562" s="4" t="s">
        <v>1654</v>
      </c>
      <c r="X11562" s="4" t="s">
        <v>1654</v>
      </c>
      <c r="Y11562" s="4" t="s">
        <v>1654</v>
      </c>
      <c r="Z11562" s="4" t="s">
        <v>3681</v>
      </c>
      <c r="AA11562" s="4" t="s">
        <v>1654</v>
      </c>
      <c r="AB11562" s="4" t="s">
        <v>1654</v>
      </c>
    </row>
    <row r="11563" spans="3:28" x14ac:dyDescent="0.2">
      <c r="C11563" s="4" t="s">
        <v>1666</v>
      </c>
      <c r="D11563" s="4" t="s">
        <v>1666</v>
      </c>
      <c r="E11563" s="4" t="s">
        <v>1654</v>
      </c>
      <c r="F11563" s="4" t="s">
        <v>1654</v>
      </c>
      <c r="G11563" s="4" t="s">
        <v>1654</v>
      </c>
      <c r="H11563" s="4" t="s">
        <v>1654</v>
      </c>
      <c r="I11563" s="4" t="s">
        <v>1654</v>
      </c>
      <c r="K11563" s="4" t="s">
        <v>1654</v>
      </c>
      <c r="L11563" s="4" t="s">
        <v>1654</v>
      </c>
      <c r="M11563" s="4" t="s">
        <v>1654</v>
      </c>
      <c r="N11563" s="4" t="s">
        <v>1654</v>
      </c>
      <c r="O11563" s="4" t="s">
        <v>1654</v>
      </c>
      <c r="P11563" s="4" t="s">
        <v>1654</v>
      </c>
      <c r="Q11563" s="4" t="s">
        <v>1654</v>
      </c>
      <c r="R11563" s="4" t="s">
        <v>1654</v>
      </c>
      <c r="S11563" s="4" t="s">
        <v>1654</v>
      </c>
      <c r="T11563" s="4" t="s">
        <v>1654</v>
      </c>
      <c r="U11563" s="4" t="s">
        <v>1654</v>
      </c>
      <c r="V11563" s="4" t="s">
        <v>1654</v>
      </c>
      <c r="W11563" s="4" t="s">
        <v>1654</v>
      </c>
      <c r="X11563" s="4" t="s">
        <v>1654</v>
      </c>
      <c r="Y11563" s="4" t="s">
        <v>1654</v>
      </c>
      <c r="Z11563" s="4" t="s">
        <v>3682</v>
      </c>
      <c r="AA11563" s="4" t="s">
        <v>1654</v>
      </c>
      <c r="AB11563" s="4" t="s">
        <v>1654</v>
      </c>
    </row>
    <row r="11564" spans="3:28" x14ac:dyDescent="0.2">
      <c r="C11564" s="4" t="s">
        <v>1669</v>
      </c>
      <c r="D11564" s="4" t="s">
        <v>1669</v>
      </c>
      <c r="E11564" s="4" t="s">
        <v>1654</v>
      </c>
      <c r="F11564" s="4" t="s">
        <v>1654</v>
      </c>
      <c r="G11564" s="4" t="s">
        <v>1654</v>
      </c>
      <c r="H11564" s="4" t="s">
        <v>1654</v>
      </c>
      <c r="I11564" s="4" t="s">
        <v>1654</v>
      </c>
      <c r="K11564" s="4" t="s">
        <v>1654</v>
      </c>
      <c r="L11564" s="4" t="s">
        <v>1654</v>
      </c>
      <c r="M11564" s="4" t="s">
        <v>1654</v>
      </c>
      <c r="N11564" s="4" t="s">
        <v>1654</v>
      </c>
      <c r="O11564" s="4" t="s">
        <v>1654</v>
      </c>
      <c r="P11564" s="4" t="s">
        <v>1654</v>
      </c>
      <c r="Q11564" s="4" t="s">
        <v>1654</v>
      </c>
      <c r="R11564" s="4" t="s">
        <v>1654</v>
      </c>
      <c r="S11564" s="4" t="s">
        <v>1654</v>
      </c>
      <c r="T11564" s="4" t="s">
        <v>1654</v>
      </c>
      <c r="U11564" s="4" t="s">
        <v>1654</v>
      </c>
      <c r="V11564" s="4" t="s">
        <v>1654</v>
      </c>
      <c r="W11564" s="4" t="s">
        <v>1654</v>
      </c>
      <c r="X11564" s="4" t="s">
        <v>1654</v>
      </c>
      <c r="Y11564" s="4" t="s">
        <v>1654</v>
      </c>
      <c r="Z11564" s="4" t="s">
        <v>3683</v>
      </c>
      <c r="AA11564" s="4" t="s">
        <v>1654</v>
      </c>
      <c r="AB11564" s="4" t="s">
        <v>1654</v>
      </c>
    </row>
    <row r="11565" spans="3:28" x14ac:dyDescent="0.2">
      <c r="C11565" s="4" t="s">
        <v>1673</v>
      </c>
      <c r="D11565" s="4" t="s">
        <v>1673</v>
      </c>
      <c r="E11565" s="4" t="s">
        <v>1654</v>
      </c>
      <c r="F11565" s="4" t="s">
        <v>1654</v>
      </c>
      <c r="G11565" s="4" t="s">
        <v>1654</v>
      </c>
      <c r="H11565" s="4" t="s">
        <v>1654</v>
      </c>
      <c r="I11565" s="4" t="s">
        <v>1654</v>
      </c>
      <c r="K11565" s="4" t="s">
        <v>1654</v>
      </c>
      <c r="L11565" s="4" t="s">
        <v>1654</v>
      </c>
      <c r="M11565" s="4" t="s">
        <v>1654</v>
      </c>
      <c r="N11565" s="4" t="s">
        <v>1654</v>
      </c>
      <c r="O11565" s="4" t="s">
        <v>1654</v>
      </c>
      <c r="P11565" s="4" t="s">
        <v>1654</v>
      </c>
      <c r="Q11565" s="4" t="s">
        <v>1654</v>
      </c>
      <c r="R11565" s="4" t="s">
        <v>1654</v>
      </c>
      <c r="S11565" s="4" t="s">
        <v>1654</v>
      </c>
      <c r="T11565" s="4" t="s">
        <v>1654</v>
      </c>
      <c r="U11565" s="4" t="s">
        <v>1654</v>
      </c>
      <c r="V11565" s="4" t="s">
        <v>1654</v>
      </c>
      <c r="W11565" s="4" t="s">
        <v>1654</v>
      </c>
      <c r="X11565" s="4" t="s">
        <v>1654</v>
      </c>
      <c r="Y11565" s="4" t="s">
        <v>1654</v>
      </c>
      <c r="Z11565" s="4" t="s">
        <v>3684</v>
      </c>
      <c r="AA11565" s="4" t="s">
        <v>1654</v>
      </c>
      <c r="AB11565" s="4" t="s">
        <v>1654</v>
      </c>
    </row>
    <row r="11566" spans="3:28" x14ac:dyDescent="0.2">
      <c r="C11566" s="4" t="s">
        <v>1678</v>
      </c>
      <c r="D11566" s="4" t="s">
        <v>1678</v>
      </c>
      <c r="E11566" s="4" t="s">
        <v>1654</v>
      </c>
      <c r="F11566" s="4" t="s">
        <v>1654</v>
      </c>
      <c r="G11566" s="4" t="s">
        <v>1654</v>
      </c>
      <c r="H11566" s="4" t="s">
        <v>1654</v>
      </c>
      <c r="I11566" s="4" t="s">
        <v>1654</v>
      </c>
      <c r="K11566" s="4" t="s">
        <v>1654</v>
      </c>
      <c r="L11566" s="4" t="s">
        <v>1654</v>
      </c>
      <c r="M11566" s="4" t="s">
        <v>1654</v>
      </c>
      <c r="N11566" s="4" t="s">
        <v>1654</v>
      </c>
      <c r="O11566" s="4" t="s">
        <v>1654</v>
      </c>
      <c r="P11566" s="4" t="s">
        <v>1654</v>
      </c>
      <c r="Q11566" s="4" t="s">
        <v>1654</v>
      </c>
      <c r="R11566" s="4" t="s">
        <v>1654</v>
      </c>
      <c r="S11566" s="4" t="s">
        <v>1654</v>
      </c>
      <c r="T11566" s="4" t="s">
        <v>1654</v>
      </c>
      <c r="U11566" s="4" t="s">
        <v>1654</v>
      </c>
      <c r="V11566" s="4" t="s">
        <v>1654</v>
      </c>
      <c r="W11566" s="4" t="s">
        <v>1654</v>
      </c>
      <c r="X11566" s="4" t="s">
        <v>1654</v>
      </c>
      <c r="Y11566" s="4" t="s">
        <v>1654</v>
      </c>
      <c r="Z11566" s="4" t="s">
        <v>3685</v>
      </c>
      <c r="AA11566" s="4" t="s">
        <v>1654</v>
      </c>
      <c r="AB11566" s="4" t="s">
        <v>1654</v>
      </c>
    </row>
    <row r="11567" spans="3:28" x14ac:dyDescent="0.2">
      <c r="C11567" s="4" t="s">
        <v>1685</v>
      </c>
      <c r="D11567" s="4" t="s">
        <v>1659</v>
      </c>
      <c r="E11567" s="4" t="s">
        <v>1654</v>
      </c>
      <c r="F11567" s="4" t="s">
        <v>1654</v>
      </c>
      <c r="G11567" s="4" t="s">
        <v>1654</v>
      </c>
      <c r="H11567" s="4" t="s">
        <v>1654</v>
      </c>
      <c r="I11567" s="4" t="s">
        <v>1654</v>
      </c>
      <c r="K11567" s="4" t="s">
        <v>1654</v>
      </c>
      <c r="L11567" s="4" t="s">
        <v>1654</v>
      </c>
      <c r="M11567" s="4" t="s">
        <v>1654</v>
      </c>
      <c r="N11567" s="4" t="s">
        <v>1654</v>
      </c>
      <c r="O11567" s="4" t="s">
        <v>1654</v>
      </c>
      <c r="P11567" s="4" t="s">
        <v>1654</v>
      </c>
      <c r="Q11567" s="4" t="s">
        <v>1654</v>
      </c>
      <c r="R11567" s="4" t="s">
        <v>1654</v>
      </c>
      <c r="S11567" s="4" t="s">
        <v>1654</v>
      </c>
      <c r="T11567" s="4" t="s">
        <v>1654</v>
      </c>
      <c r="U11567" s="4" t="s">
        <v>1654</v>
      </c>
      <c r="V11567" s="4" t="s">
        <v>1654</v>
      </c>
      <c r="W11567" s="4" t="s">
        <v>1654</v>
      </c>
      <c r="X11567" s="4" t="s">
        <v>1654</v>
      </c>
      <c r="Y11567" s="4" t="s">
        <v>1654</v>
      </c>
      <c r="Z11567" s="4" t="s">
        <v>3686</v>
      </c>
      <c r="AA11567" s="4" t="s">
        <v>1654</v>
      </c>
      <c r="AB11567" s="4" t="s">
        <v>1654</v>
      </c>
    </row>
    <row r="11568" spans="3:28" x14ac:dyDescent="0.2">
      <c r="C11568" s="4" t="s">
        <v>602</v>
      </c>
      <c r="D11568" s="4" t="s">
        <v>602</v>
      </c>
      <c r="E11568" s="4" t="s">
        <v>3657</v>
      </c>
      <c r="F11568" s="4" t="s">
        <v>3657</v>
      </c>
      <c r="G11568" s="4" t="s">
        <v>3658</v>
      </c>
      <c r="H11568" s="4" t="s">
        <v>3659</v>
      </c>
      <c r="I11568" s="4" t="s">
        <v>3405</v>
      </c>
      <c r="K11568" s="4" t="s">
        <v>3660</v>
      </c>
      <c r="L11568" s="4" t="s">
        <v>3661</v>
      </c>
      <c r="M11568" s="4" t="s">
        <v>3662</v>
      </c>
      <c r="N11568" s="4" t="s">
        <v>3663</v>
      </c>
      <c r="O11568" s="4" t="s">
        <v>3664</v>
      </c>
      <c r="P11568" s="4" t="s">
        <v>3665</v>
      </c>
      <c r="Q11568" s="4" t="s">
        <v>3666</v>
      </c>
      <c r="R11568" s="4" t="s">
        <v>3667</v>
      </c>
      <c r="S11568" s="4" t="s">
        <v>3410</v>
      </c>
      <c r="T11568" s="4" t="s">
        <v>3668</v>
      </c>
      <c r="U11568" s="4" t="s">
        <v>3669</v>
      </c>
      <c r="V11568" s="4" t="s">
        <v>3670</v>
      </c>
      <c r="W11568" s="4" t="s">
        <v>3671</v>
      </c>
      <c r="X11568" s="4" t="s">
        <v>3672</v>
      </c>
      <c r="Y11568" s="4" t="s">
        <v>3673</v>
      </c>
      <c r="Z11568" s="4" t="s">
        <v>3674</v>
      </c>
      <c r="AA11568" s="4" t="s">
        <v>3675</v>
      </c>
      <c r="AB11568" s="4" t="s">
        <v>3676</v>
      </c>
    </row>
    <row r="11569" spans="3:28" x14ac:dyDescent="0.2">
      <c r="C11569" s="4" t="s">
        <v>1683</v>
      </c>
      <c r="D11569" s="4" t="s">
        <v>602</v>
      </c>
      <c r="E11569" s="4" t="s">
        <v>1654</v>
      </c>
      <c r="F11569" s="4" t="s">
        <v>1654</v>
      </c>
      <c r="G11569" s="4" t="s">
        <v>1654</v>
      </c>
      <c r="H11569" s="4" t="s">
        <v>1654</v>
      </c>
      <c r="I11569" s="4" t="s">
        <v>1654</v>
      </c>
      <c r="K11569" s="4" t="s">
        <v>1654</v>
      </c>
      <c r="L11569" s="4" t="s">
        <v>1654</v>
      </c>
      <c r="M11569" s="4" t="s">
        <v>1654</v>
      </c>
      <c r="N11569" s="4" t="s">
        <v>1654</v>
      </c>
      <c r="O11569" s="4" t="s">
        <v>1654</v>
      </c>
      <c r="P11569" s="4" t="s">
        <v>1654</v>
      </c>
      <c r="Q11569" s="4" t="s">
        <v>1654</v>
      </c>
      <c r="R11569" s="4" t="s">
        <v>1654</v>
      </c>
      <c r="S11569" s="4" t="s">
        <v>1654</v>
      </c>
      <c r="T11569" s="4" t="s">
        <v>1654</v>
      </c>
      <c r="U11569" s="4" t="s">
        <v>1654</v>
      </c>
      <c r="V11569" s="4" t="s">
        <v>1654</v>
      </c>
      <c r="W11569" s="4" t="s">
        <v>1654</v>
      </c>
      <c r="X11569" s="4" t="s">
        <v>1654</v>
      </c>
      <c r="Y11569" s="4" t="s">
        <v>1654</v>
      </c>
      <c r="Z11569" s="4" t="s">
        <v>3677</v>
      </c>
      <c r="AA11569" s="4" t="s">
        <v>1654</v>
      </c>
      <c r="AB11569" s="4" t="s">
        <v>1654</v>
      </c>
    </row>
    <row r="11570" spans="3:28" x14ac:dyDescent="0.2">
      <c r="C11570" s="4" t="s">
        <v>1652</v>
      </c>
      <c r="D11570" s="4" t="s">
        <v>1652</v>
      </c>
      <c r="E11570" s="4" t="s">
        <v>1654</v>
      </c>
      <c r="F11570" s="4" t="s">
        <v>1654</v>
      </c>
      <c r="G11570" s="4" t="s">
        <v>1654</v>
      </c>
      <c r="H11570" s="4" t="s">
        <v>1654</v>
      </c>
      <c r="I11570" s="4" t="s">
        <v>1654</v>
      </c>
      <c r="K11570" s="4" t="s">
        <v>1654</v>
      </c>
      <c r="L11570" s="4" t="s">
        <v>1654</v>
      </c>
      <c r="M11570" s="4" t="s">
        <v>1654</v>
      </c>
      <c r="N11570" s="4" t="s">
        <v>1654</v>
      </c>
      <c r="O11570" s="4" t="s">
        <v>1654</v>
      </c>
      <c r="P11570" s="4" t="s">
        <v>1654</v>
      </c>
      <c r="Q11570" s="4" t="s">
        <v>1654</v>
      </c>
      <c r="R11570" s="4" t="s">
        <v>1654</v>
      </c>
      <c r="S11570" s="4" t="s">
        <v>1654</v>
      </c>
      <c r="T11570" s="4" t="s">
        <v>1654</v>
      </c>
      <c r="U11570" s="4" t="s">
        <v>1654</v>
      </c>
      <c r="V11570" s="4" t="s">
        <v>1654</v>
      </c>
      <c r="W11570" s="4" t="s">
        <v>1654</v>
      </c>
      <c r="X11570" s="4" t="s">
        <v>1654</v>
      </c>
      <c r="Y11570" s="4" t="s">
        <v>1654</v>
      </c>
      <c r="Z11570" s="4" t="s">
        <v>3678</v>
      </c>
      <c r="AA11570" s="4" t="s">
        <v>1654</v>
      </c>
      <c r="AB11570" s="4" t="s">
        <v>1654</v>
      </c>
    </row>
    <row r="11571" spans="3:28" x14ac:dyDescent="0.2">
      <c r="C11571" s="4" t="s">
        <v>1655</v>
      </c>
      <c r="D11571" s="4" t="s">
        <v>1655</v>
      </c>
      <c r="E11571" s="4" t="s">
        <v>1654</v>
      </c>
      <c r="F11571" s="4" t="s">
        <v>1654</v>
      </c>
      <c r="G11571" s="4" t="s">
        <v>1654</v>
      </c>
      <c r="H11571" s="4" t="s">
        <v>1654</v>
      </c>
      <c r="I11571" s="4" t="s">
        <v>1654</v>
      </c>
      <c r="K11571" s="4" t="s">
        <v>1654</v>
      </c>
      <c r="L11571" s="4" t="s">
        <v>1654</v>
      </c>
      <c r="M11571" s="4" t="s">
        <v>1654</v>
      </c>
      <c r="N11571" s="4" t="s">
        <v>1654</v>
      </c>
      <c r="O11571" s="4" t="s">
        <v>1654</v>
      </c>
      <c r="P11571" s="4" t="s">
        <v>1654</v>
      </c>
      <c r="Q11571" s="4" t="s">
        <v>1654</v>
      </c>
      <c r="R11571" s="4" t="s">
        <v>1654</v>
      </c>
      <c r="S11571" s="4" t="s">
        <v>1654</v>
      </c>
      <c r="T11571" s="4" t="s">
        <v>1654</v>
      </c>
      <c r="U11571" s="4" t="s">
        <v>1654</v>
      </c>
      <c r="V11571" s="4" t="s">
        <v>1654</v>
      </c>
      <c r="W11571" s="4" t="s">
        <v>1654</v>
      </c>
      <c r="X11571" s="4" t="s">
        <v>1654</v>
      </c>
      <c r="Y11571" s="4" t="s">
        <v>1654</v>
      </c>
      <c r="Z11571" s="4" t="s">
        <v>3679</v>
      </c>
      <c r="AA11571" s="4" t="s">
        <v>1654</v>
      </c>
      <c r="AB11571" s="4" t="s">
        <v>1654</v>
      </c>
    </row>
    <row r="11572" spans="3:28" x14ac:dyDescent="0.2">
      <c r="C11572" s="4" t="s">
        <v>1659</v>
      </c>
      <c r="D11572" s="4" t="s">
        <v>1659</v>
      </c>
      <c r="E11572" s="4" t="s">
        <v>1654</v>
      </c>
      <c r="F11572" s="4" t="s">
        <v>1654</v>
      </c>
      <c r="G11572" s="4" t="s">
        <v>1654</v>
      </c>
      <c r="H11572" s="4" t="s">
        <v>1654</v>
      </c>
      <c r="I11572" s="4" t="s">
        <v>1654</v>
      </c>
      <c r="K11572" s="4" t="s">
        <v>1654</v>
      </c>
      <c r="L11572" s="4" t="s">
        <v>1654</v>
      </c>
      <c r="M11572" s="4" t="s">
        <v>1654</v>
      </c>
      <c r="N11572" s="4" t="s">
        <v>1654</v>
      </c>
      <c r="O11572" s="4" t="s">
        <v>1654</v>
      </c>
      <c r="P11572" s="4" t="s">
        <v>1654</v>
      </c>
      <c r="Q11572" s="4" t="s">
        <v>1654</v>
      </c>
      <c r="R11572" s="4" t="s">
        <v>1654</v>
      </c>
      <c r="S11572" s="4" t="s">
        <v>1654</v>
      </c>
      <c r="T11572" s="4" t="s">
        <v>1654</v>
      </c>
      <c r="U11572" s="4" t="s">
        <v>1654</v>
      </c>
      <c r="V11572" s="4" t="s">
        <v>1654</v>
      </c>
      <c r="W11572" s="4" t="s">
        <v>1654</v>
      </c>
      <c r="X11572" s="4" t="s">
        <v>1654</v>
      </c>
      <c r="Y11572" s="4" t="s">
        <v>1654</v>
      </c>
      <c r="Z11572" s="4" t="s">
        <v>3680</v>
      </c>
      <c r="AA11572" s="4" t="s">
        <v>1654</v>
      </c>
      <c r="AB11572" s="4" t="s">
        <v>1654</v>
      </c>
    </row>
    <row r="11573" spans="3:28" x14ac:dyDescent="0.2">
      <c r="C11573" s="4" t="s">
        <v>1664</v>
      </c>
      <c r="D11573" s="4" t="s">
        <v>1664</v>
      </c>
      <c r="E11573" s="4" t="s">
        <v>1654</v>
      </c>
      <c r="F11573" s="4" t="s">
        <v>1654</v>
      </c>
      <c r="G11573" s="4" t="s">
        <v>1654</v>
      </c>
      <c r="H11573" s="4" t="s">
        <v>1654</v>
      </c>
      <c r="I11573" s="4" t="s">
        <v>1654</v>
      </c>
      <c r="K11573" s="4" t="s">
        <v>1654</v>
      </c>
      <c r="L11573" s="4" t="s">
        <v>1654</v>
      </c>
      <c r="M11573" s="4" t="s">
        <v>1654</v>
      </c>
      <c r="N11573" s="4" t="s">
        <v>1654</v>
      </c>
      <c r="O11573" s="4" t="s">
        <v>1654</v>
      </c>
      <c r="P11573" s="4" t="s">
        <v>1654</v>
      </c>
      <c r="Q11573" s="4" t="s">
        <v>1654</v>
      </c>
      <c r="R11573" s="4" t="s">
        <v>1654</v>
      </c>
      <c r="S11573" s="4" t="s">
        <v>1654</v>
      </c>
      <c r="T11573" s="4" t="s">
        <v>1654</v>
      </c>
      <c r="U11573" s="4" t="s">
        <v>1654</v>
      </c>
      <c r="V11573" s="4" t="s">
        <v>1654</v>
      </c>
      <c r="W11573" s="4" t="s">
        <v>1654</v>
      </c>
      <c r="X11573" s="4" t="s">
        <v>1654</v>
      </c>
      <c r="Y11573" s="4" t="s">
        <v>1654</v>
      </c>
      <c r="Z11573" s="4" t="s">
        <v>3681</v>
      </c>
      <c r="AA11573" s="4" t="s">
        <v>1654</v>
      </c>
      <c r="AB11573" s="4" t="s">
        <v>1654</v>
      </c>
    </row>
    <row r="11574" spans="3:28" x14ac:dyDescent="0.2">
      <c r="C11574" s="4" t="s">
        <v>1666</v>
      </c>
      <c r="D11574" s="4" t="s">
        <v>1666</v>
      </c>
      <c r="E11574" s="4" t="s">
        <v>1654</v>
      </c>
      <c r="F11574" s="4" t="s">
        <v>1654</v>
      </c>
      <c r="G11574" s="4" t="s">
        <v>1654</v>
      </c>
      <c r="H11574" s="4" t="s">
        <v>1654</v>
      </c>
      <c r="I11574" s="4" t="s">
        <v>1654</v>
      </c>
      <c r="K11574" s="4" t="s">
        <v>1654</v>
      </c>
      <c r="L11574" s="4" t="s">
        <v>1654</v>
      </c>
      <c r="M11574" s="4" t="s">
        <v>1654</v>
      </c>
      <c r="N11574" s="4" t="s">
        <v>1654</v>
      </c>
      <c r="O11574" s="4" t="s">
        <v>1654</v>
      </c>
      <c r="P11574" s="4" t="s">
        <v>1654</v>
      </c>
      <c r="Q11574" s="4" t="s">
        <v>1654</v>
      </c>
      <c r="R11574" s="4" t="s">
        <v>1654</v>
      </c>
      <c r="S11574" s="4" t="s">
        <v>1654</v>
      </c>
      <c r="T11574" s="4" t="s">
        <v>1654</v>
      </c>
      <c r="U11574" s="4" t="s">
        <v>1654</v>
      </c>
      <c r="V11574" s="4" t="s">
        <v>1654</v>
      </c>
      <c r="W11574" s="4" t="s">
        <v>1654</v>
      </c>
      <c r="X11574" s="4" t="s">
        <v>1654</v>
      </c>
      <c r="Y11574" s="4" t="s">
        <v>1654</v>
      </c>
      <c r="Z11574" s="4" t="s">
        <v>3682</v>
      </c>
      <c r="AA11574" s="4" t="s">
        <v>1654</v>
      </c>
      <c r="AB11574" s="4" t="s">
        <v>1654</v>
      </c>
    </row>
    <row r="11575" spans="3:28" x14ac:dyDescent="0.2">
      <c r="C11575" s="4" t="s">
        <v>1669</v>
      </c>
      <c r="D11575" s="4" t="s">
        <v>1669</v>
      </c>
      <c r="E11575" s="4" t="s">
        <v>1654</v>
      </c>
      <c r="F11575" s="4" t="s">
        <v>1654</v>
      </c>
      <c r="G11575" s="4" t="s">
        <v>1654</v>
      </c>
      <c r="H11575" s="4" t="s">
        <v>1654</v>
      </c>
      <c r="I11575" s="4" t="s">
        <v>1654</v>
      </c>
      <c r="K11575" s="4" t="s">
        <v>1654</v>
      </c>
      <c r="L11575" s="4" t="s">
        <v>1654</v>
      </c>
      <c r="M11575" s="4" t="s">
        <v>1654</v>
      </c>
      <c r="N11575" s="4" t="s">
        <v>1654</v>
      </c>
      <c r="O11575" s="4" t="s">
        <v>1654</v>
      </c>
      <c r="P11575" s="4" t="s">
        <v>1654</v>
      </c>
      <c r="Q11575" s="4" t="s">
        <v>1654</v>
      </c>
      <c r="R11575" s="4" t="s">
        <v>1654</v>
      </c>
      <c r="S11575" s="4" t="s">
        <v>1654</v>
      </c>
      <c r="T11575" s="4" t="s">
        <v>1654</v>
      </c>
      <c r="U11575" s="4" t="s">
        <v>1654</v>
      </c>
      <c r="V11575" s="4" t="s">
        <v>1654</v>
      </c>
      <c r="W11575" s="4" t="s">
        <v>1654</v>
      </c>
      <c r="X11575" s="4" t="s">
        <v>1654</v>
      </c>
      <c r="Y11575" s="4" t="s">
        <v>1654</v>
      </c>
      <c r="Z11575" s="4" t="s">
        <v>3683</v>
      </c>
      <c r="AA11575" s="4" t="s">
        <v>1654</v>
      </c>
      <c r="AB11575" s="4" t="s">
        <v>1654</v>
      </c>
    </row>
    <row r="11576" spans="3:28" x14ac:dyDescent="0.2">
      <c r="C11576" s="4" t="s">
        <v>1673</v>
      </c>
      <c r="D11576" s="4" t="s">
        <v>1673</v>
      </c>
      <c r="E11576" s="4" t="s">
        <v>1654</v>
      </c>
      <c r="F11576" s="4" t="s">
        <v>1654</v>
      </c>
      <c r="G11576" s="4" t="s">
        <v>1654</v>
      </c>
      <c r="H11576" s="4" t="s">
        <v>1654</v>
      </c>
      <c r="I11576" s="4" t="s">
        <v>1654</v>
      </c>
      <c r="K11576" s="4" t="s">
        <v>1654</v>
      </c>
      <c r="L11576" s="4" t="s">
        <v>1654</v>
      </c>
      <c r="M11576" s="4" t="s">
        <v>1654</v>
      </c>
      <c r="N11576" s="4" t="s">
        <v>1654</v>
      </c>
      <c r="O11576" s="4" t="s">
        <v>1654</v>
      </c>
      <c r="P11576" s="4" t="s">
        <v>1654</v>
      </c>
      <c r="Q11576" s="4" t="s">
        <v>1654</v>
      </c>
      <c r="R11576" s="4" t="s">
        <v>1654</v>
      </c>
      <c r="S11576" s="4" t="s">
        <v>1654</v>
      </c>
      <c r="T11576" s="4" t="s">
        <v>1654</v>
      </c>
      <c r="U11576" s="4" t="s">
        <v>1654</v>
      </c>
      <c r="V11576" s="4" t="s">
        <v>1654</v>
      </c>
      <c r="W11576" s="4" t="s">
        <v>1654</v>
      </c>
      <c r="X11576" s="4" t="s">
        <v>1654</v>
      </c>
      <c r="Y11576" s="4" t="s">
        <v>1654</v>
      </c>
      <c r="Z11576" s="4" t="s">
        <v>3684</v>
      </c>
      <c r="AA11576" s="4" t="s">
        <v>1654</v>
      </c>
      <c r="AB11576" s="4" t="s">
        <v>1654</v>
      </c>
    </row>
    <row r="11577" spans="3:28" x14ac:dyDescent="0.2">
      <c r="C11577" s="4" t="s">
        <v>1678</v>
      </c>
      <c r="D11577" s="4" t="s">
        <v>1678</v>
      </c>
      <c r="E11577" s="4" t="s">
        <v>1654</v>
      </c>
      <c r="F11577" s="4" t="s">
        <v>1654</v>
      </c>
      <c r="G11577" s="4" t="s">
        <v>1654</v>
      </c>
      <c r="H11577" s="4" t="s">
        <v>1654</v>
      </c>
      <c r="I11577" s="4" t="s">
        <v>1654</v>
      </c>
      <c r="K11577" s="4" t="s">
        <v>1654</v>
      </c>
      <c r="L11577" s="4" t="s">
        <v>1654</v>
      </c>
      <c r="M11577" s="4" t="s">
        <v>1654</v>
      </c>
      <c r="N11577" s="4" t="s">
        <v>1654</v>
      </c>
      <c r="O11577" s="4" t="s">
        <v>1654</v>
      </c>
      <c r="P11577" s="4" t="s">
        <v>1654</v>
      </c>
      <c r="Q11577" s="4" t="s">
        <v>1654</v>
      </c>
      <c r="R11577" s="4" t="s">
        <v>1654</v>
      </c>
      <c r="S11577" s="4" t="s">
        <v>1654</v>
      </c>
      <c r="T11577" s="4" t="s">
        <v>1654</v>
      </c>
      <c r="U11577" s="4" t="s">
        <v>1654</v>
      </c>
      <c r="V11577" s="4" t="s">
        <v>1654</v>
      </c>
      <c r="W11577" s="4" t="s">
        <v>1654</v>
      </c>
      <c r="X11577" s="4" t="s">
        <v>1654</v>
      </c>
      <c r="Y11577" s="4" t="s">
        <v>1654</v>
      </c>
      <c r="Z11577" s="4" t="s">
        <v>3685</v>
      </c>
      <c r="AA11577" s="4" t="s">
        <v>1654</v>
      </c>
      <c r="AB11577" s="4" t="s">
        <v>1654</v>
      </c>
    </row>
    <row r="11578" spans="3:28" x14ac:dyDescent="0.2">
      <c r="C11578" s="4" t="s">
        <v>1685</v>
      </c>
      <c r="D11578" s="4" t="s">
        <v>1659</v>
      </c>
      <c r="E11578" s="4" t="s">
        <v>1654</v>
      </c>
      <c r="F11578" s="4" t="s">
        <v>1654</v>
      </c>
      <c r="G11578" s="4" t="s">
        <v>1654</v>
      </c>
      <c r="H11578" s="4" t="s">
        <v>1654</v>
      </c>
      <c r="I11578" s="4" t="s">
        <v>1654</v>
      </c>
      <c r="K11578" s="4" t="s">
        <v>1654</v>
      </c>
      <c r="L11578" s="4" t="s">
        <v>1654</v>
      </c>
      <c r="M11578" s="4" t="s">
        <v>1654</v>
      </c>
      <c r="N11578" s="4" t="s">
        <v>1654</v>
      </c>
      <c r="O11578" s="4" t="s">
        <v>1654</v>
      </c>
      <c r="P11578" s="4" t="s">
        <v>1654</v>
      </c>
      <c r="Q11578" s="4" t="s">
        <v>1654</v>
      </c>
      <c r="R11578" s="4" t="s">
        <v>1654</v>
      </c>
      <c r="S11578" s="4" t="s">
        <v>1654</v>
      </c>
      <c r="T11578" s="4" t="s">
        <v>1654</v>
      </c>
      <c r="U11578" s="4" t="s">
        <v>1654</v>
      </c>
      <c r="V11578" s="4" t="s">
        <v>1654</v>
      </c>
      <c r="W11578" s="4" t="s">
        <v>1654</v>
      </c>
      <c r="X11578" s="4" t="s">
        <v>1654</v>
      </c>
      <c r="Y11578" s="4" t="s">
        <v>1654</v>
      </c>
      <c r="Z11578" s="4" t="s">
        <v>3686</v>
      </c>
      <c r="AA11578" s="4" t="s">
        <v>1654</v>
      </c>
      <c r="AB11578" s="4" t="s">
        <v>1654</v>
      </c>
    </row>
    <row r="11579" spans="3:28" x14ac:dyDescent="0.2">
      <c r="C11579" s="4" t="s">
        <v>602</v>
      </c>
      <c r="D11579" s="4" t="s">
        <v>602</v>
      </c>
      <c r="E11579" s="4" t="s">
        <v>3657</v>
      </c>
      <c r="F11579" s="4" t="s">
        <v>3657</v>
      </c>
      <c r="G11579" s="4" t="s">
        <v>3658</v>
      </c>
      <c r="H11579" s="4" t="s">
        <v>3659</v>
      </c>
      <c r="I11579" s="4" t="s">
        <v>3405</v>
      </c>
      <c r="K11579" s="4" t="s">
        <v>3660</v>
      </c>
      <c r="L11579" s="4" t="s">
        <v>3661</v>
      </c>
      <c r="M11579" s="4" t="s">
        <v>3662</v>
      </c>
      <c r="N11579" s="4" t="s">
        <v>3663</v>
      </c>
      <c r="O11579" s="4" t="s">
        <v>3664</v>
      </c>
      <c r="P11579" s="4" t="s">
        <v>3665</v>
      </c>
      <c r="Q11579" s="4" t="s">
        <v>3666</v>
      </c>
      <c r="R11579" s="4" t="s">
        <v>3667</v>
      </c>
      <c r="S11579" s="4" t="s">
        <v>3410</v>
      </c>
      <c r="T11579" s="4" t="s">
        <v>3668</v>
      </c>
      <c r="U11579" s="4" t="s">
        <v>3669</v>
      </c>
      <c r="V11579" s="4" t="s">
        <v>3670</v>
      </c>
      <c r="W11579" s="4" t="s">
        <v>3671</v>
      </c>
      <c r="X11579" s="4" t="s">
        <v>3672</v>
      </c>
      <c r="Y11579" s="4" t="s">
        <v>3673</v>
      </c>
      <c r="Z11579" s="4" t="s">
        <v>3674</v>
      </c>
      <c r="AA11579" s="4" t="s">
        <v>3675</v>
      </c>
      <c r="AB11579" s="4" t="s">
        <v>3676</v>
      </c>
    </row>
    <row r="11580" spans="3:28" x14ac:dyDescent="0.2">
      <c r="C11580" s="4" t="s">
        <v>1683</v>
      </c>
      <c r="D11580" s="4" t="s">
        <v>602</v>
      </c>
      <c r="E11580" s="4" t="s">
        <v>1654</v>
      </c>
      <c r="F11580" s="4" t="s">
        <v>1654</v>
      </c>
      <c r="G11580" s="4" t="s">
        <v>1654</v>
      </c>
      <c r="H11580" s="4" t="s">
        <v>1654</v>
      </c>
      <c r="I11580" s="4" t="s">
        <v>1654</v>
      </c>
      <c r="K11580" s="4" t="s">
        <v>1654</v>
      </c>
      <c r="L11580" s="4" t="s">
        <v>1654</v>
      </c>
      <c r="M11580" s="4" t="s">
        <v>1654</v>
      </c>
      <c r="N11580" s="4" t="s">
        <v>1654</v>
      </c>
      <c r="O11580" s="4" t="s">
        <v>1654</v>
      </c>
      <c r="P11580" s="4" t="s">
        <v>1654</v>
      </c>
      <c r="Q11580" s="4" t="s">
        <v>1654</v>
      </c>
      <c r="R11580" s="4" t="s">
        <v>1654</v>
      </c>
      <c r="S11580" s="4" t="s">
        <v>1654</v>
      </c>
      <c r="T11580" s="4" t="s">
        <v>1654</v>
      </c>
      <c r="U11580" s="4" t="s">
        <v>1654</v>
      </c>
      <c r="V11580" s="4" t="s">
        <v>1654</v>
      </c>
      <c r="W11580" s="4" t="s">
        <v>1654</v>
      </c>
      <c r="X11580" s="4" t="s">
        <v>1654</v>
      </c>
      <c r="Y11580" s="4" t="s">
        <v>1654</v>
      </c>
      <c r="Z11580" s="4" t="s">
        <v>3677</v>
      </c>
      <c r="AA11580" s="4" t="s">
        <v>1654</v>
      </c>
      <c r="AB11580" s="4" t="s">
        <v>1654</v>
      </c>
    </row>
    <row r="11581" spans="3:28" x14ac:dyDescent="0.2">
      <c r="C11581" s="4" t="s">
        <v>1652</v>
      </c>
      <c r="D11581" s="4" t="s">
        <v>1652</v>
      </c>
      <c r="E11581" s="4" t="s">
        <v>1654</v>
      </c>
      <c r="F11581" s="4" t="s">
        <v>1654</v>
      </c>
      <c r="G11581" s="4" t="s">
        <v>1654</v>
      </c>
      <c r="H11581" s="4" t="s">
        <v>1654</v>
      </c>
      <c r="I11581" s="4" t="s">
        <v>1654</v>
      </c>
      <c r="K11581" s="4" t="s">
        <v>1654</v>
      </c>
      <c r="L11581" s="4" t="s">
        <v>1654</v>
      </c>
      <c r="M11581" s="4" t="s">
        <v>1654</v>
      </c>
      <c r="N11581" s="4" t="s">
        <v>1654</v>
      </c>
      <c r="O11581" s="4" t="s">
        <v>1654</v>
      </c>
      <c r="P11581" s="4" t="s">
        <v>1654</v>
      </c>
      <c r="Q11581" s="4" t="s">
        <v>1654</v>
      </c>
      <c r="R11581" s="4" t="s">
        <v>1654</v>
      </c>
      <c r="S11581" s="4" t="s">
        <v>1654</v>
      </c>
      <c r="T11581" s="4" t="s">
        <v>1654</v>
      </c>
      <c r="U11581" s="4" t="s">
        <v>1654</v>
      </c>
      <c r="V11581" s="4" t="s">
        <v>1654</v>
      </c>
      <c r="W11581" s="4" t="s">
        <v>1654</v>
      </c>
      <c r="X11581" s="4" t="s">
        <v>1654</v>
      </c>
      <c r="Y11581" s="4" t="s">
        <v>1654</v>
      </c>
      <c r="Z11581" s="4" t="s">
        <v>3678</v>
      </c>
      <c r="AA11581" s="4" t="s">
        <v>1654</v>
      </c>
      <c r="AB11581" s="4" t="s">
        <v>1654</v>
      </c>
    </row>
    <row r="11582" spans="3:28" x14ac:dyDescent="0.2">
      <c r="C11582" s="4" t="s">
        <v>1655</v>
      </c>
      <c r="D11582" s="4" t="s">
        <v>1655</v>
      </c>
      <c r="E11582" s="4" t="s">
        <v>1654</v>
      </c>
      <c r="F11582" s="4" t="s">
        <v>1654</v>
      </c>
      <c r="G11582" s="4" t="s">
        <v>1654</v>
      </c>
      <c r="H11582" s="4" t="s">
        <v>1654</v>
      </c>
      <c r="I11582" s="4" t="s">
        <v>1654</v>
      </c>
      <c r="K11582" s="4" t="s">
        <v>1654</v>
      </c>
      <c r="L11582" s="4" t="s">
        <v>1654</v>
      </c>
      <c r="M11582" s="4" t="s">
        <v>1654</v>
      </c>
      <c r="N11582" s="4" t="s">
        <v>1654</v>
      </c>
      <c r="O11582" s="4" t="s">
        <v>1654</v>
      </c>
      <c r="P11582" s="4" t="s">
        <v>1654</v>
      </c>
      <c r="Q11582" s="4" t="s">
        <v>1654</v>
      </c>
      <c r="R11582" s="4" t="s">
        <v>1654</v>
      </c>
      <c r="S11582" s="4" t="s">
        <v>1654</v>
      </c>
      <c r="T11582" s="4" t="s">
        <v>1654</v>
      </c>
      <c r="U11582" s="4" t="s">
        <v>1654</v>
      </c>
      <c r="V11582" s="4" t="s">
        <v>1654</v>
      </c>
      <c r="W11582" s="4" t="s">
        <v>1654</v>
      </c>
      <c r="X11582" s="4" t="s">
        <v>1654</v>
      </c>
      <c r="Y11582" s="4" t="s">
        <v>1654</v>
      </c>
      <c r="Z11582" s="4" t="s">
        <v>3679</v>
      </c>
      <c r="AA11582" s="4" t="s">
        <v>1654</v>
      </c>
      <c r="AB11582" s="4" t="s">
        <v>1654</v>
      </c>
    </row>
    <row r="11583" spans="3:28" x14ac:dyDescent="0.2">
      <c r="C11583" s="4" t="s">
        <v>1659</v>
      </c>
      <c r="D11583" s="4" t="s">
        <v>1659</v>
      </c>
      <c r="E11583" s="4" t="s">
        <v>1654</v>
      </c>
      <c r="F11583" s="4" t="s">
        <v>1654</v>
      </c>
      <c r="G11583" s="4" t="s">
        <v>1654</v>
      </c>
      <c r="H11583" s="4" t="s">
        <v>1654</v>
      </c>
      <c r="I11583" s="4" t="s">
        <v>1654</v>
      </c>
      <c r="K11583" s="4" t="s">
        <v>1654</v>
      </c>
      <c r="L11583" s="4" t="s">
        <v>1654</v>
      </c>
      <c r="M11583" s="4" t="s">
        <v>1654</v>
      </c>
      <c r="N11583" s="4" t="s">
        <v>1654</v>
      </c>
      <c r="O11583" s="4" t="s">
        <v>1654</v>
      </c>
      <c r="P11583" s="4" t="s">
        <v>1654</v>
      </c>
      <c r="Q11583" s="4" t="s">
        <v>1654</v>
      </c>
      <c r="R11583" s="4" t="s">
        <v>1654</v>
      </c>
      <c r="S11583" s="4" t="s">
        <v>1654</v>
      </c>
      <c r="T11583" s="4" t="s">
        <v>1654</v>
      </c>
      <c r="U11583" s="4" t="s">
        <v>1654</v>
      </c>
      <c r="V11583" s="4" t="s">
        <v>1654</v>
      </c>
      <c r="W11583" s="4" t="s">
        <v>1654</v>
      </c>
      <c r="X11583" s="4" t="s">
        <v>1654</v>
      </c>
      <c r="Y11583" s="4" t="s">
        <v>1654</v>
      </c>
      <c r="Z11583" s="4" t="s">
        <v>3680</v>
      </c>
      <c r="AA11583" s="4" t="s">
        <v>1654</v>
      </c>
      <c r="AB11583" s="4" t="s">
        <v>1654</v>
      </c>
    </row>
    <row r="11584" spans="3:28" x14ac:dyDescent="0.2">
      <c r="C11584" s="4" t="s">
        <v>1664</v>
      </c>
      <c r="D11584" s="4" t="s">
        <v>1664</v>
      </c>
      <c r="E11584" s="4" t="s">
        <v>1654</v>
      </c>
      <c r="F11584" s="4" t="s">
        <v>1654</v>
      </c>
      <c r="G11584" s="4" t="s">
        <v>1654</v>
      </c>
      <c r="H11584" s="4" t="s">
        <v>1654</v>
      </c>
      <c r="I11584" s="4" t="s">
        <v>1654</v>
      </c>
      <c r="K11584" s="4" t="s">
        <v>1654</v>
      </c>
      <c r="L11584" s="4" t="s">
        <v>1654</v>
      </c>
      <c r="M11584" s="4" t="s">
        <v>1654</v>
      </c>
      <c r="N11584" s="4" t="s">
        <v>1654</v>
      </c>
      <c r="O11584" s="4" t="s">
        <v>1654</v>
      </c>
      <c r="P11584" s="4" t="s">
        <v>1654</v>
      </c>
      <c r="Q11584" s="4" t="s">
        <v>1654</v>
      </c>
      <c r="R11584" s="4" t="s">
        <v>1654</v>
      </c>
      <c r="S11584" s="4" t="s">
        <v>1654</v>
      </c>
      <c r="T11584" s="4" t="s">
        <v>1654</v>
      </c>
      <c r="U11584" s="4" t="s">
        <v>1654</v>
      </c>
      <c r="V11584" s="4" t="s">
        <v>1654</v>
      </c>
      <c r="W11584" s="4" t="s">
        <v>1654</v>
      </c>
      <c r="X11584" s="4" t="s">
        <v>1654</v>
      </c>
      <c r="Y11584" s="4" t="s">
        <v>1654</v>
      </c>
      <c r="Z11584" s="4" t="s">
        <v>3681</v>
      </c>
      <c r="AA11584" s="4" t="s">
        <v>1654</v>
      </c>
      <c r="AB11584" s="4" t="s">
        <v>1654</v>
      </c>
    </row>
    <row r="11585" spans="3:28" x14ac:dyDescent="0.2">
      <c r="C11585" s="4" t="s">
        <v>1666</v>
      </c>
      <c r="D11585" s="4" t="s">
        <v>1666</v>
      </c>
      <c r="E11585" s="4" t="s">
        <v>1654</v>
      </c>
      <c r="F11585" s="4" t="s">
        <v>1654</v>
      </c>
      <c r="G11585" s="4" t="s">
        <v>1654</v>
      </c>
      <c r="H11585" s="4" t="s">
        <v>1654</v>
      </c>
      <c r="I11585" s="4" t="s">
        <v>1654</v>
      </c>
      <c r="K11585" s="4" t="s">
        <v>1654</v>
      </c>
      <c r="L11585" s="4" t="s">
        <v>1654</v>
      </c>
      <c r="M11585" s="4" t="s">
        <v>1654</v>
      </c>
      <c r="N11585" s="4" t="s">
        <v>1654</v>
      </c>
      <c r="O11585" s="4" t="s">
        <v>1654</v>
      </c>
      <c r="P11585" s="4" t="s">
        <v>1654</v>
      </c>
      <c r="Q11585" s="4" t="s">
        <v>1654</v>
      </c>
      <c r="R11585" s="4" t="s">
        <v>1654</v>
      </c>
      <c r="S11585" s="4" t="s">
        <v>1654</v>
      </c>
      <c r="T11585" s="4" t="s">
        <v>1654</v>
      </c>
      <c r="U11585" s="4" t="s">
        <v>1654</v>
      </c>
      <c r="V11585" s="4" t="s">
        <v>1654</v>
      </c>
      <c r="W11585" s="4" t="s">
        <v>1654</v>
      </c>
      <c r="X11585" s="4" t="s">
        <v>1654</v>
      </c>
      <c r="Y11585" s="4" t="s">
        <v>1654</v>
      </c>
      <c r="Z11585" s="4" t="s">
        <v>3682</v>
      </c>
      <c r="AA11585" s="4" t="s">
        <v>1654</v>
      </c>
      <c r="AB11585" s="4" t="s">
        <v>1654</v>
      </c>
    </row>
    <row r="11586" spans="3:28" x14ac:dyDescent="0.2">
      <c r="C11586" s="4" t="s">
        <v>1669</v>
      </c>
      <c r="D11586" s="4" t="s">
        <v>1669</v>
      </c>
      <c r="E11586" s="4" t="s">
        <v>1654</v>
      </c>
      <c r="F11586" s="4" t="s">
        <v>1654</v>
      </c>
      <c r="G11586" s="4" t="s">
        <v>1654</v>
      </c>
      <c r="H11586" s="4" t="s">
        <v>1654</v>
      </c>
      <c r="I11586" s="4" t="s">
        <v>1654</v>
      </c>
      <c r="K11586" s="4" t="s">
        <v>1654</v>
      </c>
      <c r="L11586" s="4" t="s">
        <v>1654</v>
      </c>
      <c r="M11586" s="4" t="s">
        <v>1654</v>
      </c>
      <c r="N11586" s="4" t="s">
        <v>1654</v>
      </c>
      <c r="O11586" s="4" t="s">
        <v>1654</v>
      </c>
      <c r="P11586" s="4" t="s">
        <v>1654</v>
      </c>
      <c r="Q11586" s="4" t="s">
        <v>1654</v>
      </c>
      <c r="R11586" s="4" t="s">
        <v>1654</v>
      </c>
      <c r="S11586" s="4" t="s">
        <v>1654</v>
      </c>
      <c r="T11586" s="4" t="s">
        <v>1654</v>
      </c>
      <c r="U11586" s="4" t="s">
        <v>1654</v>
      </c>
      <c r="V11586" s="4" t="s">
        <v>1654</v>
      </c>
      <c r="W11586" s="4" t="s">
        <v>1654</v>
      </c>
      <c r="X11586" s="4" t="s">
        <v>1654</v>
      </c>
      <c r="Y11586" s="4" t="s">
        <v>1654</v>
      </c>
      <c r="Z11586" s="4" t="s">
        <v>3683</v>
      </c>
      <c r="AA11586" s="4" t="s">
        <v>1654</v>
      </c>
      <c r="AB11586" s="4" t="s">
        <v>1654</v>
      </c>
    </row>
    <row r="11587" spans="3:28" x14ac:dyDescent="0.2">
      <c r="C11587" s="4" t="s">
        <v>1673</v>
      </c>
      <c r="D11587" s="4" t="s">
        <v>1673</v>
      </c>
      <c r="E11587" s="4" t="s">
        <v>1654</v>
      </c>
      <c r="F11587" s="4" t="s">
        <v>1654</v>
      </c>
      <c r="G11587" s="4" t="s">
        <v>1654</v>
      </c>
      <c r="H11587" s="4" t="s">
        <v>1654</v>
      </c>
      <c r="I11587" s="4" t="s">
        <v>1654</v>
      </c>
      <c r="K11587" s="4" t="s">
        <v>1654</v>
      </c>
      <c r="L11587" s="4" t="s">
        <v>1654</v>
      </c>
      <c r="M11587" s="4" t="s">
        <v>1654</v>
      </c>
      <c r="N11587" s="4" t="s">
        <v>1654</v>
      </c>
      <c r="O11587" s="4" t="s">
        <v>1654</v>
      </c>
      <c r="P11587" s="4" t="s">
        <v>1654</v>
      </c>
      <c r="Q11587" s="4" t="s">
        <v>1654</v>
      </c>
      <c r="R11587" s="4" t="s">
        <v>1654</v>
      </c>
      <c r="S11587" s="4" t="s">
        <v>1654</v>
      </c>
      <c r="T11587" s="4" t="s">
        <v>1654</v>
      </c>
      <c r="U11587" s="4" t="s">
        <v>1654</v>
      </c>
      <c r="V11587" s="4" t="s">
        <v>1654</v>
      </c>
      <c r="W11587" s="4" t="s">
        <v>1654</v>
      </c>
      <c r="X11587" s="4" t="s">
        <v>1654</v>
      </c>
      <c r="Y11587" s="4" t="s">
        <v>1654</v>
      </c>
      <c r="Z11587" s="4" t="s">
        <v>3684</v>
      </c>
      <c r="AA11587" s="4" t="s">
        <v>1654</v>
      </c>
      <c r="AB11587" s="4" t="s">
        <v>1654</v>
      </c>
    </row>
    <row r="11588" spans="3:28" x14ac:dyDescent="0.2">
      <c r="C11588" s="4" t="s">
        <v>1678</v>
      </c>
      <c r="D11588" s="4" t="s">
        <v>1678</v>
      </c>
      <c r="E11588" s="4" t="s">
        <v>1654</v>
      </c>
      <c r="F11588" s="4" t="s">
        <v>1654</v>
      </c>
      <c r="G11588" s="4" t="s">
        <v>1654</v>
      </c>
      <c r="H11588" s="4" t="s">
        <v>1654</v>
      </c>
      <c r="I11588" s="4" t="s">
        <v>1654</v>
      </c>
      <c r="K11588" s="4" t="s">
        <v>1654</v>
      </c>
      <c r="L11588" s="4" t="s">
        <v>1654</v>
      </c>
      <c r="M11588" s="4" t="s">
        <v>1654</v>
      </c>
      <c r="N11588" s="4" t="s">
        <v>1654</v>
      </c>
      <c r="O11588" s="4" t="s">
        <v>1654</v>
      </c>
      <c r="P11588" s="4" t="s">
        <v>1654</v>
      </c>
      <c r="Q11588" s="4" t="s">
        <v>1654</v>
      </c>
      <c r="R11588" s="4" t="s">
        <v>1654</v>
      </c>
      <c r="S11588" s="4" t="s">
        <v>1654</v>
      </c>
      <c r="T11588" s="4" t="s">
        <v>1654</v>
      </c>
      <c r="U11588" s="4" t="s">
        <v>1654</v>
      </c>
      <c r="V11588" s="4" t="s">
        <v>1654</v>
      </c>
      <c r="W11588" s="4" t="s">
        <v>1654</v>
      </c>
      <c r="X11588" s="4" t="s">
        <v>1654</v>
      </c>
      <c r="Y11588" s="4" t="s">
        <v>1654</v>
      </c>
      <c r="Z11588" s="4" t="s">
        <v>3685</v>
      </c>
      <c r="AA11588" s="4" t="s">
        <v>1654</v>
      </c>
      <c r="AB11588" s="4" t="s">
        <v>1654</v>
      </c>
    </row>
    <row r="11589" spans="3:28" x14ac:dyDescent="0.2">
      <c r="C11589" s="4" t="s">
        <v>1685</v>
      </c>
      <c r="D11589" s="4" t="s">
        <v>1659</v>
      </c>
      <c r="E11589" s="4" t="s">
        <v>1654</v>
      </c>
      <c r="F11589" s="4" t="s">
        <v>1654</v>
      </c>
      <c r="G11589" s="4" t="s">
        <v>1654</v>
      </c>
      <c r="H11589" s="4" t="s">
        <v>1654</v>
      </c>
      <c r="I11589" s="4" t="s">
        <v>1654</v>
      </c>
      <c r="K11589" s="4" t="s">
        <v>1654</v>
      </c>
      <c r="L11589" s="4" t="s">
        <v>1654</v>
      </c>
      <c r="M11589" s="4" t="s">
        <v>1654</v>
      </c>
      <c r="N11589" s="4" t="s">
        <v>1654</v>
      </c>
      <c r="O11589" s="4" t="s">
        <v>1654</v>
      </c>
      <c r="P11589" s="4" t="s">
        <v>1654</v>
      </c>
      <c r="Q11589" s="4" t="s">
        <v>1654</v>
      </c>
      <c r="R11589" s="4" t="s">
        <v>1654</v>
      </c>
      <c r="S11589" s="4" t="s">
        <v>1654</v>
      </c>
      <c r="T11589" s="4" t="s">
        <v>1654</v>
      </c>
      <c r="U11589" s="4" t="s">
        <v>1654</v>
      </c>
      <c r="V11589" s="4" t="s">
        <v>1654</v>
      </c>
      <c r="W11589" s="4" t="s">
        <v>1654</v>
      </c>
      <c r="X11589" s="4" t="s">
        <v>1654</v>
      </c>
      <c r="Y11589" s="4" t="s">
        <v>1654</v>
      </c>
      <c r="Z11589" s="4" t="s">
        <v>3686</v>
      </c>
      <c r="AA11589" s="4" t="s">
        <v>1654</v>
      </c>
      <c r="AB11589" s="4" t="s">
        <v>1654</v>
      </c>
    </row>
    <row r="11590" spans="3:28" x14ac:dyDescent="0.2">
      <c r="C11590" s="4" t="s">
        <v>602</v>
      </c>
      <c r="D11590" s="4" t="s">
        <v>602</v>
      </c>
      <c r="E11590" s="4" t="s">
        <v>3657</v>
      </c>
      <c r="F11590" s="4" t="s">
        <v>3657</v>
      </c>
      <c r="G11590" s="4" t="s">
        <v>3658</v>
      </c>
      <c r="H11590" s="4" t="s">
        <v>3659</v>
      </c>
      <c r="I11590" s="4" t="s">
        <v>3405</v>
      </c>
      <c r="K11590" s="4" t="s">
        <v>3660</v>
      </c>
      <c r="L11590" s="4" t="s">
        <v>3661</v>
      </c>
      <c r="M11590" s="4" t="s">
        <v>3662</v>
      </c>
      <c r="N11590" s="4" t="s">
        <v>3663</v>
      </c>
      <c r="O11590" s="4" t="s">
        <v>3664</v>
      </c>
      <c r="P11590" s="4" t="s">
        <v>3665</v>
      </c>
      <c r="Q11590" s="4" t="s">
        <v>3666</v>
      </c>
      <c r="R11590" s="4" t="s">
        <v>3667</v>
      </c>
      <c r="S11590" s="4" t="s">
        <v>3410</v>
      </c>
      <c r="T11590" s="4" t="s">
        <v>3668</v>
      </c>
      <c r="U11590" s="4" t="s">
        <v>3669</v>
      </c>
      <c r="V11590" s="4" t="s">
        <v>3670</v>
      </c>
      <c r="W11590" s="4" t="s">
        <v>3671</v>
      </c>
      <c r="X11590" s="4" t="s">
        <v>3672</v>
      </c>
      <c r="Y11590" s="4" t="s">
        <v>3673</v>
      </c>
      <c r="Z11590" s="4" t="s">
        <v>3674</v>
      </c>
      <c r="AA11590" s="4" t="s">
        <v>3675</v>
      </c>
      <c r="AB11590" s="4" t="s">
        <v>3676</v>
      </c>
    </row>
    <row r="11591" spans="3:28" x14ac:dyDescent="0.2">
      <c r="C11591" s="4" t="s">
        <v>1683</v>
      </c>
      <c r="D11591" s="4" t="s">
        <v>602</v>
      </c>
      <c r="E11591" s="4" t="s">
        <v>1654</v>
      </c>
      <c r="F11591" s="4" t="s">
        <v>1654</v>
      </c>
      <c r="G11591" s="4" t="s">
        <v>1654</v>
      </c>
      <c r="H11591" s="4" t="s">
        <v>1654</v>
      </c>
      <c r="I11591" s="4" t="s">
        <v>1654</v>
      </c>
      <c r="K11591" s="4" t="s">
        <v>1654</v>
      </c>
      <c r="L11591" s="4" t="s">
        <v>1654</v>
      </c>
      <c r="M11591" s="4" t="s">
        <v>1654</v>
      </c>
      <c r="N11591" s="4" t="s">
        <v>1654</v>
      </c>
      <c r="O11591" s="4" t="s">
        <v>1654</v>
      </c>
      <c r="P11591" s="4" t="s">
        <v>1654</v>
      </c>
      <c r="Q11591" s="4" t="s">
        <v>1654</v>
      </c>
      <c r="R11591" s="4" t="s">
        <v>1654</v>
      </c>
      <c r="S11591" s="4" t="s">
        <v>1654</v>
      </c>
      <c r="T11591" s="4" t="s">
        <v>1654</v>
      </c>
      <c r="U11591" s="4" t="s">
        <v>1654</v>
      </c>
      <c r="V11591" s="4" t="s">
        <v>1654</v>
      </c>
      <c r="W11591" s="4" t="s">
        <v>1654</v>
      </c>
      <c r="X11591" s="4" t="s">
        <v>1654</v>
      </c>
      <c r="Y11591" s="4" t="s">
        <v>1654</v>
      </c>
      <c r="Z11591" s="4" t="s">
        <v>3677</v>
      </c>
      <c r="AA11591" s="4" t="s">
        <v>1654</v>
      </c>
      <c r="AB11591" s="4" t="s">
        <v>1654</v>
      </c>
    </row>
    <row r="11592" spans="3:28" x14ac:dyDescent="0.2">
      <c r="C11592" s="4" t="s">
        <v>1652</v>
      </c>
      <c r="D11592" s="4" t="s">
        <v>1652</v>
      </c>
      <c r="E11592" s="4" t="s">
        <v>1654</v>
      </c>
      <c r="F11592" s="4" t="s">
        <v>1654</v>
      </c>
      <c r="G11592" s="4" t="s">
        <v>1654</v>
      </c>
      <c r="H11592" s="4" t="s">
        <v>1654</v>
      </c>
      <c r="I11592" s="4" t="s">
        <v>1654</v>
      </c>
      <c r="K11592" s="4" t="s">
        <v>1654</v>
      </c>
      <c r="L11592" s="4" t="s">
        <v>1654</v>
      </c>
      <c r="M11592" s="4" t="s">
        <v>1654</v>
      </c>
      <c r="N11592" s="4" t="s">
        <v>1654</v>
      </c>
      <c r="O11592" s="4" t="s">
        <v>1654</v>
      </c>
      <c r="P11592" s="4" t="s">
        <v>1654</v>
      </c>
      <c r="Q11592" s="4" t="s">
        <v>1654</v>
      </c>
      <c r="R11592" s="4" t="s">
        <v>1654</v>
      </c>
      <c r="S11592" s="4" t="s">
        <v>1654</v>
      </c>
      <c r="T11592" s="4" t="s">
        <v>1654</v>
      </c>
      <c r="U11592" s="4" t="s">
        <v>1654</v>
      </c>
      <c r="V11592" s="4" t="s">
        <v>1654</v>
      </c>
      <c r="W11592" s="4" t="s">
        <v>1654</v>
      </c>
      <c r="X11592" s="4" t="s">
        <v>1654</v>
      </c>
      <c r="Y11592" s="4" t="s">
        <v>1654</v>
      </c>
      <c r="Z11592" s="4" t="s">
        <v>3678</v>
      </c>
      <c r="AA11592" s="4" t="s">
        <v>1654</v>
      </c>
      <c r="AB11592" s="4" t="s">
        <v>1654</v>
      </c>
    </row>
    <row r="11593" spans="3:28" x14ac:dyDescent="0.2">
      <c r="C11593" s="4" t="s">
        <v>1655</v>
      </c>
      <c r="D11593" s="4" t="s">
        <v>1655</v>
      </c>
      <c r="E11593" s="4" t="s">
        <v>1654</v>
      </c>
      <c r="F11593" s="4" t="s">
        <v>1654</v>
      </c>
      <c r="G11593" s="4" t="s">
        <v>1654</v>
      </c>
      <c r="H11593" s="4" t="s">
        <v>1654</v>
      </c>
      <c r="I11593" s="4" t="s">
        <v>1654</v>
      </c>
      <c r="K11593" s="4" t="s">
        <v>1654</v>
      </c>
      <c r="L11593" s="4" t="s">
        <v>1654</v>
      </c>
      <c r="M11593" s="4" t="s">
        <v>1654</v>
      </c>
      <c r="N11593" s="4" t="s">
        <v>1654</v>
      </c>
      <c r="O11593" s="4" t="s">
        <v>1654</v>
      </c>
      <c r="P11593" s="4" t="s">
        <v>1654</v>
      </c>
      <c r="Q11593" s="4" t="s">
        <v>1654</v>
      </c>
      <c r="R11593" s="4" t="s">
        <v>1654</v>
      </c>
      <c r="S11593" s="4" t="s">
        <v>1654</v>
      </c>
      <c r="T11593" s="4" t="s">
        <v>1654</v>
      </c>
      <c r="U11593" s="4" t="s">
        <v>1654</v>
      </c>
      <c r="V11593" s="4" t="s">
        <v>1654</v>
      </c>
      <c r="W11593" s="4" t="s">
        <v>1654</v>
      </c>
      <c r="X11593" s="4" t="s">
        <v>1654</v>
      </c>
      <c r="Y11593" s="4" t="s">
        <v>1654</v>
      </c>
      <c r="Z11593" s="4" t="s">
        <v>3679</v>
      </c>
      <c r="AA11593" s="4" t="s">
        <v>1654</v>
      </c>
      <c r="AB11593" s="4" t="s">
        <v>1654</v>
      </c>
    </row>
    <row r="11594" spans="3:28" x14ac:dyDescent="0.2">
      <c r="C11594" s="4" t="s">
        <v>1659</v>
      </c>
      <c r="D11594" s="4" t="s">
        <v>1659</v>
      </c>
      <c r="E11594" s="4" t="s">
        <v>1654</v>
      </c>
      <c r="F11594" s="4" t="s">
        <v>1654</v>
      </c>
      <c r="G11594" s="4" t="s">
        <v>1654</v>
      </c>
      <c r="H11594" s="4" t="s">
        <v>1654</v>
      </c>
      <c r="I11594" s="4" t="s">
        <v>1654</v>
      </c>
      <c r="K11594" s="4" t="s">
        <v>1654</v>
      </c>
      <c r="L11594" s="4" t="s">
        <v>1654</v>
      </c>
      <c r="M11594" s="4" t="s">
        <v>1654</v>
      </c>
      <c r="N11594" s="4" t="s">
        <v>1654</v>
      </c>
      <c r="O11594" s="4" t="s">
        <v>1654</v>
      </c>
      <c r="P11594" s="4" t="s">
        <v>1654</v>
      </c>
      <c r="Q11594" s="4" t="s">
        <v>1654</v>
      </c>
      <c r="R11594" s="4" t="s">
        <v>1654</v>
      </c>
      <c r="S11594" s="4" t="s">
        <v>1654</v>
      </c>
      <c r="T11594" s="4" t="s">
        <v>1654</v>
      </c>
      <c r="U11594" s="4" t="s">
        <v>1654</v>
      </c>
      <c r="V11594" s="4" t="s">
        <v>1654</v>
      </c>
      <c r="W11594" s="4" t="s">
        <v>1654</v>
      </c>
      <c r="X11594" s="4" t="s">
        <v>1654</v>
      </c>
      <c r="Y11594" s="4" t="s">
        <v>1654</v>
      </c>
      <c r="Z11594" s="4" t="s">
        <v>3680</v>
      </c>
      <c r="AA11594" s="4" t="s">
        <v>1654</v>
      </c>
      <c r="AB11594" s="4" t="s">
        <v>1654</v>
      </c>
    </row>
    <row r="11595" spans="3:28" x14ac:dyDescent="0.2">
      <c r="C11595" s="4" t="s">
        <v>1664</v>
      </c>
      <c r="D11595" s="4" t="s">
        <v>1664</v>
      </c>
      <c r="E11595" s="4" t="s">
        <v>1654</v>
      </c>
      <c r="F11595" s="4" t="s">
        <v>1654</v>
      </c>
      <c r="G11595" s="4" t="s">
        <v>1654</v>
      </c>
      <c r="H11595" s="4" t="s">
        <v>1654</v>
      </c>
      <c r="I11595" s="4" t="s">
        <v>1654</v>
      </c>
      <c r="K11595" s="4" t="s">
        <v>1654</v>
      </c>
      <c r="L11595" s="4" t="s">
        <v>1654</v>
      </c>
      <c r="M11595" s="4" t="s">
        <v>1654</v>
      </c>
      <c r="N11595" s="4" t="s">
        <v>1654</v>
      </c>
      <c r="O11595" s="4" t="s">
        <v>1654</v>
      </c>
      <c r="P11595" s="4" t="s">
        <v>1654</v>
      </c>
      <c r="Q11595" s="4" t="s">
        <v>1654</v>
      </c>
      <c r="R11595" s="4" t="s">
        <v>1654</v>
      </c>
      <c r="S11595" s="4" t="s">
        <v>1654</v>
      </c>
      <c r="T11595" s="4" t="s">
        <v>1654</v>
      </c>
      <c r="U11595" s="4" t="s">
        <v>1654</v>
      </c>
      <c r="V11595" s="4" t="s">
        <v>1654</v>
      </c>
      <c r="W11595" s="4" t="s">
        <v>1654</v>
      </c>
      <c r="X11595" s="4" t="s">
        <v>1654</v>
      </c>
      <c r="Y11595" s="4" t="s">
        <v>1654</v>
      </c>
      <c r="Z11595" s="4" t="s">
        <v>3681</v>
      </c>
      <c r="AA11595" s="4" t="s">
        <v>1654</v>
      </c>
      <c r="AB11595" s="4" t="s">
        <v>1654</v>
      </c>
    </row>
    <row r="11596" spans="3:28" x14ac:dyDescent="0.2">
      <c r="C11596" s="4" t="s">
        <v>1666</v>
      </c>
      <c r="D11596" s="4" t="s">
        <v>1666</v>
      </c>
      <c r="E11596" s="4" t="s">
        <v>1654</v>
      </c>
      <c r="F11596" s="4" t="s">
        <v>1654</v>
      </c>
      <c r="G11596" s="4" t="s">
        <v>1654</v>
      </c>
      <c r="H11596" s="4" t="s">
        <v>1654</v>
      </c>
      <c r="I11596" s="4" t="s">
        <v>1654</v>
      </c>
      <c r="K11596" s="4" t="s">
        <v>1654</v>
      </c>
      <c r="L11596" s="4" t="s">
        <v>1654</v>
      </c>
      <c r="M11596" s="4" t="s">
        <v>1654</v>
      </c>
      <c r="N11596" s="4" t="s">
        <v>1654</v>
      </c>
      <c r="O11596" s="4" t="s">
        <v>1654</v>
      </c>
      <c r="P11596" s="4" t="s">
        <v>1654</v>
      </c>
      <c r="Q11596" s="4" t="s">
        <v>1654</v>
      </c>
      <c r="R11596" s="4" t="s">
        <v>1654</v>
      </c>
      <c r="S11596" s="4" t="s">
        <v>1654</v>
      </c>
      <c r="T11596" s="4" t="s">
        <v>1654</v>
      </c>
      <c r="U11596" s="4" t="s">
        <v>1654</v>
      </c>
      <c r="V11596" s="4" t="s">
        <v>1654</v>
      </c>
      <c r="W11596" s="4" t="s">
        <v>1654</v>
      </c>
      <c r="X11596" s="4" t="s">
        <v>1654</v>
      </c>
      <c r="Y11596" s="4" t="s">
        <v>1654</v>
      </c>
      <c r="Z11596" s="4" t="s">
        <v>3682</v>
      </c>
      <c r="AA11596" s="4" t="s">
        <v>1654</v>
      </c>
      <c r="AB11596" s="4" t="s">
        <v>1654</v>
      </c>
    </row>
    <row r="11597" spans="3:28" x14ac:dyDescent="0.2">
      <c r="C11597" s="4" t="s">
        <v>1669</v>
      </c>
      <c r="D11597" s="4" t="s">
        <v>1669</v>
      </c>
      <c r="E11597" s="4" t="s">
        <v>1654</v>
      </c>
      <c r="F11597" s="4" t="s">
        <v>1654</v>
      </c>
      <c r="G11597" s="4" t="s">
        <v>1654</v>
      </c>
      <c r="H11597" s="4" t="s">
        <v>1654</v>
      </c>
      <c r="I11597" s="4" t="s">
        <v>1654</v>
      </c>
      <c r="K11597" s="4" t="s">
        <v>1654</v>
      </c>
      <c r="L11597" s="4" t="s">
        <v>1654</v>
      </c>
      <c r="M11597" s="4" t="s">
        <v>1654</v>
      </c>
      <c r="N11597" s="4" t="s">
        <v>1654</v>
      </c>
      <c r="O11597" s="4" t="s">
        <v>1654</v>
      </c>
      <c r="P11597" s="4" t="s">
        <v>1654</v>
      </c>
      <c r="Q11597" s="4" t="s">
        <v>1654</v>
      </c>
      <c r="R11597" s="4" t="s">
        <v>1654</v>
      </c>
      <c r="S11597" s="4" t="s">
        <v>1654</v>
      </c>
      <c r="T11597" s="4" t="s">
        <v>1654</v>
      </c>
      <c r="U11597" s="4" t="s">
        <v>1654</v>
      </c>
      <c r="V11597" s="4" t="s">
        <v>1654</v>
      </c>
      <c r="W11597" s="4" t="s">
        <v>1654</v>
      </c>
      <c r="X11597" s="4" t="s">
        <v>1654</v>
      </c>
      <c r="Y11597" s="4" t="s">
        <v>1654</v>
      </c>
      <c r="Z11597" s="4" t="s">
        <v>3683</v>
      </c>
      <c r="AA11597" s="4" t="s">
        <v>1654</v>
      </c>
      <c r="AB11597" s="4" t="s">
        <v>1654</v>
      </c>
    </row>
    <row r="11598" spans="3:28" x14ac:dyDescent="0.2">
      <c r="C11598" s="4" t="s">
        <v>1673</v>
      </c>
      <c r="D11598" s="4" t="s">
        <v>1673</v>
      </c>
      <c r="E11598" s="4" t="s">
        <v>1654</v>
      </c>
      <c r="F11598" s="4" t="s">
        <v>1654</v>
      </c>
      <c r="G11598" s="4" t="s">
        <v>1654</v>
      </c>
      <c r="H11598" s="4" t="s">
        <v>1654</v>
      </c>
      <c r="I11598" s="4" t="s">
        <v>1654</v>
      </c>
      <c r="K11598" s="4" t="s">
        <v>1654</v>
      </c>
      <c r="L11598" s="4" t="s">
        <v>1654</v>
      </c>
      <c r="M11598" s="4" t="s">
        <v>1654</v>
      </c>
      <c r="N11598" s="4" t="s">
        <v>1654</v>
      </c>
      <c r="O11598" s="4" t="s">
        <v>1654</v>
      </c>
      <c r="P11598" s="4" t="s">
        <v>1654</v>
      </c>
      <c r="Q11598" s="4" t="s">
        <v>1654</v>
      </c>
      <c r="R11598" s="4" t="s">
        <v>1654</v>
      </c>
      <c r="S11598" s="4" t="s">
        <v>1654</v>
      </c>
      <c r="T11598" s="4" t="s">
        <v>1654</v>
      </c>
      <c r="U11598" s="4" t="s">
        <v>1654</v>
      </c>
      <c r="V11598" s="4" t="s">
        <v>1654</v>
      </c>
      <c r="W11598" s="4" t="s">
        <v>1654</v>
      </c>
      <c r="X11598" s="4" t="s">
        <v>1654</v>
      </c>
      <c r="Y11598" s="4" t="s">
        <v>1654</v>
      </c>
      <c r="Z11598" s="4" t="s">
        <v>3684</v>
      </c>
      <c r="AA11598" s="4" t="s">
        <v>1654</v>
      </c>
      <c r="AB11598" s="4" t="s">
        <v>1654</v>
      </c>
    </row>
    <row r="11599" spans="3:28" x14ac:dyDescent="0.2">
      <c r="C11599" s="4" t="s">
        <v>1678</v>
      </c>
      <c r="D11599" s="4" t="s">
        <v>1678</v>
      </c>
      <c r="E11599" s="4" t="s">
        <v>1654</v>
      </c>
      <c r="F11599" s="4" t="s">
        <v>1654</v>
      </c>
      <c r="G11599" s="4" t="s">
        <v>1654</v>
      </c>
      <c r="H11599" s="4" t="s">
        <v>1654</v>
      </c>
      <c r="I11599" s="4" t="s">
        <v>1654</v>
      </c>
      <c r="K11599" s="4" t="s">
        <v>1654</v>
      </c>
      <c r="L11599" s="4" t="s">
        <v>1654</v>
      </c>
      <c r="M11599" s="4" t="s">
        <v>1654</v>
      </c>
      <c r="N11599" s="4" t="s">
        <v>1654</v>
      </c>
      <c r="O11599" s="4" t="s">
        <v>1654</v>
      </c>
      <c r="P11599" s="4" t="s">
        <v>1654</v>
      </c>
      <c r="Q11599" s="4" t="s">
        <v>1654</v>
      </c>
      <c r="R11599" s="4" t="s">
        <v>1654</v>
      </c>
      <c r="S11599" s="4" t="s">
        <v>1654</v>
      </c>
      <c r="T11599" s="4" t="s">
        <v>1654</v>
      </c>
      <c r="U11599" s="4" t="s">
        <v>1654</v>
      </c>
      <c r="V11599" s="4" t="s">
        <v>1654</v>
      </c>
      <c r="W11599" s="4" t="s">
        <v>1654</v>
      </c>
      <c r="X11599" s="4" t="s">
        <v>1654</v>
      </c>
      <c r="Y11599" s="4" t="s">
        <v>1654</v>
      </c>
      <c r="Z11599" s="4" t="s">
        <v>3685</v>
      </c>
      <c r="AA11599" s="4" t="s">
        <v>1654</v>
      </c>
      <c r="AB11599" s="4" t="s">
        <v>1654</v>
      </c>
    </row>
    <row r="11600" spans="3:28" x14ac:dyDescent="0.2">
      <c r="C11600" s="4" t="s">
        <v>1685</v>
      </c>
      <c r="D11600" s="4" t="s">
        <v>1659</v>
      </c>
      <c r="E11600" s="4" t="s">
        <v>1654</v>
      </c>
      <c r="F11600" s="4" t="s">
        <v>1654</v>
      </c>
      <c r="G11600" s="4" t="s">
        <v>1654</v>
      </c>
      <c r="H11600" s="4" t="s">
        <v>1654</v>
      </c>
      <c r="I11600" s="4" t="s">
        <v>1654</v>
      </c>
      <c r="K11600" s="4" t="s">
        <v>1654</v>
      </c>
      <c r="L11600" s="4" t="s">
        <v>1654</v>
      </c>
      <c r="M11600" s="4" t="s">
        <v>1654</v>
      </c>
      <c r="N11600" s="4" t="s">
        <v>1654</v>
      </c>
      <c r="O11600" s="4" t="s">
        <v>1654</v>
      </c>
      <c r="P11600" s="4" t="s">
        <v>1654</v>
      </c>
      <c r="Q11600" s="4" t="s">
        <v>1654</v>
      </c>
      <c r="R11600" s="4" t="s">
        <v>1654</v>
      </c>
      <c r="S11600" s="4" t="s">
        <v>1654</v>
      </c>
      <c r="T11600" s="4" t="s">
        <v>1654</v>
      </c>
      <c r="U11600" s="4" t="s">
        <v>1654</v>
      </c>
      <c r="V11600" s="4" t="s">
        <v>1654</v>
      </c>
      <c r="W11600" s="4" t="s">
        <v>1654</v>
      </c>
      <c r="X11600" s="4" t="s">
        <v>1654</v>
      </c>
      <c r="Y11600" s="4" t="s">
        <v>1654</v>
      </c>
      <c r="Z11600" s="4" t="s">
        <v>3686</v>
      </c>
      <c r="AA11600" s="4" t="s">
        <v>1654</v>
      </c>
      <c r="AB11600" s="4" t="s">
        <v>1654</v>
      </c>
    </row>
    <row r="11601" spans="1:28" x14ac:dyDescent="0.2">
      <c r="C11601" s="4" t="s">
        <v>3687</v>
      </c>
      <c r="D11601" s="4" t="s">
        <v>1673</v>
      </c>
      <c r="E11601" s="4" t="s">
        <v>1654</v>
      </c>
      <c r="F11601" s="4" t="s">
        <v>1654</v>
      </c>
      <c r="G11601" s="4" t="s">
        <v>1654</v>
      </c>
      <c r="H11601" s="4" t="s">
        <v>1654</v>
      </c>
      <c r="I11601" s="4" t="s">
        <v>1654</v>
      </c>
      <c r="K11601" s="4" t="s">
        <v>1654</v>
      </c>
      <c r="L11601" s="4" t="s">
        <v>1654</v>
      </c>
      <c r="M11601" s="4" t="s">
        <v>1654</v>
      </c>
      <c r="N11601" s="4" t="s">
        <v>1654</v>
      </c>
      <c r="O11601" s="4" t="s">
        <v>1654</v>
      </c>
      <c r="P11601" s="4" t="s">
        <v>1654</v>
      </c>
      <c r="Q11601" s="4" t="s">
        <v>1654</v>
      </c>
      <c r="R11601" s="4" t="s">
        <v>1654</v>
      </c>
      <c r="S11601" s="4" t="s">
        <v>1654</v>
      </c>
      <c r="T11601" s="4" t="s">
        <v>1654</v>
      </c>
      <c r="U11601" s="4" t="s">
        <v>1654</v>
      </c>
      <c r="V11601" s="4" t="s">
        <v>1654</v>
      </c>
      <c r="W11601" s="4" t="s">
        <v>1654</v>
      </c>
      <c r="X11601" s="4" t="s">
        <v>1654</v>
      </c>
      <c r="Y11601" s="4" t="s">
        <v>1654</v>
      </c>
      <c r="Z11601" s="4" t="s">
        <v>3688</v>
      </c>
      <c r="AA11601" s="4" t="s">
        <v>1654</v>
      </c>
      <c r="AB11601" s="4" t="s">
        <v>1654</v>
      </c>
    </row>
    <row r="11602" spans="1:28" x14ac:dyDescent="0.2">
      <c r="C11602" s="4" t="s">
        <v>1693</v>
      </c>
      <c r="D11602" s="4" t="s">
        <v>1678</v>
      </c>
      <c r="E11602" s="4" t="s">
        <v>1654</v>
      </c>
      <c r="F11602" s="4" t="s">
        <v>1654</v>
      </c>
      <c r="G11602" s="4" t="s">
        <v>1654</v>
      </c>
      <c r="H11602" s="4" t="s">
        <v>1654</v>
      </c>
      <c r="I11602" s="4" t="s">
        <v>1654</v>
      </c>
      <c r="K11602" s="4" t="s">
        <v>1654</v>
      </c>
      <c r="L11602" s="4" t="s">
        <v>1654</v>
      </c>
      <c r="M11602" s="4" t="s">
        <v>1654</v>
      </c>
      <c r="N11602" s="4" t="s">
        <v>1654</v>
      </c>
      <c r="O11602" s="4" t="s">
        <v>1654</v>
      </c>
      <c r="P11602" s="4" t="s">
        <v>1654</v>
      </c>
      <c r="Q11602" s="4" t="s">
        <v>1654</v>
      </c>
      <c r="R11602" s="4" t="s">
        <v>1654</v>
      </c>
      <c r="S11602" s="4" t="s">
        <v>1654</v>
      </c>
      <c r="T11602" s="4" t="s">
        <v>1654</v>
      </c>
      <c r="U11602" s="4" t="s">
        <v>1654</v>
      </c>
      <c r="V11602" s="4" t="s">
        <v>1654</v>
      </c>
      <c r="W11602" s="4" t="s">
        <v>1654</v>
      </c>
      <c r="X11602" s="4" t="s">
        <v>1654</v>
      </c>
      <c r="Y11602" s="4" t="s">
        <v>1654</v>
      </c>
      <c r="Z11602" s="4" t="s">
        <v>3689</v>
      </c>
      <c r="AA11602" s="4" t="s">
        <v>1654</v>
      </c>
      <c r="AB11602" s="4" t="s">
        <v>1654</v>
      </c>
    </row>
    <row r="11603" spans="1:28" x14ac:dyDescent="0.2">
      <c r="C11603" s="4" t="s">
        <v>602</v>
      </c>
      <c r="D11603" s="4" t="s">
        <v>602</v>
      </c>
      <c r="E11603" s="4" t="s">
        <v>3657</v>
      </c>
      <c r="F11603" s="4" t="s">
        <v>3657</v>
      </c>
      <c r="G11603" s="4" t="s">
        <v>3658</v>
      </c>
      <c r="H11603" s="4" t="s">
        <v>3659</v>
      </c>
      <c r="I11603" s="4" t="s">
        <v>3405</v>
      </c>
      <c r="K11603" s="4" t="s">
        <v>3660</v>
      </c>
      <c r="L11603" s="4" t="s">
        <v>3661</v>
      </c>
      <c r="M11603" s="4" t="s">
        <v>3662</v>
      </c>
      <c r="N11603" s="4" t="s">
        <v>3663</v>
      </c>
      <c r="O11603" s="4" t="s">
        <v>3664</v>
      </c>
      <c r="P11603" s="4" t="s">
        <v>3665</v>
      </c>
      <c r="Q11603" s="4" t="s">
        <v>3666</v>
      </c>
      <c r="R11603" s="4" t="s">
        <v>3667</v>
      </c>
      <c r="S11603" s="4" t="s">
        <v>3410</v>
      </c>
      <c r="T11603" s="4" t="s">
        <v>3668</v>
      </c>
      <c r="U11603" s="4" t="s">
        <v>3669</v>
      </c>
      <c r="V11603" s="4" t="s">
        <v>3670</v>
      </c>
      <c r="W11603" s="4" t="s">
        <v>3671</v>
      </c>
      <c r="X11603" s="4" t="s">
        <v>3672</v>
      </c>
      <c r="Y11603" s="4" t="s">
        <v>3673</v>
      </c>
      <c r="Z11603" s="4" t="s">
        <v>3674</v>
      </c>
      <c r="AA11603" s="4" t="s">
        <v>3675</v>
      </c>
      <c r="AB11603" s="4" t="s">
        <v>3676</v>
      </c>
    </row>
    <row r="11604" spans="1:28" x14ac:dyDescent="0.2">
      <c r="C11604" s="4" t="s">
        <v>1683</v>
      </c>
      <c r="D11604" s="4" t="s">
        <v>602</v>
      </c>
      <c r="E11604" s="4" t="s">
        <v>1654</v>
      </c>
      <c r="F11604" s="4" t="s">
        <v>1654</v>
      </c>
      <c r="G11604" s="4" t="s">
        <v>1654</v>
      </c>
      <c r="H11604" s="4" t="s">
        <v>1654</v>
      </c>
      <c r="I11604" s="4" t="s">
        <v>1654</v>
      </c>
      <c r="K11604" s="4" t="s">
        <v>1654</v>
      </c>
      <c r="L11604" s="4" t="s">
        <v>1654</v>
      </c>
      <c r="M11604" s="4" t="s">
        <v>1654</v>
      </c>
      <c r="N11604" s="4" t="s">
        <v>1654</v>
      </c>
      <c r="O11604" s="4" t="s">
        <v>1654</v>
      </c>
      <c r="P11604" s="4" t="s">
        <v>1654</v>
      </c>
      <c r="Q11604" s="4" t="s">
        <v>1654</v>
      </c>
      <c r="R11604" s="4" t="s">
        <v>1654</v>
      </c>
      <c r="S11604" s="4" t="s">
        <v>1654</v>
      </c>
      <c r="T11604" s="4" t="s">
        <v>1654</v>
      </c>
      <c r="U11604" s="4" t="s">
        <v>1654</v>
      </c>
      <c r="V11604" s="4" t="s">
        <v>1654</v>
      </c>
      <c r="W11604" s="4" t="s">
        <v>1654</v>
      </c>
      <c r="X11604" s="4" t="s">
        <v>1654</v>
      </c>
      <c r="Y11604" s="4" t="s">
        <v>1654</v>
      </c>
      <c r="Z11604" s="4" t="s">
        <v>3677</v>
      </c>
      <c r="AA11604" s="4" t="s">
        <v>1654</v>
      </c>
      <c r="AB11604" s="4" t="s">
        <v>1654</v>
      </c>
    </row>
    <row r="11605" spans="1:28" x14ac:dyDescent="0.2">
      <c r="C11605" s="4" t="s">
        <v>1652</v>
      </c>
      <c r="D11605" s="4" t="s">
        <v>1652</v>
      </c>
      <c r="E11605" s="4" t="s">
        <v>1654</v>
      </c>
      <c r="F11605" s="4" t="s">
        <v>1654</v>
      </c>
      <c r="G11605" s="4" t="s">
        <v>1654</v>
      </c>
      <c r="H11605" s="4" t="s">
        <v>1654</v>
      </c>
      <c r="I11605" s="4" t="s">
        <v>1654</v>
      </c>
      <c r="K11605" s="4" t="s">
        <v>1654</v>
      </c>
      <c r="L11605" s="4" t="s">
        <v>1654</v>
      </c>
      <c r="M11605" s="4" t="s">
        <v>1654</v>
      </c>
      <c r="N11605" s="4" t="s">
        <v>1654</v>
      </c>
      <c r="O11605" s="4" t="s">
        <v>1654</v>
      </c>
      <c r="P11605" s="4" t="s">
        <v>1654</v>
      </c>
      <c r="Q11605" s="4" t="s">
        <v>1654</v>
      </c>
      <c r="R11605" s="4" t="s">
        <v>1654</v>
      </c>
      <c r="S11605" s="4" t="s">
        <v>1654</v>
      </c>
      <c r="T11605" s="4" t="s">
        <v>1654</v>
      </c>
      <c r="U11605" s="4" t="s">
        <v>1654</v>
      </c>
      <c r="V11605" s="4" t="s">
        <v>1654</v>
      </c>
      <c r="W11605" s="4" t="s">
        <v>1654</v>
      </c>
      <c r="X11605" s="4" t="s">
        <v>1654</v>
      </c>
      <c r="Y11605" s="4" t="s">
        <v>1654</v>
      </c>
      <c r="Z11605" s="4" t="s">
        <v>3678</v>
      </c>
      <c r="AA11605" s="4" t="s">
        <v>1654</v>
      </c>
      <c r="AB11605" s="4" t="s">
        <v>1654</v>
      </c>
    </row>
    <row r="11606" spans="1:28" x14ac:dyDescent="0.2">
      <c r="C11606" s="4" t="s">
        <v>1655</v>
      </c>
      <c r="D11606" s="4" t="s">
        <v>1655</v>
      </c>
      <c r="E11606" s="4" t="s">
        <v>1654</v>
      </c>
      <c r="F11606" s="4" t="s">
        <v>1654</v>
      </c>
      <c r="G11606" s="4" t="s">
        <v>1654</v>
      </c>
      <c r="H11606" s="4" t="s">
        <v>1654</v>
      </c>
      <c r="I11606" s="4" t="s">
        <v>1654</v>
      </c>
      <c r="K11606" s="4" t="s">
        <v>1654</v>
      </c>
      <c r="L11606" s="4" t="s">
        <v>1654</v>
      </c>
      <c r="M11606" s="4" t="s">
        <v>1654</v>
      </c>
      <c r="N11606" s="4" t="s">
        <v>1654</v>
      </c>
      <c r="O11606" s="4" t="s">
        <v>1654</v>
      </c>
      <c r="P11606" s="4" t="s">
        <v>1654</v>
      </c>
      <c r="Q11606" s="4" t="s">
        <v>1654</v>
      </c>
      <c r="R11606" s="4" t="s">
        <v>1654</v>
      </c>
      <c r="S11606" s="4" t="s">
        <v>1654</v>
      </c>
      <c r="T11606" s="4" t="s">
        <v>1654</v>
      </c>
      <c r="U11606" s="4" t="s">
        <v>1654</v>
      </c>
      <c r="V11606" s="4" t="s">
        <v>1654</v>
      </c>
      <c r="W11606" s="4" t="s">
        <v>1654</v>
      </c>
      <c r="X11606" s="4" t="s">
        <v>1654</v>
      </c>
      <c r="Y11606" s="4" t="s">
        <v>1654</v>
      </c>
      <c r="Z11606" s="4" t="s">
        <v>3679</v>
      </c>
      <c r="AA11606" s="4" t="s">
        <v>1654</v>
      </c>
      <c r="AB11606" s="4" t="s">
        <v>1654</v>
      </c>
    </row>
    <row r="11607" spans="1:28" x14ac:dyDescent="0.2">
      <c r="C11607" s="4" t="s">
        <v>1659</v>
      </c>
      <c r="D11607" s="4" t="s">
        <v>1659</v>
      </c>
      <c r="E11607" s="4" t="s">
        <v>1654</v>
      </c>
      <c r="F11607" s="4" t="s">
        <v>1654</v>
      </c>
      <c r="G11607" s="4" t="s">
        <v>1654</v>
      </c>
      <c r="H11607" s="4" t="s">
        <v>1654</v>
      </c>
      <c r="I11607" s="4" t="s">
        <v>1654</v>
      </c>
      <c r="K11607" s="4" t="s">
        <v>1654</v>
      </c>
      <c r="L11607" s="4" t="s">
        <v>1654</v>
      </c>
      <c r="M11607" s="4" t="s">
        <v>1654</v>
      </c>
      <c r="N11607" s="4" t="s">
        <v>1654</v>
      </c>
      <c r="O11607" s="4" t="s">
        <v>1654</v>
      </c>
      <c r="P11607" s="4" t="s">
        <v>1654</v>
      </c>
      <c r="Q11607" s="4" t="s">
        <v>1654</v>
      </c>
      <c r="R11607" s="4" t="s">
        <v>1654</v>
      </c>
      <c r="S11607" s="4" t="s">
        <v>1654</v>
      </c>
      <c r="T11607" s="4" t="s">
        <v>1654</v>
      </c>
      <c r="U11607" s="4" t="s">
        <v>1654</v>
      </c>
      <c r="V11607" s="4" t="s">
        <v>1654</v>
      </c>
      <c r="W11607" s="4" t="s">
        <v>1654</v>
      </c>
      <c r="X11607" s="4" t="s">
        <v>1654</v>
      </c>
      <c r="Y11607" s="4" t="s">
        <v>1654</v>
      </c>
      <c r="Z11607" s="4" t="s">
        <v>3680</v>
      </c>
      <c r="AA11607" s="4" t="s">
        <v>1654</v>
      </c>
      <c r="AB11607" s="4" t="s">
        <v>1654</v>
      </c>
    </row>
    <row r="11608" spans="1:28" x14ac:dyDescent="0.2">
      <c r="C11608" s="4" t="s">
        <v>1664</v>
      </c>
      <c r="D11608" s="4" t="s">
        <v>1664</v>
      </c>
      <c r="E11608" s="4" t="s">
        <v>1654</v>
      </c>
      <c r="F11608" s="4" t="s">
        <v>1654</v>
      </c>
      <c r="G11608" s="4" t="s">
        <v>1654</v>
      </c>
      <c r="H11608" s="4" t="s">
        <v>1654</v>
      </c>
      <c r="I11608" s="4" t="s">
        <v>1654</v>
      </c>
      <c r="K11608" s="4" t="s">
        <v>1654</v>
      </c>
      <c r="L11608" s="4" t="s">
        <v>1654</v>
      </c>
      <c r="M11608" s="4" t="s">
        <v>1654</v>
      </c>
      <c r="N11608" s="4" t="s">
        <v>1654</v>
      </c>
      <c r="O11608" s="4" t="s">
        <v>1654</v>
      </c>
      <c r="P11608" s="4" t="s">
        <v>1654</v>
      </c>
      <c r="Q11608" s="4" t="s">
        <v>1654</v>
      </c>
      <c r="R11608" s="4" t="s">
        <v>1654</v>
      </c>
      <c r="S11608" s="4" t="s">
        <v>1654</v>
      </c>
      <c r="T11608" s="4" t="s">
        <v>1654</v>
      </c>
      <c r="U11608" s="4" t="s">
        <v>1654</v>
      </c>
      <c r="V11608" s="4" t="s">
        <v>1654</v>
      </c>
      <c r="W11608" s="4" t="s">
        <v>1654</v>
      </c>
      <c r="X11608" s="4" t="s">
        <v>1654</v>
      </c>
      <c r="Y11608" s="4" t="s">
        <v>1654</v>
      </c>
      <c r="Z11608" s="4" t="s">
        <v>3681</v>
      </c>
      <c r="AA11608" s="4" t="s">
        <v>1654</v>
      </c>
      <c r="AB11608" s="4" t="s">
        <v>1654</v>
      </c>
    </row>
    <row r="11609" spans="1:28" x14ac:dyDescent="0.2">
      <c r="C11609" s="4" t="s">
        <v>1666</v>
      </c>
      <c r="D11609" s="4" t="s">
        <v>1666</v>
      </c>
      <c r="E11609" s="4" t="s">
        <v>1654</v>
      </c>
      <c r="F11609" s="4" t="s">
        <v>1654</v>
      </c>
      <c r="G11609" s="4" t="s">
        <v>1654</v>
      </c>
      <c r="H11609" s="4" t="s">
        <v>1654</v>
      </c>
      <c r="I11609" s="4" t="s">
        <v>1654</v>
      </c>
      <c r="K11609" s="4" t="s">
        <v>1654</v>
      </c>
      <c r="L11609" s="4" t="s">
        <v>1654</v>
      </c>
      <c r="M11609" s="4" t="s">
        <v>1654</v>
      </c>
      <c r="N11609" s="4" t="s">
        <v>1654</v>
      </c>
      <c r="O11609" s="4" t="s">
        <v>1654</v>
      </c>
      <c r="P11609" s="4" t="s">
        <v>1654</v>
      </c>
      <c r="Q11609" s="4" t="s">
        <v>1654</v>
      </c>
      <c r="R11609" s="4" t="s">
        <v>1654</v>
      </c>
      <c r="S11609" s="4" t="s">
        <v>1654</v>
      </c>
      <c r="T11609" s="4" t="s">
        <v>1654</v>
      </c>
      <c r="U11609" s="4" t="s">
        <v>1654</v>
      </c>
      <c r="V11609" s="4" t="s">
        <v>1654</v>
      </c>
      <c r="W11609" s="4" t="s">
        <v>1654</v>
      </c>
      <c r="X11609" s="4" t="s">
        <v>1654</v>
      </c>
      <c r="Y11609" s="4" t="s">
        <v>1654</v>
      </c>
      <c r="Z11609" s="4" t="s">
        <v>3682</v>
      </c>
      <c r="AA11609" s="4" t="s">
        <v>1654</v>
      </c>
      <c r="AB11609" s="4" t="s">
        <v>1654</v>
      </c>
    </row>
    <row r="11610" spans="1:28" x14ac:dyDescent="0.2">
      <c r="C11610" s="4" t="s">
        <v>1669</v>
      </c>
      <c r="D11610" s="4" t="s">
        <v>1669</v>
      </c>
      <c r="E11610" s="4" t="s">
        <v>1654</v>
      </c>
      <c r="F11610" s="4" t="s">
        <v>1654</v>
      </c>
      <c r="G11610" s="4" t="s">
        <v>1654</v>
      </c>
      <c r="H11610" s="4" t="s">
        <v>1654</v>
      </c>
      <c r="I11610" s="4" t="s">
        <v>1654</v>
      </c>
      <c r="K11610" s="4" t="s">
        <v>1654</v>
      </c>
      <c r="L11610" s="4" t="s">
        <v>1654</v>
      </c>
      <c r="M11610" s="4" t="s">
        <v>1654</v>
      </c>
      <c r="N11610" s="4" t="s">
        <v>1654</v>
      </c>
      <c r="O11610" s="4" t="s">
        <v>1654</v>
      </c>
      <c r="P11610" s="4" t="s">
        <v>1654</v>
      </c>
      <c r="Q11610" s="4" t="s">
        <v>1654</v>
      </c>
      <c r="R11610" s="4" t="s">
        <v>1654</v>
      </c>
      <c r="S11610" s="4" t="s">
        <v>1654</v>
      </c>
      <c r="T11610" s="4" t="s">
        <v>1654</v>
      </c>
      <c r="U11610" s="4" t="s">
        <v>1654</v>
      </c>
      <c r="V11610" s="4" t="s">
        <v>1654</v>
      </c>
      <c r="W11610" s="4" t="s">
        <v>1654</v>
      </c>
      <c r="X11610" s="4" t="s">
        <v>1654</v>
      </c>
      <c r="Y11610" s="4" t="s">
        <v>1654</v>
      </c>
      <c r="Z11610" s="4" t="s">
        <v>3683</v>
      </c>
      <c r="AA11610" s="4" t="s">
        <v>1654</v>
      </c>
      <c r="AB11610" s="4" t="s">
        <v>1654</v>
      </c>
    </row>
    <row r="11611" spans="1:28" x14ac:dyDescent="0.2">
      <c r="C11611" s="4" t="s">
        <v>1673</v>
      </c>
      <c r="D11611" s="4" t="s">
        <v>1673</v>
      </c>
      <c r="E11611" s="4" t="s">
        <v>1654</v>
      </c>
      <c r="F11611" s="4" t="s">
        <v>1654</v>
      </c>
      <c r="G11611" s="4" t="s">
        <v>1654</v>
      </c>
      <c r="H11611" s="4" t="s">
        <v>1654</v>
      </c>
      <c r="I11611" s="4" t="s">
        <v>1654</v>
      </c>
      <c r="K11611" s="4" t="s">
        <v>1654</v>
      </c>
      <c r="L11611" s="4" t="s">
        <v>1654</v>
      </c>
      <c r="M11611" s="4" t="s">
        <v>1654</v>
      </c>
      <c r="N11611" s="4" t="s">
        <v>1654</v>
      </c>
      <c r="O11611" s="4" t="s">
        <v>1654</v>
      </c>
      <c r="P11611" s="4" t="s">
        <v>1654</v>
      </c>
      <c r="Q11611" s="4" t="s">
        <v>1654</v>
      </c>
      <c r="R11611" s="4" t="s">
        <v>1654</v>
      </c>
      <c r="S11611" s="4" t="s">
        <v>1654</v>
      </c>
      <c r="T11611" s="4" t="s">
        <v>1654</v>
      </c>
      <c r="U11611" s="4" t="s">
        <v>1654</v>
      </c>
      <c r="V11611" s="4" t="s">
        <v>1654</v>
      </c>
      <c r="W11611" s="4" t="s">
        <v>1654</v>
      </c>
      <c r="X11611" s="4" t="s">
        <v>1654</v>
      </c>
      <c r="Y11611" s="4" t="s">
        <v>1654</v>
      </c>
      <c r="Z11611" s="4" t="s">
        <v>3684</v>
      </c>
      <c r="AA11611" s="4" t="s">
        <v>1654</v>
      </c>
      <c r="AB11611" s="4" t="s">
        <v>1654</v>
      </c>
    </row>
    <row r="11612" spans="1:28" x14ac:dyDescent="0.2">
      <c r="C11612" s="4" t="s">
        <v>1678</v>
      </c>
      <c r="D11612" s="4" t="s">
        <v>1678</v>
      </c>
      <c r="E11612" s="4" t="s">
        <v>1654</v>
      </c>
      <c r="F11612" s="4" t="s">
        <v>1654</v>
      </c>
      <c r="G11612" s="4" t="s">
        <v>1654</v>
      </c>
      <c r="H11612" s="4" t="s">
        <v>1654</v>
      </c>
      <c r="I11612" s="4" t="s">
        <v>1654</v>
      </c>
      <c r="K11612" s="4" t="s">
        <v>1654</v>
      </c>
      <c r="L11612" s="4" t="s">
        <v>1654</v>
      </c>
      <c r="M11612" s="4" t="s">
        <v>1654</v>
      </c>
      <c r="N11612" s="4" t="s">
        <v>1654</v>
      </c>
      <c r="O11612" s="4" t="s">
        <v>1654</v>
      </c>
      <c r="P11612" s="4" t="s">
        <v>1654</v>
      </c>
      <c r="Q11612" s="4" t="s">
        <v>1654</v>
      </c>
      <c r="R11612" s="4" t="s">
        <v>1654</v>
      </c>
      <c r="S11612" s="4" t="s">
        <v>1654</v>
      </c>
      <c r="T11612" s="4" t="s">
        <v>1654</v>
      </c>
      <c r="U11612" s="4" t="s">
        <v>1654</v>
      </c>
      <c r="V11612" s="4" t="s">
        <v>1654</v>
      </c>
      <c r="W11612" s="4" t="s">
        <v>1654</v>
      </c>
      <c r="X11612" s="4" t="s">
        <v>1654</v>
      </c>
      <c r="Y11612" s="4" t="s">
        <v>1654</v>
      </c>
      <c r="Z11612" s="4" t="s">
        <v>3685</v>
      </c>
      <c r="AA11612" s="4" t="s">
        <v>1654</v>
      </c>
      <c r="AB11612" s="4" t="s">
        <v>1654</v>
      </c>
    </row>
    <row r="11613" spans="1:28" x14ac:dyDescent="0.2">
      <c r="C11613" s="4" t="s">
        <v>1685</v>
      </c>
      <c r="D11613" s="4" t="s">
        <v>1659</v>
      </c>
      <c r="E11613" s="4" t="s">
        <v>1654</v>
      </c>
      <c r="F11613" s="4" t="s">
        <v>1654</v>
      </c>
      <c r="G11613" s="4" t="s">
        <v>1654</v>
      </c>
      <c r="H11613" s="4" t="s">
        <v>1654</v>
      </c>
      <c r="I11613" s="4" t="s">
        <v>1654</v>
      </c>
      <c r="K11613" s="4" t="s">
        <v>1654</v>
      </c>
      <c r="L11613" s="4" t="s">
        <v>1654</v>
      </c>
      <c r="M11613" s="4" t="s">
        <v>1654</v>
      </c>
      <c r="N11613" s="4" t="s">
        <v>1654</v>
      </c>
      <c r="O11613" s="4" t="s">
        <v>1654</v>
      </c>
      <c r="P11613" s="4" t="s">
        <v>1654</v>
      </c>
      <c r="Q11613" s="4" t="s">
        <v>1654</v>
      </c>
      <c r="R11613" s="4" t="s">
        <v>1654</v>
      </c>
      <c r="S11613" s="4" t="s">
        <v>1654</v>
      </c>
      <c r="T11613" s="4" t="s">
        <v>1654</v>
      </c>
      <c r="U11613" s="4" t="s">
        <v>1654</v>
      </c>
      <c r="V11613" s="4" t="s">
        <v>1654</v>
      </c>
      <c r="W11613" s="4" t="s">
        <v>1654</v>
      </c>
      <c r="X11613" s="4" t="s">
        <v>1654</v>
      </c>
      <c r="Y11613" s="4" t="s">
        <v>1654</v>
      </c>
      <c r="Z11613" s="4" t="s">
        <v>3686</v>
      </c>
      <c r="AA11613" s="4" t="s">
        <v>1654</v>
      </c>
      <c r="AB11613" s="4" t="s">
        <v>1654</v>
      </c>
    </row>
    <row r="11614" spans="1:28" x14ac:dyDescent="0.2">
      <c r="C11614" s="4" t="s">
        <v>3687</v>
      </c>
      <c r="D11614" s="4" t="s">
        <v>1673</v>
      </c>
      <c r="E11614" s="4" t="s">
        <v>1654</v>
      </c>
      <c r="F11614" s="4" t="s">
        <v>1654</v>
      </c>
      <c r="G11614" s="4" t="s">
        <v>1654</v>
      </c>
      <c r="H11614" s="4" t="s">
        <v>1654</v>
      </c>
      <c r="I11614" s="4" t="s">
        <v>1654</v>
      </c>
      <c r="K11614" s="4" t="s">
        <v>1654</v>
      </c>
      <c r="L11614" s="4" t="s">
        <v>1654</v>
      </c>
      <c r="M11614" s="4" t="s">
        <v>1654</v>
      </c>
      <c r="N11614" s="4" t="s">
        <v>1654</v>
      </c>
      <c r="O11614" s="4" t="s">
        <v>1654</v>
      </c>
      <c r="P11614" s="4" t="s">
        <v>1654</v>
      </c>
      <c r="Q11614" s="4" t="s">
        <v>1654</v>
      </c>
      <c r="R11614" s="4" t="s">
        <v>1654</v>
      </c>
      <c r="S11614" s="4" t="s">
        <v>1654</v>
      </c>
      <c r="T11614" s="4" t="s">
        <v>1654</v>
      </c>
      <c r="U11614" s="4" t="s">
        <v>1654</v>
      </c>
      <c r="V11614" s="4" t="s">
        <v>1654</v>
      </c>
      <c r="W11614" s="4" t="s">
        <v>1654</v>
      </c>
      <c r="X11614" s="4" t="s">
        <v>1654</v>
      </c>
      <c r="Y11614" s="4" t="s">
        <v>1654</v>
      </c>
      <c r="Z11614" s="4" t="s">
        <v>3688</v>
      </c>
      <c r="AA11614" s="4" t="s">
        <v>1654</v>
      </c>
      <c r="AB11614" s="4" t="s">
        <v>1654</v>
      </c>
    </row>
    <row r="11615" spans="1:28" x14ac:dyDescent="0.2">
      <c r="C11615" s="4" t="s">
        <v>1693</v>
      </c>
      <c r="D11615" s="4" t="s">
        <v>1678</v>
      </c>
      <c r="E11615" s="4" t="s">
        <v>1654</v>
      </c>
      <c r="F11615" s="4" t="s">
        <v>1654</v>
      </c>
      <c r="G11615" s="4" t="s">
        <v>1654</v>
      </c>
      <c r="H11615" s="4" t="s">
        <v>1654</v>
      </c>
      <c r="I11615" s="4" t="s">
        <v>1654</v>
      </c>
      <c r="K11615" s="4" t="s">
        <v>1654</v>
      </c>
      <c r="L11615" s="4" t="s">
        <v>1654</v>
      </c>
      <c r="M11615" s="4" t="s">
        <v>1654</v>
      </c>
      <c r="N11615" s="4" t="s">
        <v>1654</v>
      </c>
      <c r="O11615" s="4" t="s">
        <v>1654</v>
      </c>
      <c r="P11615" s="4" t="s">
        <v>1654</v>
      </c>
      <c r="Q11615" s="4" t="s">
        <v>1654</v>
      </c>
      <c r="R11615" s="4" t="s">
        <v>1654</v>
      </c>
      <c r="S11615" s="4" t="s">
        <v>1654</v>
      </c>
      <c r="T11615" s="4" t="s">
        <v>1654</v>
      </c>
      <c r="U11615" s="4" t="s">
        <v>1654</v>
      </c>
      <c r="V11615" s="4" t="s">
        <v>1654</v>
      </c>
      <c r="W11615" s="4" t="s">
        <v>1654</v>
      </c>
      <c r="X11615" s="4" t="s">
        <v>1654</v>
      </c>
      <c r="Y11615" s="4" t="s">
        <v>1654</v>
      </c>
      <c r="Z11615" s="4" t="s">
        <v>3689</v>
      </c>
      <c r="AA11615" s="4" t="s">
        <v>1654</v>
      </c>
      <c r="AB11615" s="4" t="s">
        <v>1654</v>
      </c>
    </row>
    <row r="11616" spans="1:28" x14ac:dyDescent="0.2">
      <c r="A11616" s="4" t="s">
        <v>328</v>
      </c>
      <c r="B11616" s="4" t="s">
        <v>343</v>
      </c>
      <c r="C11616" s="4" t="s">
        <v>602</v>
      </c>
      <c r="D11616" s="4" t="s">
        <v>602</v>
      </c>
      <c r="E11616" s="4" t="s">
        <v>3657</v>
      </c>
      <c r="F11616" s="4" t="s">
        <v>3657</v>
      </c>
      <c r="G11616" s="4" t="s">
        <v>3658</v>
      </c>
      <c r="H11616" s="4" t="s">
        <v>3659</v>
      </c>
      <c r="I11616" s="4" t="s">
        <v>3405</v>
      </c>
      <c r="K11616" s="4" t="s">
        <v>3660</v>
      </c>
      <c r="L11616" s="4" t="s">
        <v>3661</v>
      </c>
      <c r="M11616" s="4" t="s">
        <v>3662</v>
      </c>
      <c r="N11616" s="4" t="s">
        <v>3663</v>
      </c>
      <c r="O11616" s="4" t="s">
        <v>3664</v>
      </c>
      <c r="P11616" s="4" t="s">
        <v>3665</v>
      </c>
      <c r="Q11616" s="4" t="s">
        <v>3666</v>
      </c>
      <c r="R11616" s="4" t="s">
        <v>3667</v>
      </c>
      <c r="S11616" s="4" t="s">
        <v>3410</v>
      </c>
      <c r="T11616" s="4" t="s">
        <v>3668</v>
      </c>
      <c r="U11616" s="4" t="s">
        <v>3669</v>
      </c>
      <c r="V11616" s="4" t="s">
        <v>3670</v>
      </c>
      <c r="W11616" s="4" t="s">
        <v>3671</v>
      </c>
      <c r="X11616" s="4" t="s">
        <v>3672</v>
      </c>
      <c r="Y11616" s="4" t="s">
        <v>3673</v>
      </c>
      <c r="Z11616" s="4" t="s">
        <v>3674</v>
      </c>
      <c r="AA11616" s="4" t="s">
        <v>3675</v>
      </c>
      <c r="AB11616" s="4" t="s">
        <v>3676</v>
      </c>
    </row>
    <row r="11617" spans="3:28" x14ac:dyDescent="0.2">
      <c r="C11617" s="4" t="s">
        <v>1683</v>
      </c>
      <c r="D11617" s="4" t="s">
        <v>602</v>
      </c>
      <c r="E11617" s="4" t="s">
        <v>1654</v>
      </c>
      <c r="F11617" s="4" t="s">
        <v>1654</v>
      </c>
      <c r="G11617" s="4" t="s">
        <v>1654</v>
      </c>
      <c r="H11617" s="4" t="s">
        <v>1654</v>
      </c>
      <c r="I11617" s="4" t="s">
        <v>1654</v>
      </c>
      <c r="K11617" s="4" t="s">
        <v>1654</v>
      </c>
      <c r="L11617" s="4" t="s">
        <v>1654</v>
      </c>
      <c r="M11617" s="4" t="s">
        <v>1654</v>
      </c>
      <c r="N11617" s="4" t="s">
        <v>1654</v>
      </c>
      <c r="O11617" s="4" t="s">
        <v>1654</v>
      </c>
      <c r="P11617" s="4" t="s">
        <v>1654</v>
      </c>
      <c r="Q11617" s="4" t="s">
        <v>1654</v>
      </c>
      <c r="R11617" s="4" t="s">
        <v>1654</v>
      </c>
      <c r="S11617" s="4" t="s">
        <v>1654</v>
      </c>
      <c r="T11617" s="4" t="s">
        <v>1654</v>
      </c>
      <c r="U11617" s="4" t="s">
        <v>1654</v>
      </c>
      <c r="V11617" s="4" t="s">
        <v>1654</v>
      </c>
      <c r="W11617" s="4" t="s">
        <v>1654</v>
      </c>
      <c r="X11617" s="4" t="s">
        <v>1654</v>
      </c>
      <c r="Y11617" s="4" t="s">
        <v>1654</v>
      </c>
      <c r="Z11617" s="4" t="s">
        <v>3677</v>
      </c>
      <c r="AA11617" s="4" t="s">
        <v>1654</v>
      </c>
      <c r="AB11617" s="4" t="s">
        <v>1654</v>
      </c>
    </row>
    <row r="11618" spans="3:28" x14ac:dyDescent="0.2">
      <c r="C11618" s="4" t="s">
        <v>1652</v>
      </c>
      <c r="D11618" s="4" t="s">
        <v>1652</v>
      </c>
      <c r="E11618" s="4" t="s">
        <v>1654</v>
      </c>
      <c r="F11618" s="4" t="s">
        <v>1654</v>
      </c>
      <c r="G11618" s="4" t="s">
        <v>1654</v>
      </c>
      <c r="H11618" s="4" t="s">
        <v>1654</v>
      </c>
      <c r="I11618" s="4" t="s">
        <v>1654</v>
      </c>
      <c r="K11618" s="4" t="s">
        <v>1654</v>
      </c>
      <c r="L11618" s="4" t="s">
        <v>1654</v>
      </c>
      <c r="M11618" s="4" t="s">
        <v>1654</v>
      </c>
      <c r="N11618" s="4" t="s">
        <v>1654</v>
      </c>
      <c r="O11618" s="4" t="s">
        <v>1654</v>
      </c>
      <c r="P11618" s="4" t="s">
        <v>1654</v>
      </c>
      <c r="Q11618" s="4" t="s">
        <v>1654</v>
      </c>
      <c r="R11618" s="4" t="s">
        <v>1654</v>
      </c>
      <c r="S11618" s="4" t="s">
        <v>1654</v>
      </c>
      <c r="T11618" s="4" t="s">
        <v>1654</v>
      </c>
      <c r="U11618" s="4" t="s">
        <v>1654</v>
      </c>
      <c r="V11618" s="4" t="s">
        <v>1654</v>
      </c>
      <c r="W11618" s="4" t="s">
        <v>1654</v>
      </c>
      <c r="X11618" s="4" t="s">
        <v>1654</v>
      </c>
      <c r="Y11618" s="4" t="s">
        <v>1654</v>
      </c>
      <c r="Z11618" s="4" t="s">
        <v>3678</v>
      </c>
      <c r="AA11618" s="4" t="s">
        <v>1654</v>
      </c>
      <c r="AB11618" s="4" t="s">
        <v>1654</v>
      </c>
    </row>
    <row r="11619" spans="3:28" x14ac:dyDescent="0.2">
      <c r="C11619" s="4" t="s">
        <v>1655</v>
      </c>
      <c r="D11619" s="4" t="s">
        <v>1655</v>
      </c>
      <c r="E11619" s="4" t="s">
        <v>1654</v>
      </c>
      <c r="F11619" s="4" t="s">
        <v>1654</v>
      </c>
      <c r="G11619" s="4" t="s">
        <v>1654</v>
      </c>
      <c r="H11619" s="4" t="s">
        <v>1654</v>
      </c>
      <c r="I11619" s="4" t="s">
        <v>1654</v>
      </c>
      <c r="K11619" s="4" t="s">
        <v>1654</v>
      </c>
      <c r="L11619" s="4" t="s">
        <v>1654</v>
      </c>
      <c r="M11619" s="4" t="s">
        <v>1654</v>
      </c>
      <c r="N11619" s="4" t="s">
        <v>1654</v>
      </c>
      <c r="O11619" s="4" t="s">
        <v>1654</v>
      </c>
      <c r="P11619" s="4" t="s">
        <v>1654</v>
      </c>
      <c r="Q11619" s="4" t="s">
        <v>1654</v>
      </c>
      <c r="R11619" s="4" t="s">
        <v>1654</v>
      </c>
      <c r="S11619" s="4" t="s">
        <v>1654</v>
      </c>
      <c r="T11619" s="4" t="s">
        <v>1654</v>
      </c>
      <c r="U11619" s="4" t="s">
        <v>1654</v>
      </c>
      <c r="V11619" s="4" t="s">
        <v>1654</v>
      </c>
      <c r="W11619" s="4" t="s">
        <v>1654</v>
      </c>
      <c r="X11619" s="4" t="s">
        <v>1654</v>
      </c>
      <c r="Y11619" s="4" t="s">
        <v>1654</v>
      </c>
      <c r="Z11619" s="4" t="s">
        <v>3679</v>
      </c>
      <c r="AA11619" s="4" t="s">
        <v>1654</v>
      </c>
      <c r="AB11619" s="4" t="s">
        <v>1654</v>
      </c>
    </row>
    <row r="11620" spans="3:28" x14ac:dyDescent="0.2">
      <c r="C11620" s="4" t="s">
        <v>1659</v>
      </c>
      <c r="D11620" s="4" t="s">
        <v>1659</v>
      </c>
      <c r="E11620" s="4" t="s">
        <v>1654</v>
      </c>
      <c r="F11620" s="4" t="s">
        <v>1654</v>
      </c>
      <c r="G11620" s="4" t="s">
        <v>1654</v>
      </c>
      <c r="H11620" s="4" t="s">
        <v>1654</v>
      </c>
      <c r="I11620" s="4" t="s">
        <v>1654</v>
      </c>
      <c r="K11620" s="4" t="s">
        <v>1654</v>
      </c>
      <c r="L11620" s="4" t="s">
        <v>1654</v>
      </c>
      <c r="M11620" s="4" t="s">
        <v>1654</v>
      </c>
      <c r="N11620" s="4" t="s">
        <v>1654</v>
      </c>
      <c r="O11620" s="4" t="s">
        <v>1654</v>
      </c>
      <c r="P11620" s="4" t="s">
        <v>1654</v>
      </c>
      <c r="Q11620" s="4" t="s">
        <v>1654</v>
      </c>
      <c r="R11620" s="4" t="s">
        <v>1654</v>
      </c>
      <c r="S11620" s="4" t="s">
        <v>1654</v>
      </c>
      <c r="T11620" s="4" t="s">
        <v>1654</v>
      </c>
      <c r="U11620" s="4" t="s">
        <v>1654</v>
      </c>
      <c r="V11620" s="4" t="s">
        <v>1654</v>
      </c>
      <c r="W11620" s="4" t="s">
        <v>1654</v>
      </c>
      <c r="X11620" s="4" t="s">
        <v>1654</v>
      </c>
      <c r="Y11620" s="4" t="s">
        <v>1654</v>
      </c>
      <c r="Z11620" s="4" t="s">
        <v>3680</v>
      </c>
      <c r="AA11620" s="4" t="s">
        <v>1654</v>
      </c>
      <c r="AB11620" s="4" t="s">
        <v>1654</v>
      </c>
    </row>
    <row r="11621" spans="3:28" x14ac:dyDescent="0.2">
      <c r="C11621" s="4" t="s">
        <v>1664</v>
      </c>
      <c r="D11621" s="4" t="s">
        <v>1664</v>
      </c>
      <c r="E11621" s="4" t="s">
        <v>1654</v>
      </c>
      <c r="F11621" s="4" t="s">
        <v>1654</v>
      </c>
      <c r="G11621" s="4" t="s">
        <v>1654</v>
      </c>
      <c r="H11621" s="4" t="s">
        <v>1654</v>
      </c>
      <c r="I11621" s="4" t="s">
        <v>1654</v>
      </c>
      <c r="K11621" s="4" t="s">
        <v>1654</v>
      </c>
      <c r="L11621" s="4" t="s">
        <v>1654</v>
      </c>
      <c r="M11621" s="4" t="s">
        <v>1654</v>
      </c>
      <c r="N11621" s="4" t="s">
        <v>1654</v>
      </c>
      <c r="O11621" s="4" t="s">
        <v>1654</v>
      </c>
      <c r="P11621" s="4" t="s">
        <v>1654</v>
      </c>
      <c r="Q11621" s="4" t="s">
        <v>1654</v>
      </c>
      <c r="R11621" s="4" t="s">
        <v>1654</v>
      </c>
      <c r="S11621" s="4" t="s">
        <v>1654</v>
      </c>
      <c r="T11621" s="4" t="s">
        <v>1654</v>
      </c>
      <c r="U11621" s="4" t="s">
        <v>1654</v>
      </c>
      <c r="V11621" s="4" t="s">
        <v>1654</v>
      </c>
      <c r="W11621" s="4" t="s">
        <v>1654</v>
      </c>
      <c r="X11621" s="4" t="s">
        <v>1654</v>
      </c>
      <c r="Y11621" s="4" t="s">
        <v>1654</v>
      </c>
      <c r="Z11621" s="4" t="s">
        <v>3681</v>
      </c>
      <c r="AA11621" s="4" t="s">
        <v>1654</v>
      </c>
      <c r="AB11621" s="4" t="s">
        <v>1654</v>
      </c>
    </row>
    <row r="11622" spans="3:28" x14ac:dyDescent="0.2">
      <c r="C11622" s="4" t="s">
        <v>1666</v>
      </c>
      <c r="D11622" s="4" t="s">
        <v>1666</v>
      </c>
      <c r="E11622" s="4" t="s">
        <v>1654</v>
      </c>
      <c r="F11622" s="4" t="s">
        <v>1654</v>
      </c>
      <c r="G11622" s="4" t="s">
        <v>1654</v>
      </c>
      <c r="H11622" s="4" t="s">
        <v>1654</v>
      </c>
      <c r="I11622" s="4" t="s">
        <v>1654</v>
      </c>
      <c r="K11622" s="4" t="s">
        <v>1654</v>
      </c>
      <c r="L11622" s="4" t="s">
        <v>1654</v>
      </c>
      <c r="M11622" s="4" t="s">
        <v>1654</v>
      </c>
      <c r="N11622" s="4" t="s">
        <v>1654</v>
      </c>
      <c r="O11622" s="4" t="s">
        <v>1654</v>
      </c>
      <c r="P11622" s="4" t="s">
        <v>1654</v>
      </c>
      <c r="Q11622" s="4" t="s">
        <v>1654</v>
      </c>
      <c r="R11622" s="4" t="s">
        <v>1654</v>
      </c>
      <c r="S11622" s="4" t="s">
        <v>1654</v>
      </c>
      <c r="T11622" s="4" t="s">
        <v>1654</v>
      </c>
      <c r="U11622" s="4" t="s">
        <v>1654</v>
      </c>
      <c r="V11622" s="4" t="s">
        <v>1654</v>
      </c>
      <c r="W11622" s="4" t="s">
        <v>1654</v>
      </c>
      <c r="X11622" s="4" t="s">
        <v>1654</v>
      </c>
      <c r="Y11622" s="4" t="s">
        <v>1654</v>
      </c>
      <c r="Z11622" s="4" t="s">
        <v>3682</v>
      </c>
      <c r="AA11622" s="4" t="s">
        <v>1654</v>
      </c>
      <c r="AB11622" s="4" t="s">
        <v>1654</v>
      </c>
    </row>
    <row r="11623" spans="3:28" x14ac:dyDescent="0.2">
      <c r="C11623" s="4" t="s">
        <v>1669</v>
      </c>
      <c r="D11623" s="4" t="s">
        <v>1669</v>
      </c>
      <c r="E11623" s="4" t="s">
        <v>1654</v>
      </c>
      <c r="F11623" s="4" t="s">
        <v>1654</v>
      </c>
      <c r="G11623" s="4" t="s">
        <v>1654</v>
      </c>
      <c r="H11623" s="4" t="s">
        <v>1654</v>
      </c>
      <c r="I11623" s="4" t="s">
        <v>1654</v>
      </c>
      <c r="K11623" s="4" t="s">
        <v>1654</v>
      </c>
      <c r="L11623" s="4" t="s">
        <v>1654</v>
      </c>
      <c r="M11623" s="4" t="s">
        <v>1654</v>
      </c>
      <c r="N11623" s="4" t="s">
        <v>1654</v>
      </c>
      <c r="O11623" s="4" t="s">
        <v>1654</v>
      </c>
      <c r="P11623" s="4" t="s">
        <v>1654</v>
      </c>
      <c r="Q11623" s="4" t="s">
        <v>1654</v>
      </c>
      <c r="R11623" s="4" t="s">
        <v>1654</v>
      </c>
      <c r="S11623" s="4" t="s">
        <v>1654</v>
      </c>
      <c r="T11623" s="4" t="s">
        <v>1654</v>
      </c>
      <c r="U11623" s="4" t="s">
        <v>1654</v>
      </c>
      <c r="V11623" s="4" t="s">
        <v>1654</v>
      </c>
      <c r="W11623" s="4" t="s">
        <v>1654</v>
      </c>
      <c r="X11623" s="4" t="s">
        <v>1654</v>
      </c>
      <c r="Y11623" s="4" t="s">
        <v>1654</v>
      </c>
      <c r="Z11623" s="4" t="s">
        <v>3683</v>
      </c>
      <c r="AA11623" s="4" t="s">
        <v>1654</v>
      </c>
      <c r="AB11623" s="4" t="s">
        <v>1654</v>
      </c>
    </row>
    <row r="11624" spans="3:28" x14ac:dyDescent="0.2">
      <c r="C11624" s="4" t="s">
        <v>1673</v>
      </c>
      <c r="D11624" s="4" t="s">
        <v>1673</v>
      </c>
      <c r="E11624" s="4" t="s">
        <v>1654</v>
      </c>
      <c r="F11624" s="4" t="s">
        <v>1654</v>
      </c>
      <c r="G11624" s="4" t="s">
        <v>1654</v>
      </c>
      <c r="H11624" s="4" t="s">
        <v>1654</v>
      </c>
      <c r="I11624" s="4" t="s">
        <v>1654</v>
      </c>
      <c r="K11624" s="4" t="s">
        <v>1654</v>
      </c>
      <c r="L11624" s="4" t="s">
        <v>1654</v>
      </c>
      <c r="M11624" s="4" t="s">
        <v>1654</v>
      </c>
      <c r="N11624" s="4" t="s">
        <v>1654</v>
      </c>
      <c r="O11624" s="4" t="s">
        <v>1654</v>
      </c>
      <c r="P11624" s="4" t="s">
        <v>1654</v>
      </c>
      <c r="Q11624" s="4" t="s">
        <v>1654</v>
      </c>
      <c r="R11624" s="4" t="s">
        <v>1654</v>
      </c>
      <c r="S11624" s="4" t="s">
        <v>1654</v>
      </c>
      <c r="T11624" s="4" t="s">
        <v>1654</v>
      </c>
      <c r="U11624" s="4" t="s">
        <v>1654</v>
      </c>
      <c r="V11624" s="4" t="s">
        <v>1654</v>
      </c>
      <c r="W11624" s="4" t="s">
        <v>1654</v>
      </c>
      <c r="X11624" s="4" t="s">
        <v>1654</v>
      </c>
      <c r="Y11624" s="4" t="s">
        <v>1654</v>
      </c>
      <c r="Z11624" s="4" t="s">
        <v>3684</v>
      </c>
      <c r="AA11624" s="4" t="s">
        <v>1654</v>
      </c>
      <c r="AB11624" s="4" t="s">
        <v>1654</v>
      </c>
    </row>
    <row r="11625" spans="3:28" x14ac:dyDescent="0.2">
      <c r="C11625" s="4" t="s">
        <v>1678</v>
      </c>
      <c r="D11625" s="4" t="s">
        <v>1678</v>
      </c>
      <c r="E11625" s="4" t="s">
        <v>1654</v>
      </c>
      <c r="F11625" s="4" t="s">
        <v>1654</v>
      </c>
      <c r="G11625" s="4" t="s">
        <v>1654</v>
      </c>
      <c r="H11625" s="4" t="s">
        <v>1654</v>
      </c>
      <c r="I11625" s="4" t="s">
        <v>1654</v>
      </c>
      <c r="K11625" s="4" t="s">
        <v>1654</v>
      </c>
      <c r="L11625" s="4" t="s">
        <v>1654</v>
      </c>
      <c r="M11625" s="4" t="s">
        <v>1654</v>
      </c>
      <c r="N11625" s="4" t="s">
        <v>1654</v>
      </c>
      <c r="O11625" s="4" t="s">
        <v>1654</v>
      </c>
      <c r="P11625" s="4" t="s">
        <v>1654</v>
      </c>
      <c r="Q11625" s="4" t="s">
        <v>1654</v>
      </c>
      <c r="R11625" s="4" t="s">
        <v>1654</v>
      </c>
      <c r="S11625" s="4" t="s">
        <v>1654</v>
      </c>
      <c r="T11625" s="4" t="s">
        <v>1654</v>
      </c>
      <c r="U11625" s="4" t="s">
        <v>1654</v>
      </c>
      <c r="V11625" s="4" t="s">
        <v>1654</v>
      </c>
      <c r="W11625" s="4" t="s">
        <v>1654</v>
      </c>
      <c r="X11625" s="4" t="s">
        <v>1654</v>
      </c>
      <c r="Y11625" s="4" t="s">
        <v>1654</v>
      </c>
      <c r="Z11625" s="4" t="s">
        <v>3685</v>
      </c>
      <c r="AA11625" s="4" t="s">
        <v>1654</v>
      </c>
      <c r="AB11625" s="4" t="s">
        <v>1654</v>
      </c>
    </row>
    <row r="11626" spans="3:28" x14ac:dyDescent="0.2">
      <c r="C11626" s="4" t="s">
        <v>1685</v>
      </c>
      <c r="D11626" s="4" t="s">
        <v>1659</v>
      </c>
      <c r="E11626" s="4" t="s">
        <v>1654</v>
      </c>
      <c r="F11626" s="4" t="s">
        <v>1654</v>
      </c>
      <c r="G11626" s="4" t="s">
        <v>1654</v>
      </c>
      <c r="H11626" s="4" t="s">
        <v>1654</v>
      </c>
      <c r="I11626" s="4" t="s">
        <v>1654</v>
      </c>
      <c r="K11626" s="4" t="s">
        <v>1654</v>
      </c>
      <c r="L11626" s="4" t="s">
        <v>1654</v>
      </c>
      <c r="M11626" s="4" t="s">
        <v>1654</v>
      </c>
      <c r="N11626" s="4" t="s">
        <v>1654</v>
      </c>
      <c r="O11626" s="4" t="s">
        <v>1654</v>
      </c>
      <c r="P11626" s="4" t="s">
        <v>1654</v>
      </c>
      <c r="Q11626" s="4" t="s">
        <v>1654</v>
      </c>
      <c r="R11626" s="4" t="s">
        <v>1654</v>
      </c>
      <c r="S11626" s="4" t="s">
        <v>1654</v>
      </c>
      <c r="T11626" s="4" t="s">
        <v>1654</v>
      </c>
      <c r="U11626" s="4" t="s">
        <v>1654</v>
      </c>
      <c r="V11626" s="4" t="s">
        <v>1654</v>
      </c>
      <c r="W11626" s="4" t="s">
        <v>1654</v>
      </c>
      <c r="X11626" s="4" t="s">
        <v>1654</v>
      </c>
      <c r="Y11626" s="4" t="s">
        <v>1654</v>
      </c>
      <c r="Z11626" s="4" t="s">
        <v>3686</v>
      </c>
      <c r="AA11626" s="4" t="s">
        <v>1654</v>
      </c>
      <c r="AB11626" s="4" t="s">
        <v>1654</v>
      </c>
    </row>
    <row r="11627" spans="3:28" x14ac:dyDescent="0.2">
      <c r="C11627" s="4" t="s">
        <v>602</v>
      </c>
      <c r="D11627" s="4" t="s">
        <v>602</v>
      </c>
      <c r="E11627" s="4" t="s">
        <v>3657</v>
      </c>
      <c r="F11627" s="4" t="s">
        <v>3657</v>
      </c>
      <c r="G11627" s="4" t="s">
        <v>3658</v>
      </c>
      <c r="H11627" s="4" t="s">
        <v>3659</v>
      </c>
      <c r="I11627" s="4" t="s">
        <v>3405</v>
      </c>
      <c r="K11627" s="4" t="s">
        <v>3660</v>
      </c>
      <c r="L11627" s="4" t="s">
        <v>3661</v>
      </c>
      <c r="M11627" s="4" t="s">
        <v>3662</v>
      </c>
      <c r="N11627" s="4" t="s">
        <v>3663</v>
      </c>
      <c r="O11627" s="4" t="s">
        <v>3664</v>
      </c>
      <c r="P11627" s="4" t="s">
        <v>3665</v>
      </c>
      <c r="Q11627" s="4" t="s">
        <v>3666</v>
      </c>
      <c r="R11627" s="4" t="s">
        <v>3667</v>
      </c>
      <c r="S11627" s="4" t="s">
        <v>3410</v>
      </c>
      <c r="T11627" s="4" t="s">
        <v>3668</v>
      </c>
      <c r="U11627" s="4" t="s">
        <v>3669</v>
      </c>
      <c r="V11627" s="4" t="s">
        <v>3670</v>
      </c>
      <c r="W11627" s="4" t="s">
        <v>3671</v>
      </c>
      <c r="X11627" s="4" t="s">
        <v>3672</v>
      </c>
      <c r="Y11627" s="4" t="s">
        <v>3673</v>
      </c>
      <c r="Z11627" s="4" t="s">
        <v>3674</v>
      </c>
      <c r="AA11627" s="4" t="s">
        <v>3675</v>
      </c>
      <c r="AB11627" s="4" t="s">
        <v>3676</v>
      </c>
    </row>
    <row r="11628" spans="3:28" x14ac:dyDescent="0.2">
      <c r="C11628" s="4" t="s">
        <v>1683</v>
      </c>
      <c r="D11628" s="4" t="s">
        <v>602</v>
      </c>
      <c r="E11628" s="4" t="s">
        <v>1654</v>
      </c>
      <c r="F11628" s="4" t="s">
        <v>1654</v>
      </c>
      <c r="G11628" s="4" t="s">
        <v>1654</v>
      </c>
      <c r="H11628" s="4" t="s">
        <v>1654</v>
      </c>
      <c r="I11628" s="4" t="s">
        <v>1654</v>
      </c>
      <c r="K11628" s="4" t="s">
        <v>1654</v>
      </c>
      <c r="L11628" s="4" t="s">
        <v>1654</v>
      </c>
      <c r="M11628" s="4" t="s">
        <v>1654</v>
      </c>
      <c r="N11628" s="4" t="s">
        <v>1654</v>
      </c>
      <c r="O11628" s="4" t="s">
        <v>1654</v>
      </c>
      <c r="P11628" s="4" t="s">
        <v>1654</v>
      </c>
      <c r="Q11628" s="4" t="s">
        <v>1654</v>
      </c>
      <c r="R11628" s="4" t="s">
        <v>1654</v>
      </c>
      <c r="S11628" s="4" t="s">
        <v>1654</v>
      </c>
      <c r="T11628" s="4" t="s">
        <v>1654</v>
      </c>
      <c r="U11628" s="4" t="s">
        <v>1654</v>
      </c>
      <c r="V11628" s="4" t="s">
        <v>1654</v>
      </c>
      <c r="W11628" s="4" t="s">
        <v>1654</v>
      </c>
      <c r="X11628" s="4" t="s">
        <v>1654</v>
      </c>
      <c r="Y11628" s="4" t="s">
        <v>1654</v>
      </c>
      <c r="Z11628" s="4" t="s">
        <v>3677</v>
      </c>
      <c r="AA11628" s="4" t="s">
        <v>1654</v>
      </c>
      <c r="AB11628" s="4" t="s">
        <v>1654</v>
      </c>
    </row>
    <row r="11629" spans="3:28" x14ac:dyDescent="0.2">
      <c r="C11629" s="4" t="s">
        <v>1652</v>
      </c>
      <c r="D11629" s="4" t="s">
        <v>1652</v>
      </c>
      <c r="E11629" s="4" t="s">
        <v>1654</v>
      </c>
      <c r="F11629" s="4" t="s">
        <v>1654</v>
      </c>
      <c r="G11629" s="4" t="s">
        <v>1654</v>
      </c>
      <c r="H11629" s="4" t="s">
        <v>1654</v>
      </c>
      <c r="I11629" s="4" t="s">
        <v>1654</v>
      </c>
      <c r="K11629" s="4" t="s">
        <v>1654</v>
      </c>
      <c r="L11629" s="4" t="s">
        <v>1654</v>
      </c>
      <c r="M11629" s="4" t="s">
        <v>1654</v>
      </c>
      <c r="N11629" s="4" t="s">
        <v>1654</v>
      </c>
      <c r="O11629" s="4" t="s">
        <v>1654</v>
      </c>
      <c r="P11629" s="4" t="s">
        <v>1654</v>
      </c>
      <c r="Q11629" s="4" t="s">
        <v>1654</v>
      </c>
      <c r="R11629" s="4" t="s">
        <v>1654</v>
      </c>
      <c r="S11629" s="4" t="s">
        <v>1654</v>
      </c>
      <c r="T11629" s="4" t="s">
        <v>1654</v>
      </c>
      <c r="U11629" s="4" t="s">
        <v>1654</v>
      </c>
      <c r="V11629" s="4" t="s">
        <v>1654</v>
      </c>
      <c r="W11629" s="4" t="s">
        <v>1654</v>
      </c>
      <c r="X11629" s="4" t="s">
        <v>1654</v>
      </c>
      <c r="Y11629" s="4" t="s">
        <v>1654</v>
      </c>
      <c r="Z11629" s="4" t="s">
        <v>3678</v>
      </c>
      <c r="AA11629" s="4" t="s">
        <v>1654</v>
      </c>
      <c r="AB11629" s="4" t="s">
        <v>1654</v>
      </c>
    </row>
    <row r="11630" spans="3:28" x14ac:dyDescent="0.2">
      <c r="C11630" s="4" t="s">
        <v>1655</v>
      </c>
      <c r="D11630" s="4" t="s">
        <v>1655</v>
      </c>
      <c r="E11630" s="4" t="s">
        <v>1654</v>
      </c>
      <c r="F11630" s="4" t="s">
        <v>1654</v>
      </c>
      <c r="G11630" s="4" t="s">
        <v>1654</v>
      </c>
      <c r="H11630" s="4" t="s">
        <v>1654</v>
      </c>
      <c r="I11630" s="4" t="s">
        <v>1654</v>
      </c>
      <c r="K11630" s="4" t="s">
        <v>1654</v>
      </c>
      <c r="L11630" s="4" t="s">
        <v>1654</v>
      </c>
      <c r="M11630" s="4" t="s">
        <v>1654</v>
      </c>
      <c r="N11630" s="4" t="s">
        <v>1654</v>
      </c>
      <c r="O11630" s="4" t="s">
        <v>1654</v>
      </c>
      <c r="P11630" s="4" t="s">
        <v>1654</v>
      </c>
      <c r="Q11630" s="4" t="s">
        <v>1654</v>
      </c>
      <c r="R11630" s="4" t="s">
        <v>1654</v>
      </c>
      <c r="S11630" s="4" t="s">
        <v>1654</v>
      </c>
      <c r="T11630" s="4" t="s">
        <v>1654</v>
      </c>
      <c r="U11630" s="4" t="s">
        <v>1654</v>
      </c>
      <c r="V11630" s="4" t="s">
        <v>1654</v>
      </c>
      <c r="W11630" s="4" t="s">
        <v>1654</v>
      </c>
      <c r="X11630" s="4" t="s">
        <v>1654</v>
      </c>
      <c r="Y11630" s="4" t="s">
        <v>1654</v>
      </c>
      <c r="Z11630" s="4" t="s">
        <v>3679</v>
      </c>
      <c r="AA11630" s="4" t="s">
        <v>1654</v>
      </c>
      <c r="AB11630" s="4" t="s">
        <v>1654</v>
      </c>
    </row>
    <row r="11631" spans="3:28" x14ac:dyDescent="0.2">
      <c r="C11631" s="4" t="s">
        <v>1659</v>
      </c>
      <c r="D11631" s="4" t="s">
        <v>1659</v>
      </c>
      <c r="E11631" s="4" t="s">
        <v>1654</v>
      </c>
      <c r="F11631" s="4" t="s">
        <v>1654</v>
      </c>
      <c r="G11631" s="4" t="s">
        <v>1654</v>
      </c>
      <c r="H11631" s="4" t="s">
        <v>1654</v>
      </c>
      <c r="I11631" s="4" t="s">
        <v>1654</v>
      </c>
      <c r="K11631" s="4" t="s">
        <v>1654</v>
      </c>
      <c r="L11631" s="4" t="s">
        <v>1654</v>
      </c>
      <c r="M11631" s="4" t="s">
        <v>1654</v>
      </c>
      <c r="N11631" s="4" t="s">
        <v>1654</v>
      </c>
      <c r="O11631" s="4" t="s">
        <v>1654</v>
      </c>
      <c r="P11631" s="4" t="s">
        <v>1654</v>
      </c>
      <c r="Q11631" s="4" t="s">
        <v>1654</v>
      </c>
      <c r="R11631" s="4" t="s">
        <v>1654</v>
      </c>
      <c r="S11631" s="4" t="s">
        <v>1654</v>
      </c>
      <c r="T11631" s="4" t="s">
        <v>1654</v>
      </c>
      <c r="U11631" s="4" t="s">
        <v>1654</v>
      </c>
      <c r="V11631" s="4" t="s">
        <v>1654</v>
      </c>
      <c r="W11631" s="4" t="s">
        <v>1654</v>
      </c>
      <c r="X11631" s="4" t="s">
        <v>1654</v>
      </c>
      <c r="Y11631" s="4" t="s">
        <v>1654</v>
      </c>
      <c r="Z11631" s="4" t="s">
        <v>3680</v>
      </c>
      <c r="AA11631" s="4" t="s">
        <v>1654</v>
      </c>
      <c r="AB11631" s="4" t="s">
        <v>1654</v>
      </c>
    </row>
    <row r="11632" spans="3:28" x14ac:dyDescent="0.2">
      <c r="C11632" s="4" t="s">
        <v>1664</v>
      </c>
      <c r="D11632" s="4" t="s">
        <v>1664</v>
      </c>
      <c r="E11632" s="4" t="s">
        <v>1654</v>
      </c>
      <c r="F11632" s="4" t="s">
        <v>1654</v>
      </c>
      <c r="G11632" s="4" t="s">
        <v>1654</v>
      </c>
      <c r="H11632" s="4" t="s">
        <v>1654</v>
      </c>
      <c r="I11632" s="4" t="s">
        <v>1654</v>
      </c>
      <c r="K11632" s="4" t="s">
        <v>1654</v>
      </c>
      <c r="L11632" s="4" t="s">
        <v>1654</v>
      </c>
      <c r="M11632" s="4" t="s">
        <v>1654</v>
      </c>
      <c r="N11632" s="4" t="s">
        <v>1654</v>
      </c>
      <c r="O11632" s="4" t="s">
        <v>1654</v>
      </c>
      <c r="P11632" s="4" t="s">
        <v>1654</v>
      </c>
      <c r="Q11632" s="4" t="s">
        <v>1654</v>
      </c>
      <c r="R11632" s="4" t="s">
        <v>1654</v>
      </c>
      <c r="S11632" s="4" t="s">
        <v>1654</v>
      </c>
      <c r="T11632" s="4" t="s">
        <v>1654</v>
      </c>
      <c r="U11632" s="4" t="s">
        <v>1654</v>
      </c>
      <c r="V11632" s="4" t="s">
        <v>1654</v>
      </c>
      <c r="W11632" s="4" t="s">
        <v>1654</v>
      </c>
      <c r="X11632" s="4" t="s">
        <v>1654</v>
      </c>
      <c r="Y11632" s="4" t="s">
        <v>1654</v>
      </c>
      <c r="Z11632" s="4" t="s">
        <v>3681</v>
      </c>
      <c r="AA11632" s="4" t="s">
        <v>1654</v>
      </c>
      <c r="AB11632" s="4" t="s">
        <v>1654</v>
      </c>
    </row>
    <row r="11633" spans="3:28" x14ac:dyDescent="0.2">
      <c r="C11633" s="4" t="s">
        <v>1666</v>
      </c>
      <c r="D11633" s="4" t="s">
        <v>1666</v>
      </c>
      <c r="E11633" s="4" t="s">
        <v>1654</v>
      </c>
      <c r="F11633" s="4" t="s">
        <v>1654</v>
      </c>
      <c r="G11633" s="4" t="s">
        <v>1654</v>
      </c>
      <c r="H11633" s="4" t="s">
        <v>1654</v>
      </c>
      <c r="I11633" s="4" t="s">
        <v>1654</v>
      </c>
      <c r="K11633" s="4" t="s">
        <v>1654</v>
      </c>
      <c r="L11633" s="4" t="s">
        <v>1654</v>
      </c>
      <c r="M11633" s="4" t="s">
        <v>1654</v>
      </c>
      <c r="N11633" s="4" t="s">
        <v>1654</v>
      </c>
      <c r="O11633" s="4" t="s">
        <v>1654</v>
      </c>
      <c r="P11633" s="4" t="s">
        <v>1654</v>
      </c>
      <c r="Q11633" s="4" t="s">
        <v>1654</v>
      </c>
      <c r="R11633" s="4" t="s">
        <v>1654</v>
      </c>
      <c r="S11633" s="4" t="s">
        <v>1654</v>
      </c>
      <c r="T11633" s="4" t="s">
        <v>1654</v>
      </c>
      <c r="U11633" s="4" t="s">
        <v>1654</v>
      </c>
      <c r="V11633" s="4" t="s">
        <v>1654</v>
      </c>
      <c r="W11633" s="4" t="s">
        <v>1654</v>
      </c>
      <c r="X11633" s="4" t="s">
        <v>1654</v>
      </c>
      <c r="Y11633" s="4" t="s">
        <v>1654</v>
      </c>
      <c r="Z11633" s="4" t="s">
        <v>3682</v>
      </c>
      <c r="AA11633" s="4" t="s">
        <v>1654</v>
      </c>
      <c r="AB11633" s="4" t="s">
        <v>1654</v>
      </c>
    </row>
    <row r="11634" spans="3:28" x14ac:dyDescent="0.2">
      <c r="C11634" s="4" t="s">
        <v>1669</v>
      </c>
      <c r="D11634" s="4" t="s">
        <v>1669</v>
      </c>
      <c r="E11634" s="4" t="s">
        <v>1654</v>
      </c>
      <c r="F11634" s="4" t="s">
        <v>1654</v>
      </c>
      <c r="G11634" s="4" t="s">
        <v>1654</v>
      </c>
      <c r="H11634" s="4" t="s">
        <v>1654</v>
      </c>
      <c r="I11634" s="4" t="s">
        <v>1654</v>
      </c>
      <c r="K11634" s="4" t="s">
        <v>1654</v>
      </c>
      <c r="L11634" s="4" t="s">
        <v>1654</v>
      </c>
      <c r="M11634" s="4" t="s">
        <v>1654</v>
      </c>
      <c r="N11634" s="4" t="s">
        <v>1654</v>
      </c>
      <c r="O11634" s="4" t="s">
        <v>1654</v>
      </c>
      <c r="P11634" s="4" t="s">
        <v>1654</v>
      </c>
      <c r="Q11634" s="4" t="s">
        <v>1654</v>
      </c>
      <c r="R11634" s="4" t="s">
        <v>1654</v>
      </c>
      <c r="S11634" s="4" t="s">
        <v>1654</v>
      </c>
      <c r="T11634" s="4" t="s">
        <v>1654</v>
      </c>
      <c r="U11634" s="4" t="s">
        <v>1654</v>
      </c>
      <c r="V11634" s="4" t="s">
        <v>1654</v>
      </c>
      <c r="W11634" s="4" t="s">
        <v>1654</v>
      </c>
      <c r="X11634" s="4" t="s">
        <v>1654</v>
      </c>
      <c r="Y11634" s="4" t="s">
        <v>1654</v>
      </c>
      <c r="Z11634" s="4" t="s">
        <v>3683</v>
      </c>
      <c r="AA11634" s="4" t="s">
        <v>1654</v>
      </c>
      <c r="AB11634" s="4" t="s">
        <v>1654</v>
      </c>
    </row>
    <row r="11635" spans="3:28" x14ac:dyDescent="0.2">
      <c r="C11635" s="4" t="s">
        <v>1673</v>
      </c>
      <c r="D11635" s="4" t="s">
        <v>1673</v>
      </c>
      <c r="E11635" s="4" t="s">
        <v>1654</v>
      </c>
      <c r="F11635" s="4" t="s">
        <v>1654</v>
      </c>
      <c r="G11635" s="4" t="s">
        <v>1654</v>
      </c>
      <c r="H11635" s="4" t="s">
        <v>1654</v>
      </c>
      <c r="I11635" s="4" t="s">
        <v>1654</v>
      </c>
      <c r="K11635" s="4" t="s">
        <v>1654</v>
      </c>
      <c r="L11635" s="4" t="s">
        <v>1654</v>
      </c>
      <c r="M11635" s="4" t="s">
        <v>1654</v>
      </c>
      <c r="N11635" s="4" t="s">
        <v>1654</v>
      </c>
      <c r="O11635" s="4" t="s">
        <v>1654</v>
      </c>
      <c r="P11635" s="4" t="s">
        <v>1654</v>
      </c>
      <c r="Q11635" s="4" t="s">
        <v>1654</v>
      </c>
      <c r="R11635" s="4" t="s">
        <v>1654</v>
      </c>
      <c r="S11635" s="4" t="s">
        <v>1654</v>
      </c>
      <c r="T11635" s="4" t="s">
        <v>1654</v>
      </c>
      <c r="U11635" s="4" t="s">
        <v>1654</v>
      </c>
      <c r="V11635" s="4" t="s">
        <v>1654</v>
      </c>
      <c r="W11635" s="4" t="s">
        <v>1654</v>
      </c>
      <c r="X11635" s="4" t="s">
        <v>1654</v>
      </c>
      <c r="Y11635" s="4" t="s">
        <v>1654</v>
      </c>
      <c r="Z11635" s="4" t="s">
        <v>3684</v>
      </c>
      <c r="AA11635" s="4" t="s">
        <v>1654</v>
      </c>
      <c r="AB11635" s="4" t="s">
        <v>1654</v>
      </c>
    </row>
    <row r="11636" spans="3:28" x14ac:dyDescent="0.2">
      <c r="C11636" s="4" t="s">
        <v>1678</v>
      </c>
      <c r="D11636" s="4" t="s">
        <v>1678</v>
      </c>
      <c r="E11636" s="4" t="s">
        <v>1654</v>
      </c>
      <c r="F11636" s="4" t="s">
        <v>1654</v>
      </c>
      <c r="G11636" s="4" t="s">
        <v>1654</v>
      </c>
      <c r="H11636" s="4" t="s">
        <v>1654</v>
      </c>
      <c r="I11636" s="4" t="s">
        <v>1654</v>
      </c>
      <c r="K11636" s="4" t="s">
        <v>1654</v>
      </c>
      <c r="L11636" s="4" t="s">
        <v>1654</v>
      </c>
      <c r="M11636" s="4" t="s">
        <v>1654</v>
      </c>
      <c r="N11636" s="4" t="s">
        <v>1654</v>
      </c>
      <c r="O11636" s="4" t="s">
        <v>1654</v>
      </c>
      <c r="P11636" s="4" t="s">
        <v>1654</v>
      </c>
      <c r="Q11636" s="4" t="s">
        <v>1654</v>
      </c>
      <c r="R11636" s="4" t="s">
        <v>1654</v>
      </c>
      <c r="S11636" s="4" t="s">
        <v>1654</v>
      </c>
      <c r="T11636" s="4" t="s">
        <v>1654</v>
      </c>
      <c r="U11636" s="4" t="s">
        <v>1654</v>
      </c>
      <c r="V11636" s="4" t="s">
        <v>1654</v>
      </c>
      <c r="W11636" s="4" t="s">
        <v>1654</v>
      </c>
      <c r="X11636" s="4" t="s">
        <v>1654</v>
      </c>
      <c r="Y11636" s="4" t="s">
        <v>1654</v>
      </c>
      <c r="Z11636" s="4" t="s">
        <v>3685</v>
      </c>
      <c r="AA11636" s="4" t="s">
        <v>1654</v>
      </c>
      <c r="AB11636" s="4" t="s">
        <v>1654</v>
      </c>
    </row>
    <row r="11637" spans="3:28" x14ac:dyDescent="0.2">
      <c r="C11637" s="4" t="s">
        <v>1685</v>
      </c>
      <c r="D11637" s="4" t="s">
        <v>1659</v>
      </c>
      <c r="E11637" s="4" t="s">
        <v>1654</v>
      </c>
      <c r="F11637" s="4" t="s">
        <v>1654</v>
      </c>
      <c r="G11637" s="4" t="s">
        <v>1654</v>
      </c>
      <c r="H11637" s="4" t="s">
        <v>1654</v>
      </c>
      <c r="I11637" s="4" t="s">
        <v>1654</v>
      </c>
      <c r="K11637" s="4" t="s">
        <v>1654</v>
      </c>
      <c r="L11637" s="4" t="s">
        <v>1654</v>
      </c>
      <c r="M11637" s="4" t="s">
        <v>1654</v>
      </c>
      <c r="N11637" s="4" t="s">
        <v>1654</v>
      </c>
      <c r="O11637" s="4" t="s">
        <v>1654</v>
      </c>
      <c r="P11637" s="4" t="s">
        <v>1654</v>
      </c>
      <c r="Q11637" s="4" t="s">
        <v>1654</v>
      </c>
      <c r="R11637" s="4" t="s">
        <v>1654</v>
      </c>
      <c r="S11637" s="4" t="s">
        <v>1654</v>
      </c>
      <c r="T11637" s="4" t="s">
        <v>1654</v>
      </c>
      <c r="U11637" s="4" t="s">
        <v>1654</v>
      </c>
      <c r="V11637" s="4" t="s">
        <v>1654</v>
      </c>
      <c r="W11637" s="4" t="s">
        <v>1654</v>
      </c>
      <c r="X11637" s="4" t="s">
        <v>1654</v>
      </c>
      <c r="Y11637" s="4" t="s">
        <v>1654</v>
      </c>
      <c r="Z11637" s="4" t="s">
        <v>3686</v>
      </c>
      <c r="AA11637" s="4" t="s">
        <v>1654</v>
      </c>
      <c r="AB11637" s="4" t="s">
        <v>1654</v>
      </c>
    </row>
    <row r="11638" spans="3:28" x14ac:dyDescent="0.2">
      <c r="C11638" s="4" t="s">
        <v>602</v>
      </c>
      <c r="D11638" s="4" t="s">
        <v>602</v>
      </c>
      <c r="E11638" s="4" t="s">
        <v>3657</v>
      </c>
      <c r="F11638" s="4" t="s">
        <v>3657</v>
      </c>
      <c r="G11638" s="4" t="s">
        <v>3658</v>
      </c>
      <c r="H11638" s="4" t="s">
        <v>3659</v>
      </c>
      <c r="I11638" s="4" t="s">
        <v>3405</v>
      </c>
      <c r="K11638" s="4" t="s">
        <v>3660</v>
      </c>
      <c r="L11638" s="4" t="s">
        <v>3661</v>
      </c>
      <c r="M11638" s="4" t="s">
        <v>3662</v>
      </c>
      <c r="N11638" s="4" t="s">
        <v>3663</v>
      </c>
      <c r="O11638" s="4" t="s">
        <v>3664</v>
      </c>
      <c r="P11638" s="4" t="s">
        <v>3665</v>
      </c>
      <c r="Q11638" s="4" t="s">
        <v>3666</v>
      </c>
      <c r="R11638" s="4" t="s">
        <v>3667</v>
      </c>
      <c r="S11638" s="4" t="s">
        <v>3410</v>
      </c>
      <c r="T11638" s="4" t="s">
        <v>3668</v>
      </c>
      <c r="U11638" s="4" t="s">
        <v>3669</v>
      </c>
      <c r="V11638" s="4" t="s">
        <v>3670</v>
      </c>
      <c r="W11638" s="4" t="s">
        <v>3671</v>
      </c>
      <c r="X11638" s="4" t="s">
        <v>3672</v>
      </c>
      <c r="Y11638" s="4" t="s">
        <v>3673</v>
      </c>
      <c r="Z11638" s="4" t="s">
        <v>3674</v>
      </c>
      <c r="AA11638" s="4" t="s">
        <v>3675</v>
      </c>
      <c r="AB11638" s="4" t="s">
        <v>3676</v>
      </c>
    </row>
    <row r="11639" spans="3:28" x14ac:dyDescent="0.2">
      <c r="C11639" s="4" t="s">
        <v>1683</v>
      </c>
      <c r="D11639" s="4" t="s">
        <v>602</v>
      </c>
      <c r="E11639" s="4" t="s">
        <v>1654</v>
      </c>
      <c r="F11639" s="4" t="s">
        <v>1654</v>
      </c>
      <c r="G11639" s="4" t="s">
        <v>1654</v>
      </c>
      <c r="H11639" s="4" t="s">
        <v>1654</v>
      </c>
      <c r="I11639" s="4" t="s">
        <v>1654</v>
      </c>
      <c r="K11639" s="4" t="s">
        <v>1654</v>
      </c>
      <c r="L11639" s="4" t="s">
        <v>1654</v>
      </c>
      <c r="M11639" s="4" t="s">
        <v>1654</v>
      </c>
      <c r="N11639" s="4" t="s">
        <v>1654</v>
      </c>
      <c r="O11639" s="4" t="s">
        <v>1654</v>
      </c>
      <c r="P11639" s="4" t="s">
        <v>1654</v>
      </c>
      <c r="Q11639" s="4" t="s">
        <v>1654</v>
      </c>
      <c r="R11639" s="4" t="s">
        <v>1654</v>
      </c>
      <c r="S11639" s="4" t="s">
        <v>1654</v>
      </c>
      <c r="T11639" s="4" t="s">
        <v>1654</v>
      </c>
      <c r="U11639" s="4" t="s">
        <v>1654</v>
      </c>
      <c r="V11639" s="4" t="s">
        <v>1654</v>
      </c>
      <c r="W11639" s="4" t="s">
        <v>1654</v>
      </c>
      <c r="X11639" s="4" t="s">
        <v>1654</v>
      </c>
      <c r="Y11639" s="4" t="s">
        <v>1654</v>
      </c>
      <c r="Z11639" s="4" t="s">
        <v>3677</v>
      </c>
      <c r="AA11639" s="4" t="s">
        <v>1654</v>
      </c>
      <c r="AB11639" s="4" t="s">
        <v>1654</v>
      </c>
    </row>
    <row r="11640" spans="3:28" x14ac:dyDescent="0.2">
      <c r="C11640" s="4" t="s">
        <v>1652</v>
      </c>
      <c r="D11640" s="4" t="s">
        <v>1652</v>
      </c>
      <c r="E11640" s="4" t="s">
        <v>1654</v>
      </c>
      <c r="F11640" s="4" t="s">
        <v>1654</v>
      </c>
      <c r="G11640" s="4" t="s">
        <v>1654</v>
      </c>
      <c r="H11640" s="4" t="s">
        <v>1654</v>
      </c>
      <c r="I11640" s="4" t="s">
        <v>1654</v>
      </c>
      <c r="K11640" s="4" t="s">
        <v>1654</v>
      </c>
      <c r="L11640" s="4" t="s">
        <v>1654</v>
      </c>
      <c r="M11640" s="4" t="s">
        <v>1654</v>
      </c>
      <c r="N11640" s="4" t="s">
        <v>1654</v>
      </c>
      <c r="O11640" s="4" t="s">
        <v>1654</v>
      </c>
      <c r="P11640" s="4" t="s">
        <v>1654</v>
      </c>
      <c r="Q11640" s="4" t="s">
        <v>1654</v>
      </c>
      <c r="R11640" s="4" t="s">
        <v>1654</v>
      </c>
      <c r="S11640" s="4" t="s">
        <v>1654</v>
      </c>
      <c r="T11640" s="4" t="s">
        <v>1654</v>
      </c>
      <c r="U11640" s="4" t="s">
        <v>1654</v>
      </c>
      <c r="V11640" s="4" t="s">
        <v>1654</v>
      </c>
      <c r="W11640" s="4" t="s">
        <v>1654</v>
      </c>
      <c r="X11640" s="4" t="s">
        <v>1654</v>
      </c>
      <c r="Y11640" s="4" t="s">
        <v>1654</v>
      </c>
      <c r="Z11640" s="4" t="s">
        <v>3678</v>
      </c>
      <c r="AA11640" s="4" t="s">
        <v>1654</v>
      </c>
      <c r="AB11640" s="4" t="s">
        <v>1654</v>
      </c>
    </row>
    <row r="11641" spans="3:28" x14ac:dyDescent="0.2">
      <c r="C11641" s="4" t="s">
        <v>1655</v>
      </c>
      <c r="D11641" s="4" t="s">
        <v>1655</v>
      </c>
      <c r="E11641" s="4" t="s">
        <v>1654</v>
      </c>
      <c r="F11641" s="4" t="s">
        <v>1654</v>
      </c>
      <c r="G11641" s="4" t="s">
        <v>1654</v>
      </c>
      <c r="H11641" s="4" t="s">
        <v>1654</v>
      </c>
      <c r="I11641" s="4" t="s">
        <v>1654</v>
      </c>
      <c r="K11641" s="4" t="s">
        <v>1654</v>
      </c>
      <c r="L11641" s="4" t="s">
        <v>1654</v>
      </c>
      <c r="M11641" s="4" t="s">
        <v>1654</v>
      </c>
      <c r="N11641" s="4" t="s">
        <v>1654</v>
      </c>
      <c r="O11641" s="4" t="s">
        <v>1654</v>
      </c>
      <c r="P11641" s="4" t="s">
        <v>1654</v>
      </c>
      <c r="Q11641" s="4" t="s">
        <v>1654</v>
      </c>
      <c r="R11641" s="4" t="s">
        <v>1654</v>
      </c>
      <c r="S11641" s="4" t="s">
        <v>1654</v>
      </c>
      <c r="T11641" s="4" t="s">
        <v>1654</v>
      </c>
      <c r="U11641" s="4" t="s">
        <v>1654</v>
      </c>
      <c r="V11641" s="4" t="s">
        <v>1654</v>
      </c>
      <c r="W11641" s="4" t="s">
        <v>1654</v>
      </c>
      <c r="X11641" s="4" t="s">
        <v>1654</v>
      </c>
      <c r="Y11641" s="4" t="s">
        <v>1654</v>
      </c>
      <c r="Z11641" s="4" t="s">
        <v>3679</v>
      </c>
      <c r="AA11641" s="4" t="s">
        <v>1654</v>
      </c>
      <c r="AB11641" s="4" t="s">
        <v>1654</v>
      </c>
    </row>
    <row r="11642" spans="3:28" x14ac:dyDescent="0.2">
      <c r="C11642" s="4" t="s">
        <v>1659</v>
      </c>
      <c r="D11642" s="4" t="s">
        <v>1659</v>
      </c>
      <c r="E11642" s="4" t="s">
        <v>1654</v>
      </c>
      <c r="F11642" s="4" t="s">
        <v>1654</v>
      </c>
      <c r="G11642" s="4" t="s">
        <v>1654</v>
      </c>
      <c r="H11642" s="4" t="s">
        <v>1654</v>
      </c>
      <c r="I11642" s="4" t="s">
        <v>1654</v>
      </c>
      <c r="K11642" s="4" t="s">
        <v>1654</v>
      </c>
      <c r="L11642" s="4" t="s">
        <v>1654</v>
      </c>
      <c r="M11642" s="4" t="s">
        <v>1654</v>
      </c>
      <c r="N11642" s="4" t="s">
        <v>1654</v>
      </c>
      <c r="O11642" s="4" t="s">
        <v>1654</v>
      </c>
      <c r="P11642" s="4" t="s">
        <v>1654</v>
      </c>
      <c r="Q11642" s="4" t="s">
        <v>1654</v>
      </c>
      <c r="R11642" s="4" t="s">
        <v>1654</v>
      </c>
      <c r="S11642" s="4" t="s">
        <v>1654</v>
      </c>
      <c r="T11642" s="4" t="s">
        <v>1654</v>
      </c>
      <c r="U11642" s="4" t="s">
        <v>1654</v>
      </c>
      <c r="V11642" s="4" t="s">
        <v>1654</v>
      </c>
      <c r="W11642" s="4" t="s">
        <v>1654</v>
      </c>
      <c r="X11642" s="4" t="s">
        <v>1654</v>
      </c>
      <c r="Y11642" s="4" t="s">
        <v>1654</v>
      </c>
      <c r="Z11642" s="4" t="s">
        <v>3680</v>
      </c>
      <c r="AA11642" s="4" t="s">
        <v>1654</v>
      </c>
      <c r="AB11642" s="4" t="s">
        <v>1654</v>
      </c>
    </row>
    <row r="11643" spans="3:28" x14ac:dyDescent="0.2">
      <c r="C11643" s="4" t="s">
        <v>1664</v>
      </c>
      <c r="D11643" s="4" t="s">
        <v>1664</v>
      </c>
      <c r="E11643" s="4" t="s">
        <v>1654</v>
      </c>
      <c r="F11643" s="4" t="s">
        <v>1654</v>
      </c>
      <c r="G11643" s="4" t="s">
        <v>1654</v>
      </c>
      <c r="H11643" s="4" t="s">
        <v>1654</v>
      </c>
      <c r="I11643" s="4" t="s">
        <v>1654</v>
      </c>
      <c r="K11643" s="4" t="s">
        <v>1654</v>
      </c>
      <c r="L11643" s="4" t="s">
        <v>1654</v>
      </c>
      <c r="M11643" s="4" t="s">
        <v>1654</v>
      </c>
      <c r="N11643" s="4" t="s">
        <v>1654</v>
      </c>
      <c r="O11643" s="4" t="s">
        <v>1654</v>
      </c>
      <c r="P11643" s="4" t="s">
        <v>1654</v>
      </c>
      <c r="Q11643" s="4" t="s">
        <v>1654</v>
      </c>
      <c r="R11643" s="4" t="s">
        <v>1654</v>
      </c>
      <c r="S11643" s="4" t="s">
        <v>1654</v>
      </c>
      <c r="T11643" s="4" t="s">
        <v>1654</v>
      </c>
      <c r="U11643" s="4" t="s">
        <v>1654</v>
      </c>
      <c r="V11643" s="4" t="s">
        <v>1654</v>
      </c>
      <c r="W11643" s="4" t="s">
        <v>1654</v>
      </c>
      <c r="X11643" s="4" t="s">
        <v>1654</v>
      </c>
      <c r="Y11643" s="4" t="s">
        <v>1654</v>
      </c>
      <c r="Z11643" s="4" t="s">
        <v>3681</v>
      </c>
      <c r="AA11643" s="4" t="s">
        <v>1654</v>
      </c>
      <c r="AB11643" s="4" t="s">
        <v>1654</v>
      </c>
    </row>
    <row r="11644" spans="3:28" x14ac:dyDescent="0.2">
      <c r="C11644" s="4" t="s">
        <v>1666</v>
      </c>
      <c r="D11644" s="4" t="s">
        <v>1666</v>
      </c>
      <c r="E11644" s="4" t="s">
        <v>1654</v>
      </c>
      <c r="F11644" s="4" t="s">
        <v>1654</v>
      </c>
      <c r="G11644" s="4" t="s">
        <v>1654</v>
      </c>
      <c r="H11644" s="4" t="s">
        <v>1654</v>
      </c>
      <c r="I11644" s="4" t="s">
        <v>1654</v>
      </c>
      <c r="K11644" s="4" t="s">
        <v>1654</v>
      </c>
      <c r="L11644" s="4" t="s">
        <v>1654</v>
      </c>
      <c r="M11644" s="4" t="s">
        <v>1654</v>
      </c>
      <c r="N11644" s="4" t="s">
        <v>1654</v>
      </c>
      <c r="O11644" s="4" t="s">
        <v>1654</v>
      </c>
      <c r="P11644" s="4" t="s">
        <v>1654</v>
      </c>
      <c r="Q11644" s="4" t="s">
        <v>1654</v>
      </c>
      <c r="R11644" s="4" t="s">
        <v>1654</v>
      </c>
      <c r="S11644" s="4" t="s">
        <v>1654</v>
      </c>
      <c r="T11644" s="4" t="s">
        <v>1654</v>
      </c>
      <c r="U11644" s="4" t="s">
        <v>1654</v>
      </c>
      <c r="V11644" s="4" t="s">
        <v>1654</v>
      </c>
      <c r="W11644" s="4" t="s">
        <v>1654</v>
      </c>
      <c r="X11644" s="4" t="s">
        <v>1654</v>
      </c>
      <c r="Y11644" s="4" t="s">
        <v>1654</v>
      </c>
      <c r="Z11644" s="4" t="s">
        <v>3682</v>
      </c>
      <c r="AA11644" s="4" t="s">
        <v>1654</v>
      </c>
      <c r="AB11644" s="4" t="s">
        <v>1654</v>
      </c>
    </row>
    <row r="11645" spans="3:28" x14ac:dyDescent="0.2">
      <c r="C11645" s="4" t="s">
        <v>1669</v>
      </c>
      <c r="D11645" s="4" t="s">
        <v>1669</v>
      </c>
      <c r="E11645" s="4" t="s">
        <v>1654</v>
      </c>
      <c r="F11645" s="4" t="s">
        <v>1654</v>
      </c>
      <c r="G11645" s="4" t="s">
        <v>1654</v>
      </c>
      <c r="H11645" s="4" t="s">
        <v>1654</v>
      </c>
      <c r="I11645" s="4" t="s">
        <v>1654</v>
      </c>
      <c r="K11645" s="4" t="s">
        <v>1654</v>
      </c>
      <c r="L11645" s="4" t="s">
        <v>1654</v>
      </c>
      <c r="M11645" s="4" t="s">
        <v>1654</v>
      </c>
      <c r="N11645" s="4" t="s">
        <v>1654</v>
      </c>
      <c r="O11645" s="4" t="s">
        <v>1654</v>
      </c>
      <c r="P11645" s="4" t="s">
        <v>1654</v>
      </c>
      <c r="Q11645" s="4" t="s">
        <v>1654</v>
      </c>
      <c r="R11645" s="4" t="s">
        <v>1654</v>
      </c>
      <c r="S11645" s="4" t="s">
        <v>1654</v>
      </c>
      <c r="T11645" s="4" t="s">
        <v>1654</v>
      </c>
      <c r="U11645" s="4" t="s">
        <v>1654</v>
      </c>
      <c r="V11645" s="4" t="s">
        <v>1654</v>
      </c>
      <c r="W11645" s="4" t="s">
        <v>1654</v>
      </c>
      <c r="X11645" s="4" t="s">
        <v>1654</v>
      </c>
      <c r="Y11645" s="4" t="s">
        <v>1654</v>
      </c>
      <c r="Z11645" s="4" t="s">
        <v>3683</v>
      </c>
      <c r="AA11645" s="4" t="s">
        <v>1654</v>
      </c>
      <c r="AB11645" s="4" t="s">
        <v>1654</v>
      </c>
    </row>
    <row r="11646" spans="3:28" x14ac:dyDescent="0.2">
      <c r="C11646" s="4" t="s">
        <v>1673</v>
      </c>
      <c r="D11646" s="4" t="s">
        <v>1673</v>
      </c>
      <c r="E11646" s="4" t="s">
        <v>1654</v>
      </c>
      <c r="F11646" s="4" t="s">
        <v>1654</v>
      </c>
      <c r="G11646" s="4" t="s">
        <v>1654</v>
      </c>
      <c r="H11646" s="4" t="s">
        <v>1654</v>
      </c>
      <c r="I11646" s="4" t="s">
        <v>1654</v>
      </c>
      <c r="K11646" s="4" t="s">
        <v>1654</v>
      </c>
      <c r="L11646" s="4" t="s">
        <v>1654</v>
      </c>
      <c r="M11646" s="4" t="s">
        <v>1654</v>
      </c>
      <c r="N11646" s="4" t="s">
        <v>1654</v>
      </c>
      <c r="O11646" s="4" t="s">
        <v>1654</v>
      </c>
      <c r="P11646" s="4" t="s">
        <v>1654</v>
      </c>
      <c r="Q11646" s="4" t="s">
        <v>1654</v>
      </c>
      <c r="R11646" s="4" t="s">
        <v>1654</v>
      </c>
      <c r="S11646" s="4" t="s">
        <v>1654</v>
      </c>
      <c r="T11646" s="4" t="s">
        <v>1654</v>
      </c>
      <c r="U11646" s="4" t="s">
        <v>1654</v>
      </c>
      <c r="V11646" s="4" t="s">
        <v>1654</v>
      </c>
      <c r="W11646" s="4" t="s">
        <v>1654</v>
      </c>
      <c r="X11646" s="4" t="s">
        <v>1654</v>
      </c>
      <c r="Y11646" s="4" t="s">
        <v>1654</v>
      </c>
      <c r="Z11646" s="4" t="s">
        <v>3684</v>
      </c>
      <c r="AA11646" s="4" t="s">
        <v>1654</v>
      </c>
      <c r="AB11646" s="4" t="s">
        <v>1654</v>
      </c>
    </row>
    <row r="11647" spans="3:28" x14ac:dyDescent="0.2">
      <c r="C11647" s="4" t="s">
        <v>1678</v>
      </c>
      <c r="D11647" s="4" t="s">
        <v>1678</v>
      </c>
      <c r="E11647" s="4" t="s">
        <v>1654</v>
      </c>
      <c r="F11647" s="4" t="s">
        <v>1654</v>
      </c>
      <c r="G11647" s="4" t="s">
        <v>1654</v>
      </c>
      <c r="H11647" s="4" t="s">
        <v>1654</v>
      </c>
      <c r="I11647" s="4" t="s">
        <v>1654</v>
      </c>
      <c r="K11647" s="4" t="s">
        <v>1654</v>
      </c>
      <c r="L11647" s="4" t="s">
        <v>1654</v>
      </c>
      <c r="M11647" s="4" t="s">
        <v>1654</v>
      </c>
      <c r="N11647" s="4" t="s">
        <v>1654</v>
      </c>
      <c r="O11647" s="4" t="s">
        <v>1654</v>
      </c>
      <c r="P11647" s="4" t="s">
        <v>1654</v>
      </c>
      <c r="Q11647" s="4" t="s">
        <v>1654</v>
      </c>
      <c r="R11647" s="4" t="s">
        <v>1654</v>
      </c>
      <c r="S11647" s="4" t="s">
        <v>1654</v>
      </c>
      <c r="T11647" s="4" t="s">
        <v>1654</v>
      </c>
      <c r="U11647" s="4" t="s">
        <v>1654</v>
      </c>
      <c r="V11647" s="4" t="s">
        <v>1654</v>
      </c>
      <c r="W11647" s="4" t="s">
        <v>1654</v>
      </c>
      <c r="X11647" s="4" t="s">
        <v>1654</v>
      </c>
      <c r="Y11647" s="4" t="s">
        <v>1654</v>
      </c>
      <c r="Z11647" s="4" t="s">
        <v>3685</v>
      </c>
      <c r="AA11647" s="4" t="s">
        <v>1654</v>
      </c>
      <c r="AB11647" s="4" t="s">
        <v>1654</v>
      </c>
    </row>
    <row r="11648" spans="3:28" x14ac:dyDescent="0.2">
      <c r="C11648" s="4" t="s">
        <v>1685</v>
      </c>
      <c r="D11648" s="4" t="s">
        <v>1659</v>
      </c>
      <c r="E11648" s="4" t="s">
        <v>1654</v>
      </c>
      <c r="F11648" s="4" t="s">
        <v>1654</v>
      </c>
      <c r="G11648" s="4" t="s">
        <v>1654</v>
      </c>
      <c r="H11648" s="4" t="s">
        <v>1654</v>
      </c>
      <c r="I11648" s="4" t="s">
        <v>1654</v>
      </c>
      <c r="K11648" s="4" t="s">
        <v>1654</v>
      </c>
      <c r="L11648" s="4" t="s">
        <v>1654</v>
      </c>
      <c r="M11648" s="4" t="s">
        <v>1654</v>
      </c>
      <c r="N11648" s="4" t="s">
        <v>1654</v>
      </c>
      <c r="O11648" s="4" t="s">
        <v>1654</v>
      </c>
      <c r="P11648" s="4" t="s">
        <v>1654</v>
      </c>
      <c r="Q11648" s="4" t="s">
        <v>1654</v>
      </c>
      <c r="R11648" s="4" t="s">
        <v>1654</v>
      </c>
      <c r="S11648" s="4" t="s">
        <v>1654</v>
      </c>
      <c r="T11648" s="4" t="s">
        <v>1654</v>
      </c>
      <c r="U11648" s="4" t="s">
        <v>1654</v>
      </c>
      <c r="V11648" s="4" t="s">
        <v>1654</v>
      </c>
      <c r="W11648" s="4" t="s">
        <v>1654</v>
      </c>
      <c r="X11648" s="4" t="s">
        <v>1654</v>
      </c>
      <c r="Y11648" s="4" t="s">
        <v>1654</v>
      </c>
      <c r="Z11648" s="4" t="s">
        <v>3686</v>
      </c>
      <c r="AA11648" s="4" t="s">
        <v>1654</v>
      </c>
      <c r="AB11648" s="4" t="s">
        <v>1654</v>
      </c>
    </row>
    <row r="11649" spans="3:28" x14ac:dyDescent="0.2">
      <c r="C11649" s="4" t="s">
        <v>602</v>
      </c>
      <c r="D11649" s="4" t="s">
        <v>602</v>
      </c>
      <c r="E11649" s="4" t="s">
        <v>3657</v>
      </c>
      <c r="F11649" s="4" t="s">
        <v>3657</v>
      </c>
      <c r="G11649" s="4" t="s">
        <v>3658</v>
      </c>
      <c r="H11649" s="4" t="s">
        <v>3659</v>
      </c>
      <c r="I11649" s="4" t="s">
        <v>3405</v>
      </c>
      <c r="K11649" s="4" t="s">
        <v>3660</v>
      </c>
      <c r="L11649" s="4" t="s">
        <v>3661</v>
      </c>
      <c r="M11649" s="4" t="s">
        <v>3662</v>
      </c>
      <c r="N11649" s="4" t="s">
        <v>3663</v>
      </c>
      <c r="O11649" s="4" t="s">
        <v>3664</v>
      </c>
      <c r="P11649" s="4" t="s">
        <v>3665</v>
      </c>
      <c r="Q11649" s="4" t="s">
        <v>3666</v>
      </c>
      <c r="R11649" s="4" t="s">
        <v>3667</v>
      </c>
      <c r="S11649" s="4" t="s">
        <v>3410</v>
      </c>
      <c r="T11649" s="4" t="s">
        <v>3668</v>
      </c>
      <c r="U11649" s="4" t="s">
        <v>3669</v>
      </c>
      <c r="V11649" s="4" t="s">
        <v>3670</v>
      </c>
      <c r="W11649" s="4" t="s">
        <v>3671</v>
      </c>
      <c r="X11649" s="4" t="s">
        <v>3672</v>
      </c>
      <c r="Y11649" s="4" t="s">
        <v>3673</v>
      </c>
      <c r="Z11649" s="4" t="s">
        <v>3674</v>
      </c>
      <c r="AA11649" s="4" t="s">
        <v>3675</v>
      </c>
      <c r="AB11649" s="4" t="s">
        <v>3676</v>
      </c>
    </row>
    <row r="11650" spans="3:28" x14ac:dyDescent="0.2">
      <c r="C11650" s="4" t="s">
        <v>1683</v>
      </c>
      <c r="D11650" s="4" t="s">
        <v>602</v>
      </c>
      <c r="E11650" s="4" t="s">
        <v>1654</v>
      </c>
      <c r="F11650" s="4" t="s">
        <v>1654</v>
      </c>
      <c r="G11650" s="4" t="s">
        <v>1654</v>
      </c>
      <c r="H11650" s="4" t="s">
        <v>1654</v>
      </c>
      <c r="I11650" s="4" t="s">
        <v>1654</v>
      </c>
      <c r="K11650" s="4" t="s">
        <v>1654</v>
      </c>
      <c r="L11650" s="4" t="s">
        <v>1654</v>
      </c>
      <c r="M11650" s="4" t="s">
        <v>1654</v>
      </c>
      <c r="N11650" s="4" t="s">
        <v>1654</v>
      </c>
      <c r="O11650" s="4" t="s">
        <v>1654</v>
      </c>
      <c r="P11650" s="4" t="s">
        <v>1654</v>
      </c>
      <c r="Q11650" s="4" t="s">
        <v>1654</v>
      </c>
      <c r="R11650" s="4" t="s">
        <v>1654</v>
      </c>
      <c r="S11650" s="4" t="s">
        <v>1654</v>
      </c>
      <c r="T11650" s="4" t="s">
        <v>1654</v>
      </c>
      <c r="U11650" s="4" t="s">
        <v>1654</v>
      </c>
      <c r="V11650" s="4" t="s">
        <v>1654</v>
      </c>
      <c r="W11650" s="4" t="s">
        <v>1654</v>
      </c>
      <c r="X11650" s="4" t="s">
        <v>1654</v>
      </c>
      <c r="Y11650" s="4" t="s">
        <v>1654</v>
      </c>
      <c r="Z11650" s="4" t="s">
        <v>3677</v>
      </c>
      <c r="AA11650" s="4" t="s">
        <v>1654</v>
      </c>
      <c r="AB11650" s="4" t="s">
        <v>1654</v>
      </c>
    </row>
    <row r="11651" spans="3:28" x14ac:dyDescent="0.2">
      <c r="C11651" s="4" t="s">
        <v>1652</v>
      </c>
      <c r="D11651" s="4" t="s">
        <v>1652</v>
      </c>
      <c r="E11651" s="4" t="s">
        <v>1654</v>
      </c>
      <c r="F11651" s="4" t="s">
        <v>1654</v>
      </c>
      <c r="G11651" s="4" t="s">
        <v>1654</v>
      </c>
      <c r="H11651" s="4" t="s">
        <v>1654</v>
      </c>
      <c r="I11651" s="4" t="s">
        <v>1654</v>
      </c>
      <c r="K11651" s="4" t="s">
        <v>1654</v>
      </c>
      <c r="L11651" s="4" t="s">
        <v>1654</v>
      </c>
      <c r="M11651" s="4" t="s">
        <v>1654</v>
      </c>
      <c r="N11651" s="4" t="s">
        <v>1654</v>
      </c>
      <c r="O11651" s="4" t="s">
        <v>1654</v>
      </c>
      <c r="P11651" s="4" t="s">
        <v>1654</v>
      </c>
      <c r="Q11651" s="4" t="s">
        <v>1654</v>
      </c>
      <c r="R11651" s="4" t="s">
        <v>1654</v>
      </c>
      <c r="S11651" s="4" t="s">
        <v>1654</v>
      </c>
      <c r="T11651" s="4" t="s">
        <v>1654</v>
      </c>
      <c r="U11651" s="4" t="s">
        <v>1654</v>
      </c>
      <c r="V11651" s="4" t="s">
        <v>1654</v>
      </c>
      <c r="W11651" s="4" t="s">
        <v>1654</v>
      </c>
      <c r="X11651" s="4" t="s">
        <v>1654</v>
      </c>
      <c r="Y11651" s="4" t="s">
        <v>1654</v>
      </c>
      <c r="Z11651" s="4" t="s">
        <v>3678</v>
      </c>
      <c r="AA11651" s="4" t="s">
        <v>1654</v>
      </c>
      <c r="AB11651" s="4" t="s">
        <v>1654</v>
      </c>
    </row>
    <row r="11652" spans="3:28" x14ac:dyDescent="0.2">
      <c r="C11652" s="4" t="s">
        <v>1655</v>
      </c>
      <c r="D11652" s="4" t="s">
        <v>1655</v>
      </c>
      <c r="E11652" s="4" t="s">
        <v>1654</v>
      </c>
      <c r="F11652" s="4" t="s">
        <v>1654</v>
      </c>
      <c r="G11652" s="4" t="s">
        <v>1654</v>
      </c>
      <c r="H11652" s="4" t="s">
        <v>1654</v>
      </c>
      <c r="I11652" s="4" t="s">
        <v>1654</v>
      </c>
      <c r="K11652" s="4" t="s">
        <v>1654</v>
      </c>
      <c r="L11652" s="4" t="s">
        <v>1654</v>
      </c>
      <c r="M11652" s="4" t="s">
        <v>1654</v>
      </c>
      <c r="N11652" s="4" t="s">
        <v>1654</v>
      </c>
      <c r="O11652" s="4" t="s">
        <v>1654</v>
      </c>
      <c r="P11652" s="4" t="s">
        <v>1654</v>
      </c>
      <c r="Q11652" s="4" t="s">
        <v>1654</v>
      </c>
      <c r="R11652" s="4" t="s">
        <v>1654</v>
      </c>
      <c r="S11652" s="4" t="s">
        <v>1654</v>
      </c>
      <c r="T11652" s="4" t="s">
        <v>1654</v>
      </c>
      <c r="U11652" s="4" t="s">
        <v>1654</v>
      </c>
      <c r="V11652" s="4" t="s">
        <v>1654</v>
      </c>
      <c r="W11652" s="4" t="s">
        <v>1654</v>
      </c>
      <c r="X11652" s="4" t="s">
        <v>1654</v>
      </c>
      <c r="Y11652" s="4" t="s">
        <v>1654</v>
      </c>
      <c r="Z11652" s="4" t="s">
        <v>3679</v>
      </c>
      <c r="AA11652" s="4" t="s">
        <v>1654</v>
      </c>
      <c r="AB11652" s="4" t="s">
        <v>1654</v>
      </c>
    </row>
    <row r="11653" spans="3:28" x14ac:dyDescent="0.2">
      <c r="C11653" s="4" t="s">
        <v>1659</v>
      </c>
      <c r="D11653" s="4" t="s">
        <v>1659</v>
      </c>
      <c r="E11653" s="4" t="s">
        <v>1654</v>
      </c>
      <c r="F11653" s="4" t="s">
        <v>1654</v>
      </c>
      <c r="G11653" s="4" t="s">
        <v>1654</v>
      </c>
      <c r="H11653" s="4" t="s">
        <v>1654</v>
      </c>
      <c r="I11653" s="4" t="s">
        <v>1654</v>
      </c>
      <c r="K11653" s="4" t="s">
        <v>1654</v>
      </c>
      <c r="L11653" s="4" t="s">
        <v>1654</v>
      </c>
      <c r="M11653" s="4" t="s">
        <v>1654</v>
      </c>
      <c r="N11653" s="4" t="s">
        <v>1654</v>
      </c>
      <c r="O11653" s="4" t="s">
        <v>1654</v>
      </c>
      <c r="P11653" s="4" t="s">
        <v>1654</v>
      </c>
      <c r="Q11653" s="4" t="s">
        <v>1654</v>
      </c>
      <c r="R11653" s="4" t="s">
        <v>1654</v>
      </c>
      <c r="S11653" s="4" t="s">
        <v>1654</v>
      </c>
      <c r="T11653" s="4" t="s">
        <v>1654</v>
      </c>
      <c r="U11653" s="4" t="s">
        <v>1654</v>
      </c>
      <c r="V11653" s="4" t="s">
        <v>1654</v>
      </c>
      <c r="W11653" s="4" t="s">
        <v>1654</v>
      </c>
      <c r="X11653" s="4" t="s">
        <v>1654</v>
      </c>
      <c r="Y11653" s="4" t="s">
        <v>1654</v>
      </c>
      <c r="Z11653" s="4" t="s">
        <v>3680</v>
      </c>
      <c r="AA11653" s="4" t="s">
        <v>1654</v>
      </c>
      <c r="AB11653" s="4" t="s">
        <v>1654</v>
      </c>
    </row>
    <row r="11654" spans="3:28" x14ac:dyDescent="0.2">
      <c r="C11654" s="4" t="s">
        <v>1664</v>
      </c>
      <c r="D11654" s="4" t="s">
        <v>1664</v>
      </c>
      <c r="E11654" s="4" t="s">
        <v>1654</v>
      </c>
      <c r="F11654" s="4" t="s">
        <v>1654</v>
      </c>
      <c r="G11654" s="4" t="s">
        <v>1654</v>
      </c>
      <c r="H11654" s="4" t="s">
        <v>1654</v>
      </c>
      <c r="I11654" s="4" t="s">
        <v>1654</v>
      </c>
      <c r="K11654" s="4" t="s">
        <v>1654</v>
      </c>
      <c r="L11654" s="4" t="s">
        <v>1654</v>
      </c>
      <c r="M11654" s="4" t="s">
        <v>1654</v>
      </c>
      <c r="N11654" s="4" t="s">
        <v>1654</v>
      </c>
      <c r="O11654" s="4" t="s">
        <v>1654</v>
      </c>
      <c r="P11654" s="4" t="s">
        <v>1654</v>
      </c>
      <c r="Q11654" s="4" t="s">
        <v>1654</v>
      </c>
      <c r="R11654" s="4" t="s">
        <v>1654</v>
      </c>
      <c r="S11654" s="4" t="s">
        <v>1654</v>
      </c>
      <c r="T11654" s="4" t="s">
        <v>1654</v>
      </c>
      <c r="U11654" s="4" t="s">
        <v>1654</v>
      </c>
      <c r="V11654" s="4" t="s">
        <v>1654</v>
      </c>
      <c r="W11654" s="4" t="s">
        <v>1654</v>
      </c>
      <c r="X11654" s="4" t="s">
        <v>1654</v>
      </c>
      <c r="Y11654" s="4" t="s">
        <v>1654</v>
      </c>
      <c r="Z11654" s="4" t="s">
        <v>3681</v>
      </c>
      <c r="AA11654" s="4" t="s">
        <v>1654</v>
      </c>
      <c r="AB11654" s="4" t="s">
        <v>1654</v>
      </c>
    </row>
    <row r="11655" spans="3:28" x14ac:dyDescent="0.2">
      <c r="C11655" s="4" t="s">
        <v>1666</v>
      </c>
      <c r="D11655" s="4" t="s">
        <v>1666</v>
      </c>
      <c r="E11655" s="4" t="s">
        <v>1654</v>
      </c>
      <c r="F11655" s="4" t="s">
        <v>1654</v>
      </c>
      <c r="G11655" s="4" t="s">
        <v>1654</v>
      </c>
      <c r="H11655" s="4" t="s">
        <v>1654</v>
      </c>
      <c r="I11655" s="4" t="s">
        <v>1654</v>
      </c>
      <c r="K11655" s="4" t="s">
        <v>1654</v>
      </c>
      <c r="L11655" s="4" t="s">
        <v>1654</v>
      </c>
      <c r="M11655" s="4" t="s">
        <v>1654</v>
      </c>
      <c r="N11655" s="4" t="s">
        <v>1654</v>
      </c>
      <c r="O11655" s="4" t="s">
        <v>1654</v>
      </c>
      <c r="P11655" s="4" t="s">
        <v>1654</v>
      </c>
      <c r="Q11655" s="4" t="s">
        <v>1654</v>
      </c>
      <c r="R11655" s="4" t="s">
        <v>1654</v>
      </c>
      <c r="S11655" s="4" t="s">
        <v>1654</v>
      </c>
      <c r="T11655" s="4" t="s">
        <v>1654</v>
      </c>
      <c r="U11655" s="4" t="s">
        <v>1654</v>
      </c>
      <c r="V11655" s="4" t="s">
        <v>1654</v>
      </c>
      <c r="W11655" s="4" t="s">
        <v>1654</v>
      </c>
      <c r="X11655" s="4" t="s">
        <v>1654</v>
      </c>
      <c r="Y11655" s="4" t="s">
        <v>1654</v>
      </c>
      <c r="Z11655" s="4" t="s">
        <v>3682</v>
      </c>
      <c r="AA11655" s="4" t="s">
        <v>1654</v>
      </c>
      <c r="AB11655" s="4" t="s">
        <v>1654</v>
      </c>
    </row>
    <row r="11656" spans="3:28" x14ac:dyDescent="0.2">
      <c r="C11656" s="4" t="s">
        <v>1669</v>
      </c>
      <c r="D11656" s="4" t="s">
        <v>1669</v>
      </c>
      <c r="E11656" s="4" t="s">
        <v>1654</v>
      </c>
      <c r="F11656" s="4" t="s">
        <v>1654</v>
      </c>
      <c r="G11656" s="4" t="s">
        <v>1654</v>
      </c>
      <c r="H11656" s="4" t="s">
        <v>1654</v>
      </c>
      <c r="I11656" s="4" t="s">
        <v>1654</v>
      </c>
      <c r="K11656" s="4" t="s">
        <v>1654</v>
      </c>
      <c r="L11656" s="4" t="s">
        <v>1654</v>
      </c>
      <c r="M11656" s="4" t="s">
        <v>1654</v>
      </c>
      <c r="N11656" s="4" t="s">
        <v>1654</v>
      </c>
      <c r="O11656" s="4" t="s">
        <v>1654</v>
      </c>
      <c r="P11656" s="4" t="s">
        <v>1654</v>
      </c>
      <c r="Q11656" s="4" t="s">
        <v>1654</v>
      </c>
      <c r="R11656" s="4" t="s">
        <v>1654</v>
      </c>
      <c r="S11656" s="4" t="s">
        <v>1654</v>
      </c>
      <c r="T11656" s="4" t="s">
        <v>1654</v>
      </c>
      <c r="U11656" s="4" t="s">
        <v>1654</v>
      </c>
      <c r="V11656" s="4" t="s">
        <v>1654</v>
      </c>
      <c r="W11656" s="4" t="s">
        <v>1654</v>
      </c>
      <c r="X11656" s="4" t="s">
        <v>1654</v>
      </c>
      <c r="Y11656" s="4" t="s">
        <v>1654</v>
      </c>
      <c r="Z11656" s="4" t="s">
        <v>3683</v>
      </c>
      <c r="AA11656" s="4" t="s">
        <v>1654</v>
      </c>
      <c r="AB11656" s="4" t="s">
        <v>1654</v>
      </c>
    </row>
    <row r="11657" spans="3:28" x14ac:dyDescent="0.2">
      <c r="C11657" s="4" t="s">
        <v>1673</v>
      </c>
      <c r="D11657" s="4" t="s">
        <v>1673</v>
      </c>
      <c r="E11657" s="4" t="s">
        <v>1654</v>
      </c>
      <c r="F11657" s="4" t="s">
        <v>1654</v>
      </c>
      <c r="G11657" s="4" t="s">
        <v>1654</v>
      </c>
      <c r="H11657" s="4" t="s">
        <v>1654</v>
      </c>
      <c r="I11657" s="4" t="s">
        <v>1654</v>
      </c>
      <c r="K11657" s="4" t="s">
        <v>1654</v>
      </c>
      <c r="L11657" s="4" t="s">
        <v>1654</v>
      </c>
      <c r="M11657" s="4" t="s">
        <v>1654</v>
      </c>
      <c r="N11657" s="4" t="s">
        <v>1654</v>
      </c>
      <c r="O11657" s="4" t="s">
        <v>1654</v>
      </c>
      <c r="P11657" s="4" t="s">
        <v>1654</v>
      </c>
      <c r="Q11657" s="4" t="s">
        <v>1654</v>
      </c>
      <c r="R11657" s="4" t="s">
        <v>1654</v>
      </c>
      <c r="S11657" s="4" t="s">
        <v>1654</v>
      </c>
      <c r="T11657" s="4" t="s">
        <v>1654</v>
      </c>
      <c r="U11657" s="4" t="s">
        <v>1654</v>
      </c>
      <c r="V11657" s="4" t="s">
        <v>1654</v>
      </c>
      <c r="W11657" s="4" t="s">
        <v>1654</v>
      </c>
      <c r="X11657" s="4" t="s">
        <v>1654</v>
      </c>
      <c r="Y11657" s="4" t="s">
        <v>1654</v>
      </c>
      <c r="Z11657" s="4" t="s">
        <v>3684</v>
      </c>
      <c r="AA11657" s="4" t="s">
        <v>1654</v>
      </c>
      <c r="AB11657" s="4" t="s">
        <v>1654</v>
      </c>
    </row>
    <row r="11658" spans="3:28" x14ac:dyDescent="0.2">
      <c r="C11658" s="4" t="s">
        <v>1678</v>
      </c>
      <c r="D11658" s="4" t="s">
        <v>1678</v>
      </c>
      <c r="E11658" s="4" t="s">
        <v>1654</v>
      </c>
      <c r="F11658" s="4" t="s">
        <v>1654</v>
      </c>
      <c r="G11658" s="4" t="s">
        <v>1654</v>
      </c>
      <c r="H11658" s="4" t="s">
        <v>1654</v>
      </c>
      <c r="I11658" s="4" t="s">
        <v>1654</v>
      </c>
      <c r="K11658" s="4" t="s">
        <v>1654</v>
      </c>
      <c r="L11658" s="4" t="s">
        <v>1654</v>
      </c>
      <c r="M11658" s="4" t="s">
        <v>1654</v>
      </c>
      <c r="N11658" s="4" t="s">
        <v>1654</v>
      </c>
      <c r="O11658" s="4" t="s">
        <v>1654</v>
      </c>
      <c r="P11658" s="4" t="s">
        <v>1654</v>
      </c>
      <c r="Q11658" s="4" t="s">
        <v>1654</v>
      </c>
      <c r="R11658" s="4" t="s">
        <v>1654</v>
      </c>
      <c r="S11658" s="4" t="s">
        <v>1654</v>
      </c>
      <c r="T11658" s="4" t="s">
        <v>1654</v>
      </c>
      <c r="U11658" s="4" t="s">
        <v>1654</v>
      </c>
      <c r="V11658" s="4" t="s">
        <v>1654</v>
      </c>
      <c r="W11658" s="4" t="s">
        <v>1654</v>
      </c>
      <c r="X11658" s="4" t="s">
        <v>1654</v>
      </c>
      <c r="Y11658" s="4" t="s">
        <v>1654</v>
      </c>
      <c r="Z11658" s="4" t="s">
        <v>3685</v>
      </c>
      <c r="AA11658" s="4" t="s">
        <v>1654</v>
      </c>
      <c r="AB11658" s="4" t="s">
        <v>1654</v>
      </c>
    </row>
    <row r="11659" spans="3:28" x14ac:dyDescent="0.2">
      <c r="C11659" s="4" t="s">
        <v>1685</v>
      </c>
      <c r="D11659" s="4" t="s">
        <v>1659</v>
      </c>
      <c r="E11659" s="4" t="s">
        <v>1654</v>
      </c>
      <c r="F11659" s="4" t="s">
        <v>1654</v>
      </c>
      <c r="G11659" s="4" t="s">
        <v>1654</v>
      </c>
      <c r="H11659" s="4" t="s">
        <v>1654</v>
      </c>
      <c r="I11659" s="4" t="s">
        <v>1654</v>
      </c>
      <c r="K11659" s="4" t="s">
        <v>1654</v>
      </c>
      <c r="L11659" s="4" t="s">
        <v>1654</v>
      </c>
      <c r="M11659" s="4" t="s">
        <v>1654</v>
      </c>
      <c r="N11659" s="4" t="s">
        <v>1654</v>
      </c>
      <c r="O11659" s="4" t="s">
        <v>1654</v>
      </c>
      <c r="P11659" s="4" t="s">
        <v>1654</v>
      </c>
      <c r="Q11659" s="4" t="s">
        <v>1654</v>
      </c>
      <c r="R11659" s="4" t="s">
        <v>1654</v>
      </c>
      <c r="S11659" s="4" t="s">
        <v>1654</v>
      </c>
      <c r="T11659" s="4" t="s">
        <v>1654</v>
      </c>
      <c r="U11659" s="4" t="s">
        <v>1654</v>
      </c>
      <c r="V11659" s="4" t="s">
        <v>1654</v>
      </c>
      <c r="W11659" s="4" t="s">
        <v>1654</v>
      </c>
      <c r="X11659" s="4" t="s">
        <v>1654</v>
      </c>
      <c r="Y11659" s="4" t="s">
        <v>1654</v>
      </c>
      <c r="Z11659" s="4" t="s">
        <v>3686</v>
      </c>
      <c r="AA11659" s="4" t="s">
        <v>1654</v>
      </c>
      <c r="AB11659" s="4" t="s">
        <v>1654</v>
      </c>
    </row>
    <row r="11660" spans="3:28" x14ac:dyDescent="0.2">
      <c r="C11660" s="4" t="s">
        <v>602</v>
      </c>
      <c r="D11660" s="4" t="s">
        <v>602</v>
      </c>
      <c r="E11660" s="4" t="s">
        <v>3657</v>
      </c>
      <c r="F11660" s="4" t="s">
        <v>3657</v>
      </c>
      <c r="G11660" s="4" t="s">
        <v>3658</v>
      </c>
      <c r="H11660" s="4" t="s">
        <v>3659</v>
      </c>
      <c r="I11660" s="4" t="s">
        <v>3405</v>
      </c>
      <c r="K11660" s="4" t="s">
        <v>3660</v>
      </c>
      <c r="L11660" s="4" t="s">
        <v>3661</v>
      </c>
      <c r="M11660" s="4" t="s">
        <v>3662</v>
      </c>
      <c r="N11660" s="4" t="s">
        <v>3663</v>
      </c>
      <c r="O11660" s="4" t="s">
        <v>3664</v>
      </c>
      <c r="P11660" s="4" t="s">
        <v>3665</v>
      </c>
      <c r="Q11660" s="4" t="s">
        <v>3666</v>
      </c>
      <c r="R11660" s="4" t="s">
        <v>3667</v>
      </c>
      <c r="S11660" s="4" t="s">
        <v>3410</v>
      </c>
      <c r="T11660" s="4" t="s">
        <v>3668</v>
      </c>
      <c r="U11660" s="4" t="s">
        <v>3669</v>
      </c>
      <c r="V11660" s="4" t="s">
        <v>3670</v>
      </c>
      <c r="W11660" s="4" t="s">
        <v>3671</v>
      </c>
      <c r="X11660" s="4" t="s">
        <v>3672</v>
      </c>
      <c r="Y11660" s="4" t="s">
        <v>3673</v>
      </c>
      <c r="Z11660" s="4" t="s">
        <v>3674</v>
      </c>
      <c r="AA11660" s="4" t="s">
        <v>3675</v>
      </c>
      <c r="AB11660" s="4" t="s">
        <v>3676</v>
      </c>
    </row>
    <row r="11661" spans="3:28" x14ac:dyDescent="0.2">
      <c r="C11661" s="4" t="s">
        <v>1683</v>
      </c>
      <c r="D11661" s="4" t="s">
        <v>602</v>
      </c>
      <c r="E11661" s="4" t="s">
        <v>1654</v>
      </c>
      <c r="F11661" s="4" t="s">
        <v>1654</v>
      </c>
      <c r="G11661" s="4" t="s">
        <v>1654</v>
      </c>
      <c r="H11661" s="4" t="s">
        <v>1654</v>
      </c>
      <c r="I11661" s="4" t="s">
        <v>1654</v>
      </c>
      <c r="K11661" s="4" t="s">
        <v>1654</v>
      </c>
      <c r="L11661" s="4" t="s">
        <v>1654</v>
      </c>
      <c r="M11661" s="4" t="s">
        <v>1654</v>
      </c>
      <c r="N11661" s="4" t="s">
        <v>1654</v>
      </c>
      <c r="O11661" s="4" t="s">
        <v>1654</v>
      </c>
      <c r="P11661" s="4" t="s">
        <v>1654</v>
      </c>
      <c r="Q11661" s="4" t="s">
        <v>1654</v>
      </c>
      <c r="R11661" s="4" t="s">
        <v>1654</v>
      </c>
      <c r="S11661" s="4" t="s">
        <v>1654</v>
      </c>
      <c r="T11661" s="4" t="s">
        <v>1654</v>
      </c>
      <c r="U11661" s="4" t="s">
        <v>1654</v>
      </c>
      <c r="V11661" s="4" t="s">
        <v>1654</v>
      </c>
      <c r="W11661" s="4" t="s">
        <v>1654</v>
      </c>
      <c r="X11661" s="4" t="s">
        <v>1654</v>
      </c>
      <c r="Y11661" s="4" t="s">
        <v>1654</v>
      </c>
      <c r="Z11661" s="4" t="s">
        <v>3677</v>
      </c>
      <c r="AA11661" s="4" t="s">
        <v>1654</v>
      </c>
      <c r="AB11661" s="4" t="s">
        <v>1654</v>
      </c>
    </row>
    <row r="11662" spans="3:28" x14ac:dyDescent="0.2">
      <c r="C11662" s="4" t="s">
        <v>1652</v>
      </c>
      <c r="D11662" s="4" t="s">
        <v>1652</v>
      </c>
      <c r="E11662" s="4" t="s">
        <v>1654</v>
      </c>
      <c r="F11662" s="4" t="s">
        <v>1654</v>
      </c>
      <c r="G11662" s="4" t="s">
        <v>1654</v>
      </c>
      <c r="H11662" s="4" t="s">
        <v>1654</v>
      </c>
      <c r="I11662" s="4" t="s">
        <v>1654</v>
      </c>
      <c r="K11662" s="4" t="s">
        <v>1654</v>
      </c>
      <c r="L11662" s="4" t="s">
        <v>1654</v>
      </c>
      <c r="M11662" s="4" t="s">
        <v>1654</v>
      </c>
      <c r="N11662" s="4" t="s">
        <v>1654</v>
      </c>
      <c r="O11662" s="4" t="s">
        <v>1654</v>
      </c>
      <c r="P11662" s="4" t="s">
        <v>1654</v>
      </c>
      <c r="Q11662" s="4" t="s">
        <v>1654</v>
      </c>
      <c r="R11662" s="4" t="s">
        <v>1654</v>
      </c>
      <c r="S11662" s="4" t="s">
        <v>1654</v>
      </c>
      <c r="T11662" s="4" t="s">
        <v>1654</v>
      </c>
      <c r="U11662" s="4" t="s">
        <v>1654</v>
      </c>
      <c r="V11662" s="4" t="s">
        <v>1654</v>
      </c>
      <c r="W11662" s="4" t="s">
        <v>1654</v>
      </c>
      <c r="X11662" s="4" t="s">
        <v>1654</v>
      </c>
      <c r="Y11662" s="4" t="s">
        <v>1654</v>
      </c>
      <c r="Z11662" s="4" t="s">
        <v>3678</v>
      </c>
      <c r="AA11662" s="4" t="s">
        <v>1654</v>
      </c>
      <c r="AB11662" s="4" t="s">
        <v>1654</v>
      </c>
    </row>
    <row r="11663" spans="3:28" x14ac:dyDescent="0.2">
      <c r="C11663" s="4" t="s">
        <v>1655</v>
      </c>
      <c r="D11663" s="4" t="s">
        <v>1655</v>
      </c>
      <c r="E11663" s="4" t="s">
        <v>1654</v>
      </c>
      <c r="F11663" s="4" t="s">
        <v>1654</v>
      </c>
      <c r="G11663" s="4" t="s">
        <v>1654</v>
      </c>
      <c r="H11663" s="4" t="s">
        <v>1654</v>
      </c>
      <c r="I11663" s="4" t="s">
        <v>1654</v>
      </c>
      <c r="K11663" s="4" t="s">
        <v>1654</v>
      </c>
      <c r="L11663" s="4" t="s">
        <v>1654</v>
      </c>
      <c r="M11663" s="4" t="s">
        <v>1654</v>
      </c>
      <c r="N11663" s="4" t="s">
        <v>1654</v>
      </c>
      <c r="O11663" s="4" t="s">
        <v>1654</v>
      </c>
      <c r="P11663" s="4" t="s">
        <v>1654</v>
      </c>
      <c r="Q11663" s="4" t="s">
        <v>1654</v>
      </c>
      <c r="R11663" s="4" t="s">
        <v>1654</v>
      </c>
      <c r="S11663" s="4" t="s">
        <v>1654</v>
      </c>
      <c r="T11663" s="4" t="s">
        <v>1654</v>
      </c>
      <c r="U11663" s="4" t="s">
        <v>1654</v>
      </c>
      <c r="V11663" s="4" t="s">
        <v>1654</v>
      </c>
      <c r="W11663" s="4" t="s">
        <v>1654</v>
      </c>
      <c r="X11663" s="4" t="s">
        <v>1654</v>
      </c>
      <c r="Y11663" s="4" t="s">
        <v>1654</v>
      </c>
      <c r="Z11663" s="4" t="s">
        <v>3679</v>
      </c>
      <c r="AA11663" s="4" t="s">
        <v>1654</v>
      </c>
      <c r="AB11663" s="4" t="s">
        <v>1654</v>
      </c>
    </row>
    <row r="11664" spans="3:28" x14ac:dyDescent="0.2">
      <c r="C11664" s="4" t="s">
        <v>1659</v>
      </c>
      <c r="D11664" s="4" t="s">
        <v>1659</v>
      </c>
      <c r="E11664" s="4" t="s">
        <v>1654</v>
      </c>
      <c r="F11664" s="4" t="s">
        <v>1654</v>
      </c>
      <c r="G11664" s="4" t="s">
        <v>1654</v>
      </c>
      <c r="H11664" s="4" t="s">
        <v>1654</v>
      </c>
      <c r="I11664" s="4" t="s">
        <v>1654</v>
      </c>
      <c r="K11664" s="4" t="s">
        <v>1654</v>
      </c>
      <c r="L11664" s="4" t="s">
        <v>1654</v>
      </c>
      <c r="M11664" s="4" t="s">
        <v>1654</v>
      </c>
      <c r="N11664" s="4" t="s">
        <v>1654</v>
      </c>
      <c r="O11664" s="4" t="s">
        <v>1654</v>
      </c>
      <c r="P11664" s="4" t="s">
        <v>1654</v>
      </c>
      <c r="Q11664" s="4" t="s">
        <v>1654</v>
      </c>
      <c r="R11664" s="4" t="s">
        <v>1654</v>
      </c>
      <c r="S11664" s="4" t="s">
        <v>1654</v>
      </c>
      <c r="T11664" s="4" t="s">
        <v>1654</v>
      </c>
      <c r="U11664" s="4" t="s">
        <v>1654</v>
      </c>
      <c r="V11664" s="4" t="s">
        <v>1654</v>
      </c>
      <c r="W11664" s="4" t="s">
        <v>1654</v>
      </c>
      <c r="X11664" s="4" t="s">
        <v>1654</v>
      </c>
      <c r="Y11664" s="4" t="s">
        <v>1654</v>
      </c>
      <c r="Z11664" s="4" t="s">
        <v>3680</v>
      </c>
      <c r="AA11664" s="4" t="s">
        <v>1654</v>
      </c>
      <c r="AB11664" s="4" t="s">
        <v>1654</v>
      </c>
    </row>
    <row r="11665" spans="3:28" x14ac:dyDescent="0.2">
      <c r="C11665" s="4" t="s">
        <v>1664</v>
      </c>
      <c r="D11665" s="4" t="s">
        <v>1664</v>
      </c>
      <c r="E11665" s="4" t="s">
        <v>1654</v>
      </c>
      <c r="F11665" s="4" t="s">
        <v>1654</v>
      </c>
      <c r="G11665" s="4" t="s">
        <v>1654</v>
      </c>
      <c r="H11665" s="4" t="s">
        <v>1654</v>
      </c>
      <c r="I11665" s="4" t="s">
        <v>1654</v>
      </c>
      <c r="K11665" s="4" t="s">
        <v>1654</v>
      </c>
      <c r="L11665" s="4" t="s">
        <v>1654</v>
      </c>
      <c r="M11665" s="4" t="s">
        <v>1654</v>
      </c>
      <c r="N11665" s="4" t="s">
        <v>1654</v>
      </c>
      <c r="O11665" s="4" t="s">
        <v>1654</v>
      </c>
      <c r="P11665" s="4" t="s">
        <v>1654</v>
      </c>
      <c r="Q11665" s="4" t="s">
        <v>1654</v>
      </c>
      <c r="R11665" s="4" t="s">
        <v>1654</v>
      </c>
      <c r="S11665" s="4" t="s">
        <v>1654</v>
      </c>
      <c r="T11665" s="4" t="s">
        <v>1654</v>
      </c>
      <c r="U11665" s="4" t="s">
        <v>1654</v>
      </c>
      <c r="V11665" s="4" t="s">
        <v>1654</v>
      </c>
      <c r="W11665" s="4" t="s">
        <v>1654</v>
      </c>
      <c r="X11665" s="4" t="s">
        <v>1654</v>
      </c>
      <c r="Y11665" s="4" t="s">
        <v>1654</v>
      </c>
      <c r="Z11665" s="4" t="s">
        <v>3681</v>
      </c>
      <c r="AA11665" s="4" t="s">
        <v>1654</v>
      </c>
      <c r="AB11665" s="4" t="s">
        <v>1654</v>
      </c>
    </row>
    <row r="11666" spans="3:28" x14ac:dyDescent="0.2">
      <c r="C11666" s="4" t="s">
        <v>1666</v>
      </c>
      <c r="D11666" s="4" t="s">
        <v>1666</v>
      </c>
      <c r="E11666" s="4" t="s">
        <v>1654</v>
      </c>
      <c r="F11666" s="4" t="s">
        <v>1654</v>
      </c>
      <c r="G11666" s="4" t="s">
        <v>1654</v>
      </c>
      <c r="H11666" s="4" t="s">
        <v>1654</v>
      </c>
      <c r="I11666" s="4" t="s">
        <v>1654</v>
      </c>
      <c r="K11666" s="4" t="s">
        <v>1654</v>
      </c>
      <c r="L11666" s="4" t="s">
        <v>1654</v>
      </c>
      <c r="M11666" s="4" t="s">
        <v>1654</v>
      </c>
      <c r="N11666" s="4" t="s">
        <v>1654</v>
      </c>
      <c r="O11666" s="4" t="s">
        <v>1654</v>
      </c>
      <c r="P11666" s="4" t="s">
        <v>1654</v>
      </c>
      <c r="Q11666" s="4" t="s">
        <v>1654</v>
      </c>
      <c r="R11666" s="4" t="s">
        <v>1654</v>
      </c>
      <c r="S11666" s="4" t="s">
        <v>1654</v>
      </c>
      <c r="T11666" s="4" t="s">
        <v>1654</v>
      </c>
      <c r="U11666" s="4" t="s">
        <v>1654</v>
      </c>
      <c r="V11666" s="4" t="s">
        <v>1654</v>
      </c>
      <c r="W11666" s="4" t="s">
        <v>1654</v>
      </c>
      <c r="X11666" s="4" t="s">
        <v>1654</v>
      </c>
      <c r="Y11666" s="4" t="s">
        <v>1654</v>
      </c>
      <c r="Z11666" s="4" t="s">
        <v>3682</v>
      </c>
      <c r="AA11666" s="4" t="s">
        <v>1654</v>
      </c>
      <c r="AB11666" s="4" t="s">
        <v>1654</v>
      </c>
    </row>
    <row r="11667" spans="3:28" x14ac:dyDescent="0.2">
      <c r="C11667" s="4" t="s">
        <v>1669</v>
      </c>
      <c r="D11667" s="4" t="s">
        <v>1669</v>
      </c>
      <c r="E11667" s="4" t="s">
        <v>1654</v>
      </c>
      <c r="F11667" s="4" t="s">
        <v>1654</v>
      </c>
      <c r="G11667" s="4" t="s">
        <v>1654</v>
      </c>
      <c r="H11667" s="4" t="s">
        <v>1654</v>
      </c>
      <c r="I11667" s="4" t="s">
        <v>1654</v>
      </c>
      <c r="K11667" s="4" t="s">
        <v>1654</v>
      </c>
      <c r="L11667" s="4" t="s">
        <v>1654</v>
      </c>
      <c r="M11667" s="4" t="s">
        <v>1654</v>
      </c>
      <c r="N11667" s="4" t="s">
        <v>1654</v>
      </c>
      <c r="O11667" s="4" t="s">
        <v>1654</v>
      </c>
      <c r="P11667" s="4" t="s">
        <v>1654</v>
      </c>
      <c r="Q11667" s="4" t="s">
        <v>1654</v>
      </c>
      <c r="R11667" s="4" t="s">
        <v>1654</v>
      </c>
      <c r="S11667" s="4" t="s">
        <v>1654</v>
      </c>
      <c r="T11667" s="4" t="s">
        <v>1654</v>
      </c>
      <c r="U11667" s="4" t="s">
        <v>1654</v>
      </c>
      <c r="V11667" s="4" t="s">
        <v>1654</v>
      </c>
      <c r="W11667" s="4" t="s">
        <v>1654</v>
      </c>
      <c r="X11667" s="4" t="s">
        <v>1654</v>
      </c>
      <c r="Y11667" s="4" t="s">
        <v>1654</v>
      </c>
      <c r="Z11667" s="4" t="s">
        <v>3683</v>
      </c>
      <c r="AA11667" s="4" t="s">
        <v>1654</v>
      </c>
      <c r="AB11667" s="4" t="s">
        <v>1654</v>
      </c>
    </row>
    <row r="11668" spans="3:28" x14ac:dyDescent="0.2">
      <c r="C11668" s="4" t="s">
        <v>1673</v>
      </c>
      <c r="D11668" s="4" t="s">
        <v>1673</v>
      </c>
      <c r="E11668" s="4" t="s">
        <v>1654</v>
      </c>
      <c r="F11668" s="4" t="s">
        <v>1654</v>
      </c>
      <c r="G11668" s="4" t="s">
        <v>1654</v>
      </c>
      <c r="H11668" s="4" t="s">
        <v>1654</v>
      </c>
      <c r="I11668" s="4" t="s">
        <v>1654</v>
      </c>
      <c r="K11668" s="4" t="s">
        <v>1654</v>
      </c>
      <c r="L11668" s="4" t="s">
        <v>1654</v>
      </c>
      <c r="M11668" s="4" t="s">
        <v>1654</v>
      </c>
      <c r="N11668" s="4" t="s">
        <v>1654</v>
      </c>
      <c r="O11668" s="4" t="s">
        <v>1654</v>
      </c>
      <c r="P11668" s="4" t="s">
        <v>1654</v>
      </c>
      <c r="Q11668" s="4" t="s">
        <v>1654</v>
      </c>
      <c r="R11668" s="4" t="s">
        <v>1654</v>
      </c>
      <c r="S11668" s="4" t="s">
        <v>1654</v>
      </c>
      <c r="T11668" s="4" t="s">
        <v>1654</v>
      </c>
      <c r="U11668" s="4" t="s">
        <v>1654</v>
      </c>
      <c r="V11668" s="4" t="s">
        <v>1654</v>
      </c>
      <c r="W11668" s="4" t="s">
        <v>1654</v>
      </c>
      <c r="X11668" s="4" t="s">
        <v>1654</v>
      </c>
      <c r="Y11668" s="4" t="s">
        <v>1654</v>
      </c>
      <c r="Z11668" s="4" t="s">
        <v>3684</v>
      </c>
      <c r="AA11668" s="4" t="s">
        <v>1654</v>
      </c>
      <c r="AB11668" s="4" t="s">
        <v>1654</v>
      </c>
    </row>
    <row r="11669" spans="3:28" x14ac:dyDescent="0.2">
      <c r="C11669" s="4" t="s">
        <v>1678</v>
      </c>
      <c r="D11669" s="4" t="s">
        <v>1678</v>
      </c>
      <c r="E11669" s="4" t="s">
        <v>1654</v>
      </c>
      <c r="F11669" s="4" t="s">
        <v>1654</v>
      </c>
      <c r="G11669" s="4" t="s">
        <v>1654</v>
      </c>
      <c r="H11669" s="4" t="s">
        <v>1654</v>
      </c>
      <c r="I11669" s="4" t="s">
        <v>1654</v>
      </c>
      <c r="K11669" s="4" t="s">
        <v>1654</v>
      </c>
      <c r="L11669" s="4" t="s">
        <v>1654</v>
      </c>
      <c r="M11669" s="4" t="s">
        <v>1654</v>
      </c>
      <c r="N11669" s="4" t="s">
        <v>1654</v>
      </c>
      <c r="O11669" s="4" t="s">
        <v>1654</v>
      </c>
      <c r="P11669" s="4" t="s">
        <v>1654</v>
      </c>
      <c r="Q11669" s="4" t="s">
        <v>1654</v>
      </c>
      <c r="R11669" s="4" t="s">
        <v>1654</v>
      </c>
      <c r="S11669" s="4" t="s">
        <v>1654</v>
      </c>
      <c r="T11669" s="4" t="s">
        <v>1654</v>
      </c>
      <c r="U11669" s="4" t="s">
        <v>1654</v>
      </c>
      <c r="V11669" s="4" t="s">
        <v>1654</v>
      </c>
      <c r="W11669" s="4" t="s">
        <v>1654</v>
      </c>
      <c r="X11669" s="4" t="s">
        <v>1654</v>
      </c>
      <c r="Y11669" s="4" t="s">
        <v>1654</v>
      </c>
      <c r="Z11669" s="4" t="s">
        <v>3685</v>
      </c>
      <c r="AA11669" s="4" t="s">
        <v>1654</v>
      </c>
      <c r="AB11669" s="4" t="s">
        <v>1654</v>
      </c>
    </row>
    <row r="11670" spans="3:28" x14ac:dyDescent="0.2">
      <c r="C11670" s="4" t="s">
        <v>1685</v>
      </c>
      <c r="D11670" s="4" t="s">
        <v>1659</v>
      </c>
      <c r="E11670" s="4" t="s">
        <v>1654</v>
      </c>
      <c r="F11670" s="4" t="s">
        <v>1654</v>
      </c>
      <c r="G11670" s="4" t="s">
        <v>1654</v>
      </c>
      <c r="H11670" s="4" t="s">
        <v>1654</v>
      </c>
      <c r="I11670" s="4" t="s">
        <v>1654</v>
      </c>
      <c r="K11670" s="4" t="s">
        <v>1654</v>
      </c>
      <c r="L11670" s="4" t="s">
        <v>1654</v>
      </c>
      <c r="M11670" s="4" t="s">
        <v>1654</v>
      </c>
      <c r="N11670" s="4" t="s">
        <v>1654</v>
      </c>
      <c r="O11670" s="4" t="s">
        <v>1654</v>
      </c>
      <c r="P11670" s="4" t="s">
        <v>1654</v>
      </c>
      <c r="Q11670" s="4" t="s">
        <v>1654</v>
      </c>
      <c r="R11670" s="4" t="s">
        <v>1654</v>
      </c>
      <c r="S11670" s="4" t="s">
        <v>1654</v>
      </c>
      <c r="T11670" s="4" t="s">
        <v>1654</v>
      </c>
      <c r="U11670" s="4" t="s">
        <v>1654</v>
      </c>
      <c r="V11670" s="4" t="s">
        <v>1654</v>
      </c>
      <c r="W11670" s="4" t="s">
        <v>1654</v>
      </c>
      <c r="X11670" s="4" t="s">
        <v>1654</v>
      </c>
      <c r="Y11670" s="4" t="s">
        <v>1654</v>
      </c>
      <c r="Z11670" s="4" t="s">
        <v>3686</v>
      </c>
      <c r="AA11670" s="4" t="s">
        <v>1654</v>
      </c>
      <c r="AB11670" s="4" t="s">
        <v>1654</v>
      </c>
    </row>
    <row r="11671" spans="3:28" x14ac:dyDescent="0.2">
      <c r="C11671" s="4" t="s">
        <v>3687</v>
      </c>
      <c r="D11671" s="4" t="s">
        <v>1673</v>
      </c>
      <c r="E11671" s="4" t="s">
        <v>1654</v>
      </c>
      <c r="F11671" s="4" t="s">
        <v>1654</v>
      </c>
      <c r="G11671" s="4" t="s">
        <v>1654</v>
      </c>
      <c r="H11671" s="4" t="s">
        <v>1654</v>
      </c>
      <c r="I11671" s="4" t="s">
        <v>1654</v>
      </c>
      <c r="K11671" s="4" t="s">
        <v>1654</v>
      </c>
      <c r="L11671" s="4" t="s">
        <v>1654</v>
      </c>
      <c r="M11671" s="4" t="s">
        <v>1654</v>
      </c>
      <c r="N11671" s="4" t="s">
        <v>1654</v>
      </c>
      <c r="O11671" s="4" t="s">
        <v>1654</v>
      </c>
      <c r="P11671" s="4" t="s">
        <v>1654</v>
      </c>
      <c r="Q11671" s="4" t="s">
        <v>1654</v>
      </c>
      <c r="R11671" s="4" t="s">
        <v>1654</v>
      </c>
      <c r="S11671" s="4" t="s">
        <v>1654</v>
      </c>
      <c r="T11671" s="4" t="s">
        <v>1654</v>
      </c>
      <c r="U11671" s="4" t="s">
        <v>1654</v>
      </c>
      <c r="V11671" s="4" t="s">
        <v>1654</v>
      </c>
      <c r="W11671" s="4" t="s">
        <v>1654</v>
      </c>
      <c r="X11671" s="4" t="s">
        <v>1654</v>
      </c>
      <c r="Y11671" s="4" t="s">
        <v>1654</v>
      </c>
      <c r="Z11671" s="4" t="s">
        <v>3688</v>
      </c>
      <c r="AA11671" s="4" t="s">
        <v>1654</v>
      </c>
      <c r="AB11671" s="4" t="s">
        <v>1654</v>
      </c>
    </row>
    <row r="11672" spans="3:28" x14ac:dyDescent="0.2">
      <c r="C11672" s="4" t="s">
        <v>1693</v>
      </c>
      <c r="D11672" s="4" t="s">
        <v>1678</v>
      </c>
      <c r="E11672" s="4" t="s">
        <v>1654</v>
      </c>
      <c r="F11672" s="4" t="s">
        <v>1654</v>
      </c>
      <c r="G11672" s="4" t="s">
        <v>1654</v>
      </c>
      <c r="H11672" s="4" t="s">
        <v>1654</v>
      </c>
      <c r="I11672" s="4" t="s">
        <v>1654</v>
      </c>
      <c r="K11672" s="4" t="s">
        <v>1654</v>
      </c>
      <c r="L11672" s="4" t="s">
        <v>1654</v>
      </c>
      <c r="M11672" s="4" t="s">
        <v>1654</v>
      </c>
      <c r="N11672" s="4" t="s">
        <v>1654</v>
      </c>
      <c r="O11672" s="4" t="s">
        <v>1654</v>
      </c>
      <c r="P11672" s="4" t="s">
        <v>1654</v>
      </c>
      <c r="Q11672" s="4" t="s">
        <v>1654</v>
      </c>
      <c r="R11672" s="4" t="s">
        <v>1654</v>
      </c>
      <c r="S11672" s="4" t="s">
        <v>1654</v>
      </c>
      <c r="T11672" s="4" t="s">
        <v>1654</v>
      </c>
      <c r="U11672" s="4" t="s">
        <v>1654</v>
      </c>
      <c r="V11672" s="4" t="s">
        <v>1654</v>
      </c>
      <c r="W11672" s="4" t="s">
        <v>1654</v>
      </c>
      <c r="X11672" s="4" t="s">
        <v>1654</v>
      </c>
      <c r="Y11672" s="4" t="s">
        <v>1654</v>
      </c>
      <c r="Z11672" s="4" t="s">
        <v>3689</v>
      </c>
      <c r="AA11672" s="4" t="s">
        <v>1654</v>
      </c>
      <c r="AB11672" s="4" t="s">
        <v>1654</v>
      </c>
    </row>
    <row r="11673" spans="3:28" x14ac:dyDescent="0.2">
      <c r="C11673" s="4" t="s">
        <v>602</v>
      </c>
      <c r="D11673" s="4" t="s">
        <v>602</v>
      </c>
      <c r="E11673" s="4" t="s">
        <v>3657</v>
      </c>
      <c r="F11673" s="4" t="s">
        <v>3657</v>
      </c>
      <c r="G11673" s="4" t="s">
        <v>3658</v>
      </c>
      <c r="H11673" s="4" t="s">
        <v>3659</v>
      </c>
      <c r="I11673" s="4" t="s">
        <v>3405</v>
      </c>
      <c r="K11673" s="4" t="s">
        <v>3660</v>
      </c>
      <c r="L11673" s="4" t="s">
        <v>3661</v>
      </c>
      <c r="M11673" s="4" t="s">
        <v>3662</v>
      </c>
      <c r="N11673" s="4" t="s">
        <v>3663</v>
      </c>
      <c r="O11673" s="4" t="s">
        <v>3664</v>
      </c>
      <c r="P11673" s="4" t="s">
        <v>3665</v>
      </c>
      <c r="Q11673" s="4" t="s">
        <v>3666</v>
      </c>
      <c r="R11673" s="4" t="s">
        <v>3667</v>
      </c>
      <c r="S11673" s="4" t="s">
        <v>3410</v>
      </c>
      <c r="T11673" s="4" t="s">
        <v>3668</v>
      </c>
      <c r="U11673" s="4" t="s">
        <v>3669</v>
      </c>
      <c r="V11673" s="4" t="s">
        <v>3670</v>
      </c>
      <c r="W11673" s="4" t="s">
        <v>3671</v>
      </c>
      <c r="X11673" s="4" t="s">
        <v>3672</v>
      </c>
      <c r="Y11673" s="4" t="s">
        <v>3673</v>
      </c>
      <c r="Z11673" s="4" t="s">
        <v>3674</v>
      </c>
      <c r="AA11673" s="4" t="s">
        <v>3675</v>
      </c>
      <c r="AB11673" s="4" t="s">
        <v>3676</v>
      </c>
    </row>
    <row r="11674" spans="3:28" x14ac:dyDescent="0.2">
      <c r="C11674" s="4" t="s">
        <v>1683</v>
      </c>
      <c r="D11674" s="4" t="s">
        <v>602</v>
      </c>
      <c r="E11674" s="4" t="s">
        <v>1654</v>
      </c>
      <c r="F11674" s="4" t="s">
        <v>1654</v>
      </c>
      <c r="G11674" s="4" t="s">
        <v>1654</v>
      </c>
      <c r="H11674" s="4" t="s">
        <v>1654</v>
      </c>
      <c r="I11674" s="4" t="s">
        <v>1654</v>
      </c>
      <c r="K11674" s="4" t="s">
        <v>1654</v>
      </c>
      <c r="L11674" s="4" t="s">
        <v>1654</v>
      </c>
      <c r="M11674" s="4" t="s">
        <v>1654</v>
      </c>
      <c r="N11674" s="4" t="s">
        <v>1654</v>
      </c>
      <c r="O11674" s="4" t="s">
        <v>1654</v>
      </c>
      <c r="P11674" s="4" t="s">
        <v>1654</v>
      </c>
      <c r="Q11674" s="4" t="s">
        <v>1654</v>
      </c>
      <c r="R11674" s="4" t="s">
        <v>1654</v>
      </c>
      <c r="S11674" s="4" t="s">
        <v>1654</v>
      </c>
      <c r="T11674" s="4" t="s">
        <v>1654</v>
      </c>
      <c r="U11674" s="4" t="s">
        <v>1654</v>
      </c>
      <c r="V11674" s="4" t="s">
        <v>1654</v>
      </c>
      <c r="W11674" s="4" t="s">
        <v>1654</v>
      </c>
      <c r="X11674" s="4" t="s">
        <v>1654</v>
      </c>
      <c r="Y11674" s="4" t="s">
        <v>1654</v>
      </c>
      <c r="Z11674" s="4" t="s">
        <v>3677</v>
      </c>
      <c r="AA11674" s="4" t="s">
        <v>1654</v>
      </c>
      <c r="AB11674" s="4" t="s">
        <v>1654</v>
      </c>
    </row>
    <row r="11675" spans="3:28" x14ac:dyDescent="0.2">
      <c r="C11675" s="4" t="s">
        <v>1652</v>
      </c>
      <c r="D11675" s="4" t="s">
        <v>1652</v>
      </c>
      <c r="E11675" s="4" t="s">
        <v>1654</v>
      </c>
      <c r="F11675" s="4" t="s">
        <v>1654</v>
      </c>
      <c r="G11675" s="4" t="s">
        <v>1654</v>
      </c>
      <c r="H11675" s="4" t="s">
        <v>1654</v>
      </c>
      <c r="I11675" s="4" t="s">
        <v>1654</v>
      </c>
      <c r="K11675" s="4" t="s">
        <v>1654</v>
      </c>
      <c r="L11675" s="4" t="s">
        <v>1654</v>
      </c>
      <c r="M11675" s="4" t="s">
        <v>1654</v>
      </c>
      <c r="N11675" s="4" t="s">
        <v>1654</v>
      </c>
      <c r="O11675" s="4" t="s">
        <v>1654</v>
      </c>
      <c r="P11675" s="4" t="s">
        <v>1654</v>
      </c>
      <c r="Q11675" s="4" t="s">
        <v>1654</v>
      </c>
      <c r="R11675" s="4" t="s">
        <v>1654</v>
      </c>
      <c r="S11675" s="4" t="s">
        <v>1654</v>
      </c>
      <c r="T11675" s="4" t="s">
        <v>1654</v>
      </c>
      <c r="U11675" s="4" t="s">
        <v>1654</v>
      </c>
      <c r="V11675" s="4" t="s">
        <v>1654</v>
      </c>
      <c r="W11675" s="4" t="s">
        <v>1654</v>
      </c>
      <c r="X11675" s="4" t="s">
        <v>1654</v>
      </c>
      <c r="Y11675" s="4" t="s">
        <v>1654</v>
      </c>
      <c r="Z11675" s="4" t="s">
        <v>3678</v>
      </c>
      <c r="AA11675" s="4" t="s">
        <v>1654</v>
      </c>
      <c r="AB11675" s="4" t="s">
        <v>1654</v>
      </c>
    </row>
    <row r="11676" spans="3:28" x14ac:dyDescent="0.2">
      <c r="C11676" s="4" t="s">
        <v>1655</v>
      </c>
      <c r="D11676" s="4" t="s">
        <v>1655</v>
      </c>
      <c r="E11676" s="4" t="s">
        <v>1654</v>
      </c>
      <c r="F11676" s="4" t="s">
        <v>1654</v>
      </c>
      <c r="G11676" s="4" t="s">
        <v>1654</v>
      </c>
      <c r="H11676" s="4" t="s">
        <v>1654</v>
      </c>
      <c r="I11676" s="4" t="s">
        <v>1654</v>
      </c>
      <c r="K11676" s="4" t="s">
        <v>1654</v>
      </c>
      <c r="L11676" s="4" t="s">
        <v>1654</v>
      </c>
      <c r="M11676" s="4" t="s">
        <v>1654</v>
      </c>
      <c r="N11676" s="4" t="s">
        <v>1654</v>
      </c>
      <c r="O11676" s="4" t="s">
        <v>1654</v>
      </c>
      <c r="P11676" s="4" t="s">
        <v>1654</v>
      </c>
      <c r="Q11676" s="4" t="s">
        <v>1654</v>
      </c>
      <c r="R11676" s="4" t="s">
        <v>1654</v>
      </c>
      <c r="S11676" s="4" t="s">
        <v>1654</v>
      </c>
      <c r="T11676" s="4" t="s">
        <v>1654</v>
      </c>
      <c r="U11676" s="4" t="s">
        <v>1654</v>
      </c>
      <c r="V11676" s="4" t="s">
        <v>1654</v>
      </c>
      <c r="W11676" s="4" t="s">
        <v>1654</v>
      </c>
      <c r="X11676" s="4" t="s">
        <v>1654</v>
      </c>
      <c r="Y11676" s="4" t="s">
        <v>1654</v>
      </c>
      <c r="Z11676" s="4" t="s">
        <v>3679</v>
      </c>
      <c r="AA11676" s="4" t="s">
        <v>1654</v>
      </c>
      <c r="AB11676" s="4" t="s">
        <v>1654</v>
      </c>
    </row>
    <row r="11677" spans="3:28" x14ac:dyDescent="0.2">
      <c r="C11677" s="4" t="s">
        <v>1659</v>
      </c>
      <c r="D11677" s="4" t="s">
        <v>1659</v>
      </c>
      <c r="E11677" s="4" t="s">
        <v>1654</v>
      </c>
      <c r="F11677" s="4" t="s">
        <v>1654</v>
      </c>
      <c r="G11677" s="4" t="s">
        <v>1654</v>
      </c>
      <c r="H11677" s="4" t="s">
        <v>1654</v>
      </c>
      <c r="I11677" s="4" t="s">
        <v>1654</v>
      </c>
      <c r="K11677" s="4" t="s">
        <v>1654</v>
      </c>
      <c r="L11677" s="4" t="s">
        <v>1654</v>
      </c>
      <c r="M11677" s="4" t="s">
        <v>1654</v>
      </c>
      <c r="N11677" s="4" t="s">
        <v>1654</v>
      </c>
      <c r="O11677" s="4" t="s">
        <v>1654</v>
      </c>
      <c r="P11677" s="4" t="s">
        <v>1654</v>
      </c>
      <c r="Q11677" s="4" t="s">
        <v>1654</v>
      </c>
      <c r="R11677" s="4" t="s">
        <v>1654</v>
      </c>
      <c r="S11677" s="4" t="s">
        <v>1654</v>
      </c>
      <c r="T11677" s="4" t="s">
        <v>1654</v>
      </c>
      <c r="U11677" s="4" t="s">
        <v>1654</v>
      </c>
      <c r="V11677" s="4" t="s">
        <v>1654</v>
      </c>
      <c r="W11677" s="4" t="s">
        <v>1654</v>
      </c>
      <c r="X11677" s="4" t="s">
        <v>1654</v>
      </c>
      <c r="Y11677" s="4" t="s">
        <v>1654</v>
      </c>
      <c r="Z11677" s="4" t="s">
        <v>3680</v>
      </c>
      <c r="AA11677" s="4" t="s">
        <v>1654</v>
      </c>
      <c r="AB11677" s="4" t="s">
        <v>1654</v>
      </c>
    </row>
    <row r="11678" spans="3:28" x14ac:dyDescent="0.2">
      <c r="C11678" s="4" t="s">
        <v>1664</v>
      </c>
      <c r="D11678" s="4" t="s">
        <v>1664</v>
      </c>
      <c r="E11678" s="4" t="s">
        <v>1654</v>
      </c>
      <c r="F11678" s="4" t="s">
        <v>1654</v>
      </c>
      <c r="G11678" s="4" t="s">
        <v>1654</v>
      </c>
      <c r="H11678" s="4" t="s">
        <v>1654</v>
      </c>
      <c r="I11678" s="4" t="s">
        <v>1654</v>
      </c>
      <c r="K11678" s="4" t="s">
        <v>1654</v>
      </c>
      <c r="L11678" s="4" t="s">
        <v>1654</v>
      </c>
      <c r="M11678" s="4" t="s">
        <v>1654</v>
      </c>
      <c r="N11678" s="4" t="s">
        <v>1654</v>
      </c>
      <c r="O11678" s="4" t="s">
        <v>1654</v>
      </c>
      <c r="P11678" s="4" t="s">
        <v>1654</v>
      </c>
      <c r="Q11678" s="4" t="s">
        <v>1654</v>
      </c>
      <c r="R11678" s="4" t="s">
        <v>1654</v>
      </c>
      <c r="S11678" s="4" t="s">
        <v>1654</v>
      </c>
      <c r="T11678" s="4" t="s">
        <v>1654</v>
      </c>
      <c r="U11678" s="4" t="s">
        <v>1654</v>
      </c>
      <c r="V11678" s="4" t="s">
        <v>1654</v>
      </c>
      <c r="W11678" s="4" t="s">
        <v>1654</v>
      </c>
      <c r="X11678" s="4" t="s">
        <v>1654</v>
      </c>
      <c r="Y11678" s="4" t="s">
        <v>1654</v>
      </c>
      <c r="Z11678" s="4" t="s">
        <v>3681</v>
      </c>
      <c r="AA11678" s="4" t="s">
        <v>1654</v>
      </c>
      <c r="AB11678" s="4" t="s">
        <v>1654</v>
      </c>
    </row>
    <row r="11679" spans="3:28" x14ac:dyDescent="0.2">
      <c r="C11679" s="4" t="s">
        <v>1666</v>
      </c>
      <c r="D11679" s="4" t="s">
        <v>1666</v>
      </c>
      <c r="E11679" s="4" t="s">
        <v>1654</v>
      </c>
      <c r="F11679" s="4" t="s">
        <v>1654</v>
      </c>
      <c r="G11679" s="4" t="s">
        <v>1654</v>
      </c>
      <c r="H11679" s="4" t="s">
        <v>1654</v>
      </c>
      <c r="I11679" s="4" t="s">
        <v>1654</v>
      </c>
      <c r="K11679" s="4" t="s">
        <v>1654</v>
      </c>
      <c r="L11679" s="4" t="s">
        <v>1654</v>
      </c>
      <c r="M11679" s="4" t="s">
        <v>1654</v>
      </c>
      <c r="N11679" s="4" t="s">
        <v>1654</v>
      </c>
      <c r="O11679" s="4" t="s">
        <v>1654</v>
      </c>
      <c r="P11679" s="4" t="s">
        <v>1654</v>
      </c>
      <c r="Q11679" s="4" t="s">
        <v>1654</v>
      </c>
      <c r="R11679" s="4" t="s">
        <v>1654</v>
      </c>
      <c r="S11679" s="4" t="s">
        <v>1654</v>
      </c>
      <c r="T11679" s="4" t="s">
        <v>1654</v>
      </c>
      <c r="U11679" s="4" t="s">
        <v>1654</v>
      </c>
      <c r="V11679" s="4" t="s">
        <v>1654</v>
      </c>
      <c r="W11679" s="4" t="s">
        <v>1654</v>
      </c>
      <c r="X11679" s="4" t="s">
        <v>1654</v>
      </c>
      <c r="Y11679" s="4" t="s">
        <v>1654</v>
      </c>
      <c r="Z11679" s="4" t="s">
        <v>3682</v>
      </c>
      <c r="AA11679" s="4" t="s">
        <v>1654</v>
      </c>
      <c r="AB11679" s="4" t="s">
        <v>1654</v>
      </c>
    </row>
    <row r="11680" spans="3:28" x14ac:dyDescent="0.2">
      <c r="C11680" s="4" t="s">
        <v>1669</v>
      </c>
      <c r="D11680" s="4" t="s">
        <v>1669</v>
      </c>
      <c r="E11680" s="4" t="s">
        <v>1654</v>
      </c>
      <c r="F11680" s="4" t="s">
        <v>1654</v>
      </c>
      <c r="G11680" s="4" t="s">
        <v>1654</v>
      </c>
      <c r="H11680" s="4" t="s">
        <v>1654</v>
      </c>
      <c r="I11680" s="4" t="s">
        <v>1654</v>
      </c>
      <c r="K11680" s="4" t="s">
        <v>1654</v>
      </c>
      <c r="L11680" s="4" t="s">
        <v>1654</v>
      </c>
      <c r="M11680" s="4" t="s">
        <v>1654</v>
      </c>
      <c r="N11680" s="4" t="s">
        <v>1654</v>
      </c>
      <c r="O11680" s="4" t="s">
        <v>1654</v>
      </c>
      <c r="P11680" s="4" t="s">
        <v>1654</v>
      </c>
      <c r="Q11680" s="4" t="s">
        <v>1654</v>
      </c>
      <c r="R11680" s="4" t="s">
        <v>1654</v>
      </c>
      <c r="S11680" s="4" t="s">
        <v>1654</v>
      </c>
      <c r="T11680" s="4" t="s">
        <v>1654</v>
      </c>
      <c r="U11680" s="4" t="s">
        <v>1654</v>
      </c>
      <c r="V11680" s="4" t="s">
        <v>1654</v>
      </c>
      <c r="W11680" s="4" t="s">
        <v>1654</v>
      </c>
      <c r="X11680" s="4" t="s">
        <v>1654</v>
      </c>
      <c r="Y11680" s="4" t="s">
        <v>1654</v>
      </c>
      <c r="Z11680" s="4" t="s">
        <v>3683</v>
      </c>
      <c r="AA11680" s="4" t="s">
        <v>1654</v>
      </c>
      <c r="AB11680" s="4" t="s">
        <v>1654</v>
      </c>
    </row>
    <row r="11681" spans="1:28" x14ac:dyDescent="0.2">
      <c r="C11681" s="4" t="s">
        <v>1673</v>
      </c>
      <c r="D11681" s="4" t="s">
        <v>1673</v>
      </c>
      <c r="E11681" s="4" t="s">
        <v>1654</v>
      </c>
      <c r="F11681" s="4" t="s">
        <v>1654</v>
      </c>
      <c r="G11681" s="4" t="s">
        <v>1654</v>
      </c>
      <c r="H11681" s="4" t="s">
        <v>1654</v>
      </c>
      <c r="I11681" s="4" t="s">
        <v>1654</v>
      </c>
      <c r="K11681" s="4" t="s">
        <v>1654</v>
      </c>
      <c r="L11681" s="4" t="s">
        <v>1654</v>
      </c>
      <c r="M11681" s="4" t="s">
        <v>1654</v>
      </c>
      <c r="N11681" s="4" t="s">
        <v>1654</v>
      </c>
      <c r="O11681" s="4" t="s">
        <v>1654</v>
      </c>
      <c r="P11681" s="4" t="s">
        <v>1654</v>
      </c>
      <c r="Q11681" s="4" t="s">
        <v>1654</v>
      </c>
      <c r="R11681" s="4" t="s">
        <v>1654</v>
      </c>
      <c r="S11681" s="4" t="s">
        <v>1654</v>
      </c>
      <c r="T11681" s="4" t="s">
        <v>1654</v>
      </c>
      <c r="U11681" s="4" t="s">
        <v>1654</v>
      </c>
      <c r="V11681" s="4" t="s">
        <v>1654</v>
      </c>
      <c r="W11681" s="4" t="s">
        <v>1654</v>
      </c>
      <c r="X11681" s="4" t="s">
        <v>1654</v>
      </c>
      <c r="Y11681" s="4" t="s">
        <v>1654</v>
      </c>
      <c r="Z11681" s="4" t="s">
        <v>3684</v>
      </c>
      <c r="AA11681" s="4" t="s">
        <v>1654</v>
      </c>
      <c r="AB11681" s="4" t="s">
        <v>1654</v>
      </c>
    </row>
    <row r="11682" spans="1:28" x14ac:dyDescent="0.2">
      <c r="C11682" s="4" t="s">
        <v>1678</v>
      </c>
      <c r="D11682" s="4" t="s">
        <v>1678</v>
      </c>
      <c r="E11682" s="4" t="s">
        <v>1654</v>
      </c>
      <c r="F11682" s="4" t="s">
        <v>1654</v>
      </c>
      <c r="G11682" s="4" t="s">
        <v>1654</v>
      </c>
      <c r="H11682" s="4" t="s">
        <v>1654</v>
      </c>
      <c r="I11682" s="4" t="s">
        <v>1654</v>
      </c>
      <c r="K11682" s="4" t="s">
        <v>1654</v>
      </c>
      <c r="L11682" s="4" t="s">
        <v>1654</v>
      </c>
      <c r="M11682" s="4" t="s">
        <v>1654</v>
      </c>
      <c r="N11682" s="4" t="s">
        <v>1654</v>
      </c>
      <c r="O11682" s="4" t="s">
        <v>1654</v>
      </c>
      <c r="P11682" s="4" t="s">
        <v>1654</v>
      </c>
      <c r="Q11682" s="4" t="s">
        <v>1654</v>
      </c>
      <c r="R11682" s="4" t="s">
        <v>1654</v>
      </c>
      <c r="S11682" s="4" t="s">
        <v>1654</v>
      </c>
      <c r="T11682" s="4" t="s">
        <v>1654</v>
      </c>
      <c r="U11682" s="4" t="s">
        <v>1654</v>
      </c>
      <c r="V11682" s="4" t="s">
        <v>1654</v>
      </c>
      <c r="W11682" s="4" t="s">
        <v>1654</v>
      </c>
      <c r="X11682" s="4" t="s">
        <v>1654</v>
      </c>
      <c r="Y11682" s="4" t="s">
        <v>1654</v>
      </c>
      <c r="Z11682" s="4" t="s">
        <v>3685</v>
      </c>
      <c r="AA11682" s="4" t="s">
        <v>1654</v>
      </c>
      <c r="AB11682" s="4" t="s">
        <v>1654</v>
      </c>
    </row>
    <row r="11683" spans="1:28" x14ac:dyDescent="0.2">
      <c r="C11683" s="4" t="s">
        <v>1685</v>
      </c>
      <c r="D11683" s="4" t="s">
        <v>1659</v>
      </c>
      <c r="E11683" s="4" t="s">
        <v>1654</v>
      </c>
      <c r="F11683" s="4" t="s">
        <v>1654</v>
      </c>
      <c r="G11683" s="4" t="s">
        <v>1654</v>
      </c>
      <c r="H11683" s="4" t="s">
        <v>1654</v>
      </c>
      <c r="I11683" s="4" t="s">
        <v>1654</v>
      </c>
      <c r="K11683" s="4" t="s">
        <v>1654</v>
      </c>
      <c r="L11683" s="4" t="s">
        <v>1654</v>
      </c>
      <c r="M11683" s="4" t="s">
        <v>1654</v>
      </c>
      <c r="N11683" s="4" t="s">
        <v>1654</v>
      </c>
      <c r="O11683" s="4" t="s">
        <v>1654</v>
      </c>
      <c r="P11683" s="4" t="s">
        <v>1654</v>
      </c>
      <c r="Q11683" s="4" t="s">
        <v>1654</v>
      </c>
      <c r="R11683" s="4" t="s">
        <v>1654</v>
      </c>
      <c r="S11683" s="4" t="s">
        <v>1654</v>
      </c>
      <c r="T11683" s="4" t="s">
        <v>1654</v>
      </c>
      <c r="U11683" s="4" t="s">
        <v>1654</v>
      </c>
      <c r="V11683" s="4" t="s">
        <v>1654</v>
      </c>
      <c r="W11683" s="4" t="s">
        <v>1654</v>
      </c>
      <c r="X11683" s="4" t="s">
        <v>1654</v>
      </c>
      <c r="Y11683" s="4" t="s">
        <v>1654</v>
      </c>
      <c r="Z11683" s="4" t="s">
        <v>3686</v>
      </c>
      <c r="AA11683" s="4" t="s">
        <v>1654</v>
      </c>
      <c r="AB11683" s="4" t="s">
        <v>1654</v>
      </c>
    </row>
    <row r="11684" spans="1:28" x14ac:dyDescent="0.2">
      <c r="C11684" s="4" t="s">
        <v>3687</v>
      </c>
      <c r="D11684" s="4" t="s">
        <v>1673</v>
      </c>
      <c r="E11684" s="4" t="s">
        <v>1654</v>
      </c>
      <c r="F11684" s="4" t="s">
        <v>1654</v>
      </c>
      <c r="G11684" s="4" t="s">
        <v>1654</v>
      </c>
      <c r="H11684" s="4" t="s">
        <v>1654</v>
      </c>
      <c r="I11684" s="4" t="s">
        <v>1654</v>
      </c>
      <c r="K11684" s="4" t="s">
        <v>1654</v>
      </c>
      <c r="L11684" s="4" t="s">
        <v>1654</v>
      </c>
      <c r="M11684" s="4" t="s">
        <v>1654</v>
      </c>
      <c r="N11684" s="4" t="s">
        <v>1654</v>
      </c>
      <c r="O11684" s="4" t="s">
        <v>1654</v>
      </c>
      <c r="P11684" s="4" t="s">
        <v>1654</v>
      </c>
      <c r="Q11684" s="4" t="s">
        <v>1654</v>
      </c>
      <c r="R11684" s="4" t="s">
        <v>1654</v>
      </c>
      <c r="S11684" s="4" t="s">
        <v>1654</v>
      </c>
      <c r="T11684" s="4" t="s">
        <v>1654</v>
      </c>
      <c r="U11684" s="4" t="s">
        <v>1654</v>
      </c>
      <c r="V11684" s="4" t="s">
        <v>1654</v>
      </c>
      <c r="W11684" s="4" t="s">
        <v>1654</v>
      </c>
      <c r="X11684" s="4" t="s">
        <v>1654</v>
      </c>
      <c r="Y11684" s="4" t="s">
        <v>1654</v>
      </c>
      <c r="Z11684" s="4" t="s">
        <v>3688</v>
      </c>
      <c r="AA11684" s="4" t="s">
        <v>1654</v>
      </c>
      <c r="AB11684" s="4" t="s">
        <v>1654</v>
      </c>
    </row>
    <row r="11685" spans="1:28" x14ac:dyDescent="0.2">
      <c r="C11685" s="4" t="s">
        <v>1693</v>
      </c>
      <c r="D11685" s="4" t="s">
        <v>1678</v>
      </c>
      <c r="E11685" s="4" t="s">
        <v>1654</v>
      </c>
      <c r="F11685" s="4" t="s">
        <v>1654</v>
      </c>
      <c r="G11685" s="4" t="s">
        <v>1654</v>
      </c>
      <c r="H11685" s="4" t="s">
        <v>1654</v>
      </c>
      <c r="I11685" s="4" t="s">
        <v>1654</v>
      </c>
      <c r="K11685" s="4" t="s">
        <v>1654</v>
      </c>
      <c r="L11685" s="4" t="s">
        <v>1654</v>
      </c>
      <c r="M11685" s="4" t="s">
        <v>1654</v>
      </c>
      <c r="N11685" s="4" t="s">
        <v>1654</v>
      </c>
      <c r="O11685" s="4" t="s">
        <v>1654</v>
      </c>
      <c r="P11685" s="4" t="s">
        <v>1654</v>
      </c>
      <c r="Q11685" s="4" t="s">
        <v>1654</v>
      </c>
      <c r="R11685" s="4" t="s">
        <v>1654</v>
      </c>
      <c r="S11685" s="4" t="s">
        <v>1654</v>
      </c>
      <c r="T11685" s="4" t="s">
        <v>1654</v>
      </c>
      <c r="U11685" s="4" t="s">
        <v>1654</v>
      </c>
      <c r="V11685" s="4" t="s">
        <v>1654</v>
      </c>
      <c r="W11685" s="4" t="s">
        <v>1654</v>
      </c>
      <c r="X11685" s="4" t="s">
        <v>1654</v>
      </c>
      <c r="Y11685" s="4" t="s">
        <v>1654</v>
      </c>
      <c r="Z11685" s="4" t="s">
        <v>3689</v>
      </c>
      <c r="AA11685" s="4" t="s">
        <v>1654</v>
      </c>
      <c r="AB11685" s="4" t="s">
        <v>1654</v>
      </c>
    </row>
    <row r="11686" spans="1:28" x14ac:dyDescent="0.2">
      <c r="A11686" s="4" t="s">
        <v>349</v>
      </c>
      <c r="B11686" s="4" t="s">
        <v>350</v>
      </c>
      <c r="C11686" s="4" t="s">
        <v>256</v>
      </c>
      <c r="D11686" s="4" t="s">
        <v>351</v>
      </c>
      <c r="E11686" s="4" t="s">
        <v>3690</v>
      </c>
      <c r="F11686" s="4" t="s">
        <v>3691</v>
      </c>
      <c r="G11686" s="4" t="s">
        <v>3692</v>
      </c>
      <c r="H11686" s="4" t="s">
        <v>3693</v>
      </c>
      <c r="I11686" s="4" t="s">
        <v>3694</v>
      </c>
      <c r="K11686" s="4" t="s">
        <v>3695</v>
      </c>
      <c r="L11686" s="4" t="s">
        <v>3696</v>
      </c>
      <c r="M11686" s="4" t="s">
        <v>3697</v>
      </c>
      <c r="N11686" s="4" t="s">
        <v>3698</v>
      </c>
      <c r="O11686" s="4" t="s">
        <v>3699</v>
      </c>
      <c r="P11686" s="4" t="s">
        <v>3700</v>
      </c>
      <c r="Q11686" s="4" t="s">
        <v>3701</v>
      </c>
      <c r="R11686" s="4" t="s">
        <v>3702</v>
      </c>
      <c r="S11686" s="4" t="s">
        <v>3703</v>
      </c>
      <c r="T11686" s="4" t="s">
        <v>3704</v>
      </c>
      <c r="U11686" s="4" t="s">
        <v>3705</v>
      </c>
      <c r="V11686" s="4" t="s">
        <v>3706</v>
      </c>
      <c r="W11686" s="4" t="s">
        <v>3707</v>
      </c>
      <c r="X11686" s="4" t="s">
        <v>3708</v>
      </c>
      <c r="Y11686" s="4" t="s">
        <v>3709</v>
      </c>
      <c r="Z11686" s="4" t="s">
        <v>3710</v>
      </c>
      <c r="AA11686" s="4" t="s">
        <v>3711</v>
      </c>
      <c r="AB11686" s="4" t="s">
        <v>3712</v>
      </c>
    </row>
    <row r="11687" spans="1:28" x14ac:dyDescent="0.2">
      <c r="C11687" s="4" t="s">
        <v>256</v>
      </c>
      <c r="D11687" s="4" t="s">
        <v>351</v>
      </c>
      <c r="E11687" s="4" t="s">
        <v>3713</v>
      </c>
      <c r="F11687" s="4" t="s">
        <v>3714</v>
      </c>
      <c r="G11687" s="4" t="s">
        <v>3715</v>
      </c>
      <c r="H11687" s="4" t="s">
        <v>3693</v>
      </c>
      <c r="I11687" s="4" t="s">
        <v>3716</v>
      </c>
      <c r="K11687" s="4" t="s">
        <v>3695</v>
      </c>
      <c r="L11687" s="4" t="s">
        <v>3717</v>
      </c>
      <c r="M11687" s="4" t="s">
        <v>3697</v>
      </c>
      <c r="N11687" s="4" t="s">
        <v>3718</v>
      </c>
      <c r="O11687" s="4" t="s">
        <v>3699</v>
      </c>
      <c r="P11687" s="4" t="s">
        <v>3700</v>
      </c>
      <c r="Q11687" s="4" t="s">
        <v>3701</v>
      </c>
      <c r="R11687" s="4" t="s">
        <v>3702</v>
      </c>
      <c r="S11687" s="4" t="s">
        <v>3703</v>
      </c>
      <c r="T11687" s="4" t="s">
        <v>3704</v>
      </c>
      <c r="U11687" s="4" t="s">
        <v>3705</v>
      </c>
      <c r="V11687" s="4" t="s">
        <v>3706</v>
      </c>
      <c r="W11687" s="4" t="s">
        <v>3707</v>
      </c>
      <c r="X11687" s="4" t="s">
        <v>3719</v>
      </c>
      <c r="Y11687" s="4" t="s">
        <v>3709</v>
      </c>
      <c r="Z11687" s="4" t="s">
        <v>3720</v>
      </c>
      <c r="AA11687" s="4" t="s">
        <v>3711</v>
      </c>
      <c r="AB11687" s="4" t="s">
        <v>3712</v>
      </c>
    </row>
    <row r="11688" spans="1:28" x14ac:dyDescent="0.2">
      <c r="A11688" s="4" t="s">
        <v>354</v>
      </c>
      <c r="B11688" s="4" t="s">
        <v>355</v>
      </c>
      <c r="C11688" s="4" t="s">
        <v>1757</v>
      </c>
      <c r="D11688" s="4" t="s">
        <v>3721</v>
      </c>
      <c r="E11688" s="4" t="s">
        <v>271</v>
      </c>
      <c r="F11688" s="4" t="s">
        <v>3722</v>
      </c>
      <c r="G11688" s="4" t="s">
        <v>271</v>
      </c>
      <c r="H11688" s="4" t="s">
        <v>3723</v>
      </c>
      <c r="I11688" s="4" t="s">
        <v>3164</v>
      </c>
      <c r="J11688" s="4" t="s">
        <v>271</v>
      </c>
      <c r="K11688" s="4" t="s">
        <v>3724</v>
      </c>
      <c r="L11688" s="4" t="s">
        <v>3190</v>
      </c>
      <c r="M11688" s="4" t="s">
        <v>2147</v>
      </c>
      <c r="N11688" s="4" t="s">
        <v>3725</v>
      </c>
      <c r="O11688" s="4" t="s">
        <v>2177</v>
      </c>
      <c r="P11688" s="4" t="s">
        <v>3726</v>
      </c>
      <c r="Q11688" s="4" t="s">
        <v>3153</v>
      </c>
      <c r="R11688" s="4" t="s">
        <v>2176</v>
      </c>
    </row>
    <row r="11689" spans="1:28" x14ac:dyDescent="0.2">
      <c r="C11689" s="4" t="s">
        <v>1762</v>
      </c>
      <c r="D11689" s="4" t="s">
        <v>3721</v>
      </c>
      <c r="E11689" s="4" t="s">
        <v>271</v>
      </c>
      <c r="F11689" s="4" t="s">
        <v>1654</v>
      </c>
      <c r="G11689" s="4" t="s">
        <v>271</v>
      </c>
      <c r="H11689" s="4" t="s">
        <v>3727</v>
      </c>
      <c r="I11689" s="4" t="s">
        <v>1654</v>
      </c>
      <c r="J11689" s="4" t="s">
        <v>271</v>
      </c>
      <c r="K11689" s="4" t="s">
        <v>3728</v>
      </c>
      <c r="L11689" s="4" t="s">
        <v>3191</v>
      </c>
      <c r="O11689" s="4" t="s">
        <v>2179</v>
      </c>
      <c r="P11689" s="4" t="s">
        <v>3729</v>
      </c>
      <c r="Q11689" s="4" t="s">
        <v>3730</v>
      </c>
      <c r="R11689" s="4" t="s">
        <v>3731</v>
      </c>
    </row>
    <row r="11690" spans="1:28" x14ac:dyDescent="0.2">
      <c r="C11690" s="4" t="s">
        <v>1757</v>
      </c>
      <c r="D11690" s="4" t="s">
        <v>3721</v>
      </c>
      <c r="M11690" s="4" t="s">
        <v>2147</v>
      </c>
      <c r="N11690" s="4" t="s">
        <v>3166</v>
      </c>
      <c r="O11690" s="4" t="s">
        <v>2177</v>
      </c>
      <c r="P11690" s="4" t="s">
        <v>3732</v>
      </c>
      <c r="Q11690" s="4" t="s">
        <v>3153</v>
      </c>
      <c r="R11690" s="4" t="s">
        <v>2176</v>
      </c>
    </row>
    <row r="11691" spans="1:28" x14ac:dyDescent="0.2">
      <c r="C11691" s="4" t="s">
        <v>1762</v>
      </c>
      <c r="D11691" s="4" t="s">
        <v>3721</v>
      </c>
      <c r="O11691" s="4" t="s">
        <v>3733</v>
      </c>
      <c r="P11691" s="4" t="s">
        <v>3726</v>
      </c>
      <c r="Q11691" s="4" t="s">
        <v>3730</v>
      </c>
      <c r="R11691" s="4" t="s">
        <v>3731</v>
      </c>
    </row>
    <row r="11692" spans="1:28" x14ac:dyDescent="0.2">
      <c r="C11692" s="4" t="s">
        <v>1757</v>
      </c>
      <c r="D11692" s="4" t="s">
        <v>1758</v>
      </c>
      <c r="E11692" s="4" t="s">
        <v>271</v>
      </c>
      <c r="F11692" s="4" t="s">
        <v>3722</v>
      </c>
      <c r="G11692" s="4" t="s">
        <v>271</v>
      </c>
      <c r="H11692" s="4" t="s">
        <v>3723</v>
      </c>
      <c r="I11692" s="4" t="s">
        <v>3734</v>
      </c>
      <c r="J11692" s="4" t="s">
        <v>271</v>
      </c>
      <c r="K11692" s="4" t="s">
        <v>3724</v>
      </c>
      <c r="L11692" s="4" t="s">
        <v>3190</v>
      </c>
      <c r="M11692" s="4" t="s">
        <v>2147</v>
      </c>
      <c r="N11692" s="4" t="s">
        <v>3725</v>
      </c>
      <c r="O11692" s="4" t="s">
        <v>2177</v>
      </c>
      <c r="P11692" s="4" t="s">
        <v>3726</v>
      </c>
      <c r="Q11692" s="4" t="s">
        <v>3153</v>
      </c>
      <c r="R11692" s="4" t="s">
        <v>2176</v>
      </c>
      <c r="S11692" s="4" t="s">
        <v>3735</v>
      </c>
      <c r="T11692" s="4" t="s">
        <v>3736</v>
      </c>
      <c r="U11692" s="4" t="s">
        <v>3153</v>
      </c>
      <c r="V11692" s="4" t="s">
        <v>3114</v>
      </c>
      <c r="W11692" s="4" t="s">
        <v>3737</v>
      </c>
      <c r="X11692" s="4" t="s">
        <v>3726</v>
      </c>
    </row>
    <row r="11693" spans="1:28" x14ac:dyDescent="0.2">
      <c r="C11693" s="4" t="s">
        <v>1762</v>
      </c>
      <c r="D11693" s="4" t="s">
        <v>1758</v>
      </c>
      <c r="E11693" s="4" t="s">
        <v>271</v>
      </c>
      <c r="F11693" s="4" t="s">
        <v>1654</v>
      </c>
      <c r="G11693" s="4" t="s">
        <v>271</v>
      </c>
      <c r="H11693" s="4" t="s">
        <v>3727</v>
      </c>
      <c r="I11693" s="4" t="s">
        <v>1654</v>
      </c>
      <c r="J11693" s="4" t="s">
        <v>271</v>
      </c>
      <c r="K11693" s="4" t="s">
        <v>3728</v>
      </c>
      <c r="L11693" s="4" t="s">
        <v>3191</v>
      </c>
      <c r="M11693" s="4" t="s">
        <v>1654</v>
      </c>
      <c r="N11693" s="4" t="s">
        <v>1654</v>
      </c>
      <c r="O11693" s="4" t="s">
        <v>2179</v>
      </c>
      <c r="P11693" s="4" t="s">
        <v>3729</v>
      </c>
      <c r="Q11693" s="4" t="s">
        <v>3730</v>
      </c>
      <c r="R11693" s="4" t="s">
        <v>3731</v>
      </c>
      <c r="S11693" s="4" t="s">
        <v>1654</v>
      </c>
      <c r="T11693" s="4" t="s">
        <v>1654</v>
      </c>
      <c r="U11693" s="4" t="s">
        <v>1654</v>
      </c>
      <c r="V11693" s="4" t="s">
        <v>1654</v>
      </c>
      <c r="W11693" s="4" t="s">
        <v>1654</v>
      </c>
      <c r="X11693" s="4" t="s">
        <v>1654</v>
      </c>
    </row>
    <row r="11694" spans="1:28" x14ac:dyDescent="0.2">
      <c r="C11694" s="4" t="s">
        <v>1765</v>
      </c>
      <c r="D11694" s="4" t="s">
        <v>3738</v>
      </c>
      <c r="E11694" s="4" t="s">
        <v>271</v>
      </c>
      <c r="F11694" s="4" t="s">
        <v>1654</v>
      </c>
      <c r="G11694" s="4" t="s">
        <v>271</v>
      </c>
      <c r="H11694" s="4" t="s">
        <v>3739</v>
      </c>
      <c r="I11694" s="4" t="s">
        <v>3740</v>
      </c>
      <c r="J11694" s="4" t="s">
        <v>271</v>
      </c>
      <c r="K11694" s="4" t="s">
        <v>3741</v>
      </c>
      <c r="L11694" s="4" t="s">
        <v>3183</v>
      </c>
      <c r="M11694" s="4" t="s">
        <v>1654</v>
      </c>
      <c r="N11694" s="4" t="s">
        <v>1654</v>
      </c>
      <c r="O11694" s="4" t="s">
        <v>3742</v>
      </c>
      <c r="P11694" s="4" t="s">
        <v>3743</v>
      </c>
      <c r="Q11694" s="4" t="s">
        <v>1654</v>
      </c>
      <c r="R11694" s="4" t="s">
        <v>1654</v>
      </c>
      <c r="S11694" s="4" t="s">
        <v>3735</v>
      </c>
      <c r="T11694" s="4" t="s">
        <v>3744</v>
      </c>
      <c r="U11694" s="4" t="s">
        <v>3735</v>
      </c>
      <c r="V11694" s="4" t="s">
        <v>3744</v>
      </c>
      <c r="W11694" s="4" t="s">
        <v>1654</v>
      </c>
      <c r="X11694" s="4" t="s">
        <v>1654</v>
      </c>
    </row>
    <row r="11695" spans="1:28" x14ac:dyDescent="0.2">
      <c r="C11695" s="4" t="s">
        <v>1767</v>
      </c>
      <c r="D11695" s="4" t="s">
        <v>3738</v>
      </c>
      <c r="E11695" s="4" t="s">
        <v>271</v>
      </c>
      <c r="F11695" s="4" t="s">
        <v>1654</v>
      </c>
      <c r="G11695" s="4" t="s">
        <v>271</v>
      </c>
      <c r="H11695" s="4" t="s">
        <v>3745</v>
      </c>
      <c r="I11695" s="4" t="s">
        <v>1654</v>
      </c>
      <c r="J11695" s="4" t="s">
        <v>271</v>
      </c>
      <c r="K11695" s="4" t="s">
        <v>3386</v>
      </c>
      <c r="L11695" s="4" t="s">
        <v>3170</v>
      </c>
      <c r="M11695" s="4" t="s">
        <v>1654</v>
      </c>
      <c r="N11695" s="4" t="s">
        <v>1654</v>
      </c>
      <c r="O11695" s="4" t="s">
        <v>1654</v>
      </c>
      <c r="P11695" s="4" t="s">
        <v>1654</v>
      </c>
      <c r="Q11695" s="4" t="s">
        <v>1654</v>
      </c>
      <c r="R11695" s="4" t="s">
        <v>1654</v>
      </c>
      <c r="S11695" s="4" t="s">
        <v>3735</v>
      </c>
      <c r="T11695" s="4" t="s">
        <v>3746</v>
      </c>
      <c r="U11695" s="4" t="s">
        <v>1654</v>
      </c>
      <c r="V11695" s="4" t="s">
        <v>1654</v>
      </c>
      <c r="W11695" s="4" t="s">
        <v>1654</v>
      </c>
      <c r="X11695" s="4" t="s">
        <v>1654</v>
      </c>
    </row>
    <row r="11696" spans="1:28" x14ac:dyDescent="0.2">
      <c r="C11696" s="4" t="s">
        <v>1768</v>
      </c>
      <c r="D11696" s="4" t="s">
        <v>1363</v>
      </c>
      <c r="E11696" s="4" t="s">
        <v>271</v>
      </c>
      <c r="F11696" s="4" t="s">
        <v>1654</v>
      </c>
      <c r="G11696" s="4" t="s">
        <v>271</v>
      </c>
      <c r="H11696" s="4" t="s">
        <v>3747</v>
      </c>
      <c r="I11696" s="4" t="s">
        <v>1654</v>
      </c>
      <c r="J11696" s="4" t="s">
        <v>271</v>
      </c>
      <c r="K11696" s="4" t="s">
        <v>3748</v>
      </c>
      <c r="L11696" s="4" t="s">
        <v>3749</v>
      </c>
      <c r="M11696" s="4" t="s">
        <v>1654</v>
      </c>
      <c r="N11696" s="4" t="s">
        <v>1654</v>
      </c>
      <c r="O11696" s="4" t="s">
        <v>1654</v>
      </c>
      <c r="P11696" s="4" t="s">
        <v>1654</v>
      </c>
      <c r="Q11696" s="4" t="s">
        <v>1654</v>
      </c>
      <c r="R11696" s="4" t="s">
        <v>1654</v>
      </c>
      <c r="S11696" s="4" t="s">
        <v>1654</v>
      </c>
      <c r="T11696" s="4" t="s">
        <v>1654</v>
      </c>
      <c r="U11696" s="4" t="s">
        <v>1654</v>
      </c>
      <c r="V11696" s="4" t="s">
        <v>1654</v>
      </c>
      <c r="W11696" s="4" t="s">
        <v>1654</v>
      </c>
      <c r="X11696" s="4" t="s">
        <v>1654</v>
      </c>
    </row>
    <row r="11697" spans="3:24" x14ac:dyDescent="0.2">
      <c r="C11697" s="4" t="s">
        <v>1769</v>
      </c>
      <c r="D11697" s="4" t="s">
        <v>1365</v>
      </c>
      <c r="E11697" s="4" t="s">
        <v>271</v>
      </c>
      <c r="F11697" s="4" t="s">
        <v>1654</v>
      </c>
      <c r="G11697" s="4" t="s">
        <v>271</v>
      </c>
      <c r="H11697" s="4" t="s">
        <v>3750</v>
      </c>
      <c r="I11697" s="4" t="s">
        <v>1654</v>
      </c>
      <c r="J11697" s="4" t="s">
        <v>271</v>
      </c>
      <c r="K11697" s="4" t="s">
        <v>3751</v>
      </c>
      <c r="L11697" s="4" t="s">
        <v>3173</v>
      </c>
      <c r="M11697" s="4" t="s">
        <v>1654</v>
      </c>
      <c r="N11697" s="4" t="s">
        <v>1654</v>
      </c>
      <c r="O11697" s="4" t="s">
        <v>1654</v>
      </c>
      <c r="P11697" s="4" t="s">
        <v>1654</v>
      </c>
      <c r="Q11697" s="4" t="s">
        <v>1654</v>
      </c>
      <c r="R11697" s="4" t="s">
        <v>1654</v>
      </c>
      <c r="S11697" s="4" t="s">
        <v>1654</v>
      </c>
      <c r="T11697" s="4" t="s">
        <v>1654</v>
      </c>
      <c r="U11697" s="4" t="s">
        <v>1654</v>
      </c>
      <c r="V11697" s="4" t="s">
        <v>1654</v>
      </c>
      <c r="W11697" s="4" t="s">
        <v>1654</v>
      </c>
      <c r="X11697" s="4" t="s">
        <v>1654</v>
      </c>
    </row>
    <row r="11698" spans="3:24" x14ac:dyDescent="0.2">
      <c r="C11698" s="4" t="s">
        <v>1770</v>
      </c>
      <c r="D11698" s="4" t="s">
        <v>1799</v>
      </c>
      <c r="E11698" s="4" t="s">
        <v>271</v>
      </c>
      <c r="F11698" s="4" t="s">
        <v>1654</v>
      </c>
      <c r="G11698" s="4" t="s">
        <v>271</v>
      </c>
      <c r="H11698" s="4" t="s">
        <v>3752</v>
      </c>
      <c r="I11698" s="4" t="s">
        <v>3198</v>
      </c>
      <c r="J11698" s="4" t="s">
        <v>271</v>
      </c>
      <c r="K11698" s="4" t="s">
        <v>3751</v>
      </c>
      <c r="L11698" s="4" t="s">
        <v>3175</v>
      </c>
      <c r="M11698" s="4" t="s">
        <v>1654</v>
      </c>
      <c r="N11698" s="4" t="s">
        <v>1654</v>
      </c>
      <c r="O11698" s="4" t="s">
        <v>1654</v>
      </c>
      <c r="P11698" s="4" t="s">
        <v>1654</v>
      </c>
      <c r="Q11698" s="4" t="s">
        <v>1654</v>
      </c>
      <c r="R11698" s="4" t="s">
        <v>1654</v>
      </c>
      <c r="S11698" s="4" t="s">
        <v>3735</v>
      </c>
      <c r="T11698" s="4" t="s">
        <v>3753</v>
      </c>
      <c r="U11698" s="4" t="s">
        <v>1654</v>
      </c>
      <c r="V11698" s="4" t="s">
        <v>1654</v>
      </c>
      <c r="W11698" s="4" t="s">
        <v>1654</v>
      </c>
      <c r="X11698" s="4" t="s">
        <v>1654</v>
      </c>
    </row>
    <row r="11699" spans="3:24" x14ac:dyDescent="0.2">
      <c r="C11699" s="4" t="s">
        <v>1772</v>
      </c>
      <c r="D11699" s="4" t="s">
        <v>1799</v>
      </c>
      <c r="E11699" s="4" t="s">
        <v>271</v>
      </c>
      <c r="F11699" s="4" t="s">
        <v>1654</v>
      </c>
      <c r="G11699" s="4" t="s">
        <v>271</v>
      </c>
      <c r="H11699" s="4" t="s">
        <v>3754</v>
      </c>
      <c r="I11699" s="4" t="s">
        <v>1654</v>
      </c>
      <c r="J11699" s="4" t="s">
        <v>271</v>
      </c>
      <c r="K11699" s="4" t="s">
        <v>3755</v>
      </c>
      <c r="L11699" s="4" t="s">
        <v>3756</v>
      </c>
      <c r="M11699" s="4" t="s">
        <v>1654</v>
      </c>
      <c r="N11699" s="4" t="s">
        <v>1654</v>
      </c>
      <c r="O11699" s="4" t="s">
        <v>1654</v>
      </c>
      <c r="P11699" s="4" t="s">
        <v>1654</v>
      </c>
      <c r="Q11699" s="4" t="s">
        <v>1654</v>
      </c>
      <c r="R11699" s="4" t="s">
        <v>1654</v>
      </c>
      <c r="S11699" s="4" t="s">
        <v>3735</v>
      </c>
      <c r="T11699" s="4" t="s">
        <v>3757</v>
      </c>
      <c r="U11699" s="4" t="s">
        <v>1654</v>
      </c>
      <c r="V11699" s="4" t="s">
        <v>1654</v>
      </c>
      <c r="W11699" s="4" t="s">
        <v>1654</v>
      </c>
      <c r="X11699" s="4" t="s">
        <v>1654</v>
      </c>
    </row>
    <row r="11700" spans="3:24" x14ac:dyDescent="0.2">
      <c r="C11700" s="4" t="s">
        <v>1757</v>
      </c>
      <c r="D11700" s="4" t="s">
        <v>1758</v>
      </c>
      <c r="E11700" s="4" t="s">
        <v>271</v>
      </c>
      <c r="F11700" s="4" t="s">
        <v>1654</v>
      </c>
      <c r="G11700" s="4" t="s">
        <v>271</v>
      </c>
      <c r="H11700" s="4" t="s">
        <v>3723</v>
      </c>
      <c r="I11700" s="4" t="s">
        <v>3758</v>
      </c>
      <c r="J11700" s="4" t="s">
        <v>271</v>
      </c>
      <c r="K11700" s="4" t="s">
        <v>3759</v>
      </c>
      <c r="L11700" s="4" t="s">
        <v>3760</v>
      </c>
      <c r="M11700" s="4" t="s">
        <v>1654</v>
      </c>
      <c r="N11700" s="4" t="s">
        <v>1654</v>
      </c>
      <c r="O11700" s="4" t="s">
        <v>1654</v>
      </c>
      <c r="P11700" s="4" t="s">
        <v>1654</v>
      </c>
      <c r="Q11700" s="4" t="s">
        <v>1654</v>
      </c>
      <c r="R11700" s="4" t="s">
        <v>1654</v>
      </c>
      <c r="S11700" s="4" t="s">
        <v>1654</v>
      </c>
      <c r="T11700" s="4" t="s">
        <v>1654</v>
      </c>
      <c r="U11700" s="4" t="s">
        <v>1654</v>
      </c>
      <c r="V11700" s="4" t="s">
        <v>1654</v>
      </c>
      <c r="W11700" s="4" t="s">
        <v>1654</v>
      </c>
      <c r="X11700" s="4" t="s">
        <v>1654</v>
      </c>
    </row>
    <row r="11701" spans="3:24" x14ac:dyDescent="0.2">
      <c r="C11701" s="4" t="s">
        <v>1762</v>
      </c>
      <c r="D11701" s="4" t="s">
        <v>1758</v>
      </c>
      <c r="E11701" s="4" t="s">
        <v>271</v>
      </c>
      <c r="F11701" s="4" t="s">
        <v>1654</v>
      </c>
      <c r="G11701" s="4" t="s">
        <v>271</v>
      </c>
      <c r="H11701" s="4" t="s">
        <v>3727</v>
      </c>
      <c r="I11701" s="4" t="s">
        <v>1654</v>
      </c>
      <c r="J11701" s="4" t="s">
        <v>271</v>
      </c>
      <c r="K11701" s="4" t="s">
        <v>3759</v>
      </c>
      <c r="L11701" s="4" t="s">
        <v>3187</v>
      </c>
      <c r="M11701" s="4" t="s">
        <v>1654</v>
      </c>
      <c r="N11701" s="4" t="s">
        <v>1654</v>
      </c>
      <c r="O11701" s="4" t="s">
        <v>1654</v>
      </c>
      <c r="P11701" s="4" t="s">
        <v>1654</v>
      </c>
      <c r="Q11701" s="4" t="s">
        <v>1654</v>
      </c>
      <c r="R11701" s="4" t="s">
        <v>1654</v>
      </c>
      <c r="S11701" s="4" t="s">
        <v>1654</v>
      </c>
      <c r="T11701" s="4" t="s">
        <v>1654</v>
      </c>
      <c r="U11701" s="4" t="s">
        <v>1654</v>
      </c>
      <c r="V11701" s="4" t="s">
        <v>1654</v>
      </c>
      <c r="W11701" s="4" t="s">
        <v>1654</v>
      </c>
      <c r="X11701" s="4" t="s">
        <v>1654</v>
      </c>
    </row>
    <row r="11702" spans="3:24" x14ac:dyDescent="0.2">
      <c r="C11702" s="4" t="s">
        <v>3761</v>
      </c>
      <c r="D11702" s="4" t="s">
        <v>1363</v>
      </c>
      <c r="E11702" s="4" t="s">
        <v>271</v>
      </c>
      <c r="F11702" s="4" t="s">
        <v>1654</v>
      </c>
      <c r="G11702" s="4" t="s">
        <v>271</v>
      </c>
      <c r="H11702" s="4" t="s">
        <v>3747</v>
      </c>
      <c r="I11702" s="4" t="s">
        <v>3194</v>
      </c>
      <c r="J11702" s="4" t="s">
        <v>271</v>
      </c>
      <c r="K11702" s="4" t="s">
        <v>3762</v>
      </c>
      <c r="L11702" s="4" t="s">
        <v>2146</v>
      </c>
      <c r="M11702" s="4" t="s">
        <v>1654</v>
      </c>
      <c r="N11702" s="4" t="s">
        <v>1654</v>
      </c>
      <c r="O11702" s="4" t="s">
        <v>1654</v>
      </c>
      <c r="P11702" s="4" t="s">
        <v>1654</v>
      </c>
      <c r="Q11702" s="4" t="s">
        <v>1654</v>
      </c>
      <c r="R11702" s="4" t="s">
        <v>1654</v>
      </c>
      <c r="S11702" s="4" t="s">
        <v>1654</v>
      </c>
      <c r="T11702" s="4" t="s">
        <v>1654</v>
      </c>
      <c r="U11702" s="4" t="s">
        <v>1654</v>
      </c>
      <c r="V11702" s="4" t="s">
        <v>1654</v>
      </c>
      <c r="W11702" s="4" t="s">
        <v>1654</v>
      </c>
      <c r="X11702" s="4" t="s">
        <v>1654</v>
      </c>
    </row>
    <row r="11703" spans="3:24" x14ac:dyDescent="0.2">
      <c r="C11703" s="4" t="s">
        <v>1765</v>
      </c>
      <c r="D11703" s="4" t="s">
        <v>3738</v>
      </c>
      <c r="E11703" s="4" t="s">
        <v>271</v>
      </c>
      <c r="F11703" s="4" t="s">
        <v>1654</v>
      </c>
      <c r="G11703" s="4" t="s">
        <v>271</v>
      </c>
      <c r="H11703" s="4" t="s">
        <v>3739</v>
      </c>
      <c r="I11703" s="4" t="s">
        <v>3164</v>
      </c>
      <c r="J11703" s="4" t="s">
        <v>271</v>
      </c>
      <c r="K11703" s="4" t="s">
        <v>3763</v>
      </c>
      <c r="L11703" s="4" t="s">
        <v>3185</v>
      </c>
      <c r="M11703" s="4" t="s">
        <v>1654</v>
      </c>
      <c r="N11703" s="4" t="s">
        <v>1654</v>
      </c>
      <c r="O11703" s="4" t="s">
        <v>1654</v>
      </c>
      <c r="P11703" s="4" t="s">
        <v>1654</v>
      </c>
      <c r="Q11703" s="4" t="s">
        <v>1654</v>
      </c>
      <c r="R11703" s="4" t="s">
        <v>1654</v>
      </c>
      <c r="S11703" s="4" t="s">
        <v>1654</v>
      </c>
      <c r="T11703" s="4" t="s">
        <v>1654</v>
      </c>
      <c r="U11703" s="4" t="s">
        <v>1654</v>
      </c>
      <c r="V11703" s="4" t="s">
        <v>1654</v>
      </c>
      <c r="W11703" s="4" t="s">
        <v>1654</v>
      </c>
      <c r="X11703" s="4" t="s">
        <v>1654</v>
      </c>
    </row>
    <row r="11704" spans="3:24" x14ac:dyDescent="0.2">
      <c r="C11704" s="4" t="s">
        <v>1767</v>
      </c>
      <c r="D11704" s="4" t="s">
        <v>3738</v>
      </c>
      <c r="E11704" s="4" t="s">
        <v>271</v>
      </c>
      <c r="F11704" s="4" t="s">
        <v>1654</v>
      </c>
      <c r="G11704" s="4" t="s">
        <v>271</v>
      </c>
      <c r="H11704" s="4" t="s">
        <v>3745</v>
      </c>
      <c r="I11704" s="4" t="s">
        <v>1654</v>
      </c>
      <c r="J11704" s="4" t="s">
        <v>271</v>
      </c>
      <c r="K11704" s="4" t="s">
        <v>3764</v>
      </c>
      <c r="L11704" s="4" t="s">
        <v>2190</v>
      </c>
      <c r="M11704" s="4" t="s">
        <v>1654</v>
      </c>
      <c r="N11704" s="4" t="s">
        <v>1654</v>
      </c>
      <c r="O11704" s="4" t="s">
        <v>1654</v>
      </c>
      <c r="P11704" s="4" t="s">
        <v>1654</v>
      </c>
      <c r="Q11704" s="4" t="s">
        <v>1654</v>
      </c>
      <c r="R11704" s="4" t="s">
        <v>1654</v>
      </c>
      <c r="S11704" s="4" t="s">
        <v>1654</v>
      </c>
      <c r="T11704" s="4" t="s">
        <v>1654</v>
      </c>
      <c r="U11704" s="4" t="s">
        <v>1654</v>
      </c>
      <c r="V11704" s="4" t="s">
        <v>1654</v>
      </c>
      <c r="W11704" s="4" t="s">
        <v>1654</v>
      </c>
      <c r="X11704" s="4" t="s">
        <v>1654</v>
      </c>
    </row>
    <row r="11705" spans="3:24" x14ac:dyDescent="0.2">
      <c r="C11705" s="4" t="s">
        <v>1769</v>
      </c>
      <c r="D11705" s="4" t="s">
        <v>1365</v>
      </c>
      <c r="E11705" s="4" t="s">
        <v>271</v>
      </c>
      <c r="F11705" s="4" t="s">
        <v>1654</v>
      </c>
      <c r="G11705" s="4" t="s">
        <v>271</v>
      </c>
      <c r="H11705" s="4" t="s">
        <v>3750</v>
      </c>
      <c r="I11705" s="4" t="s">
        <v>3194</v>
      </c>
      <c r="J11705" s="4" t="s">
        <v>271</v>
      </c>
      <c r="K11705" s="4" t="s">
        <v>3765</v>
      </c>
      <c r="L11705" s="4" t="s">
        <v>3766</v>
      </c>
      <c r="M11705" s="4" t="s">
        <v>1654</v>
      </c>
      <c r="N11705" s="4" t="s">
        <v>1654</v>
      </c>
      <c r="O11705" s="4" t="s">
        <v>1654</v>
      </c>
      <c r="P11705" s="4" t="s">
        <v>1654</v>
      </c>
      <c r="Q11705" s="4" t="s">
        <v>1654</v>
      </c>
      <c r="R11705" s="4" t="s">
        <v>1654</v>
      </c>
      <c r="S11705" s="4" t="s">
        <v>1654</v>
      </c>
      <c r="T11705" s="4" t="s">
        <v>1654</v>
      </c>
      <c r="U11705" s="4" t="s">
        <v>1654</v>
      </c>
      <c r="V11705" s="4" t="s">
        <v>1654</v>
      </c>
      <c r="W11705" s="4" t="s">
        <v>1654</v>
      </c>
      <c r="X11705" s="4" t="s">
        <v>1654</v>
      </c>
    </row>
    <row r="11706" spans="3:24" x14ac:dyDescent="0.2">
      <c r="C11706" s="4" t="s">
        <v>1770</v>
      </c>
      <c r="D11706" s="4" t="s">
        <v>1799</v>
      </c>
      <c r="E11706" s="4" t="s">
        <v>271</v>
      </c>
      <c r="F11706" s="4" t="s">
        <v>1654</v>
      </c>
      <c r="G11706" s="4" t="s">
        <v>271</v>
      </c>
      <c r="H11706" s="4" t="s">
        <v>3752</v>
      </c>
      <c r="I11706" s="4" t="s">
        <v>3767</v>
      </c>
      <c r="J11706" s="4" t="s">
        <v>271</v>
      </c>
      <c r="K11706" s="4" t="s">
        <v>3768</v>
      </c>
      <c r="L11706" s="4" t="s">
        <v>3769</v>
      </c>
      <c r="M11706" s="4" t="s">
        <v>1654</v>
      </c>
      <c r="N11706" s="4" t="s">
        <v>1654</v>
      </c>
      <c r="O11706" s="4" t="s">
        <v>1654</v>
      </c>
      <c r="P11706" s="4" t="s">
        <v>1654</v>
      </c>
      <c r="Q11706" s="4" t="s">
        <v>1654</v>
      </c>
      <c r="R11706" s="4" t="s">
        <v>1654</v>
      </c>
      <c r="S11706" s="4" t="s">
        <v>1654</v>
      </c>
      <c r="T11706" s="4" t="s">
        <v>1654</v>
      </c>
      <c r="U11706" s="4" t="s">
        <v>1654</v>
      </c>
      <c r="V11706" s="4" t="s">
        <v>1654</v>
      </c>
      <c r="W11706" s="4" t="s">
        <v>1654</v>
      </c>
      <c r="X11706" s="4" t="s">
        <v>1654</v>
      </c>
    </row>
    <row r="11707" spans="3:24" x14ac:dyDescent="0.2">
      <c r="C11707" s="4" t="s">
        <v>1772</v>
      </c>
      <c r="D11707" s="4" t="s">
        <v>1799</v>
      </c>
      <c r="E11707" s="4" t="s">
        <v>271</v>
      </c>
      <c r="F11707" s="4" t="s">
        <v>1654</v>
      </c>
      <c r="G11707" s="4" t="s">
        <v>271</v>
      </c>
      <c r="H11707" s="4" t="s">
        <v>3754</v>
      </c>
      <c r="I11707" s="4" t="s">
        <v>1654</v>
      </c>
      <c r="J11707" s="4" t="s">
        <v>271</v>
      </c>
      <c r="K11707" s="4" t="s">
        <v>3724</v>
      </c>
      <c r="L11707" s="4" t="s">
        <v>3165</v>
      </c>
      <c r="M11707" s="4" t="s">
        <v>1654</v>
      </c>
      <c r="N11707" s="4" t="s">
        <v>1654</v>
      </c>
      <c r="O11707" s="4" t="s">
        <v>1654</v>
      </c>
      <c r="P11707" s="4" t="s">
        <v>1654</v>
      </c>
      <c r="Q11707" s="4" t="s">
        <v>1654</v>
      </c>
      <c r="R11707" s="4" t="s">
        <v>1654</v>
      </c>
      <c r="S11707" s="4" t="s">
        <v>1654</v>
      </c>
      <c r="T11707" s="4" t="s">
        <v>1654</v>
      </c>
      <c r="U11707" s="4" t="s">
        <v>1654</v>
      </c>
      <c r="V11707" s="4" t="s">
        <v>1654</v>
      </c>
      <c r="W11707" s="4" t="s">
        <v>1654</v>
      </c>
      <c r="X11707" s="4" t="s">
        <v>1654</v>
      </c>
    </row>
    <row r="11708" spans="3:24" x14ac:dyDescent="0.2">
      <c r="C11708" s="4" t="s">
        <v>1775</v>
      </c>
      <c r="D11708" s="4" t="s">
        <v>1758</v>
      </c>
      <c r="E11708" s="4" t="s">
        <v>271</v>
      </c>
      <c r="F11708" s="4" t="s">
        <v>1654</v>
      </c>
      <c r="G11708" s="4" t="s">
        <v>271</v>
      </c>
      <c r="H11708" s="4" t="s">
        <v>1654</v>
      </c>
      <c r="I11708" s="4" t="s">
        <v>3770</v>
      </c>
      <c r="J11708" s="4" t="s">
        <v>271</v>
      </c>
      <c r="K11708" s="4" t="s">
        <v>3764</v>
      </c>
      <c r="L11708" s="4" t="s">
        <v>3771</v>
      </c>
      <c r="M11708" s="4" t="s">
        <v>1654</v>
      </c>
      <c r="N11708" s="4" t="s">
        <v>1654</v>
      </c>
      <c r="O11708" s="4" t="s">
        <v>1654</v>
      </c>
      <c r="P11708" s="4" t="s">
        <v>1654</v>
      </c>
      <c r="Q11708" s="4" t="s">
        <v>1654</v>
      </c>
      <c r="R11708" s="4" t="s">
        <v>1654</v>
      </c>
      <c r="S11708" s="4" t="s">
        <v>1654</v>
      </c>
      <c r="T11708" s="4" t="s">
        <v>1654</v>
      </c>
      <c r="U11708" s="4" t="s">
        <v>1654</v>
      </c>
      <c r="V11708" s="4" t="s">
        <v>1654</v>
      </c>
      <c r="W11708" s="4" t="s">
        <v>1654</v>
      </c>
      <c r="X11708" s="4" t="s">
        <v>1654</v>
      </c>
    </row>
    <row r="11709" spans="3:24" x14ac:dyDescent="0.2">
      <c r="C11709" s="4" t="s">
        <v>1776</v>
      </c>
      <c r="D11709" s="4" t="s">
        <v>1758</v>
      </c>
      <c r="E11709" s="4" t="s">
        <v>271</v>
      </c>
      <c r="F11709" s="4" t="s">
        <v>1654</v>
      </c>
      <c r="G11709" s="4" t="s">
        <v>271</v>
      </c>
      <c r="H11709" s="4" t="s">
        <v>1654</v>
      </c>
      <c r="I11709" s="4" t="s">
        <v>3770</v>
      </c>
      <c r="J11709" s="4" t="s">
        <v>271</v>
      </c>
      <c r="K11709" s="4" t="s">
        <v>3772</v>
      </c>
      <c r="L11709" s="4" t="s">
        <v>3756</v>
      </c>
      <c r="M11709" s="4" t="s">
        <v>1654</v>
      </c>
      <c r="N11709" s="4" t="s">
        <v>1654</v>
      </c>
      <c r="O11709" s="4" t="s">
        <v>1654</v>
      </c>
      <c r="P11709" s="4" t="s">
        <v>1654</v>
      </c>
      <c r="Q11709" s="4" t="s">
        <v>1654</v>
      </c>
      <c r="R11709" s="4" t="s">
        <v>1654</v>
      </c>
      <c r="S11709" s="4" t="s">
        <v>1654</v>
      </c>
      <c r="T11709" s="4" t="s">
        <v>1654</v>
      </c>
      <c r="U11709" s="4" t="s">
        <v>1654</v>
      </c>
      <c r="V11709" s="4" t="s">
        <v>1654</v>
      </c>
      <c r="W11709" s="4" t="s">
        <v>1654</v>
      </c>
      <c r="X11709" s="4" t="s">
        <v>1654</v>
      </c>
    </row>
    <row r="11710" spans="3:24" x14ac:dyDescent="0.2">
      <c r="C11710" s="4" t="s">
        <v>1777</v>
      </c>
      <c r="D11710" s="4" t="s">
        <v>1758</v>
      </c>
      <c r="E11710" s="4" t="s">
        <v>271</v>
      </c>
      <c r="F11710" s="4" t="s">
        <v>1654</v>
      </c>
      <c r="G11710" s="4" t="s">
        <v>271</v>
      </c>
      <c r="H11710" s="4" t="s">
        <v>1654</v>
      </c>
      <c r="I11710" s="4" t="s">
        <v>3770</v>
      </c>
      <c r="J11710" s="4" t="s">
        <v>271</v>
      </c>
      <c r="K11710" s="4" t="s">
        <v>1654</v>
      </c>
      <c r="L11710" s="4" t="s">
        <v>1654</v>
      </c>
      <c r="M11710" s="4" t="s">
        <v>1654</v>
      </c>
      <c r="N11710" s="4" t="s">
        <v>1654</v>
      </c>
      <c r="O11710" s="4" t="s">
        <v>1654</v>
      </c>
      <c r="P11710" s="4" t="s">
        <v>1654</v>
      </c>
      <c r="Q11710" s="4" t="s">
        <v>1654</v>
      </c>
      <c r="R11710" s="4" t="s">
        <v>1654</v>
      </c>
      <c r="S11710" s="4" t="s">
        <v>1654</v>
      </c>
      <c r="T11710" s="4" t="s">
        <v>1654</v>
      </c>
      <c r="U11710" s="4" t="s">
        <v>1654</v>
      </c>
      <c r="V11710" s="4" t="s">
        <v>1654</v>
      </c>
      <c r="W11710" s="4" t="s">
        <v>1654</v>
      </c>
      <c r="X11710" s="4" t="s">
        <v>1654</v>
      </c>
    </row>
    <row r="11711" spans="3:24" x14ac:dyDescent="0.2">
      <c r="C11711" s="4" t="s">
        <v>1778</v>
      </c>
      <c r="D11711" s="4" t="s">
        <v>1758</v>
      </c>
      <c r="E11711" s="4" t="s">
        <v>271</v>
      </c>
      <c r="F11711" s="4" t="s">
        <v>1654</v>
      </c>
      <c r="G11711" s="4" t="s">
        <v>271</v>
      </c>
      <c r="H11711" s="4" t="s">
        <v>1654</v>
      </c>
      <c r="I11711" s="4" t="s">
        <v>3770</v>
      </c>
      <c r="J11711" s="4" t="s">
        <v>271</v>
      </c>
      <c r="K11711" s="4" t="s">
        <v>1654</v>
      </c>
      <c r="L11711" s="4" t="s">
        <v>1654</v>
      </c>
      <c r="M11711" s="4" t="s">
        <v>1654</v>
      </c>
      <c r="N11711" s="4" t="s">
        <v>1654</v>
      </c>
      <c r="O11711" s="4" t="s">
        <v>1654</v>
      </c>
      <c r="P11711" s="4" t="s">
        <v>1654</v>
      </c>
      <c r="Q11711" s="4" t="s">
        <v>1654</v>
      </c>
      <c r="R11711" s="4" t="s">
        <v>1654</v>
      </c>
      <c r="S11711" s="4" t="s">
        <v>1654</v>
      </c>
      <c r="T11711" s="4" t="s">
        <v>1654</v>
      </c>
      <c r="U11711" s="4" t="s">
        <v>1654</v>
      </c>
      <c r="V11711" s="4" t="s">
        <v>1654</v>
      </c>
      <c r="W11711" s="4" t="s">
        <v>1654</v>
      </c>
      <c r="X11711" s="4" t="s">
        <v>1654</v>
      </c>
    </row>
    <row r="11712" spans="3:24" x14ac:dyDescent="0.2">
      <c r="C11712" s="4" t="s">
        <v>1781</v>
      </c>
      <c r="D11712" s="4" t="s">
        <v>3738</v>
      </c>
      <c r="E11712" s="4" t="s">
        <v>271</v>
      </c>
      <c r="F11712" s="4" t="s">
        <v>1654</v>
      </c>
      <c r="G11712" s="4" t="s">
        <v>271</v>
      </c>
      <c r="H11712" s="4" t="s">
        <v>1654</v>
      </c>
      <c r="I11712" s="4" t="s">
        <v>1654</v>
      </c>
      <c r="J11712" s="4" t="s">
        <v>271</v>
      </c>
      <c r="K11712" s="4" t="s">
        <v>1654</v>
      </c>
      <c r="L11712" s="4" t="s">
        <v>1654</v>
      </c>
      <c r="M11712" s="4" t="s">
        <v>1654</v>
      </c>
      <c r="N11712" s="4" t="s">
        <v>1654</v>
      </c>
      <c r="O11712" s="4" t="s">
        <v>1654</v>
      </c>
      <c r="P11712" s="4" t="s">
        <v>1654</v>
      </c>
      <c r="Q11712" s="4" t="s">
        <v>1654</v>
      </c>
      <c r="R11712" s="4" t="s">
        <v>1654</v>
      </c>
      <c r="S11712" s="4" t="s">
        <v>1654</v>
      </c>
      <c r="T11712" s="4" t="s">
        <v>1654</v>
      </c>
      <c r="U11712" s="4" t="s">
        <v>1654</v>
      </c>
      <c r="V11712" s="4" t="s">
        <v>1654</v>
      </c>
      <c r="W11712" s="4" t="s">
        <v>1654</v>
      </c>
      <c r="X11712" s="4" t="s">
        <v>1654</v>
      </c>
    </row>
    <row r="11713" spans="3:24" x14ac:dyDescent="0.2">
      <c r="C11713" s="4" t="s">
        <v>1782</v>
      </c>
      <c r="D11713" s="4" t="s">
        <v>3738</v>
      </c>
      <c r="E11713" s="4" t="s">
        <v>271</v>
      </c>
      <c r="F11713" s="4" t="s">
        <v>1654</v>
      </c>
      <c r="G11713" s="4" t="s">
        <v>271</v>
      </c>
      <c r="H11713" s="4" t="s">
        <v>1654</v>
      </c>
      <c r="I11713" s="4" t="s">
        <v>1654</v>
      </c>
      <c r="J11713" s="4" t="s">
        <v>271</v>
      </c>
      <c r="K11713" s="4" t="s">
        <v>1654</v>
      </c>
      <c r="L11713" s="4" t="s">
        <v>1654</v>
      </c>
      <c r="M11713" s="4" t="s">
        <v>1654</v>
      </c>
      <c r="N11713" s="4" t="s">
        <v>1654</v>
      </c>
      <c r="O11713" s="4" t="s">
        <v>1654</v>
      </c>
      <c r="P11713" s="4" t="s">
        <v>1654</v>
      </c>
      <c r="Q11713" s="4" t="s">
        <v>1654</v>
      </c>
      <c r="R11713" s="4" t="s">
        <v>1654</v>
      </c>
      <c r="S11713" s="4" t="s">
        <v>1654</v>
      </c>
      <c r="T11713" s="4" t="s">
        <v>1654</v>
      </c>
      <c r="U11713" s="4" t="s">
        <v>1654</v>
      </c>
      <c r="V11713" s="4" t="s">
        <v>1654</v>
      </c>
      <c r="W11713" s="4" t="s">
        <v>1654</v>
      </c>
      <c r="X11713" s="4" t="s">
        <v>1654</v>
      </c>
    </row>
    <row r="11714" spans="3:24" x14ac:dyDescent="0.2">
      <c r="C11714" s="4" t="s">
        <v>1783</v>
      </c>
      <c r="D11714" s="4" t="s">
        <v>1363</v>
      </c>
      <c r="E11714" s="4" t="s">
        <v>271</v>
      </c>
      <c r="F11714" s="4" t="s">
        <v>1654</v>
      </c>
      <c r="G11714" s="4" t="s">
        <v>271</v>
      </c>
      <c r="H11714" s="4" t="s">
        <v>1654</v>
      </c>
      <c r="I11714" s="4" t="s">
        <v>1654</v>
      </c>
      <c r="J11714" s="4" t="s">
        <v>271</v>
      </c>
      <c r="K11714" s="4" t="s">
        <v>1654</v>
      </c>
      <c r="L11714" s="4" t="s">
        <v>1654</v>
      </c>
      <c r="M11714" s="4" t="s">
        <v>1654</v>
      </c>
      <c r="N11714" s="4" t="s">
        <v>1654</v>
      </c>
      <c r="O11714" s="4" t="s">
        <v>1654</v>
      </c>
      <c r="P11714" s="4" t="s">
        <v>1654</v>
      </c>
      <c r="Q11714" s="4" t="s">
        <v>1654</v>
      </c>
      <c r="R11714" s="4" t="s">
        <v>1654</v>
      </c>
      <c r="S11714" s="4" t="s">
        <v>1654</v>
      </c>
      <c r="T11714" s="4" t="s">
        <v>1654</v>
      </c>
      <c r="U11714" s="4" t="s">
        <v>1654</v>
      </c>
      <c r="V11714" s="4" t="s">
        <v>1654</v>
      </c>
      <c r="W11714" s="4" t="s">
        <v>1654</v>
      </c>
      <c r="X11714" s="4" t="s">
        <v>1654</v>
      </c>
    </row>
    <row r="11715" spans="3:24" x14ac:dyDescent="0.2">
      <c r="C11715" s="4" t="s">
        <v>1784</v>
      </c>
      <c r="D11715" s="4" t="s">
        <v>1365</v>
      </c>
      <c r="E11715" s="4" t="s">
        <v>271</v>
      </c>
      <c r="F11715" s="4" t="s">
        <v>1654</v>
      </c>
      <c r="G11715" s="4" t="s">
        <v>271</v>
      </c>
      <c r="H11715" s="4" t="s">
        <v>1654</v>
      </c>
      <c r="I11715" s="4" t="s">
        <v>1654</v>
      </c>
      <c r="J11715" s="4" t="s">
        <v>271</v>
      </c>
      <c r="K11715" s="4" t="s">
        <v>1654</v>
      </c>
      <c r="L11715" s="4" t="s">
        <v>1654</v>
      </c>
      <c r="M11715" s="4" t="s">
        <v>1654</v>
      </c>
      <c r="N11715" s="4" t="s">
        <v>1654</v>
      </c>
      <c r="O11715" s="4" t="s">
        <v>1654</v>
      </c>
      <c r="P11715" s="4" t="s">
        <v>1654</v>
      </c>
      <c r="Q11715" s="4" t="s">
        <v>1654</v>
      </c>
      <c r="R11715" s="4" t="s">
        <v>1654</v>
      </c>
      <c r="S11715" s="4" t="s">
        <v>1654</v>
      </c>
      <c r="T11715" s="4" t="s">
        <v>1654</v>
      </c>
      <c r="U11715" s="4" t="s">
        <v>1654</v>
      </c>
      <c r="V11715" s="4" t="s">
        <v>1654</v>
      </c>
      <c r="W11715" s="4" t="s">
        <v>1654</v>
      </c>
      <c r="X11715" s="4" t="s">
        <v>1654</v>
      </c>
    </row>
    <row r="11716" spans="3:24" x14ac:dyDescent="0.2">
      <c r="C11716" s="4" t="s">
        <v>1785</v>
      </c>
      <c r="D11716" s="4" t="s">
        <v>3773</v>
      </c>
      <c r="E11716" s="4" t="s">
        <v>271</v>
      </c>
      <c r="F11716" s="4" t="s">
        <v>1654</v>
      </c>
      <c r="G11716" s="4" t="s">
        <v>271</v>
      </c>
      <c r="H11716" s="4" t="s">
        <v>1654</v>
      </c>
      <c r="I11716" s="4" t="s">
        <v>1654</v>
      </c>
      <c r="J11716" s="4" t="s">
        <v>271</v>
      </c>
      <c r="K11716" s="4" t="s">
        <v>1654</v>
      </c>
      <c r="L11716" s="4" t="s">
        <v>1654</v>
      </c>
      <c r="M11716" s="4" t="s">
        <v>1654</v>
      </c>
      <c r="N11716" s="4" t="s">
        <v>1654</v>
      </c>
      <c r="O11716" s="4" t="s">
        <v>1654</v>
      </c>
      <c r="P11716" s="4" t="s">
        <v>1654</v>
      </c>
      <c r="Q11716" s="4" t="s">
        <v>1654</v>
      </c>
      <c r="R11716" s="4" t="s">
        <v>1654</v>
      </c>
      <c r="S11716" s="4" t="s">
        <v>1654</v>
      </c>
      <c r="T11716" s="4" t="s">
        <v>1654</v>
      </c>
      <c r="U11716" s="4" t="s">
        <v>1654</v>
      </c>
      <c r="V11716" s="4" t="s">
        <v>1654</v>
      </c>
      <c r="W11716" s="4" t="s">
        <v>1654</v>
      </c>
      <c r="X11716" s="4" t="s">
        <v>1654</v>
      </c>
    </row>
    <row r="11717" spans="3:24" x14ac:dyDescent="0.2">
      <c r="C11717" s="4" t="s">
        <v>1787</v>
      </c>
      <c r="D11717" s="4" t="s">
        <v>3774</v>
      </c>
      <c r="E11717" s="4" t="s">
        <v>271</v>
      </c>
      <c r="F11717" s="4" t="s">
        <v>1654</v>
      </c>
      <c r="G11717" s="4" t="s">
        <v>271</v>
      </c>
      <c r="H11717" s="4" t="s">
        <v>1654</v>
      </c>
      <c r="I11717" s="4" t="s">
        <v>1654</v>
      </c>
      <c r="J11717" s="4" t="s">
        <v>271</v>
      </c>
      <c r="K11717" s="4" t="s">
        <v>1654</v>
      </c>
      <c r="L11717" s="4" t="s">
        <v>1654</v>
      </c>
      <c r="M11717" s="4" t="s">
        <v>1654</v>
      </c>
      <c r="N11717" s="4" t="s">
        <v>1654</v>
      </c>
      <c r="O11717" s="4" t="s">
        <v>1654</v>
      </c>
      <c r="P11717" s="4" t="s">
        <v>1654</v>
      </c>
      <c r="Q11717" s="4" t="s">
        <v>1654</v>
      </c>
      <c r="R11717" s="4" t="s">
        <v>1654</v>
      </c>
      <c r="S11717" s="4" t="s">
        <v>1654</v>
      </c>
      <c r="T11717" s="4" t="s">
        <v>1654</v>
      </c>
      <c r="U11717" s="4" t="s">
        <v>1654</v>
      </c>
      <c r="V11717" s="4" t="s">
        <v>1654</v>
      </c>
      <c r="W11717" s="4" t="s">
        <v>1654</v>
      </c>
      <c r="X11717" s="4" t="s">
        <v>1654</v>
      </c>
    </row>
    <row r="11718" spans="3:24" x14ac:dyDescent="0.2">
      <c r="C11718" s="4" t="s">
        <v>1789</v>
      </c>
      <c r="D11718" s="4" t="s">
        <v>3775</v>
      </c>
      <c r="E11718" s="4" t="s">
        <v>271</v>
      </c>
      <c r="F11718" s="4" t="s">
        <v>1654</v>
      </c>
      <c r="G11718" s="4" t="s">
        <v>271</v>
      </c>
      <c r="H11718" s="4" t="s">
        <v>1654</v>
      </c>
      <c r="I11718" s="4" t="s">
        <v>1654</v>
      </c>
      <c r="J11718" s="4" t="s">
        <v>271</v>
      </c>
      <c r="K11718" s="4" t="s">
        <v>1654</v>
      </c>
      <c r="L11718" s="4" t="s">
        <v>1654</v>
      </c>
      <c r="M11718" s="4" t="s">
        <v>1654</v>
      </c>
      <c r="N11718" s="4" t="s">
        <v>1654</v>
      </c>
      <c r="O11718" s="4" t="s">
        <v>1654</v>
      </c>
      <c r="P11718" s="4" t="s">
        <v>1654</v>
      </c>
      <c r="Q11718" s="4" t="s">
        <v>1654</v>
      </c>
      <c r="R11718" s="4" t="s">
        <v>1654</v>
      </c>
      <c r="S11718" s="4" t="s">
        <v>1654</v>
      </c>
      <c r="T11718" s="4" t="s">
        <v>1654</v>
      </c>
      <c r="U11718" s="4" t="s">
        <v>1654</v>
      </c>
      <c r="V11718" s="4" t="s">
        <v>1654</v>
      </c>
      <c r="W11718" s="4" t="s">
        <v>1654</v>
      </c>
      <c r="X11718" s="4" t="s">
        <v>1654</v>
      </c>
    </row>
    <row r="11719" spans="3:24" x14ac:dyDescent="0.2">
      <c r="C11719" s="4" t="s">
        <v>1791</v>
      </c>
      <c r="D11719" s="4" t="s">
        <v>3776</v>
      </c>
      <c r="E11719" s="4" t="s">
        <v>271</v>
      </c>
      <c r="F11719" s="4" t="s">
        <v>1654</v>
      </c>
      <c r="G11719" s="4" t="s">
        <v>271</v>
      </c>
      <c r="H11719" s="4" t="s">
        <v>1654</v>
      </c>
      <c r="I11719" s="4" t="s">
        <v>1654</v>
      </c>
      <c r="J11719" s="4" t="s">
        <v>271</v>
      </c>
      <c r="K11719" s="4" t="s">
        <v>1654</v>
      </c>
      <c r="L11719" s="4" t="s">
        <v>1654</v>
      </c>
      <c r="M11719" s="4" t="s">
        <v>1654</v>
      </c>
      <c r="N11719" s="4" t="s">
        <v>1654</v>
      </c>
      <c r="O11719" s="4" t="s">
        <v>1654</v>
      </c>
      <c r="P11719" s="4" t="s">
        <v>1654</v>
      </c>
      <c r="Q11719" s="4" t="s">
        <v>1654</v>
      </c>
      <c r="R11719" s="4" t="s">
        <v>1654</v>
      </c>
      <c r="S11719" s="4" t="s">
        <v>1654</v>
      </c>
      <c r="T11719" s="4" t="s">
        <v>1654</v>
      </c>
      <c r="U11719" s="4" t="s">
        <v>1654</v>
      </c>
      <c r="V11719" s="4" t="s">
        <v>1654</v>
      </c>
      <c r="W11719" s="4" t="s">
        <v>1654</v>
      </c>
      <c r="X11719" s="4" t="s">
        <v>1654</v>
      </c>
    </row>
    <row r="11720" spans="3:24" x14ac:dyDescent="0.2">
      <c r="C11720" s="4" t="s">
        <v>1779</v>
      </c>
      <c r="D11720" s="4" t="s">
        <v>1758</v>
      </c>
      <c r="E11720" s="4" t="s">
        <v>271</v>
      </c>
      <c r="F11720" s="4" t="s">
        <v>1654</v>
      </c>
      <c r="G11720" s="4" t="s">
        <v>271</v>
      </c>
      <c r="H11720" s="4" t="s">
        <v>1654</v>
      </c>
      <c r="I11720" s="4" t="s">
        <v>1654</v>
      </c>
      <c r="J11720" s="4" t="s">
        <v>271</v>
      </c>
      <c r="K11720" s="4" t="s">
        <v>1654</v>
      </c>
      <c r="L11720" s="4" t="s">
        <v>1654</v>
      </c>
      <c r="M11720" s="4" t="s">
        <v>1654</v>
      </c>
      <c r="N11720" s="4" t="s">
        <v>1654</v>
      </c>
      <c r="O11720" s="4" t="s">
        <v>1654</v>
      </c>
      <c r="P11720" s="4" t="s">
        <v>1654</v>
      </c>
      <c r="Q11720" s="4" t="s">
        <v>1654</v>
      </c>
      <c r="R11720" s="4" t="s">
        <v>1654</v>
      </c>
      <c r="S11720" s="4" t="s">
        <v>1654</v>
      </c>
      <c r="T11720" s="4" t="s">
        <v>1654</v>
      </c>
      <c r="U11720" s="4" t="s">
        <v>1654</v>
      </c>
      <c r="V11720" s="4" t="s">
        <v>1654</v>
      </c>
      <c r="W11720" s="4" t="s">
        <v>1654</v>
      </c>
      <c r="X11720" s="4" t="s">
        <v>1654</v>
      </c>
    </row>
    <row r="11721" spans="3:24" x14ac:dyDescent="0.2">
      <c r="C11721" s="4" t="s">
        <v>1780</v>
      </c>
      <c r="D11721" s="4" t="s">
        <v>1758</v>
      </c>
      <c r="E11721" s="4" t="s">
        <v>271</v>
      </c>
      <c r="F11721" s="4" t="s">
        <v>1654</v>
      </c>
      <c r="G11721" s="4" t="s">
        <v>271</v>
      </c>
      <c r="H11721" s="4" t="s">
        <v>1654</v>
      </c>
      <c r="I11721" s="4" t="s">
        <v>1654</v>
      </c>
      <c r="J11721" s="4" t="s">
        <v>271</v>
      </c>
      <c r="K11721" s="4" t="s">
        <v>1654</v>
      </c>
      <c r="L11721" s="4" t="s">
        <v>1654</v>
      </c>
      <c r="M11721" s="4" t="s">
        <v>1654</v>
      </c>
      <c r="N11721" s="4" t="s">
        <v>1654</v>
      </c>
      <c r="O11721" s="4" t="s">
        <v>1654</v>
      </c>
      <c r="P11721" s="4" t="s">
        <v>1654</v>
      </c>
      <c r="Q11721" s="4" t="s">
        <v>1654</v>
      </c>
      <c r="R11721" s="4" t="s">
        <v>1654</v>
      </c>
      <c r="S11721" s="4" t="s">
        <v>1654</v>
      </c>
      <c r="T11721" s="4" t="s">
        <v>1654</v>
      </c>
      <c r="U11721" s="4" t="s">
        <v>1654</v>
      </c>
      <c r="V11721" s="4" t="s">
        <v>1654</v>
      </c>
      <c r="W11721" s="4" t="s">
        <v>1654</v>
      </c>
      <c r="X11721" s="4" t="s">
        <v>1654</v>
      </c>
    </row>
    <row r="11722" spans="3:24" x14ac:dyDescent="0.2">
      <c r="C11722" s="4" t="s">
        <v>1757</v>
      </c>
      <c r="D11722" s="4" t="s">
        <v>1758</v>
      </c>
      <c r="E11722" s="4" t="s">
        <v>271</v>
      </c>
      <c r="F11722" s="4" t="s">
        <v>3722</v>
      </c>
      <c r="G11722" s="4" t="s">
        <v>271</v>
      </c>
      <c r="H11722" s="4" t="s">
        <v>3723</v>
      </c>
      <c r="I11722" s="4" t="s">
        <v>3734</v>
      </c>
      <c r="J11722" s="4" t="s">
        <v>271</v>
      </c>
      <c r="K11722" s="4" t="s">
        <v>3724</v>
      </c>
      <c r="L11722" s="4" t="s">
        <v>3190</v>
      </c>
      <c r="M11722" s="4" t="s">
        <v>2147</v>
      </c>
      <c r="N11722" s="4" t="s">
        <v>3725</v>
      </c>
      <c r="O11722" s="4" t="s">
        <v>2177</v>
      </c>
      <c r="P11722" s="4" t="s">
        <v>3726</v>
      </c>
      <c r="Q11722" s="4" t="s">
        <v>3153</v>
      </c>
      <c r="R11722" s="4" t="s">
        <v>2176</v>
      </c>
      <c r="S11722" s="4" t="s">
        <v>3735</v>
      </c>
      <c r="T11722" s="4" t="s">
        <v>3736</v>
      </c>
      <c r="U11722" s="4" t="s">
        <v>3153</v>
      </c>
      <c r="V11722" s="4" t="s">
        <v>3114</v>
      </c>
      <c r="W11722" s="4" t="s">
        <v>3737</v>
      </c>
      <c r="X11722" s="4" t="s">
        <v>3726</v>
      </c>
    </row>
    <row r="11723" spans="3:24" x14ac:dyDescent="0.2">
      <c r="C11723" s="4" t="s">
        <v>1762</v>
      </c>
      <c r="D11723" s="4" t="s">
        <v>1758</v>
      </c>
      <c r="E11723" s="4" t="s">
        <v>271</v>
      </c>
      <c r="F11723" s="4" t="s">
        <v>1654</v>
      </c>
      <c r="G11723" s="4" t="s">
        <v>271</v>
      </c>
      <c r="H11723" s="4" t="s">
        <v>3727</v>
      </c>
      <c r="I11723" s="4" t="s">
        <v>1654</v>
      </c>
      <c r="J11723" s="4" t="s">
        <v>271</v>
      </c>
      <c r="K11723" s="4" t="s">
        <v>3728</v>
      </c>
      <c r="L11723" s="4" t="s">
        <v>3191</v>
      </c>
      <c r="M11723" s="4" t="s">
        <v>1654</v>
      </c>
      <c r="N11723" s="4" t="s">
        <v>1654</v>
      </c>
      <c r="O11723" s="4" t="s">
        <v>2179</v>
      </c>
      <c r="P11723" s="4" t="s">
        <v>3729</v>
      </c>
      <c r="Q11723" s="4" t="s">
        <v>3730</v>
      </c>
      <c r="R11723" s="4" t="s">
        <v>3731</v>
      </c>
      <c r="S11723" s="4" t="s">
        <v>1654</v>
      </c>
      <c r="T11723" s="4" t="s">
        <v>1654</v>
      </c>
      <c r="U11723" s="4" t="s">
        <v>1654</v>
      </c>
      <c r="V11723" s="4" t="s">
        <v>1654</v>
      </c>
      <c r="W11723" s="4" t="s">
        <v>1654</v>
      </c>
      <c r="X11723" s="4" t="s">
        <v>1654</v>
      </c>
    </row>
    <row r="11724" spans="3:24" x14ac:dyDescent="0.2">
      <c r="C11724" s="4" t="s">
        <v>1765</v>
      </c>
      <c r="D11724" s="4" t="s">
        <v>3738</v>
      </c>
      <c r="E11724" s="4" t="s">
        <v>271</v>
      </c>
      <c r="F11724" s="4" t="s">
        <v>1654</v>
      </c>
      <c r="G11724" s="4" t="s">
        <v>271</v>
      </c>
      <c r="H11724" s="4" t="s">
        <v>3739</v>
      </c>
      <c r="I11724" s="4" t="s">
        <v>3740</v>
      </c>
      <c r="J11724" s="4" t="s">
        <v>271</v>
      </c>
      <c r="K11724" s="4" t="s">
        <v>3741</v>
      </c>
      <c r="L11724" s="4" t="s">
        <v>3183</v>
      </c>
      <c r="M11724" s="4" t="s">
        <v>1654</v>
      </c>
      <c r="N11724" s="4" t="s">
        <v>1654</v>
      </c>
      <c r="O11724" s="4" t="s">
        <v>3742</v>
      </c>
      <c r="P11724" s="4" t="s">
        <v>3743</v>
      </c>
      <c r="Q11724" s="4" t="s">
        <v>1654</v>
      </c>
      <c r="R11724" s="4" t="s">
        <v>1654</v>
      </c>
      <c r="S11724" s="4" t="s">
        <v>3735</v>
      </c>
      <c r="T11724" s="4" t="s">
        <v>3744</v>
      </c>
      <c r="U11724" s="4" t="s">
        <v>3735</v>
      </c>
      <c r="V11724" s="4" t="s">
        <v>3744</v>
      </c>
      <c r="W11724" s="4" t="s">
        <v>1654</v>
      </c>
      <c r="X11724" s="4" t="s">
        <v>1654</v>
      </c>
    </row>
    <row r="11725" spans="3:24" x14ac:dyDescent="0.2">
      <c r="C11725" s="4" t="s">
        <v>1767</v>
      </c>
      <c r="D11725" s="4" t="s">
        <v>3738</v>
      </c>
      <c r="E11725" s="4" t="s">
        <v>271</v>
      </c>
      <c r="F11725" s="4" t="s">
        <v>1654</v>
      </c>
      <c r="G11725" s="4" t="s">
        <v>271</v>
      </c>
      <c r="H11725" s="4" t="s">
        <v>3745</v>
      </c>
      <c r="I11725" s="4" t="s">
        <v>1654</v>
      </c>
      <c r="J11725" s="4" t="s">
        <v>271</v>
      </c>
      <c r="K11725" s="4" t="s">
        <v>3386</v>
      </c>
      <c r="L11725" s="4" t="s">
        <v>3170</v>
      </c>
      <c r="M11725" s="4" t="s">
        <v>1654</v>
      </c>
      <c r="N11725" s="4" t="s">
        <v>1654</v>
      </c>
      <c r="O11725" s="4" t="s">
        <v>1654</v>
      </c>
      <c r="P11725" s="4" t="s">
        <v>1654</v>
      </c>
      <c r="Q11725" s="4" t="s">
        <v>1654</v>
      </c>
      <c r="R11725" s="4" t="s">
        <v>1654</v>
      </c>
      <c r="S11725" s="4" t="s">
        <v>3735</v>
      </c>
      <c r="T11725" s="4" t="s">
        <v>3746</v>
      </c>
      <c r="U11725" s="4" t="s">
        <v>1654</v>
      </c>
      <c r="V11725" s="4" t="s">
        <v>1654</v>
      </c>
      <c r="W11725" s="4" t="s">
        <v>1654</v>
      </c>
      <c r="X11725" s="4" t="s">
        <v>1654</v>
      </c>
    </row>
    <row r="11726" spans="3:24" x14ac:dyDescent="0.2">
      <c r="C11726" s="4" t="s">
        <v>1768</v>
      </c>
      <c r="D11726" s="4" t="s">
        <v>1363</v>
      </c>
      <c r="E11726" s="4" t="s">
        <v>271</v>
      </c>
      <c r="F11726" s="4" t="s">
        <v>1654</v>
      </c>
      <c r="G11726" s="4" t="s">
        <v>271</v>
      </c>
      <c r="H11726" s="4" t="s">
        <v>3747</v>
      </c>
      <c r="I11726" s="4" t="s">
        <v>1654</v>
      </c>
      <c r="J11726" s="4" t="s">
        <v>271</v>
      </c>
      <c r="K11726" s="4" t="s">
        <v>3748</v>
      </c>
      <c r="L11726" s="4" t="s">
        <v>3749</v>
      </c>
      <c r="M11726" s="4" t="s">
        <v>1654</v>
      </c>
      <c r="N11726" s="4" t="s">
        <v>1654</v>
      </c>
      <c r="O11726" s="4" t="s">
        <v>1654</v>
      </c>
      <c r="P11726" s="4" t="s">
        <v>1654</v>
      </c>
      <c r="Q11726" s="4" t="s">
        <v>1654</v>
      </c>
      <c r="R11726" s="4" t="s">
        <v>1654</v>
      </c>
      <c r="S11726" s="4" t="s">
        <v>1654</v>
      </c>
      <c r="T11726" s="4" t="s">
        <v>1654</v>
      </c>
      <c r="U11726" s="4" t="s">
        <v>1654</v>
      </c>
      <c r="V11726" s="4" t="s">
        <v>1654</v>
      </c>
      <c r="W11726" s="4" t="s">
        <v>1654</v>
      </c>
      <c r="X11726" s="4" t="s">
        <v>1654</v>
      </c>
    </row>
    <row r="11727" spans="3:24" x14ac:dyDescent="0.2">
      <c r="C11727" s="4" t="s">
        <v>1769</v>
      </c>
      <c r="D11727" s="4" t="s">
        <v>1365</v>
      </c>
      <c r="E11727" s="4" t="s">
        <v>271</v>
      </c>
      <c r="F11727" s="4" t="s">
        <v>1654</v>
      </c>
      <c r="G11727" s="4" t="s">
        <v>271</v>
      </c>
      <c r="H11727" s="4" t="s">
        <v>3750</v>
      </c>
      <c r="I11727" s="4" t="s">
        <v>1654</v>
      </c>
      <c r="J11727" s="4" t="s">
        <v>271</v>
      </c>
      <c r="K11727" s="4" t="s">
        <v>3751</v>
      </c>
      <c r="L11727" s="4" t="s">
        <v>3173</v>
      </c>
      <c r="M11727" s="4" t="s">
        <v>1654</v>
      </c>
      <c r="N11727" s="4" t="s">
        <v>1654</v>
      </c>
      <c r="O11727" s="4" t="s">
        <v>1654</v>
      </c>
      <c r="P11727" s="4" t="s">
        <v>1654</v>
      </c>
      <c r="Q11727" s="4" t="s">
        <v>1654</v>
      </c>
      <c r="R11727" s="4" t="s">
        <v>1654</v>
      </c>
      <c r="S11727" s="4" t="s">
        <v>1654</v>
      </c>
      <c r="T11727" s="4" t="s">
        <v>1654</v>
      </c>
      <c r="U11727" s="4" t="s">
        <v>1654</v>
      </c>
      <c r="V11727" s="4" t="s">
        <v>1654</v>
      </c>
      <c r="W11727" s="4" t="s">
        <v>1654</v>
      </c>
      <c r="X11727" s="4" t="s">
        <v>1654</v>
      </c>
    </row>
    <row r="11728" spans="3:24" x14ac:dyDescent="0.2">
      <c r="C11728" s="4" t="s">
        <v>1770</v>
      </c>
      <c r="D11728" s="4" t="s">
        <v>1799</v>
      </c>
      <c r="E11728" s="4" t="s">
        <v>271</v>
      </c>
      <c r="F11728" s="4" t="s">
        <v>1654</v>
      </c>
      <c r="G11728" s="4" t="s">
        <v>271</v>
      </c>
      <c r="H11728" s="4" t="s">
        <v>3752</v>
      </c>
      <c r="I11728" s="4" t="s">
        <v>3198</v>
      </c>
      <c r="J11728" s="4" t="s">
        <v>271</v>
      </c>
      <c r="K11728" s="4" t="s">
        <v>3751</v>
      </c>
      <c r="L11728" s="4" t="s">
        <v>3175</v>
      </c>
      <c r="M11728" s="4" t="s">
        <v>1654</v>
      </c>
      <c r="N11728" s="4" t="s">
        <v>1654</v>
      </c>
      <c r="O11728" s="4" t="s">
        <v>1654</v>
      </c>
      <c r="P11728" s="4" t="s">
        <v>1654</v>
      </c>
      <c r="Q11728" s="4" t="s">
        <v>1654</v>
      </c>
      <c r="R11728" s="4" t="s">
        <v>1654</v>
      </c>
      <c r="S11728" s="4" t="s">
        <v>3735</v>
      </c>
      <c r="T11728" s="4" t="s">
        <v>3753</v>
      </c>
      <c r="U11728" s="4" t="s">
        <v>1654</v>
      </c>
      <c r="V11728" s="4" t="s">
        <v>1654</v>
      </c>
      <c r="W11728" s="4" t="s">
        <v>1654</v>
      </c>
      <c r="X11728" s="4" t="s">
        <v>1654</v>
      </c>
    </row>
    <row r="11729" spans="3:24" x14ac:dyDescent="0.2">
      <c r="C11729" s="4" t="s">
        <v>1772</v>
      </c>
      <c r="D11729" s="4" t="s">
        <v>1799</v>
      </c>
      <c r="E11729" s="4" t="s">
        <v>271</v>
      </c>
      <c r="F11729" s="4" t="s">
        <v>1654</v>
      </c>
      <c r="G11729" s="4" t="s">
        <v>271</v>
      </c>
      <c r="H11729" s="4" t="s">
        <v>3754</v>
      </c>
      <c r="I11729" s="4" t="s">
        <v>1654</v>
      </c>
      <c r="J11729" s="4" t="s">
        <v>271</v>
      </c>
      <c r="K11729" s="4" t="s">
        <v>3755</v>
      </c>
      <c r="L11729" s="4" t="s">
        <v>3756</v>
      </c>
      <c r="M11729" s="4" t="s">
        <v>1654</v>
      </c>
      <c r="N11729" s="4" t="s">
        <v>1654</v>
      </c>
      <c r="O11729" s="4" t="s">
        <v>1654</v>
      </c>
      <c r="P11729" s="4" t="s">
        <v>1654</v>
      </c>
      <c r="Q11729" s="4" t="s">
        <v>1654</v>
      </c>
      <c r="R11729" s="4" t="s">
        <v>1654</v>
      </c>
      <c r="S11729" s="4" t="s">
        <v>3735</v>
      </c>
      <c r="T11729" s="4" t="s">
        <v>3757</v>
      </c>
      <c r="U11729" s="4" t="s">
        <v>1654</v>
      </c>
      <c r="V11729" s="4" t="s">
        <v>1654</v>
      </c>
      <c r="W11729" s="4" t="s">
        <v>1654</v>
      </c>
      <c r="X11729" s="4" t="s">
        <v>1654</v>
      </c>
    </row>
    <row r="11730" spans="3:24" x14ac:dyDescent="0.2">
      <c r="C11730" s="4" t="s">
        <v>1757</v>
      </c>
      <c r="D11730" s="4" t="s">
        <v>1758</v>
      </c>
      <c r="E11730" s="4" t="s">
        <v>271</v>
      </c>
      <c r="F11730" s="4" t="s">
        <v>1654</v>
      </c>
      <c r="G11730" s="4" t="s">
        <v>271</v>
      </c>
      <c r="H11730" s="4" t="s">
        <v>3723</v>
      </c>
      <c r="I11730" s="4" t="s">
        <v>3758</v>
      </c>
      <c r="J11730" s="4" t="s">
        <v>271</v>
      </c>
      <c r="K11730" s="4" t="s">
        <v>3759</v>
      </c>
      <c r="L11730" s="4" t="s">
        <v>3760</v>
      </c>
      <c r="M11730" s="4" t="s">
        <v>1654</v>
      </c>
      <c r="N11730" s="4" t="s">
        <v>1654</v>
      </c>
      <c r="O11730" s="4" t="s">
        <v>1654</v>
      </c>
      <c r="P11730" s="4" t="s">
        <v>1654</v>
      </c>
      <c r="Q11730" s="4" t="s">
        <v>1654</v>
      </c>
      <c r="R11730" s="4" t="s">
        <v>1654</v>
      </c>
      <c r="S11730" s="4" t="s">
        <v>1654</v>
      </c>
      <c r="T11730" s="4" t="s">
        <v>1654</v>
      </c>
      <c r="U11730" s="4" t="s">
        <v>1654</v>
      </c>
      <c r="V11730" s="4" t="s">
        <v>1654</v>
      </c>
      <c r="W11730" s="4" t="s">
        <v>1654</v>
      </c>
      <c r="X11730" s="4" t="s">
        <v>1654</v>
      </c>
    </row>
    <row r="11731" spans="3:24" x14ac:dyDescent="0.2">
      <c r="C11731" s="4" t="s">
        <v>1762</v>
      </c>
      <c r="D11731" s="4" t="s">
        <v>1758</v>
      </c>
      <c r="E11731" s="4" t="s">
        <v>271</v>
      </c>
      <c r="F11731" s="4" t="s">
        <v>1654</v>
      </c>
      <c r="G11731" s="4" t="s">
        <v>271</v>
      </c>
      <c r="H11731" s="4" t="s">
        <v>3727</v>
      </c>
      <c r="I11731" s="4" t="s">
        <v>1654</v>
      </c>
      <c r="J11731" s="4" t="s">
        <v>271</v>
      </c>
      <c r="K11731" s="4" t="s">
        <v>3759</v>
      </c>
      <c r="L11731" s="4" t="s">
        <v>3187</v>
      </c>
      <c r="M11731" s="4" t="s">
        <v>1654</v>
      </c>
      <c r="N11731" s="4" t="s">
        <v>1654</v>
      </c>
      <c r="O11731" s="4" t="s">
        <v>1654</v>
      </c>
      <c r="P11731" s="4" t="s">
        <v>1654</v>
      </c>
      <c r="Q11731" s="4" t="s">
        <v>1654</v>
      </c>
      <c r="R11731" s="4" t="s">
        <v>1654</v>
      </c>
      <c r="S11731" s="4" t="s">
        <v>1654</v>
      </c>
      <c r="T11731" s="4" t="s">
        <v>1654</v>
      </c>
      <c r="U11731" s="4" t="s">
        <v>1654</v>
      </c>
      <c r="V11731" s="4" t="s">
        <v>1654</v>
      </c>
      <c r="W11731" s="4" t="s">
        <v>1654</v>
      </c>
      <c r="X11731" s="4" t="s">
        <v>1654</v>
      </c>
    </row>
    <row r="11732" spans="3:24" x14ac:dyDescent="0.2">
      <c r="C11732" s="4" t="s">
        <v>3761</v>
      </c>
      <c r="D11732" s="4" t="s">
        <v>1363</v>
      </c>
      <c r="E11732" s="4" t="s">
        <v>271</v>
      </c>
      <c r="F11732" s="4" t="s">
        <v>1654</v>
      </c>
      <c r="G11732" s="4" t="s">
        <v>271</v>
      </c>
      <c r="H11732" s="4" t="s">
        <v>3747</v>
      </c>
      <c r="I11732" s="4" t="s">
        <v>3194</v>
      </c>
      <c r="J11732" s="4" t="s">
        <v>271</v>
      </c>
      <c r="K11732" s="4" t="s">
        <v>3762</v>
      </c>
      <c r="L11732" s="4" t="s">
        <v>2146</v>
      </c>
      <c r="M11732" s="4" t="s">
        <v>1654</v>
      </c>
      <c r="N11732" s="4" t="s">
        <v>1654</v>
      </c>
      <c r="O11732" s="4" t="s">
        <v>1654</v>
      </c>
      <c r="P11732" s="4" t="s">
        <v>1654</v>
      </c>
      <c r="Q11732" s="4" t="s">
        <v>1654</v>
      </c>
      <c r="R11732" s="4" t="s">
        <v>1654</v>
      </c>
      <c r="S11732" s="4" t="s">
        <v>1654</v>
      </c>
      <c r="T11732" s="4" t="s">
        <v>1654</v>
      </c>
      <c r="U11732" s="4" t="s">
        <v>1654</v>
      </c>
      <c r="V11732" s="4" t="s">
        <v>1654</v>
      </c>
      <c r="W11732" s="4" t="s">
        <v>1654</v>
      </c>
      <c r="X11732" s="4" t="s">
        <v>1654</v>
      </c>
    </row>
    <row r="11733" spans="3:24" x14ac:dyDescent="0.2">
      <c r="C11733" s="4" t="s">
        <v>1765</v>
      </c>
      <c r="D11733" s="4" t="s">
        <v>3738</v>
      </c>
      <c r="E11733" s="4" t="s">
        <v>271</v>
      </c>
      <c r="F11733" s="4" t="s">
        <v>1654</v>
      </c>
      <c r="G11733" s="4" t="s">
        <v>271</v>
      </c>
      <c r="H11733" s="4" t="s">
        <v>3739</v>
      </c>
      <c r="I11733" s="4" t="s">
        <v>3164</v>
      </c>
      <c r="J11733" s="4" t="s">
        <v>271</v>
      </c>
      <c r="K11733" s="4" t="s">
        <v>3763</v>
      </c>
      <c r="L11733" s="4" t="s">
        <v>3185</v>
      </c>
      <c r="M11733" s="4" t="s">
        <v>1654</v>
      </c>
      <c r="N11733" s="4" t="s">
        <v>1654</v>
      </c>
      <c r="O11733" s="4" t="s">
        <v>1654</v>
      </c>
      <c r="P11733" s="4" t="s">
        <v>1654</v>
      </c>
      <c r="Q11733" s="4" t="s">
        <v>1654</v>
      </c>
      <c r="R11733" s="4" t="s">
        <v>1654</v>
      </c>
      <c r="S11733" s="4" t="s">
        <v>1654</v>
      </c>
      <c r="T11733" s="4" t="s">
        <v>1654</v>
      </c>
      <c r="U11733" s="4" t="s">
        <v>1654</v>
      </c>
      <c r="V11733" s="4" t="s">
        <v>1654</v>
      </c>
      <c r="W11733" s="4" t="s">
        <v>1654</v>
      </c>
      <c r="X11733" s="4" t="s">
        <v>1654</v>
      </c>
    </row>
    <row r="11734" spans="3:24" x14ac:dyDescent="0.2">
      <c r="C11734" s="4" t="s">
        <v>1767</v>
      </c>
      <c r="D11734" s="4" t="s">
        <v>3738</v>
      </c>
      <c r="E11734" s="4" t="s">
        <v>271</v>
      </c>
      <c r="F11734" s="4" t="s">
        <v>1654</v>
      </c>
      <c r="G11734" s="4" t="s">
        <v>271</v>
      </c>
      <c r="H11734" s="4" t="s">
        <v>3745</v>
      </c>
      <c r="I11734" s="4" t="s">
        <v>1654</v>
      </c>
      <c r="J11734" s="4" t="s">
        <v>271</v>
      </c>
      <c r="K11734" s="4" t="s">
        <v>3764</v>
      </c>
      <c r="L11734" s="4" t="s">
        <v>2190</v>
      </c>
      <c r="M11734" s="4" t="s">
        <v>1654</v>
      </c>
      <c r="N11734" s="4" t="s">
        <v>1654</v>
      </c>
      <c r="O11734" s="4" t="s">
        <v>1654</v>
      </c>
      <c r="P11734" s="4" t="s">
        <v>1654</v>
      </c>
      <c r="Q11734" s="4" t="s">
        <v>1654</v>
      </c>
      <c r="R11734" s="4" t="s">
        <v>1654</v>
      </c>
      <c r="S11734" s="4" t="s">
        <v>1654</v>
      </c>
      <c r="T11734" s="4" t="s">
        <v>1654</v>
      </c>
      <c r="U11734" s="4" t="s">
        <v>1654</v>
      </c>
      <c r="V11734" s="4" t="s">
        <v>1654</v>
      </c>
      <c r="W11734" s="4" t="s">
        <v>1654</v>
      </c>
      <c r="X11734" s="4" t="s">
        <v>1654</v>
      </c>
    </row>
    <row r="11735" spans="3:24" x14ac:dyDescent="0.2">
      <c r="C11735" s="4" t="s">
        <v>1769</v>
      </c>
      <c r="D11735" s="4" t="s">
        <v>1365</v>
      </c>
      <c r="E11735" s="4" t="s">
        <v>271</v>
      </c>
      <c r="F11735" s="4" t="s">
        <v>1654</v>
      </c>
      <c r="G11735" s="4" t="s">
        <v>271</v>
      </c>
      <c r="H11735" s="4" t="s">
        <v>3750</v>
      </c>
      <c r="I11735" s="4" t="s">
        <v>3194</v>
      </c>
      <c r="J11735" s="4" t="s">
        <v>271</v>
      </c>
      <c r="K11735" s="4" t="s">
        <v>3765</v>
      </c>
      <c r="L11735" s="4" t="s">
        <v>3766</v>
      </c>
      <c r="M11735" s="4" t="s">
        <v>1654</v>
      </c>
      <c r="N11735" s="4" t="s">
        <v>1654</v>
      </c>
      <c r="O11735" s="4" t="s">
        <v>1654</v>
      </c>
      <c r="P11735" s="4" t="s">
        <v>1654</v>
      </c>
      <c r="Q11735" s="4" t="s">
        <v>1654</v>
      </c>
      <c r="R11735" s="4" t="s">
        <v>1654</v>
      </c>
      <c r="S11735" s="4" t="s">
        <v>1654</v>
      </c>
      <c r="T11735" s="4" t="s">
        <v>1654</v>
      </c>
      <c r="U11735" s="4" t="s">
        <v>1654</v>
      </c>
      <c r="V11735" s="4" t="s">
        <v>1654</v>
      </c>
      <c r="W11735" s="4" t="s">
        <v>1654</v>
      </c>
      <c r="X11735" s="4" t="s">
        <v>1654</v>
      </c>
    </row>
    <row r="11736" spans="3:24" x14ac:dyDescent="0.2">
      <c r="C11736" s="4" t="s">
        <v>1770</v>
      </c>
      <c r="D11736" s="4" t="s">
        <v>1799</v>
      </c>
      <c r="E11736" s="4" t="s">
        <v>271</v>
      </c>
      <c r="F11736" s="4" t="s">
        <v>1654</v>
      </c>
      <c r="G11736" s="4" t="s">
        <v>271</v>
      </c>
      <c r="H11736" s="4" t="s">
        <v>3752</v>
      </c>
      <c r="I11736" s="4" t="s">
        <v>3767</v>
      </c>
      <c r="J11736" s="4" t="s">
        <v>271</v>
      </c>
      <c r="K11736" s="4" t="s">
        <v>3768</v>
      </c>
      <c r="L11736" s="4" t="s">
        <v>3769</v>
      </c>
      <c r="M11736" s="4" t="s">
        <v>1654</v>
      </c>
      <c r="N11736" s="4" t="s">
        <v>1654</v>
      </c>
      <c r="O11736" s="4" t="s">
        <v>1654</v>
      </c>
      <c r="P11736" s="4" t="s">
        <v>1654</v>
      </c>
      <c r="Q11736" s="4" t="s">
        <v>1654</v>
      </c>
      <c r="R11736" s="4" t="s">
        <v>1654</v>
      </c>
      <c r="S11736" s="4" t="s">
        <v>1654</v>
      </c>
      <c r="T11736" s="4" t="s">
        <v>1654</v>
      </c>
      <c r="U11736" s="4" t="s">
        <v>1654</v>
      </c>
      <c r="V11736" s="4" t="s">
        <v>1654</v>
      </c>
      <c r="W11736" s="4" t="s">
        <v>1654</v>
      </c>
      <c r="X11736" s="4" t="s">
        <v>1654</v>
      </c>
    </row>
    <row r="11737" spans="3:24" x14ac:dyDescent="0.2">
      <c r="C11737" s="4" t="s">
        <v>1772</v>
      </c>
      <c r="D11737" s="4" t="s">
        <v>1799</v>
      </c>
      <c r="E11737" s="4" t="s">
        <v>271</v>
      </c>
      <c r="F11737" s="4" t="s">
        <v>1654</v>
      </c>
      <c r="G11737" s="4" t="s">
        <v>271</v>
      </c>
      <c r="H11737" s="4" t="s">
        <v>3754</v>
      </c>
      <c r="I11737" s="4" t="s">
        <v>1654</v>
      </c>
      <c r="J11737" s="4" t="s">
        <v>271</v>
      </c>
      <c r="K11737" s="4" t="s">
        <v>3724</v>
      </c>
      <c r="L11737" s="4" t="s">
        <v>3165</v>
      </c>
      <c r="M11737" s="4" t="s">
        <v>1654</v>
      </c>
      <c r="N11737" s="4" t="s">
        <v>1654</v>
      </c>
      <c r="O11737" s="4" t="s">
        <v>1654</v>
      </c>
      <c r="P11737" s="4" t="s">
        <v>1654</v>
      </c>
      <c r="Q11737" s="4" t="s">
        <v>1654</v>
      </c>
      <c r="R11737" s="4" t="s">
        <v>1654</v>
      </c>
      <c r="S11737" s="4" t="s">
        <v>1654</v>
      </c>
      <c r="T11737" s="4" t="s">
        <v>1654</v>
      </c>
      <c r="U11737" s="4" t="s">
        <v>1654</v>
      </c>
      <c r="V11737" s="4" t="s">
        <v>1654</v>
      </c>
      <c r="W11737" s="4" t="s">
        <v>1654</v>
      </c>
      <c r="X11737" s="4" t="s">
        <v>1654</v>
      </c>
    </row>
    <row r="11738" spans="3:24" x14ac:dyDescent="0.2">
      <c r="C11738" s="4" t="s">
        <v>1775</v>
      </c>
      <c r="D11738" s="4" t="s">
        <v>1758</v>
      </c>
      <c r="E11738" s="4" t="s">
        <v>271</v>
      </c>
      <c r="F11738" s="4" t="s">
        <v>1654</v>
      </c>
      <c r="G11738" s="4" t="s">
        <v>271</v>
      </c>
      <c r="H11738" s="4" t="s">
        <v>1654</v>
      </c>
      <c r="I11738" s="4" t="s">
        <v>3770</v>
      </c>
      <c r="J11738" s="4" t="s">
        <v>271</v>
      </c>
      <c r="K11738" s="4" t="s">
        <v>3764</v>
      </c>
      <c r="L11738" s="4" t="s">
        <v>3771</v>
      </c>
      <c r="M11738" s="4" t="s">
        <v>1654</v>
      </c>
      <c r="N11738" s="4" t="s">
        <v>1654</v>
      </c>
      <c r="O11738" s="4" t="s">
        <v>1654</v>
      </c>
      <c r="P11738" s="4" t="s">
        <v>1654</v>
      </c>
      <c r="Q11738" s="4" t="s">
        <v>1654</v>
      </c>
      <c r="R11738" s="4" t="s">
        <v>1654</v>
      </c>
      <c r="S11738" s="4" t="s">
        <v>1654</v>
      </c>
      <c r="T11738" s="4" t="s">
        <v>1654</v>
      </c>
      <c r="U11738" s="4" t="s">
        <v>1654</v>
      </c>
      <c r="V11738" s="4" t="s">
        <v>1654</v>
      </c>
      <c r="W11738" s="4" t="s">
        <v>1654</v>
      </c>
      <c r="X11738" s="4" t="s">
        <v>1654</v>
      </c>
    </row>
    <row r="11739" spans="3:24" x14ac:dyDescent="0.2">
      <c r="C11739" s="4" t="s">
        <v>1776</v>
      </c>
      <c r="D11739" s="4" t="s">
        <v>1758</v>
      </c>
      <c r="E11739" s="4" t="s">
        <v>271</v>
      </c>
      <c r="F11739" s="4" t="s">
        <v>1654</v>
      </c>
      <c r="G11739" s="4" t="s">
        <v>271</v>
      </c>
      <c r="H11739" s="4" t="s">
        <v>1654</v>
      </c>
      <c r="I11739" s="4" t="s">
        <v>3770</v>
      </c>
      <c r="J11739" s="4" t="s">
        <v>271</v>
      </c>
      <c r="K11739" s="4" t="s">
        <v>3772</v>
      </c>
      <c r="L11739" s="4" t="s">
        <v>3756</v>
      </c>
      <c r="M11739" s="4" t="s">
        <v>1654</v>
      </c>
      <c r="N11739" s="4" t="s">
        <v>1654</v>
      </c>
      <c r="O11739" s="4" t="s">
        <v>1654</v>
      </c>
      <c r="P11739" s="4" t="s">
        <v>1654</v>
      </c>
      <c r="Q11739" s="4" t="s">
        <v>1654</v>
      </c>
      <c r="R11739" s="4" t="s">
        <v>1654</v>
      </c>
      <c r="S11739" s="4" t="s">
        <v>1654</v>
      </c>
      <c r="T11739" s="4" t="s">
        <v>1654</v>
      </c>
      <c r="U11739" s="4" t="s">
        <v>1654</v>
      </c>
      <c r="V11739" s="4" t="s">
        <v>1654</v>
      </c>
      <c r="W11739" s="4" t="s">
        <v>1654</v>
      </c>
      <c r="X11739" s="4" t="s">
        <v>1654</v>
      </c>
    </row>
    <row r="11740" spans="3:24" x14ac:dyDescent="0.2">
      <c r="C11740" s="4" t="s">
        <v>1777</v>
      </c>
      <c r="D11740" s="4" t="s">
        <v>1758</v>
      </c>
      <c r="E11740" s="4" t="s">
        <v>271</v>
      </c>
      <c r="F11740" s="4" t="s">
        <v>1654</v>
      </c>
      <c r="G11740" s="4" t="s">
        <v>271</v>
      </c>
      <c r="H11740" s="4" t="s">
        <v>1654</v>
      </c>
      <c r="I11740" s="4" t="s">
        <v>3770</v>
      </c>
      <c r="J11740" s="4" t="s">
        <v>271</v>
      </c>
      <c r="K11740" s="4" t="s">
        <v>1654</v>
      </c>
      <c r="L11740" s="4" t="s">
        <v>1654</v>
      </c>
      <c r="M11740" s="4" t="s">
        <v>1654</v>
      </c>
      <c r="N11740" s="4" t="s">
        <v>1654</v>
      </c>
      <c r="O11740" s="4" t="s">
        <v>1654</v>
      </c>
      <c r="P11740" s="4" t="s">
        <v>1654</v>
      </c>
      <c r="Q11740" s="4" t="s">
        <v>1654</v>
      </c>
      <c r="R11740" s="4" t="s">
        <v>1654</v>
      </c>
      <c r="S11740" s="4" t="s">
        <v>1654</v>
      </c>
      <c r="T11740" s="4" t="s">
        <v>1654</v>
      </c>
      <c r="U11740" s="4" t="s">
        <v>1654</v>
      </c>
      <c r="V11740" s="4" t="s">
        <v>1654</v>
      </c>
      <c r="W11740" s="4" t="s">
        <v>1654</v>
      </c>
      <c r="X11740" s="4" t="s">
        <v>1654</v>
      </c>
    </row>
    <row r="11741" spans="3:24" x14ac:dyDescent="0.2">
      <c r="C11741" s="4" t="s">
        <v>1778</v>
      </c>
      <c r="D11741" s="4" t="s">
        <v>1758</v>
      </c>
      <c r="E11741" s="4" t="s">
        <v>271</v>
      </c>
      <c r="F11741" s="4" t="s">
        <v>1654</v>
      </c>
      <c r="G11741" s="4" t="s">
        <v>271</v>
      </c>
      <c r="H11741" s="4" t="s">
        <v>1654</v>
      </c>
      <c r="I11741" s="4" t="s">
        <v>3770</v>
      </c>
      <c r="J11741" s="4" t="s">
        <v>271</v>
      </c>
      <c r="K11741" s="4" t="s">
        <v>1654</v>
      </c>
      <c r="L11741" s="4" t="s">
        <v>1654</v>
      </c>
      <c r="M11741" s="4" t="s">
        <v>1654</v>
      </c>
      <c r="N11741" s="4" t="s">
        <v>1654</v>
      </c>
      <c r="O11741" s="4" t="s">
        <v>1654</v>
      </c>
      <c r="P11741" s="4" t="s">
        <v>1654</v>
      </c>
      <c r="Q11741" s="4" t="s">
        <v>1654</v>
      </c>
      <c r="R11741" s="4" t="s">
        <v>1654</v>
      </c>
      <c r="S11741" s="4" t="s">
        <v>1654</v>
      </c>
      <c r="T11741" s="4" t="s">
        <v>1654</v>
      </c>
      <c r="U11741" s="4" t="s">
        <v>1654</v>
      </c>
      <c r="V11741" s="4" t="s">
        <v>1654</v>
      </c>
      <c r="W11741" s="4" t="s">
        <v>1654</v>
      </c>
      <c r="X11741" s="4" t="s">
        <v>1654</v>
      </c>
    </row>
    <row r="11742" spans="3:24" x14ac:dyDescent="0.2">
      <c r="C11742" s="4" t="s">
        <v>1781</v>
      </c>
      <c r="D11742" s="4" t="s">
        <v>3738</v>
      </c>
      <c r="E11742" s="4" t="s">
        <v>271</v>
      </c>
      <c r="F11742" s="4" t="s">
        <v>1654</v>
      </c>
      <c r="G11742" s="4" t="s">
        <v>271</v>
      </c>
      <c r="H11742" s="4" t="s">
        <v>1654</v>
      </c>
      <c r="I11742" s="4" t="s">
        <v>1654</v>
      </c>
      <c r="J11742" s="4" t="s">
        <v>271</v>
      </c>
      <c r="K11742" s="4" t="s">
        <v>1654</v>
      </c>
      <c r="L11742" s="4" t="s">
        <v>1654</v>
      </c>
      <c r="M11742" s="4" t="s">
        <v>1654</v>
      </c>
      <c r="N11742" s="4" t="s">
        <v>1654</v>
      </c>
      <c r="O11742" s="4" t="s">
        <v>1654</v>
      </c>
      <c r="P11742" s="4" t="s">
        <v>1654</v>
      </c>
      <c r="Q11742" s="4" t="s">
        <v>1654</v>
      </c>
      <c r="R11742" s="4" t="s">
        <v>1654</v>
      </c>
      <c r="S11742" s="4" t="s">
        <v>1654</v>
      </c>
      <c r="T11742" s="4" t="s">
        <v>1654</v>
      </c>
      <c r="U11742" s="4" t="s">
        <v>1654</v>
      </c>
      <c r="V11742" s="4" t="s">
        <v>1654</v>
      </c>
      <c r="W11742" s="4" t="s">
        <v>1654</v>
      </c>
      <c r="X11742" s="4" t="s">
        <v>1654</v>
      </c>
    </row>
    <row r="11743" spans="3:24" x14ac:dyDescent="0.2">
      <c r="C11743" s="4" t="s">
        <v>1782</v>
      </c>
      <c r="D11743" s="4" t="s">
        <v>3738</v>
      </c>
      <c r="E11743" s="4" t="s">
        <v>271</v>
      </c>
      <c r="F11743" s="4" t="s">
        <v>1654</v>
      </c>
      <c r="G11743" s="4" t="s">
        <v>271</v>
      </c>
      <c r="H11743" s="4" t="s">
        <v>1654</v>
      </c>
      <c r="I11743" s="4" t="s">
        <v>1654</v>
      </c>
      <c r="J11743" s="4" t="s">
        <v>271</v>
      </c>
      <c r="K11743" s="4" t="s">
        <v>1654</v>
      </c>
      <c r="L11743" s="4" t="s">
        <v>1654</v>
      </c>
      <c r="M11743" s="4" t="s">
        <v>1654</v>
      </c>
      <c r="N11743" s="4" t="s">
        <v>1654</v>
      </c>
      <c r="O11743" s="4" t="s">
        <v>1654</v>
      </c>
      <c r="P11743" s="4" t="s">
        <v>1654</v>
      </c>
      <c r="Q11743" s="4" t="s">
        <v>1654</v>
      </c>
      <c r="R11743" s="4" t="s">
        <v>1654</v>
      </c>
      <c r="S11743" s="4" t="s">
        <v>1654</v>
      </c>
      <c r="T11743" s="4" t="s">
        <v>1654</v>
      </c>
      <c r="U11743" s="4" t="s">
        <v>1654</v>
      </c>
      <c r="V11743" s="4" t="s">
        <v>1654</v>
      </c>
      <c r="W11743" s="4" t="s">
        <v>1654</v>
      </c>
      <c r="X11743" s="4" t="s">
        <v>1654</v>
      </c>
    </row>
    <row r="11744" spans="3:24" x14ac:dyDescent="0.2">
      <c r="C11744" s="4" t="s">
        <v>1783</v>
      </c>
      <c r="D11744" s="4" t="s">
        <v>1363</v>
      </c>
      <c r="E11744" s="4" t="s">
        <v>271</v>
      </c>
      <c r="F11744" s="4" t="s">
        <v>1654</v>
      </c>
      <c r="G11744" s="4" t="s">
        <v>271</v>
      </c>
      <c r="H11744" s="4" t="s">
        <v>1654</v>
      </c>
      <c r="I11744" s="4" t="s">
        <v>1654</v>
      </c>
      <c r="J11744" s="4" t="s">
        <v>271</v>
      </c>
      <c r="K11744" s="4" t="s">
        <v>1654</v>
      </c>
      <c r="L11744" s="4" t="s">
        <v>1654</v>
      </c>
      <c r="M11744" s="4" t="s">
        <v>1654</v>
      </c>
      <c r="N11744" s="4" t="s">
        <v>1654</v>
      </c>
      <c r="O11744" s="4" t="s">
        <v>1654</v>
      </c>
      <c r="P11744" s="4" t="s">
        <v>1654</v>
      </c>
      <c r="Q11744" s="4" t="s">
        <v>1654</v>
      </c>
      <c r="R11744" s="4" t="s">
        <v>1654</v>
      </c>
      <c r="S11744" s="4" t="s">
        <v>1654</v>
      </c>
      <c r="T11744" s="4" t="s">
        <v>1654</v>
      </c>
      <c r="U11744" s="4" t="s">
        <v>1654</v>
      </c>
      <c r="V11744" s="4" t="s">
        <v>1654</v>
      </c>
      <c r="W11744" s="4" t="s">
        <v>1654</v>
      </c>
      <c r="X11744" s="4" t="s">
        <v>1654</v>
      </c>
    </row>
    <row r="11745" spans="3:24" x14ac:dyDescent="0.2">
      <c r="C11745" s="4" t="s">
        <v>1784</v>
      </c>
      <c r="D11745" s="4" t="s">
        <v>1365</v>
      </c>
      <c r="E11745" s="4" t="s">
        <v>271</v>
      </c>
      <c r="F11745" s="4" t="s">
        <v>1654</v>
      </c>
      <c r="G11745" s="4" t="s">
        <v>271</v>
      </c>
      <c r="H11745" s="4" t="s">
        <v>1654</v>
      </c>
      <c r="I11745" s="4" t="s">
        <v>1654</v>
      </c>
      <c r="J11745" s="4" t="s">
        <v>271</v>
      </c>
      <c r="K11745" s="4" t="s">
        <v>1654</v>
      </c>
      <c r="L11745" s="4" t="s">
        <v>1654</v>
      </c>
      <c r="M11745" s="4" t="s">
        <v>1654</v>
      </c>
      <c r="N11745" s="4" t="s">
        <v>1654</v>
      </c>
      <c r="O11745" s="4" t="s">
        <v>1654</v>
      </c>
      <c r="P11745" s="4" t="s">
        <v>1654</v>
      </c>
      <c r="Q11745" s="4" t="s">
        <v>1654</v>
      </c>
      <c r="R11745" s="4" t="s">
        <v>1654</v>
      </c>
      <c r="S11745" s="4" t="s">
        <v>1654</v>
      </c>
      <c r="T11745" s="4" t="s">
        <v>1654</v>
      </c>
      <c r="U11745" s="4" t="s">
        <v>1654</v>
      </c>
      <c r="V11745" s="4" t="s">
        <v>1654</v>
      </c>
      <c r="W11745" s="4" t="s">
        <v>1654</v>
      </c>
      <c r="X11745" s="4" t="s">
        <v>1654</v>
      </c>
    </row>
    <row r="11746" spans="3:24" x14ac:dyDescent="0.2">
      <c r="C11746" s="4" t="s">
        <v>1785</v>
      </c>
      <c r="D11746" s="4" t="s">
        <v>3773</v>
      </c>
      <c r="E11746" s="4" t="s">
        <v>271</v>
      </c>
      <c r="F11746" s="4" t="s">
        <v>1654</v>
      </c>
      <c r="G11746" s="4" t="s">
        <v>271</v>
      </c>
      <c r="H11746" s="4" t="s">
        <v>1654</v>
      </c>
      <c r="I11746" s="4" t="s">
        <v>1654</v>
      </c>
      <c r="J11746" s="4" t="s">
        <v>271</v>
      </c>
      <c r="K11746" s="4" t="s">
        <v>1654</v>
      </c>
      <c r="L11746" s="4" t="s">
        <v>1654</v>
      </c>
      <c r="M11746" s="4" t="s">
        <v>1654</v>
      </c>
      <c r="N11746" s="4" t="s">
        <v>1654</v>
      </c>
      <c r="O11746" s="4" t="s">
        <v>1654</v>
      </c>
      <c r="P11746" s="4" t="s">
        <v>1654</v>
      </c>
      <c r="Q11746" s="4" t="s">
        <v>1654</v>
      </c>
      <c r="R11746" s="4" t="s">
        <v>1654</v>
      </c>
      <c r="S11746" s="4" t="s">
        <v>1654</v>
      </c>
      <c r="T11746" s="4" t="s">
        <v>1654</v>
      </c>
      <c r="U11746" s="4" t="s">
        <v>1654</v>
      </c>
      <c r="V11746" s="4" t="s">
        <v>1654</v>
      </c>
      <c r="W11746" s="4" t="s">
        <v>1654</v>
      </c>
      <c r="X11746" s="4" t="s">
        <v>1654</v>
      </c>
    </row>
    <row r="11747" spans="3:24" x14ac:dyDescent="0.2">
      <c r="C11747" s="4" t="s">
        <v>1787</v>
      </c>
      <c r="D11747" s="4" t="s">
        <v>3774</v>
      </c>
      <c r="E11747" s="4" t="s">
        <v>271</v>
      </c>
      <c r="F11747" s="4" t="s">
        <v>1654</v>
      </c>
      <c r="G11747" s="4" t="s">
        <v>271</v>
      </c>
      <c r="H11747" s="4" t="s">
        <v>1654</v>
      </c>
      <c r="I11747" s="4" t="s">
        <v>1654</v>
      </c>
      <c r="J11747" s="4" t="s">
        <v>271</v>
      </c>
      <c r="K11747" s="4" t="s">
        <v>1654</v>
      </c>
      <c r="L11747" s="4" t="s">
        <v>1654</v>
      </c>
      <c r="M11747" s="4" t="s">
        <v>1654</v>
      </c>
      <c r="N11747" s="4" t="s">
        <v>1654</v>
      </c>
      <c r="O11747" s="4" t="s">
        <v>1654</v>
      </c>
      <c r="P11747" s="4" t="s">
        <v>1654</v>
      </c>
      <c r="Q11747" s="4" t="s">
        <v>1654</v>
      </c>
      <c r="R11747" s="4" t="s">
        <v>1654</v>
      </c>
      <c r="S11747" s="4" t="s">
        <v>1654</v>
      </c>
      <c r="T11747" s="4" t="s">
        <v>1654</v>
      </c>
      <c r="U11747" s="4" t="s">
        <v>1654</v>
      </c>
      <c r="V11747" s="4" t="s">
        <v>1654</v>
      </c>
      <c r="W11747" s="4" t="s">
        <v>1654</v>
      </c>
      <c r="X11747" s="4" t="s">
        <v>1654</v>
      </c>
    </row>
    <row r="11748" spans="3:24" x14ac:dyDescent="0.2">
      <c r="C11748" s="4" t="s">
        <v>1789</v>
      </c>
      <c r="D11748" s="4" t="s">
        <v>3775</v>
      </c>
      <c r="E11748" s="4" t="s">
        <v>271</v>
      </c>
      <c r="F11748" s="4" t="s">
        <v>1654</v>
      </c>
      <c r="G11748" s="4" t="s">
        <v>271</v>
      </c>
      <c r="H11748" s="4" t="s">
        <v>1654</v>
      </c>
      <c r="I11748" s="4" t="s">
        <v>1654</v>
      </c>
      <c r="J11748" s="4" t="s">
        <v>271</v>
      </c>
      <c r="K11748" s="4" t="s">
        <v>1654</v>
      </c>
      <c r="L11748" s="4" t="s">
        <v>1654</v>
      </c>
      <c r="M11748" s="4" t="s">
        <v>1654</v>
      </c>
      <c r="N11748" s="4" t="s">
        <v>1654</v>
      </c>
      <c r="O11748" s="4" t="s">
        <v>1654</v>
      </c>
      <c r="P11748" s="4" t="s">
        <v>1654</v>
      </c>
      <c r="Q11748" s="4" t="s">
        <v>1654</v>
      </c>
      <c r="R11748" s="4" t="s">
        <v>1654</v>
      </c>
      <c r="S11748" s="4" t="s">
        <v>1654</v>
      </c>
      <c r="T11748" s="4" t="s">
        <v>1654</v>
      </c>
      <c r="U11748" s="4" t="s">
        <v>1654</v>
      </c>
      <c r="V11748" s="4" t="s">
        <v>1654</v>
      </c>
      <c r="W11748" s="4" t="s">
        <v>1654</v>
      </c>
      <c r="X11748" s="4" t="s">
        <v>1654</v>
      </c>
    </row>
    <row r="11749" spans="3:24" x14ac:dyDescent="0.2">
      <c r="C11749" s="4" t="s">
        <v>1791</v>
      </c>
      <c r="D11749" s="4" t="s">
        <v>3776</v>
      </c>
      <c r="E11749" s="4" t="s">
        <v>271</v>
      </c>
      <c r="F11749" s="4" t="s">
        <v>1654</v>
      </c>
      <c r="G11749" s="4" t="s">
        <v>271</v>
      </c>
      <c r="H11749" s="4" t="s">
        <v>1654</v>
      </c>
      <c r="I11749" s="4" t="s">
        <v>1654</v>
      </c>
      <c r="J11749" s="4" t="s">
        <v>271</v>
      </c>
      <c r="K11749" s="4" t="s">
        <v>1654</v>
      </c>
      <c r="L11749" s="4" t="s">
        <v>1654</v>
      </c>
      <c r="M11749" s="4" t="s">
        <v>1654</v>
      </c>
      <c r="N11749" s="4" t="s">
        <v>1654</v>
      </c>
      <c r="O11749" s="4" t="s">
        <v>1654</v>
      </c>
      <c r="P11749" s="4" t="s">
        <v>1654</v>
      </c>
      <c r="Q11749" s="4" t="s">
        <v>1654</v>
      </c>
      <c r="R11749" s="4" t="s">
        <v>1654</v>
      </c>
      <c r="S11749" s="4" t="s">
        <v>1654</v>
      </c>
      <c r="T11749" s="4" t="s">
        <v>1654</v>
      </c>
      <c r="U11749" s="4" t="s">
        <v>1654</v>
      </c>
      <c r="V11749" s="4" t="s">
        <v>1654</v>
      </c>
      <c r="W11749" s="4" t="s">
        <v>1654</v>
      </c>
      <c r="X11749" s="4" t="s">
        <v>1654</v>
      </c>
    </row>
    <row r="11750" spans="3:24" x14ac:dyDescent="0.2">
      <c r="C11750" s="4" t="s">
        <v>1779</v>
      </c>
      <c r="D11750" s="4" t="s">
        <v>1758</v>
      </c>
      <c r="E11750" s="4" t="s">
        <v>271</v>
      </c>
      <c r="F11750" s="4" t="s">
        <v>1654</v>
      </c>
      <c r="G11750" s="4" t="s">
        <v>271</v>
      </c>
      <c r="H11750" s="4" t="s">
        <v>1654</v>
      </c>
      <c r="I11750" s="4" t="s">
        <v>1654</v>
      </c>
      <c r="J11750" s="4" t="s">
        <v>271</v>
      </c>
      <c r="K11750" s="4" t="s">
        <v>1654</v>
      </c>
      <c r="L11750" s="4" t="s">
        <v>1654</v>
      </c>
      <c r="M11750" s="4" t="s">
        <v>1654</v>
      </c>
      <c r="N11750" s="4" t="s">
        <v>1654</v>
      </c>
      <c r="O11750" s="4" t="s">
        <v>1654</v>
      </c>
      <c r="P11750" s="4" t="s">
        <v>1654</v>
      </c>
      <c r="Q11750" s="4" t="s">
        <v>1654</v>
      </c>
      <c r="R11750" s="4" t="s">
        <v>1654</v>
      </c>
      <c r="S11750" s="4" t="s">
        <v>1654</v>
      </c>
      <c r="T11750" s="4" t="s">
        <v>1654</v>
      </c>
      <c r="U11750" s="4" t="s">
        <v>1654</v>
      </c>
      <c r="V11750" s="4" t="s">
        <v>1654</v>
      </c>
      <c r="W11750" s="4" t="s">
        <v>1654</v>
      </c>
      <c r="X11750" s="4" t="s">
        <v>1654</v>
      </c>
    </row>
    <row r="11751" spans="3:24" x14ac:dyDescent="0.2">
      <c r="C11751" s="4" t="s">
        <v>1780</v>
      </c>
      <c r="D11751" s="4" t="s">
        <v>1758</v>
      </c>
      <c r="E11751" s="4" t="s">
        <v>271</v>
      </c>
      <c r="F11751" s="4" t="s">
        <v>1654</v>
      </c>
      <c r="G11751" s="4" t="s">
        <v>271</v>
      </c>
      <c r="H11751" s="4" t="s">
        <v>1654</v>
      </c>
      <c r="I11751" s="4" t="s">
        <v>1654</v>
      </c>
      <c r="J11751" s="4" t="s">
        <v>271</v>
      </c>
      <c r="K11751" s="4" t="s">
        <v>1654</v>
      </c>
      <c r="L11751" s="4" t="s">
        <v>1654</v>
      </c>
      <c r="M11751" s="4" t="s">
        <v>1654</v>
      </c>
      <c r="N11751" s="4" t="s">
        <v>1654</v>
      </c>
      <c r="O11751" s="4" t="s">
        <v>1654</v>
      </c>
      <c r="P11751" s="4" t="s">
        <v>1654</v>
      </c>
      <c r="Q11751" s="4" t="s">
        <v>1654</v>
      </c>
      <c r="R11751" s="4" t="s">
        <v>1654</v>
      </c>
      <c r="S11751" s="4" t="s">
        <v>1654</v>
      </c>
      <c r="T11751" s="4" t="s">
        <v>1654</v>
      </c>
      <c r="U11751" s="4" t="s">
        <v>1654</v>
      </c>
      <c r="V11751" s="4" t="s">
        <v>1654</v>
      </c>
      <c r="W11751" s="4" t="s">
        <v>1654</v>
      </c>
      <c r="X11751" s="4" t="s">
        <v>1654</v>
      </c>
    </row>
    <row r="11752" spans="3:24" x14ac:dyDescent="0.2">
      <c r="C11752" s="4" t="s">
        <v>1757</v>
      </c>
      <c r="D11752" s="4" t="s">
        <v>1758</v>
      </c>
      <c r="E11752" s="4" t="s">
        <v>271</v>
      </c>
      <c r="F11752" s="4" t="s">
        <v>3722</v>
      </c>
      <c r="G11752" s="4" t="s">
        <v>271</v>
      </c>
      <c r="H11752" s="4" t="s">
        <v>3723</v>
      </c>
      <c r="I11752" s="4" t="s">
        <v>3734</v>
      </c>
      <c r="J11752" s="4" t="s">
        <v>271</v>
      </c>
      <c r="K11752" s="4" t="s">
        <v>3724</v>
      </c>
      <c r="L11752" s="4" t="s">
        <v>3190</v>
      </c>
      <c r="M11752" s="4" t="s">
        <v>2147</v>
      </c>
      <c r="N11752" s="4" t="s">
        <v>3725</v>
      </c>
      <c r="O11752" s="4" t="s">
        <v>2177</v>
      </c>
      <c r="P11752" s="4" t="s">
        <v>3726</v>
      </c>
      <c r="Q11752" s="4" t="s">
        <v>3153</v>
      </c>
      <c r="R11752" s="4" t="s">
        <v>2176</v>
      </c>
      <c r="S11752" s="4" t="s">
        <v>3735</v>
      </c>
      <c r="T11752" s="4" t="s">
        <v>3736</v>
      </c>
      <c r="U11752" s="4" t="s">
        <v>3153</v>
      </c>
      <c r="V11752" s="4" t="s">
        <v>3114</v>
      </c>
      <c r="W11752" s="4" t="s">
        <v>3737</v>
      </c>
      <c r="X11752" s="4" t="s">
        <v>3726</v>
      </c>
    </row>
    <row r="11753" spans="3:24" x14ac:dyDescent="0.2">
      <c r="C11753" s="4" t="s">
        <v>1762</v>
      </c>
      <c r="D11753" s="4" t="s">
        <v>1758</v>
      </c>
      <c r="E11753" s="4" t="s">
        <v>271</v>
      </c>
      <c r="F11753" s="4" t="s">
        <v>1654</v>
      </c>
      <c r="G11753" s="4" t="s">
        <v>271</v>
      </c>
      <c r="H11753" s="4" t="s">
        <v>3727</v>
      </c>
      <c r="I11753" s="4" t="s">
        <v>1654</v>
      </c>
      <c r="J11753" s="4" t="s">
        <v>271</v>
      </c>
      <c r="K11753" s="4" t="s">
        <v>3728</v>
      </c>
      <c r="L11753" s="4" t="s">
        <v>3191</v>
      </c>
      <c r="M11753" s="4" t="s">
        <v>1654</v>
      </c>
      <c r="N11753" s="4" t="s">
        <v>1654</v>
      </c>
      <c r="O11753" s="4" t="s">
        <v>2179</v>
      </c>
      <c r="P11753" s="4" t="s">
        <v>3729</v>
      </c>
      <c r="Q11753" s="4" t="s">
        <v>3730</v>
      </c>
      <c r="R11753" s="4" t="s">
        <v>3731</v>
      </c>
      <c r="S11753" s="4" t="s">
        <v>3777</v>
      </c>
      <c r="T11753" s="4" t="s">
        <v>3778</v>
      </c>
      <c r="U11753" s="4" t="s">
        <v>1654</v>
      </c>
      <c r="V11753" s="4" t="s">
        <v>1654</v>
      </c>
      <c r="W11753" s="4" t="s">
        <v>1654</v>
      </c>
      <c r="X11753" s="4" t="s">
        <v>1654</v>
      </c>
    </row>
    <row r="11754" spans="3:24" x14ac:dyDescent="0.2">
      <c r="C11754" s="4" t="s">
        <v>1765</v>
      </c>
      <c r="D11754" s="4" t="s">
        <v>3738</v>
      </c>
      <c r="E11754" s="4" t="s">
        <v>271</v>
      </c>
      <c r="F11754" s="4" t="s">
        <v>1654</v>
      </c>
      <c r="G11754" s="4" t="s">
        <v>271</v>
      </c>
      <c r="H11754" s="4" t="s">
        <v>3739</v>
      </c>
      <c r="I11754" s="4" t="s">
        <v>3740</v>
      </c>
      <c r="J11754" s="4" t="s">
        <v>271</v>
      </c>
      <c r="K11754" s="4" t="s">
        <v>3741</v>
      </c>
      <c r="L11754" s="4" t="s">
        <v>3183</v>
      </c>
      <c r="M11754" s="4" t="s">
        <v>1654</v>
      </c>
      <c r="N11754" s="4" t="s">
        <v>1654</v>
      </c>
      <c r="O11754" s="4" t="s">
        <v>3742</v>
      </c>
      <c r="P11754" s="4" t="s">
        <v>3743</v>
      </c>
      <c r="Q11754" s="4" t="s">
        <v>1654</v>
      </c>
      <c r="R11754" s="4" t="s">
        <v>1654</v>
      </c>
      <c r="S11754" s="4" t="s">
        <v>3735</v>
      </c>
      <c r="T11754" s="4" t="s">
        <v>3744</v>
      </c>
      <c r="U11754" s="4" t="s">
        <v>3735</v>
      </c>
      <c r="V11754" s="4" t="s">
        <v>3744</v>
      </c>
      <c r="W11754" s="4" t="s">
        <v>1654</v>
      </c>
      <c r="X11754" s="4" t="s">
        <v>1654</v>
      </c>
    </row>
    <row r="11755" spans="3:24" x14ac:dyDescent="0.2">
      <c r="C11755" s="4" t="s">
        <v>1767</v>
      </c>
      <c r="D11755" s="4" t="s">
        <v>3738</v>
      </c>
      <c r="E11755" s="4" t="s">
        <v>271</v>
      </c>
      <c r="F11755" s="4" t="s">
        <v>1654</v>
      </c>
      <c r="G11755" s="4" t="s">
        <v>271</v>
      </c>
      <c r="H11755" s="4" t="s">
        <v>3745</v>
      </c>
      <c r="I11755" s="4" t="s">
        <v>1654</v>
      </c>
      <c r="J11755" s="4" t="s">
        <v>271</v>
      </c>
      <c r="K11755" s="4" t="s">
        <v>3386</v>
      </c>
      <c r="L11755" s="4" t="s">
        <v>3170</v>
      </c>
      <c r="M11755" s="4" t="s">
        <v>1654</v>
      </c>
      <c r="N11755" s="4" t="s">
        <v>1654</v>
      </c>
      <c r="O11755" s="4" t="s">
        <v>1654</v>
      </c>
      <c r="P11755" s="4" t="s">
        <v>1654</v>
      </c>
      <c r="Q11755" s="4" t="s">
        <v>1654</v>
      </c>
      <c r="R11755" s="4" t="s">
        <v>1654</v>
      </c>
      <c r="S11755" s="4" t="s">
        <v>3735</v>
      </c>
      <c r="T11755" s="4" t="s">
        <v>3746</v>
      </c>
      <c r="U11755" s="4" t="s">
        <v>1654</v>
      </c>
      <c r="V11755" s="4" t="s">
        <v>1654</v>
      </c>
      <c r="W11755" s="4" t="s">
        <v>1654</v>
      </c>
      <c r="X11755" s="4" t="s">
        <v>1654</v>
      </c>
    </row>
    <row r="11756" spans="3:24" x14ac:dyDescent="0.2">
      <c r="C11756" s="4" t="s">
        <v>1768</v>
      </c>
      <c r="D11756" s="4" t="s">
        <v>1363</v>
      </c>
      <c r="E11756" s="4" t="s">
        <v>271</v>
      </c>
      <c r="F11756" s="4" t="s">
        <v>1654</v>
      </c>
      <c r="G11756" s="4" t="s">
        <v>271</v>
      </c>
      <c r="H11756" s="4" t="s">
        <v>3747</v>
      </c>
      <c r="I11756" s="4" t="s">
        <v>1654</v>
      </c>
      <c r="J11756" s="4" t="s">
        <v>271</v>
      </c>
      <c r="K11756" s="4" t="s">
        <v>3748</v>
      </c>
      <c r="L11756" s="4" t="s">
        <v>3749</v>
      </c>
      <c r="M11756" s="4" t="s">
        <v>1654</v>
      </c>
      <c r="N11756" s="4" t="s">
        <v>1654</v>
      </c>
      <c r="O11756" s="4" t="s">
        <v>1654</v>
      </c>
      <c r="P11756" s="4" t="s">
        <v>1654</v>
      </c>
      <c r="Q11756" s="4" t="s">
        <v>1654</v>
      </c>
      <c r="R11756" s="4" t="s">
        <v>1654</v>
      </c>
      <c r="S11756" s="4" t="s">
        <v>1654</v>
      </c>
      <c r="T11756" s="4" t="s">
        <v>1654</v>
      </c>
      <c r="U11756" s="4" t="s">
        <v>1654</v>
      </c>
      <c r="V11756" s="4" t="s">
        <v>1654</v>
      </c>
      <c r="W11756" s="4" t="s">
        <v>1654</v>
      </c>
      <c r="X11756" s="4" t="s">
        <v>1654</v>
      </c>
    </row>
    <row r="11757" spans="3:24" x14ac:dyDescent="0.2">
      <c r="C11757" s="4" t="s">
        <v>1769</v>
      </c>
      <c r="D11757" s="4" t="s">
        <v>1365</v>
      </c>
      <c r="E11757" s="4" t="s">
        <v>271</v>
      </c>
      <c r="F11757" s="4" t="s">
        <v>1654</v>
      </c>
      <c r="G11757" s="4" t="s">
        <v>271</v>
      </c>
      <c r="H11757" s="4" t="s">
        <v>3750</v>
      </c>
      <c r="I11757" s="4" t="s">
        <v>1654</v>
      </c>
      <c r="J11757" s="4" t="s">
        <v>271</v>
      </c>
      <c r="K11757" s="4" t="s">
        <v>3751</v>
      </c>
      <c r="L11757" s="4" t="s">
        <v>3173</v>
      </c>
      <c r="M11757" s="4" t="s">
        <v>1654</v>
      </c>
      <c r="N11757" s="4" t="s">
        <v>1654</v>
      </c>
      <c r="O11757" s="4" t="s">
        <v>1654</v>
      </c>
      <c r="P11757" s="4" t="s">
        <v>1654</v>
      </c>
      <c r="Q11757" s="4" t="s">
        <v>1654</v>
      </c>
      <c r="R11757" s="4" t="s">
        <v>1654</v>
      </c>
      <c r="S11757" s="4" t="s">
        <v>1654</v>
      </c>
      <c r="T11757" s="4" t="s">
        <v>1654</v>
      </c>
      <c r="U11757" s="4" t="s">
        <v>1654</v>
      </c>
      <c r="V11757" s="4" t="s">
        <v>1654</v>
      </c>
      <c r="W11757" s="4" t="s">
        <v>1654</v>
      </c>
      <c r="X11757" s="4" t="s">
        <v>1654</v>
      </c>
    </row>
    <row r="11758" spans="3:24" x14ac:dyDescent="0.2">
      <c r="C11758" s="4" t="s">
        <v>1770</v>
      </c>
      <c r="D11758" s="4" t="s">
        <v>1799</v>
      </c>
      <c r="E11758" s="4" t="s">
        <v>271</v>
      </c>
      <c r="F11758" s="4" t="s">
        <v>1654</v>
      </c>
      <c r="G11758" s="4" t="s">
        <v>271</v>
      </c>
      <c r="H11758" s="4" t="s">
        <v>3752</v>
      </c>
      <c r="I11758" s="4" t="s">
        <v>3198</v>
      </c>
      <c r="J11758" s="4" t="s">
        <v>271</v>
      </c>
      <c r="K11758" s="4" t="s">
        <v>3751</v>
      </c>
      <c r="L11758" s="4" t="s">
        <v>3175</v>
      </c>
      <c r="M11758" s="4" t="s">
        <v>1654</v>
      </c>
      <c r="N11758" s="4" t="s">
        <v>1654</v>
      </c>
      <c r="O11758" s="4" t="s">
        <v>1654</v>
      </c>
      <c r="P11758" s="4" t="s">
        <v>1654</v>
      </c>
      <c r="Q11758" s="4" t="s">
        <v>1654</v>
      </c>
      <c r="R11758" s="4" t="s">
        <v>1654</v>
      </c>
      <c r="S11758" s="4" t="s">
        <v>3735</v>
      </c>
      <c r="T11758" s="4" t="s">
        <v>3753</v>
      </c>
      <c r="U11758" s="4" t="s">
        <v>1654</v>
      </c>
      <c r="V11758" s="4" t="s">
        <v>1654</v>
      </c>
      <c r="W11758" s="4" t="s">
        <v>1654</v>
      </c>
      <c r="X11758" s="4" t="s">
        <v>1654</v>
      </c>
    </row>
    <row r="11759" spans="3:24" x14ac:dyDescent="0.2">
      <c r="C11759" s="4" t="s">
        <v>1772</v>
      </c>
      <c r="D11759" s="4" t="s">
        <v>1799</v>
      </c>
      <c r="E11759" s="4" t="s">
        <v>271</v>
      </c>
      <c r="F11759" s="4" t="s">
        <v>1654</v>
      </c>
      <c r="G11759" s="4" t="s">
        <v>271</v>
      </c>
      <c r="H11759" s="4" t="s">
        <v>3754</v>
      </c>
      <c r="I11759" s="4" t="s">
        <v>1654</v>
      </c>
      <c r="J11759" s="4" t="s">
        <v>271</v>
      </c>
      <c r="K11759" s="4" t="s">
        <v>3755</v>
      </c>
      <c r="L11759" s="4" t="s">
        <v>3756</v>
      </c>
      <c r="M11759" s="4" t="s">
        <v>1654</v>
      </c>
      <c r="N11759" s="4" t="s">
        <v>1654</v>
      </c>
      <c r="O11759" s="4" t="s">
        <v>1654</v>
      </c>
      <c r="P11759" s="4" t="s">
        <v>1654</v>
      </c>
      <c r="Q11759" s="4" t="s">
        <v>1654</v>
      </c>
      <c r="R11759" s="4" t="s">
        <v>1654</v>
      </c>
      <c r="S11759" s="4" t="s">
        <v>3735</v>
      </c>
      <c r="T11759" s="4" t="s">
        <v>3757</v>
      </c>
      <c r="U11759" s="4" t="s">
        <v>1654</v>
      </c>
      <c r="V11759" s="4" t="s">
        <v>1654</v>
      </c>
      <c r="W11759" s="4" t="s">
        <v>1654</v>
      </c>
      <c r="X11759" s="4" t="s">
        <v>1654</v>
      </c>
    </row>
    <row r="11760" spans="3:24" x14ac:dyDescent="0.2">
      <c r="C11760" s="4" t="s">
        <v>1757</v>
      </c>
      <c r="D11760" s="4" t="s">
        <v>1758</v>
      </c>
      <c r="E11760" s="4" t="s">
        <v>271</v>
      </c>
      <c r="F11760" s="4" t="s">
        <v>1654</v>
      </c>
      <c r="G11760" s="4" t="s">
        <v>271</v>
      </c>
      <c r="H11760" s="4" t="s">
        <v>3723</v>
      </c>
      <c r="I11760" s="4" t="s">
        <v>3758</v>
      </c>
      <c r="J11760" s="4" t="s">
        <v>271</v>
      </c>
      <c r="K11760" s="4" t="s">
        <v>3759</v>
      </c>
      <c r="L11760" s="4" t="s">
        <v>3760</v>
      </c>
      <c r="M11760" s="4" t="s">
        <v>1654</v>
      </c>
      <c r="N11760" s="4" t="s">
        <v>1654</v>
      </c>
      <c r="O11760" s="4" t="s">
        <v>1654</v>
      </c>
      <c r="P11760" s="4" t="s">
        <v>1654</v>
      </c>
      <c r="Q11760" s="4" t="s">
        <v>1654</v>
      </c>
      <c r="R11760" s="4" t="s">
        <v>1654</v>
      </c>
      <c r="S11760" s="4" t="s">
        <v>1654</v>
      </c>
      <c r="T11760" s="4" t="s">
        <v>1654</v>
      </c>
      <c r="U11760" s="4" t="s">
        <v>1654</v>
      </c>
      <c r="V11760" s="4" t="s">
        <v>1654</v>
      </c>
      <c r="W11760" s="4" t="s">
        <v>1654</v>
      </c>
      <c r="X11760" s="4" t="s">
        <v>1654</v>
      </c>
    </row>
    <row r="11761" spans="3:24" x14ac:dyDescent="0.2">
      <c r="C11761" s="4" t="s">
        <v>1762</v>
      </c>
      <c r="D11761" s="4" t="s">
        <v>1758</v>
      </c>
      <c r="E11761" s="4" t="s">
        <v>271</v>
      </c>
      <c r="F11761" s="4" t="s">
        <v>1654</v>
      </c>
      <c r="G11761" s="4" t="s">
        <v>271</v>
      </c>
      <c r="H11761" s="4" t="s">
        <v>3727</v>
      </c>
      <c r="I11761" s="4" t="s">
        <v>1654</v>
      </c>
      <c r="J11761" s="4" t="s">
        <v>271</v>
      </c>
      <c r="K11761" s="4" t="s">
        <v>3759</v>
      </c>
      <c r="L11761" s="4" t="s">
        <v>3187</v>
      </c>
      <c r="M11761" s="4" t="s">
        <v>1654</v>
      </c>
      <c r="N11761" s="4" t="s">
        <v>1654</v>
      </c>
      <c r="O11761" s="4" t="s">
        <v>1654</v>
      </c>
      <c r="P11761" s="4" t="s">
        <v>1654</v>
      </c>
      <c r="Q11761" s="4" t="s">
        <v>1654</v>
      </c>
      <c r="R11761" s="4" t="s">
        <v>1654</v>
      </c>
      <c r="S11761" s="4" t="s">
        <v>1654</v>
      </c>
      <c r="T11761" s="4" t="s">
        <v>1654</v>
      </c>
      <c r="U11761" s="4" t="s">
        <v>1654</v>
      </c>
      <c r="V11761" s="4" t="s">
        <v>1654</v>
      </c>
      <c r="W11761" s="4" t="s">
        <v>1654</v>
      </c>
      <c r="X11761" s="4" t="s">
        <v>1654</v>
      </c>
    </row>
    <row r="11762" spans="3:24" x14ac:dyDescent="0.2">
      <c r="C11762" s="4" t="s">
        <v>3761</v>
      </c>
      <c r="D11762" s="4" t="s">
        <v>1363</v>
      </c>
      <c r="E11762" s="4" t="s">
        <v>271</v>
      </c>
      <c r="F11762" s="4" t="s">
        <v>1654</v>
      </c>
      <c r="G11762" s="4" t="s">
        <v>271</v>
      </c>
      <c r="H11762" s="4" t="s">
        <v>3747</v>
      </c>
      <c r="I11762" s="4" t="s">
        <v>3194</v>
      </c>
      <c r="J11762" s="4" t="s">
        <v>271</v>
      </c>
      <c r="K11762" s="4" t="s">
        <v>3762</v>
      </c>
      <c r="L11762" s="4" t="s">
        <v>2146</v>
      </c>
      <c r="M11762" s="4" t="s">
        <v>1654</v>
      </c>
      <c r="N11762" s="4" t="s">
        <v>1654</v>
      </c>
      <c r="O11762" s="4" t="s">
        <v>1654</v>
      </c>
      <c r="P11762" s="4" t="s">
        <v>1654</v>
      </c>
      <c r="Q11762" s="4" t="s">
        <v>1654</v>
      </c>
      <c r="R11762" s="4" t="s">
        <v>1654</v>
      </c>
      <c r="S11762" s="4" t="s">
        <v>1654</v>
      </c>
      <c r="T11762" s="4" t="s">
        <v>1654</v>
      </c>
      <c r="U11762" s="4" t="s">
        <v>1654</v>
      </c>
      <c r="V11762" s="4" t="s">
        <v>1654</v>
      </c>
      <c r="W11762" s="4" t="s">
        <v>1654</v>
      </c>
      <c r="X11762" s="4" t="s">
        <v>1654</v>
      </c>
    </row>
    <row r="11763" spans="3:24" x14ac:dyDescent="0.2">
      <c r="C11763" s="4" t="s">
        <v>1765</v>
      </c>
      <c r="D11763" s="4" t="s">
        <v>3738</v>
      </c>
      <c r="E11763" s="4" t="s">
        <v>271</v>
      </c>
      <c r="F11763" s="4" t="s">
        <v>1654</v>
      </c>
      <c r="G11763" s="4" t="s">
        <v>271</v>
      </c>
      <c r="H11763" s="4" t="s">
        <v>3739</v>
      </c>
      <c r="I11763" s="4" t="s">
        <v>3164</v>
      </c>
      <c r="J11763" s="4" t="s">
        <v>271</v>
      </c>
      <c r="K11763" s="4" t="s">
        <v>3763</v>
      </c>
      <c r="L11763" s="4" t="s">
        <v>3185</v>
      </c>
      <c r="M11763" s="4" t="s">
        <v>1654</v>
      </c>
      <c r="N11763" s="4" t="s">
        <v>1654</v>
      </c>
      <c r="O11763" s="4" t="s">
        <v>1654</v>
      </c>
      <c r="P11763" s="4" t="s">
        <v>1654</v>
      </c>
      <c r="Q11763" s="4" t="s">
        <v>1654</v>
      </c>
      <c r="R11763" s="4" t="s">
        <v>1654</v>
      </c>
      <c r="S11763" s="4" t="s">
        <v>1654</v>
      </c>
      <c r="T11763" s="4" t="s">
        <v>1654</v>
      </c>
      <c r="U11763" s="4" t="s">
        <v>1654</v>
      </c>
      <c r="V11763" s="4" t="s">
        <v>1654</v>
      </c>
      <c r="W11763" s="4" t="s">
        <v>1654</v>
      </c>
      <c r="X11763" s="4" t="s">
        <v>1654</v>
      </c>
    </row>
    <row r="11764" spans="3:24" x14ac:dyDescent="0.2">
      <c r="C11764" s="4" t="s">
        <v>1767</v>
      </c>
      <c r="D11764" s="4" t="s">
        <v>3738</v>
      </c>
      <c r="E11764" s="4" t="s">
        <v>271</v>
      </c>
      <c r="F11764" s="4" t="s">
        <v>1654</v>
      </c>
      <c r="G11764" s="4" t="s">
        <v>271</v>
      </c>
      <c r="H11764" s="4" t="s">
        <v>3745</v>
      </c>
      <c r="I11764" s="4" t="s">
        <v>1654</v>
      </c>
      <c r="J11764" s="4" t="s">
        <v>271</v>
      </c>
      <c r="K11764" s="4" t="s">
        <v>3764</v>
      </c>
      <c r="L11764" s="4" t="s">
        <v>2190</v>
      </c>
      <c r="M11764" s="4" t="s">
        <v>1654</v>
      </c>
      <c r="N11764" s="4" t="s">
        <v>1654</v>
      </c>
      <c r="O11764" s="4" t="s">
        <v>1654</v>
      </c>
      <c r="P11764" s="4" t="s">
        <v>1654</v>
      </c>
      <c r="Q11764" s="4" t="s">
        <v>1654</v>
      </c>
      <c r="R11764" s="4" t="s">
        <v>1654</v>
      </c>
      <c r="S11764" s="4" t="s">
        <v>1654</v>
      </c>
      <c r="T11764" s="4" t="s">
        <v>1654</v>
      </c>
      <c r="U11764" s="4" t="s">
        <v>1654</v>
      </c>
      <c r="V11764" s="4" t="s">
        <v>1654</v>
      </c>
      <c r="W11764" s="4" t="s">
        <v>1654</v>
      </c>
      <c r="X11764" s="4" t="s">
        <v>1654</v>
      </c>
    </row>
    <row r="11765" spans="3:24" x14ac:dyDescent="0.2">
      <c r="C11765" s="4" t="s">
        <v>1769</v>
      </c>
      <c r="D11765" s="4" t="s">
        <v>1365</v>
      </c>
      <c r="E11765" s="4" t="s">
        <v>271</v>
      </c>
      <c r="F11765" s="4" t="s">
        <v>1654</v>
      </c>
      <c r="G11765" s="4" t="s">
        <v>271</v>
      </c>
      <c r="H11765" s="4" t="s">
        <v>3750</v>
      </c>
      <c r="I11765" s="4" t="s">
        <v>3194</v>
      </c>
      <c r="J11765" s="4" t="s">
        <v>271</v>
      </c>
      <c r="K11765" s="4" t="s">
        <v>3765</v>
      </c>
      <c r="L11765" s="4" t="s">
        <v>3766</v>
      </c>
      <c r="M11765" s="4" t="s">
        <v>1654</v>
      </c>
      <c r="N11765" s="4" t="s">
        <v>1654</v>
      </c>
      <c r="O11765" s="4" t="s">
        <v>1654</v>
      </c>
      <c r="P11765" s="4" t="s">
        <v>1654</v>
      </c>
      <c r="Q11765" s="4" t="s">
        <v>1654</v>
      </c>
      <c r="R11765" s="4" t="s">
        <v>1654</v>
      </c>
      <c r="S11765" s="4" t="s">
        <v>1654</v>
      </c>
      <c r="T11765" s="4" t="s">
        <v>1654</v>
      </c>
      <c r="U11765" s="4" t="s">
        <v>1654</v>
      </c>
      <c r="V11765" s="4" t="s">
        <v>1654</v>
      </c>
      <c r="W11765" s="4" t="s">
        <v>1654</v>
      </c>
      <c r="X11765" s="4" t="s">
        <v>1654</v>
      </c>
    </row>
    <row r="11766" spans="3:24" x14ac:dyDescent="0.2">
      <c r="C11766" s="4" t="s">
        <v>1770</v>
      </c>
      <c r="D11766" s="4" t="s">
        <v>1799</v>
      </c>
      <c r="E11766" s="4" t="s">
        <v>271</v>
      </c>
      <c r="F11766" s="4" t="s">
        <v>1654</v>
      </c>
      <c r="G11766" s="4" t="s">
        <v>271</v>
      </c>
      <c r="H11766" s="4" t="s">
        <v>3752</v>
      </c>
      <c r="I11766" s="4" t="s">
        <v>3767</v>
      </c>
      <c r="J11766" s="4" t="s">
        <v>271</v>
      </c>
      <c r="K11766" s="4" t="s">
        <v>3768</v>
      </c>
      <c r="L11766" s="4" t="s">
        <v>3769</v>
      </c>
      <c r="M11766" s="4" t="s">
        <v>1654</v>
      </c>
      <c r="N11766" s="4" t="s">
        <v>1654</v>
      </c>
      <c r="O11766" s="4" t="s">
        <v>1654</v>
      </c>
      <c r="P11766" s="4" t="s">
        <v>1654</v>
      </c>
      <c r="Q11766" s="4" t="s">
        <v>1654</v>
      </c>
      <c r="R11766" s="4" t="s">
        <v>1654</v>
      </c>
      <c r="S11766" s="4" t="s">
        <v>1654</v>
      </c>
      <c r="T11766" s="4" t="s">
        <v>1654</v>
      </c>
      <c r="U11766" s="4" t="s">
        <v>1654</v>
      </c>
      <c r="V11766" s="4" t="s">
        <v>1654</v>
      </c>
      <c r="W11766" s="4" t="s">
        <v>1654</v>
      </c>
      <c r="X11766" s="4" t="s">
        <v>1654</v>
      </c>
    </row>
    <row r="11767" spans="3:24" x14ac:dyDescent="0.2">
      <c r="C11767" s="4" t="s">
        <v>1772</v>
      </c>
      <c r="D11767" s="4" t="s">
        <v>1799</v>
      </c>
      <c r="E11767" s="4" t="s">
        <v>271</v>
      </c>
      <c r="F11767" s="4" t="s">
        <v>1654</v>
      </c>
      <c r="G11767" s="4" t="s">
        <v>271</v>
      </c>
      <c r="H11767" s="4" t="s">
        <v>3754</v>
      </c>
      <c r="I11767" s="4" t="s">
        <v>1654</v>
      </c>
      <c r="J11767" s="4" t="s">
        <v>271</v>
      </c>
      <c r="K11767" s="4" t="s">
        <v>3724</v>
      </c>
      <c r="L11767" s="4" t="s">
        <v>3165</v>
      </c>
      <c r="M11767" s="4" t="s">
        <v>1654</v>
      </c>
      <c r="N11767" s="4" t="s">
        <v>1654</v>
      </c>
      <c r="O11767" s="4" t="s">
        <v>1654</v>
      </c>
      <c r="P11767" s="4" t="s">
        <v>1654</v>
      </c>
      <c r="Q11767" s="4" t="s">
        <v>1654</v>
      </c>
      <c r="R11767" s="4" t="s">
        <v>1654</v>
      </c>
      <c r="S11767" s="4" t="s">
        <v>1654</v>
      </c>
      <c r="T11767" s="4" t="s">
        <v>1654</v>
      </c>
      <c r="U11767" s="4" t="s">
        <v>1654</v>
      </c>
      <c r="V11767" s="4" t="s">
        <v>1654</v>
      </c>
      <c r="W11767" s="4" t="s">
        <v>1654</v>
      </c>
      <c r="X11767" s="4" t="s">
        <v>1654</v>
      </c>
    </row>
    <row r="11768" spans="3:24" x14ac:dyDescent="0.2">
      <c r="C11768" s="4" t="s">
        <v>1775</v>
      </c>
      <c r="D11768" s="4" t="s">
        <v>1758</v>
      </c>
      <c r="E11768" s="4" t="s">
        <v>271</v>
      </c>
      <c r="F11768" s="4" t="s">
        <v>1654</v>
      </c>
      <c r="G11768" s="4" t="s">
        <v>271</v>
      </c>
      <c r="H11768" s="4" t="s">
        <v>1654</v>
      </c>
      <c r="I11768" s="4" t="s">
        <v>3770</v>
      </c>
      <c r="J11768" s="4" t="s">
        <v>271</v>
      </c>
      <c r="K11768" s="4" t="s">
        <v>3764</v>
      </c>
      <c r="L11768" s="4" t="s">
        <v>3771</v>
      </c>
      <c r="M11768" s="4" t="s">
        <v>1654</v>
      </c>
      <c r="N11768" s="4" t="s">
        <v>1654</v>
      </c>
      <c r="O11768" s="4" t="s">
        <v>1654</v>
      </c>
      <c r="P11768" s="4" t="s">
        <v>1654</v>
      </c>
      <c r="Q11768" s="4" t="s">
        <v>1654</v>
      </c>
      <c r="R11768" s="4" t="s">
        <v>1654</v>
      </c>
      <c r="S11768" s="4" t="s">
        <v>1654</v>
      </c>
      <c r="T11768" s="4" t="s">
        <v>1654</v>
      </c>
      <c r="U11768" s="4" t="s">
        <v>1654</v>
      </c>
      <c r="V11768" s="4" t="s">
        <v>1654</v>
      </c>
      <c r="W11768" s="4" t="s">
        <v>1654</v>
      </c>
      <c r="X11768" s="4" t="s">
        <v>1654</v>
      </c>
    </row>
    <row r="11769" spans="3:24" x14ac:dyDescent="0.2">
      <c r="C11769" s="4" t="s">
        <v>1776</v>
      </c>
      <c r="D11769" s="4" t="s">
        <v>1758</v>
      </c>
      <c r="E11769" s="4" t="s">
        <v>271</v>
      </c>
      <c r="F11769" s="4" t="s">
        <v>1654</v>
      </c>
      <c r="G11769" s="4" t="s">
        <v>271</v>
      </c>
      <c r="H11769" s="4" t="s">
        <v>1654</v>
      </c>
      <c r="I11769" s="4" t="s">
        <v>3770</v>
      </c>
      <c r="J11769" s="4" t="s">
        <v>271</v>
      </c>
      <c r="K11769" s="4" t="s">
        <v>3772</v>
      </c>
      <c r="L11769" s="4" t="s">
        <v>3756</v>
      </c>
      <c r="M11769" s="4" t="s">
        <v>1654</v>
      </c>
      <c r="N11769" s="4" t="s">
        <v>1654</v>
      </c>
      <c r="O11769" s="4" t="s">
        <v>1654</v>
      </c>
      <c r="P11769" s="4" t="s">
        <v>1654</v>
      </c>
      <c r="Q11769" s="4" t="s">
        <v>1654</v>
      </c>
      <c r="R11769" s="4" t="s">
        <v>1654</v>
      </c>
      <c r="S11769" s="4" t="s">
        <v>1654</v>
      </c>
      <c r="T11769" s="4" t="s">
        <v>1654</v>
      </c>
      <c r="U11769" s="4" t="s">
        <v>1654</v>
      </c>
      <c r="V11769" s="4" t="s">
        <v>1654</v>
      </c>
      <c r="W11769" s="4" t="s">
        <v>1654</v>
      </c>
      <c r="X11769" s="4" t="s">
        <v>1654</v>
      </c>
    </row>
    <row r="11770" spans="3:24" x14ac:dyDescent="0.2">
      <c r="C11770" s="4" t="s">
        <v>1777</v>
      </c>
      <c r="D11770" s="4" t="s">
        <v>1758</v>
      </c>
      <c r="E11770" s="4" t="s">
        <v>271</v>
      </c>
      <c r="F11770" s="4" t="s">
        <v>1654</v>
      </c>
      <c r="G11770" s="4" t="s">
        <v>271</v>
      </c>
      <c r="H11770" s="4" t="s">
        <v>1654</v>
      </c>
      <c r="I11770" s="4" t="s">
        <v>3770</v>
      </c>
      <c r="J11770" s="4" t="s">
        <v>271</v>
      </c>
      <c r="K11770" s="4" t="s">
        <v>1654</v>
      </c>
      <c r="L11770" s="4" t="s">
        <v>1654</v>
      </c>
      <c r="M11770" s="4" t="s">
        <v>1654</v>
      </c>
      <c r="N11770" s="4" t="s">
        <v>1654</v>
      </c>
      <c r="O11770" s="4" t="s">
        <v>1654</v>
      </c>
      <c r="P11770" s="4" t="s">
        <v>1654</v>
      </c>
      <c r="Q11770" s="4" t="s">
        <v>1654</v>
      </c>
      <c r="R11770" s="4" t="s">
        <v>1654</v>
      </c>
      <c r="S11770" s="4" t="s">
        <v>1654</v>
      </c>
      <c r="T11770" s="4" t="s">
        <v>1654</v>
      </c>
      <c r="U11770" s="4" t="s">
        <v>1654</v>
      </c>
      <c r="V11770" s="4" t="s">
        <v>1654</v>
      </c>
      <c r="W11770" s="4" t="s">
        <v>1654</v>
      </c>
      <c r="X11770" s="4" t="s">
        <v>1654</v>
      </c>
    </row>
    <row r="11771" spans="3:24" x14ac:dyDescent="0.2">
      <c r="C11771" s="4" t="s">
        <v>1778</v>
      </c>
      <c r="D11771" s="4" t="s">
        <v>1758</v>
      </c>
      <c r="E11771" s="4" t="s">
        <v>271</v>
      </c>
      <c r="F11771" s="4" t="s">
        <v>1654</v>
      </c>
      <c r="G11771" s="4" t="s">
        <v>271</v>
      </c>
      <c r="H11771" s="4" t="s">
        <v>1654</v>
      </c>
      <c r="I11771" s="4" t="s">
        <v>3770</v>
      </c>
      <c r="J11771" s="4" t="s">
        <v>271</v>
      </c>
      <c r="K11771" s="4" t="s">
        <v>1654</v>
      </c>
      <c r="L11771" s="4" t="s">
        <v>1654</v>
      </c>
      <c r="M11771" s="4" t="s">
        <v>1654</v>
      </c>
      <c r="N11771" s="4" t="s">
        <v>1654</v>
      </c>
      <c r="O11771" s="4" t="s">
        <v>1654</v>
      </c>
      <c r="P11771" s="4" t="s">
        <v>1654</v>
      </c>
      <c r="Q11771" s="4" t="s">
        <v>1654</v>
      </c>
      <c r="R11771" s="4" t="s">
        <v>1654</v>
      </c>
      <c r="S11771" s="4" t="s">
        <v>1654</v>
      </c>
      <c r="T11771" s="4" t="s">
        <v>1654</v>
      </c>
      <c r="U11771" s="4" t="s">
        <v>1654</v>
      </c>
      <c r="V11771" s="4" t="s">
        <v>1654</v>
      </c>
      <c r="W11771" s="4" t="s">
        <v>1654</v>
      </c>
      <c r="X11771" s="4" t="s">
        <v>1654</v>
      </c>
    </row>
    <row r="11772" spans="3:24" x14ac:dyDescent="0.2">
      <c r="C11772" s="4" t="s">
        <v>1781</v>
      </c>
      <c r="D11772" s="4" t="s">
        <v>3738</v>
      </c>
      <c r="E11772" s="4" t="s">
        <v>271</v>
      </c>
      <c r="F11772" s="4" t="s">
        <v>1654</v>
      </c>
      <c r="G11772" s="4" t="s">
        <v>271</v>
      </c>
      <c r="H11772" s="4" t="s">
        <v>1654</v>
      </c>
      <c r="I11772" s="4" t="s">
        <v>1654</v>
      </c>
      <c r="J11772" s="4" t="s">
        <v>271</v>
      </c>
      <c r="K11772" s="4" t="s">
        <v>1654</v>
      </c>
      <c r="L11772" s="4" t="s">
        <v>1654</v>
      </c>
      <c r="M11772" s="4" t="s">
        <v>1654</v>
      </c>
      <c r="N11772" s="4" t="s">
        <v>1654</v>
      </c>
      <c r="O11772" s="4" t="s">
        <v>1654</v>
      </c>
      <c r="P11772" s="4" t="s">
        <v>1654</v>
      </c>
      <c r="Q11772" s="4" t="s">
        <v>1654</v>
      </c>
      <c r="R11772" s="4" t="s">
        <v>1654</v>
      </c>
      <c r="S11772" s="4" t="s">
        <v>1654</v>
      </c>
      <c r="T11772" s="4" t="s">
        <v>1654</v>
      </c>
      <c r="U11772" s="4" t="s">
        <v>1654</v>
      </c>
      <c r="V11772" s="4" t="s">
        <v>1654</v>
      </c>
      <c r="W11772" s="4" t="s">
        <v>1654</v>
      </c>
      <c r="X11772" s="4" t="s">
        <v>1654</v>
      </c>
    </row>
    <row r="11773" spans="3:24" x14ac:dyDescent="0.2">
      <c r="C11773" s="4" t="s">
        <v>1782</v>
      </c>
      <c r="D11773" s="4" t="s">
        <v>3738</v>
      </c>
      <c r="E11773" s="4" t="s">
        <v>271</v>
      </c>
      <c r="F11773" s="4" t="s">
        <v>1654</v>
      </c>
      <c r="G11773" s="4" t="s">
        <v>271</v>
      </c>
      <c r="H11773" s="4" t="s">
        <v>1654</v>
      </c>
      <c r="I11773" s="4" t="s">
        <v>1654</v>
      </c>
      <c r="J11773" s="4" t="s">
        <v>271</v>
      </c>
      <c r="K11773" s="4" t="s">
        <v>1654</v>
      </c>
      <c r="L11773" s="4" t="s">
        <v>1654</v>
      </c>
      <c r="M11773" s="4" t="s">
        <v>1654</v>
      </c>
      <c r="N11773" s="4" t="s">
        <v>1654</v>
      </c>
      <c r="O11773" s="4" t="s">
        <v>1654</v>
      </c>
      <c r="P11773" s="4" t="s">
        <v>1654</v>
      </c>
      <c r="Q11773" s="4" t="s">
        <v>1654</v>
      </c>
      <c r="R11773" s="4" t="s">
        <v>1654</v>
      </c>
      <c r="S11773" s="4" t="s">
        <v>1654</v>
      </c>
      <c r="T11773" s="4" t="s">
        <v>1654</v>
      </c>
      <c r="U11773" s="4" t="s">
        <v>1654</v>
      </c>
      <c r="V11773" s="4" t="s">
        <v>1654</v>
      </c>
      <c r="W11773" s="4" t="s">
        <v>1654</v>
      </c>
      <c r="X11773" s="4" t="s">
        <v>1654</v>
      </c>
    </row>
    <row r="11774" spans="3:24" x14ac:dyDescent="0.2">
      <c r="C11774" s="4" t="s">
        <v>1783</v>
      </c>
      <c r="D11774" s="4" t="s">
        <v>1363</v>
      </c>
      <c r="E11774" s="4" t="s">
        <v>271</v>
      </c>
      <c r="F11774" s="4" t="s">
        <v>1654</v>
      </c>
      <c r="G11774" s="4" t="s">
        <v>271</v>
      </c>
      <c r="H11774" s="4" t="s">
        <v>1654</v>
      </c>
      <c r="I11774" s="4" t="s">
        <v>1654</v>
      </c>
      <c r="J11774" s="4" t="s">
        <v>271</v>
      </c>
      <c r="K11774" s="4" t="s">
        <v>1654</v>
      </c>
      <c r="L11774" s="4" t="s">
        <v>1654</v>
      </c>
      <c r="M11774" s="4" t="s">
        <v>1654</v>
      </c>
      <c r="N11774" s="4" t="s">
        <v>1654</v>
      </c>
      <c r="O11774" s="4" t="s">
        <v>1654</v>
      </c>
      <c r="P11774" s="4" t="s">
        <v>1654</v>
      </c>
      <c r="Q11774" s="4" t="s">
        <v>1654</v>
      </c>
      <c r="R11774" s="4" t="s">
        <v>1654</v>
      </c>
      <c r="S11774" s="4" t="s">
        <v>1654</v>
      </c>
      <c r="T11774" s="4" t="s">
        <v>1654</v>
      </c>
      <c r="U11774" s="4" t="s">
        <v>1654</v>
      </c>
      <c r="V11774" s="4" t="s">
        <v>1654</v>
      </c>
      <c r="W11774" s="4" t="s">
        <v>1654</v>
      </c>
      <c r="X11774" s="4" t="s">
        <v>1654</v>
      </c>
    </row>
    <row r="11775" spans="3:24" x14ac:dyDescent="0.2">
      <c r="C11775" s="4" t="s">
        <v>1784</v>
      </c>
      <c r="D11775" s="4" t="s">
        <v>1365</v>
      </c>
      <c r="E11775" s="4" t="s">
        <v>271</v>
      </c>
      <c r="F11775" s="4" t="s">
        <v>1654</v>
      </c>
      <c r="G11775" s="4" t="s">
        <v>271</v>
      </c>
      <c r="H11775" s="4" t="s">
        <v>1654</v>
      </c>
      <c r="I11775" s="4" t="s">
        <v>1654</v>
      </c>
      <c r="J11775" s="4" t="s">
        <v>271</v>
      </c>
      <c r="K11775" s="4" t="s">
        <v>1654</v>
      </c>
      <c r="L11775" s="4" t="s">
        <v>1654</v>
      </c>
      <c r="M11775" s="4" t="s">
        <v>1654</v>
      </c>
      <c r="N11775" s="4" t="s">
        <v>1654</v>
      </c>
      <c r="O11775" s="4" t="s">
        <v>1654</v>
      </c>
      <c r="P11775" s="4" t="s">
        <v>1654</v>
      </c>
      <c r="Q11775" s="4" t="s">
        <v>1654</v>
      </c>
      <c r="R11775" s="4" t="s">
        <v>1654</v>
      </c>
      <c r="S11775" s="4" t="s">
        <v>1654</v>
      </c>
      <c r="T11775" s="4" t="s">
        <v>1654</v>
      </c>
      <c r="U11775" s="4" t="s">
        <v>1654</v>
      </c>
      <c r="V11775" s="4" t="s">
        <v>1654</v>
      </c>
      <c r="W11775" s="4" t="s">
        <v>1654</v>
      </c>
      <c r="X11775" s="4" t="s">
        <v>1654</v>
      </c>
    </row>
    <row r="11776" spans="3:24" x14ac:dyDescent="0.2">
      <c r="C11776" s="4" t="s">
        <v>1785</v>
      </c>
      <c r="D11776" s="4" t="s">
        <v>3773</v>
      </c>
      <c r="E11776" s="4" t="s">
        <v>271</v>
      </c>
      <c r="F11776" s="4" t="s">
        <v>1654</v>
      </c>
      <c r="G11776" s="4" t="s">
        <v>271</v>
      </c>
      <c r="H11776" s="4" t="s">
        <v>1654</v>
      </c>
      <c r="I11776" s="4" t="s">
        <v>1654</v>
      </c>
      <c r="J11776" s="4" t="s">
        <v>271</v>
      </c>
      <c r="K11776" s="4" t="s">
        <v>1654</v>
      </c>
      <c r="L11776" s="4" t="s">
        <v>1654</v>
      </c>
      <c r="M11776" s="4" t="s">
        <v>1654</v>
      </c>
      <c r="N11776" s="4" t="s">
        <v>1654</v>
      </c>
      <c r="O11776" s="4" t="s">
        <v>1654</v>
      </c>
      <c r="P11776" s="4" t="s">
        <v>1654</v>
      </c>
      <c r="Q11776" s="4" t="s">
        <v>1654</v>
      </c>
      <c r="R11776" s="4" t="s">
        <v>1654</v>
      </c>
      <c r="S11776" s="4" t="s">
        <v>1654</v>
      </c>
      <c r="T11776" s="4" t="s">
        <v>1654</v>
      </c>
      <c r="U11776" s="4" t="s">
        <v>1654</v>
      </c>
      <c r="V11776" s="4" t="s">
        <v>1654</v>
      </c>
      <c r="W11776" s="4" t="s">
        <v>1654</v>
      </c>
      <c r="X11776" s="4" t="s">
        <v>1654</v>
      </c>
    </row>
    <row r="11777" spans="3:24" x14ac:dyDescent="0.2">
      <c r="C11777" s="4" t="s">
        <v>1787</v>
      </c>
      <c r="D11777" s="4" t="s">
        <v>3774</v>
      </c>
      <c r="E11777" s="4" t="s">
        <v>271</v>
      </c>
      <c r="F11777" s="4" t="s">
        <v>1654</v>
      </c>
      <c r="G11777" s="4" t="s">
        <v>271</v>
      </c>
      <c r="H11777" s="4" t="s">
        <v>1654</v>
      </c>
      <c r="I11777" s="4" t="s">
        <v>1654</v>
      </c>
      <c r="J11777" s="4" t="s">
        <v>271</v>
      </c>
      <c r="K11777" s="4" t="s">
        <v>1654</v>
      </c>
      <c r="L11777" s="4" t="s">
        <v>1654</v>
      </c>
      <c r="M11777" s="4" t="s">
        <v>1654</v>
      </c>
      <c r="N11777" s="4" t="s">
        <v>1654</v>
      </c>
      <c r="O11777" s="4" t="s">
        <v>1654</v>
      </c>
      <c r="P11777" s="4" t="s">
        <v>1654</v>
      </c>
      <c r="Q11777" s="4" t="s">
        <v>1654</v>
      </c>
      <c r="R11777" s="4" t="s">
        <v>1654</v>
      </c>
      <c r="S11777" s="4" t="s">
        <v>1654</v>
      </c>
      <c r="T11777" s="4" t="s">
        <v>1654</v>
      </c>
      <c r="U11777" s="4" t="s">
        <v>1654</v>
      </c>
      <c r="V11777" s="4" t="s">
        <v>1654</v>
      </c>
      <c r="W11777" s="4" t="s">
        <v>1654</v>
      </c>
      <c r="X11777" s="4" t="s">
        <v>1654</v>
      </c>
    </row>
    <row r="11778" spans="3:24" x14ac:dyDescent="0.2">
      <c r="C11778" s="4" t="s">
        <v>1789</v>
      </c>
      <c r="D11778" s="4" t="s">
        <v>3775</v>
      </c>
      <c r="E11778" s="4" t="s">
        <v>271</v>
      </c>
      <c r="F11778" s="4" t="s">
        <v>1654</v>
      </c>
      <c r="G11778" s="4" t="s">
        <v>271</v>
      </c>
      <c r="H11778" s="4" t="s">
        <v>1654</v>
      </c>
      <c r="I11778" s="4" t="s">
        <v>1654</v>
      </c>
      <c r="J11778" s="4" t="s">
        <v>271</v>
      </c>
      <c r="K11778" s="4" t="s">
        <v>1654</v>
      </c>
      <c r="L11778" s="4" t="s">
        <v>1654</v>
      </c>
      <c r="M11778" s="4" t="s">
        <v>1654</v>
      </c>
      <c r="N11778" s="4" t="s">
        <v>1654</v>
      </c>
      <c r="O11778" s="4" t="s">
        <v>1654</v>
      </c>
      <c r="P11778" s="4" t="s">
        <v>1654</v>
      </c>
      <c r="Q11778" s="4" t="s">
        <v>1654</v>
      </c>
      <c r="R11778" s="4" t="s">
        <v>1654</v>
      </c>
      <c r="S11778" s="4" t="s">
        <v>1654</v>
      </c>
      <c r="T11778" s="4" t="s">
        <v>1654</v>
      </c>
      <c r="U11778" s="4" t="s">
        <v>1654</v>
      </c>
      <c r="V11778" s="4" t="s">
        <v>1654</v>
      </c>
      <c r="W11778" s="4" t="s">
        <v>1654</v>
      </c>
      <c r="X11778" s="4" t="s">
        <v>1654</v>
      </c>
    </row>
    <row r="11779" spans="3:24" x14ac:dyDescent="0.2">
      <c r="C11779" s="4" t="s">
        <v>1791</v>
      </c>
      <c r="D11779" s="4" t="s">
        <v>3776</v>
      </c>
      <c r="E11779" s="4" t="s">
        <v>271</v>
      </c>
      <c r="F11779" s="4" t="s">
        <v>1654</v>
      </c>
      <c r="G11779" s="4" t="s">
        <v>271</v>
      </c>
      <c r="H11779" s="4" t="s">
        <v>1654</v>
      </c>
      <c r="I11779" s="4" t="s">
        <v>1654</v>
      </c>
      <c r="J11779" s="4" t="s">
        <v>271</v>
      </c>
      <c r="K11779" s="4" t="s">
        <v>1654</v>
      </c>
      <c r="L11779" s="4" t="s">
        <v>1654</v>
      </c>
      <c r="M11779" s="4" t="s">
        <v>1654</v>
      </c>
      <c r="N11779" s="4" t="s">
        <v>1654</v>
      </c>
      <c r="O11779" s="4" t="s">
        <v>1654</v>
      </c>
      <c r="P11779" s="4" t="s">
        <v>1654</v>
      </c>
      <c r="Q11779" s="4" t="s">
        <v>1654</v>
      </c>
      <c r="R11779" s="4" t="s">
        <v>1654</v>
      </c>
      <c r="S11779" s="4" t="s">
        <v>1654</v>
      </c>
      <c r="T11779" s="4" t="s">
        <v>1654</v>
      </c>
      <c r="U11779" s="4" t="s">
        <v>1654</v>
      </c>
      <c r="V11779" s="4" t="s">
        <v>1654</v>
      </c>
      <c r="W11779" s="4" t="s">
        <v>1654</v>
      </c>
      <c r="X11779" s="4" t="s">
        <v>1654</v>
      </c>
    </row>
    <row r="11780" spans="3:24" x14ac:dyDescent="0.2">
      <c r="C11780" s="4" t="s">
        <v>1779</v>
      </c>
      <c r="D11780" s="4" t="s">
        <v>1758</v>
      </c>
      <c r="E11780" s="4" t="s">
        <v>271</v>
      </c>
      <c r="F11780" s="4" t="s">
        <v>1654</v>
      </c>
      <c r="G11780" s="4" t="s">
        <v>271</v>
      </c>
      <c r="H11780" s="4" t="s">
        <v>1654</v>
      </c>
      <c r="I11780" s="4" t="s">
        <v>1654</v>
      </c>
      <c r="J11780" s="4" t="s">
        <v>271</v>
      </c>
      <c r="K11780" s="4" t="s">
        <v>1654</v>
      </c>
      <c r="L11780" s="4" t="s">
        <v>1654</v>
      </c>
      <c r="M11780" s="4" t="s">
        <v>1654</v>
      </c>
      <c r="N11780" s="4" t="s">
        <v>1654</v>
      </c>
      <c r="O11780" s="4" t="s">
        <v>1654</v>
      </c>
      <c r="P11780" s="4" t="s">
        <v>1654</v>
      </c>
      <c r="Q11780" s="4" t="s">
        <v>1654</v>
      </c>
      <c r="R11780" s="4" t="s">
        <v>1654</v>
      </c>
      <c r="S11780" s="4" t="s">
        <v>1654</v>
      </c>
      <c r="T11780" s="4" t="s">
        <v>1654</v>
      </c>
      <c r="U11780" s="4" t="s">
        <v>1654</v>
      </c>
      <c r="V11780" s="4" t="s">
        <v>1654</v>
      </c>
      <c r="W11780" s="4" t="s">
        <v>1654</v>
      </c>
      <c r="X11780" s="4" t="s">
        <v>1654</v>
      </c>
    </row>
    <row r="11781" spans="3:24" x14ac:dyDescent="0.2">
      <c r="C11781" s="4" t="s">
        <v>1780</v>
      </c>
      <c r="D11781" s="4" t="s">
        <v>1758</v>
      </c>
      <c r="E11781" s="4" t="s">
        <v>271</v>
      </c>
      <c r="F11781" s="4" t="s">
        <v>1654</v>
      </c>
      <c r="G11781" s="4" t="s">
        <v>271</v>
      </c>
      <c r="H11781" s="4" t="s">
        <v>1654</v>
      </c>
      <c r="I11781" s="4" t="s">
        <v>1654</v>
      </c>
      <c r="J11781" s="4" t="s">
        <v>271</v>
      </c>
      <c r="K11781" s="4" t="s">
        <v>1654</v>
      </c>
      <c r="L11781" s="4" t="s">
        <v>1654</v>
      </c>
      <c r="M11781" s="4" t="s">
        <v>1654</v>
      </c>
      <c r="N11781" s="4" t="s">
        <v>1654</v>
      </c>
      <c r="O11781" s="4" t="s">
        <v>1654</v>
      </c>
      <c r="P11781" s="4" t="s">
        <v>1654</v>
      </c>
      <c r="Q11781" s="4" t="s">
        <v>1654</v>
      </c>
      <c r="R11781" s="4" t="s">
        <v>1654</v>
      </c>
      <c r="S11781" s="4" t="s">
        <v>1654</v>
      </c>
      <c r="T11781" s="4" t="s">
        <v>1654</v>
      </c>
      <c r="U11781" s="4" t="s">
        <v>1654</v>
      </c>
      <c r="V11781" s="4" t="s">
        <v>1654</v>
      </c>
      <c r="W11781" s="4" t="s">
        <v>1654</v>
      </c>
      <c r="X11781" s="4" t="s">
        <v>1654</v>
      </c>
    </row>
    <row r="11782" spans="3:24" x14ac:dyDescent="0.2">
      <c r="C11782" s="4" t="s">
        <v>1757</v>
      </c>
      <c r="D11782" s="4" t="s">
        <v>1758</v>
      </c>
      <c r="E11782" s="4" t="s">
        <v>271</v>
      </c>
      <c r="F11782" s="4" t="s">
        <v>3722</v>
      </c>
      <c r="G11782" s="4" t="s">
        <v>271</v>
      </c>
      <c r="H11782" s="4" t="s">
        <v>3723</v>
      </c>
      <c r="I11782" s="4" t="s">
        <v>3734</v>
      </c>
      <c r="J11782" s="4" t="s">
        <v>271</v>
      </c>
      <c r="K11782" s="4" t="s">
        <v>3724</v>
      </c>
      <c r="L11782" s="4" t="s">
        <v>3190</v>
      </c>
      <c r="M11782" s="4" t="s">
        <v>2147</v>
      </c>
      <c r="N11782" s="4" t="s">
        <v>3725</v>
      </c>
      <c r="O11782" s="4" t="s">
        <v>2177</v>
      </c>
      <c r="P11782" s="4" t="s">
        <v>3726</v>
      </c>
      <c r="Q11782" s="4" t="s">
        <v>3153</v>
      </c>
      <c r="R11782" s="4" t="s">
        <v>2176</v>
      </c>
      <c r="S11782" s="4" t="s">
        <v>3735</v>
      </c>
      <c r="T11782" s="4" t="s">
        <v>3736</v>
      </c>
      <c r="U11782" s="4" t="s">
        <v>3153</v>
      </c>
      <c r="V11782" s="4" t="s">
        <v>3114</v>
      </c>
      <c r="W11782" s="4" t="s">
        <v>3737</v>
      </c>
      <c r="X11782" s="4" t="s">
        <v>3726</v>
      </c>
    </row>
    <row r="11783" spans="3:24" x14ac:dyDescent="0.2">
      <c r="C11783" s="4" t="s">
        <v>1762</v>
      </c>
      <c r="D11783" s="4" t="s">
        <v>1758</v>
      </c>
      <c r="E11783" s="4" t="s">
        <v>271</v>
      </c>
      <c r="F11783" s="4" t="s">
        <v>1654</v>
      </c>
      <c r="G11783" s="4" t="s">
        <v>271</v>
      </c>
      <c r="H11783" s="4" t="s">
        <v>3727</v>
      </c>
      <c r="I11783" s="4" t="s">
        <v>1654</v>
      </c>
      <c r="J11783" s="4" t="s">
        <v>271</v>
      </c>
      <c r="K11783" s="4" t="s">
        <v>3728</v>
      </c>
      <c r="L11783" s="4" t="s">
        <v>3191</v>
      </c>
      <c r="M11783" s="4" t="s">
        <v>1654</v>
      </c>
      <c r="N11783" s="4" t="s">
        <v>1654</v>
      </c>
      <c r="O11783" s="4" t="s">
        <v>2179</v>
      </c>
      <c r="P11783" s="4" t="s">
        <v>3729</v>
      </c>
      <c r="Q11783" s="4" t="s">
        <v>3730</v>
      </c>
      <c r="R11783" s="4" t="s">
        <v>3731</v>
      </c>
      <c r="S11783" s="4" t="s">
        <v>3777</v>
      </c>
      <c r="T11783" s="4" t="s">
        <v>3778</v>
      </c>
      <c r="U11783" s="4" t="s">
        <v>1654</v>
      </c>
      <c r="V11783" s="4" t="s">
        <v>1654</v>
      </c>
      <c r="W11783" s="4" t="s">
        <v>1654</v>
      </c>
      <c r="X11783" s="4" t="s">
        <v>1654</v>
      </c>
    </row>
    <row r="11784" spans="3:24" x14ac:dyDescent="0.2">
      <c r="C11784" s="4" t="s">
        <v>1765</v>
      </c>
      <c r="D11784" s="4" t="s">
        <v>3738</v>
      </c>
      <c r="E11784" s="4" t="s">
        <v>271</v>
      </c>
      <c r="F11784" s="4" t="s">
        <v>1654</v>
      </c>
      <c r="G11784" s="4" t="s">
        <v>271</v>
      </c>
      <c r="H11784" s="4" t="s">
        <v>3739</v>
      </c>
      <c r="I11784" s="4" t="s">
        <v>3740</v>
      </c>
      <c r="J11784" s="4" t="s">
        <v>271</v>
      </c>
      <c r="K11784" s="4" t="s">
        <v>3741</v>
      </c>
      <c r="L11784" s="4" t="s">
        <v>3183</v>
      </c>
      <c r="M11784" s="4" t="s">
        <v>1654</v>
      </c>
      <c r="N11784" s="4" t="s">
        <v>1654</v>
      </c>
      <c r="O11784" s="4" t="s">
        <v>3742</v>
      </c>
      <c r="P11784" s="4" t="s">
        <v>3743</v>
      </c>
      <c r="Q11784" s="4" t="s">
        <v>1654</v>
      </c>
      <c r="R11784" s="4" t="s">
        <v>1654</v>
      </c>
      <c r="S11784" s="4" t="s">
        <v>3735</v>
      </c>
      <c r="T11784" s="4" t="s">
        <v>3744</v>
      </c>
      <c r="U11784" s="4" t="s">
        <v>3735</v>
      </c>
      <c r="V11784" s="4" t="s">
        <v>3744</v>
      </c>
      <c r="W11784" s="4" t="s">
        <v>1654</v>
      </c>
      <c r="X11784" s="4" t="s">
        <v>1654</v>
      </c>
    </row>
    <row r="11785" spans="3:24" x14ac:dyDescent="0.2">
      <c r="C11785" s="4" t="s">
        <v>1767</v>
      </c>
      <c r="D11785" s="4" t="s">
        <v>3738</v>
      </c>
      <c r="E11785" s="4" t="s">
        <v>271</v>
      </c>
      <c r="F11785" s="4" t="s">
        <v>1654</v>
      </c>
      <c r="G11785" s="4" t="s">
        <v>271</v>
      </c>
      <c r="H11785" s="4" t="s">
        <v>3745</v>
      </c>
      <c r="I11785" s="4" t="s">
        <v>1654</v>
      </c>
      <c r="J11785" s="4" t="s">
        <v>271</v>
      </c>
      <c r="K11785" s="4" t="s">
        <v>3386</v>
      </c>
      <c r="L11785" s="4" t="s">
        <v>3170</v>
      </c>
      <c r="M11785" s="4" t="s">
        <v>1654</v>
      </c>
      <c r="N11785" s="4" t="s">
        <v>1654</v>
      </c>
      <c r="O11785" s="4" t="s">
        <v>1654</v>
      </c>
      <c r="P11785" s="4" t="s">
        <v>1654</v>
      </c>
      <c r="Q11785" s="4" t="s">
        <v>1654</v>
      </c>
      <c r="R11785" s="4" t="s">
        <v>1654</v>
      </c>
      <c r="S11785" s="4" t="s">
        <v>3735</v>
      </c>
      <c r="T11785" s="4" t="s">
        <v>3746</v>
      </c>
      <c r="U11785" s="4" t="s">
        <v>1654</v>
      </c>
      <c r="V11785" s="4" t="s">
        <v>1654</v>
      </c>
      <c r="W11785" s="4" t="s">
        <v>1654</v>
      </c>
      <c r="X11785" s="4" t="s">
        <v>1654</v>
      </c>
    </row>
    <row r="11786" spans="3:24" x14ac:dyDescent="0.2">
      <c r="C11786" s="4" t="s">
        <v>1768</v>
      </c>
      <c r="D11786" s="4" t="s">
        <v>1363</v>
      </c>
      <c r="E11786" s="4" t="s">
        <v>271</v>
      </c>
      <c r="F11786" s="4" t="s">
        <v>1654</v>
      </c>
      <c r="G11786" s="4" t="s">
        <v>271</v>
      </c>
      <c r="H11786" s="4" t="s">
        <v>3747</v>
      </c>
      <c r="I11786" s="4" t="s">
        <v>1654</v>
      </c>
      <c r="J11786" s="4" t="s">
        <v>271</v>
      </c>
      <c r="K11786" s="4" t="s">
        <v>3748</v>
      </c>
      <c r="L11786" s="4" t="s">
        <v>3749</v>
      </c>
      <c r="M11786" s="4" t="s">
        <v>1654</v>
      </c>
      <c r="N11786" s="4" t="s">
        <v>1654</v>
      </c>
      <c r="O11786" s="4" t="s">
        <v>1654</v>
      </c>
      <c r="P11786" s="4" t="s">
        <v>1654</v>
      </c>
      <c r="Q11786" s="4" t="s">
        <v>1654</v>
      </c>
      <c r="R11786" s="4" t="s">
        <v>1654</v>
      </c>
      <c r="S11786" s="4" t="s">
        <v>1654</v>
      </c>
      <c r="T11786" s="4" t="s">
        <v>1654</v>
      </c>
      <c r="U11786" s="4" t="s">
        <v>1654</v>
      </c>
      <c r="V11786" s="4" t="s">
        <v>1654</v>
      </c>
      <c r="W11786" s="4" t="s">
        <v>1654</v>
      </c>
      <c r="X11786" s="4" t="s">
        <v>1654</v>
      </c>
    </row>
    <row r="11787" spans="3:24" x14ac:dyDescent="0.2">
      <c r="C11787" s="4" t="s">
        <v>1769</v>
      </c>
      <c r="D11787" s="4" t="s">
        <v>1365</v>
      </c>
      <c r="E11787" s="4" t="s">
        <v>271</v>
      </c>
      <c r="F11787" s="4" t="s">
        <v>1654</v>
      </c>
      <c r="G11787" s="4" t="s">
        <v>271</v>
      </c>
      <c r="H11787" s="4" t="s">
        <v>3750</v>
      </c>
      <c r="I11787" s="4" t="s">
        <v>1654</v>
      </c>
      <c r="J11787" s="4" t="s">
        <v>271</v>
      </c>
      <c r="K11787" s="4" t="s">
        <v>3751</v>
      </c>
      <c r="L11787" s="4" t="s">
        <v>3173</v>
      </c>
      <c r="M11787" s="4" t="s">
        <v>1654</v>
      </c>
      <c r="N11787" s="4" t="s">
        <v>1654</v>
      </c>
      <c r="O11787" s="4" t="s">
        <v>1654</v>
      </c>
      <c r="P11787" s="4" t="s">
        <v>1654</v>
      </c>
      <c r="Q11787" s="4" t="s">
        <v>1654</v>
      </c>
      <c r="R11787" s="4" t="s">
        <v>1654</v>
      </c>
      <c r="S11787" s="4" t="s">
        <v>1654</v>
      </c>
      <c r="T11787" s="4" t="s">
        <v>1654</v>
      </c>
      <c r="U11787" s="4" t="s">
        <v>1654</v>
      </c>
      <c r="V11787" s="4" t="s">
        <v>1654</v>
      </c>
      <c r="W11787" s="4" t="s">
        <v>1654</v>
      </c>
      <c r="X11787" s="4" t="s">
        <v>1654</v>
      </c>
    </row>
    <row r="11788" spans="3:24" x14ac:dyDescent="0.2">
      <c r="C11788" s="4" t="s">
        <v>1770</v>
      </c>
      <c r="D11788" s="4" t="s">
        <v>1799</v>
      </c>
      <c r="E11788" s="4" t="s">
        <v>271</v>
      </c>
      <c r="F11788" s="4" t="s">
        <v>1654</v>
      </c>
      <c r="G11788" s="4" t="s">
        <v>271</v>
      </c>
      <c r="H11788" s="4" t="s">
        <v>3752</v>
      </c>
      <c r="I11788" s="4" t="s">
        <v>3198</v>
      </c>
      <c r="J11788" s="4" t="s">
        <v>271</v>
      </c>
      <c r="K11788" s="4" t="s">
        <v>3751</v>
      </c>
      <c r="L11788" s="4" t="s">
        <v>3175</v>
      </c>
      <c r="M11788" s="4" t="s">
        <v>1654</v>
      </c>
      <c r="N11788" s="4" t="s">
        <v>1654</v>
      </c>
      <c r="O11788" s="4" t="s">
        <v>1654</v>
      </c>
      <c r="P11788" s="4" t="s">
        <v>1654</v>
      </c>
      <c r="Q11788" s="4" t="s">
        <v>1654</v>
      </c>
      <c r="R11788" s="4" t="s">
        <v>1654</v>
      </c>
      <c r="S11788" s="4" t="s">
        <v>3735</v>
      </c>
      <c r="T11788" s="4" t="s">
        <v>3753</v>
      </c>
      <c r="U11788" s="4" t="s">
        <v>1654</v>
      </c>
      <c r="V11788" s="4" t="s">
        <v>1654</v>
      </c>
      <c r="W11788" s="4" t="s">
        <v>1654</v>
      </c>
      <c r="X11788" s="4" t="s">
        <v>1654</v>
      </c>
    </row>
    <row r="11789" spans="3:24" x14ac:dyDescent="0.2">
      <c r="C11789" s="4" t="s">
        <v>1772</v>
      </c>
      <c r="D11789" s="4" t="s">
        <v>1799</v>
      </c>
      <c r="E11789" s="4" t="s">
        <v>271</v>
      </c>
      <c r="F11789" s="4" t="s">
        <v>1654</v>
      </c>
      <c r="G11789" s="4" t="s">
        <v>271</v>
      </c>
      <c r="H11789" s="4" t="s">
        <v>3754</v>
      </c>
      <c r="I11789" s="4" t="s">
        <v>1654</v>
      </c>
      <c r="J11789" s="4" t="s">
        <v>271</v>
      </c>
      <c r="K11789" s="4" t="s">
        <v>3755</v>
      </c>
      <c r="L11789" s="4" t="s">
        <v>3756</v>
      </c>
      <c r="M11789" s="4" t="s">
        <v>1654</v>
      </c>
      <c r="N11789" s="4" t="s">
        <v>1654</v>
      </c>
      <c r="O11789" s="4" t="s">
        <v>1654</v>
      </c>
      <c r="P11789" s="4" t="s">
        <v>1654</v>
      </c>
      <c r="Q11789" s="4" t="s">
        <v>1654</v>
      </c>
      <c r="R11789" s="4" t="s">
        <v>1654</v>
      </c>
      <c r="S11789" s="4" t="s">
        <v>3735</v>
      </c>
      <c r="T11789" s="4" t="s">
        <v>3757</v>
      </c>
      <c r="U11789" s="4" t="s">
        <v>1654</v>
      </c>
      <c r="V11789" s="4" t="s">
        <v>1654</v>
      </c>
      <c r="W11789" s="4" t="s">
        <v>1654</v>
      </c>
      <c r="X11789" s="4" t="s">
        <v>1654</v>
      </c>
    </row>
    <row r="11790" spans="3:24" x14ac:dyDescent="0.2">
      <c r="C11790" s="4" t="s">
        <v>1757</v>
      </c>
      <c r="D11790" s="4" t="s">
        <v>1758</v>
      </c>
      <c r="E11790" s="4" t="s">
        <v>271</v>
      </c>
      <c r="F11790" s="4" t="s">
        <v>1654</v>
      </c>
      <c r="G11790" s="4" t="s">
        <v>271</v>
      </c>
      <c r="H11790" s="4" t="s">
        <v>3723</v>
      </c>
      <c r="I11790" s="4" t="s">
        <v>3758</v>
      </c>
      <c r="J11790" s="4" t="s">
        <v>271</v>
      </c>
      <c r="K11790" s="4" t="s">
        <v>3759</v>
      </c>
      <c r="L11790" s="4" t="s">
        <v>3760</v>
      </c>
      <c r="M11790" s="4" t="s">
        <v>1654</v>
      </c>
      <c r="N11790" s="4" t="s">
        <v>1654</v>
      </c>
      <c r="O11790" s="4" t="s">
        <v>1654</v>
      </c>
      <c r="P11790" s="4" t="s">
        <v>1654</v>
      </c>
      <c r="Q11790" s="4" t="s">
        <v>1654</v>
      </c>
      <c r="R11790" s="4" t="s">
        <v>1654</v>
      </c>
      <c r="S11790" s="4" t="s">
        <v>1654</v>
      </c>
      <c r="T11790" s="4" t="s">
        <v>1654</v>
      </c>
      <c r="U11790" s="4" t="s">
        <v>1654</v>
      </c>
      <c r="V11790" s="4" t="s">
        <v>1654</v>
      </c>
      <c r="W11790" s="4" t="s">
        <v>1654</v>
      </c>
      <c r="X11790" s="4" t="s">
        <v>1654</v>
      </c>
    </row>
    <row r="11791" spans="3:24" x14ac:dyDescent="0.2">
      <c r="C11791" s="4" t="s">
        <v>1762</v>
      </c>
      <c r="D11791" s="4" t="s">
        <v>1758</v>
      </c>
      <c r="E11791" s="4" t="s">
        <v>271</v>
      </c>
      <c r="F11791" s="4" t="s">
        <v>1654</v>
      </c>
      <c r="G11791" s="4" t="s">
        <v>271</v>
      </c>
      <c r="H11791" s="4" t="s">
        <v>3727</v>
      </c>
      <c r="I11791" s="4" t="s">
        <v>1654</v>
      </c>
      <c r="J11791" s="4" t="s">
        <v>271</v>
      </c>
      <c r="K11791" s="4" t="s">
        <v>3759</v>
      </c>
      <c r="L11791" s="4" t="s">
        <v>3187</v>
      </c>
      <c r="M11791" s="4" t="s">
        <v>1654</v>
      </c>
      <c r="N11791" s="4" t="s">
        <v>1654</v>
      </c>
      <c r="O11791" s="4" t="s">
        <v>1654</v>
      </c>
      <c r="P11791" s="4" t="s">
        <v>1654</v>
      </c>
      <c r="Q11791" s="4" t="s">
        <v>1654</v>
      </c>
      <c r="R11791" s="4" t="s">
        <v>1654</v>
      </c>
      <c r="S11791" s="4" t="s">
        <v>1654</v>
      </c>
      <c r="T11791" s="4" t="s">
        <v>1654</v>
      </c>
      <c r="U11791" s="4" t="s">
        <v>1654</v>
      </c>
      <c r="V11791" s="4" t="s">
        <v>1654</v>
      </c>
      <c r="W11791" s="4" t="s">
        <v>1654</v>
      </c>
      <c r="X11791" s="4" t="s">
        <v>1654</v>
      </c>
    </row>
    <row r="11792" spans="3:24" x14ac:dyDescent="0.2">
      <c r="C11792" s="4" t="s">
        <v>3761</v>
      </c>
      <c r="D11792" s="4" t="s">
        <v>1363</v>
      </c>
      <c r="E11792" s="4" t="s">
        <v>271</v>
      </c>
      <c r="F11792" s="4" t="s">
        <v>1654</v>
      </c>
      <c r="G11792" s="4" t="s">
        <v>271</v>
      </c>
      <c r="H11792" s="4" t="s">
        <v>3747</v>
      </c>
      <c r="I11792" s="4" t="s">
        <v>3194</v>
      </c>
      <c r="J11792" s="4" t="s">
        <v>271</v>
      </c>
      <c r="K11792" s="4" t="s">
        <v>3762</v>
      </c>
      <c r="L11792" s="4" t="s">
        <v>2146</v>
      </c>
      <c r="M11792" s="4" t="s">
        <v>1654</v>
      </c>
      <c r="N11792" s="4" t="s">
        <v>1654</v>
      </c>
      <c r="O11792" s="4" t="s">
        <v>1654</v>
      </c>
      <c r="P11792" s="4" t="s">
        <v>1654</v>
      </c>
      <c r="Q11792" s="4" t="s">
        <v>1654</v>
      </c>
      <c r="R11792" s="4" t="s">
        <v>1654</v>
      </c>
      <c r="S11792" s="4" t="s">
        <v>1654</v>
      </c>
      <c r="T11792" s="4" t="s">
        <v>1654</v>
      </c>
      <c r="U11792" s="4" t="s">
        <v>1654</v>
      </c>
      <c r="V11792" s="4" t="s">
        <v>1654</v>
      </c>
      <c r="W11792" s="4" t="s">
        <v>1654</v>
      </c>
      <c r="X11792" s="4" t="s">
        <v>1654</v>
      </c>
    </row>
    <row r="11793" spans="3:24" x14ac:dyDescent="0.2">
      <c r="C11793" s="4" t="s">
        <v>1765</v>
      </c>
      <c r="D11793" s="4" t="s">
        <v>3738</v>
      </c>
      <c r="E11793" s="4" t="s">
        <v>271</v>
      </c>
      <c r="F11793" s="4" t="s">
        <v>1654</v>
      </c>
      <c r="G11793" s="4" t="s">
        <v>271</v>
      </c>
      <c r="H11793" s="4" t="s">
        <v>3739</v>
      </c>
      <c r="I11793" s="4" t="s">
        <v>3164</v>
      </c>
      <c r="J11793" s="4" t="s">
        <v>271</v>
      </c>
      <c r="K11793" s="4" t="s">
        <v>3763</v>
      </c>
      <c r="L11793" s="4" t="s">
        <v>3185</v>
      </c>
      <c r="M11793" s="4" t="s">
        <v>1654</v>
      </c>
      <c r="N11793" s="4" t="s">
        <v>1654</v>
      </c>
      <c r="O11793" s="4" t="s">
        <v>1654</v>
      </c>
      <c r="P11793" s="4" t="s">
        <v>1654</v>
      </c>
      <c r="Q11793" s="4" t="s">
        <v>1654</v>
      </c>
      <c r="R11793" s="4" t="s">
        <v>1654</v>
      </c>
      <c r="S11793" s="4" t="s">
        <v>1654</v>
      </c>
      <c r="T11793" s="4" t="s">
        <v>1654</v>
      </c>
      <c r="U11793" s="4" t="s">
        <v>1654</v>
      </c>
      <c r="V11793" s="4" t="s">
        <v>1654</v>
      </c>
      <c r="W11793" s="4" t="s">
        <v>1654</v>
      </c>
      <c r="X11793" s="4" t="s">
        <v>1654</v>
      </c>
    </row>
    <row r="11794" spans="3:24" x14ac:dyDescent="0.2">
      <c r="C11794" s="4" t="s">
        <v>1767</v>
      </c>
      <c r="D11794" s="4" t="s">
        <v>3738</v>
      </c>
      <c r="E11794" s="4" t="s">
        <v>271</v>
      </c>
      <c r="F11794" s="4" t="s">
        <v>1654</v>
      </c>
      <c r="G11794" s="4" t="s">
        <v>271</v>
      </c>
      <c r="H11794" s="4" t="s">
        <v>3745</v>
      </c>
      <c r="I11794" s="4" t="s">
        <v>1654</v>
      </c>
      <c r="J11794" s="4" t="s">
        <v>271</v>
      </c>
      <c r="K11794" s="4" t="s">
        <v>3764</v>
      </c>
      <c r="L11794" s="4" t="s">
        <v>2190</v>
      </c>
      <c r="M11794" s="4" t="s">
        <v>1654</v>
      </c>
      <c r="N11794" s="4" t="s">
        <v>1654</v>
      </c>
      <c r="O11794" s="4" t="s">
        <v>1654</v>
      </c>
      <c r="P11794" s="4" t="s">
        <v>1654</v>
      </c>
      <c r="Q11794" s="4" t="s">
        <v>1654</v>
      </c>
      <c r="R11794" s="4" t="s">
        <v>1654</v>
      </c>
      <c r="S11794" s="4" t="s">
        <v>1654</v>
      </c>
      <c r="T11794" s="4" t="s">
        <v>1654</v>
      </c>
      <c r="U11794" s="4" t="s">
        <v>1654</v>
      </c>
      <c r="V11794" s="4" t="s">
        <v>1654</v>
      </c>
      <c r="W11794" s="4" t="s">
        <v>1654</v>
      </c>
      <c r="X11794" s="4" t="s">
        <v>1654</v>
      </c>
    </row>
    <row r="11795" spans="3:24" x14ac:dyDescent="0.2">
      <c r="C11795" s="4" t="s">
        <v>1769</v>
      </c>
      <c r="D11795" s="4" t="s">
        <v>1365</v>
      </c>
      <c r="E11795" s="4" t="s">
        <v>271</v>
      </c>
      <c r="F11795" s="4" t="s">
        <v>1654</v>
      </c>
      <c r="G11795" s="4" t="s">
        <v>271</v>
      </c>
      <c r="H11795" s="4" t="s">
        <v>3750</v>
      </c>
      <c r="I11795" s="4" t="s">
        <v>3194</v>
      </c>
      <c r="J11795" s="4" t="s">
        <v>271</v>
      </c>
      <c r="K11795" s="4" t="s">
        <v>3765</v>
      </c>
      <c r="L11795" s="4" t="s">
        <v>3766</v>
      </c>
      <c r="M11795" s="4" t="s">
        <v>1654</v>
      </c>
      <c r="N11795" s="4" t="s">
        <v>1654</v>
      </c>
      <c r="O11795" s="4" t="s">
        <v>1654</v>
      </c>
      <c r="P11795" s="4" t="s">
        <v>1654</v>
      </c>
      <c r="Q11795" s="4" t="s">
        <v>1654</v>
      </c>
      <c r="R11795" s="4" t="s">
        <v>1654</v>
      </c>
      <c r="S11795" s="4" t="s">
        <v>1654</v>
      </c>
      <c r="T11795" s="4" t="s">
        <v>1654</v>
      </c>
      <c r="U11795" s="4" t="s">
        <v>1654</v>
      </c>
      <c r="V11795" s="4" t="s">
        <v>1654</v>
      </c>
      <c r="W11795" s="4" t="s">
        <v>1654</v>
      </c>
      <c r="X11795" s="4" t="s">
        <v>1654</v>
      </c>
    </row>
    <row r="11796" spans="3:24" x14ac:dyDescent="0.2">
      <c r="C11796" s="4" t="s">
        <v>1770</v>
      </c>
      <c r="D11796" s="4" t="s">
        <v>1799</v>
      </c>
      <c r="E11796" s="4" t="s">
        <v>271</v>
      </c>
      <c r="F11796" s="4" t="s">
        <v>1654</v>
      </c>
      <c r="G11796" s="4" t="s">
        <v>271</v>
      </c>
      <c r="H11796" s="4" t="s">
        <v>3752</v>
      </c>
      <c r="I11796" s="4" t="s">
        <v>3767</v>
      </c>
      <c r="J11796" s="4" t="s">
        <v>271</v>
      </c>
      <c r="K11796" s="4" t="s">
        <v>3768</v>
      </c>
      <c r="L11796" s="4" t="s">
        <v>3769</v>
      </c>
      <c r="M11796" s="4" t="s">
        <v>1654</v>
      </c>
      <c r="N11796" s="4" t="s">
        <v>1654</v>
      </c>
      <c r="O11796" s="4" t="s">
        <v>1654</v>
      </c>
      <c r="P11796" s="4" t="s">
        <v>1654</v>
      </c>
      <c r="Q11796" s="4" t="s">
        <v>1654</v>
      </c>
      <c r="R11796" s="4" t="s">
        <v>1654</v>
      </c>
      <c r="S11796" s="4" t="s">
        <v>1654</v>
      </c>
      <c r="T11796" s="4" t="s">
        <v>1654</v>
      </c>
      <c r="U11796" s="4" t="s">
        <v>1654</v>
      </c>
      <c r="V11796" s="4" t="s">
        <v>1654</v>
      </c>
      <c r="W11796" s="4" t="s">
        <v>1654</v>
      </c>
      <c r="X11796" s="4" t="s">
        <v>1654</v>
      </c>
    </row>
    <row r="11797" spans="3:24" x14ac:dyDescent="0.2">
      <c r="C11797" s="4" t="s">
        <v>1772</v>
      </c>
      <c r="D11797" s="4" t="s">
        <v>1799</v>
      </c>
      <c r="E11797" s="4" t="s">
        <v>271</v>
      </c>
      <c r="F11797" s="4" t="s">
        <v>1654</v>
      </c>
      <c r="G11797" s="4" t="s">
        <v>271</v>
      </c>
      <c r="H11797" s="4" t="s">
        <v>3754</v>
      </c>
      <c r="I11797" s="4" t="s">
        <v>1654</v>
      </c>
      <c r="J11797" s="4" t="s">
        <v>271</v>
      </c>
      <c r="K11797" s="4" t="s">
        <v>3724</v>
      </c>
      <c r="L11797" s="4" t="s">
        <v>3165</v>
      </c>
      <c r="M11797" s="4" t="s">
        <v>1654</v>
      </c>
      <c r="N11797" s="4" t="s">
        <v>1654</v>
      </c>
      <c r="O11797" s="4" t="s">
        <v>1654</v>
      </c>
      <c r="P11797" s="4" t="s">
        <v>1654</v>
      </c>
      <c r="Q11797" s="4" t="s">
        <v>1654</v>
      </c>
      <c r="R11797" s="4" t="s">
        <v>1654</v>
      </c>
      <c r="S11797" s="4" t="s">
        <v>1654</v>
      </c>
      <c r="T11797" s="4" t="s">
        <v>1654</v>
      </c>
      <c r="U11797" s="4" t="s">
        <v>1654</v>
      </c>
      <c r="V11797" s="4" t="s">
        <v>1654</v>
      </c>
      <c r="W11797" s="4" t="s">
        <v>1654</v>
      </c>
      <c r="X11797" s="4" t="s">
        <v>1654</v>
      </c>
    </row>
    <row r="11798" spans="3:24" x14ac:dyDescent="0.2">
      <c r="C11798" s="4" t="s">
        <v>1775</v>
      </c>
      <c r="D11798" s="4" t="s">
        <v>1758</v>
      </c>
      <c r="E11798" s="4" t="s">
        <v>271</v>
      </c>
      <c r="F11798" s="4" t="s">
        <v>1654</v>
      </c>
      <c r="G11798" s="4" t="s">
        <v>271</v>
      </c>
      <c r="H11798" s="4" t="s">
        <v>1654</v>
      </c>
      <c r="I11798" s="4" t="s">
        <v>3770</v>
      </c>
      <c r="J11798" s="4" t="s">
        <v>271</v>
      </c>
      <c r="K11798" s="4" t="s">
        <v>3764</v>
      </c>
      <c r="L11798" s="4" t="s">
        <v>3771</v>
      </c>
      <c r="M11798" s="4" t="s">
        <v>1654</v>
      </c>
      <c r="N11798" s="4" t="s">
        <v>1654</v>
      </c>
      <c r="O11798" s="4" t="s">
        <v>1654</v>
      </c>
      <c r="P11798" s="4" t="s">
        <v>1654</v>
      </c>
      <c r="Q11798" s="4" t="s">
        <v>1654</v>
      </c>
      <c r="R11798" s="4" t="s">
        <v>1654</v>
      </c>
      <c r="S11798" s="4" t="s">
        <v>1654</v>
      </c>
      <c r="T11798" s="4" t="s">
        <v>1654</v>
      </c>
      <c r="U11798" s="4" t="s">
        <v>1654</v>
      </c>
      <c r="V11798" s="4" t="s">
        <v>1654</v>
      </c>
      <c r="W11798" s="4" t="s">
        <v>1654</v>
      </c>
      <c r="X11798" s="4" t="s">
        <v>1654</v>
      </c>
    </row>
    <row r="11799" spans="3:24" x14ac:dyDescent="0.2">
      <c r="C11799" s="4" t="s">
        <v>1776</v>
      </c>
      <c r="D11799" s="4" t="s">
        <v>1758</v>
      </c>
      <c r="E11799" s="4" t="s">
        <v>271</v>
      </c>
      <c r="F11799" s="4" t="s">
        <v>1654</v>
      </c>
      <c r="G11799" s="4" t="s">
        <v>271</v>
      </c>
      <c r="H11799" s="4" t="s">
        <v>1654</v>
      </c>
      <c r="I11799" s="4" t="s">
        <v>3770</v>
      </c>
      <c r="J11799" s="4" t="s">
        <v>271</v>
      </c>
      <c r="K11799" s="4" t="s">
        <v>3772</v>
      </c>
      <c r="L11799" s="4" t="s">
        <v>3756</v>
      </c>
      <c r="M11799" s="4" t="s">
        <v>1654</v>
      </c>
      <c r="N11799" s="4" t="s">
        <v>1654</v>
      </c>
      <c r="O11799" s="4" t="s">
        <v>1654</v>
      </c>
      <c r="P11799" s="4" t="s">
        <v>1654</v>
      </c>
      <c r="Q11799" s="4" t="s">
        <v>1654</v>
      </c>
      <c r="R11799" s="4" t="s">
        <v>1654</v>
      </c>
      <c r="S11799" s="4" t="s">
        <v>1654</v>
      </c>
      <c r="T11799" s="4" t="s">
        <v>1654</v>
      </c>
      <c r="U11799" s="4" t="s">
        <v>1654</v>
      </c>
      <c r="V11799" s="4" t="s">
        <v>1654</v>
      </c>
      <c r="W11799" s="4" t="s">
        <v>1654</v>
      </c>
      <c r="X11799" s="4" t="s">
        <v>1654</v>
      </c>
    </row>
    <row r="11800" spans="3:24" x14ac:dyDescent="0.2">
      <c r="C11800" s="4" t="s">
        <v>1777</v>
      </c>
      <c r="D11800" s="4" t="s">
        <v>1758</v>
      </c>
      <c r="E11800" s="4" t="s">
        <v>271</v>
      </c>
      <c r="F11800" s="4" t="s">
        <v>1654</v>
      </c>
      <c r="G11800" s="4" t="s">
        <v>271</v>
      </c>
      <c r="H11800" s="4" t="s">
        <v>1654</v>
      </c>
      <c r="I11800" s="4" t="s">
        <v>3770</v>
      </c>
      <c r="J11800" s="4" t="s">
        <v>271</v>
      </c>
      <c r="K11800" s="4" t="s">
        <v>1654</v>
      </c>
      <c r="L11800" s="4" t="s">
        <v>1654</v>
      </c>
      <c r="M11800" s="4" t="s">
        <v>1654</v>
      </c>
      <c r="N11800" s="4" t="s">
        <v>1654</v>
      </c>
      <c r="O11800" s="4" t="s">
        <v>1654</v>
      </c>
      <c r="P11800" s="4" t="s">
        <v>1654</v>
      </c>
      <c r="Q11800" s="4" t="s">
        <v>1654</v>
      </c>
      <c r="R11800" s="4" t="s">
        <v>1654</v>
      </c>
      <c r="S11800" s="4" t="s">
        <v>1654</v>
      </c>
      <c r="T11800" s="4" t="s">
        <v>1654</v>
      </c>
      <c r="U11800" s="4" t="s">
        <v>1654</v>
      </c>
      <c r="V11800" s="4" t="s">
        <v>1654</v>
      </c>
      <c r="W11800" s="4" t="s">
        <v>1654</v>
      </c>
      <c r="X11800" s="4" t="s">
        <v>1654</v>
      </c>
    </row>
    <row r="11801" spans="3:24" x14ac:dyDescent="0.2">
      <c r="C11801" s="4" t="s">
        <v>1778</v>
      </c>
      <c r="D11801" s="4" t="s">
        <v>1758</v>
      </c>
      <c r="E11801" s="4" t="s">
        <v>271</v>
      </c>
      <c r="F11801" s="4" t="s">
        <v>1654</v>
      </c>
      <c r="G11801" s="4" t="s">
        <v>271</v>
      </c>
      <c r="H11801" s="4" t="s">
        <v>1654</v>
      </c>
      <c r="I11801" s="4" t="s">
        <v>3770</v>
      </c>
      <c r="J11801" s="4" t="s">
        <v>271</v>
      </c>
      <c r="K11801" s="4" t="s">
        <v>1654</v>
      </c>
      <c r="L11801" s="4" t="s">
        <v>1654</v>
      </c>
      <c r="M11801" s="4" t="s">
        <v>1654</v>
      </c>
      <c r="N11801" s="4" t="s">
        <v>1654</v>
      </c>
      <c r="O11801" s="4" t="s">
        <v>1654</v>
      </c>
      <c r="P11801" s="4" t="s">
        <v>1654</v>
      </c>
      <c r="Q11801" s="4" t="s">
        <v>1654</v>
      </c>
      <c r="R11801" s="4" t="s">
        <v>1654</v>
      </c>
      <c r="S11801" s="4" t="s">
        <v>1654</v>
      </c>
      <c r="T11801" s="4" t="s">
        <v>1654</v>
      </c>
      <c r="U11801" s="4" t="s">
        <v>1654</v>
      </c>
      <c r="V11801" s="4" t="s">
        <v>1654</v>
      </c>
      <c r="W11801" s="4" t="s">
        <v>1654</v>
      </c>
      <c r="X11801" s="4" t="s">
        <v>1654</v>
      </c>
    </row>
    <row r="11802" spans="3:24" x14ac:dyDescent="0.2">
      <c r="C11802" s="4" t="s">
        <v>1781</v>
      </c>
      <c r="D11802" s="4" t="s">
        <v>3738</v>
      </c>
      <c r="E11802" s="4" t="s">
        <v>271</v>
      </c>
      <c r="F11802" s="4" t="s">
        <v>1654</v>
      </c>
      <c r="G11802" s="4" t="s">
        <v>271</v>
      </c>
      <c r="H11802" s="4" t="s">
        <v>1654</v>
      </c>
      <c r="I11802" s="4" t="s">
        <v>1654</v>
      </c>
      <c r="J11802" s="4" t="s">
        <v>271</v>
      </c>
      <c r="K11802" s="4" t="s">
        <v>1654</v>
      </c>
      <c r="L11802" s="4" t="s">
        <v>1654</v>
      </c>
      <c r="M11802" s="4" t="s">
        <v>1654</v>
      </c>
      <c r="N11802" s="4" t="s">
        <v>1654</v>
      </c>
      <c r="O11802" s="4" t="s">
        <v>1654</v>
      </c>
      <c r="P11802" s="4" t="s">
        <v>1654</v>
      </c>
      <c r="Q11802" s="4" t="s">
        <v>1654</v>
      </c>
      <c r="R11802" s="4" t="s">
        <v>1654</v>
      </c>
      <c r="S11802" s="4" t="s">
        <v>1654</v>
      </c>
      <c r="T11802" s="4" t="s">
        <v>1654</v>
      </c>
      <c r="U11802" s="4" t="s">
        <v>1654</v>
      </c>
      <c r="V11802" s="4" t="s">
        <v>1654</v>
      </c>
      <c r="W11802" s="4" t="s">
        <v>1654</v>
      </c>
      <c r="X11802" s="4" t="s">
        <v>1654</v>
      </c>
    </row>
    <row r="11803" spans="3:24" x14ac:dyDescent="0.2">
      <c r="C11803" s="4" t="s">
        <v>1782</v>
      </c>
      <c r="D11803" s="4" t="s">
        <v>3738</v>
      </c>
      <c r="E11803" s="4" t="s">
        <v>271</v>
      </c>
      <c r="F11803" s="4" t="s">
        <v>1654</v>
      </c>
      <c r="G11803" s="4" t="s">
        <v>271</v>
      </c>
      <c r="H11803" s="4" t="s">
        <v>1654</v>
      </c>
      <c r="I11803" s="4" t="s">
        <v>1654</v>
      </c>
      <c r="J11803" s="4" t="s">
        <v>271</v>
      </c>
      <c r="K11803" s="4" t="s">
        <v>1654</v>
      </c>
      <c r="L11803" s="4" t="s">
        <v>1654</v>
      </c>
      <c r="M11803" s="4" t="s">
        <v>1654</v>
      </c>
      <c r="N11803" s="4" t="s">
        <v>1654</v>
      </c>
      <c r="O11803" s="4" t="s">
        <v>1654</v>
      </c>
      <c r="P11803" s="4" t="s">
        <v>1654</v>
      </c>
      <c r="Q11803" s="4" t="s">
        <v>1654</v>
      </c>
      <c r="R11803" s="4" t="s">
        <v>1654</v>
      </c>
      <c r="S11803" s="4" t="s">
        <v>1654</v>
      </c>
      <c r="T11803" s="4" t="s">
        <v>1654</v>
      </c>
      <c r="U11803" s="4" t="s">
        <v>1654</v>
      </c>
      <c r="V11803" s="4" t="s">
        <v>1654</v>
      </c>
      <c r="W11803" s="4" t="s">
        <v>1654</v>
      </c>
      <c r="X11803" s="4" t="s">
        <v>1654</v>
      </c>
    </row>
    <row r="11804" spans="3:24" x14ac:dyDescent="0.2">
      <c r="C11804" s="4" t="s">
        <v>1783</v>
      </c>
      <c r="D11804" s="4" t="s">
        <v>1363</v>
      </c>
      <c r="E11804" s="4" t="s">
        <v>271</v>
      </c>
      <c r="F11804" s="4" t="s">
        <v>1654</v>
      </c>
      <c r="G11804" s="4" t="s">
        <v>271</v>
      </c>
      <c r="H11804" s="4" t="s">
        <v>1654</v>
      </c>
      <c r="I11804" s="4" t="s">
        <v>1654</v>
      </c>
      <c r="J11804" s="4" t="s">
        <v>271</v>
      </c>
      <c r="K11804" s="4" t="s">
        <v>1654</v>
      </c>
      <c r="L11804" s="4" t="s">
        <v>1654</v>
      </c>
      <c r="M11804" s="4" t="s">
        <v>1654</v>
      </c>
      <c r="N11804" s="4" t="s">
        <v>1654</v>
      </c>
      <c r="O11804" s="4" t="s">
        <v>1654</v>
      </c>
      <c r="P11804" s="4" t="s">
        <v>1654</v>
      </c>
      <c r="Q11804" s="4" t="s">
        <v>1654</v>
      </c>
      <c r="R11804" s="4" t="s">
        <v>1654</v>
      </c>
      <c r="S11804" s="4" t="s">
        <v>1654</v>
      </c>
      <c r="T11804" s="4" t="s">
        <v>1654</v>
      </c>
      <c r="U11804" s="4" t="s">
        <v>1654</v>
      </c>
      <c r="V11804" s="4" t="s">
        <v>1654</v>
      </c>
      <c r="W11804" s="4" t="s">
        <v>1654</v>
      </c>
      <c r="X11804" s="4" t="s">
        <v>1654</v>
      </c>
    </row>
    <row r="11805" spans="3:24" x14ac:dyDescent="0.2">
      <c r="C11805" s="4" t="s">
        <v>1784</v>
      </c>
      <c r="D11805" s="4" t="s">
        <v>1365</v>
      </c>
      <c r="E11805" s="4" t="s">
        <v>271</v>
      </c>
      <c r="F11805" s="4" t="s">
        <v>1654</v>
      </c>
      <c r="G11805" s="4" t="s">
        <v>271</v>
      </c>
      <c r="H11805" s="4" t="s">
        <v>1654</v>
      </c>
      <c r="I11805" s="4" t="s">
        <v>1654</v>
      </c>
      <c r="J11805" s="4" t="s">
        <v>271</v>
      </c>
      <c r="K11805" s="4" t="s">
        <v>1654</v>
      </c>
      <c r="L11805" s="4" t="s">
        <v>1654</v>
      </c>
      <c r="M11805" s="4" t="s">
        <v>1654</v>
      </c>
      <c r="N11805" s="4" t="s">
        <v>1654</v>
      </c>
      <c r="O11805" s="4" t="s">
        <v>1654</v>
      </c>
      <c r="P11805" s="4" t="s">
        <v>1654</v>
      </c>
      <c r="Q11805" s="4" t="s">
        <v>1654</v>
      </c>
      <c r="R11805" s="4" t="s">
        <v>1654</v>
      </c>
      <c r="S11805" s="4" t="s">
        <v>1654</v>
      </c>
      <c r="T11805" s="4" t="s">
        <v>1654</v>
      </c>
      <c r="U11805" s="4" t="s">
        <v>1654</v>
      </c>
      <c r="V11805" s="4" t="s">
        <v>1654</v>
      </c>
      <c r="W11805" s="4" t="s">
        <v>1654</v>
      </c>
      <c r="X11805" s="4" t="s">
        <v>1654</v>
      </c>
    </row>
    <row r="11806" spans="3:24" x14ac:dyDescent="0.2">
      <c r="C11806" s="4" t="s">
        <v>1785</v>
      </c>
      <c r="D11806" s="4" t="s">
        <v>3773</v>
      </c>
      <c r="E11806" s="4" t="s">
        <v>271</v>
      </c>
      <c r="F11806" s="4" t="s">
        <v>1654</v>
      </c>
      <c r="G11806" s="4" t="s">
        <v>271</v>
      </c>
      <c r="H11806" s="4" t="s">
        <v>1654</v>
      </c>
      <c r="I11806" s="4" t="s">
        <v>1654</v>
      </c>
      <c r="J11806" s="4" t="s">
        <v>271</v>
      </c>
      <c r="K11806" s="4" t="s">
        <v>1654</v>
      </c>
      <c r="L11806" s="4" t="s">
        <v>1654</v>
      </c>
      <c r="M11806" s="4" t="s">
        <v>1654</v>
      </c>
      <c r="N11806" s="4" t="s">
        <v>1654</v>
      </c>
      <c r="O11806" s="4" t="s">
        <v>1654</v>
      </c>
      <c r="P11806" s="4" t="s">
        <v>1654</v>
      </c>
      <c r="Q11806" s="4" t="s">
        <v>1654</v>
      </c>
      <c r="R11806" s="4" t="s">
        <v>1654</v>
      </c>
      <c r="S11806" s="4" t="s">
        <v>1654</v>
      </c>
      <c r="T11806" s="4" t="s">
        <v>1654</v>
      </c>
      <c r="U11806" s="4" t="s">
        <v>1654</v>
      </c>
      <c r="V11806" s="4" t="s">
        <v>1654</v>
      </c>
      <c r="W11806" s="4" t="s">
        <v>1654</v>
      </c>
      <c r="X11806" s="4" t="s">
        <v>1654</v>
      </c>
    </row>
    <row r="11807" spans="3:24" x14ac:dyDescent="0.2">
      <c r="C11807" s="4" t="s">
        <v>1787</v>
      </c>
      <c r="D11807" s="4" t="s">
        <v>3774</v>
      </c>
      <c r="E11807" s="4" t="s">
        <v>271</v>
      </c>
      <c r="F11807" s="4" t="s">
        <v>1654</v>
      </c>
      <c r="G11807" s="4" t="s">
        <v>271</v>
      </c>
      <c r="H11807" s="4" t="s">
        <v>1654</v>
      </c>
      <c r="I11807" s="4" t="s">
        <v>1654</v>
      </c>
      <c r="J11807" s="4" t="s">
        <v>271</v>
      </c>
      <c r="K11807" s="4" t="s">
        <v>1654</v>
      </c>
      <c r="L11807" s="4" t="s">
        <v>1654</v>
      </c>
      <c r="M11807" s="4" t="s">
        <v>1654</v>
      </c>
      <c r="N11807" s="4" t="s">
        <v>1654</v>
      </c>
      <c r="O11807" s="4" t="s">
        <v>1654</v>
      </c>
      <c r="P11807" s="4" t="s">
        <v>1654</v>
      </c>
      <c r="Q11807" s="4" t="s">
        <v>1654</v>
      </c>
      <c r="R11807" s="4" t="s">
        <v>1654</v>
      </c>
      <c r="S11807" s="4" t="s">
        <v>1654</v>
      </c>
      <c r="T11807" s="4" t="s">
        <v>1654</v>
      </c>
      <c r="U11807" s="4" t="s">
        <v>1654</v>
      </c>
      <c r="V11807" s="4" t="s">
        <v>1654</v>
      </c>
      <c r="W11807" s="4" t="s">
        <v>1654</v>
      </c>
      <c r="X11807" s="4" t="s">
        <v>1654</v>
      </c>
    </row>
    <row r="11808" spans="3:24" x14ac:dyDescent="0.2">
      <c r="C11808" s="4" t="s">
        <v>1789</v>
      </c>
      <c r="D11808" s="4" t="s">
        <v>3775</v>
      </c>
      <c r="E11808" s="4" t="s">
        <v>271</v>
      </c>
      <c r="F11808" s="4" t="s">
        <v>1654</v>
      </c>
      <c r="G11808" s="4" t="s">
        <v>271</v>
      </c>
      <c r="H11808" s="4" t="s">
        <v>1654</v>
      </c>
      <c r="I11808" s="4" t="s">
        <v>1654</v>
      </c>
      <c r="J11808" s="4" t="s">
        <v>271</v>
      </c>
      <c r="K11808" s="4" t="s">
        <v>1654</v>
      </c>
      <c r="L11808" s="4" t="s">
        <v>1654</v>
      </c>
      <c r="M11808" s="4" t="s">
        <v>1654</v>
      </c>
      <c r="N11808" s="4" t="s">
        <v>1654</v>
      </c>
      <c r="O11808" s="4" t="s">
        <v>1654</v>
      </c>
      <c r="P11808" s="4" t="s">
        <v>1654</v>
      </c>
      <c r="Q11808" s="4" t="s">
        <v>1654</v>
      </c>
      <c r="R11808" s="4" t="s">
        <v>1654</v>
      </c>
      <c r="S11808" s="4" t="s">
        <v>1654</v>
      </c>
      <c r="T11808" s="4" t="s">
        <v>1654</v>
      </c>
      <c r="U11808" s="4" t="s">
        <v>1654</v>
      </c>
      <c r="V11808" s="4" t="s">
        <v>1654</v>
      </c>
      <c r="W11808" s="4" t="s">
        <v>1654</v>
      </c>
      <c r="X11808" s="4" t="s">
        <v>1654</v>
      </c>
    </row>
    <row r="11809" spans="3:24" x14ac:dyDescent="0.2">
      <c r="C11809" s="4" t="s">
        <v>1791</v>
      </c>
      <c r="D11809" s="4" t="s">
        <v>3776</v>
      </c>
      <c r="E11809" s="4" t="s">
        <v>271</v>
      </c>
      <c r="F11809" s="4" t="s">
        <v>1654</v>
      </c>
      <c r="G11809" s="4" t="s">
        <v>271</v>
      </c>
      <c r="H11809" s="4" t="s">
        <v>1654</v>
      </c>
      <c r="I11809" s="4" t="s">
        <v>1654</v>
      </c>
      <c r="J11809" s="4" t="s">
        <v>271</v>
      </c>
      <c r="K11809" s="4" t="s">
        <v>1654</v>
      </c>
      <c r="L11809" s="4" t="s">
        <v>1654</v>
      </c>
      <c r="M11809" s="4" t="s">
        <v>1654</v>
      </c>
      <c r="N11809" s="4" t="s">
        <v>1654</v>
      </c>
      <c r="O11809" s="4" t="s">
        <v>1654</v>
      </c>
      <c r="P11809" s="4" t="s">
        <v>1654</v>
      </c>
      <c r="Q11809" s="4" t="s">
        <v>1654</v>
      </c>
      <c r="R11809" s="4" t="s">
        <v>1654</v>
      </c>
      <c r="S11809" s="4" t="s">
        <v>1654</v>
      </c>
      <c r="T11809" s="4" t="s">
        <v>1654</v>
      </c>
      <c r="U11809" s="4" t="s">
        <v>1654</v>
      </c>
      <c r="V11809" s="4" t="s">
        <v>1654</v>
      </c>
      <c r="W11809" s="4" t="s">
        <v>1654</v>
      </c>
      <c r="X11809" s="4" t="s">
        <v>1654</v>
      </c>
    </row>
    <row r="11810" spans="3:24" x14ac:dyDescent="0.2">
      <c r="C11810" s="4" t="s">
        <v>1779</v>
      </c>
      <c r="D11810" s="4" t="s">
        <v>1758</v>
      </c>
      <c r="E11810" s="4" t="s">
        <v>271</v>
      </c>
      <c r="F11810" s="4" t="s">
        <v>1654</v>
      </c>
      <c r="G11810" s="4" t="s">
        <v>271</v>
      </c>
      <c r="H11810" s="4" t="s">
        <v>1654</v>
      </c>
      <c r="I11810" s="4" t="s">
        <v>1654</v>
      </c>
      <c r="J11810" s="4" t="s">
        <v>271</v>
      </c>
      <c r="K11810" s="4" t="s">
        <v>1654</v>
      </c>
      <c r="L11810" s="4" t="s">
        <v>1654</v>
      </c>
      <c r="M11810" s="4" t="s">
        <v>1654</v>
      </c>
      <c r="N11810" s="4" t="s">
        <v>1654</v>
      </c>
      <c r="O11810" s="4" t="s">
        <v>1654</v>
      </c>
      <c r="P11810" s="4" t="s">
        <v>1654</v>
      </c>
      <c r="Q11810" s="4" t="s">
        <v>1654</v>
      </c>
      <c r="R11810" s="4" t="s">
        <v>1654</v>
      </c>
      <c r="S11810" s="4" t="s">
        <v>1654</v>
      </c>
      <c r="T11810" s="4" t="s">
        <v>1654</v>
      </c>
      <c r="U11810" s="4" t="s">
        <v>1654</v>
      </c>
      <c r="V11810" s="4" t="s">
        <v>1654</v>
      </c>
      <c r="W11810" s="4" t="s">
        <v>1654</v>
      </c>
      <c r="X11810" s="4" t="s">
        <v>1654</v>
      </c>
    </row>
    <row r="11811" spans="3:24" x14ac:dyDescent="0.2">
      <c r="C11811" s="4" t="s">
        <v>1780</v>
      </c>
      <c r="D11811" s="4" t="s">
        <v>1758</v>
      </c>
      <c r="E11811" s="4" t="s">
        <v>271</v>
      </c>
      <c r="F11811" s="4" t="s">
        <v>1654</v>
      </c>
      <c r="G11811" s="4" t="s">
        <v>271</v>
      </c>
      <c r="H11811" s="4" t="s">
        <v>1654</v>
      </c>
      <c r="I11811" s="4" t="s">
        <v>1654</v>
      </c>
      <c r="J11811" s="4" t="s">
        <v>271</v>
      </c>
      <c r="K11811" s="4" t="s">
        <v>1654</v>
      </c>
      <c r="L11811" s="4" t="s">
        <v>1654</v>
      </c>
      <c r="M11811" s="4" t="s">
        <v>1654</v>
      </c>
      <c r="N11811" s="4" t="s">
        <v>1654</v>
      </c>
      <c r="O11811" s="4" t="s">
        <v>1654</v>
      </c>
      <c r="P11811" s="4" t="s">
        <v>1654</v>
      </c>
      <c r="Q11811" s="4" t="s">
        <v>1654</v>
      </c>
      <c r="R11811" s="4" t="s">
        <v>1654</v>
      </c>
      <c r="S11811" s="4" t="s">
        <v>1654</v>
      </c>
      <c r="T11811" s="4" t="s">
        <v>1654</v>
      </c>
      <c r="U11811" s="4" t="s">
        <v>1654</v>
      </c>
      <c r="V11811" s="4" t="s">
        <v>1654</v>
      </c>
      <c r="W11811" s="4" t="s">
        <v>1654</v>
      </c>
      <c r="X11811" s="4" t="s">
        <v>1654</v>
      </c>
    </row>
    <row r="11812" spans="3:24" x14ac:dyDescent="0.2">
      <c r="C11812" s="4" t="s">
        <v>1793</v>
      </c>
      <c r="D11812" s="4" t="s">
        <v>3738</v>
      </c>
      <c r="E11812" s="4" t="s">
        <v>271</v>
      </c>
      <c r="F11812" s="4" t="s">
        <v>1654</v>
      </c>
      <c r="G11812" s="4" t="s">
        <v>271</v>
      </c>
      <c r="H11812" s="4" t="s">
        <v>1654</v>
      </c>
      <c r="I11812" s="4" t="s">
        <v>1654</v>
      </c>
      <c r="J11812" s="4" t="s">
        <v>271</v>
      </c>
      <c r="K11812" s="4" t="s">
        <v>1654</v>
      </c>
      <c r="L11812" s="4" t="s">
        <v>1654</v>
      </c>
      <c r="M11812" s="4" t="s">
        <v>1654</v>
      </c>
      <c r="N11812" s="4" t="s">
        <v>1654</v>
      </c>
      <c r="O11812" s="4" t="s">
        <v>1654</v>
      </c>
      <c r="P11812" s="4" t="s">
        <v>1654</v>
      </c>
      <c r="Q11812" s="4" t="s">
        <v>1654</v>
      </c>
      <c r="R11812" s="4" t="s">
        <v>1654</v>
      </c>
      <c r="S11812" s="4" t="s">
        <v>3735</v>
      </c>
      <c r="T11812" s="4" t="s">
        <v>3779</v>
      </c>
      <c r="U11812" s="4" t="s">
        <v>1654</v>
      </c>
      <c r="V11812" s="4" t="s">
        <v>1654</v>
      </c>
      <c r="W11812" s="4" t="s">
        <v>1654</v>
      </c>
      <c r="X11812" s="4" t="s">
        <v>1654</v>
      </c>
    </row>
    <row r="11813" spans="3:24" x14ac:dyDescent="0.2">
      <c r="C11813" s="4" t="s">
        <v>1781</v>
      </c>
      <c r="D11813" s="4" t="s">
        <v>3780</v>
      </c>
      <c r="E11813" s="4" t="s">
        <v>271</v>
      </c>
      <c r="F11813" s="4" t="s">
        <v>1654</v>
      </c>
      <c r="G11813" s="4" t="s">
        <v>271</v>
      </c>
      <c r="H11813" s="4" t="s">
        <v>1654</v>
      </c>
      <c r="I11813" s="4" t="s">
        <v>1654</v>
      </c>
      <c r="J11813" s="4" t="s">
        <v>271</v>
      </c>
      <c r="K11813" s="4" t="s">
        <v>1654</v>
      </c>
      <c r="L11813" s="4" t="s">
        <v>1654</v>
      </c>
      <c r="M11813" s="4" t="s">
        <v>1654</v>
      </c>
      <c r="N11813" s="4" t="s">
        <v>1654</v>
      </c>
      <c r="O11813" s="4" t="s">
        <v>1654</v>
      </c>
      <c r="P11813" s="4" t="s">
        <v>1654</v>
      </c>
      <c r="Q11813" s="4" t="s">
        <v>1654</v>
      </c>
      <c r="R11813" s="4" t="s">
        <v>1654</v>
      </c>
      <c r="S11813" s="4" t="s">
        <v>1654</v>
      </c>
      <c r="T11813" s="4" t="s">
        <v>1654</v>
      </c>
      <c r="U11813" s="4" t="s">
        <v>1654</v>
      </c>
      <c r="V11813" s="4" t="s">
        <v>1654</v>
      </c>
      <c r="W11813" s="4" t="s">
        <v>1654</v>
      </c>
      <c r="X11813" s="4" t="s">
        <v>1654</v>
      </c>
    </row>
    <row r="11814" spans="3:24" x14ac:dyDescent="0.2">
      <c r="C11814" s="4" t="s">
        <v>1782</v>
      </c>
      <c r="D11814" s="4" t="s">
        <v>3780</v>
      </c>
      <c r="E11814" s="4" t="s">
        <v>271</v>
      </c>
      <c r="F11814" s="4" t="s">
        <v>1654</v>
      </c>
      <c r="G11814" s="4" t="s">
        <v>271</v>
      </c>
      <c r="H11814" s="4" t="s">
        <v>1654</v>
      </c>
      <c r="I11814" s="4" t="s">
        <v>1654</v>
      </c>
      <c r="J11814" s="4" t="s">
        <v>271</v>
      </c>
      <c r="K11814" s="4" t="s">
        <v>1654</v>
      </c>
      <c r="L11814" s="4" t="s">
        <v>1654</v>
      </c>
      <c r="M11814" s="4" t="s">
        <v>1654</v>
      </c>
      <c r="N11814" s="4" t="s">
        <v>1654</v>
      </c>
      <c r="O11814" s="4" t="s">
        <v>1654</v>
      </c>
      <c r="P11814" s="4" t="s">
        <v>1654</v>
      </c>
      <c r="Q11814" s="4" t="s">
        <v>1654</v>
      </c>
      <c r="R11814" s="4" t="s">
        <v>1654</v>
      </c>
      <c r="S11814" s="4" t="s">
        <v>1654</v>
      </c>
      <c r="T11814" s="4" t="s">
        <v>1654</v>
      </c>
      <c r="U11814" s="4" t="s">
        <v>1654</v>
      </c>
      <c r="V11814" s="4" t="s">
        <v>1654</v>
      </c>
      <c r="W11814" s="4" t="s">
        <v>1654</v>
      </c>
      <c r="X11814" s="4" t="s">
        <v>1654</v>
      </c>
    </row>
    <row r="11815" spans="3:24" x14ac:dyDescent="0.2">
      <c r="C11815" s="4" t="s">
        <v>1797</v>
      </c>
      <c r="D11815" s="4" t="s">
        <v>3780</v>
      </c>
      <c r="E11815" s="4" t="s">
        <v>271</v>
      </c>
      <c r="F11815" s="4" t="s">
        <v>1654</v>
      </c>
      <c r="G11815" s="4" t="s">
        <v>271</v>
      </c>
      <c r="H11815" s="4" t="s">
        <v>1654</v>
      </c>
      <c r="I11815" s="4" t="s">
        <v>1654</v>
      </c>
      <c r="J11815" s="4" t="s">
        <v>271</v>
      </c>
      <c r="K11815" s="4" t="s">
        <v>1654</v>
      </c>
      <c r="L11815" s="4" t="s">
        <v>1654</v>
      </c>
      <c r="M11815" s="4" t="s">
        <v>1654</v>
      </c>
      <c r="N11815" s="4" t="s">
        <v>1654</v>
      </c>
      <c r="O11815" s="4" t="s">
        <v>1654</v>
      </c>
      <c r="P11815" s="4" t="s">
        <v>1654</v>
      </c>
      <c r="Q11815" s="4" t="s">
        <v>1654</v>
      </c>
      <c r="R11815" s="4" t="s">
        <v>1654</v>
      </c>
      <c r="S11815" s="4" t="s">
        <v>1654</v>
      </c>
      <c r="T11815" s="4" t="s">
        <v>1654</v>
      </c>
      <c r="U11815" s="4" t="s">
        <v>1654</v>
      </c>
      <c r="V11815" s="4" t="s">
        <v>1654</v>
      </c>
      <c r="W11815" s="4" t="s">
        <v>1654</v>
      </c>
      <c r="X11815" s="4" t="s">
        <v>1654</v>
      </c>
    </row>
    <row r="11816" spans="3:24" x14ac:dyDescent="0.2">
      <c r="C11816" s="4" t="s">
        <v>1798</v>
      </c>
      <c r="D11816" s="4" t="s">
        <v>1363</v>
      </c>
      <c r="E11816" s="4" t="s">
        <v>271</v>
      </c>
      <c r="F11816" s="4" t="s">
        <v>1654</v>
      </c>
      <c r="G11816" s="4" t="s">
        <v>271</v>
      </c>
      <c r="H11816" s="4" t="s">
        <v>1654</v>
      </c>
      <c r="I11816" s="4" t="s">
        <v>1654</v>
      </c>
      <c r="J11816" s="4" t="s">
        <v>271</v>
      </c>
      <c r="K11816" s="4" t="s">
        <v>1654</v>
      </c>
      <c r="L11816" s="4" t="s">
        <v>1654</v>
      </c>
      <c r="M11816" s="4" t="s">
        <v>1654</v>
      </c>
      <c r="N11816" s="4" t="s">
        <v>1654</v>
      </c>
      <c r="O11816" s="4" t="s">
        <v>1654</v>
      </c>
      <c r="P11816" s="4" t="s">
        <v>1654</v>
      </c>
      <c r="Q11816" s="4" t="s">
        <v>1654</v>
      </c>
      <c r="R11816" s="4" t="s">
        <v>1654</v>
      </c>
      <c r="S11816" s="4" t="s">
        <v>3735</v>
      </c>
      <c r="T11816" s="4" t="s">
        <v>3757</v>
      </c>
      <c r="U11816" s="4" t="s">
        <v>1654</v>
      </c>
      <c r="V11816" s="4" t="s">
        <v>1654</v>
      </c>
      <c r="W11816" s="4" t="s">
        <v>1654</v>
      </c>
      <c r="X11816" s="4" t="s">
        <v>1654</v>
      </c>
    </row>
    <row r="11817" spans="3:24" x14ac:dyDescent="0.2">
      <c r="C11817" s="4" t="s">
        <v>1757</v>
      </c>
      <c r="D11817" s="4" t="s">
        <v>3721</v>
      </c>
      <c r="M11817" s="4" t="s">
        <v>2147</v>
      </c>
      <c r="N11817" s="4" t="s">
        <v>3166</v>
      </c>
      <c r="O11817" s="4" t="s">
        <v>2177</v>
      </c>
      <c r="P11817" s="4" t="s">
        <v>3732</v>
      </c>
      <c r="Q11817" s="4" t="s">
        <v>3153</v>
      </c>
      <c r="R11817" s="4" t="s">
        <v>2176</v>
      </c>
    </row>
    <row r="11818" spans="3:24" x14ac:dyDescent="0.2">
      <c r="C11818" s="4" t="s">
        <v>1762</v>
      </c>
      <c r="D11818" s="4" t="s">
        <v>3721</v>
      </c>
      <c r="O11818" s="4" t="s">
        <v>3733</v>
      </c>
      <c r="P11818" s="4" t="s">
        <v>3726</v>
      </c>
      <c r="Q11818" s="4" t="s">
        <v>3730</v>
      </c>
      <c r="R11818" s="4" t="s">
        <v>3731</v>
      </c>
    </row>
    <row r="11819" spans="3:24" x14ac:dyDescent="0.2">
      <c r="C11819" s="4" t="s">
        <v>1757</v>
      </c>
      <c r="D11819" s="4" t="s">
        <v>1758</v>
      </c>
      <c r="E11819" s="4" t="s">
        <v>271</v>
      </c>
      <c r="F11819" s="4" t="s">
        <v>3722</v>
      </c>
      <c r="G11819" s="4" t="s">
        <v>271</v>
      </c>
      <c r="H11819" s="4" t="s">
        <v>3723</v>
      </c>
      <c r="I11819" s="4" t="s">
        <v>3734</v>
      </c>
      <c r="J11819" s="4" t="s">
        <v>271</v>
      </c>
      <c r="K11819" s="4" t="s">
        <v>3724</v>
      </c>
      <c r="L11819" s="4" t="s">
        <v>3190</v>
      </c>
      <c r="M11819" s="4" t="s">
        <v>2147</v>
      </c>
      <c r="N11819" s="4" t="s">
        <v>3725</v>
      </c>
      <c r="O11819" s="4" t="s">
        <v>2177</v>
      </c>
      <c r="P11819" s="4" t="s">
        <v>3726</v>
      </c>
      <c r="Q11819" s="4" t="s">
        <v>3153</v>
      </c>
      <c r="R11819" s="4" t="s">
        <v>2176</v>
      </c>
      <c r="S11819" s="4" t="s">
        <v>3735</v>
      </c>
      <c r="T11819" s="4" t="s">
        <v>3736</v>
      </c>
      <c r="U11819" s="4" t="s">
        <v>3153</v>
      </c>
      <c r="V11819" s="4" t="s">
        <v>3114</v>
      </c>
      <c r="W11819" s="4" t="s">
        <v>3737</v>
      </c>
      <c r="X11819" s="4" t="s">
        <v>3726</v>
      </c>
    </row>
    <row r="11820" spans="3:24" x14ac:dyDescent="0.2">
      <c r="C11820" s="4" t="s">
        <v>1762</v>
      </c>
      <c r="D11820" s="4" t="s">
        <v>1758</v>
      </c>
      <c r="E11820" s="4" t="s">
        <v>271</v>
      </c>
      <c r="F11820" s="4" t="s">
        <v>1654</v>
      </c>
      <c r="G11820" s="4" t="s">
        <v>271</v>
      </c>
      <c r="H11820" s="4" t="s">
        <v>3727</v>
      </c>
      <c r="I11820" s="4" t="s">
        <v>1654</v>
      </c>
      <c r="J11820" s="4" t="s">
        <v>271</v>
      </c>
      <c r="K11820" s="4" t="s">
        <v>3728</v>
      </c>
      <c r="L11820" s="4" t="s">
        <v>3191</v>
      </c>
      <c r="M11820" s="4" t="s">
        <v>1654</v>
      </c>
      <c r="N11820" s="4" t="s">
        <v>1654</v>
      </c>
      <c r="O11820" s="4" t="s">
        <v>2179</v>
      </c>
      <c r="P11820" s="4" t="s">
        <v>3729</v>
      </c>
      <c r="Q11820" s="4" t="s">
        <v>3730</v>
      </c>
      <c r="R11820" s="4" t="s">
        <v>3731</v>
      </c>
      <c r="S11820" s="4" t="s">
        <v>3777</v>
      </c>
      <c r="T11820" s="4" t="s">
        <v>3778</v>
      </c>
      <c r="U11820" s="4" t="s">
        <v>1654</v>
      </c>
      <c r="V11820" s="4" t="s">
        <v>1654</v>
      </c>
      <c r="W11820" s="4" t="s">
        <v>1654</v>
      </c>
      <c r="X11820" s="4" t="s">
        <v>1654</v>
      </c>
    </row>
    <row r="11821" spans="3:24" x14ac:dyDescent="0.2">
      <c r="C11821" s="4" t="s">
        <v>1765</v>
      </c>
      <c r="D11821" s="4" t="s">
        <v>3738</v>
      </c>
      <c r="E11821" s="4" t="s">
        <v>271</v>
      </c>
      <c r="F11821" s="4" t="s">
        <v>1654</v>
      </c>
      <c r="G11821" s="4" t="s">
        <v>271</v>
      </c>
      <c r="H11821" s="4" t="s">
        <v>3739</v>
      </c>
      <c r="I11821" s="4" t="s">
        <v>3740</v>
      </c>
      <c r="J11821" s="4" t="s">
        <v>271</v>
      </c>
      <c r="K11821" s="4" t="s">
        <v>3741</v>
      </c>
      <c r="L11821" s="4" t="s">
        <v>3183</v>
      </c>
      <c r="M11821" s="4" t="s">
        <v>1654</v>
      </c>
      <c r="N11821" s="4" t="s">
        <v>1654</v>
      </c>
      <c r="O11821" s="4" t="s">
        <v>3742</v>
      </c>
      <c r="P11821" s="4" t="s">
        <v>3743</v>
      </c>
      <c r="Q11821" s="4" t="s">
        <v>1654</v>
      </c>
      <c r="R11821" s="4" t="s">
        <v>1654</v>
      </c>
      <c r="S11821" s="4" t="s">
        <v>3735</v>
      </c>
      <c r="T11821" s="4" t="s">
        <v>3744</v>
      </c>
      <c r="U11821" s="4" t="s">
        <v>3735</v>
      </c>
      <c r="V11821" s="4" t="s">
        <v>3744</v>
      </c>
      <c r="W11821" s="4" t="s">
        <v>1654</v>
      </c>
      <c r="X11821" s="4" t="s">
        <v>1654</v>
      </c>
    </row>
    <row r="11822" spans="3:24" x14ac:dyDescent="0.2">
      <c r="C11822" s="4" t="s">
        <v>1767</v>
      </c>
      <c r="D11822" s="4" t="s">
        <v>3738</v>
      </c>
      <c r="E11822" s="4" t="s">
        <v>271</v>
      </c>
      <c r="F11822" s="4" t="s">
        <v>1654</v>
      </c>
      <c r="G11822" s="4" t="s">
        <v>271</v>
      </c>
      <c r="H11822" s="4" t="s">
        <v>3745</v>
      </c>
      <c r="I11822" s="4" t="s">
        <v>1654</v>
      </c>
      <c r="J11822" s="4" t="s">
        <v>271</v>
      </c>
      <c r="K11822" s="4" t="s">
        <v>3386</v>
      </c>
      <c r="L11822" s="4" t="s">
        <v>3170</v>
      </c>
      <c r="M11822" s="4" t="s">
        <v>1654</v>
      </c>
      <c r="N11822" s="4" t="s">
        <v>1654</v>
      </c>
      <c r="O11822" s="4" t="s">
        <v>1654</v>
      </c>
      <c r="P11822" s="4" t="s">
        <v>1654</v>
      </c>
      <c r="Q11822" s="4" t="s">
        <v>1654</v>
      </c>
      <c r="R11822" s="4" t="s">
        <v>1654</v>
      </c>
      <c r="S11822" s="4" t="s">
        <v>3735</v>
      </c>
      <c r="T11822" s="4" t="s">
        <v>3746</v>
      </c>
      <c r="U11822" s="4" t="s">
        <v>1654</v>
      </c>
      <c r="V11822" s="4" t="s">
        <v>1654</v>
      </c>
      <c r="W11822" s="4" t="s">
        <v>1654</v>
      </c>
      <c r="X11822" s="4" t="s">
        <v>1654</v>
      </c>
    </row>
    <row r="11823" spans="3:24" x14ac:dyDescent="0.2">
      <c r="C11823" s="4" t="s">
        <v>1768</v>
      </c>
      <c r="D11823" s="4" t="s">
        <v>1363</v>
      </c>
      <c r="E11823" s="4" t="s">
        <v>271</v>
      </c>
      <c r="F11823" s="4" t="s">
        <v>1654</v>
      </c>
      <c r="G11823" s="4" t="s">
        <v>271</v>
      </c>
      <c r="H11823" s="4" t="s">
        <v>3747</v>
      </c>
      <c r="I11823" s="4" t="s">
        <v>1654</v>
      </c>
      <c r="J11823" s="4" t="s">
        <v>271</v>
      </c>
      <c r="K11823" s="4" t="s">
        <v>3748</v>
      </c>
      <c r="L11823" s="4" t="s">
        <v>3749</v>
      </c>
      <c r="M11823" s="4" t="s">
        <v>1654</v>
      </c>
      <c r="N11823" s="4" t="s">
        <v>1654</v>
      </c>
      <c r="O11823" s="4" t="s">
        <v>1654</v>
      </c>
      <c r="P11823" s="4" t="s">
        <v>1654</v>
      </c>
      <c r="Q11823" s="4" t="s">
        <v>1654</v>
      </c>
      <c r="R11823" s="4" t="s">
        <v>1654</v>
      </c>
      <c r="S11823" s="4" t="s">
        <v>1654</v>
      </c>
      <c r="T11823" s="4" t="s">
        <v>1654</v>
      </c>
      <c r="U11823" s="4" t="s">
        <v>1654</v>
      </c>
      <c r="V11823" s="4" t="s">
        <v>1654</v>
      </c>
      <c r="W11823" s="4" t="s">
        <v>1654</v>
      </c>
      <c r="X11823" s="4" t="s">
        <v>1654</v>
      </c>
    </row>
    <row r="11824" spans="3:24" x14ac:dyDescent="0.2">
      <c r="C11824" s="4" t="s">
        <v>1769</v>
      </c>
      <c r="D11824" s="4" t="s">
        <v>1365</v>
      </c>
      <c r="E11824" s="4" t="s">
        <v>271</v>
      </c>
      <c r="F11824" s="4" t="s">
        <v>1654</v>
      </c>
      <c r="G11824" s="4" t="s">
        <v>271</v>
      </c>
      <c r="H11824" s="4" t="s">
        <v>3750</v>
      </c>
      <c r="I11824" s="4" t="s">
        <v>1654</v>
      </c>
      <c r="J11824" s="4" t="s">
        <v>271</v>
      </c>
      <c r="K11824" s="4" t="s">
        <v>3751</v>
      </c>
      <c r="L11824" s="4" t="s">
        <v>3173</v>
      </c>
      <c r="M11824" s="4" t="s">
        <v>1654</v>
      </c>
      <c r="N11824" s="4" t="s">
        <v>1654</v>
      </c>
      <c r="O11824" s="4" t="s">
        <v>1654</v>
      </c>
      <c r="P11824" s="4" t="s">
        <v>1654</v>
      </c>
      <c r="Q11824" s="4" t="s">
        <v>1654</v>
      </c>
      <c r="R11824" s="4" t="s">
        <v>1654</v>
      </c>
      <c r="S11824" s="4" t="s">
        <v>1654</v>
      </c>
      <c r="T11824" s="4" t="s">
        <v>1654</v>
      </c>
      <c r="U11824" s="4" t="s">
        <v>1654</v>
      </c>
      <c r="V11824" s="4" t="s">
        <v>1654</v>
      </c>
      <c r="W11824" s="4" t="s">
        <v>1654</v>
      </c>
      <c r="X11824" s="4" t="s">
        <v>1654</v>
      </c>
    </row>
    <row r="11825" spans="3:24" x14ac:dyDescent="0.2">
      <c r="C11825" s="4" t="s">
        <v>1770</v>
      </c>
      <c r="D11825" s="4" t="s">
        <v>1799</v>
      </c>
      <c r="E11825" s="4" t="s">
        <v>271</v>
      </c>
      <c r="F11825" s="4" t="s">
        <v>1654</v>
      </c>
      <c r="G11825" s="4" t="s">
        <v>271</v>
      </c>
      <c r="H11825" s="4" t="s">
        <v>3752</v>
      </c>
      <c r="I11825" s="4" t="s">
        <v>3198</v>
      </c>
      <c r="J11825" s="4" t="s">
        <v>271</v>
      </c>
      <c r="K11825" s="4" t="s">
        <v>3751</v>
      </c>
      <c r="L11825" s="4" t="s">
        <v>3175</v>
      </c>
      <c r="M11825" s="4" t="s">
        <v>1654</v>
      </c>
      <c r="N11825" s="4" t="s">
        <v>1654</v>
      </c>
      <c r="O11825" s="4" t="s">
        <v>1654</v>
      </c>
      <c r="P11825" s="4" t="s">
        <v>1654</v>
      </c>
      <c r="Q11825" s="4" t="s">
        <v>1654</v>
      </c>
      <c r="R11825" s="4" t="s">
        <v>1654</v>
      </c>
      <c r="S11825" s="4" t="s">
        <v>3735</v>
      </c>
      <c r="T11825" s="4" t="s">
        <v>3753</v>
      </c>
      <c r="U11825" s="4" t="s">
        <v>1654</v>
      </c>
      <c r="V11825" s="4" t="s">
        <v>1654</v>
      </c>
      <c r="W11825" s="4" t="s">
        <v>1654</v>
      </c>
      <c r="X11825" s="4" t="s">
        <v>1654</v>
      </c>
    </row>
    <row r="11826" spans="3:24" x14ac:dyDescent="0.2">
      <c r="C11826" s="4" t="s">
        <v>1772</v>
      </c>
      <c r="D11826" s="4" t="s">
        <v>1799</v>
      </c>
      <c r="E11826" s="4" t="s">
        <v>271</v>
      </c>
      <c r="F11826" s="4" t="s">
        <v>1654</v>
      </c>
      <c r="G11826" s="4" t="s">
        <v>271</v>
      </c>
      <c r="H11826" s="4" t="s">
        <v>3754</v>
      </c>
      <c r="I11826" s="4" t="s">
        <v>1654</v>
      </c>
      <c r="J11826" s="4" t="s">
        <v>271</v>
      </c>
      <c r="K11826" s="4" t="s">
        <v>3755</v>
      </c>
      <c r="L11826" s="4" t="s">
        <v>3756</v>
      </c>
      <c r="M11826" s="4" t="s">
        <v>1654</v>
      </c>
      <c r="N11826" s="4" t="s">
        <v>1654</v>
      </c>
      <c r="O11826" s="4" t="s">
        <v>1654</v>
      </c>
      <c r="P11826" s="4" t="s">
        <v>1654</v>
      </c>
      <c r="Q11826" s="4" t="s">
        <v>1654</v>
      </c>
      <c r="R11826" s="4" t="s">
        <v>1654</v>
      </c>
      <c r="S11826" s="4" t="s">
        <v>3735</v>
      </c>
      <c r="T11826" s="4" t="s">
        <v>3757</v>
      </c>
      <c r="U11826" s="4" t="s">
        <v>1654</v>
      </c>
      <c r="V11826" s="4" t="s">
        <v>1654</v>
      </c>
      <c r="W11826" s="4" t="s">
        <v>1654</v>
      </c>
      <c r="X11826" s="4" t="s">
        <v>1654</v>
      </c>
    </row>
    <row r="11827" spans="3:24" x14ac:dyDescent="0.2">
      <c r="C11827" s="4" t="s">
        <v>1757</v>
      </c>
      <c r="D11827" s="4" t="s">
        <v>1758</v>
      </c>
      <c r="E11827" s="4" t="s">
        <v>271</v>
      </c>
      <c r="F11827" s="4" t="s">
        <v>1654</v>
      </c>
      <c r="G11827" s="4" t="s">
        <v>271</v>
      </c>
      <c r="H11827" s="4" t="s">
        <v>3723</v>
      </c>
      <c r="I11827" s="4" t="s">
        <v>3758</v>
      </c>
      <c r="J11827" s="4" t="s">
        <v>271</v>
      </c>
      <c r="K11827" s="4" t="s">
        <v>3759</v>
      </c>
      <c r="L11827" s="4" t="s">
        <v>3760</v>
      </c>
      <c r="M11827" s="4" t="s">
        <v>1654</v>
      </c>
      <c r="N11827" s="4" t="s">
        <v>1654</v>
      </c>
      <c r="O11827" s="4" t="s">
        <v>1654</v>
      </c>
      <c r="P11827" s="4" t="s">
        <v>1654</v>
      </c>
      <c r="Q11827" s="4" t="s">
        <v>1654</v>
      </c>
      <c r="R11827" s="4" t="s">
        <v>1654</v>
      </c>
      <c r="S11827" s="4" t="s">
        <v>1654</v>
      </c>
      <c r="T11827" s="4" t="s">
        <v>1654</v>
      </c>
      <c r="U11827" s="4" t="s">
        <v>1654</v>
      </c>
      <c r="V11827" s="4" t="s">
        <v>1654</v>
      </c>
      <c r="W11827" s="4" t="s">
        <v>1654</v>
      </c>
      <c r="X11827" s="4" t="s">
        <v>1654</v>
      </c>
    </row>
    <row r="11828" spans="3:24" x14ac:dyDescent="0.2">
      <c r="C11828" s="4" t="s">
        <v>1762</v>
      </c>
      <c r="D11828" s="4" t="s">
        <v>1758</v>
      </c>
      <c r="E11828" s="4" t="s">
        <v>271</v>
      </c>
      <c r="F11828" s="4" t="s">
        <v>1654</v>
      </c>
      <c r="G11828" s="4" t="s">
        <v>271</v>
      </c>
      <c r="H11828" s="4" t="s">
        <v>3727</v>
      </c>
      <c r="I11828" s="4" t="s">
        <v>1654</v>
      </c>
      <c r="J11828" s="4" t="s">
        <v>271</v>
      </c>
      <c r="K11828" s="4" t="s">
        <v>3759</v>
      </c>
      <c r="L11828" s="4" t="s">
        <v>3187</v>
      </c>
      <c r="M11828" s="4" t="s">
        <v>1654</v>
      </c>
      <c r="N11828" s="4" t="s">
        <v>1654</v>
      </c>
      <c r="O11828" s="4" t="s">
        <v>1654</v>
      </c>
      <c r="P11828" s="4" t="s">
        <v>1654</v>
      </c>
      <c r="Q11828" s="4" t="s">
        <v>1654</v>
      </c>
      <c r="R11828" s="4" t="s">
        <v>1654</v>
      </c>
      <c r="S11828" s="4" t="s">
        <v>1654</v>
      </c>
      <c r="T11828" s="4" t="s">
        <v>1654</v>
      </c>
      <c r="U11828" s="4" t="s">
        <v>1654</v>
      </c>
      <c r="V11828" s="4" t="s">
        <v>1654</v>
      </c>
      <c r="W11828" s="4" t="s">
        <v>1654</v>
      </c>
      <c r="X11828" s="4" t="s">
        <v>1654</v>
      </c>
    </row>
    <row r="11829" spans="3:24" x14ac:dyDescent="0.2">
      <c r="C11829" s="4" t="s">
        <v>3761</v>
      </c>
      <c r="D11829" s="4" t="s">
        <v>1363</v>
      </c>
      <c r="E11829" s="4" t="s">
        <v>271</v>
      </c>
      <c r="F11829" s="4" t="s">
        <v>1654</v>
      </c>
      <c r="G11829" s="4" t="s">
        <v>271</v>
      </c>
      <c r="H11829" s="4" t="s">
        <v>3747</v>
      </c>
      <c r="I11829" s="4" t="s">
        <v>3194</v>
      </c>
      <c r="J11829" s="4" t="s">
        <v>271</v>
      </c>
      <c r="K11829" s="4" t="s">
        <v>3762</v>
      </c>
      <c r="L11829" s="4" t="s">
        <v>2146</v>
      </c>
      <c r="M11829" s="4" t="s">
        <v>1654</v>
      </c>
      <c r="N11829" s="4" t="s">
        <v>1654</v>
      </c>
      <c r="O11829" s="4" t="s">
        <v>1654</v>
      </c>
      <c r="P11829" s="4" t="s">
        <v>1654</v>
      </c>
      <c r="Q11829" s="4" t="s">
        <v>1654</v>
      </c>
      <c r="R11829" s="4" t="s">
        <v>1654</v>
      </c>
      <c r="S11829" s="4" t="s">
        <v>1654</v>
      </c>
      <c r="T11829" s="4" t="s">
        <v>1654</v>
      </c>
      <c r="U11829" s="4" t="s">
        <v>1654</v>
      </c>
      <c r="V11829" s="4" t="s">
        <v>1654</v>
      </c>
      <c r="W11829" s="4" t="s">
        <v>1654</v>
      </c>
      <c r="X11829" s="4" t="s">
        <v>1654</v>
      </c>
    </row>
    <row r="11830" spans="3:24" x14ac:dyDescent="0.2">
      <c r="C11830" s="4" t="s">
        <v>1765</v>
      </c>
      <c r="D11830" s="4" t="s">
        <v>3738</v>
      </c>
      <c r="E11830" s="4" t="s">
        <v>271</v>
      </c>
      <c r="F11830" s="4" t="s">
        <v>1654</v>
      </c>
      <c r="G11830" s="4" t="s">
        <v>271</v>
      </c>
      <c r="H11830" s="4" t="s">
        <v>3739</v>
      </c>
      <c r="I11830" s="4" t="s">
        <v>3164</v>
      </c>
      <c r="J11830" s="4" t="s">
        <v>271</v>
      </c>
      <c r="K11830" s="4" t="s">
        <v>3763</v>
      </c>
      <c r="L11830" s="4" t="s">
        <v>3185</v>
      </c>
      <c r="M11830" s="4" t="s">
        <v>1654</v>
      </c>
      <c r="N11830" s="4" t="s">
        <v>1654</v>
      </c>
      <c r="O11830" s="4" t="s">
        <v>1654</v>
      </c>
      <c r="P11830" s="4" t="s">
        <v>1654</v>
      </c>
      <c r="Q11830" s="4" t="s">
        <v>1654</v>
      </c>
      <c r="R11830" s="4" t="s">
        <v>1654</v>
      </c>
      <c r="S11830" s="4" t="s">
        <v>1654</v>
      </c>
      <c r="T11830" s="4" t="s">
        <v>1654</v>
      </c>
      <c r="U11830" s="4" t="s">
        <v>1654</v>
      </c>
      <c r="V11830" s="4" t="s">
        <v>1654</v>
      </c>
      <c r="W11830" s="4" t="s">
        <v>1654</v>
      </c>
      <c r="X11830" s="4" t="s">
        <v>1654</v>
      </c>
    </row>
    <row r="11831" spans="3:24" x14ac:dyDescent="0.2">
      <c r="C11831" s="4" t="s">
        <v>1767</v>
      </c>
      <c r="D11831" s="4" t="s">
        <v>3738</v>
      </c>
      <c r="E11831" s="4" t="s">
        <v>271</v>
      </c>
      <c r="F11831" s="4" t="s">
        <v>1654</v>
      </c>
      <c r="G11831" s="4" t="s">
        <v>271</v>
      </c>
      <c r="H11831" s="4" t="s">
        <v>3745</v>
      </c>
      <c r="I11831" s="4" t="s">
        <v>1654</v>
      </c>
      <c r="J11831" s="4" t="s">
        <v>271</v>
      </c>
      <c r="K11831" s="4" t="s">
        <v>3764</v>
      </c>
      <c r="L11831" s="4" t="s">
        <v>2190</v>
      </c>
      <c r="M11831" s="4" t="s">
        <v>1654</v>
      </c>
      <c r="N11831" s="4" t="s">
        <v>1654</v>
      </c>
      <c r="O11831" s="4" t="s">
        <v>1654</v>
      </c>
      <c r="P11831" s="4" t="s">
        <v>1654</v>
      </c>
      <c r="Q11831" s="4" t="s">
        <v>1654</v>
      </c>
      <c r="R11831" s="4" t="s">
        <v>1654</v>
      </c>
      <c r="S11831" s="4" t="s">
        <v>1654</v>
      </c>
      <c r="T11831" s="4" t="s">
        <v>1654</v>
      </c>
      <c r="U11831" s="4" t="s">
        <v>1654</v>
      </c>
      <c r="V11831" s="4" t="s">
        <v>1654</v>
      </c>
      <c r="W11831" s="4" t="s">
        <v>1654</v>
      </c>
      <c r="X11831" s="4" t="s">
        <v>1654</v>
      </c>
    </row>
    <row r="11832" spans="3:24" x14ac:dyDescent="0.2">
      <c r="C11832" s="4" t="s">
        <v>1769</v>
      </c>
      <c r="D11832" s="4" t="s">
        <v>1365</v>
      </c>
      <c r="E11832" s="4" t="s">
        <v>271</v>
      </c>
      <c r="F11832" s="4" t="s">
        <v>1654</v>
      </c>
      <c r="G11832" s="4" t="s">
        <v>271</v>
      </c>
      <c r="H11832" s="4" t="s">
        <v>3750</v>
      </c>
      <c r="I11832" s="4" t="s">
        <v>3194</v>
      </c>
      <c r="J11832" s="4" t="s">
        <v>271</v>
      </c>
      <c r="K11832" s="4" t="s">
        <v>3765</v>
      </c>
      <c r="L11832" s="4" t="s">
        <v>3766</v>
      </c>
      <c r="M11832" s="4" t="s">
        <v>1654</v>
      </c>
      <c r="N11832" s="4" t="s">
        <v>1654</v>
      </c>
      <c r="O11832" s="4" t="s">
        <v>1654</v>
      </c>
      <c r="P11832" s="4" t="s">
        <v>1654</v>
      </c>
      <c r="Q11832" s="4" t="s">
        <v>1654</v>
      </c>
      <c r="R11832" s="4" t="s">
        <v>1654</v>
      </c>
      <c r="S11832" s="4" t="s">
        <v>1654</v>
      </c>
      <c r="T11832" s="4" t="s">
        <v>1654</v>
      </c>
      <c r="U11832" s="4" t="s">
        <v>1654</v>
      </c>
      <c r="V11832" s="4" t="s">
        <v>1654</v>
      </c>
      <c r="W11832" s="4" t="s">
        <v>1654</v>
      </c>
      <c r="X11832" s="4" t="s">
        <v>1654</v>
      </c>
    </row>
    <row r="11833" spans="3:24" x14ac:dyDescent="0.2">
      <c r="C11833" s="4" t="s">
        <v>1770</v>
      </c>
      <c r="D11833" s="4" t="s">
        <v>1799</v>
      </c>
      <c r="E11833" s="4" t="s">
        <v>271</v>
      </c>
      <c r="F11833" s="4" t="s">
        <v>1654</v>
      </c>
      <c r="G11833" s="4" t="s">
        <v>271</v>
      </c>
      <c r="H11833" s="4" t="s">
        <v>3752</v>
      </c>
      <c r="I11833" s="4" t="s">
        <v>3767</v>
      </c>
      <c r="J11833" s="4" t="s">
        <v>271</v>
      </c>
      <c r="K11833" s="4" t="s">
        <v>3768</v>
      </c>
      <c r="L11833" s="4" t="s">
        <v>3769</v>
      </c>
      <c r="M11833" s="4" t="s">
        <v>1654</v>
      </c>
      <c r="N11833" s="4" t="s">
        <v>1654</v>
      </c>
      <c r="O11833" s="4" t="s">
        <v>1654</v>
      </c>
      <c r="P11833" s="4" t="s">
        <v>1654</v>
      </c>
      <c r="Q11833" s="4" t="s">
        <v>1654</v>
      </c>
      <c r="R11833" s="4" t="s">
        <v>1654</v>
      </c>
      <c r="S11833" s="4" t="s">
        <v>1654</v>
      </c>
      <c r="T11833" s="4" t="s">
        <v>1654</v>
      </c>
      <c r="U11833" s="4" t="s">
        <v>1654</v>
      </c>
      <c r="V11833" s="4" t="s">
        <v>1654</v>
      </c>
      <c r="W11833" s="4" t="s">
        <v>1654</v>
      </c>
      <c r="X11833" s="4" t="s">
        <v>1654</v>
      </c>
    </row>
    <row r="11834" spans="3:24" x14ac:dyDescent="0.2">
      <c r="C11834" s="4" t="s">
        <v>1772</v>
      </c>
      <c r="D11834" s="4" t="s">
        <v>1799</v>
      </c>
      <c r="E11834" s="4" t="s">
        <v>271</v>
      </c>
      <c r="F11834" s="4" t="s">
        <v>1654</v>
      </c>
      <c r="G11834" s="4" t="s">
        <v>271</v>
      </c>
      <c r="H11834" s="4" t="s">
        <v>3754</v>
      </c>
      <c r="I11834" s="4" t="s">
        <v>1654</v>
      </c>
      <c r="J11834" s="4" t="s">
        <v>271</v>
      </c>
      <c r="K11834" s="4" t="s">
        <v>3724</v>
      </c>
      <c r="L11834" s="4" t="s">
        <v>3165</v>
      </c>
      <c r="M11834" s="4" t="s">
        <v>1654</v>
      </c>
      <c r="N11834" s="4" t="s">
        <v>1654</v>
      </c>
      <c r="O11834" s="4" t="s">
        <v>1654</v>
      </c>
      <c r="P11834" s="4" t="s">
        <v>1654</v>
      </c>
      <c r="Q11834" s="4" t="s">
        <v>1654</v>
      </c>
      <c r="R11834" s="4" t="s">
        <v>1654</v>
      </c>
      <c r="S11834" s="4" t="s">
        <v>1654</v>
      </c>
      <c r="T11834" s="4" t="s">
        <v>1654</v>
      </c>
      <c r="U11834" s="4" t="s">
        <v>1654</v>
      </c>
      <c r="V11834" s="4" t="s">
        <v>1654</v>
      </c>
      <c r="W11834" s="4" t="s">
        <v>1654</v>
      </c>
      <c r="X11834" s="4" t="s">
        <v>1654</v>
      </c>
    </row>
    <row r="11835" spans="3:24" x14ac:dyDescent="0.2">
      <c r="C11835" s="4" t="s">
        <v>1775</v>
      </c>
      <c r="D11835" s="4" t="s">
        <v>1758</v>
      </c>
      <c r="E11835" s="4" t="s">
        <v>271</v>
      </c>
      <c r="F11835" s="4" t="s">
        <v>1654</v>
      </c>
      <c r="G11835" s="4" t="s">
        <v>271</v>
      </c>
      <c r="H11835" s="4" t="s">
        <v>1654</v>
      </c>
      <c r="I11835" s="4" t="s">
        <v>3770</v>
      </c>
      <c r="J11835" s="4" t="s">
        <v>271</v>
      </c>
      <c r="K11835" s="4" t="s">
        <v>3764</v>
      </c>
      <c r="L11835" s="4" t="s">
        <v>3771</v>
      </c>
      <c r="M11835" s="4" t="s">
        <v>1654</v>
      </c>
      <c r="N11835" s="4" t="s">
        <v>1654</v>
      </c>
      <c r="O11835" s="4" t="s">
        <v>1654</v>
      </c>
      <c r="P11835" s="4" t="s">
        <v>1654</v>
      </c>
      <c r="Q11835" s="4" t="s">
        <v>1654</v>
      </c>
      <c r="R11835" s="4" t="s">
        <v>1654</v>
      </c>
      <c r="S11835" s="4" t="s">
        <v>1654</v>
      </c>
      <c r="T11835" s="4" t="s">
        <v>1654</v>
      </c>
      <c r="U11835" s="4" t="s">
        <v>1654</v>
      </c>
      <c r="V11835" s="4" t="s">
        <v>1654</v>
      </c>
      <c r="W11835" s="4" t="s">
        <v>1654</v>
      </c>
      <c r="X11835" s="4" t="s">
        <v>1654</v>
      </c>
    </row>
    <row r="11836" spans="3:24" x14ac:dyDescent="0.2">
      <c r="C11836" s="4" t="s">
        <v>1776</v>
      </c>
      <c r="D11836" s="4" t="s">
        <v>1758</v>
      </c>
      <c r="E11836" s="4" t="s">
        <v>271</v>
      </c>
      <c r="F11836" s="4" t="s">
        <v>1654</v>
      </c>
      <c r="G11836" s="4" t="s">
        <v>271</v>
      </c>
      <c r="H11836" s="4" t="s">
        <v>1654</v>
      </c>
      <c r="I11836" s="4" t="s">
        <v>3770</v>
      </c>
      <c r="J11836" s="4" t="s">
        <v>271</v>
      </c>
      <c r="K11836" s="4" t="s">
        <v>3772</v>
      </c>
      <c r="L11836" s="4" t="s">
        <v>3756</v>
      </c>
      <c r="M11836" s="4" t="s">
        <v>1654</v>
      </c>
      <c r="N11836" s="4" t="s">
        <v>1654</v>
      </c>
      <c r="O11836" s="4" t="s">
        <v>1654</v>
      </c>
      <c r="P11836" s="4" t="s">
        <v>1654</v>
      </c>
      <c r="Q11836" s="4" t="s">
        <v>1654</v>
      </c>
      <c r="R11836" s="4" t="s">
        <v>1654</v>
      </c>
      <c r="S11836" s="4" t="s">
        <v>1654</v>
      </c>
      <c r="T11836" s="4" t="s">
        <v>1654</v>
      </c>
      <c r="U11836" s="4" t="s">
        <v>1654</v>
      </c>
      <c r="V11836" s="4" t="s">
        <v>1654</v>
      </c>
      <c r="W11836" s="4" t="s">
        <v>1654</v>
      </c>
      <c r="X11836" s="4" t="s">
        <v>1654</v>
      </c>
    </row>
    <row r="11837" spans="3:24" x14ac:dyDescent="0.2">
      <c r="C11837" s="4" t="s">
        <v>1777</v>
      </c>
      <c r="D11837" s="4" t="s">
        <v>1758</v>
      </c>
      <c r="E11837" s="4" t="s">
        <v>271</v>
      </c>
      <c r="F11837" s="4" t="s">
        <v>1654</v>
      </c>
      <c r="G11837" s="4" t="s">
        <v>271</v>
      </c>
      <c r="H11837" s="4" t="s">
        <v>1654</v>
      </c>
      <c r="I11837" s="4" t="s">
        <v>3770</v>
      </c>
      <c r="J11837" s="4" t="s">
        <v>271</v>
      </c>
      <c r="K11837" s="4" t="s">
        <v>1654</v>
      </c>
      <c r="L11837" s="4" t="s">
        <v>1654</v>
      </c>
      <c r="M11837" s="4" t="s">
        <v>1654</v>
      </c>
      <c r="N11837" s="4" t="s">
        <v>1654</v>
      </c>
      <c r="O11837" s="4" t="s">
        <v>1654</v>
      </c>
      <c r="P11837" s="4" t="s">
        <v>1654</v>
      </c>
      <c r="Q11837" s="4" t="s">
        <v>1654</v>
      </c>
      <c r="R11837" s="4" t="s">
        <v>1654</v>
      </c>
      <c r="S11837" s="4" t="s">
        <v>1654</v>
      </c>
      <c r="T11837" s="4" t="s">
        <v>1654</v>
      </c>
      <c r="U11837" s="4" t="s">
        <v>1654</v>
      </c>
      <c r="V11837" s="4" t="s">
        <v>1654</v>
      </c>
      <c r="W11837" s="4" t="s">
        <v>1654</v>
      </c>
      <c r="X11837" s="4" t="s">
        <v>1654</v>
      </c>
    </row>
    <row r="11838" spans="3:24" x14ac:dyDescent="0.2">
      <c r="C11838" s="4" t="s">
        <v>1778</v>
      </c>
      <c r="D11838" s="4" t="s">
        <v>1758</v>
      </c>
      <c r="E11838" s="4" t="s">
        <v>271</v>
      </c>
      <c r="F11838" s="4" t="s">
        <v>1654</v>
      </c>
      <c r="G11838" s="4" t="s">
        <v>271</v>
      </c>
      <c r="H11838" s="4" t="s">
        <v>1654</v>
      </c>
      <c r="I11838" s="4" t="s">
        <v>3770</v>
      </c>
      <c r="J11838" s="4" t="s">
        <v>271</v>
      </c>
      <c r="K11838" s="4" t="s">
        <v>1654</v>
      </c>
      <c r="L11838" s="4" t="s">
        <v>1654</v>
      </c>
      <c r="M11838" s="4" t="s">
        <v>1654</v>
      </c>
      <c r="N11838" s="4" t="s">
        <v>1654</v>
      </c>
      <c r="O11838" s="4" t="s">
        <v>1654</v>
      </c>
      <c r="P11838" s="4" t="s">
        <v>1654</v>
      </c>
      <c r="Q11838" s="4" t="s">
        <v>1654</v>
      </c>
      <c r="R11838" s="4" t="s">
        <v>1654</v>
      </c>
      <c r="S11838" s="4" t="s">
        <v>1654</v>
      </c>
      <c r="T11838" s="4" t="s">
        <v>1654</v>
      </c>
      <c r="U11838" s="4" t="s">
        <v>1654</v>
      </c>
      <c r="V11838" s="4" t="s">
        <v>1654</v>
      </c>
      <c r="W11838" s="4" t="s">
        <v>1654</v>
      </c>
      <c r="X11838" s="4" t="s">
        <v>1654</v>
      </c>
    </row>
    <row r="11839" spans="3:24" x14ac:dyDescent="0.2">
      <c r="C11839" s="4" t="s">
        <v>1781</v>
      </c>
      <c r="D11839" s="4" t="s">
        <v>3738</v>
      </c>
      <c r="E11839" s="4" t="s">
        <v>271</v>
      </c>
      <c r="F11839" s="4" t="s">
        <v>1654</v>
      </c>
      <c r="G11839" s="4" t="s">
        <v>271</v>
      </c>
      <c r="H11839" s="4" t="s">
        <v>1654</v>
      </c>
      <c r="I11839" s="4" t="s">
        <v>1654</v>
      </c>
      <c r="J11839" s="4" t="s">
        <v>271</v>
      </c>
      <c r="K11839" s="4" t="s">
        <v>1654</v>
      </c>
      <c r="L11839" s="4" t="s">
        <v>1654</v>
      </c>
      <c r="M11839" s="4" t="s">
        <v>1654</v>
      </c>
      <c r="N11839" s="4" t="s">
        <v>1654</v>
      </c>
      <c r="O11839" s="4" t="s">
        <v>1654</v>
      </c>
      <c r="P11839" s="4" t="s">
        <v>1654</v>
      </c>
      <c r="Q11839" s="4" t="s">
        <v>1654</v>
      </c>
      <c r="R11839" s="4" t="s">
        <v>1654</v>
      </c>
      <c r="S11839" s="4" t="s">
        <v>1654</v>
      </c>
      <c r="T11839" s="4" t="s">
        <v>1654</v>
      </c>
      <c r="U11839" s="4" t="s">
        <v>1654</v>
      </c>
      <c r="V11839" s="4" t="s">
        <v>1654</v>
      </c>
      <c r="W11839" s="4" t="s">
        <v>1654</v>
      </c>
      <c r="X11839" s="4" t="s">
        <v>1654</v>
      </c>
    </row>
    <row r="11840" spans="3:24" x14ac:dyDescent="0.2">
      <c r="C11840" s="4" t="s">
        <v>1782</v>
      </c>
      <c r="D11840" s="4" t="s">
        <v>3738</v>
      </c>
      <c r="E11840" s="4" t="s">
        <v>271</v>
      </c>
      <c r="F11840" s="4" t="s">
        <v>1654</v>
      </c>
      <c r="G11840" s="4" t="s">
        <v>271</v>
      </c>
      <c r="H11840" s="4" t="s">
        <v>1654</v>
      </c>
      <c r="I11840" s="4" t="s">
        <v>1654</v>
      </c>
      <c r="J11840" s="4" t="s">
        <v>271</v>
      </c>
      <c r="K11840" s="4" t="s">
        <v>1654</v>
      </c>
      <c r="L11840" s="4" t="s">
        <v>1654</v>
      </c>
      <c r="M11840" s="4" t="s">
        <v>1654</v>
      </c>
      <c r="N11840" s="4" t="s">
        <v>1654</v>
      </c>
      <c r="O11840" s="4" t="s">
        <v>1654</v>
      </c>
      <c r="P11840" s="4" t="s">
        <v>1654</v>
      </c>
      <c r="Q11840" s="4" t="s">
        <v>1654</v>
      </c>
      <c r="R11840" s="4" t="s">
        <v>1654</v>
      </c>
      <c r="S11840" s="4" t="s">
        <v>1654</v>
      </c>
      <c r="T11840" s="4" t="s">
        <v>1654</v>
      </c>
      <c r="U11840" s="4" t="s">
        <v>1654</v>
      </c>
      <c r="V11840" s="4" t="s">
        <v>1654</v>
      </c>
      <c r="W11840" s="4" t="s">
        <v>1654</v>
      </c>
      <c r="X11840" s="4" t="s">
        <v>1654</v>
      </c>
    </row>
    <row r="11841" spans="3:24" x14ac:dyDescent="0.2">
      <c r="C11841" s="4" t="s">
        <v>1783</v>
      </c>
      <c r="D11841" s="4" t="s">
        <v>1363</v>
      </c>
      <c r="E11841" s="4" t="s">
        <v>271</v>
      </c>
      <c r="F11841" s="4" t="s">
        <v>1654</v>
      </c>
      <c r="G11841" s="4" t="s">
        <v>271</v>
      </c>
      <c r="H11841" s="4" t="s">
        <v>1654</v>
      </c>
      <c r="I11841" s="4" t="s">
        <v>1654</v>
      </c>
      <c r="J11841" s="4" t="s">
        <v>271</v>
      </c>
      <c r="K11841" s="4" t="s">
        <v>1654</v>
      </c>
      <c r="L11841" s="4" t="s">
        <v>1654</v>
      </c>
      <c r="M11841" s="4" t="s">
        <v>1654</v>
      </c>
      <c r="N11841" s="4" t="s">
        <v>1654</v>
      </c>
      <c r="O11841" s="4" t="s">
        <v>1654</v>
      </c>
      <c r="P11841" s="4" t="s">
        <v>1654</v>
      </c>
      <c r="Q11841" s="4" t="s">
        <v>1654</v>
      </c>
      <c r="R11841" s="4" t="s">
        <v>1654</v>
      </c>
      <c r="S11841" s="4" t="s">
        <v>1654</v>
      </c>
      <c r="T11841" s="4" t="s">
        <v>1654</v>
      </c>
      <c r="U11841" s="4" t="s">
        <v>1654</v>
      </c>
      <c r="V11841" s="4" t="s">
        <v>1654</v>
      </c>
      <c r="W11841" s="4" t="s">
        <v>1654</v>
      </c>
      <c r="X11841" s="4" t="s">
        <v>1654</v>
      </c>
    </row>
    <row r="11842" spans="3:24" x14ac:dyDescent="0.2">
      <c r="C11842" s="4" t="s">
        <v>1784</v>
      </c>
      <c r="D11842" s="4" t="s">
        <v>1365</v>
      </c>
      <c r="E11842" s="4" t="s">
        <v>271</v>
      </c>
      <c r="F11842" s="4" t="s">
        <v>1654</v>
      </c>
      <c r="G11842" s="4" t="s">
        <v>271</v>
      </c>
      <c r="H11842" s="4" t="s">
        <v>1654</v>
      </c>
      <c r="I11842" s="4" t="s">
        <v>1654</v>
      </c>
      <c r="J11842" s="4" t="s">
        <v>271</v>
      </c>
      <c r="K11842" s="4" t="s">
        <v>1654</v>
      </c>
      <c r="L11842" s="4" t="s">
        <v>1654</v>
      </c>
      <c r="M11842" s="4" t="s">
        <v>1654</v>
      </c>
      <c r="N11842" s="4" t="s">
        <v>1654</v>
      </c>
      <c r="O11842" s="4" t="s">
        <v>1654</v>
      </c>
      <c r="P11842" s="4" t="s">
        <v>1654</v>
      </c>
      <c r="Q11842" s="4" t="s">
        <v>1654</v>
      </c>
      <c r="R11842" s="4" t="s">
        <v>1654</v>
      </c>
      <c r="S11842" s="4" t="s">
        <v>1654</v>
      </c>
      <c r="T11842" s="4" t="s">
        <v>1654</v>
      </c>
      <c r="U11842" s="4" t="s">
        <v>1654</v>
      </c>
      <c r="V11842" s="4" t="s">
        <v>1654</v>
      </c>
      <c r="W11842" s="4" t="s">
        <v>1654</v>
      </c>
      <c r="X11842" s="4" t="s">
        <v>1654</v>
      </c>
    </row>
    <row r="11843" spans="3:24" x14ac:dyDescent="0.2">
      <c r="C11843" s="4" t="s">
        <v>1785</v>
      </c>
      <c r="D11843" s="4" t="s">
        <v>3781</v>
      </c>
      <c r="E11843" s="4" t="s">
        <v>271</v>
      </c>
      <c r="F11843" s="4" t="s">
        <v>1654</v>
      </c>
      <c r="G11843" s="4" t="s">
        <v>271</v>
      </c>
      <c r="H11843" s="4" t="s">
        <v>1654</v>
      </c>
      <c r="I11843" s="4" t="s">
        <v>1654</v>
      </c>
      <c r="J11843" s="4" t="s">
        <v>271</v>
      </c>
      <c r="K11843" s="4" t="s">
        <v>1654</v>
      </c>
      <c r="L11843" s="4" t="s">
        <v>1654</v>
      </c>
      <c r="M11843" s="4" t="s">
        <v>1654</v>
      </c>
      <c r="N11843" s="4" t="s">
        <v>1654</v>
      </c>
      <c r="O11843" s="4" t="s">
        <v>1654</v>
      </c>
      <c r="P11843" s="4" t="s">
        <v>1654</v>
      </c>
      <c r="Q11843" s="4" t="s">
        <v>1654</v>
      </c>
      <c r="R11843" s="4" t="s">
        <v>1654</v>
      </c>
      <c r="S11843" s="4" t="s">
        <v>1654</v>
      </c>
      <c r="T11843" s="4" t="s">
        <v>1654</v>
      </c>
      <c r="U11843" s="4" t="s">
        <v>1654</v>
      </c>
      <c r="V11843" s="4" t="s">
        <v>1654</v>
      </c>
      <c r="W11843" s="4" t="s">
        <v>1654</v>
      </c>
      <c r="X11843" s="4" t="s">
        <v>1654</v>
      </c>
    </row>
    <row r="11844" spans="3:24" x14ac:dyDescent="0.2">
      <c r="C11844" s="4" t="s">
        <v>1787</v>
      </c>
      <c r="D11844" s="4" t="s">
        <v>3781</v>
      </c>
      <c r="E11844" s="4" t="s">
        <v>271</v>
      </c>
      <c r="F11844" s="4" t="s">
        <v>1654</v>
      </c>
      <c r="G11844" s="4" t="s">
        <v>271</v>
      </c>
      <c r="H11844" s="4" t="s">
        <v>1654</v>
      </c>
      <c r="I11844" s="4" t="s">
        <v>1654</v>
      </c>
      <c r="J11844" s="4" t="s">
        <v>271</v>
      </c>
      <c r="K11844" s="4" t="s">
        <v>1654</v>
      </c>
      <c r="L11844" s="4" t="s">
        <v>1654</v>
      </c>
      <c r="M11844" s="4" t="s">
        <v>1654</v>
      </c>
      <c r="N11844" s="4" t="s">
        <v>1654</v>
      </c>
      <c r="O11844" s="4" t="s">
        <v>1654</v>
      </c>
      <c r="P11844" s="4" t="s">
        <v>1654</v>
      </c>
      <c r="Q11844" s="4" t="s">
        <v>1654</v>
      </c>
      <c r="R11844" s="4" t="s">
        <v>1654</v>
      </c>
      <c r="S11844" s="4" t="s">
        <v>1654</v>
      </c>
      <c r="T11844" s="4" t="s">
        <v>1654</v>
      </c>
      <c r="U11844" s="4" t="s">
        <v>1654</v>
      </c>
      <c r="V11844" s="4" t="s">
        <v>1654</v>
      </c>
      <c r="W11844" s="4" t="s">
        <v>1654</v>
      </c>
      <c r="X11844" s="4" t="s">
        <v>1654</v>
      </c>
    </row>
    <row r="11845" spans="3:24" x14ac:dyDescent="0.2">
      <c r="C11845" s="4" t="s">
        <v>1789</v>
      </c>
      <c r="D11845" s="4" t="s">
        <v>3781</v>
      </c>
      <c r="E11845" s="4" t="s">
        <v>271</v>
      </c>
      <c r="F11845" s="4" t="s">
        <v>1654</v>
      </c>
      <c r="G11845" s="4" t="s">
        <v>271</v>
      </c>
      <c r="H11845" s="4" t="s">
        <v>1654</v>
      </c>
      <c r="I11845" s="4" t="s">
        <v>1654</v>
      </c>
      <c r="J11845" s="4" t="s">
        <v>271</v>
      </c>
      <c r="K11845" s="4" t="s">
        <v>1654</v>
      </c>
      <c r="L11845" s="4" t="s">
        <v>1654</v>
      </c>
      <c r="M11845" s="4" t="s">
        <v>1654</v>
      </c>
      <c r="N11845" s="4" t="s">
        <v>1654</v>
      </c>
      <c r="O11845" s="4" t="s">
        <v>1654</v>
      </c>
      <c r="P11845" s="4" t="s">
        <v>1654</v>
      </c>
      <c r="Q11845" s="4" t="s">
        <v>1654</v>
      </c>
      <c r="R11845" s="4" t="s">
        <v>1654</v>
      </c>
      <c r="S11845" s="4" t="s">
        <v>1654</v>
      </c>
      <c r="T11845" s="4" t="s">
        <v>1654</v>
      </c>
      <c r="U11845" s="4" t="s">
        <v>1654</v>
      </c>
      <c r="V11845" s="4" t="s">
        <v>1654</v>
      </c>
      <c r="W11845" s="4" t="s">
        <v>1654</v>
      </c>
      <c r="X11845" s="4" t="s">
        <v>1654</v>
      </c>
    </row>
    <row r="11846" spans="3:24" x14ac:dyDescent="0.2">
      <c r="C11846" s="4" t="s">
        <v>1791</v>
      </c>
      <c r="D11846" s="4" t="s">
        <v>3781</v>
      </c>
      <c r="E11846" s="4" t="s">
        <v>271</v>
      </c>
      <c r="F11846" s="4" t="s">
        <v>1654</v>
      </c>
      <c r="G11846" s="4" t="s">
        <v>271</v>
      </c>
      <c r="H11846" s="4" t="s">
        <v>1654</v>
      </c>
      <c r="I11846" s="4" t="s">
        <v>1654</v>
      </c>
      <c r="J11846" s="4" t="s">
        <v>271</v>
      </c>
      <c r="K11846" s="4" t="s">
        <v>1654</v>
      </c>
      <c r="L11846" s="4" t="s">
        <v>1654</v>
      </c>
      <c r="M11846" s="4" t="s">
        <v>1654</v>
      </c>
      <c r="N11846" s="4" t="s">
        <v>1654</v>
      </c>
      <c r="O11846" s="4" t="s">
        <v>1654</v>
      </c>
      <c r="P11846" s="4" t="s">
        <v>1654</v>
      </c>
      <c r="Q11846" s="4" t="s">
        <v>1654</v>
      </c>
      <c r="R11846" s="4" t="s">
        <v>1654</v>
      </c>
      <c r="S11846" s="4" t="s">
        <v>1654</v>
      </c>
      <c r="T11846" s="4" t="s">
        <v>1654</v>
      </c>
      <c r="U11846" s="4" t="s">
        <v>1654</v>
      </c>
      <c r="V11846" s="4" t="s">
        <v>1654</v>
      </c>
      <c r="W11846" s="4" t="s">
        <v>1654</v>
      </c>
      <c r="X11846" s="4" t="s">
        <v>1654</v>
      </c>
    </row>
    <row r="11847" spans="3:24" x14ac:dyDescent="0.2">
      <c r="C11847" s="4" t="s">
        <v>1779</v>
      </c>
      <c r="D11847" s="4" t="s">
        <v>1758</v>
      </c>
      <c r="E11847" s="4" t="s">
        <v>271</v>
      </c>
      <c r="F11847" s="4" t="s">
        <v>1654</v>
      </c>
      <c r="G11847" s="4" t="s">
        <v>271</v>
      </c>
      <c r="H11847" s="4" t="s">
        <v>1654</v>
      </c>
      <c r="I11847" s="4" t="s">
        <v>1654</v>
      </c>
      <c r="J11847" s="4" t="s">
        <v>271</v>
      </c>
      <c r="K11847" s="4" t="s">
        <v>1654</v>
      </c>
      <c r="L11847" s="4" t="s">
        <v>1654</v>
      </c>
      <c r="M11847" s="4" t="s">
        <v>1654</v>
      </c>
      <c r="N11847" s="4" t="s">
        <v>1654</v>
      </c>
      <c r="O11847" s="4" t="s">
        <v>1654</v>
      </c>
      <c r="P11847" s="4" t="s">
        <v>1654</v>
      </c>
      <c r="Q11847" s="4" t="s">
        <v>1654</v>
      </c>
      <c r="R11847" s="4" t="s">
        <v>1654</v>
      </c>
      <c r="S11847" s="4" t="s">
        <v>1654</v>
      </c>
      <c r="T11847" s="4" t="s">
        <v>1654</v>
      </c>
      <c r="U11847" s="4" t="s">
        <v>1654</v>
      </c>
      <c r="V11847" s="4" t="s">
        <v>1654</v>
      </c>
      <c r="W11847" s="4" t="s">
        <v>1654</v>
      </c>
      <c r="X11847" s="4" t="s">
        <v>1654</v>
      </c>
    </row>
    <row r="11848" spans="3:24" x14ac:dyDescent="0.2">
      <c r="C11848" s="4" t="s">
        <v>1780</v>
      </c>
      <c r="D11848" s="4" t="s">
        <v>1758</v>
      </c>
      <c r="E11848" s="4" t="s">
        <v>271</v>
      </c>
      <c r="F11848" s="4" t="s">
        <v>1654</v>
      </c>
      <c r="G11848" s="4" t="s">
        <v>271</v>
      </c>
      <c r="H11848" s="4" t="s">
        <v>1654</v>
      </c>
      <c r="I11848" s="4" t="s">
        <v>1654</v>
      </c>
      <c r="J11848" s="4" t="s">
        <v>271</v>
      </c>
      <c r="K11848" s="4" t="s">
        <v>1654</v>
      </c>
      <c r="L11848" s="4" t="s">
        <v>1654</v>
      </c>
      <c r="M11848" s="4" t="s">
        <v>1654</v>
      </c>
      <c r="N11848" s="4" t="s">
        <v>1654</v>
      </c>
      <c r="O11848" s="4" t="s">
        <v>1654</v>
      </c>
      <c r="P11848" s="4" t="s">
        <v>1654</v>
      </c>
      <c r="Q11848" s="4" t="s">
        <v>1654</v>
      </c>
      <c r="R11848" s="4" t="s">
        <v>1654</v>
      </c>
      <c r="S11848" s="4" t="s">
        <v>1654</v>
      </c>
      <c r="T11848" s="4" t="s">
        <v>1654</v>
      </c>
      <c r="U11848" s="4" t="s">
        <v>1654</v>
      </c>
      <c r="V11848" s="4" t="s">
        <v>1654</v>
      </c>
      <c r="W11848" s="4" t="s">
        <v>1654</v>
      </c>
      <c r="X11848" s="4" t="s">
        <v>1654</v>
      </c>
    </row>
    <row r="11849" spans="3:24" x14ac:dyDescent="0.2">
      <c r="C11849" s="4" t="s">
        <v>1793</v>
      </c>
      <c r="D11849" s="4" t="s">
        <v>3738</v>
      </c>
      <c r="E11849" s="4" t="s">
        <v>271</v>
      </c>
      <c r="F11849" s="4" t="s">
        <v>1654</v>
      </c>
      <c r="G11849" s="4" t="s">
        <v>271</v>
      </c>
      <c r="H11849" s="4" t="s">
        <v>1654</v>
      </c>
      <c r="I11849" s="4" t="s">
        <v>1654</v>
      </c>
      <c r="J11849" s="4" t="s">
        <v>271</v>
      </c>
      <c r="K11849" s="4" t="s">
        <v>1654</v>
      </c>
      <c r="L11849" s="4" t="s">
        <v>1654</v>
      </c>
      <c r="M11849" s="4" t="s">
        <v>1654</v>
      </c>
      <c r="N11849" s="4" t="s">
        <v>1654</v>
      </c>
      <c r="O11849" s="4" t="s">
        <v>1654</v>
      </c>
      <c r="P11849" s="4" t="s">
        <v>1654</v>
      </c>
      <c r="Q11849" s="4" t="s">
        <v>1654</v>
      </c>
      <c r="R11849" s="4" t="s">
        <v>1654</v>
      </c>
      <c r="S11849" s="4" t="s">
        <v>3735</v>
      </c>
      <c r="T11849" s="4" t="s">
        <v>3779</v>
      </c>
      <c r="U11849" s="4" t="s">
        <v>1654</v>
      </c>
      <c r="V11849" s="4" t="s">
        <v>1654</v>
      </c>
      <c r="W11849" s="4" t="s">
        <v>1654</v>
      </c>
      <c r="X11849" s="4" t="s">
        <v>1654</v>
      </c>
    </row>
    <row r="11850" spans="3:24" x14ac:dyDescent="0.2">
      <c r="C11850" s="4" t="s">
        <v>1781</v>
      </c>
      <c r="D11850" s="4" t="s">
        <v>3738</v>
      </c>
      <c r="E11850" s="4" t="s">
        <v>271</v>
      </c>
      <c r="F11850" s="4" t="s">
        <v>1654</v>
      </c>
      <c r="G11850" s="4" t="s">
        <v>271</v>
      </c>
      <c r="H11850" s="4" t="s">
        <v>1654</v>
      </c>
      <c r="I11850" s="4" t="s">
        <v>1654</v>
      </c>
      <c r="J11850" s="4" t="s">
        <v>271</v>
      </c>
      <c r="K11850" s="4" t="s">
        <v>1654</v>
      </c>
      <c r="L11850" s="4" t="s">
        <v>1654</v>
      </c>
      <c r="M11850" s="4" t="s">
        <v>1654</v>
      </c>
      <c r="N11850" s="4" t="s">
        <v>1654</v>
      </c>
      <c r="O11850" s="4" t="s">
        <v>1654</v>
      </c>
      <c r="P11850" s="4" t="s">
        <v>1654</v>
      </c>
      <c r="Q11850" s="4" t="s">
        <v>1654</v>
      </c>
      <c r="R11850" s="4" t="s">
        <v>1654</v>
      </c>
      <c r="S11850" s="4" t="s">
        <v>1654</v>
      </c>
      <c r="T11850" s="4" t="s">
        <v>1654</v>
      </c>
      <c r="U11850" s="4" t="s">
        <v>1654</v>
      </c>
      <c r="V11850" s="4" t="s">
        <v>1654</v>
      </c>
      <c r="W11850" s="4" t="s">
        <v>1654</v>
      </c>
      <c r="X11850" s="4" t="s">
        <v>1654</v>
      </c>
    </row>
    <row r="11851" spans="3:24" x14ac:dyDescent="0.2">
      <c r="C11851" s="4" t="s">
        <v>1782</v>
      </c>
      <c r="D11851" s="4" t="s">
        <v>3782</v>
      </c>
      <c r="E11851" s="4" t="s">
        <v>271</v>
      </c>
      <c r="F11851" s="4" t="s">
        <v>1654</v>
      </c>
      <c r="G11851" s="4" t="s">
        <v>271</v>
      </c>
      <c r="H11851" s="4" t="s">
        <v>1654</v>
      </c>
      <c r="I11851" s="4" t="s">
        <v>1654</v>
      </c>
      <c r="J11851" s="4" t="s">
        <v>271</v>
      </c>
      <c r="K11851" s="4" t="s">
        <v>1654</v>
      </c>
      <c r="L11851" s="4" t="s">
        <v>1654</v>
      </c>
      <c r="M11851" s="4" t="s">
        <v>1654</v>
      </c>
      <c r="N11851" s="4" t="s">
        <v>1654</v>
      </c>
      <c r="O11851" s="4" t="s">
        <v>1654</v>
      </c>
      <c r="P11851" s="4" t="s">
        <v>1654</v>
      </c>
      <c r="Q11851" s="4" t="s">
        <v>1654</v>
      </c>
      <c r="R11851" s="4" t="s">
        <v>1654</v>
      </c>
      <c r="S11851" s="4" t="s">
        <v>1654</v>
      </c>
      <c r="T11851" s="4" t="s">
        <v>1654</v>
      </c>
      <c r="U11851" s="4" t="s">
        <v>1654</v>
      </c>
      <c r="V11851" s="4" t="s">
        <v>1654</v>
      </c>
      <c r="W11851" s="4" t="s">
        <v>1654</v>
      </c>
      <c r="X11851" s="4" t="s">
        <v>1654</v>
      </c>
    </row>
    <row r="11852" spans="3:24" x14ac:dyDescent="0.2">
      <c r="C11852" s="4" t="s">
        <v>1797</v>
      </c>
      <c r="D11852" s="4" t="s">
        <v>3783</v>
      </c>
      <c r="E11852" s="4" t="s">
        <v>271</v>
      </c>
      <c r="F11852" s="4" t="s">
        <v>1654</v>
      </c>
      <c r="G11852" s="4" t="s">
        <v>271</v>
      </c>
      <c r="H11852" s="4" t="s">
        <v>1654</v>
      </c>
      <c r="I11852" s="4" t="s">
        <v>1654</v>
      </c>
      <c r="J11852" s="4" t="s">
        <v>271</v>
      </c>
      <c r="K11852" s="4" t="s">
        <v>1654</v>
      </c>
      <c r="L11852" s="4" t="s">
        <v>1654</v>
      </c>
      <c r="M11852" s="4" t="s">
        <v>1654</v>
      </c>
      <c r="N11852" s="4" t="s">
        <v>1654</v>
      </c>
      <c r="O11852" s="4" t="s">
        <v>1654</v>
      </c>
      <c r="P11852" s="4" t="s">
        <v>1654</v>
      </c>
      <c r="Q11852" s="4" t="s">
        <v>1654</v>
      </c>
      <c r="R11852" s="4" t="s">
        <v>1654</v>
      </c>
      <c r="S11852" s="4" t="s">
        <v>1654</v>
      </c>
      <c r="T11852" s="4" t="s">
        <v>1654</v>
      </c>
      <c r="U11852" s="4" t="s">
        <v>1654</v>
      </c>
      <c r="V11852" s="4" t="s">
        <v>1654</v>
      </c>
      <c r="W11852" s="4" t="s">
        <v>1654</v>
      </c>
      <c r="X11852" s="4" t="s">
        <v>1654</v>
      </c>
    </row>
    <row r="11853" spans="3:24" x14ac:dyDescent="0.2">
      <c r="C11853" s="4" t="s">
        <v>1798</v>
      </c>
      <c r="D11853" s="4" t="s">
        <v>1363</v>
      </c>
      <c r="E11853" s="4" t="s">
        <v>271</v>
      </c>
      <c r="F11853" s="4" t="s">
        <v>1654</v>
      </c>
      <c r="G11853" s="4" t="s">
        <v>271</v>
      </c>
      <c r="H11853" s="4" t="s">
        <v>1654</v>
      </c>
      <c r="I11853" s="4" t="s">
        <v>1654</v>
      </c>
      <c r="J11853" s="4" t="s">
        <v>271</v>
      </c>
      <c r="K11853" s="4" t="s">
        <v>1654</v>
      </c>
      <c r="L11853" s="4" t="s">
        <v>1654</v>
      </c>
      <c r="M11853" s="4" t="s">
        <v>1654</v>
      </c>
      <c r="N11853" s="4" t="s">
        <v>1654</v>
      </c>
      <c r="O11853" s="4" t="s">
        <v>1654</v>
      </c>
      <c r="P11853" s="4" t="s">
        <v>1654</v>
      </c>
      <c r="Q11853" s="4" t="s">
        <v>1654</v>
      </c>
      <c r="R11853" s="4" t="s">
        <v>1654</v>
      </c>
      <c r="S11853" s="4" t="s">
        <v>3735</v>
      </c>
      <c r="T11853" s="4" t="s">
        <v>3757</v>
      </c>
      <c r="U11853" s="4" t="s">
        <v>3777</v>
      </c>
      <c r="V11853" s="4" t="s">
        <v>3784</v>
      </c>
      <c r="W11853" s="4" t="s">
        <v>1654</v>
      </c>
      <c r="X11853" s="4" t="s">
        <v>1654</v>
      </c>
    </row>
    <row r="11854" spans="3:24" x14ac:dyDescent="0.2">
      <c r="C11854" s="4" t="s">
        <v>1757</v>
      </c>
      <c r="D11854" s="4" t="s">
        <v>1758</v>
      </c>
      <c r="E11854" s="4" t="s">
        <v>271</v>
      </c>
      <c r="F11854" s="4" t="s">
        <v>3722</v>
      </c>
      <c r="G11854" s="4" t="s">
        <v>271</v>
      </c>
      <c r="H11854" s="4" t="s">
        <v>3723</v>
      </c>
      <c r="I11854" s="4" t="s">
        <v>3734</v>
      </c>
      <c r="J11854" s="4" t="s">
        <v>271</v>
      </c>
      <c r="K11854" s="4" t="s">
        <v>3724</v>
      </c>
      <c r="L11854" s="4" t="s">
        <v>3190</v>
      </c>
      <c r="M11854" s="4" t="s">
        <v>2147</v>
      </c>
      <c r="N11854" s="4" t="s">
        <v>3725</v>
      </c>
      <c r="O11854" s="4" t="s">
        <v>2177</v>
      </c>
      <c r="P11854" s="4" t="s">
        <v>3726</v>
      </c>
      <c r="Q11854" s="4" t="s">
        <v>3153</v>
      </c>
      <c r="R11854" s="4" t="s">
        <v>2176</v>
      </c>
      <c r="S11854" s="4" t="s">
        <v>3735</v>
      </c>
      <c r="T11854" s="4" t="s">
        <v>3736</v>
      </c>
      <c r="U11854" s="4" t="s">
        <v>3153</v>
      </c>
      <c r="V11854" s="4" t="s">
        <v>3114</v>
      </c>
      <c r="W11854" s="4" t="s">
        <v>3737</v>
      </c>
      <c r="X11854" s="4" t="s">
        <v>3726</v>
      </c>
    </row>
    <row r="11855" spans="3:24" x14ac:dyDescent="0.2">
      <c r="C11855" s="4" t="s">
        <v>1762</v>
      </c>
      <c r="D11855" s="4" t="s">
        <v>1758</v>
      </c>
      <c r="E11855" s="4" t="s">
        <v>271</v>
      </c>
      <c r="F11855" s="4" t="s">
        <v>1654</v>
      </c>
      <c r="G11855" s="4" t="s">
        <v>271</v>
      </c>
      <c r="H11855" s="4" t="s">
        <v>3727</v>
      </c>
      <c r="I11855" s="4" t="s">
        <v>1654</v>
      </c>
      <c r="J11855" s="4" t="s">
        <v>271</v>
      </c>
      <c r="K11855" s="4" t="s">
        <v>3728</v>
      </c>
      <c r="L11855" s="4" t="s">
        <v>3191</v>
      </c>
      <c r="M11855" s="4" t="s">
        <v>1654</v>
      </c>
      <c r="N11855" s="4" t="s">
        <v>1654</v>
      </c>
      <c r="O11855" s="4" t="s">
        <v>2179</v>
      </c>
      <c r="P11855" s="4" t="s">
        <v>3729</v>
      </c>
      <c r="Q11855" s="4" t="s">
        <v>3730</v>
      </c>
      <c r="R11855" s="4" t="s">
        <v>3731</v>
      </c>
      <c r="S11855" s="4" t="s">
        <v>3777</v>
      </c>
      <c r="T11855" s="4" t="s">
        <v>3778</v>
      </c>
      <c r="U11855" s="4" t="s">
        <v>1654</v>
      </c>
      <c r="V11855" s="4" t="s">
        <v>1654</v>
      </c>
      <c r="W11855" s="4" t="s">
        <v>1654</v>
      </c>
      <c r="X11855" s="4" t="s">
        <v>1654</v>
      </c>
    </row>
    <row r="11856" spans="3:24" x14ac:dyDescent="0.2">
      <c r="C11856" s="4" t="s">
        <v>1765</v>
      </c>
      <c r="D11856" s="4" t="s">
        <v>3738</v>
      </c>
      <c r="E11856" s="4" t="s">
        <v>271</v>
      </c>
      <c r="F11856" s="4" t="s">
        <v>1654</v>
      </c>
      <c r="G11856" s="4" t="s">
        <v>271</v>
      </c>
      <c r="H11856" s="4" t="s">
        <v>3739</v>
      </c>
      <c r="I11856" s="4" t="s">
        <v>3740</v>
      </c>
      <c r="J11856" s="4" t="s">
        <v>271</v>
      </c>
      <c r="K11856" s="4" t="s">
        <v>3741</v>
      </c>
      <c r="L11856" s="4" t="s">
        <v>3183</v>
      </c>
      <c r="M11856" s="4" t="s">
        <v>1654</v>
      </c>
      <c r="N11856" s="4" t="s">
        <v>1654</v>
      </c>
      <c r="O11856" s="4" t="s">
        <v>3742</v>
      </c>
      <c r="P11856" s="4" t="s">
        <v>3743</v>
      </c>
      <c r="Q11856" s="4" t="s">
        <v>1654</v>
      </c>
      <c r="R11856" s="4" t="s">
        <v>1654</v>
      </c>
      <c r="S11856" s="4" t="s">
        <v>3735</v>
      </c>
      <c r="T11856" s="4" t="s">
        <v>3744</v>
      </c>
      <c r="U11856" s="4" t="s">
        <v>3735</v>
      </c>
      <c r="V11856" s="4" t="s">
        <v>3744</v>
      </c>
      <c r="W11856" s="4" t="s">
        <v>1654</v>
      </c>
      <c r="X11856" s="4" t="s">
        <v>1654</v>
      </c>
    </row>
    <row r="11857" spans="3:24" x14ac:dyDescent="0.2">
      <c r="C11857" s="4" t="s">
        <v>1767</v>
      </c>
      <c r="D11857" s="4" t="s">
        <v>3738</v>
      </c>
      <c r="E11857" s="4" t="s">
        <v>271</v>
      </c>
      <c r="F11857" s="4" t="s">
        <v>1654</v>
      </c>
      <c r="G11857" s="4" t="s">
        <v>271</v>
      </c>
      <c r="H11857" s="4" t="s">
        <v>3745</v>
      </c>
      <c r="I11857" s="4" t="s">
        <v>1654</v>
      </c>
      <c r="J11857" s="4" t="s">
        <v>271</v>
      </c>
      <c r="K11857" s="4" t="s">
        <v>3386</v>
      </c>
      <c r="L11857" s="4" t="s">
        <v>3170</v>
      </c>
      <c r="M11857" s="4" t="s">
        <v>1654</v>
      </c>
      <c r="N11857" s="4" t="s">
        <v>1654</v>
      </c>
      <c r="O11857" s="4" t="s">
        <v>1654</v>
      </c>
      <c r="P11857" s="4" t="s">
        <v>1654</v>
      </c>
      <c r="Q11857" s="4" t="s">
        <v>1654</v>
      </c>
      <c r="R11857" s="4" t="s">
        <v>1654</v>
      </c>
      <c r="S11857" s="4" t="s">
        <v>3735</v>
      </c>
      <c r="T11857" s="4" t="s">
        <v>3746</v>
      </c>
      <c r="U11857" s="4" t="s">
        <v>1654</v>
      </c>
      <c r="V11857" s="4" t="s">
        <v>1654</v>
      </c>
      <c r="W11857" s="4" t="s">
        <v>1654</v>
      </c>
      <c r="X11857" s="4" t="s">
        <v>1654</v>
      </c>
    </row>
    <row r="11858" spans="3:24" x14ac:dyDescent="0.2">
      <c r="C11858" s="4" t="s">
        <v>1768</v>
      </c>
      <c r="D11858" s="4" t="s">
        <v>1363</v>
      </c>
      <c r="E11858" s="4" t="s">
        <v>271</v>
      </c>
      <c r="F11858" s="4" t="s">
        <v>1654</v>
      </c>
      <c r="G11858" s="4" t="s">
        <v>271</v>
      </c>
      <c r="H11858" s="4" t="s">
        <v>3747</v>
      </c>
      <c r="I11858" s="4" t="s">
        <v>1654</v>
      </c>
      <c r="J11858" s="4" t="s">
        <v>271</v>
      </c>
      <c r="K11858" s="4" t="s">
        <v>3748</v>
      </c>
      <c r="L11858" s="4" t="s">
        <v>3749</v>
      </c>
      <c r="M11858" s="4" t="s">
        <v>1654</v>
      </c>
      <c r="N11858" s="4" t="s">
        <v>1654</v>
      </c>
      <c r="O11858" s="4" t="s">
        <v>1654</v>
      </c>
      <c r="P11858" s="4" t="s">
        <v>1654</v>
      </c>
      <c r="Q11858" s="4" t="s">
        <v>1654</v>
      </c>
      <c r="R11858" s="4" t="s">
        <v>1654</v>
      </c>
      <c r="S11858" s="4" t="s">
        <v>1654</v>
      </c>
      <c r="T11858" s="4" t="s">
        <v>1654</v>
      </c>
      <c r="U11858" s="4" t="s">
        <v>1654</v>
      </c>
      <c r="V11858" s="4" t="s">
        <v>1654</v>
      </c>
      <c r="W11858" s="4" t="s">
        <v>1654</v>
      </c>
      <c r="X11858" s="4" t="s">
        <v>1654</v>
      </c>
    </row>
    <row r="11859" spans="3:24" x14ac:dyDescent="0.2">
      <c r="C11859" s="4" t="s">
        <v>1769</v>
      </c>
      <c r="D11859" s="4" t="s">
        <v>1365</v>
      </c>
      <c r="E11859" s="4" t="s">
        <v>271</v>
      </c>
      <c r="F11859" s="4" t="s">
        <v>1654</v>
      </c>
      <c r="G11859" s="4" t="s">
        <v>271</v>
      </c>
      <c r="H11859" s="4" t="s">
        <v>3750</v>
      </c>
      <c r="I11859" s="4" t="s">
        <v>1654</v>
      </c>
      <c r="J11859" s="4" t="s">
        <v>271</v>
      </c>
      <c r="K11859" s="4" t="s">
        <v>3751</v>
      </c>
      <c r="L11859" s="4" t="s">
        <v>3173</v>
      </c>
      <c r="M11859" s="4" t="s">
        <v>1654</v>
      </c>
      <c r="N11859" s="4" t="s">
        <v>1654</v>
      </c>
      <c r="O11859" s="4" t="s">
        <v>1654</v>
      </c>
      <c r="P11859" s="4" t="s">
        <v>1654</v>
      </c>
      <c r="Q11859" s="4" t="s">
        <v>1654</v>
      </c>
      <c r="R11859" s="4" t="s">
        <v>1654</v>
      </c>
      <c r="S11859" s="4" t="s">
        <v>1654</v>
      </c>
      <c r="T11859" s="4" t="s">
        <v>1654</v>
      </c>
      <c r="U11859" s="4" t="s">
        <v>1654</v>
      </c>
      <c r="V11859" s="4" t="s">
        <v>1654</v>
      </c>
      <c r="W11859" s="4" t="s">
        <v>1654</v>
      </c>
      <c r="X11859" s="4" t="s">
        <v>1654</v>
      </c>
    </row>
    <row r="11860" spans="3:24" x14ac:dyDescent="0.2">
      <c r="C11860" s="4" t="s">
        <v>1770</v>
      </c>
      <c r="D11860" s="4" t="s">
        <v>1799</v>
      </c>
      <c r="E11860" s="4" t="s">
        <v>271</v>
      </c>
      <c r="F11860" s="4" t="s">
        <v>1654</v>
      </c>
      <c r="G11860" s="4" t="s">
        <v>271</v>
      </c>
      <c r="H11860" s="4" t="s">
        <v>3752</v>
      </c>
      <c r="I11860" s="4" t="s">
        <v>3198</v>
      </c>
      <c r="J11860" s="4" t="s">
        <v>271</v>
      </c>
      <c r="K11860" s="4" t="s">
        <v>3751</v>
      </c>
      <c r="L11860" s="4" t="s">
        <v>3175</v>
      </c>
      <c r="M11860" s="4" t="s">
        <v>1654</v>
      </c>
      <c r="N11860" s="4" t="s">
        <v>1654</v>
      </c>
      <c r="O11860" s="4" t="s">
        <v>1654</v>
      </c>
      <c r="P11860" s="4" t="s">
        <v>1654</v>
      </c>
      <c r="Q11860" s="4" t="s">
        <v>1654</v>
      </c>
      <c r="R11860" s="4" t="s">
        <v>1654</v>
      </c>
      <c r="S11860" s="4" t="s">
        <v>3735</v>
      </c>
      <c r="T11860" s="4" t="s">
        <v>3753</v>
      </c>
      <c r="U11860" s="4" t="s">
        <v>1654</v>
      </c>
      <c r="V11860" s="4" t="s">
        <v>1654</v>
      </c>
      <c r="W11860" s="4" t="s">
        <v>1654</v>
      </c>
      <c r="X11860" s="4" t="s">
        <v>1654</v>
      </c>
    </row>
    <row r="11861" spans="3:24" x14ac:dyDescent="0.2">
      <c r="C11861" s="4" t="s">
        <v>1772</v>
      </c>
      <c r="D11861" s="4" t="s">
        <v>1799</v>
      </c>
      <c r="E11861" s="4" t="s">
        <v>271</v>
      </c>
      <c r="F11861" s="4" t="s">
        <v>1654</v>
      </c>
      <c r="G11861" s="4" t="s">
        <v>271</v>
      </c>
      <c r="H11861" s="4" t="s">
        <v>3754</v>
      </c>
      <c r="I11861" s="4" t="s">
        <v>1654</v>
      </c>
      <c r="J11861" s="4" t="s">
        <v>271</v>
      </c>
      <c r="K11861" s="4" t="s">
        <v>3755</v>
      </c>
      <c r="L11861" s="4" t="s">
        <v>3756</v>
      </c>
      <c r="M11861" s="4" t="s">
        <v>1654</v>
      </c>
      <c r="N11861" s="4" t="s">
        <v>1654</v>
      </c>
      <c r="O11861" s="4" t="s">
        <v>1654</v>
      </c>
      <c r="P11861" s="4" t="s">
        <v>1654</v>
      </c>
      <c r="Q11861" s="4" t="s">
        <v>1654</v>
      </c>
      <c r="R11861" s="4" t="s">
        <v>1654</v>
      </c>
      <c r="S11861" s="4" t="s">
        <v>3735</v>
      </c>
      <c r="T11861" s="4" t="s">
        <v>3757</v>
      </c>
      <c r="U11861" s="4" t="s">
        <v>1654</v>
      </c>
      <c r="V11861" s="4" t="s">
        <v>1654</v>
      </c>
      <c r="W11861" s="4" t="s">
        <v>1654</v>
      </c>
      <c r="X11861" s="4" t="s">
        <v>1654</v>
      </c>
    </row>
    <row r="11862" spans="3:24" x14ac:dyDescent="0.2">
      <c r="C11862" s="4" t="s">
        <v>1757</v>
      </c>
      <c r="D11862" s="4" t="s">
        <v>1758</v>
      </c>
      <c r="E11862" s="4" t="s">
        <v>271</v>
      </c>
      <c r="F11862" s="4" t="s">
        <v>1654</v>
      </c>
      <c r="G11862" s="4" t="s">
        <v>271</v>
      </c>
      <c r="H11862" s="4" t="s">
        <v>3723</v>
      </c>
      <c r="I11862" s="4" t="s">
        <v>3758</v>
      </c>
      <c r="J11862" s="4" t="s">
        <v>271</v>
      </c>
      <c r="K11862" s="4" t="s">
        <v>3759</v>
      </c>
      <c r="L11862" s="4" t="s">
        <v>3760</v>
      </c>
      <c r="M11862" s="4" t="s">
        <v>1654</v>
      </c>
      <c r="N11862" s="4" t="s">
        <v>1654</v>
      </c>
      <c r="O11862" s="4" t="s">
        <v>1654</v>
      </c>
      <c r="P11862" s="4" t="s">
        <v>1654</v>
      </c>
      <c r="Q11862" s="4" t="s">
        <v>1654</v>
      </c>
      <c r="R11862" s="4" t="s">
        <v>1654</v>
      </c>
      <c r="S11862" s="4" t="s">
        <v>1654</v>
      </c>
      <c r="T11862" s="4" t="s">
        <v>1654</v>
      </c>
      <c r="U11862" s="4" t="s">
        <v>1654</v>
      </c>
      <c r="V11862" s="4" t="s">
        <v>1654</v>
      </c>
      <c r="W11862" s="4" t="s">
        <v>1654</v>
      </c>
      <c r="X11862" s="4" t="s">
        <v>1654</v>
      </c>
    </row>
    <row r="11863" spans="3:24" x14ac:dyDescent="0.2">
      <c r="C11863" s="4" t="s">
        <v>1762</v>
      </c>
      <c r="D11863" s="4" t="s">
        <v>1758</v>
      </c>
      <c r="E11863" s="4" t="s">
        <v>271</v>
      </c>
      <c r="F11863" s="4" t="s">
        <v>1654</v>
      </c>
      <c r="G11863" s="4" t="s">
        <v>271</v>
      </c>
      <c r="H11863" s="4" t="s">
        <v>3727</v>
      </c>
      <c r="I11863" s="4" t="s">
        <v>1654</v>
      </c>
      <c r="J11863" s="4" t="s">
        <v>271</v>
      </c>
      <c r="K11863" s="4" t="s">
        <v>3759</v>
      </c>
      <c r="L11863" s="4" t="s">
        <v>3187</v>
      </c>
      <c r="M11863" s="4" t="s">
        <v>1654</v>
      </c>
      <c r="N11863" s="4" t="s">
        <v>1654</v>
      </c>
      <c r="O11863" s="4" t="s">
        <v>1654</v>
      </c>
      <c r="P11863" s="4" t="s">
        <v>1654</v>
      </c>
      <c r="Q11863" s="4" t="s">
        <v>1654</v>
      </c>
      <c r="R11863" s="4" t="s">
        <v>1654</v>
      </c>
      <c r="S11863" s="4" t="s">
        <v>1654</v>
      </c>
      <c r="T11863" s="4" t="s">
        <v>1654</v>
      </c>
      <c r="U11863" s="4" t="s">
        <v>1654</v>
      </c>
      <c r="V11863" s="4" t="s">
        <v>1654</v>
      </c>
      <c r="W11863" s="4" t="s">
        <v>1654</v>
      </c>
      <c r="X11863" s="4" t="s">
        <v>1654</v>
      </c>
    </row>
    <row r="11864" spans="3:24" x14ac:dyDescent="0.2">
      <c r="C11864" s="4" t="s">
        <v>3761</v>
      </c>
      <c r="D11864" s="4" t="s">
        <v>1363</v>
      </c>
      <c r="E11864" s="4" t="s">
        <v>271</v>
      </c>
      <c r="F11864" s="4" t="s">
        <v>1654</v>
      </c>
      <c r="G11864" s="4" t="s">
        <v>271</v>
      </c>
      <c r="H11864" s="4" t="s">
        <v>3747</v>
      </c>
      <c r="I11864" s="4" t="s">
        <v>3194</v>
      </c>
      <c r="J11864" s="4" t="s">
        <v>271</v>
      </c>
      <c r="K11864" s="4" t="s">
        <v>3762</v>
      </c>
      <c r="L11864" s="4" t="s">
        <v>2146</v>
      </c>
      <c r="M11864" s="4" t="s">
        <v>1654</v>
      </c>
      <c r="N11864" s="4" t="s">
        <v>1654</v>
      </c>
      <c r="O11864" s="4" t="s">
        <v>1654</v>
      </c>
      <c r="P11864" s="4" t="s">
        <v>1654</v>
      </c>
      <c r="Q11864" s="4" t="s">
        <v>1654</v>
      </c>
      <c r="R11864" s="4" t="s">
        <v>1654</v>
      </c>
      <c r="S11864" s="4" t="s">
        <v>1654</v>
      </c>
      <c r="T11864" s="4" t="s">
        <v>1654</v>
      </c>
      <c r="U11864" s="4" t="s">
        <v>1654</v>
      </c>
      <c r="V11864" s="4" t="s">
        <v>1654</v>
      </c>
      <c r="W11864" s="4" t="s">
        <v>1654</v>
      </c>
      <c r="X11864" s="4" t="s">
        <v>1654</v>
      </c>
    </row>
    <row r="11865" spans="3:24" x14ac:dyDescent="0.2">
      <c r="C11865" s="4" t="s">
        <v>1765</v>
      </c>
      <c r="D11865" s="4" t="s">
        <v>3738</v>
      </c>
      <c r="E11865" s="4" t="s">
        <v>271</v>
      </c>
      <c r="F11865" s="4" t="s">
        <v>1654</v>
      </c>
      <c r="G11865" s="4" t="s">
        <v>271</v>
      </c>
      <c r="H11865" s="4" t="s">
        <v>3739</v>
      </c>
      <c r="I11865" s="4" t="s">
        <v>3164</v>
      </c>
      <c r="J11865" s="4" t="s">
        <v>271</v>
      </c>
      <c r="K11865" s="4" t="s">
        <v>3763</v>
      </c>
      <c r="L11865" s="4" t="s">
        <v>3185</v>
      </c>
      <c r="M11865" s="4" t="s">
        <v>1654</v>
      </c>
      <c r="N11865" s="4" t="s">
        <v>1654</v>
      </c>
      <c r="O11865" s="4" t="s">
        <v>1654</v>
      </c>
      <c r="P11865" s="4" t="s">
        <v>1654</v>
      </c>
      <c r="Q11865" s="4" t="s">
        <v>1654</v>
      </c>
      <c r="R11865" s="4" t="s">
        <v>1654</v>
      </c>
      <c r="S11865" s="4" t="s">
        <v>1654</v>
      </c>
      <c r="T11865" s="4" t="s">
        <v>1654</v>
      </c>
      <c r="U11865" s="4" t="s">
        <v>1654</v>
      </c>
      <c r="V11865" s="4" t="s">
        <v>1654</v>
      </c>
      <c r="W11865" s="4" t="s">
        <v>1654</v>
      </c>
      <c r="X11865" s="4" t="s">
        <v>1654</v>
      </c>
    </row>
    <row r="11866" spans="3:24" x14ac:dyDescent="0.2">
      <c r="C11866" s="4" t="s">
        <v>1767</v>
      </c>
      <c r="D11866" s="4" t="s">
        <v>3738</v>
      </c>
      <c r="E11866" s="4" t="s">
        <v>271</v>
      </c>
      <c r="F11866" s="4" t="s">
        <v>1654</v>
      </c>
      <c r="G11866" s="4" t="s">
        <v>271</v>
      </c>
      <c r="H11866" s="4" t="s">
        <v>3745</v>
      </c>
      <c r="I11866" s="4" t="s">
        <v>1654</v>
      </c>
      <c r="J11866" s="4" t="s">
        <v>271</v>
      </c>
      <c r="K11866" s="4" t="s">
        <v>3764</v>
      </c>
      <c r="L11866" s="4" t="s">
        <v>2190</v>
      </c>
      <c r="M11866" s="4" t="s">
        <v>1654</v>
      </c>
      <c r="N11866" s="4" t="s">
        <v>1654</v>
      </c>
      <c r="O11866" s="4" t="s">
        <v>1654</v>
      </c>
      <c r="P11866" s="4" t="s">
        <v>1654</v>
      </c>
      <c r="Q11866" s="4" t="s">
        <v>1654</v>
      </c>
      <c r="R11866" s="4" t="s">
        <v>1654</v>
      </c>
      <c r="S11866" s="4" t="s">
        <v>1654</v>
      </c>
      <c r="T11866" s="4" t="s">
        <v>1654</v>
      </c>
      <c r="U11866" s="4" t="s">
        <v>1654</v>
      </c>
      <c r="V11866" s="4" t="s">
        <v>1654</v>
      </c>
      <c r="W11866" s="4" t="s">
        <v>1654</v>
      </c>
      <c r="X11866" s="4" t="s">
        <v>1654</v>
      </c>
    </row>
    <row r="11867" spans="3:24" x14ac:dyDescent="0.2">
      <c r="C11867" s="4" t="s">
        <v>1769</v>
      </c>
      <c r="D11867" s="4" t="s">
        <v>1365</v>
      </c>
      <c r="E11867" s="4" t="s">
        <v>271</v>
      </c>
      <c r="F11867" s="4" t="s">
        <v>1654</v>
      </c>
      <c r="G11867" s="4" t="s">
        <v>271</v>
      </c>
      <c r="H11867" s="4" t="s">
        <v>3750</v>
      </c>
      <c r="I11867" s="4" t="s">
        <v>3194</v>
      </c>
      <c r="J11867" s="4" t="s">
        <v>271</v>
      </c>
      <c r="K11867" s="4" t="s">
        <v>3765</v>
      </c>
      <c r="L11867" s="4" t="s">
        <v>3766</v>
      </c>
      <c r="M11867" s="4" t="s">
        <v>1654</v>
      </c>
      <c r="N11867" s="4" t="s">
        <v>1654</v>
      </c>
      <c r="O11867" s="4" t="s">
        <v>1654</v>
      </c>
      <c r="P11867" s="4" t="s">
        <v>1654</v>
      </c>
      <c r="Q11867" s="4" t="s">
        <v>1654</v>
      </c>
      <c r="R11867" s="4" t="s">
        <v>1654</v>
      </c>
      <c r="S11867" s="4" t="s">
        <v>1654</v>
      </c>
      <c r="T11867" s="4" t="s">
        <v>1654</v>
      </c>
      <c r="U11867" s="4" t="s">
        <v>1654</v>
      </c>
      <c r="V11867" s="4" t="s">
        <v>1654</v>
      </c>
      <c r="W11867" s="4" t="s">
        <v>1654</v>
      </c>
      <c r="X11867" s="4" t="s">
        <v>1654</v>
      </c>
    </row>
    <row r="11868" spans="3:24" x14ac:dyDescent="0.2">
      <c r="C11868" s="4" t="s">
        <v>1770</v>
      </c>
      <c r="D11868" s="4" t="s">
        <v>1799</v>
      </c>
      <c r="E11868" s="4" t="s">
        <v>271</v>
      </c>
      <c r="F11868" s="4" t="s">
        <v>1654</v>
      </c>
      <c r="G11868" s="4" t="s">
        <v>271</v>
      </c>
      <c r="H11868" s="4" t="s">
        <v>3752</v>
      </c>
      <c r="I11868" s="4" t="s">
        <v>3767</v>
      </c>
      <c r="J11868" s="4" t="s">
        <v>271</v>
      </c>
      <c r="K11868" s="4" t="s">
        <v>3768</v>
      </c>
      <c r="L11868" s="4" t="s">
        <v>3769</v>
      </c>
      <c r="M11868" s="4" t="s">
        <v>1654</v>
      </c>
      <c r="N11868" s="4" t="s">
        <v>1654</v>
      </c>
      <c r="O11868" s="4" t="s">
        <v>1654</v>
      </c>
      <c r="P11868" s="4" t="s">
        <v>1654</v>
      </c>
      <c r="Q11868" s="4" t="s">
        <v>1654</v>
      </c>
      <c r="R11868" s="4" t="s">
        <v>1654</v>
      </c>
      <c r="S11868" s="4" t="s">
        <v>1654</v>
      </c>
      <c r="T11868" s="4" t="s">
        <v>1654</v>
      </c>
      <c r="U11868" s="4" t="s">
        <v>1654</v>
      </c>
      <c r="V11868" s="4" t="s">
        <v>1654</v>
      </c>
      <c r="W11868" s="4" t="s">
        <v>1654</v>
      </c>
      <c r="X11868" s="4" t="s">
        <v>1654</v>
      </c>
    </row>
    <row r="11869" spans="3:24" x14ac:dyDescent="0.2">
      <c r="C11869" s="4" t="s">
        <v>1772</v>
      </c>
      <c r="D11869" s="4" t="s">
        <v>1799</v>
      </c>
      <c r="E11869" s="4" t="s">
        <v>271</v>
      </c>
      <c r="F11869" s="4" t="s">
        <v>1654</v>
      </c>
      <c r="G11869" s="4" t="s">
        <v>271</v>
      </c>
      <c r="H11869" s="4" t="s">
        <v>3754</v>
      </c>
      <c r="I11869" s="4" t="s">
        <v>1654</v>
      </c>
      <c r="J11869" s="4" t="s">
        <v>271</v>
      </c>
      <c r="K11869" s="4" t="s">
        <v>3724</v>
      </c>
      <c r="L11869" s="4" t="s">
        <v>3165</v>
      </c>
      <c r="M11869" s="4" t="s">
        <v>1654</v>
      </c>
      <c r="N11869" s="4" t="s">
        <v>1654</v>
      </c>
      <c r="O11869" s="4" t="s">
        <v>1654</v>
      </c>
      <c r="P11869" s="4" t="s">
        <v>1654</v>
      </c>
      <c r="Q11869" s="4" t="s">
        <v>1654</v>
      </c>
      <c r="R11869" s="4" t="s">
        <v>1654</v>
      </c>
      <c r="S11869" s="4" t="s">
        <v>1654</v>
      </c>
      <c r="T11869" s="4" t="s">
        <v>1654</v>
      </c>
      <c r="U11869" s="4" t="s">
        <v>1654</v>
      </c>
      <c r="V11869" s="4" t="s">
        <v>1654</v>
      </c>
      <c r="W11869" s="4" t="s">
        <v>1654</v>
      </c>
      <c r="X11869" s="4" t="s">
        <v>1654</v>
      </c>
    </row>
    <row r="11870" spans="3:24" x14ac:dyDescent="0.2">
      <c r="C11870" s="4" t="s">
        <v>1775</v>
      </c>
      <c r="D11870" s="4" t="s">
        <v>1758</v>
      </c>
      <c r="E11870" s="4" t="s">
        <v>271</v>
      </c>
      <c r="F11870" s="4" t="s">
        <v>1654</v>
      </c>
      <c r="G11870" s="4" t="s">
        <v>271</v>
      </c>
      <c r="H11870" s="4" t="s">
        <v>1654</v>
      </c>
      <c r="I11870" s="4" t="s">
        <v>3770</v>
      </c>
      <c r="J11870" s="4" t="s">
        <v>271</v>
      </c>
      <c r="K11870" s="4" t="s">
        <v>3764</v>
      </c>
      <c r="L11870" s="4" t="s">
        <v>3771</v>
      </c>
      <c r="M11870" s="4" t="s">
        <v>1654</v>
      </c>
      <c r="N11870" s="4" t="s">
        <v>1654</v>
      </c>
      <c r="O11870" s="4" t="s">
        <v>1654</v>
      </c>
      <c r="P11870" s="4" t="s">
        <v>1654</v>
      </c>
      <c r="Q11870" s="4" t="s">
        <v>1654</v>
      </c>
      <c r="R11870" s="4" t="s">
        <v>1654</v>
      </c>
      <c r="S11870" s="4" t="s">
        <v>1654</v>
      </c>
      <c r="T11870" s="4" t="s">
        <v>1654</v>
      </c>
      <c r="U11870" s="4" t="s">
        <v>1654</v>
      </c>
      <c r="V11870" s="4" t="s">
        <v>1654</v>
      </c>
      <c r="W11870" s="4" t="s">
        <v>1654</v>
      </c>
      <c r="X11870" s="4" t="s">
        <v>1654</v>
      </c>
    </row>
    <row r="11871" spans="3:24" x14ac:dyDescent="0.2">
      <c r="C11871" s="4" t="s">
        <v>1776</v>
      </c>
      <c r="D11871" s="4" t="s">
        <v>1758</v>
      </c>
      <c r="E11871" s="4" t="s">
        <v>271</v>
      </c>
      <c r="F11871" s="4" t="s">
        <v>1654</v>
      </c>
      <c r="G11871" s="4" t="s">
        <v>271</v>
      </c>
      <c r="H11871" s="4" t="s">
        <v>1654</v>
      </c>
      <c r="I11871" s="4" t="s">
        <v>3770</v>
      </c>
      <c r="J11871" s="4" t="s">
        <v>271</v>
      </c>
      <c r="K11871" s="4" t="s">
        <v>3772</v>
      </c>
      <c r="L11871" s="4" t="s">
        <v>3756</v>
      </c>
      <c r="M11871" s="4" t="s">
        <v>1654</v>
      </c>
      <c r="N11871" s="4" t="s">
        <v>1654</v>
      </c>
      <c r="O11871" s="4" t="s">
        <v>1654</v>
      </c>
      <c r="P11871" s="4" t="s">
        <v>1654</v>
      </c>
      <c r="Q11871" s="4" t="s">
        <v>1654</v>
      </c>
      <c r="R11871" s="4" t="s">
        <v>1654</v>
      </c>
      <c r="S11871" s="4" t="s">
        <v>1654</v>
      </c>
      <c r="T11871" s="4" t="s">
        <v>1654</v>
      </c>
      <c r="U11871" s="4" t="s">
        <v>1654</v>
      </c>
      <c r="V11871" s="4" t="s">
        <v>1654</v>
      </c>
      <c r="W11871" s="4" t="s">
        <v>1654</v>
      </c>
      <c r="X11871" s="4" t="s">
        <v>1654</v>
      </c>
    </row>
    <row r="11872" spans="3:24" x14ac:dyDescent="0.2">
      <c r="C11872" s="4" t="s">
        <v>1777</v>
      </c>
      <c r="D11872" s="4" t="s">
        <v>1758</v>
      </c>
      <c r="E11872" s="4" t="s">
        <v>271</v>
      </c>
      <c r="F11872" s="4" t="s">
        <v>1654</v>
      </c>
      <c r="G11872" s="4" t="s">
        <v>271</v>
      </c>
      <c r="H11872" s="4" t="s">
        <v>1654</v>
      </c>
      <c r="I11872" s="4" t="s">
        <v>3770</v>
      </c>
      <c r="J11872" s="4" t="s">
        <v>271</v>
      </c>
      <c r="K11872" s="4" t="s">
        <v>1654</v>
      </c>
      <c r="L11872" s="4" t="s">
        <v>1654</v>
      </c>
      <c r="M11872" s="4" t="s">
        <v>1654</v>
      </c>
      <c r="N11872" s="4" t="s">
        <v>1654</v>
      </c>
      <c r="O11872" s="4" t="s">
        <v>1654</v>
      </c>
      <c r="P11872" s="4" t="s">
        <v>1654</v>
      </c>
      <c r="Q11872" s="4" t="s">
        <v>1654</v>
      </c>
      <c r="R11872" s="4" t="s">
        <v>1654</v>
      </c>
      <c r="S11872" s="4" t="s">
        <v>1654</v>
      </c>
      <c r="T11872" s="4" t="s">
        <v>1654</v>
      </c>
      <c r="U11872" s="4" t="s">
        <v>1654</v>
      </c>
      <c r="V11872" s="4" t="s">
        <v>1654</v>
      </c>
      <c r="W11872" s="4" t="s">
        <v>1654</v>
      </c>
      <c r="X11872" s="4" t="s">
        <v>1654</v>
      </c>
    </row>
    <row r="11873" spans="3:24" x14ac:dyDescent="0.2">
      <c r="C11873" s="4" t="s">
        <v>1778</v>
      </c>
      <c r="D11873" s="4" t="s">
        <v>1758</v>
      </c>
      <c r="E11873" s="4" t="s">
        <v>271</v>
      </c>
      <c r="F11873" s="4" t="s">
        <v>1654</v>
      </c>
      <c r="G11873" s="4" t="s">
        <v>271</v>
      </c>
      <c r="H11873" s="4" t="s">
        <v>1654</v>
      </c>
      <c r="I11873" s="4" t="s">
        <v>3770</v>
      </c>
      <c r="J11873" s="4" t="s">
        <v>271</v>
      </c>
      <c r="K11873" s="4" t="s">
        <v>1654</v>
      </c>
      <c r="L11873" s="4" t="s">
        <v>1654</v>
      </c>
      <c r="M11873" s="4" t="s">
        <v>1654</v>
      </c>
      <c r="N11873" s="4" t="s">
        <v>1654</v>
      </c>
      <c r="O11873" s="4" t="s">
        <v>1654</v>
      </c>
      <c r="P11873" s="4" t="s">
        <v>1654</v>
      </c>
      <c r="Q11873" s="4" t="s">
        <v>1654</v>
      </c>
      <c r="R11873" s="4" t="s">
        <v>1654</v>
      </c>
      <c r="S11873" s="4" t="s">
        <v>1654</v>
      </c>
      <c r="T11873" s="4" t="s">
        <v>1654</v>
      </c>
      <c r="U11873" s="4" t="s">
        <v>1654</v>
      </c>
      <c r="V11873" s="4" t="s">
        <v>1654</v>
      </c>
      <c r="W11873" s="4" t="s">
        <v>1654</v>
      </c>
      <c r="X11873" s="4" t="s">
        <v>1654</v>
      </c>
    </row>
    <row r="11874" spans="3:24" x14ac:dyDescent="0.2">
      <c r="C11874" s="4" t="s">
        <v>1781</v>
      </c>
      <c r="D11874" s="4" t="s">
        <v>3738</v>
      </c>
      <c r="E11874" s="4" t="s">
        <v>271</v>
      </c>
      <c r="F11874" s="4" t="s">
        <v>1654</v>
      </c>
      <c r="G11874" s="4" t="s">
        <v>271</v>
      </c>
      <c r="H11874" s="4" t="s">
        <v>1654</v>
      </c>
      <c r="I11874" s="4" t="s">
        <v>1654</v>
      </c>
      <c r="J11874" s="4" t="s">
        <v>271</v>
      </c>
      <c r="K11874" s="4" t="s">
        <v>1654</v>
      </c>
      <c r="L11874" s="4" t="s">
        <v>1654</v>
      </c>
      <c r="M11874" s="4" t="s">
        <v>1654</v>
      </c>
      <c r="N11874" s="4" t="s">
        <v>1654</v>
      </c>
      <c r="O11874" s="4" t="s">
        <v>1654</v>
      </c>
      <c r="P11874" s="4" t="s">
        <v>1654</v>
      </c>
      <c r="Q11874" s="4" t="s">
        <v>1654</v>
      </c>
      <c r="R11874" s="4" t="s">
        <v>1654</v>
      </c>
      <c r="S11874" s="4" t="s">
        <v>1654</v>
      </c>
      <c r="T11874" s="4" t="s">
        <v>1654</v>
      </c>
      <c r="U11874" s="4" t="s">
        <v>1654</v>
      </c>
      <c r="V11874" s="4" t="s">
        <v>1654</v>
      </c>
      <c r="W11874" s="4" t="s">
        <v>1654</v>
      </c>
      <c r="X11874" s="4" t="s">
        <v>1654</v>
      </c>
    </row>
    <row r="11875" spans="3:24" x14ac:dyDescent="0.2">
      <c r="C11875" s="4" t="s">
        <v>1782</v>
      </c>
      <c r="D11875" s="4" t="s">
        <v>3738</v>
      </c>
      <c r="E11875" s="4" t="s">
        <v>271</v>
      </c>
      <c r="F11875" s="4" t="s">
        <v>1654</v>
      </c>
      <c r="G11875" s="4" t="s">
        <v>271</v>
      </c>
      <c r="H11875" s="4" t="s">
        <v>1654</v>
      </c>
      <c r="I11875" s="4" t="s">
        <v>1654</v>
      </c>
      <c r="J11875" s="4" t="s">
        <v>271</v>
      </c>
      <c r="K11875" s="4" t="s">
        <v>1654</v>
      </c>
      <c r="L11875" s="4" t="s">
        <v>1654</v>
      </c>
      <c r="M11875" s="4" t="s">
        <v>1654</v>
      </c>
      <c r="N11875" s="4" t="s">
        <v>1654</v>
      </c>
      <c r="O11875" s="4" t="s">
        <v>1654</v>
      </c>
      <c r="P11875" s="4" t="s">
        <v>1654</v>
      </c>
      <c r="Q11875" s="4" t="s">
        <v>1654</v>
      </c>
      <c r="R11875" s="4" t="s">
        <v>1654</v>
      </c>
      <c r="S11875" s="4" t="s">
        <v>1654</v>
      </c>
      <c r="T11875" s="4" t="s">
        <v>1654</v>
      </c>
      <c r="U11875" s="4" t="s">
        <v>1654</v>
      </c>
      <c r="V11875" s="4" t="s">
        <v>1654</v>
      </c>
      <c r="W11875" s="4" t="s">
        <v>1654</v>
      </c>
      <c r="X11875" s="4" t="s">
        <v>1654</v>
      </c>
    </row>
    <row r="11876" spans="3:24" x14ac:dyDescent="0.2">
      <c r="C11876" s="4" t="s">
        <v>1783</v>
      </c>
      <c r="D11876" s="4" t="s">
        <v>1363</v>
      </c>
      <c r="E11876" s="4" t="s">
        <v>271</v>
      </c>
      <c r="F11876" s="4" t="s">
        <v>1654</v>
      </c>
      <c r="G11876" s="4" t="s">
        <v>271</v>
      </c>
      <c r="H11876" s="4" t="s">
        <v>1654</v>
      </c>
      <c r="I11876" s="4" t="s">
        <v>1654</v>
      </c>
      <c r="J11876" s="4" t="s">
        <v>271</v>
      </c>
      <c r="K11876" s="4" t="s">
        <v>1654</v>
      </c>
      <c r="L11876" s="4" t="s">
        <v>1654</v>
      </c>
      <c r="M11876" s="4" t="s">
        <v>1654</v>
      </c>
      <c r="N11876" s="4" t="s">
        <v>1654</v>
      </c>
      <c r="O11876" s="4" t="s">
        <v>1654</v>
      </c>
      <c r="P11876" s="4" t="s">
        <v>1654</v>
      </c>
      <c r="Q11876" s="4" t="s">
        <v>1654</v>
      </c>
      <c r="R11876" s="4" t="s">
        <v>1654</v>
      </c>
      <c r="S11876" s="4" t="s">
        <v>1654</v>
      </c>
      <c r="T11876" s="4" t="s">
        <v>1654</v>
      </c>
      <c r="U11876" s="4" t="s">
        <v>1654</v>
      </c>
      <c r="V11876" s="4" t="s">
        <v>1654</v>
      </c>
      <c r="W11876" s="4" t="s">
        <v>1654</v>
      </c>
      <c r="X11876" s="4" t="s">
        <v>1654</v>
      </c>
    </row>
    <row r="11877" spans="3:24" x14ac:dyDescent="0.2">
      <c r="C11877" s="4" t="s">
        <v>1784</v>
      </c>
      <c r="D11877" s="4" t="s">
        <v>1365</v>
      </c>
      <c r="E11877" s="4" t="s">
        <v>271</v>
      </c>
      <c r="F11877" s="4" t="s">
        <v>1654</v>
      </c>
      <c r="G11877" s="4" t="s">
        <v>271</v>
      </c>
      <c r="H11877" s="4" t="s">
        <v>1654</v>
      </c>
      <c r="I11877" s="4" t="s">
        <v>1654</v>
      </c>
      <c r="J11877" s="4" t="s">
        <v>271</v>
      </c>
      <c r="K11877" s="4" t="s">
        <v>1654</v>
      </c>
      <c r="L11877" s="4" t="s">
        <v>1654</v>
      </c>
      <c r="M11877" s="4" t="s">
        <v>1654</v>
      </c>
      <c r="N11877" s="4" t="s">
        <v>1654</v>
      </c>
      <c r="O11877" s="4" t="s">
        <v>1654</v>
      </c>
      <c r="P11877" s="4" t="s">
        <v>1654</v>
      </c>
      <c r="Q11877" s="4" t="s">
        <v>1654</v>
      </c>
      <c r="R11877" s="4" t="s">
        <v>1654</v>
      </c>
      <c r="S11877" s="4" t="s">
        <v>1654</v>
      </c>
      <c r="T11877" s="4" t="s">
        <v>1654</v>
      </c>
      <c r="U11877" s="4" t="s">
        <v>1654</v>
      </c>
      <c r="V11877" s="4" t="s">
        <v>1654</v>
      </c>
      <c r="W11877" s="4" t="s">
        <v>1654</v>
      </c>
      <c r="X11877" s="4" t="s">
        <v>1654</v>
      </c>
    </row>
    <row r="11878" spans="3:24" x14ac:dyDescent="0.2">
      <c r="C11878" s="4" t="s">
        <v>1785</v>
      </c>
      <c r="D11878" s="4" t="s">
        <v>3781</v>
      </c>
      <c r="E11878" s="4" t="s">
        <v>271</v>
      </c>
      <c r="F11878" s="4" t="s">
        <v>1654</v>
      </c>
      <c r="G11878" s="4" t="s">
        <v>271</v>
      </c>
      <c r="H11878" s="4" t="s">
        <v>1654</v>
      </c>
      <c r="I11878" s="4" t="s">
        <v>1654</v>
      </c>
      <c r="J11878" s="4" t="s">
        <v>271</v>
      </c>
      <c r="K11878" s="4" t="s">
        <v>1654</v>
      </c>
      <c r="L11878" s="4" t="s">
        <v>1654</v>
      </c>
      <c r="M11878" s="4" t="s">
        <v>1654</v>
      </c>
      <c r="N11878" s="4" t="s">
        <v>1654</v>
      </c>
      <c r="O11878" s="4" t="s">
        <v>1654</v>
      </c>
      <c r="P11878" s="4" t="s">
        <v>1654</v>
      </c>
      <c r="Q11878" s="4" t="s">
        <v>1654</v>
      </c>
      <c r="R11878" s="4" t="s">
        <v>1654</v>
      </c>
      <c r="S11878" s="4" t="s">
        <v>1654</v>
      </c>
      <c r="T11878" s="4" t="s">
        <v>1654</v>
      </c>
      <c r="U11878" s="4" t="s">
        <v>1654</v>
      </c>
      <c r="V11878" s="4" t="s">
        <v>1654</v>
      </c>
      <c r="W11878" s="4" t="s">
        <v>1654</v>
      </c>
      <c r="X11878" s="4" t="s">
        <v>1654</v>
      </c>
    </row>
    <row r="11879" spans="3:24" x14ac:dyDescent="0.2">
      <c r="C11879" s="4" t="s">
        <v>1787</v>
      </c>
      <c r="D11879" s="4" t="s">
        <v>3781</v>
      </c>
      <c r="E11879" s="4" t="s">
        <v>271</v>
      </c>
      <c r="F11879" s="4" t="s">
        <v>1654</v>
      </c>
      <c r="G11879" s="4" t="s">
        <v>271</v>
      </c>
      <c r="H11879" s="4" t="s">
        <v>1654</v>
      </c>
      <c r="I11879" s="4" t="s">
        <v>1654</v>
      </c>
      <c r="J11879" s="4" t="s">
        <v>271</v>
      </c>
      <c r="K11879" s="4" t="s">
        <v>1654</v>
      </c>
      <c r="L11879" s="4" t="s">
        <v>1654</v>
      </c>
      <c r="M11879" s="4" t="s">
        <v>1654</v>
      </c>
      <c r="N11879" s="4" t="s">
        <v>1654</v>
      </c>
      <c r="O11879" s="4" t="s">
        <v>1654</v>
      </c>
      <c r="P11879" s="4" t="s">
        <v>1654</v>
      </c>
      <c r="Q11879" s="4" t="s">
        <v>1654</v>
      </c>
      <c r="R11879" s="4" t="s">
        <v>1654</v>
      </c>
      <c r="S11879" s="4" t="s">
        <v>1654</v>
      </c>
      <c r="T11879" s="4" t="s">
        <v>1654</v>
      </c>
      <c r="U11879" s="4" t="s">
        <v>1654</v>
      </c>
      <c r="V11879" s="4" t="s">
        <v>1654</v>
      </c>
      <c r="W11879" s="4" t="s">
        <v>1654</v>
      </c>
      <c r="X11879" s="4" t="s">
        <v>1654</v>
      </c>
    </row>
    <row r="11880" spans="3:24" x14ac:dyDescent="0.2">
      <c r="C11880" s="4" t="s">
        <v>1789</v>
      </c>
      <c r="D11880" s="4" t="s">
        <v>3781</v>
      </c>
      <c r="E11880" s="4" t="s">
        <v>271</v>
      </c>
      <c r="F11880" s="4" t="s">
        <v>1654</v>
      </c>
      <c r="G11880" s="4" t="s">
        <v>271</v>
      </c>
      <c r="H11880" s="4" t="s">
        <v>1654</v>
      </c>
      <c r="I11880" s="4" t="s">
        <v>1654</v>
      </c>
      <c r="J11880" s="4" t="s">
        <v>271</v>
      </c>
      <c r="K11880" s="4" t="s">
        <v>1654</v>
      </c>
      <c r="L11880" s="4" t="s">
        <v>1654</v>
      </c>
      <c r="M11880" s="4" t="s">
        <v>1654</v>
      </c>
      <c r="N11880" s="4" t="s">
        <v>1654</v>
      </c>
      <c r="O11880" s="4" t="s">
        <v>1654</v>
      </c>
      <c r="P11880" s="4" t="s">
        <v>1654</v>
      </c>
      <c r="Q11880" s="4" t="s">
        <v>1654</v>
      </c>
      <c r="R11880" s="4" t="s">
        <v>1654</v>
      </c>
      <c r="S11880" s="4" t="s">
        <v>1654</v>
      </c>
      <c r="T11880" s="4" t="s">
        <v>1654</v>
      </c>
      <c r="U11880" s="4" t="s">
        <v>1654</v>
      </c>
      <c r="V11880" s="4" t="s">
        <v>1654</v>
      </c>
      <c r="W11880" s="4" t="s">
        <v>1654</v>
      </c>
      <c r="X11880" s="4" t="s">
        <v>1654</v>
      </c>
    </row>
    <row r="11881" spans="3:24" x14ac:dyDescent="0.2">
      <c r="C11881" s="4" t="s">
        <v>1791</v>
      </c>
      <c r="D11881" s="4" t="s">
        <v>3781</v>
      </c>
      <c r="E11881" s="4" t="s">
        <v>271</v>
      </c>
      <c r="F11881" s="4" t="s">
        <v>1654</v>
      </c>
      <c r="G11881" s="4" t="s">
        <v>271</v>
      </c>
      <c r="H11881" s="4" t="s">
        <v>1654</v>
      </c>
      <c r="I11881" s="4" t="s">
        <v>1654</v>
      </c>
      <c r="J11881" s="4" t="s">
        <v>271</v>
      </c>
      <c r="K11881" s="4" t="s">
        <v>1654</v>
      </c>
      <c r="L11881" s="4" t="s">
        <v>1654</v>
      </c>
      <c r="M11881" s="4" t="s">
        <v>1654</v>
      </c>
      <c r="N11881" s="4" t="s">
        <v>1654</v>
      </c>
      <c r="O11881" s="4" t="s">
        <v>1654</v>
      </c>
      <c r="P11881" s="4" t="s">
        <v>1654</v>
      </c>
      <c r="Q11881" s="4" t="s">
        <v>1654</v>
      </c>
      <c r="R11881" s="4" t="s">
        <v>1654</v>
      </c>
      <c r="S11881" s="4" t="s">
        <v>1654</v>
      </c>
      <c r="T11881" s="4" t="s">
        <v>1654</v>
      </c>
      <c r="U11881" s="4" t="s">
        <v>1654</v>
      </c>
      <c r="V11881" s="4" t="s">
        <v>1654</v>
      </c>
      <c r="W11881" s="4" t="s">
        <v>1654</v>
      </c>
      <c r="X11881" s="4" t="s">
        <v>1654</v>
      </c>
    </row>
    <row r="11882" spans="3:24" x14ac:dyDescent="0.2">
      <c r="C11882" s="4" t="s">
        <v>1779</v>
      </c>
      <c r="D11882" s="4" t="s">
        <v>1758</v>
      </c>
      <c r="E11882" s="4" t="s">
        <v>271</v>
      </c>
      <c r="F11882" s="4" t="s">
        <v>1654</v>
      </c>
      <c r="G11882" s="4" t="s">
        <v>271</v>
      </c>
      <c r="H11882" s="4" t="s">
        <v>1654</v>
      </c>
      <c r="I11882" s="4" t="s">
        <v>1654</v>
      </c>
      <c r="J11882" s="4" t="s">
        <v>271</v>
      </c>
      <c r="K11882" s="4" t="s">
        <v>1654</v>
      </c>
      <c r="L11882" s="4" t="s">
        <v>1654</v>
      </c>
      <c r="M11882" s="4" t="s">
        <v>1654</v>
      </c>
      <c r="N11882" s="4" t="s">
        <v>1654</v>
      </c>
      <c r="O11882" s="4" t="s">
        <v>1654</v>
      </c>
      <c r="P11882" s="4" t="s">
        <v>1654</v>
      </c>
      <c r="Q11882" s="4" t="s">
        <v>1654</v>
      </c>
      <c r="R11882" s="4" t="s">
        <v>1654</v>
      </c>
      <c r="S11882" s="4" t="s">
        <v>1654</v>
      </c>
      <c r="T11882" s="4" t="s">
        <v>1654</v>
      </c>
      <c r="U11882" s="4" t="s">
        <v>1654</v>
      </c>
      <c r="V11882" s="4" t="s">
        <v>1654</v>
      </c>
      <c r="W11882" s="4" t="s">
        <v>1654</v>
      </c>
      <c r="X11882" s="4" t="s">
        <v>1654</v>
      </c>
    </row>
    <row r="11883" spans="3:24" x14ac:dyDescent="0.2">
      <c r="C11883" s="4" t="s">
        <v>1780</v>
      </c>
      <c r="D11883" s="4" t="s">
        <v>1758</v>
      </c>
      <c r="E11883" s="4" t="s">
        <v>271</v>
      </c>
      <c r="F11883" s="4" t="s">
        <v>1654</v>
      </c>
      <c r="G11883" s="4" t="s">
        <v>271</v>
      </c>
      <c r="H11883" s="4" t="s">
        <v>1654</v>
      </c>
      <c r="I11883" s="4" t="s">
        <v>1654</v>
      </c>
      <c r="J11883" s="4" t="s">
        <v>271</v>
      </c>
      <c r="K11883" s="4" t="s">
        <v>1654</v>
      </c>
      <c r="L11883" s="4" t="s">
        <v>1654</v>
      </c>
      <c r="M11883" s="4" t="s">
        <v>1654</v>
      </c>
      <c r="N11883" s="4" t="s">
        <v>1654</v>
      </c>
      <c r="O11883" s="4" t="s">
        <v>1654</v>
      </c>
      <c r="P11883" s="4" t="s">
        <v>1654</v>
      </c>
      <c r="Q11883" s="4" t="s">
        <v>1654</v>
      </c>
      <c r="R11883" s="4" t="s">
        <v>1654</v>
      </c>
      <c r="S11883" s="4" t="s">
        <v>1654</v>
      </c>
      <c r="T11883" s="4" t="s">
        <v>1654</v>
      </c>
      <c r="U11883" s="4" t="s">
        <v>1654</v>
      </c>
      <c r="V11883" s="4" t="s">
        <v>1654</v>
      </c>
      <c r="W11883" s="4" t="s">
        <v>1654</v>
      </c>
      <c r="X11883" s="4" t="s">
        <v>1654</v>
      </c>
    </row>
    <row r="11884" spans="3:24" x14ac:dyDescent="0.2">
      <c r="C11884" s="4" t="s">
        <v>1793</v>
      </c>
      <c r="D11884" s="4" t="s">
        <v>3738</v>
      </c>
      <c r="E11884" s="4" t="s">
        <v>271</v>
      </c>
      <c r="F11884" s="4" t="s">
        <v>1654</v>
      </c>
      <c r="G11884" s="4" t="s">
        <v>271</v>
      </c>
      <c r="H11884" s="4" t="s">
        <v>1654</v>
      </c>
      <c r="I11884" s="4" t="s">
        <v>1654</v>
      </c>
      <c r="J11884" s="4" t="s">
        <v>271</v>
      </c>
      <c r="K11884" s="4" t="s">
        <v>1654</v>
      </c>
      <c r="L11884" s="4" t="s">
        <v>1654</v>
      </c>
      <c r="M11884" s="4" t="s">
        <v>1654</v>
      </c>
      <c r="N11884" s="4" t="s">
        <v>1654</v>
      </c>
      <c r="O11884" s="4" t="s">
        <v>1654</v>
      </c>
      <c r="P11884" s="4" t="s">
        <v>1654</v>
      </c>
      <c r="Q11884" s="4" t="s">
        <v>1654</v>
      </c>
      <c r="R11884" s="4" t="s">
        <v>1654</v>
      </c>
      <c r="S11884" s="4" t="s">
        <v>3735</v>
      </c>
      <c r="T11884" s="4" t="s">
        <v>3779</v>
      </c>
      <c r="U11884" s="4" t="s">
        <v>1654</v>
      </c>
      <c r="V11884" s="4" t="s">
        <v>1654</v>
      </c>
      <c r="W11884" s="4" t="s">
        <v>1654</v>
      </c>
      <c r="X11884" s="4" t="s">
        <v>1654</v>
      </c>
    </row>
    <row r="11885" spans="3:24" x14ac:dyDescent="0.2">
      <c r="C11885" s="4" t="s">
        <v>1781</v>
      </c>
      <c r="D11885" s="4" t="s">
        <v>3738</v>
      </c>
      <c r="E11885" s="4" t="s">
        <v>271</v>
      </c>
      <c r="F11885" s="4" t="s">
        <v>1654</v>
      </c>
      <c r="G11885" s="4" t="s">
        <v>271</v>
      </c>
      <c r="H11885" s="4" t="s">
        <v>1654</v>
      </c>
      <c r="I11885" s="4" t="s">
        <v>1654</v>
      </c>
      <c r="J11885" s="4" t="s">
        <v>271</v>
      </c>
      <c r="K11885" s="4" t="s">
        <v>1654</v>
      </c>
      <c r="L11885" s="4" t="s">
        <v>1654</v>
      </c>
      <c r="M11885" s="4" t="s">
        <v>1654</v>
      </c>
      <c r="N11885" s="4" t="s">
        <v>1654</v>
      </c>
      <c r="O11885" s="4" t="s">
        <v>1654</v>
      </c>
      <c r="P11885" s="4" t="s">
        <v>1654</v>
      </c>
      <c r="Q11885" s="4" t="s">
        <v>1654</v>
      </c>
      <c r="R11885" s="4" t="s">
        <v>1654</v>
      </c>
      <c r="S11885" s="4" t="s">
        <v>1654</v>
      </c>
      <c r="T11885" s="4" t="s">
        <v>1654</v>
      </c>
      <c r="U11885" s="4" t="s">
        <v>1654</v>
      </c>
      <c r="V11885" s="4" t="s">
        <v>1654</v>
      </c>
      <c r="W11885" s="4" t="s">
        <v>1654</v>
      </c>
      <c r="X11885" s="4" t="s">
        <v>1654</v>
      </c>
    </row>
    <row r="11886" spans="3:24" x14ac:dyDescent="0.2">
      <c r="C11886" s="4" t="s">
        <v>1782</v>
      </c>
      <c r="D11886" s="4" t="s">
        <v>3782</v>
      </c>
      <c r="E11886" s="4" t="s">
        <v>271</v>
      </c>
      <c r="F11886" s="4" t="s">
        <v>1654</v>
      </c>
      <c r="G11886" s="4" t="s">
        <v>271</v>
      </c>
      <c r="H11886" s="4" t="s">
        <v>1654</v>
      </c>
      <c r="I11886" s="4" t="s">
        <v>1654</v>
      </c>
      <c r="J11886" s="4" t="s">
        <v>271</v>
      </c>
      <c r="K11886" s="4" t="s">
        <v>1654</v>
      </c>
      <c r="L11886" s="4" t="s">
        <v>1654</v>
      </c>
      <c r="M11886" s="4" t="s">
        <v>1654</v>
      </c>
      <c r="N11886" s="4" t="s">
        <v>1654</v>
      </c>
      <c r="O11886" s="4" t="s">
        <v>1654</v>
      </c>
      <c r="P11886" s="4" t="s">
        <v>1654</v>
      </c>
      <c r="Q11886" s="4" t="s">
        <v>1654</v>
      </c>
      <c r="R11886" s="4" t="s">
        <v>1654</v>
      </c>
      <c r="S11886" s="4" t="s">
        <v>1654</v>
      </c>
      <c r="T11886" s="4" t="s">
        <v>1654</v>
      </c>
      <c r="U11886" s="4" t="s">
        <v>1654</v>
      </c>
      <c r="V11886" s="4" t="s">
        <v>1654</v>
      </c>
      <c r="W11886" s="4" t="s">
        <v>1654</v>
      </c>
      <c r="X11886" s="4" t="s">
        <v>1654</v>
      </c>
    </row>
    <row r="11887" spans="3:24" x14ac:dyDescent="0.2">
      <c r="C11887" s="4" t="s">
        <v>1797</v>
      </c>
      <c r="D11887" s="4" t="s">
        <v>3783</v>
      </c>
      <c r="E11887" s="4" t="s">
        <v>271</v>
      </c>
      <c r="F11887" s="4" t="s">
        <v>1654</v>
      </c>
      <c r="G11887" s="4" t="s">
        <v>271</v>
      </c>
      <c r="H11887" s="4" t="s">
        <v>1654</v>
      </c>
      <c r="I11887" s="4" t="s">
        <v>1654</v>
      </c>
      <c r="J11887" s="4" t="s">
        <v>271</v>
      </c>
      <c r="K11887" s="4" t="s">
        <v>1654</v>
      </c>
      <c r="L11887" s="4" t="s">
        <v>1654</v>
      </c>
      <c r="M11887" s="4" t="s">
        <v>1654</v>
      </c>
      <c r="N11887" s="4" t="s">
        <v>1654</v>
      </c>
      <c r="O11887" s="4" t="s">
        <v>1654</v>
      </c>
      <c r="P11887" s="4" t="s">
        <v>1654</v>
      </c>
      <c r="Q11887" s="4" t="s">
        <v>1654</v>
      </c>
      <c r="R11887" s="4" t="s">
        <v>1654</v>
      </c>
      <c r="S11887" s="4" t="s">
        <v>1654</v>
      </c>
      <c r="T11887" s="4" t="s">
        <v>1654</v>
      </c>
      <c r="U11887" s="4" t="s">
        <v>1654</v>
      </c>
      <c r="V11887" s="4" t="s">
        <v>1654</v>
      </c>
      <c r="W11887" s="4" t="s">
        <v>1654</v>
      </c>
      <c r="X11887" s="4" t="s">
        <v>1654</v>
      </c>
    </row>
    <row r="11888" spans="3:24" x14ac:dyDescent="0.2">
      <c r="C11888" s="4" t="s">
        <v>1798</v>
      </c>
      <c r="D11888" s="4" t="s">
        <v>1363</v>
      </c>
      <c r="E11888" s="4" t="s">
        <v>271</v>
      </c>
      <c r="F11888" s="4" t="s">
        <v>1654</v>
      </c>
      <c r="G11888" s="4" t="s">
        <v>271</v>
      </c>
      <c r="H11888" s="4" t="s">
        <v>1654</v>
      </c>
      <c r="I11888" s="4" t="s">
        <v>1654</v>
      </c>
      <c r="J11888" s="4" t="s">
        <v>271</v>
      </c>
      <c r="K11888" s="4" t="s">
        <v>1654</v>
      </c>
      <c r="L11888" s="4" t="s">
        <v>1654</v>
      </c>
      <c r="M11888" s="4" t="s">
        <v>1654</v>
      </c>
      <c r="N11888" s="4" t="s">
        <v>1654</v>
      </c>
      <c r="O11888" s="4" t="s">
        <v>1654</v>
      </c>
      <c r="P11888" s="4" t="s">
        <v>1654</v>
      </c>
      <c r="Q11888" s="4" t="s">
        <v>1654</v>
      </c>
      <c r="R11888" s="4" t="s">
        <v>1654</v>
      </c>
      <c r="S11888" s="4" t="s">
        <v>3735</v>
      </c>
      <c r="T11888" s="4" t="s">
        <v>3757</v>
      </c>
      <c r="U11888" s="4" t="s">
        <v>3777</v>
      </c>
      <c r="V11888" s="4" t="s">
        <v>3785</v>
      </c>
      <c r="W11888" s="4" t="s">
        <v>1654</v>
      </c>
      <c r="X11888" s="4" t="s">
        <v>1654</v>
      </c>
    </row>
    <row r="11889" spans="3:24" x14ac:dyDescent="0.2">
      <c r="C11889" s="4" t="s">
        <v>1757</v>
      </c>
      <c r="D11889" s="4" t="s">
        <v>1758</v>
      </c>
      <c r="E11889" s="4" t="s">
        <v>271</v>
      </c>
      <c r="F11889" s="4" t="s">
        <v>3722</v>
      </c>
      <c r="G11889" s="4" t="s">
        <v>271</v>
      </c>
      <c r="H11889" s="4" t="s">
        <v>3723</v>
      </c>
      <c r="I11889" s="4" t="s">
        <v>3734</v>
      </c>
      <c r="J11889" s="4" t="s">
        <v>271</v>
      </c>
      <c r="K11889" s="4" t="s">
        <v>3724</v>
      </c>
      <c r="L11889" s="4" t="s">
        <v>3190</v>
      </c>
      <c r="M11889" s="4" t="s">
        <v>2147</v>
      </c>
      <c r="N11889" s="4" t="s">
        <v>3725</v>
      </c>
      <c r="O11889" s="4" t="s">
        <v>2177</v>
      </c>
      <c r="P11889" s="4" t="s">
        <v>3726</v>
      </c>
      <c r="Q11889" s="4" t="s">
        <v>3153</v>
      </c>
      <c r="R11889" s="4" t="s">
        <v>2176</v>
      </c>
      <c r="S11889" s="4" t="s">
        <v>3735</v>
      </c>
      <c r="T11889" s="4" t="s">
        <v>3736</v>
      </c>
      <c r="U11889" s="4" t="s">
        <v>3153</v>
      </c>
      <c r="V11889" s="4" t="s">
        <v>3114</v>
      </c>
      <c r="W11889" s="4" t="s">
        <v>3737</v>
      </c>
      <c r="X11889" s="4" t="s">
        <v>3726</v>
      </c>
    </row>
    <row r="11890" spans="3:24" x14ac:dyDescent="0.2">
      <c r="C11890" s="4" t="s">
        <v>1762</v>
      </c>
      <c r="D11890" s="4" t="s">
        <v>1758</v>
      </c>
      <c r="E11890" s="4" t="s">
        <v>271</v>
      </c>
      <c r="F11890" s="4" t="s">
        <v>1654</v>
      </c>
      <c r="G11890" s="4" t="s">
        <v>271</v>
      </c>
      <c r="H11890" s="4" t="s">
        <v>3727</v>
      </c>
      <c r="I11890" s="4" t="s">
        <v>1654</v>
      </c>
      <c r="J11890" s="4" t="s">
        <v>271</v>
      </c>
      <c r="K11890" s="4" t="s">
        <v>3728</v>
      </c>
      <c r="L11890" s="4" t="s">
        <v>3191</v>
      </c>
      <c r="M11890" s="4" t="s">
        <v>1654</v>
      </c>
      <c r="N11890" s="4" t="s">
        <v>1654</v>
      </c>
      <c r="O11890" s="4" t="s">
        <v>2179</v>
      </c>
      <c r="P11890" s="4" t="s">
        <v>3729</v>
      </c>
      <c r="Q11890" s="4" t="s">
        <v>3730</v>
      </c>
      <c r="R11890" s="4" t="s">
        <v>3731</v>
      </c>
      <c r="S11890" s="4" t="s">
        <v>3777</v>
      </c>
      <c r="T11890" s="4" t="s">
        <v>3778</v>
      </c>
      <c r="U11890" s="4" t="s">
        <v>1654</v>
      </c>
      <c r="V11890" s="4" t="s">
        <v>1654</v>
      </c>
      <c r="W11890" s="4" t="s">
        <v>1654</v>
      </c>
      <c r="X11890" s="4" t="s">
        <v>1654</v>
      </c>
    </row>
    <row r="11891" spans="3:24" x14ac:dyDescent="0.2">
      <c r="C11891" s="4" t="s">
        <v>1765</v>
      </c>
      <c r="D11891" s="4" t="s">
        <v>3738</v>
      </c>
      <c r="E11891" s="4" t="s">
        <v>271</v>
      </c>
      <c r="F11891" s="4" t="s">
        <v>1654</v>
      </c>
      <c r="G11891" s="4" t="s">
        <v>271</v>
      </c>
      <c r="H11891" s="4" t="s">
        <v>3739</v>
      </c>
      <c r="I11891" s="4" t="s">
        <v>3740</v>
      </c>
      <c r="J11891" s="4" t="s">
        <v>271</v>
      </c>
      <c r="K11891" s="4" t="s">
        <v>3741</v>
      </c>
      <c r="L11891" s="4" t="s">
        <v>3183</v>
      </c>
      <c r="M11891" s="4" t="s">
        <v>1654</v>
      </c>
      <c r="N11891" s="4" t="s">
        <v>1654</v>
      </c>
      <c r="O11891" s="4" t="s">
        <v>3742</v>
      </c>
      <c r="P11891" s="4" t="s">
        <v>3743</v>
      </c>
      <c r="Q11891" s="4" t="s">
        <v>1654</v>
      </c>
      <c r="R11891" s="4" t="s">
        <v>1654</v>
      </c>
      <c r="S11891" s="4" t="s">
        <v>3735</v>
      </c>
      <c r="T11891" s="4" t="s">
        <v>3744</v>
      </c>
      <c r="U11891" s="4" t="s">
        <v>3735</v>
      </c>
      <c r="V11891" s="4" t="s">
        <v>3744</v>
      </c>
      <c r="W11891" s="4" t="s">
        <v>1654</v>
      </c>
      <c r="X11891" s="4" t="s">
        <v>1654</v>
      </c>
    </row>
    <row r="11892" spans="3:24" x14ac:dyDescent="0.2">
      <c r="C11892" s="4" t="s">
        <v>1767</v>
      </c>
      <c r="D11892" s="4" t="s">
        <v>3738</v>
      </c>
      <c r="E11892" s="4" t="s">
        <v>271</v>
      </c>
      <c r="F11892" s="4" t="s">
        <v>1654</v>
      </c>
      <c r="G11892" s="4" t="s">
        <v>271</v>
      </c>
      <c r="H11892" s="4" t="s">
        <v>3745</v>
      </c>
      <c r="I11892" s="4" t="s">
        <v>1654</v>
      </c>
      <c r="J11892" s="4" t="s">
        <v>271</v>
      </c>
      <c r="K11892" s="4" t="s">
        <v>3386</v>
      </c>
      <c r="L11892" s="4" t="s">
        <v>3170</v>
      </c>
      <c r="M11892" s="4" t="s">
        <v>1654</v>
      </c>
      <c r="N11892" s="4" t="s">
        <v>1654</v>
      </c>
      <c r="O11892" s="4" t="s">
        <v>3742</v>
      </c>
      <c r="P11892" s="4" t="s">
        <v>3786</v>
      </c>
      <c r="Q11892" s="4" t="s">
        <v>1654</v>
      </c>
      <c r="R11892" s="4" t="s">
        <v>1654</v>
      </c>
      <c r="S11892" s="4" t="s">
        <v>3735</v>
      </c>
      <c r="T11892" s="4" t="s">
        <v>3746</v>
      </c>
      <c r="U11892" s="4" t="s">
        <v>1654</v>
      </c>
      <c r="V11892" s="4" t="s">
        <v>1654</v>
      </c>
      <c r="W11892" s="4" t="s">
        <v>1654</v>
      </c>
      <c r="X11892" s="4" t="s">
        <v>1654</v>
      </c>
    </row>
    <row r="11893" spans="3:24" x14ac:dyDescent="0.2">
      <c r="C11893" s="4" t="s">
        <v>1768</v>
      </c>
      <c r="D11893" s="4" t="s">
        <v>1363</v>
      </c>
      <c r="E11893" s="4" t="s">
        <v>271</v>
      </c>
      <c r="F11893" s="4" t="s">
        <v>1654</v>
      </c>
      <c r="G11893" s="4" t="s">
        <v>271</v>
      </c>
      <c r="H11893" s="4" t="s">
        <v>3747</v>
      </c>
      <c r="I11893" s="4" t="s">
        <v>1654</v>
      </c>
      <c r="J11893" s="4" t="s">
        <v>271</v>
      </c>
      <c r="K11893" s="4" t="s">
        <v>3748</v>
      </c>
      <c r="L11893" s="4" t="s">
        <v>3749</v>
      </c>
      <c r="M11893" s="4" t="s">
        <v>1654</v>
      </c>
      <c r="N11893" s="4" t="s">
        <v>1654</v>
      </c>
      <c r="O11893" s="4" t="s">
        <v>1654</v>
      </c>
      <c r="P11893" s="4" t="s">
        <v>1654</v>
      </c>
      <c r="Q11893" s="4" t="s">
        <v>1654</v>
      </c>
      <c r="R11893" s="4" t="s">
        <v>1654</v>
      </c>
      <c r="S11893" s="4" t="s">
        <v>1654</v>
      </c>
      <c r="T11893" s="4" t="s">
        <v>1654</v>
      </c>
      <c r="U11893" s="4" t="s">
        <v>1654</v>
      </c>
      <c r="V11893" s="4" t="s">
        <v>1654</v>
      </c>
      <c r="W11893" s="4" t="s">
        <v>1654</v>
      </c>
      <c r="X11893" s="4" t="s">
        <v>1654</v>
      </c>
    </row>
    <row r="11894" spans="3:24" x14ac:dyDescent="0.2">
      <c r="C11894" s="4" t="s">
        <v>1769</v>
      </c>
      <c r="D11894" s="4" t="s">
        <v>1365</v>
      </c>
      <c r="E11894" s="4" t="s">
        <v>271</v>
      </c>
      <c r="F11894" s="4" t="s">
        <v>1654</v>
      </c>
      <c r="G11894" s="4" t="s">
        <v>271</v>
      </c>
      <c r="H11894" s="4" t="s">
        <v>3750</v>
      </c>
      <c r="I11894" s="4" t="s">
        <v>1654</v>
      </c>
      <c r="J11894" s="4" t="s">
        <v>271</v>
      </c>
      <c r="K11894" s="4" t="s">
        <v>3751</v>
      </c>
      <c r="L11894" s="4" t="s">
        <v>3173</v>
      </c>
      <c r="M11894" s="4" t="s">
        <v>1654</v>
      </c>
      <c r="N11894" s="4" t="s">
        <v>1654</v>
      </c>
      <c r="O11894" s="4" t="s">
        <v>1654</v>
      </c>
      <c r="P11894" s="4" t="s">
        <v>1654</v>
      </c>
      <c r="Q11894" s="4" t="s">
        <v>1654</v>
      </c>
      <c r="R11894" s="4" t="s">
        <v>1654</v>
      </c>
      <c r="S11894" s="4" t="s">
        <v>1654</v>
      </c>
      <c r="T11894" s="4" t="s">
        <v>1654</v>
      </c>
      <c r="U11894" s="4" t="s">
        <v>1654</v>
      </c>
      <c r="V11894" s="4" t="s">
        <v>1654</v>
      </c>
      <c r="W11894" s="4" t="s">
        <v>1654</v>
      </c>
      <c r="X11894" s="4" t="s">
        <v>1654</v>
      </c>
    </row>
    <row r="11895" spans="3:24" x14ac:dyDescent="0.2">
      <c r="C11895" s="4" t="s">
        <v>1770</v>
      </c>
      <c r="D11895" s="4" t="s">
        <v>1799</v>
      </c>
      <c r="E11895" s="4" t="s">
        <v>271</v>
      </c>
      <c r="F11895" s="4" t="s">
        <v>1654</v>
      </c>
      <c r="G11895" s="4" t="s">
        <v>271</v>
      </c>
      <c r="H11895" s="4" t="s">
        <v>3752</v>
      </c>
      <c r="I11895" s="4" t="s">
        <v>3198</v>
      </c>
      <c r="J11895" s="4" t="s">
        <v>271</v>
      </c>
      <c r="K11895" s="4" t="s">
        <v>3751</v>
      </c>
      <c r="L11895" s="4" t="s">
        <v>3175</v>
      </c>
      <c r="M11895" s="4" t="s">
        <v>1654</v>
      </c>
      <c r="N11895" s="4" t="s">
        <v>1654</v>
      </c>
      <c r="O11895" s="4" t="s">
        <v>1654</v>
      </c>
      <c r="P11895" s="4" t="s">
        <v>1654</v>
      </c>
      <c r="Q11895" s="4" t="s">
        <v>1654</v>
      </c>
      <c r="R11895" s="4" t="s">
        <v>1654</v>
      </c>
      <c r="S11895" s="4" t="s">
        <v>3735</v>
      </c>
      <c r="T11895" s="4" t="s">
        <v>3753</v>
      </c>
      <c r="U11895" s="4" t="s">
        <v>1654</v>
      </c>
      <c r="V11895" s="4" t="s">
        <v>1654</v>
      </c>
      <c r="W11895" s="4" t="s">
        <v>1654</v>
      </c>
      <c r="X11895" s="4" t="s">
        <v>1654</v>
      </c>
    </row>
    <row r="11896" spans="3:24" x14ac:dyDescent="0.2">
      <c r="C11896" s="4" t="s">
        <v>1772</v>
      </c>
      <c r="D11896" s="4" t="s">
        <v>1799</v>
      </c>
      <c r="E11896" s="4" t="s">
        <v>271</v>
      </c>
      <c r="F11896" s="4" t="s">
        <v>1654</v>
      </c>
      <c r="G11896" s="4" t="s">
        <v>271</v>
      </c>
      <c r="H11896" s="4" t="s">
        <v>3754</v>
      </c>
      <c r="I11896" s="4" t="s">
        <v>1654</v>
      </c>
      <c r="J11896" s="4" t="s">
        <v>271</v>
      </c>
      <c r="K11896" s="4" t="s">
        <v>3755</v>
      </c>
      <c r="L11896" s="4" t="s">
        <v>3756</v>
      </c>
      <c r="M11896" s="4" t="s">
        <v>1654</v>
      </c>
      <c r="N11896" s="4" t="s">
        <v>1654</v>
      </c>
      <c r="O11896" s="4" t="s">
        <v>1654</v>
      </c>
      <c r="P11896" s="4" t="s">
        <v>1654</v>
      </c>
      <c r="Q11896" s="4" t="s">
        <v>1654</v>
      </c>
      <c r="R11896" s="4" t="s">
        <v>1654</v>
      </c>
      <c r="S11896" s="4" t="s">
        <v>3735</v>
      </c>
      <c r="T11896" s="4" t="s">
        <v>3757</v>
      </c>
      <c r="U11896" s="4" t="s">
        <v>1654</v>
      </c>
      <c r="V11896" s="4" t="s">
        <v>1654</v>
      </c>
      <c r="W11896" s="4" t="s">
        <v>1654</v>
      </c>
      <c r="X11896" s="4" t="s">
        <v>1654</v>
      </c>
    </row>
    <row r="11897" spans="3:24" x14ac:dyDescent="0.2">
      <c r="C11897" s="4" t="s">
        <v>1757</v>
      </c>
      <c r="D11897" s="4" t="s">
        <v>1758</v>
      </c>
      <c r="E11897" s="4" t="s">
        <v>271</v>
      </c>
      <c r="F11897" s="4" t="s">
        <v>1654</v>
      </c>
      <c r="G11897" s="4" t="s">
        <v>271</v>
      </c>
      <c r="H11897" s="4" t="s">
        <v>3723</v>
      </c>
      <c r="I11897" s="4" t="s">
        <v>3758</v>
      </c>
      <c r="J11897" s="4" t="s">
        <v>271</v>
      </c>
      <c r="K11897" s="4" t="s">
        <v>3759</v>
      </c>
      <c r="L11897" s="4" t="s">
        <v>3760</v>
      </c>
      <c r="M11897" s="4" t="s">
        <v>1654</v>
      </c>
      <c r="N11897" s="4" t="s">
        <v>1654</v>
      </c>
      <c r="O11897" s="4" t="s">
        <v>1654</v>
      </c>
      <c r="P11897" s="4" t="s">
        <v>1654</v>
      </c>
      <c r="Q11897" s="4" t="s">
        <v>1654</v>
      </c>
      <c r="R11897" s="4" t="s">
        <v>1654</v>
      </c>
      <c r="S11897" s="4" t="s">
        <v>1654</v>
      </c>
      <c r="T11897" s="4" t="s">
        <v>1654</v>
      </c>
      <c r="U11897" s="4" t="s">
        <v>1654</v>
      </c>
      <c r="V11897" s="4" t="s">
        <v>1654</v>
      </c>
      <c r="W11897" s="4" t="s">
        <v>1654</v>
      </c>
      <c r="X11897" s="4" t="s">
        <v>1654</v>
      </c>
    </row>
    <row r="11898" spans="3:24" x14ac:dyDescent="0.2">
      <c r="C11898" s="4" t="s">
        <v>1762</v>
      </c>
      <c r="D11898" s="4" t="s">
        <v>1758</v>
      </c>
      <c r="E11898" s="4" t="s">
        <v>271</v>
      </c>
      <c r="F11898" s="4" t="s">
        <v>1654</v>
      </c>
      <c r="G11898" s="4" t="s">
        <v>271</v>
      </c>
      <c r="H11898" s="4" t="s">
        <v>3727</v>
      </c>
      <c r="I11898" s="4" t="s">
        <v>1654</v>
      </c>
      <c r="J11898" s="4" t="s">
        <v>271</v>
      </c>
      <c r="K11898" s="4" t="s">
        <v>3759</v>
      </c>
      <c r="L11898" s="4" t="s">
        <v>3187</v>
      </c>
      <c r="M11898" s="4" t="s">
        <v>1654</v>
      </c>
      <c r="N11898" s="4" t="s">
        <v>1654</v>
      </c>
      <c r="O11898" s="4" t="s">
        <v>1654</v>
      </c>
      <c r="P11898" s="4" t="s">
        <v>1654</v>
      </c>
      <c r="Q11898" s="4" t="s">
        <v>1654</v>
      </c>
      <c r="R11898" s="4" t="s">
        <v>1654</v>
      </c>
      <c r="S11898" s="4" t="s">
        <v>1654</v>
      </c>
      <c r="T11898" s="4" t="s">
        <v>1654</v>
      </c>
      <c r="U11898" s="4" t="s">
        <v>1654</v>
      </c>
      <c r="V11898" s="4" t="s">
        <v>1654</v>
      </c>
      <c r="W11898" s="4" t="s">
        <v>1654</v>
      </c>
      <c r="X11898" s="4" t="s">
        <v>1654</v>
      </c>
    </row>
    <row r="11899" spans="3:24" x14ac:dyDescent="0.2">
      <c r="C11899" s="4" t="s">
        <v>3761</v>
      </c>
      <c r="D11899" s="4" t="s">
        <v>1363</v>
      </c>
      <c r="E11899" s="4" t="s">
        <v>271</v>
      </c>
      <c r="F11899" s="4" t="s">
        <v>1654</v>
      </c>
      <c r="G11899" s="4" t="s">
        <v>271</v>
      </c>
      <c r="H11899" s="4" t="s">
        <v>3747</v>
      </c>
      <c r="I11899" s="4" t="s">
        <v>3194</v>
      </c>
      <c r="J11899" s="4" t="s">
        <v>271</v>
      </c>
      <c r="K11899" s="4" t="s">
        <v>3762</v>
      </c>
      <c r="L11899" s="4" t="s">
        <v>2146</v>
      </c>
      <c r="M11899" s="4" t="s">
        <v>1654</v>
      </c>
      <c r="N11899" s="4" t="s">
        <v>1654</v>
      </c>
      <c r="O11899" s="4" t="s">
        <v>1654</v>
      </c>
      <c r="P11899" s="4" t="s">
        <v>1654</v>
      </c>
      <c r="Q11899" s="4" t="s">
        <v>1654</v>
      </c>
      <c r="R11899" s="4" t="s">
        <v>1654</v>
      </c>
      <c r="S11899" s="4" t="s">
        <v>1654</v>
      </c>
      <c r="T11899" s="4" t="s">
        <v>1654</v>
      </c>
      <c r="U11899" s="4" t="s">
        <v>1654</v>
      </c>
      <c r="V11899" s="4" t="s">
        <v>1654</v>
      </c>
      <c r="W11899" s="4" t="s">
        <v>1654</v>
      </c>
      <c r="X11899" s="4" t="s">
        <v>1654</v>
      </c>
    </row>
    <row r="11900" spans="3:24" x14ac:dyDescent="0.2">
      <c r="C11900" s="4" t="s">
        <v>1765</v>
      </c>
      <c r="D11900" s="4" t="s">
        <v>3738</v>
      </c>
      <c r="E11900" s="4" t="s">
        <v>271</v>
      </c>
      <c r="F11900" s="4" t="s">
        <v>1654</v>
      </c>
      <c r="G11900" s="4" t="s">
        <v>271</v>
      </c>
      <c r="H11900" s="4" t="s">
        <v>3739</v>
      </c>
      <c r="I11900" s="4" t="s">
        <v>3164</v>
      </c>
      <c r="J11900" s="4" t="s">
        <v>271</v>
      </c>
      <c r="K11900" s="4" t="s">
        <v>3763</v>
      </c>
      <c r="L11900" s="4" t="s">
        <v>3185</v>
      </c>
      <c r="M11900" s="4" t="s">
        <v>1654</v>
      </c>
      <c r="N11900" s="4" t="s">
        <v>1654</v>
      </c>
      <c r="O11900" s="4" t="s">
        <v>1654</v>
      </c>
      <c r="P11900" s="4" t="s">
        <v>1654</v>
      </c>
      <c r="Q11900" s="4" t="s">
        <v>1654</v>
      </c>
      <c r="R11900" s="4" t="s">
        <v>1654</v>
      </c>
      <c r="S11900" s="4" t="s">
        <v>1654</v>
      </c>
      <c r="T11900" s="4" t="s">
        <v>1654</v>
      </c>
      <c r="U11900" s="4" t="s">
        <v>1654</v>
      </c>
      <c r="V11900" s="4" t="s">
        <v>1654</v>
      </c>
      <c r="W11900" s="4" t="s">
        <v>1654</v>
      </c>
      <c r="X11900" s="4" t="s">
        <v>1654</v>
      </c>
    </row>
    <row r="11901" spans="3:24" x14ac:dyDescent="0.2">
      <c r="C11901" s="4" t="s">
        <v>1767</v>
      </c>
      <c r="D11901" s="4" t="s">
        <v>3738</v>
      </c>
      <c r="E11901" s="4" t="s">
        <v>271</v>
      </c>
      <c r="F11901" s="4" t="s">
        <v>1654</v>
      </c>
      <c r="G11901" s="4" t="s">
        <v>271</v>
      </c>
      <c r="H11901" s="4" t="s">
        <v>3745</v>
      </c>
      <c r="I11901" s="4" t="s">
        <v>1654</v>
      </c>
      <c r="J11901" s="4" t="s">
        <v>271</v>
      </c>
      <c r="K11901" s="4" t="s">
        <v>3764</v>
      </c>
      <c r="L11901" s="4" t="s">
        <v>2190</v>
      </c>
      <c r="M11901" s="4" t="s">
        <v>1654</v>
      </c>
      <c r="N11901" s="4" t="s">
        <v>1654</v>
      </c>
      <c r="O11901" s="4" t="s">
        <v>1654</v>
      </c>
      <c r="P11901" s="4" t="s">
        <v>1654</v>
      </c>
      <c r="Q11901" s="4" t="s">
        <v>1654</v>
      </c>
      <c r="R11901" s="4" t="s">
        <v>1654</v>
      </c>
      <c r="S11901" s="4" t="s">
        <v>1654</v>
      </c>
      <c r="T11901" s="4" t="s">
        <v>1654</v>
      </c>
      <c r="U11901" s="4" t="s">
        <v>1654</v>
      </c>
      <c r="V11901" s="4" t="s">
        <v>1654</v>
      </c>
      <c r="W11901" s="4" t="s">
        <v>1654</v>
      </c>
      <c r="X11901" s="4" t="s">
        <v>1654</v>
      </c>
    </row>
    <row r="11902" spans="3:24" x14ac:dyDescent="0.2">
      <c r="C11902" s="4" t="s">
        <v>1769</v>
      </c>
      <c r="D11902" s="4" t="s">
        <v>1365</v>
      </c>
      <c r="E11902" s="4" t="s">
        <v>271</v>
      </c>
      <c r="F11902" s="4" t="s">
        <v>1654</v>
      </c>
      <c r="G11902" s="4" t="s">
        <v>271</v>
      </c>
      <c r="H11902" s="4" t="s">
        <v>3750</v>
      </c>
      <c r="I11902" s="4" t="s">
        <v>3194</v>
      </c>
      <c r="J11902" s="4" t="s">
        <v>271</v>
      </c>
      <c r="K11902" s="4" t="s">
        <v>3765</v>
      </c>
      <c r="L11902" s="4" t="s">
        <v>3766</v>
      </c>
      <c r="M11902" s="4" t="s">
        <v>1654</v>
      </c>
      <c r="N11902" s="4" t="s">
        <v>1654</v>
      </c>
      <c r="O11902" s="4" t="s">
        <v>1654</v>
      </c>
      <c r="P11902" s="4" t="s">
        <v>1654</v>
      </c>
      <c r="Q11902" s="4" t="s">
        <v>1654</v>
      </c>
      <c r="R11902" s="4" t="s">
        <v>1654</v>
      </c>
      <c r="S11902" s="4" t="s">
        <v>1654</v>
      </c>
      <c r="T11902" s="4" t="s">
        <v>1654</v>
      </c>
      <c r="U11902" s="4" t="s">
        <v>1654</v>
      </c>
      <c r="V11902" s="4" t="s">
        <v>1654</v>
      </c>
      <c r="W11902" s="4" t="s">
        <v>1654</v>
      </c>
      <c r="X11902" s="4" t="s">
        <v>1654</v>
      </c>
    </row>
    <row r="11903" spans="3:24" x14ac:dyDescent="0.2">
      <c r="C11903" s="4" t="s">
        <v>1770</v>
      </c>
      <c r="D11903" s="4" t="s">
        <v>1799</v>
      </c>
      <c r="E11903" s="4" t="s">
        <v>271</v>
      </c>
      <c r="F11903" s="4" t="s">
        <v>1654</v>
      </c>
      <c r="G11903" s="4" t="s">
        <v>271</v>
      </c>
      <c r="H11903" s="4" t="s">
        <v>3752</v>
      </c>
      <c r="I11903" s="4" t="s">
        <v>3767</v>
      </c>
      <c r="J11903" s="4" t="s">
        <v>271</v>
      </c>
      <c r="K11903" s="4" t="s">
        <v>3768</v>
      </c>
      <c r="L11903" s="4" t="s">
        <v>3769</v>
      </c>
      <c r="M11903" s="4" t="s">
        <v>1654</v>
      </c>
      <c r="N11903" s="4" t="s">
        <v>1654</v>
      </c>
      <c r="O11903" s="4" t="s">
        <v>1654</v>
      </c>
      <c r="P11903" s="4" t="s">
        <v>1654</v>
      </c>
      <c r="Q11903" s="4" t="s">
        <v>1654</v>
      </c>
      <c r="R11903" s="4" t="s">
        <v>1654</v>
      </c>
      <c r="S11903" s="4" t="s">
        <v>1654</v>
      </c>
      <c r="T11903" s="4" t="s">
        <v>1654</v>
      </c>
      <c r="U11903" s="4" t="s">
        <v>1654</v>
      </c>
      <c r="V11903" s="4" t="s">
        <v>1654</v>
      </c>
      <c r="W11903" s="4" t="s">
        <v>1654</v>
      </c>
      <c r="X11903" s="4" t="s">
        <v>1654</v>
      </c>
    </row>
    <row r="11904" spans="3:24" x14ac:dyDescent="0.2">
      <c r="C11904" s="4" t="s">
        <v>1772</v>
      </c>
      <c r="D11904" s="4" t="s">
        <v>1799</v>
      </c>
      <c r="E11904" s="4" t="s">
        <v>271</v>
      </c>
      <c r="F11904" s="4" t="s">
        <v>1654</v>
      </c>
      <c r="G11904" s="4" t="s">
        <v>271</v>
      </c>
      <c r="H11904" s="4" t="s">
        <v>3754</v>
      </c>
      <c r="I11904" s="4" t="s">
        <v>1654</v>
      </c>
      <c r="J11904" s="4" t="s">
        <v>271</v>
      </c>
      <c r="K11904" s="4" t="s">
        <v>3724</v>
      </c>
      <c r="L11904" s="4" t="s">
        <v>3165</v>
      </c>
      <c r="M11904" s="4" t="s">
        <v>1654</v>
      </c>
      <c r="N11904" s="4" t="s">
        <v>1654</v>
      </c>
      <c r="O11904" s="4" t="s">
        <v>1654</v>
      </c>
      <c r="P11904" s="4" t="s">
        <v>1654</v>
      </c>
      <c r="Q11904" s="4" t="s">
        <v>1654</v>
      </c>
      <c r="R11904" s="4" t="s">
        <v>1654</v>
      </c>
      <c r="S11904" s="4" t="s">
        <v>1654</v>
      </c>
      <c r="T11904" s="4" t="s">
        <v>1654</v>
      </c>
      <c r="U11904" s="4" t="s">
        <v>1654</v>
      </c>
      <c r="V11904" s="4" t="s">
        <v>1654</v>
      </c>
      <c r="W11904" s="4" t="s">
        <v>1654</v>
      </c>
      <c r="X11904" s="4" t="s">
        <v>1654</v>
      </c>
    </row>
    <row r="11905" spans="3:24" x14ac:dyDescent="0.2">
      <c r="C11905" s="4" t="s">
        <v>1775</v>
      </c>
      <c r="D11905" s="4" t="s">
        <v>1758</v>
      </c>
      <c r="E11905" s="4" t="s">
        <v>271</v>
      </c>
      <c r="F11905" s="4" t="s">
        <v>1654</v>
      </c>
      <c r="G11905" s="4" t="s">
        <v>271</v>
      </c>
      <c r="H11905" s="4" t="s">
        <v>1654</v>
      </c>
      <c r="I11905" s="4" t="s">
        <v>3770</v>
      </c>
      <c r="J11905" s="4" t="s">
        <v>271</v>
      </c>
      <c r="K11905" s="4" t="s">
        <v>3764</v>
      </c>
      <c r="L11905" s="4" t="s">
        <v>3771</v>
      </c>
      <c r="M11905" s="4" t="s">
        <v>1654</v>
      </c>
      <c r="N11905" s="4" t="s">
        <v>1654</v>
      </c>
      <c r="O11905" s="4" t="s">
        <v>1654</v>
      </c>
      <c r="P11905" s="4" t="s">
        <v>1654</v>
      </c>
      <c r="Q11905" s="4" t="s">
        <v>1654</v>
      </c>
      <c r="R11905" s="4" t="s">
        <v>1654</v>
      </c>
      <c r="S11905" s="4" t="s">
        <v>1654</v>
      </c>
      <c r="T11905" s="4" t="s">
        <v>1654</v>
      </c>
      <c r="U11905" s="4" t="s">
        <v>1654</v>
      </c>
      <c r="V11905" s="4" t="s">
        <v>1654</v>
      </c>
      <c r="W11905" s="4" t="s">
        <v>1654</v>
      </c>
      <c r="X11905" s="4" t="s">
        <v>1654</v>
      </c>
    </row>
    <row r="11906" spans="3:24" x14ac:dyDescent="0.2">
      <c r="C11906" s="4" t="s">
        <v>1776</v>
      </c>
      <c r="D11906" s="4" t="s">
        <v>1758</v>
      </c>
      <c r="E11906" s="4" t="s">
        <v>271</v>
      </c>
      <c r="F11906" s="4" t="s">
        <v>1654</v>
      </c>
      <c r="G11906" s="4" t="s">
        <v>271</v>
      </c>
      <c r="H11906" s="4" t="s">
        <v>1654</v>
      </c>
      <c r="I11906" s="4" t="s">
        <v>3770</v>
      </c>
      <c r="J11906" s="4" t="s">
        <v>271</v>
      </c>
      <c r="K11906" s="4" t="s">
        <v>3772</v>
      </c>
      <c r="L11906" s="4" t="s">
        <v>3756</v>
      </c>
      <c r="M11906" s="4" t="s">
        <v>1654</v>
      </c>
      <c r="N11906" s="4" t="s">
        <v>1654</v>
      </c>
      <c r="O11906" s="4" t="s">
        <v>1654</v>
      </c>
      <c r="P11906" s="4" t="s">
        <v>1654</v>
      </c>
      <c r="Q11906" s="4" t="s">
        <v>1654</v>
      </c>
      <c r="R11906" s="4" t="s">
        <v>1654</v>
      </c>
      <c r="S11906" s="4" t="s">
        <v>1654</v>
      </c>
      <c r="T11906" s="4" t="s">
        <v>1654</v>
      </c>
      <c r="U11906" s="4" t="s">
        <v>1654</v>
      </c>
      <c r="V11906" s="4" t="s">
        <v>1654</v>
      </c>
      <c r="W11906" s="4" t="s">
        <v>1654</v>
      </c>
      <c r="X11906" s="4" t="s">
        <v>1654</v>
      </c>
    </row>
    <row r="11907" spans="3:24" x14ac:dyDescent="0.2">
      <c r="C11907" s="4" t="s">
        <v>1777</v>
      </c>
      <c r="D11907" s="4" t="s">
        <v>1758</v>
      </c>
      <c r="E11907" s="4" t="s">
        <v>271</v>
      </c>
      <c r="F11907" s="4" t="s">
        <v>1654</v>
      </c>
      <c r="G11907" s="4" t="s">
        <v>271</v>
      </c>
      <c r="H11907" s="4" t="s">
        <v>1654</v>
      </c>
      <c r="I11907" s="4" t="s">
        <v>3770</v>
      </c>
      <c r="J11907" s="4" t="s">
        <v>271</v>
      </c>
      <c r="K11907" s="4" t="s">
        <v>1654</v>
      </c>
      <c r="L11907" s="4" t="s">
        <v>1654</v>
      </c>
      <c r="M11907" s="4" t="s">
        <v>1654</v>
      </c>
      <c r="N11907" s="4" t="s">
        <v>1654</v>
      </c>
      <c r="O11907" s="4" t="s">
        <v>1654</v>
      </c>
      <c r="P11907" s="4" t="s">
        <v>1654</v>
      </c>
      <c r="Q11907" s="4" t="s">
        <v>1654</v>
      </c>
      <c r="R11907" s="4" t="s">
        <v>1654</v>
      </c>
      <c r="S11907" s="4" t="s">
        <v>1654</v>
      </c>
      <c r="T11907" s="4" t="s">
        <v>1654</v>
      </c>
      <c r="U11907" s="4" t="s">
        <v>1654</v>
      </c>
      <c r="V11907" s="4" t="s">
        <v>1654</v>
      </c>
      <c r="W11907" s="4" t="s">
        <v>1654</v>
      </c>
      <c r="X11907" s="4" t="s">
        <v>1654</v>
      </c>
    </row>
    <row r="11908" spans="3:24" x14ac:dyDescent="0.2">
      <c r="C11908" s="4" t="s">
        <v>1778</v>
      </c>
      <c r="D11908" s="4" t="s">
        <v>1758</v>
      </c>
      <c r="E11908" s="4" t="s">
        <v>271</v>
      </c>
      <c r="F11908" s="4" t="s">
        <v>1654</v>
      </c>
      <c r="G11908" s="4" t="s">
        <v>271</v>
      </c>
      <c r="H11908" s="4" t="s">
        <v>1654</v>
      </c>
      <c r="I11908" s="4" t="s">
        <v>3770</v>
      </c>
      <c r="J11908" s="4" t="s">
        <v>271</v>
      </c>
      <c r="K11908" s="4" t="s">
        <v>1654</v>
      </c>
      <c r="L11908" s="4" t="s">
        <v>1654</v>
      </c>
      <c r="M11908" s="4" t="s">
        <v>1654</v>
      </c>
      <c r="N11908" s="4" t="s">
        <v>1654</v>
      </c>
      <c r="O11908" s="4" t="s">
        <v>1654</v>
      </c>
      <c r="P11908" s="4" t="s">
        <v>1654</v>
      </c>
      <c r="Q11908" s="4" t="s">
        <v>1654</v>
      </c>
      <c r="R11908" s="4" t="s">
        <v>1654</v>
      </c>
      <c r="S11908" s="4" t="s">
        <v>1654</v>
      </c>
      <c r="T11908" s="4" t="s">
        <v>1654</v>
      </c>
      <c r="U11908" s="4" t="s">
        <v>1654</v>
      </c>
      <c r="V11908" s="4" t="s">
        <v>1654</v>
      </c>
      <c r="W11908" s="4" t="s">
        <v>1654</v>
      </c>
      <c r="X11908" s="4" t="s">
        <v>1654</v>
      </c>
    </row>
    <row r="11909" spans="3:24" x14ac:dyDescent="0.2">
      <c r="C11909" s="4" t="s">
        <v>1781</v>
      </c>
      <c r="D11909" s="4" t="s">
        <v>3738</v>
      </c>
      <c r="E11909" s="4" t="s">
        <v>271</v>
      </c>
      <c r="F11909" s="4" t="s">
        <v>1654</v>
      </c>
      <c r="G11909" s="4" t="s">
        <v>271</v>
      </c>
      <c r="H11909" s="4" t="s">
        <v>1654</v>
      </c>
      <c r="I11909" s="4" t="s">
        <v>1654</v>
      </c>
      <c r="J11909" s="4" t="s">
        <v>271</v>
      </c>
      <c r="K11909" s="4" t="s">
        <v>1654</v>
      </c>
      <c r="L11909" s="4" t="s">
        <v>1654</v>
      </c>
      <c r="M11909" s="4" t="s">
        <v>1654</v>
      </c>
      <c r="N11909" s="4" t="s">
        <v>1654</v>
      </c>
      <c r="O11909" s="4" t="s">
        <v>1654</v>
      </c>
      <c r="P11909" s="4" t="s">
        <v>1654</v>
      </c>
      <c r="Q11909" s="4" t="s">
        <v>1654</v>
      </c>
      <c r="R11909" s="4" t="s">
        <v>1654</v>
      </c>
      <c r="S11909" s="4" t="s">
        <v>1654</v>
      </c>
      <c r="T11909" s="4" t="s">
        <v>1654</v>
      </c>
      <c r="U11909" s="4" t="s">
        <v>1654</v>
      </c>
      <c r="V11909" s="4" t="s">
        <v>1654</v>
      </c>
      <c r="W11909" s="4" t="s">
        <v>1654</v>
      </c>
      <c r="X11909" s="4" t="s">
        <v>1654</v>
      </c>
    </row>
    <row r="11910" spans="3:24" x14ac:dyDescent="0.2">
      <c r="C11910" s="4" t="s">
        <v>1782</v>
      </c>
      <c r="D11910" s="4" t="s">
        <v>3738</v>
      </c>
      <c r="E11910" s="4" t="s">
        <v>271</v>
      </c>
      <c r="F11910" s="4" t="s">
        <v>1654</v>
      </c>
      <c r="G11910" s="4" t="s">
        <v>271</v>
      </c>
      <c r="H11910" s="4" t="s">
        <v>1654</v>
      </c>
      <c r="I11910" s="4" t="s">
        <v>1654</v>
      </c>
      <c r="J11910" s="4" t="s">
        <v>271</v>
      </c>
      <c r="K11910" s="4" t="s">
        <v>1654</v>
      </c>
      <c r="L11910" s="4" t="s">
        <v>1654</v>
      </c>
      <c r="M11910" s="4" t="s">
        <v>1654</v>
      </c>
      <c r="N11910" s="4" t="s">
        <v>1654</v>
      </c>
      <c r="O11910" s="4" t="s">
        <v>1654</v>
      </c>
      <c r="P11910" s="4" t="s">
        <v>1654</v>
      </c>
      <c r="Q11910" s="4" t="s">
        <v>1654</v>
      </c>
      <c r="R11910" s="4" t="s">
        <v>1654</v>
      </c>
      <c r="S11910" s="4" t="s">
        <v>1654</v>
      </c>
      <c r="T11910" s="4" t="s">
        <v>1654</v>
      </c>
      <c r="U11910" s="4" t="s">
        <v>1654</v>
      </c>
      <c r="V11910" s="4" t="s">
        <v>1654</v>
      </c>
      <c r="W11910" s="4" t="s">
        <v>1654</v>
      </c>
      <c r="X11910" s="4" t="s">
        <v>1654</v>
      </c>
    </row>
    <row r="11911" spans="3:24" x14ac:dyDescent="0.2">
      <c r="C11911" s="4" t="s">
        <v>1783</v>
      </c>
      <c r="D11911" s="4" t="s">
        <v>1363</v>
      </c>
      <c r="E11911" s="4" t="s">
        <v>271</v>
      </c>
      <c r="F11911" s="4" t="s">
        <v>1654</v>
      </c>
      <c r="G11911" s="4" t="s">
        <v>271</v>
      </c>
      <c r="H11911" s="4" t="s">
        <v>1654</v>
      </c>
      <c r="I11911" s="4" t="s">
        <v>1654</v>
      </c>
      <c r="J11911" s="4" t="s">
        <v>271</v>
      </c>
      <c r="K11911" s="4" t="s">
        <v>1654</v>
      </c>
      <c r="L11911" s="4" t="s">
        <v>1654</v>
      </c>
      <c r="M11911" s="4" t="s">
        <v>1654</v>
      </c>
      <c r="N11911" s="4" t="s">
        <v>1654</v>
      </c>
      <c r="O11911" s="4" t="s">
        <v>1654</v>
      </c>
      <c r="P11911" s="4" t="s">
        <v>1654</v>
      </c>
      <c r="Q11911" s="4" t="s">
        <v>1654</v>
      </c>
      <c r="R11911" s="4" t="s">
        <v>1654</v>
      </c>
      <c r="S11911" s="4" t="s">
        <v>1654</v>
      </c>
      <c r="T11911" s="4" t="s">
        <v>1654</v>
      </c>
      <c r="U11911" s="4" t="s">
        <v>1654</v>
      </c>
      <c r="V11911" s="4" t="s">
        <v>1654</v>
      </c>
      <c r="W11911" s="4" t="s">
        <v>1654</v>
      </c>
      <c r="X11911" s="4" t="s">
        <v>1654</v>
      </c>
    </row>
    <row r="11912" spans="3:24" x14ac:dyDescent="0.2">
      <c r="C11912" s="4" t="s">
        <v>1784</v>
      </c>
      <c r="D11912" s="4" t="s">
        <v>1365</v>
      </c>
      <c r="E11912" s="4" t="s">
        <v>271</v>
      </c>
      <c r="F11912" s="4" t="s">
        <v>1654</v>
      </c>
      <c r="G11912" s="4" t="s">
        <v>271</v>
      </c>
      <c r="H11912" s="4" t="s">
        <v>1654</v>
      </c>
      <c r="I11912" s="4" t="s">
        <v>1654</v>
      </c>
      <c r="J11912" s="4" t="s">
        <v>271</v>
      </c>
      <c r="K11912" s="4" t="s">
        <v>1654</v>
      </c>
      <c r="L11912" s="4" t="s">
        <v>1654</v>
      </c>
      <c r="M11912" s="4" t="s">
        <v>1654</v>
      </c>
      <c r="N11912" s="4" t="s">
        <v>1654</v>
      </c>
      <c r="O11912" s="4" t="s">
        <v>1654</v>
      </c>
      <c r="P11912" s="4" t="s">
        <v>1654</v>
      </c>
      <c r="Q11912" s="4" t="s">
        <v>1654</v>
      </c>
      <c r="R11912" s="4" t="s">
        <v>1654</v>
      </c>
      <c r="S11912" s="4" t="s">
        <v>1654</v>
      </c>
      <c r="T11912" s="4" t="s">
        <v>1654</v>
      </c>
      <c r="U11912" s="4" t="s">
        <v>1654</v>
      </c>
      <c r="V11912" s="4" t="s">
        <v>1654</v>
      </c>
      <c r="W11912" s="4" t="s">
        <v>1654</v>
      </c>
      <c r="X11912" s="4" t="s">
        <v>1654</v>
      </c>
    </row>
    <row r="11913" spans="3:24" x14ac:dyDescent="0.2">
      <c r="C11913" s="4" t="s">
        <v>1785</v>
      </c>
      <c r="D11913" s="4" t="s">
        <v>3781</v>
      </c>
      <c r="E11913" s="4" t="s">
        <v>271</v>
      </c>
      <c r="F11913" s="4" t="s">
        <v>1654</v>
      </c>
      <c r="G11913" s="4" t="s">
        <v>271</v>
      </c>
      <c r="H11913" s="4" t="s">
        <v>1654</v>
      </c>
      <c r="I11913" s="4" t="s">
        <v>1654</v>
      </c>
      <c r="J11913" s="4" t="s">
        <v>271</v>
      </c>
      <c r="K11913" s="4" t="s">
        <v>1654</v>
      </c>
      <c r="L11913" s="4" t="s">
        <v>1654</v>
      </c>
      <c r="M11913" s="4" t="s">
        <v>1654</v>
      </c>
      <c r="N11913" s="4" t="s">
        <v>1654</v>
      </c>
      <c r="O11913" s="4" t="s">
        <v>1654</v>
      </c>
      <c r="P11913" s="4" t="s">
        <v>1654</v>
      </c>
      <c r="Q11913" s="4" t="s">
        <v>1654</v>
      </c>
      <c r="R11913" s="4" t="s">
        <v>1654</v>
      </c>
      <c r="S11913" s="4" t="s">
        <v>1654</v>
      </c>
      <c r="T11913" s="4" t="s">
        <v>1654</v>
      </c>
      <c r="U11913" s="4" t="s">
        <v>1654</v>
      </c>
      <c r="V11913" s="4" t="s">
        <v>1654</v>
      </c>
      <c r="W11913" s="4" t="s">
        <v>1654</v>
      </c>
      <c r="X11913" s="4" t="s">
        <v>1654</v>
      </c>
    </row>
    <row r="11914" spans="3:24" x14ac:dyDescent="0.2">
      <c r="C11914" s="4" t="s">
        <v>1787</v>
      </c>
      <c r="D11914" s="4" t="s">
        <v>3781</v>
      </c>
      <c r="E11914" s="4" t="s">
        <v>271</v>
      </c>
      <c r="F11914" s="4" t="s">
        <v>1654</v>
      </c>
      <c r="G11914" s="4" t="s">
        <v>271</v>
      </c>
      <c r="H11914" s="4" t="s">
        <v>1654</v>
      </c>
      <c r="I11914" s="4" t="s">
        <v>1654</v>
      </c>
      <c r="J11914" s="4" t="s">
        <v>271</v>
      </c>
      <c r="K11914" s="4" t="s">
        <v>1654</v>
      </c>
      <c r="L11914" s="4" t="s">
        <v>1654</v>
      </c>
      <c r="M11914" s="4" t="s">
        <v>1654</v>
      </c>
      <c r="N11914" s="4" t="s">
        <v>1654</v>
      </c>
      <c r="O11914" s="4" t="s">
        <v>1654</v>
      </c>
      <c r="P11914" s="4" t="s">
        <v>1654</v>
      </c>
      <c r="Q11914" s="4" t="s">
        <v>1654</v>
      </c>
      <c r="R11914" s="4" t="s">
        <v>1654</v>
      </c>
      <c r="S11914" s="4" t="s">
        <v>1654</v>
      </c>
      <c r="T11914" s="4" t="s">
        <v>1654</v>
      </c>
      <c r="U11914" s="4" t="s">
        <v>1654</v>
      </c>
      <c r="V11914" s="4" t="s">
        <v>1654</v>
      </c>
      <c r="W11914" s="4" t="s">
        <v>1654</v>
      </c>
      <c r="X11914" s="4" t="s">
        <v>1654</v>
      </c>
    </row>
    <row r="11915" spans="3:24" x14ac:dyDescent="0.2">
      <c r="C11915" s="4" t="s">
        <v>1789</v>
      </c>
      <c r="D11915" s="4" t="s">
        <v>3781</v>
      </c>
      <c r="E11915" s="4" t="s">
        <v>271</v>
      </c>
      <c r="F11915" s="4" t="s">
        <v>1654</v>
      </c>
      <c r="G11915" s="4" t="s">
        <v>271</v>
      </c>
      <c r="H11915" s="4" t="s">
        <v>1654</v>
      </c>
      <c r="I11915" s="4" t="s">
        <v>1654</v>
      </c>
      <c r="J11915" s="4" t="s">
        <v>271</v>
      </c>
      <c r="K11915" s="4" t="s">
        <v>1654</v>
      </c>
      <c r="L11915" s="4" t="s">
        <v>1654</v>
      </c>
      <c r="M11915" s="4" t="s">
        <v>1654</v>
      </c>
      <c r="N11915" s="4" t="s">
        <v>1654</v>
      </c>
      <c r="O11915" s="4" t="s">
        <v>1654</v>
      </c>
      <c r="P11915" s="4" t="s">
        <v>1654</v>
      </c>
      <c r="Q11915" s="4" t="s">
        <v>1654</v>
      </c>
      <c r="R11915" s="4" t="s">
        <v>1654</v>
      </c>
      <c r="S11915" s="4" t="s">
        <v>1654</v>
      </c>
      <c r="T11915" s="4" t="s">
        <v>1654</v>
      </c>
      <c r="U11915" s="4" t="s">
        <v>1654</v>
      </c>
      <c r="V11915" s="4" t="s">
        <v>1654</v>
      </c>
      <c r="W11915" s="4" t="s">
        <v>1654</v>
      </c>
      <c r="X11915" s="4" t="s">
        <v>1654</v>
      </c>
    </row>
    <row r="11916" spans="3:24" x14ac:dyDescent="0.2">
      <c r="C11916" s="4" t="s">
        <v>1791</v>
      </c>
      <c r="D11916" s="4" t="s">
        <v>3781</v>
      </c>
      <c r="E11916" s="4" t="s">
        <v>271</v>
      </c>
      <c r="F11916" s="4" t="s">
        <v>1654</v>
      </c>
      <c r="G11916" s="4" t="s">
        <v>271</v>
      </c>
      <c r="H11916" s="4" t="s">
        <v>1654</v>
      </c>
      <c r="I11916" s="4" t="s">
        <v>1654</v>
      </c>
      <c r="J11916" s="4" t="s">
        <v>271</v>
      </c>
      <c r="K11916" s="4" t="s">
        <v>1654</v>
      </c>
      <c r="L11916" s="4" t="s">
        <v>1654</v>
      </c>
      <c r="M11916" s="4" t="s">
        <v>1654</v>
      </c>
      <c r="N11916" s="4" t="s">
        <v>1654</v>
      </c>
      <c r="O11916" s="4" t="s">
        <v>1654</v>
      </c>
      <c r="P11916" s="4" t="s">
        <v>1654</v>
      </c>
      <c r="Q11916" s="4" t="s">
        <v>1654</v>
      </c>
      <c r="R11916" s="4" t="s">
        <v>1654</v>
      </c>
      <c r="S11916" s="4" t="s">
        <v>1654</v>
      </c>
      <c r="T11916" s="4" t="s">
        <v>1654</v>
      </c>
      <c r="U11916" s="4" t="s">
        <v>1654</v>
      </c>
      <c r="V11916" s="4" t="s">
        <v>1654</v>
      </c>
      <c r="W11916" s="4" t="s">
        <v>1654</v>
      </c>
      <c r="X11916" s="4" t="s">
        <v>1654</v>
      </c>
    </row>
    <row r="11917" spans="3:24" x14ac:dyDescent="0.2">
      <c r="C11917" s="4" t="s">
        <v>1779</v>
      </c>
      <c r="D11917" s="4" t="s">
        <v>1758</v>
      </c>
      <c r="E11917" s="4" t="s">
        <v>271</v>
      </c>
      <c r="F11917" s="4" t="s">
        <v>1654</v>
      </c>
      <c r="G11917" s="4" t="s">
        <v>271</v>
      </c>
      <c r="H11917" s="4" t="s">
        <v>1654</v>
      </c>
      <c r="I11917" s="4" t="s">
        <v>1654</v>
      </c>
      <c r="J11917" s="4" t="s">
        <v>271</v>
      </c>
      <c r="K11917" s="4" t="s">
        <v>1654</v>
      </c>
      <c r="L11917" s="4" t="s">
        <v>1654</v>
      </c>
      <c r="M11917" s="4" t="s">
        <v>1654</v>
      </c>
      <c r="N11917" s="4" t="s">
        <v>1654</v>
      </c>
      <c r="O11917" s="4" t="s">
        <v>1654</v>
      </c>
      <c r="P11917" s="4" t="s">
        <v>1654</v>
      </c>
      <c r="Q11917" s="4" t="s">
        <v>1654</v>
      </c>
      <c r="R11917" s="4" t="s">
        <v>1654</v>
      </c>
      <c r="S11917" s="4" t="s">
        <v>1654</v>
      </c>
      <c r="T11917" s="4" t="s">
        <v>1654</v>
      </c>
      <c r="U11917" s="4" t="s">
        <v>1654</v>
      </c>
      <c r="V11917" s="4" t="s">
        <v>1654</v>
      </c>
      <c r="W11917" s="4" t="s">
        <v>1654</v>
      </c>
      <c r="X11917" s="4" t="s">
        <v>1654</v>
      </c>
    </row>
    <row r="11918" spans="3:24" x14ac:dyDescent="0.2">
      <c r="C11918" s="4" t="s">
        <v>1780</v>
      </c>
      <c r="D11918" s="4" t="s">
        <v>1758</v>
      </c>
      <c r="E11918" s="4" t="s">
        <v>271</v>
      </c>
      <c r="F11918" s="4" t="s">
        <v>1654</v>
      </c>
      <c r="G11918" s="4" t="s">
        <v>271</v>
      </c>
      <c r="H11918" s="4" t="s">
        <v>1654</v>
      </c>
      <c r="I11918" s="4" t="s">
        <v>1654</v>
      </c>
      <c r="J11918" s="4" t="s">
        <v>271</v>
      </c>
      <c r="K11918" s="4" t="s">
        <v>1654</v>
      </c>
      <c r="L11918" s="4" t="s">
        <v>1654</v>
      </c>
      <c r="M11918" s="4" t="s">
        <v>1654</v>
      </c>
      <c r="N11918" s="4" t="s">
        <v>1654</v>
      </c>
      <c r="O11918" s="4" t="s">
        <v>1654</v>
      </c>
      <c r="P11918" s="4" t="s">
        <v>1654</v>
      </c>
      <c r="Q11918" s="4" t="s">
        <v>1654</v>
      </c>
      <c r="R11918" s="4" t="s">
        <v>1654</v>
      </c>
      <c r="S11918" s="4" t="s">
        <v>1654</v>
      </c>
      <c r="T11918" s="4" t="s">
        <v>1654</v>
      </c>
      <c r="U11918" s="4" t="s">
        <v>1654</v>
      </c>
      <c r="V11918" s="4" t="s">
        <v>1654</v>
      </c>
      <c r="W11918" s="4" t="s">
        <v>1654</v>
      </c>
      <c r="X11918" s="4" t="s">
        <v>1654</v>
      </c>
    </row>
    <row r="11919" spans="3:24" x14ac:dyDescent="0.2">
      <c r="C11919" s="4" t="s">
        <v>1793</v>
      </c>
      <c r="D11919" s="4" t="s">
        <v>3738</v>
      </c>
      <c r="E11919" s="4" t="s">
        <v>271</v>
      </c>
      <c r="F11919" s="4" t="s">
        <v>1654</v>
      </c>
      <c r="G11919" s="4" t="s">
        <v>271</v>
      </c>
      <c r="H11919" s="4" t="s">
        <v>1654</v>
      </c>
      <c r="I11919" s="4" t="s">
        <v>1654</v>
      </c>
      <c r="J11919" s="4" t="s">
        <v>271</v>
      </c>
      <c r="K11919" s="4" t="s">
        <v>1654</v>
      </c>
      <c r="L11919" s="4" t="s">
        <v>1654</v>
      </c>
      <c r="M11919" s="4" t="s">
        <v>1654</v>
      </c>
      <c r="N11919" s="4" t="s">
        <v>1654</v>
      </c>
      <c r="O11919" s="4" t="s">
        <v>1654</v>
      </c>
      <c r="P11919" s="4" t="s">
        <v>1654</v>
      </c>
      <c r="Q11919" s="4" t="s">
        <v>1654</v>
      </c>
      <c r="R11919" s="4" t="s">
        <v>1654</v>
      </c>
      <c r="S11919" s="4" t="s">
        <v>3735</v>
      </c>
      <c r="T11919" s="4" t="s">
        <v>3779</v>
      </c>
      <c r="U11919" s="4" t="s">
        <v>1654</v>
      </c>
      <c r="V11919" s="4" t="s">
        <v>1654</v>
      </c>
      <c r="W11919" s="4" t="s">
        <v>1654</v>
      </c>
      <c r="X11919" s="4" t="s">
        <v>1654</v>
      </c>
    </row>
    <row r="11920" spans="3:24" x14ac:dyDescent="0.2">
      <c r="C11920" s="4" t="s">
        <v>1781</v>
      </c>
      <c r="D11920" s="4" t="s">
        <v>3738</v>
      </c>
      <c r="E11920" s="4" t="s">
        <v>271</v>
      </c>
      <c r="F11920" s="4" t="s">
        <v>1654</v>
      </c>
      <c r="G11920" s="4" t="s">
        <v>271</v>
      </c>
      <c r="H11920" s="4" t="s">
        <v>1654</v>
      </c>
      <c r="I11920" s="4" t="s">
        <v>1654</v>
      </c>
      <c r="J11920" s="4" t="s">
        <v>271</v>
      </c>
      <c r="K11920" s="4" t="s">
        <v>1654</v>
      </c>
      <c r="L11920" s="4" t="s">
        <v>1654</v>
      </c>
      <c r="M11920" s="4" t="s">
        <v>1654</v>
      </c>
      <c r="N11920" s="4" t="s">
        <v>1654</v>
      </c>
      <c r="O11920" s="4" t="s">
        <v>1654</v>
      </c>
      <c r="P11920" s="4" t="s">
        <v>1654</v>
      </c>
      <c r="Q11920" s="4" t="s">
        <v>1654</v>
      </c>
      <c r="R11920" s="4" t="s">
        <v>1654</v>
      </c>
      <c r="S11920" s="4" t="s">
        <v>1654</v>
      </c>
      <c r="T11920" s="4" t="s">
        <v>1654</v>
      </c>
      <c r="U11920" s="4" t="s">
        <v>1654</v>
      </c>
      <c r="V11920" s="4" t="s">
        <v>1654</v>
      </c>
      <c r="W11920" s="4" t="s">
        <v>1654</v>
      </c>
      <c r="X11920" s="4" t="s">
        <v>1654</v>
      </c>
    </row>
    <row r="11921" spans="3:26" x14ac:dyDescent="0.2">
      <c r="C11921" s="4" t="s">
        <v>1782</v>
      </c>
      <c r="D11921" s="4" t="s">
        <v>3782</v>
      </c>
      <c r="E11921" s="4" t="s">
        <v>271</v>
      </c>
      <c r="F11921" s="4" t="s">
        <v>1654</v>
      </c>
      <c r="G11921" s="4" t="s">
        <v>271</v>
      </c>
      <c r="H11921" s="4" t="s">
        <v>1654</v>
      </c>
      <c r="I11921" s="4" t="s">
        <v>1654</v>
      </c>
      <c r="J11921" s="4" t="s">
        <v>271</v>
      </c>
      <c r="K11921" s="4" t="s">
        <v>1654</v>
      </c>
      <c r="L11921" s="4" t="s">
        <v>1654</v>
      </c>
      <c r="M11921" s="4" t="s">
        <v>1654</v>
      </c>
      <c r="N11921" s="4" t="s">
        <v>1654</v>
      </c>
      <c r="O11921" s="4" t="s">
        <v>1654</v>
      </c>
      <c r="P11921" s="4" t="s">
        <v>1654</v>
      </c>
      <c r="Q11921" s="4" t="s">
        <v>1654</v>
      </c>
      <c r="R11921" s="4" t="s">
        <v>1654</v>
      </c>
      <c r="S11921" s="4" t="s">
        <v>1654</v>
      </c>
      <c r="T11921" s="4" t="s">
        <v>1654</v>
      </c>
      <c r="U11921" s="4" t="s">
        <v>1654</v>
      </c>
      <c r="V11921" s="4" t="s">
        <v>1654</v>
      </c>
      <c r="W11921" s="4" t="s">
        <v>1654</v>
      </c>
      <c r="X11921" s="4" t="s">
        <v>1654</v>
      </c>
    </row>
    <row r="11922" spans="3:26" x14ac:dyDescent="0.2">
      <c r="C11922" s="4" t="s">
        <v>1797</v>
      </c>
      <c r="D11922" s="4" t="s">
        <v>3783</v>
      </c>
      <c r="E11922" s="4" t="s">
        <v>271</v>
      </c>
      <c r="F11922" s="4" t="s">
        <v>1654</v>
      </c>
      <c r="G11922" s="4" t="s">
        <v>271</v>
      </c>
      <c r="H11922" s="4" t="s">
        <v>1654</v>
      </c>
      <c r="I11922" s="4" t="s">
        <v>1654</v>
      </c>
      <c r="J11922" s="4" t="s">
        <v>271</v>
      </c>
      <c r="K11922" s="4" t="s">
        <v>1654</v>
      </c>
      <c r="L11922" s="4" t="s">
        <v>1654</v>
      </c>
      <c r="M11922" s="4" t="s">
        <v>1654</v>
      </c>
      <c r="N11922" s="4" t="s">
        <v>1654</v>
      </c>
      <c r="O11922" s="4" t="s">
        <v>1654</v>
      </c>
      <c r="P11922" s="4" t="s">
        <v>1654</v>
      </c>
      <c r="Q11922" s="4" t="s">
        <v>1654</v>
      </c>
      <c r="R11922" s="4" t="s">
        <v>1654</v>
      </c>
      <c r="S11922" s="4" t="s">
        <v>1654</v>
      </c>
      <c r="T11922" s="4" t="s">
        <v>1654</v>
      </c>
      <c r="U11922" s="4" t="s">
        <v>1654</v>
      </c>
      <c r="V11922" s="4" t="s">
        <v>1654</v>
      </c>
      <c r="W11922" s="4" t="s">
        <v>1654</v>
      </c>
      <c r="X11922" s="4" t="s">
        <v>1654</v>
      </c>
    </row>
    <row r="11923" spans="3:26" x14ac:dyDescent="0.2">
      <c r="C11923" s="4" t="s">
        <v>1798</v>
      </c>
      <c r="D11923" s="4" t="s">
        <v>1363</v>
      </c>
      <c r="E11923" s="4" t="s">
        <v>271</v>
      </c>
      <c r="F11923" s="4" t="s">
        <v>1654</v>
      </c>
      <c r="G11923" s="4" t="s">
        <v>271</v>
      </c>
      <c r="H11923" s="4" t="s">
        <v>1654</v>
      </c>
      <c r="I11923" s="4" t="s">
        <v>1654</v>
      </c>
      <c r="J11923" s="4" t="s">
        <v>271</v>
      </c>
      <c r="K11923" s="4" t="s">
        <v>1654</v>
      </c>
      <c r="L11923" s="4" t="s">
        <v>1654</v>
      </c>
      <c r="M11923" s="4" t="s">
        <v>1654</v>
      </c>
      <c r="N11923" s="4" t="s">
        <v>1654</v>
      </c>
      <c r="O11923" s="4" t="s">
        <v>1654</v>
      </c>
      <c r="P11923" s="4" t="s">
        <v>1654</v>
      </c>
      <c r="Q11923" s="4" t="s">
        <v>1654</v>
      </c>
      <c r="R11923" s="4" t="s">
        <v>1654</v>
      </c>
      <c r="S11923" s="4" t="s">
        <v>3735</v>
      </c>
      <c r="T11923" s="4" t="s">
        <v>3757</v>
      </c>
      <c r="U11923" s="4" t="s">
        <v>3777</v>
      </c>
      <c r="V11923" s="4" t="s">
        <v>3785</v>
      </c>
      <c r="W11923" s="4" t="s">
        <v>1654</v>
      </c>
      <c r="X11923" s="4" t="s">
        <v>1654</v>
      </c>
    </row>
    <row r="11924" spans="3:26" x14ac:dyDescent="0.2">
      <c r="C11924" s="4" t="s">
        <v>1801</v>
      </c>
      <c r="D11924" s="4" t="s">
        <v>1758</v>
      </c>
      <c r="E11924" s="4" t="s">
        <v>271</v>
      </c>
      <c r="F11924" s="4" t="s">
        <v>1654</v>
      </c>
      <c r="G11924" s="4" t="s">
        <v>271</v>
      </c>
      <c r="H11924" s="4" t="s">
        <v>1654</v>
      </c>
      <c r="I11924" s="4" t="s">
        <v>1654</v>
      </c>
      <c r="J11924" s="4" t="s">
        <v>271</v>
      </c>
      <c r="K11924" s="4" t="s">
        <v>1654</v>
      </c>
      <c r="L11924" s="4" t="s">
        <v>1654</v>
      </c>
      <c r="M11924" s="4" t="s">
        <v>1654</v>
      </c>
      <c r="N11924" s="4" t="s">
        <v>1654</v>
      </c>
      <c r="O11924" s="4" t="s">
        <v>1654</v>
      </c>
      <c r="P11924" s="4" t="s">
        <v>1654</v>
      </c>
      <c r="Q11924" s="4" t="s">
        <v>1654</v>
      </c>
      <c r="R11924" s="4" t="s">
        <v>1654</v>
      </c>
      <c r="S11924" s="4" t="s">
        <v>1654</v>
      </c>
      <c r="T11924" s="4" t="s">
        <v>1654</v>
      </c>
      <c r="U11924" s="4" t="s">
        <v>1654</v>
      </c>
      <c r="V11924" s="4" t="s">
        <v>1654</v>
      </c>
      <c r="W11924" s="4" t="s">
        <v>1654</v>
      </c>
      <c r="X11924" s="4" t="s">
        <v>1654</v>
      </c>
    </row>
    <row r="11925" spans="3:26" x14ac:dyDescent="0.2">
      <c r="C11925" s="4" t="s">
        <v>1802</v>
      </c>
      <c r="D11925" s="4" t="s">
        <v>1758</v>
      </c>
      <c r="E11925" s="4" t="s">
        <v>271</v>
      </c>
      <c r="F11925" s="4" t="s">
        <v>1654</v>
      </c>
      <c r="G11925" s="4" t="s">
        <v>271</v>
      </c>
      <c r="H11925" s="4" t="s">
        <v>1654</v>
      </c>
      <c r="I11925" s="4" t="s">
        <v>1654</v>
      </c>
      <c r="J11925" s="4" t="s">
        <v>271</v>
      </c>
      <c r="K11925" s="4" t="s">
        <v>1654</v>
      </c>
      <c r="L11925" s="4" t="s">
        <v>1654</v>
      </c>
      <c r="M11925" s="4" t="s">
        <v>1654</v>
      </c>
      <c r="N11925" s="4" t="s">
        <v>1654</v>
      </c>
      <c r="O11925" s="4" t="s">
        <v>1654</v>
      </c>
      <c r="P11925" s="4" t="s">
        <v>1654</v>
      </c>
      <c r="Q11925" s="4" t="s">
        <v>1654</v>
      </c>
      <c r="R11925" s="4" t="s">
        <v>1654</v>
      </c>
      <c r="S11925" s="4" t="s">
        <v>1654</v>
      </c>
      <c r="T11925" s="4" t="s">
        <v>1654</v>
      </c>
      <c r="U11925" s="4" t="s">
        <v>1654</v>
      </c>
      <c r="V11925" s="4" t="s">
        <v>1654</v>
      </c>
      <c r="W11925" s="4" t="s">
        <v>1654</v>
      </c>
      <c r="X11925" s="4" t="s">
        <v>1654</v>
      </c>
    </row>
    <row r="11926" spans="3:26" x14ac:dyDescent="0.2">
      <c r="C11926" s="4" t="s">
        <v>1757</v>
      </c>
      <c r="D11926" s="4" t="s">
        <v>3721</v>
      </c>
      <c r="M11926" s="4" t="s">
        <v>2147</v>
      </c>
      <c r="N11926" s="4" t="s">
        <v>3166</v>
      </c>
      <c r="O11926" s="4" t="s">
        <v>2177</v>
      </c>
      <c r="P11926" s="4" t="s">
        <v>3732</v>
      </c>
      <c r="Q11926" s="4" t="s">
        <v>3153</v>
      </c>
      <c r="R11926" s="4" t="s">
        <v>2176</v>
      </c>
    </row>
    <row r="11927" spans="3:26" x14ac:dyDescent="0.2">
      <c r="C11927" s="4" t="s">
        <v>1762</v>
      </c>
      <c r="D11927" s="4" t="s">
        <v>3721</v>
      </c>
      <c r="O11927" s="4" t="s">
        <v>3733</v>
      </c>
      <c r="P11927" s="4" t="s">
        <v>3726</v>
      </c>
      <c r="Q11927" s="4" t="s">
        <v>3730</v>
      </c>
      <c r="R11927" s="4" t="s">
        <v>3731</v>
      </c>
    </row>
    <row r="11928" spans="3:26" x14ac:dyDescent="0.2">
      <c r="C11928" s="4" t="s">
        <v>1757</v>
      </c>
      <c r="D11928" s="4" t="s">
        <v>3721</v>
      </c>
      <c r="M11928" s="4" t="s">
        <v>2147</v>
      </c>
      <c r="N11928" s="4" t="s">
        <v>3166</v>
      </c>
      <c r="O11928" s="4" t="s">
        <v>2177</v>
      </c>
      <c r="P11928" s="4" t="s">
        <v>3732</v>
      </c>
      <c r="Q11928" s="4" t="s">
        <v>3153</v>
      </c>
      <c r="R11928" s="4" t="s">
        <v>2176</v>
      </c>
    </row>
    <row r="11929" spans="3:26" x14ac:dyDescent="0.2">
      <c r="C11929" s="4" t="s">
        <v>1762</v>
      </c>
      <c r="D11929" s="4" t="s">
        <v>3721</v>
      </c>
      <c r="O11929" s="4" t="s">
        <v>3733</v>
      </c>
      <c r="P11929" s="4" t="s">
        <v>3726</v>
      </c>
      <c r="Q11929" s="4" t="s">
        <v>3730</v>
      </c>
      <c r="R11929" s="4" t="s">
        <v>3731</v>
      </c>
    </row>
    <row r="11930" spans="3:26" x14ac:dyDescent="0.2">
      <c r="C11930" s="4" t="s">
        <v>1757</v>
      </c>
      <c r="D11930" s="4" t="s">
        <v>3721</v>
      </c>
      <c r="M11930" s="4" t="s">
        <v>2147</v>
      </c>
      <c r="N11930" s="4" t="s">
        <v>3166</v>
      </c>
      <c r="O11930" s="4" t="s">
        <v>2177</v>
      </c>
      <c r="P11930" s="4" t="s">
        <v>3732</v>
      </c>
      <c r="Q11930" s="4" t="s">
        <v>3153</v>
      </c>
      <c r="R11930" s="4" t="s">
        <v>2176</v>
      </c>
    </row>
    <row r="11931" spans="3:26" x14ac:dyDescent="0.2">
      <c r="C11931" s="4" t="s">
        <v>1762</v>
      </c>
      <c r="D11931" s="4" t="s">
        <v>3721</v>
      </c>
      <c r="O11931" s="4" t="s">
        <v>3733</v>
      </c>
      <c r="P11931" s="4" t="s">
        <v>3726</v>
      </c>
      <c r="Q11931" s="4" t="s">
        <v>3730</v>
      </c>
      <c r="R11931" s="4" t="s">
        <v>3731</v>
      </c>
    </row>
    <row r="11932" spans="3:26" x14ac:dyDescent="0.2">
      <c r="C11932" s="4" t="s">
        <v>1757</v>
      </c>
      <c r="D11932" s="4" t="s">
        <v>1758</v>
      </c>
      <c r="E11932" s="4" t="s">
        <v>271</v>
      </c>
      <c r="F11932" s="4" t="s">
        <v>3722</v>
      </c>
      <c r="G11932" s="4" t="s">
        <v>271</v>
      </c>
      <c r="H11932" s="4" t="s">
        <v>3723</v>
      </c>
      <c r="I11932" s="4" t="s">
        <v>3734</v>
      </c>
      <c r="J11932" s="4" t="s">
        <v>271</v>
      </c>
      <c r="K11932" s="4" t="s">
        <v>3724</v>
      </c>
      <c r="L11932" s="4" t="s">
        <v>3190</v>
      </c>
      <c r="M11932" s="4" t="s">
        <v>2147</v>
      </c>
      <c r="N11932" s="4" t="s">
        <v>3725</v>
      </c>
      <c r="O11932" s="4" t="s">
        <v>2177</v>
      </c>
      <c r="P11932" s="4" t="s">
        <v>3726</v>
      </c>
      <c r="Q11932" s="4" t="s">
        <v>3153</v>
      </c>
      <c r="R11932" s="4" t="s">
        <v>2176</v>
      </c>
      <c r="S11932" s="4" t="s">
        <v>3735</v>
      </c>
      <c r="T11932" s="4" t="s">
        <v>3736</v>
      </c>
      <c r="W11932" s="4" t="s">
        <v>3153</v>
      </c>
      <c r="X11932" s="4" t="s">
        <v>3114</v>
      </c>
      <c r="Y11932" s="4" t="s">
        <v>3737</v>
      </c>
      <c r="Z11932" s="4" t="s">
        <v>3726</v>
      </c>
    </row>
    <row r="11933" spans="3:26" x14ac:dyDescent="0.2">
      <c r="C11933" s="4" t="s">
        <v>1762</v>
      </c>
      <c r="D11933" s="4" t="s">
        <v>1758</v>
      </c>
      <c r="E11933" s="4" t="s">
        <v>271</v>
      </c>
      <c r="F11933" s="4" t="s">
        <v>1654</v>
      </c>
      <c r="G11933" s="4" t="s">
        <v>271</v>
      </c>
      <c r="H11933" s="4" t="s">
        <v>3727</v>
      </c>
      <c r="I11933" s="4" t="s">
        <v>1654</v>
      </c>
      <c r="J11933" s="4" t="s">
        <v>271</v>
      </c>
      <c r="K11933" s="4" t="s">
        <v>3728</v>
      </c>
      <c r="L11933" s="4" t="s">
        <v>3191</v>
      </c>
      <c r="M11933" s="4" t="s">
        <v>1654</v>
      </c>
      <c r="N11933" s="4" t="s">
        <v>1654</v>
      </c>
      <c r="O11933" s="4" t="s">
        <v>2179</v>
      </c>
      <c r="P11933" s="4" t="s">
        <v>3729</v>
      </c>
      <c r="Q11933" s="4" t="s">
        <v>3730</v>
      </c>
      <c r="R11933" s="4" t="s">
        <v>3731</v>
      </c>
      <c r="S11933" s="4" t="s">
        <v>3777</v>
      </c>
      <c r="T11933" s="4" t="s">
        <v>3778</v>
      </c>
      <c r="W11933" s="4" t="s">
        <v>1654</v>
      </c>
      <c r="X11933" s="4" t="s">
        <v>1654</v>
      </c>
      <c r="Y11933" s="4" t="s">
        <v>1654</v>
      </c>
      <c r="Z11933" s="4" t="s">
        <v>1654</v>
      </c>
    </row>
    <row r="11934" spans="3:26" x14ac:dyDescent="0.2">
      <c r="C11934" s="4" t="s">
        <v>1765</v>
      </c>
      <c r="D11934" s="4" t="s">
        <v>3738</v>
      </c>
      <c r="E11934" s="4" t="s">
        <v>271</v>
      </c>
      <c r="F11934" s="4" t="s">
        <v>1654</v>
      </c>
      <c r="G11934" s="4" t="s">
        <v>271</v>
      </c>
      <c r="H11934" s="4" t="s">
        <v>3739</v>
      </c>
      <c r="I11934" s="4" t="s">
        <v>3740</v>
      </c>
      <c r="J11934" s="4" t="s">
        <v>271</v>
      </c>
      <c r="K11934" s="4" t="s">
        <v>3741</v>
      </c>
      <c r="L11934" s="4" t="s">
        <v>3183</v>
      </c>
      <c r="M11934" s="4" t="s">
        <v>1654</v>
      </c>
      <c r="N11934" s="4" t="s">
        <v>1654</v>
      </c>
      <c r="O11934" s="4" t="s">
        <v>3742</v>
      </c>
      <c r="P11934" s="4" t="s">
        <v>3743</v>
      </c>
      <c r="Q11934" s="4" t="s">
        <v>1654</v>
      </c>
      <c r="R11934" s="4" t="s">
        <v>1654</v>
      </c>
      <c r="S11934" s="4" t="s">
        <v>3735</v>
      </c>
      <c r="T11934" s="4" t="s">
        <v>3744</v>
      </c>
      <c r="W11934" s="4" t="s">
        <v>1654</v>
      </c>
      <c r="X11934" s="4" t="s">
        <v>1654</v>
      </c>
      <c r="Y11934" s="4" t="s">
        <v>1654</v>
      </c>
      <c r="Z11934" s="4" t="s">
        <v>1654</v>
      </c>
    </row>
    <row r="11935" spans="3:26" x14ac:dyDescent="0.2">
      <c r="C11935" s="4" t="s">
        <v>1767</v>
      </c>
      <c r="D11935" s="4" t="s">
        <v>3738</v>
      </c>
      <c r="E11935" s="4" t="s">
        <v>271</v>
      </c>
      <c r="F11935" s="4" t="s">
        <v>1654</v>
      </c>
      <c r="G11935" s="4" t="s">
        <v>271</v>
      </c>
      <c r="H11935" s="4" t="s">
        <v>3745</v>
      </c>
      <c r="I11935" s="4" t="s">
        <v>1654</v>
      </c>
      <c r="J11935" s="4" t="s">
        <v>271</v>
      </c>
      <c r="K11935" s="4" t="s">
        <v>3386</v>
      </c>
      <c r="L11935" s="4" t="s">
        <v>3170</v>
      </c>
      <c r="M11935" s="4" t="s">
        <v>1654</v>
      </c>
      <c r="N11935" s="4" t="s">
        <v>1654</v>
      </c>
      <c r="O11935" s="4" t="s">
        <v>3742</v>
      </c>
      <c r="P11935" s="4" t="s">
        <v>3786</v>
      </c>
      <c r="Q11935" s="4" t="s">
        <v>1654</v>
      </c>
      <c r="R11935" s="4" t="s">
        <v>1654</v>
      </c>
      <c r="S11935" s="4" t="s">
        <v>3735</v>
      </c>
      <c r="T11935" s="4" t="s">
        <v>3746</v>
      </c>
      <c r="W11935" s="4" t="s">
        <v>1654</v>
      </c>
      <c r="X11935" s="4" t="s">
        <v>1654</v>
      </c>
      <c r="Y11935" s="4" t="s">
        <v>1654</v>
      </c>
      <c r="Z11935" s="4" t="s">
        <v>1654</v>
      </c>
    </row>
    <row r="11936" spans="3:26" x14ac:dyDescent="0.2">
      <c r="C11936" s="4" t="s">
        <v>1768</v>
      </c>
      <c r="D11936" s="4" t="s">
        <v>1363</v>
      </c>
      <c r="E11936" s="4" t="s">
        <v>271</v>
      </c>
      <c r="F11936" s="4" t="s">
        <v>1654</v>
      </c>
      <c r="G11936" s="4" t="s">
        <v>271</v>
      </c>
      <c r="H11936" s="4" t="s">
        <v>3747</v>
      </c>
      <c r="I11936" s="4" t="s">
        <v>1654</v>
      </c>
      <c r="J11936" s="4" t="s">
        <v>271</v>
      </c>
      <c r="K11936" s="4" t="s">
        <v>3748</v>
      </c>
      <c r="L11936" s="4" t="s">
        <v>3749</v>
      </c>
      <c r="M11936" s="4" t="s">
        <v>1654</v>
      </c>
      <c r="N11936" s="4" t="s">
        <v>1654</v>
      </c>
      <c r="O11936" s="4" t="s">
        <v>1654</v>
      </c>
      <c r="P11936" s="4" t="s">
        <v>1654</v>
      </c>
      <c r="Q11936" s="4" t="s">
        <v>1654</v>
      </c>
      <c r="R11936" s="4" t="s">
        <v>1654</v>
      </c>
      <c r="S11936" s="4" t="s">
        <v>1654</v>
      </c>
      <c r="T11936" s="4" t="s">
        <v>1654</v>
      </c>
      <c r="W11936" s="4" t="s">
        <v>1654</v>
      </c>
      <c r="X11936" s="4" t="s">
        <v>1654</v>
      </c>
      <c r="Y11936" s="4" t="s">
        <v>1654</v>
      </c>
      <c r="Z11936" s="4" t="s">
        <v>1654</v>
      </c>
    </row>
    <row r="11937" spans="3:26" x14ac:dyDescent="0.2">
      <c r="C11937" s="4" t="s">
        <v>1769</v>
      </c>
      <c r="D11937" s="4" t="s">
        <v>1365</v>
      </c>
      <c r="E11937" s="4" t="s">
        <v>271</v>
      </c>
      <c r="F11937" s="4" t="s">
        <v>1654</v>
      </c>
      <c r="G11937" s="4" t="s">
        <v>271</v>
      </c>
      <c r="H11937" s="4" t="s">
        <v>3750</v>
      </c>
      <c r="I11937" s="4" t="s">
        <v>1654</v>
      </c>
      <c r="J11937" s="4" t="s">
        <v>271</v>
      </c>
      <c r="K11937" s="4" t="s">
        <v>3751</v>
      </c>
      <c r="L11937" s="4" t="s">
        <v>3173</v>
      </c>
      <c r="M11937" s="4" t="s">
        <v>1654</v>
      </c>
      <c r="N11937" s="4" t="s">
        <v>1654</v>
      </c>
      <c r="O11937" s="4" t="s">
        <v>1654</v>
      </c>
      <c r="P11937" s="4" t="s">
        <v>1654</v>
      </c>
      <c r="Q11937" s="4" t="s">
        <v>1654</v>
      </c>
      <c r="R11937" s="4" t="s">
        <v>1654</v>
      </c>
      <c r="S11937" s="4" t="s">
        <v>1654</v>
      </c>
      <c r="T11937" s="4" t="s">
        <v>1654</v>
      </c>
      <c r="W11937" s="4" t="s">
        <v>1654</v>
      </c>
      <c r="X11937" s="4" t="s">
        <v>1654</v>
      </c>
      <c r="Y11937" s="4" t="s">
        <v>1654</v>
      </c>
      <c r="Z11937" s="4" t="s">
        <v>1654</v>
      </c>
    </row>
    <row r="11938" spans="3:26" x14ac:dyDescent="0.2">
      <c r="C11938" s="4" t="s">
        <v>1770</v>
      </c>
      <c r="D11938" s="4" t="s">
        <v>1799</v>
      </c>
      <c r="E11938" s="4" t="s">
        <v>271</v>
      </c>
      <c r="F11938" s="4" t="s">
        <v>1654</v>
      </c>
      <c r="G11938" s="4" t="s">
        <v>271</v>
      </c>
      <c r="H11938" s="4" t="s">
        <v>3752</v>
      </c>
      <c r="I11938" s="4" t="s">
        <v>3198</v>
      </c>
      <c r="J11938" s="4" t="s">
        <v>271</v>
      </c>
      <c r="K11938" s="4" t="s">
        <v>3751</v>
      </c>
      <c r="L11938" s="4" t="s">
        <v>3175</v>
      </c>
      <c r="M11938" s="4" t="s">
        <v>1654</v>
      </c>
      <c r="N11938" s="4" t="s">
        <v>1654</v>
      </c>
      <c r="O11938" s="4" t="s">
        <v>1654</v>
      </c>
      <c r="P11938" s="4" t="s">
        <v>1654</v>
      </c>
      <c r="Q11938" s="4" t="s">
        <v>1654</v>
      </c>
      <c r="R11938" s="4" t="s">
        <v>1654</v>
      </c>
      <c r="S11938" s="4" t="s">
        <v>3735</v>
      </c>
      <c r="T11938" s="4" t="s">
        <v>3787</v>
      </c>
      <c r="W11938" s="4" t="s">
        <v>1654</v>
      </c>
      <c r="X11938" s="4" t="s">
        <v>1654</v>
      </c>
      <c r="Y11938" s="4" t="s">
        <v>1654</v>
      </c>
      <c r="Z11938" s="4" t="s">
        <v>1654</v>
      </c>
    </row>
    <row r="11939" spans="3:26" x14ac:dyDescent="0.2">
      <c r="C11939" s="4" t="s">
        <v>1772</v>
      </c>
      <c r="D11939" s="4" t="s">
        <v>1799</v>
      </c>
      <c r="E11939" s="4" t="s">
        <v>271</v>
      </c>
      <c r="F11939" s="4" t="s">
        <v>1654</v>
      </c>
      <c r="G11939" s="4" t="s">
        <v>271</v>
      </c>
      <c r="H11939" s="4" t="s">
        <v>3754</v>
      </c>
      <c r="I11939" s="4" t="s">
        <v>1654</v>
      </c>
      <c r="J11939" s="4" t="s">
        <v>271</v>
      </c>
      <c r="K11939" s="4" t="s">
        <v>3755</v>
      </c>
      <c r="L11939" s="4" t="s">
        <v>3756</v>
      </c>
      <c r="M11939" s="4" t="s">
        <v>1654</v>
      </c>
      <c r="N11939" s="4" t="s">
        <v>1654</v>
      </c>
      <c r="O11939" s="4" t="s">
        <v>1654</v>
      </c>
      <c r="P11939" s="4" t="s">
        <v>1654</v>
      </c>
      <c r="Q11939" s="4" t="s">
        <v>1654</v>
      </c>
      <c r="R11939" s="4" t="s">
        <v>1654</v>
      </c>
      <c r="S11939" s="4" t="s">
        <v>3735</v>
      </c>
      <c r="T11939" s="4" t="s">
        <v>3757</v>
      </c>
      <c r="W11939" s="4" t="s">
        <v>1654</v>
      </c>
      <c r="X11939" s="4" t="s">
        <v>1654</v>
      </c>
      <c r="Y11939" s="4" t="s">
        <v>1654</v>
      </c>
      <c r="Z11939" s="4" t="s">
        <v>1654</v>
      </c>
    </row>
    <row r="11940" spans="3:26" x14ac:dyDescent="0.2">
      <c r="C11940" s="4" t="s">
        <v>1757</v>
      </c>
      <c r="D11940" s="4" t="s">
        <v>1758</v>
      </c>
      <c r="E11940" s="4" t="s">
        <v>271</v>
      </c>
      <c r="F11940" s="4" t="s">
        <v>1654</v>
      </c>
      <c r="G11940" s="4" t="s">
        <v>271</v>
      </c>
      <c r="H11940" s="4" t="s">
        <v>3723</v>
      </c>
      <c r="I11940" s="4" t="s">
        <v>3758</v>
      </c>
      <c r="J11940" s="4" t="s">
        <v>271</v>
      </c>
      <c r="K11940" s="4" t="s">
        <v>3759</v>
      </c>
      <c r="L11940" s="4" t="s">
        <v>3760</v>
      </c>
      <c r="M11940" s="4" t="s">
        <v>1654</v>
      </c>
      <c r="N11940" s="4" t="s">
        <v>1654</v>
      </c>
      <c r="O11940" s="4" t="s">
        <v>1654</v>
      </c>
      <c r="P11940" s="4" t="s">
        <v>1654</v>
      </c>
      <c r="Q11940" s="4" t="s">
        <v>1654</v>
      </c>
      <c r="R11940" s="4" t="s">
        <v>1654</v>
      </c>
      <c r="S11940" s="4" t="s">
        <v>1654</v>
      </c>
      <c r="T11940" s="4" t="s">
        <v>1654</v>
      </c>
      <c r="W11940" s="4" t="s">
        <v>1654</v>
      </c>
      <c r="X11940" s="4" t="s">
        <v>1654</v>
      </c>
      <c r="Y11940" s="4" t="s">
        <v>1654</v>
      </c>
      <c r="Z11940" s="4" t="s">
        <v>1654</v>
      </c>
    </row>
    <row r="11941" spans="3:26" x14ac:dyDescent="0.2">
      <c r="C11941" s="4" t="s">
        <v>1762</v>
      </c>
      <c r="D11941" s="4" t="s">
        <v>1758</v>
      </c>
      <c r="E11941" s="4" t="s">
        <v>271</v>
      </c>
      <c r="F11941" s="4" t="s">
        <v>1654</v>
      </c>
      <c r="G11941" s="4" t="s">
        <v>271</v>
      </c>
      <c r="H11941" s="4" t="s">
        <v>3727</v>
      </c>
      <c r="I11941" s="4" t="s">
        <v>1654</v>
      </c>
      <c r="J11941" s="4" t="s">
        <v>271</v>
      </c>
      <c r="K11941" s="4" t="s">
        <v>3759</v>
      </c>
      <c r="L11941" s="4" t="s">
        <v>3187</v>
      </c>
      <c r="M11941" s="4" t="s">
        <v>1654</v>
      </c>
      <c r="N11941" s="4" t="s">
        <v>1654</v>
      </c>
      <c r="O11941" s="4" t="s">
        <v>1654</v>
      </c>
      <c r="P11941" s="4" t="s">
        <v>1654</v>
      </c>
      <c r="Q11941" s="4" t="s">
        <v>1654</v>
      </c>
      <c r="R11941" s="4" t="s">
        <v>1654</v>
      </c>
      <c r="S11941" s="4" t="s">
        <v>1654</v>
      </c>
      <c r="T11941" s="4" t="s">
        <v>1654</v>
      </c>
      <c r="W11941" s="4" t="s">
        <v>1654</v>
      </c>
      <c r="X11941" s="4" t="s">
        <v>1654</v>
      </c>
      <c r="Y11941" s="4" t="s">
        <v>1654</v>
      </c>
      <c r="Z11941" s="4" t="s">
        <v>1654</v>
      </c>
    </row>
    <row r="11942" spans="3:26" x14ac:dyDescent="0.2">
      <c r="C11942" s="4" t="s">
        <v>3761</v>
      </c>
      <c r="D11942" s="4" t="s">
        <v>1363</v>
      </c>
      <c r="E11942" s="4" t="s">
        <v>271</v>
      </c>
      <c r="F11942" s="4" t="s">
        <v>1654</v>
      </c>
      <c r="G11942" s="4" t="s">
        <v>271</v>
      </c>
      <c r="H11942" s="4" t="s">
        <v>3747</v>
      </c>
      <c r="I11942" s="4" t="s">
        <v>3194</v>
      </c>
      <c r="J11942" s="4" t="s">
        <v>271</v>
      </c>
      <c r="K11942" s="4" t="s">
        <v>3762</v>
      </c>
      <c r="L11942" s="4" t="s">
        <v>2146</v>
      </c>
      <c r="M11942" s="4" t="s">
        <v>1654</v>
      </c>
      <c r="N11942" s="4" t="s">
        <v>1654</v>
      </c>
      <c r="O11942" s="4" t="s">
        <v>1654</v>
      </c>
      <c r="P11942" s="4" t="s">
        <v>1654</v>
      </c>
      <c r="Q11942" s="4" t="s">
        <v>1654</v>
      </c>
      <c r="R11942" s="4" t="s">
        <v>1654</v>
      </c>
      <c r="S11942" s="4" t="s">
        <v>3735</v>
      </c>
      <c r="T11942" s="4" t="s">
        <v>3788</v>
      </c>
      <c r="W11942" s="4" t="s">
        <v>1654</v>
      </c>
      <c r="X11942" s="4" t="s">
        <v>1654</v>
      </c>
      <c r="Y11942" s="4" t="s">
        <v>1654</v>
      </c>
      <c r="Z11942" s="4" t="s">
        <v>1654</v>
      </c>
    </row>
    <row r="11943" spans="3:26" x14ac:dyDescent="0.2">
      <c r="C11943" s="4" t="s">
        <v>1765</v>
      </c>
      <c r="D11943" s="4" t="s">
        <v>3738</v>
      </c>
      <c r="E11943" s="4" t="s">
        <v>271</v>
      </c>
      <c r="F11943" s="4" t="s">
        <v>1654</v>
      </c>
      <c r="G11943" s="4" t="s">
        <v>271</v>
      </c>
      <c r="H11943" s="4" t="s">
        <v>3739</v>
      </c>
      <c r="I11943" s="4" t="s">
        <v>3164</v>
      </c>
      <c r="J11943" s="4" t="s">
        <v>271</v>
      </c>
      <c r="K11943" s="4" t="s">
        <v>3763</v>
      </c>
      <c r="L11943" s="4" t="s">
        <v>3185</v>
      </c>
      <c r="M11943" s="4" t="s">
        <v>1654</v>
      </c>
      <c r="N11943" s="4" t="s">
        <v>1654</v>
      </c>
      <c r="O11943" s="4" t="s">
        <v>1654</v>
      </c>
      <c r="P11943" s="4" t="s">
        <v>1654</v>
      </c>
      <c r="Q11943" s="4" t="s">
        <v>1654</v>
      </c>
      <c r="R11943" s="4" t="s">
        <v>1654</v>
      </c>
      <c r="S11943" s="4" t="s">
        <v>1654</v>
      </c>
      <c r="T11943" s="4" t="s">
        <v>1654</v>
      </c>
      <c r="W11943" s="4" t="s">
        <v>1654</v>
      </c>
      <c r="X11943" s="4" t="s">
        <v>1654</v>
      </c>
      <c r="Y11943" s="4" t="s">
        <v>1654</v>
      </c>
      <c r="Z11943" s="4" t="s">
        <v>1654</v>
      </c>
    </row>
    <row r="11944" spans="3:26" x14ac:dyDescent="0.2">
      <c r="C11944" s="4" t="s">
        <v>1767</v>
      </c>
      <c r="D11944" s="4" t="s">
        <v>3738</v>
      </c>
      <c r="E11944" s="4" t="s">
        <v>271</v>
      </c>
      <c r="F11944" s="4" t="s">
        <v>1654</v>
      </c>
      <c r="G11944" s="4" t="s">
        <v>271</v>
      </c>
      <c r="H11944" s="4" t="s">
        <v>3745</v>
      </c>
      <c r="I11944" s="4" t="s">
        <v>1654</v>
      </c>
      <c r="J11944" s="4" t="s">
        <v>271</v>
      </c>
      <c r="K11944" s="4" t="s">
        <v>3764</v>
      </c>
      <c r="L11944" s="4" t="s">
        <v>2190</v>
      </c>
      <c r="M11944" s="4" t="s">
        <v>1654</v>
      </c>
      <c r="N11944" s="4" t="s">
        <v>1654</v>
      </c>
      <c r="O11944" s="4" t="s">
        <v>1654</v>
      </c>
      <c r="P11944" s="4" t="s">
        <v>1654</v>
      </c>
      <c r="Q11944" s="4" t="s">
        <v>1654</v>
      </c>
      <c r="R11944" s="4" t="s">
        <v>1654</v>
      </c>
      <c r="S11944" s="4" t="s">
        <v>1654</v>
      </c>
      <c r="T11944" s="4" t="s">
        <v>1654</v>
      </c>
      <c r="W11944" s="4" t="s">
        <v>1654</v>
      </c>
      <c r="X11944" s="4" t="s">
        <v>1654</v>
      </c>
      <c r="Y11944" s="4" t="s">
        <v>1654</v>
      </c>
      <c r="Z11944" s="4" t="s">
        <v>1654</v>
      </c>
    </row>
    <row r="11945" spans="3:26" x14ac:dyDescent="0.2">
      <c r="C11945" s="4" t="s">
        <v>1769</v>
      </c>
      <c r="D11945" s="4" t="s">
        <v>1365</v>
      </c>
      <c r="E11945" s="4" t="s">
        <v>271</v>
      </c>
      <c r="F11945" s="4" t="s">
        <v>1654</v>
      </c>
      <c r="G11945" s="4" t="s">
        <v>271</v>
      </c>
      <c r="H11945" s="4" t="s">
        <v>3750</v>
      </c>
      <c r="I11945" s="4" t="s">
        <v>3194</v>
      </c>
      <c r="J11945" s="4" t="s">
        <v>271</v>
      </c>
      <c r="K11945" s="4" t="s">
        <v>3765</v>
      </c>
      <c r="L11945" s="4" t="s">
        <v>3766</v>
      </c>
      <c r="M11945" s="4" t="s">
        <v>1654</v>
      </c>
      <c r="N11945" s="4" t="s">
        <v>1654</v>
      </c>
      <c r="O11945" s="4" t="s">
        <v>1654</v>
      </c>
      <c r="P11945" s="4" t="s">
        <v>1654</v>
      </c>
      <c r="Q11945" s="4" t="s">
        <v>1654</v>
      </c>
      <c r="R11945" s="4" t="s">
        <v>1654</v>
      </c>
      <c r="S11945" s="4" t="s">
        <v>1654</v>
      </c>
      <c r="T11945" s="4" t="s">
        <v>1654</v>
      </c>
      <c r="W11945" s="4" t="s">
        <v>1654</v>
      </c>
      <c r="X11945" s="4" t="s">
        <v>1654</v>
      </c>
      <c r="Y11945" s="4" t="s">
        <v>1654</v>
      </c>
      <c r="Z11945" s="4" t="s">
        <v>1654</v>
      </c>
    </row>
    <row r="11946" spans="3:26" x14ac:dyDescent="0.2">
      <c r="C11946" s="4" t="s">
        <v>1770</v>
      </c>
      <c r="D11946" s="4" t="s">
        <v>1799</v>
      </c>
      <c r="E11946" s="4" t="s">
        <v>271</v>
      </c>
      <c r="F11946" s="4" t="s">
        <v>1654</v>
      </c>
      <c r="G11946" s="4" t="s">
        <v>271</v>
      </c>
      <c r="H11946" s="4" t="s">
        <v>3752</v>
      </c>
      <c r="I11946" s="4" t="s">
        <v>3767</v>
      </c>
      <c r="J11946" s="4" t="s">
        <v>271</v>
      </c>
      <c r="K11946" s="4" t="s">
        <v>3768</v>
      </c>
      <c r="L11946" s="4" t="s">
        <v>3769</v>
      </c>
      <c r="M11946" s="4" t="s">
        <v>1654</v>
      </c>
      <c r="N11946" s="4" t="s">
        <v>1654</v>
      </c>
      <c r="O11946" s="4" t="s">
        <v>1654</v>
      </c>
      <c r="P11946" s="4" t="s">
        <v>1654</v>
      </c>
      <c r="Q11946" s="4" t="s">
        <v>1654</v>
      </c>
      <c r="R11946" s="4" t="s">
        <v>1654</v>
      </c>
      <c r="S11946" s="4" t="s">
        <v>1654</v>
      </c>
      <c r="T11946" s="4" t="s">
        <v>1654</v>
      </c>
      <c r="W11946" s="4" t="s">
        <v>1654</v>
      </c>
      <c r="X11946" s="4" t="s">
        <v>1654</v>
      </c>
      <c r="Y11946" s="4" t="s">
        <v>1654</v>
      </c>
      <c r="Z11946" s="4" t="s">
        <v>1654</v>
      </c>
    </row>
    <row r="11947" spans="3:26" x14ac:dyDescent="0.2">
      <c r="C11947" s="4" t="s">
        <v>1772</v>
      </c>
      <c r="D11947" s="4" t="s">
        <v>1799</v>
      </c>
      <c r="E11947" s="4" t="s">
        <v>271</v>
      </c>
      <c r="F11947" s="4" t="s">
        <v>1654</v>
      </c>
      <c r="G11947" s="4" t="s">
        <v>271</v>
      </c>
      <c r="H11947" s="4" t="s">
        <v>3754</v>
      </c>
      <c r="I11947" s="4" t="s">
        <v>1654</v>
      </c>
      <c r="J11947" s="4" t="s">
        <v>271</v>
      </c>
      <c r="K11947" s="4" t="s">
        <v>3724</v>
      </c>
      <c r="L11947" s="4" t="s">
        <v>3165</v>
      </c>
      <c r="M11947" s="4" t="s">
        <v>1654</v>
      </c>
      <c r="N11947" s="4" t="s">
        <v>1654</v>
      </c>
      <c r="O11947" s="4" t="s">
        <v>1654</v>
      </c>
      <c r="P11947" s="4" t="s">
        <v>1654</v>
      </c>
      <c r="Q11947" s="4" t="s">
        <v>1654</v>
      </c>
      <c r="R11947" s="4" t="s">
        <v>1654</v>
      </c>
      <c r="S11947" s="4" t="s">
        <v>1654</v>
      </c>
      <c r="T11947" s="4" t="s">
        <v>1654</v>
      </c>
      <c r="W11947" s="4" t="s">
        <v>1654</v>
      </c>
      <c r="X11947" s="4" t="s">
        <v>1654</v>
      </c>
      <c r="Y11947" s="4" t="s">
        <v>1654</v>
      </c>
      <c r="Z11947" s="4" t="s">
        <v>1654</v>
      </c>
    </row>
    <row r="11948" spans="3:26" x14ac:dyDescent="0.2">
      <c r="C11948" s="4" t="s">
        <v>1775</v>
      </c>
      <c r="D11948" s="4" t="s">
        <v>1758</v>
      </c>
      <c r="E11948" s="4" t="s">
        <v>271</v>
      </c>
      <c r="F11948" s="4" t="s">
        <v>1654</v>
      </c>
      <c r="G11948" s="4" t="s">
        <v>271</v>
      </c>
      <c r="H11948" s="4" t="s">
        <v>1654</v>
      </c>
      <c r="I11948" s="4" t="s">
        <v>3770</v>
      </c>
      <c r="J11948" s="4" t="s">
        <v>271</v>
      </c>
      <c r="K11948" s="4" t="s">
        <v>3764</v>
      </c>
      <c r="L11948" s="4" t="s">
        <v>3771</v>
      </c>
      <c r="M11948" s="4" t="s">
        <v>1654</v>
      </c>
      <c r="N11948" s="4" t="s">
        <v>1654</v>
      </c>
      <c r="O11948" s="4" t="s">
        <v>1654</v>
      </c>
      <c r="P11948" s="4" t="s">
        <v>1654</v>
      </c>
      <c r="Q11948" s="4" t="s">
        <v>1654</v>
      </c>
      <c r="R11948" s="4" t="s">
        <v>1654</v>
      </c>
      <c r="S11948" s="4" t="s">
        <v>1654</v>
      </c>
      <c r="T11948" s="4" t="s">
        <v>1654</v>
      </c>
      <c r="W11948" s="4" t="s">
        <v>1654</v>
      </c>
      <c r="X11948" s="4" t="s">
        <v>1654</v>
      </c>
      <c r="Y11948" s="4" t="s">
        <v>1654</v>
      </c>
      <c r="Z11948" s="4" t="s">
        <v>1654</v>
      </c>
    </row>
    <row r="11949" spans="3:26" x14ac:dyDescent="0.2">
      <c r="C11949" s="4" t="s">
        <v>1776</v>
      </c>
      <c r="D11949" s="4" t="s">
        <v>1758</v>
      </c>
      <c r="E11949" s="4" t="s">
        <v>271</v>
      </c>
      <c r="F11949" s="4" t="s">
        <v>1654</v>
      </c>
      <c r="G11949" s="4" t="s">
        <v>271</v>
      </c>
      <c r="H11949" s="4" t="s">
        <v>1654</v>
      </c>
      <c r="I11949" s="4" t="s">
        <v>3770</v>
      </c>
      <c r="J11949" s="4" t="s">
        <v>271</v>
      </c>
      <c r="K11949" s="4" t="s">
        <v>3772</v>
      </c>
      <c r="L11949" s="4" t="s">
        <v>3756</v>
      </c>
      <c r="M11949" s="4" t="s">
        <v>1654</v>
      </c>
      <c r="N11949" s="4" t="s">
        <v>1654</v>
      </c>
      <c r="O11949" s="4" t="s">
        <v>1654</v>
      </c>
      <c r="P11949" s="4" t="s">
        <v>1654</v>
      </c>
      <c r="Q11949" s="4" t="s">
        <v>1654</v>
      </c>
      <c r="R11949" s="4" t="s">
        <v>1654</v>
      </c>
      <c r="S11949" s="4" t="s">
        <v>1654</v>
      </c>
      <c r="T11949" s="4" t="s">
        <v>1654</v>
      </c>
      <c r="W11949" s="4" t="s">
        <v>1654</v>
      </c>
      <c r="X11949" s="4" t="s">
        <v>1654</v>
      </c>
      <c r="Y11949" s="4" t="s">
        <v>1654</v>
      </c>
      <c r="Z11949" s="4" t="s">
        <v>1654</v>
      </c>
    </row>
    <row r="11950" spans="3:26" x14ac:dyDescent="0.2">
      <c r="C11950" s="4" t="s">
        <v>1777</v>
      </c>
      <c r="D11950" s="4" t="s">
        <v>1758</v>
      </c>
      <c r="E11950" s="4" t="s">
        <v>271</v>
      </c>
      <c r="F11950" s="4" t="s">
        <v>1654</v>
      </c>
      <c r="G11950" s="4" t="s">
        <v>271</v>
      </c>
      <c r="H11950" s="4" t="s">
        <v>1654</v>
      </c>
      <c r="I11950" s="4" t="s">
        <v>3770</v>
      </c>
      <c r="J11950" s="4" t="s">
        <v>271</v>
      </c>
      <c r="K11950" s="4" t="s">
        <v>1654</v>
      </c>
      <c r="L11950" s="4" t="s">
        <v>1654</v>
      </c>
      <c r="M11950" s="4" t="s">
        <v>1654</v>
      </c>
      <c r="N11950" s="4" t="s">
        <v>1654</v>
      </c>
      <c r="O11950" s="4" t="s">
        <v>1654</v>
      </c>
      <c r="P11950" s="4" t="s">
        <v>1654</v>
      </c>
      <c r="Q11950" s="4" t="s">
        <v>1654</v>
      </c>
      <c r="R11950" s="4" t="s">
        <v>1654</v>
      </c>
      <c r="S11950" s="4" t="s">
        <v>1654</v>
      </c>
      <c r="T11950" s="4" t="s">
        <v>1654</v>
      </c>
      <c r="W11950" s="4" t="s">
        <v>1654</v>
      </c>
      <c r="X11950" s="4" t="s">
        <v>1654</v>
      </c>
      <c r="Y11950" s="4" t="s">
        <v>1654</v>
      </c>
      <c r="Z11950" s="4" t="s">
        <v>1654</v>
      </c>
    </row>
    <row r="11951" spans="3:26" x14ac:dyDescent="0.2">
      <c r="C11951" s="4" t="s">
        <v>1778</v>
      </c>
      <c r="D11951" s="4" t="s">
        <v>1758</v>
      </c>
      <c r="E11951" s="4" t="s">
        <v>271</v>
      </c>
      <c r="F11951" s="4" t="s">
        <v>1654</v>
      </c>
      <c r="G11951" s="4" t="s">
        <v>271</v>
      </c>
      <c r="H11951" s="4" t="s">
        <v>1654</v>
      </c>
      <c r="I11951" s="4" t="s">
        <v>3770</v>
      </c>
      <c r="J11951" s="4" t="s">
        <v>271</v>
      </c>
      <c r="K11951" s="4" t="s">
        <v>1654</v>
      </c>
      <c r="L11951" s="4" t="s">
        <v>1654</v>
      </c>
      <c r="M11951" s="4" t="s">
        <v>1654</v>
      </c>
      <c r="N11951" s="4" t="s">
        <v>1654</v>
      </c>
      <c r="O11951" s="4" t="s">
        <v>1654</v>
      </c>
      <c r="P11951" s="4" t="s">
        <v>1654</v>
      </c>
      <c r="Q11951" s="4" t="s">
        <v>1654</v>
      </c>
      <c r="R11951" s="4" t="s">
        <v>1654</v>
      </c>
      <c r="S11951" s="4" t="s">
        <v>1654</v>
      </c>
      <c r="T11951" s="4" t="s">
        <v>1654</v>
      </c>
      <c r="W11951" s="4" t="s">
        <v>1654</v>
      </c>
      <c r="X11951" s="4" t="s">
        <v>1654</v>
      </c>
      <c r="Y11951" s="4" t="s">
        <v>1654</v>
      </c>
      <c r="Z11951" s="4" t="s">
        <v>1654</v>
      </c>
    </row>
    <row r="11952" spans="3:26" x14ac:dyDescent="0.2">
      <c r="C11952" s="4" t="s">
        <v>1781</v>
      </c>
      <c r="D11952" s="4" t="s">
        <v>3738</v>
      </c>
      <c r="E11952" s="4" t="s">
        <v>271</v>
      </c>
      <c r="F11952" s="4" t="s">
        <v>1654</v>
      </c>
      <c r="G11952" s="4" t="s">
        <v>271</v>
      </c>
      <c r="H11952" s="4" t="s">
        <v>1654</v>
      </c>
      <c r="I11952" s="4" t="s">
        <v>1654</v>
      </c>
      <c r="J11952" s="4" t="s">
        <v>271</v>
      </c>
      <c r="K11952" s="4" t="s">
        <v>1654</v>
      </c>
      <c r="L11952" s="4" t="s">
        <v>1654</v>
      </c>
      <c r="M11952" s="4" t="s">
        <v>1654</v>
      </c>
      <c r="N11952" s="4" t="s">
        <v>1654</v>
      </c>
      <c r="O11952" s="4" t="s">
        <v>1654</v>
      </c>
      <c r="P11952" s="4" t="s">
        <v>1654</v>
      </c>
      <c r="Q11952" s="4" t="s">
        <v>1654</v>
      </c>
      <c r="R11952" s="4" t="s">
        <v>1654</v>
      </c>
      <c r="S11952" s="4" t="s">
        <v>1654</v>
      </c>
      <c r="T11952" s="4" t="s">
        <v>1654</v>
      </c>
      <c r="W11952" s="4" t="s">
        <v>1654</v>
      </c>
      <c r="X11952" s="4" t="s">
        <v>1654</v>
      </c>
      <c r="Y11952" s="4" t="s">
        <v>1654</v>
      </c>
      <c r="Z11952" s="4" t="s">
        <v>1654</v>
      </c>
    </row>
    <row r="11953" spans="3:26" x14ac:dyDescent="0.2">
      <c r="C11953" s="4" t="s">
        <v>1782</v>
      </c>
      <c r="D11953" s="4" t="s">
        <v>3738</v>
      </c>
      <c r="E11953" s="4" t="s">
        <v>271</v>
      </c>
      <c r="F11953" s="4" t="s">
        <v>1654</v>
      </c>
      <c r="G11953" s="4" t="s">
        <v>271</v>
      </c>
      <c r="H11953" s="4" t="s">
        <v>1654</v>
      </c>
      <c r="I11953" s="4" t="s">
        <v>1654</v>
      </c>
      <c r="J11953" s="4" t="s">
        <v>271</v>
      </c>
      <c r="K11953" s="4" t="s">
        <v>1654</v>
      </c>
      <c r="L11953" s="4" t="s">
        <v>1654</v>
      </c>
      <c r="M11953" s="4" t="s">
        <v>1654</v>
      </c>
      <c r="N11953" s="4" t="s">
        <v>1654</v>
      </c>
      <c r="O11953" s="4" t="s">
        <v>1654</v>
      </c>
      <c r="P11953" s="4" t="s">
        <v>1654</v>
      </c>
      <c r="Q11953" s="4" t="s">
        <v>1654</v>
      </c>
      <c r="R11953" s="4" t="s">
        <v>1654</v>
      </c>
      <c r="S11953" s="4" t="s">
        <v>1654</v>
      </c>
      <c r="T11953" s="4" t="s">
        <v>1654</v>
      </c>
      <c r="W11953" s="4" t="s">
        <v>1654</v>
      </c>
      <c r="X11953" s="4" t="s">
        <v>1654</v>
      </c>
      <c r="Y11953" s="4" t="s">
        <v>1654</v>
      </c>
      <c r="Z11953" s="4" t="s">
        <v>1654</v>
      </c>
    </row>
    <row r="11954" spans="3:26" x14ac:dyDescent="0.2">
      <c r="C11954" s="4" t="s">
        <v>1783</v>
      </c>
      <c r="D11954" s="4" t="s">
        <v>1363</v>
      </c>
      <c r="E11954" s="4" t="s">
        <v>271</v>
      </c>
      <c r="F11954" s="4" t="s">
        <v>1654</v>
      </c>
      <c r="G11954" s="4" t="s">
        <v>271</v>
      </c>
      <c r="H11954" s="4" t="s">
        <v>1654</v>
      </c>
      <c r="I11954" s="4" t="s">
        <v>1654</v>
      </c>
      <c r="J11954" s="4" t="s">
        <v>271</v>
      </c>
      <c r="K11954" s="4" t="s">
        <v>1654</v>
      </c>
      <c r="L11954" s="4" t="s">
        <v>1654</v>
      </c>
      <c r="M11954" s="4" t="s">
        <v>1654</v>
      </c>
      <c r="N11954" s="4" t="s">
        <v>1654</v>
      </c>
      <c r="O11954" s="4" t="s">
        <v>1654</v>
      </c>
      <c r="P11954" s="4" t="s">
        <v>1654</v>
      </c>
      <c r="Q11954" s="4" t="s">
        <v>1654</v>
      </c>
      <c r="R11954" s="4" t="s">
        <v>1654</v>
      </c>
      <c r="S11954" s="4" t="s">
        <v>1654</v>
      </c>
      <c r="T11954" s="4" t="s">
        <v>1654</v>
      </c>
      <c r="W11954" s="4" t="s">
        <v>1654</v>
      </c>
      <c r="X11954" s="4" t="s">
        <v>1654</v>
      </c>
      <c r="Y11954" s="4" t="s">
        <v>1654</v>
      </c>
      <c r="Z11954" s="4" t="s">
        <v>1654</v>
      </c>
    </row>
    <row r="11955" spans="3:26" x14ac:dyDescent="0.2">
      <c r="C11955" s="4" t="s">
        <v>1784</v>
      </c>
      <c r="D11955" s="4" t="s">
        <v>1365</v>
      </c>
      <c r="E11955" s="4" t="s">
        <v>271</v>
      </c>
      <c r="F11955" s="4" t="s">
        <v>1654</v>
      </c>
      <c r="G11955" s="4" t="s">
        <v>271</v>
      </c>
      <c r="H11955" s="4" t="s">
        <v>1654</v>
      </c>
      <c r="I11955" s="4" t="s">
        <v>1654</v>
      </c>
      <c r="J11955" s="4" t="s">
        <v>271</v>
      </c>
      <c r="K11955" s="4" t="s">
        <v>1654</v>
      </c>
      <c r="L11955" s="4" t="s">
        <v>1654</v>
      </c>
      <c r="M11955" s="4" t="s">
        <v>1654</v>
      </c>
      <c r="N11955" s="4" t="s">
        <v>1654</v>
      </c>
      <c r="O11955" s="4" t="s">
        <v>1654</v>
      </c>
      <c r="P11955" s="4" t="s">
        <v>1654</v>
      </c>
      <c r="Q11955" s="4" t="s">
        <v>1654</v>
      </c>
      <c r="R11955" s="4" t="s">
        <v>1654</v>
      </c>
      <c r="S11955" s="4" t="s">
        <v>1654</v>
      </c>
      <c r="T11955" s="4" t="s">
        <v>1654</v>
      </c>
      <c r="W11955" s="4" t="s">
        <v>1654</v>
      </c>
      <c r="X11955" s="4" t="s">
        <v>1654</v>
      </c>
      <c r="Y11955" s="4" t="s">
        <v>1654</v>
      </c>
      <c r="Z11955" s="4" t="s">
        <v>1654</v>
      </c>
    </row>
    <row r="11956" spans="3:26" x14ac:dyDescent="0.2">
      <c r="C11956" s="4" t="s">
        <v>1785</v>
      </c>
      <c r="D11956" s="4" t="s">
        <v>3781</v>
      </c>
      <c r="E11956" s="4" t="s">
        <v>271</v>
      </c>
      <c r="F11956" s="4" t="s">
        <v>1654</v>
      </c>
      <c r="G11956" s="4" t="s">
        <v>271</v>
      </c>
      <c r="H11956" s="4" t="s">
        <v>1654</v>
      </c>
      <c r="I11956" s="4" t="s">
        <v>1654</v>
      </c>
      <c r="J11956" s="4" t="s">
        <v>271</v>
      </c>
      <c r="K11956" s="4" t="s">
        <v>1654</v>
      </c>
      <c r="L11956" s="4" t="s">
        <v>1654</v>
      </c>
      <c r="M11956" s="4" t="s">
        <v>1654</v>
      </c>
      <c r="N11956" s="4" t="s">
        <v>1654</v>
      </c>
      <c r="O11956" s="4" t="s">
        <v>1654</v>
      </c>
      <c r="P11956" s="4" t="s">
        <v>1654</v>
      </c>
      <c r="Q11956" s="4" t="s">
        <v>1654</v>
      </c>
      <c r="R11956" s="4" t="s">
        <v>1654</v>
      </c>
      <c r="S11956" s="4" t="s">
        <v>1654</v>
      </c>
      <c r="T11956" s="4" t="s">
        <v>1654</v>
      </c>
      <c r="W11956" s="4" t="s">
        <v>1654</v>
      </c>
      <c r="X11956" s="4" t="s">
        <v>1654</v>
      </c>
      <c r="Y11956" s="4" t="s">
        <v>1654</v>
      </c>
      <c r="Z11956" s="4" t="s">
        <v>1654</v>
      </c>
    </row>
    <row r="11957" spans="3:26" x14ac:dyDescent="0.2">
      <c r="C11957" s="4" t="s">
        <v>1787</v>
      </c>
      <c r="D11957" s="4" t="s">
        <v>3781</v>
      </c>
      <c r="E11957" s="4" t="s">
        <v>271</v>
      </c>
      <c r="F11957" s="4" t="s">
        <v>1654</v>
      </c>
      <c r="G11957" s="4" t="s">
        <v>271</v>
      </c>
      <c r="H11957" s="4" t="s">
        <v>1654</v>
      </c>
      <c r="I11957" s="4" t="s">
        <v>1654</v>
      </c>
      <c r="J11957" s="4" t="s">
        <v>271</v>
      </c>
      <c r="K11957" s="4" t="s">
        <v>1654</v>
      </c>
      <c r="L11957" s="4" t="s">
        <v>1654</v>
      </c>
      <c r="M11957" s="4" t="s">
        <v>1654</v>
      </c>
      <c r="N11957" s="4" t="s">
        <v>1654</v>
      </c>
      <c r="O11957" s="4" t="s">
        <v>1654</v>
      </c>
      <c r="P11957" s="4" t="s">
        <v>1654</v>
      </c>
      <c r="Q11957" s="4" t="s">
        <v>1654</v>
      </c>
      <c r="R11957" s="4" t="s">
        <v>1654</v>
      </c>
      <c r="S11957" s="4" t="s">
        <v>1654</v>
      </c>
      <c r="T11957" s="4" t="s">
        <v>1654</v>
      </c>
      <c r="W11957" s="4" t="s">
        <v>1654</v>
      </c>
      <c r="X11957" s="4" t="s">
        <v>1654</v>
      </c>
      <c r="Y11957" s="4" t="s">
        <v>1654</v>
      </c>
      <c r="Z11957" s="4" t="s">
        <v>1654</v>
      </c>
    </row>
    <row r="11958" spans="3:26" x14ac:dyDescent="0.2">
      <c r="C11958" s="4" t="s">
        <v>1789</v>
      </c>
      <c r="D11958" s="4" t="s">
        <v>3781</v>
      </c>
      <c r="E11958" s="4" t="s">
        <v>271</v>
      </c>
      <c r="F11958" s="4" t="s">
        <v>1654</v>
      </c>
      <c r="G11958" s="4" t="s">
        <v>271</v>
      </c>
      <c r="H11958" s="4" t="s">
        <v>1654</v>
      </c>
      <c r="I11958" s="4" t="s">
        <v>1654</v>
      </c>
      <c r="J11958" s="4" t="s">
        <v>271</v>
      </c>
      <c r="K11958" s="4" t="s">
        <v>1654</v>
      </c>
      <c r="L11958" s="4" t="s">
        <v>1654</v>
      </c>
      <c r="M11958" s="4" t="s">
        <v>1654</v>
      </c>
      <c r="N11958" s="4" t="s">
        <v>1654</v>
      </c>
      <c r="O11958" s="4" t="s">
        <v>1654</v>
      </c>
      <c r="P11958" s="4" t="s">
        <v>1654</v>
      </c>
      <c r="Q11958" s="4" t="s">
        <v>1654</v>
      </c>
      <c r="R11958" s="4" t="s">
        <v>1654</v>
      </c>
      <c r="S11958" s="4" t="s">
        <v>1654</v>
      </c>
      <c r="T11958" s="4" t="s">
        <v>1654</v>
      </c>
      <c r="W11958" s="4" t="s">
        <v>1654</v>
      </c>
      <c r="X11958" s="4" t="s">
        <v>1654</v>
      </c>
      <c r="Y11958" s="4" t="s">
        <v>1654</v>
      </c>
      <c r="Z11958" s="4" t="s">
        <v>1654</v>
      </c>
    </row>
    <row r="11959" spans="3:26" x14ac:dyDescent="0.2">
      <c r="C11959" s="4" t="s">
        <v>1791</v>
      </c>
      <c r="D11959" s="4" t="s">
        <v>3781</v>
      </c>
      <c r="E11959" s="4" t="s">
        <v>271</v>
      </c>
      <c r="F11959" s="4" t="s">
        <v>1654</v>
      </c>
      <c r="G11959" s="4" t="s">
        <v>271</v>
      </c>
      <c r="H11959" s="4" t="s">
        <v>1654</v>
      </c>
      <c r="I11959" s="4" t="s">
        <v>1654</v>
      </c>
      <c r="J11959" s="4" t="s">
        <v>271</v>
      </c>
      <c r="K11959" s="4" t="s">
        <v>1654</v>
      </c>
      <c r="L11959" s="4" t="s">
        <v>1654</v>
      </c>
      <c r="M11959" s="4" t="s">
        <v>1654</v>
      </c>
      <c r="N11959" s="4" t="s">
        <v>1654</v>
      </c>
      <c r="O11959" s="4" t="s">
        <v>1654</v>
      </c>
      <c r="P11959" s="4" t="s">
        <v>1654</v>
      </c>
      <c r="Q11959" s="4" t="s">
        <v>1654</v>
      </c>
      <c r="R11959" s="4" t="s">
        <v>1654</v>
      </c>
      <c r="S11959" s="4" t="s">
        <v>1654</v>
      </c>
      <c r="T11959" s="4" t="s">
        <v>1654</v>
      </c>
      <c r="W11959" s="4" t="s">
        <v>1654</v>
      </c>
      <c r="X11959" s="4" t="s">
        <v>1654</v>
      </c>
      <c r="Y11959" s="4" t="s">
        <v>1654</v>
      </c>
      <c r="Z11959" s="4" t="s">
        <v>1654</v>
      </c>
    </row>
    <row r="11960" spans="3:26" x14ac:dyDescent="0.2">
      <c r="C11960" s="4" t="s">
        <v>1779</v>
      </c>
      <c r="D11960" s="4" t="s">
        <v>1758</v>
      </c>
      <c r="E11960" s="4" t="s">
        <v>271</v>
      </c>
      <c r="F11960" s="4" t="s">
        <v>1654</v>
      </c>
      <c r="G11960" s="4" t="s">
        <v>271</v>
      </c>
      <c r="H11960" s="4" t="s">
        <v>1654</v>
      </c>
      <c r="I11960" s="4" t="s">
        <v>1654</v>
      </c>
      <c r="J11960" s="4" t="s">
        <v>271</v>
      </c>
      <c r="K11960" s="4" t="s">
        <v>1654</v>
      </c>
      <c r="L11960" s="4" t="s">
        <v>1654</v>
      </c>
      <c r="M11960" s="4" t="s">
        <v>1654</v>
      </c>
      <c r="N11960" s="4" t="s">
        <v>1654</v>
      </c>
      <c r="O11960" s="4" t="s">
        <v>1654</v>
      </c>
      <c r="P11960" s="4" t="s">
        <v>1654</v>
      </c>
      <c r="Q11960" s="4" t="s">
        <v>1654</v>
      </c>
      <c r="R11960" s="4" t="s">
        <v>1654</v>
      </c>
      <c r="S11960" s="4" t="s">
        <v>1654</v>
      </c>
      <c r="T11960" s="4" t="s">
        <v>1654</v>
      </c>
      <c r="W11960" s="4" t="s">
        <v>1654</v>
      </c>
      <c r="X11960" s="4" t="s">
        <v>1654</v>
      </c>
      <c r="Y11960" s="4" t="s">
        <v>1654</v>
      </c>
      <c r="Z11960" s="4" t="s">
        <v>1654</v>
      </c>
    </row>
    <row r="11961" spans="3:26" x14ac:dyDescent="0.2">
      <c r="C11961" s="4" t="s">
        <v>1780</v>
      </c>
      <c r="D11961" s="4" t="s">
        <v>1758</v>
      </c>
      <c r="E11961" s="4" t="s">
        <v>271</v>
      </c>
      <c r="F11961" s="4" t="s">
        <v>1654</v>
      </c>
      <c r="G11961" s="4" t="s">
        <v>271</v>
      </c>
      <c r="H11961" s="4" t="s">
        <v>1654</v>
      </c>
      <c r="I11961" s="4" t="s">
        <v>1654</v>
      </c>
      <c r="J11961" s="4" t="s">
        <v>271</v>
      </c>
      <c r="K11961" s="4" t="s">
        <v>1654</v>
      </c>
      <c r="L11961" s="4" t="s">
        <v>1654</v>
      </c>
      <c r="M11961" s="4" t="s">
        <v>1654</v>
      </c>
      <c r="N11961" s="4" t="s">
        <v>1654</v>
      </c>
      <c r="O11961" s="4" t="s">
        <v>1654</v>
      </c>
      <c r="P11961" s="4" t="s">
        <v>1654</v>
      </c>
      <c r="Q11961" s="4" t="s">
        <v>1654</v>
      </c>
      <c r="R11961" s="4" t="s">
        <v>1654</v>
      </c>
      <c r="S11961" s="4" t="s">
        <v>1654</v>
      </c>
      <c r="T11961" s="4" t="s">
        <v>1654</v>
      </c>
      <c r="W11961" s="4" t="s">
        <v>1654</v>
      </c>
      <c r="X11961" s="4" t="s">
        <v>1654</v>
      </c>
      <c r="Y11961" s="4" t="s">
        <v>1654</v>
      </c>
      <c r="Z11961" s="4" t="s">
        <v>1654</v>
      </c>
    </row>
    <row r="11962" spans="3:26" x14ac:dyDescent="0.2">
      <c r="C11962" s="4" t="s">
        <v>1793</v>
      </c>
      <c r="D11962" s="4" t="s">
        <v>3738</v>
      </c>
      <c r="E11962" s="4" t="s">
        <v>271</v>
      </c>
      <c r="F11962" s="4" t="s">
        <v>1654</v>
      </c>
      <c r="G11962" s="4" t="s">
        <v>271</v>
      </c>
      <c r="H11962" s="4" t="s">
        <v>1654</v>
      </c>
      <c r="I11962" s="4" t="s">
        <v>1654</v>
      </c>
      <c r="J11962" s="4" t="s">
        <v>271</v>
      </c>
      <c r="K11962" s="4" t="s">
        <v>1654</v>
      </c>
      <c r="L11962" s="4" t="s">
        <v>1654</v>
      </c>
      <c r="M11962" s="4" t="s">
        <v>1654</v>
      </c>
      <c r="N11962" s="4" t="s">
        <v>1654</v>
      </c>
      <c r="O11962" s="4" t="s">
        <v>1654</v>
      </c>
      <c r="P11962" s="4" t="s">
        <v>1654</v>
      </c>
      <c r="Q11962" s="4" t="s">
        <v>1654</v>
      </c>
      <c r="R11962" s="4" t="s">
        <v>1654</v>
      </c>
      <c r="S11962" s="4" t="s">
        <v>3735</v>
      </c>
      <c r="T11962" s="4" t="s">
        <v>3779</v>
      </c>
      <c r="W11962" s="4" t="s">
        <v>1654</v>
      </c>
      <c r="X11962" s="4" t="s">
        <v>1654</v>
      </c>
      <c r="Y11962" s="4" t="s">
        <v>1654</v>
      </c>
      <c r="Z11962" s="4" t="s">
        <v>1654</v>
      </c>
    </row>
    <row r="11963" spans="3:26" x14ac:dyDescent="0.2">
      <c r="C11963" s="4" t="s">
        <v>1794</v>
      </c>
      <c r="D11963" s="4" t="s">
        <v>3738</v>
      </c>
      <c r="E11963" s="4" t="s">
        <v>271</v>
      </c>
      <c r="F11963" s="4" t="s">
        <v>1654</v>
      </c>
      <c r="G11963" s="4" t="s">
        <v>271</v>
      </c>
      <c r="H11963" s="4" t="s">
        <v>1654</v>
      </c>
      <c r="I11963" s="4" t="s">
        <v>1654</v>
      </c>
      <c r="J11963" s="4" t="s">
        <v>271</v>
      </c>
      <c r="K11963" s="4" t="s">
        <v>1654</v>
      </c>
      <c r="L11963" s="4" t="s">
        <v>1654</v>
      </c>
      <c r="M11963" s="4" t="s">
        <v>1654</v>
      </c>
      <c r="N11963" s="4" t="s">
        <v>1654</v>
      </c>
      <c r="O11963" s="4" t="s">
        <v>1654</v>
      </c>
      <c r="P11963" s="4" t="s">
        <v>1654</v>
      </c>
      <c r="Q11963" s="4" t="s">
        <v>1654</v>
      </c>
      <c r="R11963" s="4" t="s">
        <v>1654</v>
      </c>
      <c r="S11963" s="4" t="s">
        <v>1654</v>
      </c>
      <c r="T11963" s="4" t="s">
        <v>1654</v>
      </c>
      <c r="W11963" s="4" t="s">
        <v>1654</v>
      </c>
      <c r="X11963" s="4" t="s">
        <v>1654</v>
      </c>
      <c r="Y11963" s="4" t="s">
        <v>1654</v>
      </c>
      <c r="Z11963" s="4" t="s">
        <v>1654</v>
      </c>
    </row>
    <row r="11964" spans="3:26" x14ac:dyDescent="0.2">
      <c r="C11964" s="4" t="s">
        <v>1796</v>
      </c>
      <c r="D11964" s="4" t="s">
        <v>3782</v>
      </c>
      <c r="E11964" s="4" t="s">
        <v>271</v>
      </c>
      <c r="F11964" s="4" t="s">
        <v>1654</v>
      </c>
      <c r="G11964" s="4" t="s">
        <v>271</v>
      </c>
      <c r="H11964" s="4" t="s">
        <v>1654</v>
      </c>
      <c r="I11964" s="4" t="s">
        <v>1654</v>
      </c>
      <c r="J11964" s="4" t="s">
        <v>271</v>
      </c>
      <c r="K11964" s="4" t="s">
        <v>1654</v>
      </c>
      <c r="L11964" s="4" t="s">
        <v>1654</v>
      </c>
      <c r="M11964" s="4" t="s">
        <v>1654</v>
      </c>
      <c r="N11964" s="4" t="s">
        <v>1654</v>
      </c>
      <c r="O11964" s="4" t="s">
        <v>1654</v>
      </c>
      <c r="P11964" s="4" t="s">
        <v>1654</v>
      </c>
      <c r="Q11964" s="4" t="s">
        <v>1654</v>
      </c>
      <c r="R11964" s="4" t="s">
        <v>1654</v>
      </c>
      <c r="S11964" s="4" t="s">
        <v>1654</v>
      </c>
      <c r="T11964" s="4" t="s">
        <v>1654</v>
      </c>
      <c r="W11964" s="4" t="s">
        <v>1654</v>
      </c>
      <c r="X11964" s="4" t="s">
        <v>1654</v>
      </c>
      <c r="Y11964" s="4" t="s">
        <v>1654</v>
      </c>
      <c r="Z11964" s="4" t="s">
        <v>1654</v>
      </c>
    </row>
    <row r="11965" spans="3:26" x14ac:dyDescent="0.2">
      <c r="C11965" s="4" t="s">
        <v>1797</v>
      </c>
      <c r="D11965" s="4" t="s">
        <v>3783</v>
      </c>
      <c r="E11965" s="4" t="s">
        <v>271</v>
      </c>
      <c r="F11965" s="4" t="s">
        <v>1654</v>
      </c>
      <c r="G11965" s="4" t="s">
        <v>271</v>
      </c>
      <c r="H11965" s="4" t="s">
        <v>1654</v>
      </c>
      <c r="I11965" s="4" t="s">
        <v>1654</v>
      </c>
      <c r="J11965" s="4" t="s">
        <v>271</v>
      </c>
      <c r="K11965" s="4" t="s">
        <v>1654</v>
      </c>
      <c r="L11965" s="4" t="s">
        <v>1654</v>
      </c>
      <c r="M11965" s="4" t="s">
        <v>1654</v>
      </c>
      <c r="N11965" s="4" t="s">
        <v>1654</v>
      </c>
      <c r="O11965" s="4" t="s">
        <v>1654</v>
      </c>
      <c r="P11965" s="4" t="s">
        <v>1654</v>
      </c>
      <c r="Q11965" s="4" t="s">
        <v>1654</v>
      </c>
      <c r="R11965" s="4" t="s">
        <v>1654</v>
      </c>
      <c r="S11965" s="4" t="s">
        <v>1654</v>
      </c>
      <c r="T11965" s="4" t="s">
        <v>1654</v>
      </c>
      <c r="W11965" s="4" t="s">
        <v>1654</v>
      </c>
      <c r="X11965" s="4" t="s">
        <v>1654</v>
      </c>
      <c r="Y11965" s="4" t="s">
        <v>1654</v>
      </c>
      <c r="Z11965" s="4" t="s">
        <v>1654</v>
      </c>
    </row>
    <row r="11966" spans="3:26" x14ac:dyDescent="0.2">
      <c r="C11966" s="4" t="s">
        <v>1798</v>
      </c>
      <c r="D11966" s="4" t="s">
        <v>1363</v>
      </c>
      <c r="E11966" s="4" t="s">
        <v>271</v>
      </c>
      <c r="F11966" s="4" t="s">
        <v>1654</v>
      </c>
      <c r="G11966" s="4" t="s">
        <v>271</v>
      </c>
      <c r="H11966" s="4" t="s">
        <v>1654</v>
      </c>
      <c r="I11966" s="4" t="s">
        <v>1654</v>
      </c>
      <c r="J11966" s="4" t="s">
        <v>271</v>
      </c>
      <c r="K11966" s="4" t="s">
        <v>1654</v>
      </c>
      <c r="L11966" s="4" t="s">
        <v>1654</v>
      </c>
      <c r="M11966" s="4" t="s">
        <v>1654</v>
      </c>
      <c r="N11966" s="4" t="s">
        <v>1654</v>
      </c>
      <c r="O11966" s="4" t="s">
        <v>1654</v>
      </c>
      <c r="P11966" s="4" t="s">
        <v>1654</v>
      </c>
      <c r="Q11966" s="4" t="s">
        <v>1654</v>
      </c>
      <c r="R11966" s="4" t="s">
        <v>1654</v>
      </c>
      <c r="S11966" s="4" t="s">
        <v>3735</v>
      </c>
      <c r="T11966" s="4" t="s">
        <v>3757</v>
      </c>
      <c r="U11966" s="4" t="s">
        <v>3777</v>
      </c>
      <c r="V11966" s="4" t="s">
        <v>3785</v>
      </c>
      <c r="W11966" s="4" t="s">
        <v>1654</v>
      </c>
      <c r="X11966" s="4" t="s">
        <v>1654</v>
      </c>
      <c r="Y11966" s="4" t="s">
        <v>1654</v>
      </c>
      <c r="Z11966" s="4" t="s">
        <v>1654</v>
      </c>
    </row>
    <row r="11967" spans="3:26" x14ac:dyDescent="0.2">
      <c r="C11967" s="4" t="s">
        <v>1801</v>
      </c>
      <c r="D11967" s="4" t="s">
        <v>1758</v>
      </c>
      <c r="E11967" s="4" t="s">
        <v>271</v>
      </c>
      <c r="F11967" s="4" t="s">
        <v>1654</v>
      </c>
      <c r="G11967" s="4" t="s">
        <v>271</v>
      </c>
      <c r="H11967" s="4" t="s">
        <v>1654</v>
      </c>
      <c r="I11967" s="4" t="s">
        <v>1654</v>
      </c>
      <c r="J11967" s="4" t="s">
        <v>271</v>
      </c>
      <c r="K11967" s="4" t="s">
        <v>1654</v>
      </c>
      <c r="L11967" s="4" t="s">
        <v>1654</v>
      </c>
      <c r="M11967" s="4" t="s">
        <v>1654</v>
      </c>
      <c r="N11967" s="4" t="s">
        <v>1654</v>
      </c>
      <c r="O11967" s="4" t="s">
        <v>1654</v>
      </c>
      <c r="P11967" s="4" t="s">
        <v>1654</v>
      </c>
      <c r="Q11967" s="4" t="s">
        <v>1654</v>
      </c>
      <c r="R11967" s="4" t="s">
        <v>1654</v>
      </c>
      <c r="S11967" s="4" t="s">
        <v>1654</v>
      </c>
      <c r="T11967" s="4" t="s">
        <v>1654</v>
      </c>
      <c r="W11967" s="4" t="s">
        <v>1654</v>
      </c>
      <c r="X11967" s="4" t="s">
        <v>1654</v>
      </c>
      <c r="Y11967" s="4" t="s">
        <v>1654</v>
      </c>
      <c r="Z11967" s="4" t="s">
        <v>1654</v>
      </c>
    </row>
    <row r="11968" spans="3:26" x14ac:dyDescent="0.2">
      <c r="C11968" s="4" t="s">
        <v>1802</v>
      </c>
      <c r="D11968" s="4" t="s">
        <v>1758</v>
      </c>
      <c r="E11968" s="4" t="s">
        <v>271</v>
      </c>
      <c r="F11968" s="4" t="s">
        <v>1654</v>
      </c>
      <c r="G11968" s="4" t="s">
        <v>271</v>
      </c>
      <c r="H11968" s="4" t="s">
        <v>1654</v>
      </c>
      <c r="I11968" s="4" t="s">
        <v>1654</v>
      </c>
      <c r="J11968" s="4" t="s">
        <v>271</v>
      </c>
      <c r="K11968" s="4" t="s">
        <v>1654</v>
      </c>
      <c r="L11968" s="4" t="s">
        <v>1654</v>
      </c>
      <c r="M11968" s="4" t="s">
        <v>1654</v>
      </c>
      <c r="N11968" s="4" t="s">
        <v>1654</v>
      </c>
      <c r="O11968" s="4" t="s">
        <v>1654</v>
      </c>
      <c r="P11968" s="4" t="s">
        <v>1654</v>
      </c>
      <c r="Q11968" s="4" t="s">
        <v>1654</v>
      </c>
      <c r="R11968" s="4" t="s">
        <v>1654</v>
      </c>
      <c r="S11968" s="4" t="s">
        <v>1654</v>
      </c>
      <c r="T11968" s="4" t="s">
        <v>1654</v>
      </c>
      <c r="W11968" s="4" t="s">
        <v>1654</v>
      </c>
      <c r="X11968" s="4" t="s">
        <v>1654</v>
      </c>
      <c r="Y11968" s="4" t="s">
        <v>1654</v>
      </c>
      <c r="Z11968" s="4" t="s">
        <v>1654</v>
      </c>
    </row>
    <row r="11969" spans="1:26" x14ac:dyDescent="0.2">
      <c r="C11969" s="4" t="s">
        <v>1803</v>
      </c>
      <c r="D11969" s="4" t="s">
        <v>3738</v>
      </c>
      <c r="E11969" s="4" t="s">
        <v>271</v>
      </c>
      <c r="F11969" s="4" t="s">
        <v>1654</v>
      </c>
      <c r="G11969" s="4" t="s">
        <v>271</v>
      </c>
      <c r="H11969" s="4" t="s">
        <v>1654</v>
      </c>
      <c r="I11969" s="4" t="s">
        <v>1654</v>
      </c>
      <c r="J11969" s="4" t="s">
        <v>271</v>
      </c>
      <c r="K11969" s="4" t="s">
        <v>1654</v>
      </c>
      <c r="L11969" s="4" t="s">
        <v>1654</v>
      </c>
      <c r="M11969" s="4" t="s">
        <v>1654</v>
      </c>
      <c r="N11969" s="4" t="s">
        <v>1654</v>
      </c>
      <c r="O11969" s="4" t="s">
        <v>1654</v>
      </c>
      <c r="P11969" s="4" t="s">
        <v>1654</v>
      </c>
      <c r="Q11969" s="4" t="s">
        <v>1654</v>
      </c>
      <c r="R11969" s="4" t="s">
        <v>1654</v>
      </c>
      <c r="S11969" s="4" t="s">
        <v>3777</v>
      </c>
      <c r="T11969" s="4" t="s">
        <v>3789</v>
      </c>
      <c r="W11969" s="4" t="s">
        <v>1654</v>
      </c>
      <c r="X11969" s="4" t="s">
        <v>1654</v>
      </c>
      <c r="Y11969" s="4" t="s">
        <v>1654</v>
      </c>
      <c r="Z11969" s="4" t="s">
        <v>1654</v>
      </c>
    </row>
    <row r="11970" spans="1:26" x14ac:dyDescent="0.2">
      <c r="C11970" s="4" t="s">
        <v>1806</v>
      </c>
      <c r="D11970" s="4" t="s">
        <v>3738</v>
      </c>
      <c r="E11970" s="4" t="s">
        <v>271</v>
      </c>
      <c r="F11970" s="4" t="s">
        <v>1654</v>
      </c>
      <c r="G11970" s="4" t="s">
        <v>271</v>
      </c>
      <c r="H11970" s="4" t="s">
        <v>1654</v>
      </c>
      <c r="I11970" s="4" t="s">
        <v>1654</v>
      </c>
      <c r="J11970" s="4" t="s">
        <v>271</v>
      </c>
      <c r="K11970" s="4" t="s">
        <v>1654</v>
      </c>
      <c r="L11970" s="4" t="s">
        <v>1654</v>
      </c>
      <c r="M11970" s="4" t="s">
        <v>1654</v>
      </c>
      <c r="N11970" s="4" t="s">
        <v>1654</v>
      </c>
      <c r="O11970" s="4" t="s">
        <v>1654</v>
      </c>
      <c r="P11970" s="4" t="s">
        <v>1654</v>
      </c>
      <c r="Q11970" s="4" t="s">
        <v>1654</v>
      </c>
      <c r="R11970" s="4" t="s">
        <v>1654</v>
      </c>
      <c r="S11970" s="4" t="s">
        <v>1654</v>
      </c>
      <c r="T11970" s="4" t="s">
        <v>1654</v>
      </c>
      <c r="W11970" s="4" t="s">
        <v>1654</v>
      </c>
      <c r="X11970" s="4" t="s">
        <v>1654</v>
      </c>
      <c r="Y11970" s="4" t="s">
        <v>1654</v>
      </c>
      <c r="Z11970" s="4" t="s">
        <v>1654</v>
      </c>
    </row>
    <row r="11971" spans="1:26" x14ac:dyDescent="0.2">
      <c r="C11971" s="4" t="s">
        <v>1804</v>
      </c>
      <c r="D11971" s="4" t="s">
        <v>3738</v>
      </c>
      <c r="E11971" s="4" t="s">
        <v>271</v>
      </c>
      <c r="F11971" s="4" t="s">
        <v>1654</v>
      </c>
      <c r="G11971" s="4" t="s">
        <v>271</v>
      </c>
      <c r="H11971" s="4" t="s">
        <v>1654</v>
      </c>
      <c r="I11971" s="4" t="s">
        <v>1654</v>
      </c>
      <c r="J11971" s="4" t="s">
        <v>271</v>
      </c>
      <c r="K11971" s="4" t="s">
        <v>1654</v>
      </c>
      <c r="L11971" s="4" t="s">
        <v>1654</v>
      </c>
      <c r="M11971" s="4" t="s">
        <v>1654</v>
      </c>
      <c r="N11971" s="4" t="s">
        <v>1654</v>
      </c>
      <c r="O11971" s="4" t="s">
        <v>1654</v>
      </c>
      <c r="P11971" s="4" t="s">
        <v>1654</v>
      </c>
      <c r="Q11971" s="4" t="s">
        <v>1654</v>
      </c>
      <c r="R11971" s="4" t="s">
        <v>1654</v>
      </c>
      <c r="S11971" s="4" t="s">
        <v>3777</v>
      </c>
      <c r="T11971" s="4" t="s">
        <v>3790</v>
      </c>
      <c r="W11971" s="4" t="s">
        <v>1654</v>
      </c>
      <c r="X11971" s="4" t="s">
        <v>1654</v>
      </c>
      <c r="Y11971" s="4" t="s">
        <v>1654</v>
      </c>
      <c r="Z11971" s="4" t="s">
        <v>1654</v>
      </c>
    </row>
    <row r="11972" spans="1:26" x14ac:dyDescent="0.2">
      <c r="C11972" s="4" t="s">
        <v>1807</v>
      </c>
      <c r="D11972" s="4" t="s">
        <v>3738</v>
      </c>
      <c r="E11972" s="4" t="s">
        <v>271</v>
      </c>
      <c r="F11972" s="4" t="s">
        <v>1654</v>
      </c>
      <c r="G11972" s="4" t="s">
        <v>271</v>
      </c>
      <c r="H11972" s="4" t="s">
        <v>1654</v>
      </c>
      <c r="I11972" s="4" t="s">
        <v>1654</v>
      </c>
      <c r="J11972" s="4" t="s">
        <v>271</v>
      </c>
      <c r="K11972" s="4" t="s">
        <v>1654</v>
      </c>
      <c r="L11972" s="4" t="s">
        <v>1654</v>
      </c>
      <c r="M11972" s="4" t="s">
        <v>1654</v>
      </c>
      <c r="N11972" s="4" t="s">
        <v>1654</v>
      </c>
      <c r="O11972" s="4" t="s">
        <v>1654</v>
      </c>
      <c r="P11972" s="4" t="s">
        <v>1654</v>
      </c>
      <c r="Q11972" s="4" t="s">
        <v>1654</v>
      </c>
      <c r="R11972" s="4" t="s">
        <v>1654</v>
      </c>
      <c r="S11972" s="4" t="s">
        <v>1654</v>
      </c>
      <c r="T11972" s="4" t="s">
        <v>1654</v>
      </c>
      <c r="W11972" s="4" t="s">
        <v>1654</v>
      </c>
      <c r="X11972" s="4" t="s">
        <v>1654</v>
      </c>
      <c r="Y11972" s="4" t="s">
        <v>1654</v>
      </c>
      <c r="Z11972" s="4" t="s">
        <v>1654</v>
      </c>
    </row>
    <row r="11973" spans="1:26" x14ac:dyDescent="0.2">
      <c r="C11973" s="4" t="s">
        <v>1805</v>
      </c>
      <c r="D11973" s="4" t="s">
        <v>3738</v>
      </c>
      <c r="E11973" s="4" t="s">
        <v>271</v>
      </c>
      <c r="F11973" s="4" t="s">
        <v>1654</v>
      </c>
      <c r="G11973" s="4" t="s">
        <v>271</v>
      </c>
      <c r="H11973" s="4" t="s">
        <v>1654</v>
      </c>
      <c r="I11973" s="4" t="s">
        <v>1654</v>
      </c>
      <c r="J11973" s="4" t="s">
        <v>271</v>
      </c>
      <c r="K11973" s="4" t="s">
        <v>1654</v>
      </c>
      <c r="L11973" s="4" t="s">
        <v>1654</v>
      </c>
      <c r="M11973" s="4" t="s">
        <v>1654</v>
      </c>
      <c r="N11973" s="4" t="s">
        <v>1654</v>
      </c>
      <c r="O11973" s="4" t="s">
        <v>1654</v>
      </c>
      <c r="P11973" s="4" t="s">
        <v>1654</v>
      </c>
      <c r="Q11973" s="4" t="s">
        <v>1654</v>
      </c>
      <c r="R11973" s="4" t="s">
        <v>1654</v>
      </c>
      <c r="S11973" s="4" t="s">
        <v>3777</v>
      </c>
      <c r="T11973" s="4" t="s">
        <v>3791</v>
      </c>
      <c r="W11973" s="4" t="s">
        <v>1654</v>
      </c>
      <c r="X11973" s="4" t="s">
        <v>1654</v>
      </c>
      <c r="Y11973" s="4" t="s">
        <v>1654</v>
      </c>
      <c r="Z11973" s="4" t="s">
        <v>1654</v>
      </c>
    </row>
    <row r="11974" spans="1:26" x14ac:dyDescent="0.2">
      <c r="C11974" s="4" t="s">
        <v>1808</v>
      </c>
      <c r="D11974" s="4" t="s">
        <v>3738</v>
      </c>
      <c r="E11974" s="4" t="s">
        <v>271</v>
      </c>
      <c r="F11974" s="4" t="s">
        <v>1654</v>
      </c>
      <c r="G11974" s="4" t="s">
        <v>271</v>
      </c>
      <c r="H11974" s="4" t="s">
        <v>1654</v>
      </c>
      <c r="I11974" s="4" t="s">
        <v>1654</v>
      </c>
      <c r="J11974" s="4" t="s">
        <v>271</v>
      </c>
      <c r="K11974" s="4" t="s">
        <v>1654</v>
      </c>
      <c r="L11974" s="4" t="s">
        <v>1654</v>
      </c>
      <c r="M11974" s="4" t="s">
        <v>1654</v>
      </c>
      <c r="N11974" s="4" t="s">
        <v>1654</v>
      </c>
      <c r="O11974" s="4" t="s">
        <v>1654</v>
      </c>
      <c r="P11974" s="4" t="s">
        <v>1654</v>
      </c>
      <c r="Q11974" s="4" t="s">
        <v>1654</v>
      </c>
      <c r="R11974" s="4" t="s">
        <v>1654</v>
      </c>
      <c r="S11974" s="4" t="s">
        <v>1654</v>
      </c>
      <c r="T11974" s="4" t="s">
        <v>1654</v>
      </c>
      <c r="W11974" s="4" t="s">
        <v>1654</v>
      </c>
      <c r="X11974" s="4" t="s">
        <v>1654</v>
      </c>
      <c r="Y11974" s="4" t="s">
        <v>1654</v>
      </c>
      <c r="Z11974" s="4" t="s">
        <v>1654</v>
      </c>
    </row>
    <row r="11975" spans="1:26" x14ac:dyDescent="0.2">
      <c r="A11975" s="4" t="s">
        <v>354</v>
      </c>
      <c r="B11975" s="4" t="s">
        <v>355</v>
      </c>
      <c r="C11975" s="4" t="s">
        <v>1757</v>
      </c>
      <c r="D11975" s="4" t="s">
        <v>3721</v>
      </c>
      <c r="E11975" s="4" t="s">
        <v>271</v>
      </c>
      <c r="F11975" s="4" t="s">
        <v>3722</v>
      </c>
      <c r="G11975" s="4" t="s">
        <v>271</v>
      </c>
      <c r="H11975" s="4" t="s">
        <v>3723</v>
      </c>
      <c r="I11975" s="4" t="s">
        <v>3164</v>
      </c>
      <c r="J11975" s="4" t="s">
        <v>271</v>
      </c>
      <c r="K11975" s="4" t="s">
        <v>3724</v>
      </c>
      <c r="L11975" s="4" t="s">
        <v>3190</v>
      </c>
      <c r="M11975" s="4" t="s">
        <v>2147</v>
      </c>
      <c r="N11975" s="4" t="s">
        <v>3725</v>
      </c>
      <c r="O11975" s="4" t="s">
        <v>2177</v>
      </c>
      <c r="P11975" s="4" t="s">
        <v>3726</v>
      </c>
      <c r="Q11975" s="4" t="s">
        <v>3153</v>
      </c>
      <c r="R11975" s="4" t="s">
        <v>2176</v>
      </c>
    </row>
    <row r="11976" spans="1:26" x14ac:dyDescent="0.2">
      <c r="C11976" s="4" t="s">
        <v>1762</v>
      </c>
      <c r="D11976" s="4" t="s">
        <v>3721</v>
      </c>
      <c r="E11976" s="4" t="s">
        <v>271</v>
      </c>
      <c r="F11976" s="4" t="s">
        <v>1654</v>
      </c>
      <c r="G11976" s="4" t="s">
        <v>271</v>
      </c>
      <c r="H11976" s="4" t="s">
        <v>3727</v>
      </c>
      <c r="I11976" s="4" t="s">
        <v>1654</v>
      </c>
      <c r="J11976" s="4" t="s">
        <v>271</v>
      </c>
      <c r="K11976" s="4" t="s">
        <v>3728</v>
      </c>
      <c r="L11976" s="4" t="s">
        <v>3191</v>
      </c>
      <c r="O11976" s="4" t="s">
        <v>2179</v>
      </c>
      <c r="P11976" s="4" t="s">
        <v>3729</v>
      </c>
      <c r="Q11976" s="4" t="s">
        <v>3730</v>
      </c>
      <c r="R11976" s="4" t="s">
        <v>3731</v>
      </c>
    </row>
    <row r="11977" spans="1:26" x14ac:dyDescent="0.2">
      <c r="C11977" s="4" t="s">
        <v>1757</v>
      </c>
      <c r="D11977" s="4" t="s">
        <v>3721</v>
      </c>
      <c r="M11977" s="4" t="s">
        <v>2147</v>
      </c>
      <c r="N11977" s="4" t="s">
        <v>3166</v>
      </c>
      <c r="O11977" s="4" t="s">
        <v>2177</v>
      </c>
      <c r="P11977" s="4" t="s">
        <v>3732</v>
      </c>
      <c r="Q11977" s="4" t="s">
        <v>3153</v>
      </c>
      <c r="R11977" s="4" t="s">
        <v>2176</v>
      </c>
    </row>
    <row r="11978" spans="1:26" x14ac:dyDescent="0.2">
      <c r="C11978" s="4" t="s">
        <v>1762</v>
      </c>
      <c r="D11978" s="4" t="s">
        <v>3721</v>
      </c>
      <c r="O11978" s="4" t="s">
        <v>3733</v>
      </c>
      <c r="P11978" s="4" t="s">
        <v>3726</v>
      </c>
      <c r="Q11978" s="4" t="s">
        <v>3730</v>
      </c>
      <c r="R11978" s="4" t="s">
        <v>3731</v>
      </c>
    </row>
    <row r="11979" spans="1:26" x14ac:dyDescent="0.2">
      <c r="C11979" s="4" t="s">
        <v>1757</v>
      </c>
      <c r="D11979" s="4" t="s">
        <v>1758</v>
      </c>
      <c r="E11979" s="4" t="s">
        <v>271</v>
      </c>
      <c r="F11979" s="4" t="s">
        <v>3722</v>
      </c>
      <c r="G11979" s="4" t="s">
        <v>271</v>
      </c>
      <c r="H11979" s="4" t="s">
        <v>3723</v>
      </c>
      <c r="I11979" s="4" t="s">
        <v>3734</v>
      </c>
      <c r="J11979" s="4" t="s">
        <v>271</v>
      </c>
      <c r="K11979" s="4" t="s">
        <v>3724</v>
      </c>
      <c r="L11979" s="4" t="s">
        <v>3190</v>
      </c>
      <c r="M11979" s="4" t="s">
        <v>2147</v>
      </c>
      <c r="N11979" s="4" t="s">
        <v>3725</v>
      </c>
      <c r="O11979" s="4" t="s">
        <v>2177</v>
      </c>
      <c r="P11979" s="4" t="s">
        <v>3726</v>
      </c>
      <c r="Q11979" s="4" t="s">
        <v>3153</v>
      </c>
      <c r="R11979" s="4" t="s">
        <v>2176</v>
      </c>
      <c r="S11979" s="4" t="s">
        <v>3735</v>
      </c>
      <c r="T11979" s="4" t="s">
        <v>3736</v>
      </c>
      <c r="U11979" s="4" t="s">
        <v>3153</v>
      </c>
      <c r="V11979" s="4" t="s">
        <v>3114</v>
      </c>
      <c r="W11979" s="4" t="s">
        <v>3737</v>
      </c>
      <c r="X11979" s="4" t="s">
        <v>3726</v>
      </c>
    </row>
    <row r="11980" spans="1:26" x14ac:dyDescent="0.2">
      <c r="C11980" s="4" t="s">
        <v>1762</v>
      </c>
      <c r="D11980" s="4" t="s">
        <v>1758</v>
      </c>
      <c r="E11980" s="4" t="s">
        <v>271</v>
      </c>
      <c r="F11980" s="4" t="s">
        <v>1654</v>
      </c>
      <c r="G11980" s="4" t="s">
        <v>271</v>
      </c>
      <c r="H11980" s="4" t="s">
        <v>3727</v>
      </c>
      <c r="I11980" s="4" t="s">
        <v>1654</v>
      </c>
      <c r="J11980" s="4" t="s">
        <v>271</v>
      </c>
      <c r="K11980" s="4" t="s">
        <v>3728</v>
      </c>
      <c r="L11980" s="4" t="s">
        <v>3191</v>
      </c>
      <c r="M11980" s="4" t="s">
        <v>1654</v>
      </c>
      <c r="N11980" s="4" t="s">
        <v>1654</v>
      </c>
      <c r="O11980" s="4" t="s">
        <v>2179</v>
      </c>
      <c r="P11980" s="4" t="s">
        <v>3729</v>
      </c>
      <c r="Q11980" s="4" t="s">
        <v>3730</v>
      </c>
      <c r="R11980" s="4" t="s">
        <v>3731</v>
      </c>
      <c r="S11980" s="4" t="s">
        <v>1654</v>
      </c>
      <c r="T11980" s="4" t="s">
        <v>1654</v>
      </c>
      <c r="U11980" s="4" t="s">
        <v>1654</v>
      </c>
      <c r="V11980" s="4" t="s">
        <v>1654</v>
      </c>
      <c r="W11980" s="4" t="s">
        <v>1654</v>
      </c>
      <c r="X11980" s="4" t="s">
        <v>1654</v>
      </c>
    </row>
    <row r="11981" spans="1:26" x14ac:dyDescent="0.2">
      <c r="C11981" s="4" t="s">
        <v>1765</v>
      </c>
      <c r="D11981" s="4" t="s">
        <v>3738</v>
      </c>
      <c r="E11981" s="4" t="s">
        <v>271</v>
      </c>
      <c r="F11981" s="4" t="s">
        <v>1654</v>
      </c>
      <c r="G11981" s="4" t="s">
        <v>271</v>
      </c>
      <c r="H11981" s="4" t="s">
        <v>3739</v>
      </c>
      <c r="I11981" s="4" t="s">
        <v>3740</v>
      </c>
      <c r="J11981" s="4" t="s">
        <v>271</v>
      </c>
      <c r="K11981" s="4" t="s">
        <v>3741</v>
      </c>
      <c r="L11981" s="4" t="s">
        <v>3183</v>
      </c>
      <c r="M11981" s="4" t="s">
        <v>1654</v>
      </c>
      <c r="N11981" s="4" t="s">
        <v>1654</v>
      </c>
      <c r="O11981" s="4" t="s">
        <v>3742</v>
      </c>
      <c r="P11981" s="4" t="s">
        <v>3743</v>
      </c>
      <c r="Q11981" s="4" t="s">
        <v>1654</v>
      </c>
      <c r="R11981" s="4" t="s">
        <v>1654</v>
      </c>
      <c r="S11981" s="4" t="s">
        <v>3735</v>
      </c>
      <c r="T11981" s="4" t="s">
        <v>3744</v>
      </c>
      <c r="U11981" s="4" t="s">
        <v>3735</v>
      </c>
      <c r="V11981" s="4" t="s">
        <v>3744</v>
      </c>
      <c r="W11981" s="4" t="s">
        <v>1654</v>
      </c>
      <c r="X11981" s="4" t="s">
        <v>1654</v>
      </c>
    </row>
    <row r="11982" spans="1:26" x14ac:dyDescent="0.2">
      <c r="C11982" s="4" t="s">
        <v>1767</v>
      </c>
      <c r="D11982" s="4" t="s">
        <v>3738</v>
      </c>
      <c r="E11982" s="4" t="s">
        <v>271</v>
      </c>
      <c r="F11982" s="4" t="s">
        <v>1654</v>
      </c>
      <c r="G11982" s="4" t="s">
        <v>271</v>
      </c>
      <c r="H11982" s="4" t="s">
        <v>3745</v>
      </c>
      <c r="I11982" s="4" t="s">
        <v>1654</v>
      </c>
      <c r="J11982" s="4" t="s">
        <v>271</v>
      </c>
      <c r="K11982" s="4" t="s">
        <v>3386</v>
      </c>
      <c r="L11982" s="4" t="s">
        <v>3170</v>
      </c>
      <c r="M11982" s="4" t="s">
        <v>1654</v>
      </c>
      <c r="N11982" s="4" t="s">
        <v>1654</v>
      </c>
      <c r="O11982" s="4" t="s">
        <v>1654</v>
      </c>
      <c r="P11982" s="4" t="s">
        <v>1654</v>
      </c>
      <c r="Q11982" s="4" t="s">
        <v>1654</v>
      </c>
      <c r="R11982" s="4" t="s">
        <v>1654</v>
      </c>
      <c r="S11982" s="4" t="s">
        <v>3735</v>
      </c>
      <c r="T11982" s="4" t="s">
        <v>3746</v>
      </c>
      <c r="U11982" s="4" t="s">
        <v>1654</v>
      </c>
      <c r="V11982" s="4" t="s">
        <v>1654</v>
      </c>
      <c r="W11982" s="4" t="s">
        <v>1654</v>
      </c>
      <c r="X11982" s="4" t="s">
        <v>1654</v>
      </c>
    </row>
    <row r="11983" spans="1:26" x14ac:dyDescent="0.2">
      <c r="C11983" s="4" t="s">
        <v>1768</v>
      </c>
      <c r="D11983" s="4" t="s">
        <v>1363</v>
      </c>
      <c r="E11983" s="4" t="s">
        <v>271</v>
      </c>
      <c r="F11983" s="4" t="s">
        <v>1654</v>
      </c>
      <c r="G11983" s="4" t="s">
        <v>271</v>
      </c>
      <c r="H11983" s="4" t="s">
        <v>3747</v>
      </c>
      <c r="I11983" s="4" t="s">
        <v>1654</v>
      </c>
      <c r="J11983" s="4" t="s">
        <v>271</v>
      </c>
      <c r="K11983" s="4" t="s">
        <v>3748</v>
      </c>
      <c r="L11983" s="4" t="s">
        <v>3749</v>
      </c>
      <c r="M11983" s="4" t="s">
        <v>1654</v>
      </c>
      <c r="N11983" s="4" t="s">
        <v>1654</v>
      </c>
      <c r="O11983" s="4" t="s">
        <v>1654</v>
      </c>
      <c r="P11983" s="4" t="s">
        <v>1654</v>
      </c>
      <c r="Q11983" s="4" t="s">
        <v>1654</v>
      </c>
      <c r="R11983" s="4" t="s">
        <v>1654</v>
      </c>
      <c r="S11983" s="4" t="s">
        <v>1654</v>
      </c>
      <c r="T11983" s="4" t="s">
        <v>1654</v>
      </c>
      <c r="U11983" s="4" t="s">
        <v>1654</v>
      </c>
      <c r="V11983" s="4" t="s">
        <v>1654</v>
      </c>
      <c r="W11983" s="4" t="s">
        <v>1654</v>
      </c>
      <c r="X11983" s="4" t="s">
        <v>1654</v>
      </c>
    </row>
    <row r="11984" spans="1:26" x14ac:dyDescent="0.2">
      <c r="C11984" s="4" t="s">
        <v>1769</v>
      </c>
      <c r="D11984" s="4" t="s">
        <v>1365</v>
      </c>
      <c r="E11984" s="4" t="s">
        <v>271</v>
      </c>
      <c r="F11984" s="4" t="s">
        <v>1654</v>
      </c>
      <c r="G11984" s="4" t="s">
        <v>271</v>
      </c>
      <c r="H11984" s="4" t="s">
        <v>3750</v>
      </c>
      <c r="I11984" s="4" t="s">
        <v>1654</v>
      </c>
      <c r="J11984" s="4" t="s">
        <v>271</v>
      </c>
      <c r="K11984" s="4" t="s">
        <v>3751</v>
      </c>
      <c r="L11984" s="4" t="s">
        <v>3173</v>
      </c>
      <c r="M11984" s="4" t="s">
        <v>1654</v>
      </c>
      <c r="N11984" s="4" t="s">
        <v>1654</v>
      </c>
      <c r="O11984" s="4" t="s">
        <v>1654</v>
      </c>
      <c r="P11984" s="4" t="s">
        <v>1654</v>
      </c>
      <c r="Q11984" s="4" t="s">
        <v>1654</v>
      </c>
      <c r="R11984" s="4" t="s">
        <v>1654</v>
      </c>
      <c r="S11984" s="4" t="s">
        <v>1654</v>
      </c>
      <c r="T11984" s="4" t="s">
        <v>1654</v>
      </c>
      <c r="U11984" s="4" t="s">
        <v>1654</v>
      </c>
      <c r="V11984" s="4" t="s">
        <v>1654</v>
      </c>
      <c r="W11984" s="4" t="s">
        <v>1654</v>
      </c>
      <c r="X11984" s="4" t="s">
        <v>1654</v>
      </c>
    </row>
    <row r="11985" spans="3:24" x14ac:dyDescent="0.2">
      <c r="C11985" s="4" t="s">
        <v>1770</v>
      </c>
      <c r="D11985" s="4" t="s">
        <v>1799</v>
      </c>
      <c r="E11985" s="4" t="s">
        <v>271</v>
      </c>
      <c r="F11985" s="4" t="s">
        <v>1654</v>
      </c>
      <c r="G11985" s="4" t="s">
        <v>271</v>
      </c>
      <c r="H11985" s="4" t="s">
        <v>3752</v>
      </c>
      <c r="I11985" s="4" t="s">
        <v>3198</v>
      </c>
      <c r="J11985" s="4" t="s">
        <v>271</v>
      </c>
      <c r="K11985" s="4" t="s">
        <v>3751</v>
      </c>
      <c r="L11985" s="4" t="s">
        <v>3175</v>
      </c>
      <c r="M11985" s="4" t="s">
        <v>1654</v>
      </c>
      <c r="N11985" s="4" t="s">
        <v>1654</v>
      </c>
      <c r="O11985" s="4" t="s">
        <v>1654</v>
      </c>
      <c r="P11985" s="4" t="s">
        <v>1654</v>
      </c>
      <c r="Q11985" s="4" t="s">
        <v>1654</v>
      </c>
      <c r="R11985" s="4" t="s">
        <v>1654</v>
      </c>
      <c r="S11985" s="4" t="s">
        <v>3735</v>
      </c>
      <c r="T11985" s="4" t="s">
        <v>3753</v>
      </c>
      <c r="U11985" s="4" t="s">
        <v>1654</v>
      </c>
      <c r="V11985" s="4" t="s">
        <v>1654</v>
      </c>
      <c r="W11985" s="4" t="s">
        <v>1654</v>
      </c>
      <c r="X11985" s="4" t="s">
        <v>1654</v>
      </c>
    </row>
    <row r="11986" spans="3:24" x14ac:dyDescent="0.2">
      <c r="C11986" s="4" t="s">
        <v>1772</v>
      </c>
      <c r="D11986" s="4" t="s">
        <v>1799</v>
      </c>
      <c r="E11986" s="4" t="s">
        <v>271</v>
      </c>
      <c r="F11986" s="4" t="s">
        <v>1654</v>
      </c>
      <c r="G11986" s="4" t="s">
        <v>271</v>
      </c>
      <c r="H11986" s="4" t="s">
        <v>3754</v>
      </c>
      <c r="I11986" s="4" t="s">
        <v>1654</v>
      </c>
      <c r="J11986" s="4" t="s">
        <v>271</v>
      </c>
      <c r="K11986" s="4" t="s">
        <v>3755</v>
      </c>
      <c r="L11986" s="4" t="s">
        <v>3756</v>
      </c>
      <c r="M11986" s="4" t="s">
        <v>1654</v>
      </c>
      <c r="N11986" s="4" t="s">
        <v>1654</v>
      </c>
      <c r="O11986" s="4" t="s">
        <v>1654</v>
      </c>
      <c r="P11986" s="4" t="s">
        <v>1654</v>
      </c>
      <c r="Q11986" s="4" t="s">
        <v>1654</v>
      </c>
      <c r="R11986" s="4" t="s">
        <v>1654</v>
      </c>
      <c r="S11986" s="4" t="s">
        <v>3735</v>
      </c>
      <c r="T11986" s="4" t="s">
        <v>3757</v>
      </c>
      <c r="U11986" s="4" t="s">
        <v>1654</v>
      </c>
      <c r="V11986" s="4" t="s">
        <v>1654</v>
      </c>
      <c r="W11986" s="4" t="s">
        <v>1654</v>
      </c>
      <c r="X11986" s="4" t="s">
        <v>1654</v>
      </c>
    </row>
    <row r="11987" spans="3:24" x14ac:dyDescent="0.2">
      <c r="C11987" s="4" t="s">
        <v>1757</v>
      </c>
      <c r="D11987" s="4" t="s">
        <v>1758</v>
      </c>
      <c r="E11987" s="4" t="s">
        <v>271</v>
      </c>
      <c r="F11987" s="4" t="s">
        <v>1654</v>
      </c>
      <c r="G11987" s="4" t="s">
        <v>271</v>
      </c>
      <c r="H11987" s="4" t="s">
        <v>3723</v>
      </c>
      <c r="I11987" s="4" t="s">
        <v>3758</v>
      </c>
      <c r="J11987" s="4" t="s">
        <v>271</v>
      </c>
      <c r="K11987" s="4" t="s">
        <v>3759</v>
      </c>
      <c r="L11987" s="4" t="s">
        <v>3760</v>
      </c>
      <c r="M11987" s="4" t="s">
        <v>1654</v>
      </c>
      <c r="N11987" s="4" t="s">
        <v>1654</v>
      </c>
      <c r="O11987" s="4" t="s">
        <v>1654</v>
      </c>
      <c r="P11987" s="4" t="s">
        <v>1654</v>
      </c>
      <c r="Q11987" s="4" t="s">
        <v>1654</v>
      </c>
      <c r="R11987" s="4" t="s">
        <v>1654</v>
      </c>
      <c r="S11987" s="4" t="s">
        <v>1654</v>
      </c>
      <c r="T11987" s="4" t="s">
        <v>1654</v>
      </c>
      <c r="U11987" s="4" t="s">
        <v>1654</v>
      </c>
      <c r="V11987" s="4" t="s">
        <v>1654</v>
      </c>
      <c r="W11987" s="4" t="s">
        <v>1654</v>
      </c>
      <c r="X11987" s="4" t="s">
        <v>1654</v>
      </c>
    </row>
    <row r="11988" spans="3:24" x14ac:dyDescent="0.2">
      <c r="C11988" s="4" t="s">
        <v>1762</v>
      </c>
      <c r="D11988" s="4" t="s">
        <v>1758</v>
      </c>
      <c r="E11988" s="4" t="s">
        <v>271</v>
      </c>
      <c r="F11988" s="4" t="s">
        <v>1654</v>
      </c>
      <c r="G11988" s="4" t="s">
        <v>271</v>
      </c>
      <c r="H11988" s="4" t="s">
        <v>3727</v>
      </c>
      <c r="I11988" s="4" t="s">
        <v>1654</v>
      </c>
      <c r="J11988" s="4" t="s">
        <v>271</v>
      </c>
      <c r="K11988" s="4" t="s">
        <v>3759</v>
      </c>
      <c r="L11988" s="4" t="s">
        <v>3187</v>
      </c>
      <c r="M11988" s="4" t="s">
        <v>1654</v>
      </c>
      <c r="N11988" s="4" t="s">
        <v>1654</v>
      </c>
      <c r="O11988" s="4" t="s">
        <v>1654</v>
      </c>
      <c r="P11988" s="4" t="s">
        <v>1654</v>
      </c>
      <c r="Q11988" s="4" t="s">
        <v>1654</v>
      </c>
      <c r="R11988" s="4" t="s">
        <v>1654</v>
      </c>
      <c r="S11988" s="4" t="s">
        <v>1654</v>
      </c>
      <c r="T11988" s="4" t="s">
        <v>1654</v>
      </c>
      <c r="U11988" s="4" t="s">
        <v>1654</v>
      </c>
      <c r="V11988" s="4" t="s">
        <v>1654</v>
      </c>
      <c r="W11988" s="4" t="s">
        <v>1654</v>
      </c>
      <c r="X11988" s="4" t="s">
        <v>1654</v>
      </c>
    </row>
    <row r="11989" spans="3:24" x14ac:dyDescent="0.2">
      <c r="C11989" s="4" t="s">
        <v>3761</v>
      </c>
      <c r="D11989" s="4" t="s">
        <v>1363</v>
      </c>
      <c r="E11989" s="4" t="s">
        <v>271</v>
      </c>
      <c r="F11989" s="4" t="s">
        <v>1654</v>
      </c>
      <c r="G11989" s="4" t="s">
        <v>271</v>
      </c>
      <c r="H11989" s="4" t="s">
        <v>3747</v>
      </c>
      <c r="I11989" s="4" t="s">
        <v>3194</v>
      </c>
      <c r="J11989" s="4" t="s">
        <v>271</v>
      </c>
      <c r="K11989" s="4" t="s">
        <v>3762</v>
      </c>
      <c r="L11989" s="4" t="s">
        <v>2146</v>
      </c>
      <c r="M11989" s="4" t="s">
        <v>1654</v>
      </c>
      <c r="N11989" s="4" t="s">
        <v>1654</v>
      </c>
      <c r="O11989" s="4" t="s">
        <v>1654</v>
      </c>
      <c r="P11989" s="4" t="s">
        <v>1654</v>
      </c>
      <c r="Q11989" s="4" t="s">
        <v>1654</v>
      </c>
      <c r="R11989" s="4" t="s">
        <v>1654</v>
      </c>
      <c r="S11989" s="4" t="s">
        <v>1654</v>
      </c>
      <c r="T11989" s="4" t="s">
        <v>1654</v>
      </c>
      <c r="U11989" s="4" t="s">
        <v>1654</v>
      </c>
      <c r="V11989" s="4" t="s">
        <v>1654</v>
      </c>
      <c r="W11989" s="4" t="s">
        <v>1654</v>
      </c>
      <c r="X11989" s="4" t="s">
        <v>1654</v>
      </c>
    </row>
    <row r="11990" spans="3:24" x14ac:dyDescent="0.2">
      <c r="C11990" s="4" t="s">
        <v>1765</v>
      </c>
      <c r="D11990" s="4" t="s">
        <v>3738</v>
      </c>
      <c r="E11990" s="4" t="s">
        <v>271</v>
      </c>
      <c r="F11990" s="4" t="s">
        <v>1654</v>
      </c>
      <c r="G11990" s="4" t="s">
        <v>271</v>
      </c>
      <c r="H11990" s="4" t="s">
        <v>3739</v>
      </c>
      <c r="I11990" s="4" t="s">
        <v>3164</v>
      </c>
      <c r="J11990" s="4" t="s">
        <v>271</v>
      </c>
      <c r="K11990" s="4" t="s">
        <v>3763</v>
      </c>
      <c r="L11990" s="4" t="s">
        <v>3185</v>
      </c>
      <c r="M11990" s="4" t="s">
        <v>1654</v>
      </c>
      <c r="N11990" s="4" t="s">
        <v>1654</v>
      </c>
      <c r="O11990" s="4" t="s">
        <v>1654</v>
      </c>
      <c r="P11990" s="4" t="s">
        <v>1654</v>
      </c>
      <c r="Q11990" s="4" t="s">
        <v>1654</v>
      </c>
      <c r="R11990" s="4" t="s">
        <v>1654</v>
      </c>
      <c r="S11990" s="4" t="s">
        <v>1654</v>
      </c>
      <c r="T11990" s="4" t="s">
        <v>1654</v>
      </c>
      <c r="U11990" s="4" t="s">
        <v>1654</v>
      </c>
      <c r="V11990" s="4" t="s">
        <v>1654</v>
      </c>
      <c r="W11990" s="4" t="s">
        <v>1654</v>
      </c>
      <c r="X11990" s="4" t="s">
        <v>1654</v>
      </c>
    </row>
    <row r="11991" spans="3:24" x14ac:dyDescent="0.2">
      <c r="C11991" s="4" t="s">
        <v>1767</v>
      </c>
      <c r="D11991" s="4" t="s">
        <v>3738</v>
      </c>
      <c r="E11991" s="4" t="s">
        <v>271</v>
      </c>
      <c r="F11991" s="4" t="s">
        <v>1654</v>
      </c>
      <c r="G11991" s="4" t="s">
        <v>271</v>
      </c>
      <c r="H11991" s="4" t="s">
        <v>3745</v>
      </c>
      <c r="I11991" s="4" t="s">
        <v>1654</v>
      </c>
      <c r="J11991" s="4" t="s">
        <v>271</v>
      </c>
      <c r="K11991" s="4" t="s">
        <v>3764</v>
      </c>
      <c r="L11991" s="4" t="s">
        <v>2190</v>
      </c>
      <c r="M11991" s="4" t="s">
        <v>1654</v>
      </c>
      <c r="N11991" s="4" t="s">
        <v>1654</v>
      </c>
      <c r="O11991" s="4" t="s">
        <v>1654</v>
      </c>
      <c r="P11991" s="4" t="s">
        <v>1654</v>
      </c>
      <c r="Q11991" s="4" t="s">
        <v>1654</v>
      </c>
      <c r="R11991" s="4" t="s">
        <v>1654</v>
      </c>
      <c r="S11991" s="4" t="s">
        <v>1654</v>
      </c>
      <c r="T11991" s="4" t="s">
        <v>1654</v>
      </c>
      <c r="U11991" s="4" t="s">
        <v>1654</v>
      </c>
      <c r="V11991" s="4" t="s">
        <v>1654</v>
      </c>
      <c r="W11991" s="4" t="s">
        <v>1654</v>
      </c>
      <c r="X11991" s="4" t="s">
        <v>1654</v>
      </c>
    </row>
    <row r="11992" spans="3:24" x14ac:dyDescent="0.2">
      <c r="C11992" s="4" t="s">
        <v>1769</v>
      </c>
      <c r="D11992" s="4" t="s">
        <v>1365</v>
      </c>
      <c r="E11992" s="4" t="s">
        <v>271</v>
      </c>
      <c r="F11992" s="4" t="s">
        <v>1654</v>
      </c>
      <c r="G11992" s="4" t="s">
        <v>271</v>
      </c>
      <c r="H11992" s="4" t="s">
        <v>3750</v>
      </c>
      <c r="I11992" s="4" t="s">
        <v>3194</v>
      </c>
      <c r="J11992" s="4" t="s">
        <v>271</v>
      </c>
      <c r="K11992" s="4" t="s">
        <v>3765</v>
      </c>
      <c r="L11992" s="4" t="s">
        <v>3766</v>
      </c>
      <c r="M11992" s="4" t="s">
        <v>1654</v>
      </c>
      <c r="N11992" s="4" t="s">
        <v>1654</v>
      </c>
      <c r="O11992" s="4" t="s">
        <v>1654</v>
      </c>
      <c r="P11992" s="4" t="s">
        <v>1654</v>
      </c>
      <c r="Q11992" s="4" t="s">
        <v>1654</v>
      </c>
      <c r="R11992" s="4" t="s">
        <v>1654</v>
      </c>
      <c r="S11992" s="4" t="s">
        <v>1654</v>
      </c>
      <c r="T11992" s="4" t="s">
        <v>1654</v>
      </c>
      <c r="U11992" s="4" t="s">
        <v>1654</v>
      </c>
      <c r="V11992" s="4" t="s">
        <v>1654</v>
      </c>
      <c r="W11992" s="4" t="s">
        <v>1654</v>
      </c>
      <c r="X11992" s="4" t="s">
        <v>1654</v>
      </c>
    </row>
    <row r="11993" spans="3:24" x14ac:dyDescent="0.2">
      <c r="C11993" s="4" t="s">
        <v>1770</v>
      </c>
      <c r="D11993" s="4" t="s">
        <v>1799</v>
      </c>
      <c r="E11993" s="4" t="s">
        <v>271</v>
      </c>
      <c r="F11993" s="4" t="s">
        <v>1654</v>
      </c>
      <c r="G11993" s="4" t="s">
        <v>271</v>
      </c>
      <c r="H11993" s="4" t="s">
        <v>3752</v>
      </c>
      <c r="I11993" s="4" t="s">
        <v>3767</v>
      </c>
      <c r="J11993" s="4" t="s">
        <v>271</v>
      </c>
      <c r="K11993" s="4" t="s">
        <v>3768</v>
      </c>
      <c r="L11993" s="4" t="s">
        <v>3769</v>
      </c>
      <c r="M11993" s="4" t="s">
        <v>1654</v>
      </c>
      <c r="N11993" s="4" t="s">
        <v>1654</v>
      </c>
      <c r="O11993" s="4" t="s">
        <v>1654</v>
      </c>
      <c r="P11993" s="4" t="s">
        <v>1654</v>
      </c>
      <c r="Q11993" s="4" t="s">
        <v>1654</v>
      </c>
      <c r="R11993" s="4" t="s">
        <v>1654</v>
      </c>
      <c r="S11993" s="4" t="s">
        <v>1654</v>
      </c>
      <c r="T11993" s="4" t="s">
        <v>1654</v>
      </c>
      <c r="U11993" s="4" t="s">
        <v>1654</v>
      </c>
      <c r="V11993" s="4" t="s">
        <v>1654</v>
      </c>
      <c r="W11993" s="4" t="s">
        <v>1654</v>
      </c>
      <c r="X11993" s="4" t="s">
        <v>1654</v>
      </c>
    </row>
    <row r="11994" spans="3:24" x14ac:dyDescent="0.2">
      <c r="C11994" s="4" t="s">
        <v>1772</v>
      </c>
      <c r="D11994" s="4" t="s">
        <v>1799</v>
      </c>
      <c r="E11994" s="4" t="s">
        <v>271</v>
      </c>
      <c r="F11994" s="4" t="s">
        <v>1654</v>
      </c>
      <c r="G11994" s="4" t="s">
        <v>271</v>
      </c>
      <c r="H11994" s="4" t="s">
        <v>3754</v>
      </c>
      <c r="I11994" s="4" t="s">
        <v>1654</v>
      </c>
      <c r="J11994" s="4" t="s">
        <v>271</v>
      </c>
      <c r="K11994" s="4" t="s">
        <v>3724</v>
      </c>
      <c r="L11994" s="4" t="s">
        <v>3165</v>
      </c>
      <c r="M11994" s="4" t="s">
        <v>1654</v>
      </c>
      <c r="N11994" s="4" t="s">
        <v>1654</v>
      </c>
      <c r="O11994" s="4" t="s">
        <v>1654</v>
      </c>
      <c r="P11994" s="4" t="s">
        <v>1654</v>
      </c>
      <c r="Q11994" s="4" t="s">
        <v>1654</v>
      </c>
      <c r="R11994" s="4" t="s">
        <v>1654</v>
      </c>
      <c r="S11994" s="4" t="s">
        <v>1654</v>
      </c>
      <c r="T11994" s="4" t="s">
        <v>1654</v>
      </c>
      <c r="U11994" s="4" t="s">
        <v>1654</v>
      </c>
      <c r="V11994" s="4" t="s">
        <v>1654</v>
      </c>
      <c r="W11994" s="4" t="s">
        <v>1654</v>
      </c>
      <c r="X11994" s="4" t="s">
        <v>1654</v>
      </c>
    </row>
    <row r="11995" spans="3:24" x14ac:dyDescent="0.2">
      <c r="C11995" s="4" t="s">
        <v>1775</v>
      </c>
      <c r="D11995" s="4" t="s">
        <v>1758</v>
      </c>
      <c r="E11995" s="4" t="s">
        <v>271</v>
      </c>
      <c r="F11995" s="4" t="s">
        <v>1654</v>
      </c>
      <c r="G11995" s="4" t="s">
        <v>271</v>
      </c>
      <c r="H11995" s="4" t="s">
        <v>1654</v>
      </c>
      <c r="I11995" s="4" t="s">
        <v>3770</v>
      </c>
      <c r="J11995" s="4" t="s">
        <v>271</v>
      </c>
      <c r="K11995" s="4" t="s">
        <v>3764</v>
      </c>
      <c r="L11995" s="4" t="s">
        <v>3771</v>
      </c>
      <c r="M11995" s="4" t="s">
        <v>1654</v>
      </c>
      <c r="N11995" s="4" t="s">
        <v>1654</v>
      </c>
      <c r="O11995" s="4" t="s">
        <v>1654</v>
      </c>
      <c r="P11995" s="4" t="s">
        <v>1654</v>
      </c>
      <c r="Q11995" s="4" t="s">
        <v>1654</v>
      </c>
      <c r="R11995" s="4" t="s">
        <v>1654</v>
      </c>
      <c r="S11995" s="4" t="s">
        <v>1654</v>
      </c>
      <c r="T11995" s="4" t="s">
        <v>1654</v>
      </c>
      <c r="U11995" s="4" t="s">
        <v>1654</v>
      </c>
      <c r="V11995" s="4" t="s">
        <v>1654</v>
      </c>
      <c r="W11995" s="4" t="s">
        <v>1654</v>
      </c>
      <c r="X11995" s="4" t="s">
        <v>1654</v>
      </c>
    </row>
    <row r="11996" spans="3:24" x14ac:dyDescent="0.2">
      <c r="C11996" s="4" t="s">
        <v>1776</v>
      </c>
      <c r="D11996" s="4" t="s">
        <v>1758</v>
      </c>
      <c r="E11996" s="4" t="s">
        <v>271</v>
      </c>
      <c r="F11996" s="4" t="s">
        <v>1654</v>
      </c>
      <c r="G11996" s="4" t="s">
        <v>271</v>
      </c>
      <c r="H11996" s="4" t="s">
        <v>1654</v>
      </c>
      <c r="I11996" s="4" t="s">
        <v>3770</v>
      </c>
      <c r="J11996" s="4" t="s">
        <v>271</v>
      </c>
      <c r="K11996" s="4" t="s">
        <v>3772</v>
      </c>
      <c r="L11996" s="4" t="s">
        <v>3756</v>
      </c>
      <c r="M11996" s="4" t="s">
        <v>1654</v>
      </c>
      <c r="N11996" s="4" t="s">
        <v>1654</v>
      </c>
      <c r="O11996" s="4" t="s">
        <v>1654</v>
      </c>
      <c r="P11996" s="4" t="s">
        <v>1654</v>
      </c>
      <c r="Q11996" s="4" t="s">
        <v>1654</v>
      </c>
      <c r="R11996" s="4" t="s">
        <v>1654</v>
      </c>
      <c r="S11996" s="4" t="s">
        <v>1654</v>
      </c>
      <c r="T11996" s="4" t="s">
        <v>1654</v>
      </c>
      <c r="U11996" s="4" t="s">
        <v>1654</v>
      </c>
      <c r="V11996" s="4" t="s">
        <v>1654</v>
      </c>
      <c r="W11996" s="4" t="s">
        <v>1654</v>
      </c>
      <c r="X11996" s="4" t="s">
        <v>1654</v>
      </c>
    </row>
    <row r="11997" spans="3:24" x14ac:dyDescent="0.2">
      <c r="C11997" s="4" t="s">
        <v>1777</v>
      </c>
      <c r="D11997" s="4" t="s">
        <v>1758</v>
      </c>
      <c r="E11997" s="4" t="s">
        <v>271</v>
      </c>
      <c r="F11997" s="4" t="s">
        <v>1654</v>
      </c>
      <c r="G11997" s="4" t="s">
        <v>271</v>
      </c>
      <c r="H11997" s="4" t="s">
        <v>1654</v>
      </c>
      <c r="I11997" s="4" t="s">
        <v>3770</v>
      </c>
      <c r="J11997" s="4" t="s">
        <v>271</v>
      </c>
      <c r="K11997" s="4" t="s">
        <v>1654</v>
      </c>
      <c r="L11997" s="4" t="s">
        <v>1654</v>
      </c>
      <c r="M11997" s="4" t="s">
        <v>1654</v>
      </c>
      <c r="N11997" s="4" t="s">
        <v>1654</v>
      </c>
      <c r="O11997" s="4" t="s">
        <v>1654</v>
      </c>
      <c r="P11997" s="4" t="s">
        <v>1654</v>
      </c>
      <c r="Q11997" s="4" t="s">
        <v>1654</v>
      </c>
      <c r="R11997" s="4" t="s">
        <v>1654</v>
      </c>
      <c r="S11997" s="4" t="s">
        <v>1654</v>
      </c>
      <c r="T11997" s="4" t="s">
        <v>1654</v>
      </c>
      <c r="U11997" s="4" t="s">
        <v>1654</v>
      </c>
      <c r="V11997" s="4" t="s">
        <v>1654</v>
      </c>
      <c r="W11997" s="4" t="s">
        <v>1654</v>
      </c>
      <c r="X11997" s="4" t="s">
        <v>1654</v>
      </c>
    </row>
    <row r="11998" spans="3:24" x14ac:dyDescent="0.2">
      <c r="C11998" s="4" t="s">
        <v>1778</v>
      </c>
      <c r="D11998" s="4" t="s">
        <v>1758</v>
      </c>
      <c r="E11998" s="4" t="s">
        <v>271</v>
      </c>
      <c r="F11998" s="4" t="s">
        <v>1654</v>
      </c>
      <c r="G11998" s="4" t="s">
        <v>271</v>
      </c>
      <c r="H11998" s="4" t="s">
        <v>1654</v>
      </c>
      <c r="I11998" s="4" t="s">
        <v>3770</v>
      </c>
      <c r="J11998" s="4" t="s">
        <v>271</v>
      </c>
      <c r="K11998" s="4" t="s">
        <v>1654</v>
      </c>
      <c r="L11998" s="4" t="s">
        <v>1654</v>
      </c>
      <c r="M11998" s="4" t="s">
        <v>1654</v>
      </c>
      <c r="N11998" s="4" t="s">
        <v>1654</v>
      </c>
      <c r="O11998" s="4" t="s">
        <v>1654</v>
      </c>
      <c r="P11998" s="4" t="s">
        <v>1654</v>
      </c>
      <c r="Q11998" s="4" t="s">
        <v>1654</v>
      </c>
      <c r="R11998" s="4" t="s">
        <v>1654</v>
      </c>
      <c r="S11998" s="4" t="s">
        <v>1654</v>
      </c>
      <c r="T11998" s="4" t="s">
        <v>1654</v>
      </c>
      <c r="U11998" s="4" t="s">
        <v>1654</v>
      </c>
      <c r="V11998" s="4" t="s">
        <v>1654</v>
      </c>
      <c r="W11998" s="4" t="s">
        <v>1654</v>
      </c>
      <c r="X11998" s="4" t="s">
        <v>1654</v>
      </c>
    </row>
    <row r="11999" spans="3:24" x14ac:dyDescent="0.2">
      <c r="C11999" s="4" t="s">
        <v>1781</v>
      </c>
      <c r="D11999" s="4" t="s">
        <v>3738</v>
      </c>
      <c r="E11999" s="4" t="s">
        <v>271</v>
      </c>
      <c r="F11999" s="4" t="s">
        <v>1654</v>
      </c>
      <c r="G11999" s="4" t="s">
        <v>271</v>
      </c>
      <c r="H11999" s="4" t="s">
        <v>1654</v>
      </c>
      <c r="I11999" s="4" t="s">
        <v>1654</v>
      </c>
      <c r="J11999" s="4" t="s">
        <v>271</v>
      </c>
      <c r="K11999" s="4" t="s">
        <v>1654</v>
      </c>
      <c r="L11999" s="4" t="s">
        <v>1654</v>
      </c>
      <c r="M11999" s="4" t="s">
        <v>1654</v>
      </c>
      <c r="N11999" s="4" t="s">
        <v>1654</v>
      </c>
      <c r="O11999" s="4" t="s">
        <v>1654</v>
      </c>
      <c r="P11999" s="4" t="s">
        <v>1654</v>
      </c>
      <c r="Q11999" s="4" t="s">
        <v>1654</v>
      </c>
      <c r="R11999" s="4" t="s">
        <v>1654</v>
      </c>
      <c r="S11999" s="4" t="s">
        <v>1654</v>
      </c>
      <c r="T11999" s="4" t="s">
        <v>1654</v>
      </c>
      <c r="U11999" s="4" t="s">
        <v>1654</v>
      </c>
      <c r="V11999" s="4" t="s">
        <v>1654</v>
      </c>
      <c r="W11999" s="4" t="s">
        <v>1654</v>
      </c>
      <c r="X11999" s="4" t="s">
        <v>1654</v>
      </c>
    </row>
    <row r="12000" spans="3:24" x14ac:dyDescent="0.2">
      <c r="C12000" s="4" t="s">
        <v>1782</v>
      </c>
      <c r="D12000" s="4" t="s">
        <v>3738</v>
      </c>
      <c r="E12000" s="4" t="s">
        <v>271</v>
      </c>
      <c r="F12000" s="4" t="s">
        <v>1654</v>
      </c>
      <c r="G12000" s="4" t="s">
        <v>271</v>
      </c>
      <c r="H12000" s="4" t="s">
        <v>1654</v>
      </c>
      <c r="I12000" s="4" t="s">
        <v>1654</v>
      </c>
      <c r="J12000" s="4" t="s">
        <v>271</v>
      </c>
      <c r="K12000" s="4" t="s">
        <v>1654</v>
      </c>
      <c r="L12000" s="4" t="s">
        <v>1654</v>
      </c>
      <c r="M12000" s="4" t="s">
        <v>1654</v>
      </c>
      <c r="N12000" s="4" t="s">
        <v>1654</v>
      </c>
      <c r="O12000" s="4" t="s">
        <v>1654</v>
      </c>
      <c r="P12000" s="4" t="s">
        <v>1654</v>
      </c>
      <c r="Q12000" s="4" t="s">
        <v>1654</v>
      </c>
      <c r="R12000" s="4" t="s">
        <v>1654</v>
      </c>
      <c r="S12000" s="4" t="s">
        <v>1654</v>
      </c>
      <c r="T12000" s="4" t="s">
        <v>1654</v>
      </c>
      <c r="U12000" s="4" t="s">
        <v>1654</v>
      </c>
      <c r="V12000" s="4" t="s">
        <v>1654</v>
      </c>
      <c r="W12000" s="4" t="s">
        <v>1654</v>
      </c>
      <c r="X12000" s="4" t="s">
        <v>1654</v>
      </c>
    </row>
    <row r="12001" spans="3:24" x14ac:dyDescent="0.2">
      <c r="C12001" s="4" t="s">
        <v>1783</v>
      </c>
      <c r="D12001" s="4" t="s">
        <v>1363</v>
      </c>
      <c r="E12001" s="4" t="s">
        <v>271</v>
      </c>
      <c r="F12001" s="4" t="s">
        <v>1654</v>
      </c>
      <c r="G12001" s="4" t="s">
        <v>271</v>
      </c>
      <c r="H12001" s="4" t="s">
        <v>1654</v>
      </c>
      <c r="I12001" s="4" t="s">
        <v>1654</v>
      </c>
      <c r="J12001" s="4" t="s">
        <v>271</v>
      </c>
      <c r="K12001" s="4" t="s">
        <v>1654</v>
      </c>
      <c r="L12001" s="4" t="s">
        <v>1654</v>
      </c>
      <c r="M12001" s="4" t="s">
        <v>1654</v>
      </c>
      <c r="N12001" s="4" t="s">
        <v>1654</v>
      </c>
      <c r="O12001" s="4" t="s">
        <v>1654</v>
      </c>
      <c r="P12001" s="4" t="s">
        <v>1654</v>
      </c>
      <c r="Q12001" s="4" t="s">
        <v>1654</v>
      </c>
      <c r="R12001" s="4" t="s">
        <v>1654</v>
      </c>
      <c r="S12001" s="4" t="s">
        <v>1654</v>
      </c>
      <c r="T12001" s="4" t="s">
        <v>1654</v>
      </c>
      <c r="U12001" s="4" t="s">
        <v>1654</v>
      </c>
      <c r="V12001" s="4" t="s">
        <v>1654</v>
      </c>
      <c r="W12001" s="4" t="s">
        <v>1654</v>
      </c>
      <c r="X12001" s="4" t="s">
        <v>1654</v>
      </c>
    </row>
    <row r="12002" spans="3:24" x14ac:dyDescent="0.2">
      <c r="C12002" s="4" t="s">
        <v>1784</v>
      </c>
      <c r="D12002" s="4" t="s">
        <v>1365</v>
      </c>
      <c r="E12002" s="4" t="s">
        <v>271</v>
      </c>
      <c r="F12002" s="4" t="s">
        <v>1654</v>
      </c>
      <c r="G12002" s="4" t="s">
        <v>271</v>
      </c>
      <c r="H12002" s="4" t="s">
        <v>1654</v>
      </c>
      <c r="I12002" s="4" t="s">
        <v>1654</v>
      </c>
      <c r="J12002" s="4" t="s">
        <v>271</v>
      </c>
      <c r="K12002" s="4" t="s">
        <v>1654</v>
      </c>
      <c r="L12002" s="4" t="s">
        <v>1654</v>
      </c>
      <c r="M12002" s="4" t="s">
        <v>1654</v>
      </c>
      <c r="N12002" s="4" t="s">
        <v>1654</v>
      </c>
      <c r="O12002" s="4" t="s">
        <v>1654</v>
      </c>
      <c r="P12002" s="4" t="s">
        <v>1654</v>
      </c>
      <c r="Q12002" s="4" t="s">
        <v>1654</v>
      </c>
      <c r="R12002" s="4" t="s">
        <v>1654</v>
      </c>
      <c r="S12002" s="4" t="s">
        <v>1654</v>
      </c>
      <c r="T12002" s="4" t="s">
        <v>1654</v>
      </c>
      <c r="U12002" s="4" t="s">
        <v>1654</v>
      </c>
      <c r="V12002" s="4" t="s">
        <v>1654</v>
      </c>
      <c r="W12002" s="4" t="s">
        <v>1654</v>
      </c>
      <c r="X12002" s="4" t="s">
        <v>1654</v>
      </c>
    </row>
    <row r="12003" spans="3:24" x14ac:dyDescent="0.2">
      <c r="C12003" s="4" t="s">
        <v>1785</v>
      </c>
      <c r="D12003" s="4" t="s">
        <v>3773</v>
      </c>
      <c r="E12003" s="4" t="s">
        <v>271</v>
      </c>
      <c r="F12003" s="4" t="s">
        <v>1654</v>
      </c>
      <c r="G12003" s="4" t="s">
        <v>271</v>
      </c>
      <c r="H12003" s="4" t="s">
        <v>1654</v>
      </c>
      <c r="I12003" s="4" t="s">
        <v>1654</v>
      </c>
      <c r="J12003" s="4" t="s">
        <v>271</v>
      </c>
      <c r="K12003" s="4" t="s">
        <v>1654</v>
      </c>
      <c r="L12003" s="4" t="s">
        <v>1654</v>
      </c>
      <c r="M12003" s="4" t="s">
        <v>1654</v>
      </c>
      <c r="N12003" s="4" t="s">
        <v>1654</v>
      </c>
      <c r="O12003" s="4" t="s">
        <v>1654</v>
      </c>
      <c r="P12003" s="4" t="s">
        <v>1654</v>
      </c>
      <c r="Q12003" s="4" t="s">
        <v>1654</v>
      </c>
      <c r="R12003" s="4" t="s">
        <v>1654</v>
      </c>
      <c r="S12003" s="4" t="s">
        <v>1654</v>
      </c>
      <c r="T12003" s="4" t="s">
        <v>1654</v>
      </c>
      <c r="U12003" s="4" t="s">
        <v>1654</v>
      </c>
      <c r="V12003" s="4" t="s">
        <v>1654</v>
      </c>
      <c r="W12003" s="4" t="s">
        <v>1654</v>
      </c>
      <c r="X12003" s="4" t="s">
        <v>1654</v>
      </c>
    </row>
    <row r="12004" spans="3:24" x14ac:dyDescent="0.2">
      <c r="C12004" s="4" t="s">
        <v>1787</v>
      </c>
      <c r="D12004" s="4" t="s">
        <v>3774</v>
      </c>
      <c r="E12004" s="4" t="s">
        <v>271</v>
      </c>
      <c r="F12004" s="4" t="s">
        <v>1654</v>
      </c>
      <c r="G12004" s="4" t="s">
        <v>271</v>
      </c>
      <c r="H12004" s="4" t="s">
        <v>1654</v>
      </c>
      <c r="I12004" s="4" t="s">
        <v>1654</v>
      </c>
      <c r="J12004" s="4" t="s">
        <v>271</v>
      </c>
      <c r="K12004" s="4" t="s">
        <v>1654</v>
      </c>
      <c r="L12004" s="4" t="s">
        <v>1654</v>
      </c>
      <c r="M12004" s="4" t="s">
        <v>1654</v>
      </c>
      <c r="N12004" s="4" t="s">
        <v>1654</v>
      </c>
      <c r="O12004" s="4" t="s">
        <v>1654</v>
      </c>
      <c r="P12004" s="4" t="s">
        <v>1654</v>
      </c>
      <c r="Q12004" s="4" t="s">
        <v>1654</v>
      </c>
      <c r="R12004" s="4" t="s">
        <v>1654</v>
      </c>
      <c r="S12004" s="4" t="s">
        <v>1654</v>
      </c>
      <c r="T12004" s="4" t="s">
        <v>1654</v>
      </c>
      <c r="U12004" s="4" t="s">
        <v>1654</v>
      </c>
      <c r="V12004" s="4" t="s">
        <v>1654</v>
      </c>
      <c r="W12004" s="4" t="s">
        <v>1654</v>
      </c>
      <c r="X12004" s="4" t="s">
        <v>1654</v>
      </c>
    </row>
    <row r="12005" spans="3:24" x14ac:dyDescent="0.2">
      <c r="C12005" s="4" t="s">
        <v>1789</v>
      </c>
      <c r="D12005" s="4" t="s">
        <v>3775</v>
      </c>
      <c r="E12005" s="4" t="s">
        <v>271</v>
      </c>
      <c r="F12005" s="4" t="s">
        <v>1654</v>
      </c>
      <c r="G12005" s="4" t="s">
        <v>271</v>
      </c>
      <c r="H12005" s="4" t="s">
        <v>1654</v>
      </c>
      <c r="I12005" s="4" t="s">
        <v>1654</v>
      </c>
      <c r="J12005" s="4" t="s">
        <v>271</v>
      </c>
      <c r="K12005" s="4" t="s">
        <v>1654</v>
      </c>
      <c r="L12005" s="4" t="s">
        <v>1654</v>
      </c>
      <c r="M12005" s="4" t="s">
        <v>1654</v>
      </c>
      <c r="N12005" s="4" t="s">
        <v>1654</v>
      </c>
      <c r="O12005" s="4" t="s">
        <v>1654</v>
      </c>
      <c r="P12005" s="4" t="s">
        <v>1654</v>
      </c>
      <c r="Q12005" s="4" t="s">
        <v>1654</v>
      </c>
      <c r="R12005" s="4" t="s">
        <v>1654</v>
      </c>
      <c r="S12005" s="4" t="s">
        <v>1654</v>
      </c>
      <c r="T12005" s="4" t="s">
        <v>1654</v>
      </c>
      <c r="U12005" s="4" t="s">
        <v>1654</v>
      </c>
      <c r="V12005" s="4" t="s">
        <v>1654</v>
      </c>
      <c r="W12005" s="4" t="s">
        <v>1654</v>
      </c>
      <c r="X12005" s="4" t="s">
        <v>1654</v>
      </c>
    </row>
    <row r="12006" spans="3:24" x14ac:dyDescent="0.2">
      <c r="C12006" s="4" t="s">
        <v>1791</v>
      </c>
      <c r="D12006" s="4" t="s">
        <v>3776</v>
      </c>
      <c r="E12006" s="4" t="s">
        <v>271</v>
      </c>
      <c r="F12006" s="4" t="s">
        <v>1654</v>
      </c>
      <c r="G12006" s="4" t="s">
        <v>271</v>
      </c>
      <c r="H12006" s="4" t="s">
        <v>1654</v>
      </c>
      <c r="I12006" s="4" t="s">
        <v>1654</v>
      </c>
      <c r="J12006" s="4" t="s">
        <v>271</v>
      </c>
      <c r="K12006" s="4" t="s">
        <v>1654</v>
      </c>
      <c r="L12006" s="4" t="s">
        <v>1654</v>
      </c>
      <c r="M12006" s="4" t="s">
        <v>1654</v>
      </c>
      <c r="N12006" s="4" t="s">
        <v>1654</v>
      </c>
      <c r="O12006" s="4" t="s">
        <v>1654</v>
      </c>
      <c r="P12006" s="4" t="s">
        <v>1654</v>
      </c>
      <c r="Q12006" s="4" t="s">
        <v>1654</v>
      </c>
      <c r="R12006" s="4" t="s">
        <v>1654</v>
      </c>
      <c r="S12006" s="4" t="s">
        <v>1654</v>
      </c>
      <c r="T12006" s="4" t="s">
        <v>1654</v>
      </c>
      <c r="U12006" s="4" t="s">
        <v>1654</v>
      </c>
      <c r="V12006" s="4" t="s">
        <v>1654</v>
      </c>
      <c r="W12006" s="4" t="s">
        <v>1654</v>
      </c>
      <c r="X12006" s="4" t="s">
        <v>1654</v>
      </c>
    </row>
    <row r="12007" spans="3:24" x14ac:dyDescent="0.2">
      <c r="C12007" s="4" t="s">
        <v>1779</v>
      </c>
      <c r="D12007" s="4" t="s">
        <v>1758</v>
      </c>
      <c r="E12007" s="4" t="s">
        <v>271</v>
      </c>
      <c r="F12007" s="4" t="s">
        <v>1654</v>
      </c>
      <c r="G12007" s="4" t="s">
        <v>271</v>
      </c>
      <c r="H12007" s="4" t="s">
        <v>1654</v>
      </c>
      <c r="I12007" s="4" t="s">
        <v>1654</v>
      </c>
      <c r="J12007" s="4" t="s">
        <v>271</v>
      </c>
      <c r="K12007" s="4" t="s">
        <v>1654</v>
      </c>
      <c r="L12007" s="4" t="s">
        <v>1654</v>
      </c>
      <c r="M12007" s="4" t="s">
        <v>1654</v>
      </c>
      <c r="N12007" s="4" t="s">
        <v>1654</v>
      </c>
      <c r="O12007" s="4" t="s">
        <v>1654</v>
      </c>
      <c r="P12007" s="4" t="s">
        <v>1654</v>
      </c>
      <c r="Q12007" s="4" t="s">
        <v>1654</v>
      </c>
      <c r="R12007" s="4" t="s">
        <v>1654</v>
      </c>
      <c r="S12007" s="4" t="s">
        <v>1654</v>
      </c>
      <c r="T12007" s="4" t="s">
        <v>1654</v>
      </c>
      <c r="U12007" s="4" t="s">
        <v>1654</v>
      </c>
      <c r="V12007" s="4" t="s">
        <v>1654</v>
      </c>
      <c r="W12007" s="4" t="s">
        <v>1654</v>
      </c>
      <c r="X12007" s="4" t="s">
        <v>1654</v>
      </c>
    </row>
    <row r="12008" spans="3:24" x14ac:dyDescent="0.2">
      <c r="C12008" s="4" t="s">
        <v>1780</v>
      </c>
      <c r="D12008" s="4" t="s">
        <v>1758</v>
      </c>
      <c r="E12008" s="4" t="s">
        <v>271</v>
      </c>
      <c r="F12008" s="4" t="s">
        <v>1654</v>
      </c>
      <c r="G12008" s="4" t="s">
        <v>271</v>
      </c>
      <c r="H12008" s="4" t="s">
        <v>1654</v>
      </c>
      <c r="I12008" s="4" t="s">
        <v>1654</v>
      </c>
      <c r="J12008" s="4" t="s">
        <v>271</v>
      </c>
      <c r="K12008" s="4" t="s">
        <v>1654</v>
      </c>
      <c r="L12008" s="4" t="s">
        <v>1654</v>
      </c>
      <c r="M12008" s="4" t="s">
        <v>1654</v>
      </c>
      <c r="N12008" s="4" t="s">
        <v>1654</v>
      </c>
      <c r="O12008" s="4" t="s">
        <v>1654</v>
      </c>
      <c r="P12008" s="4" t="s">
        <v>1654</v>
      </c>
      <c r="Q12008" s="4" t="s">
        <v>1654</v>
      </c>
      <c r="R12008" s="4" t="s">
        <v>1654</v>
      </c>
      <c r="S12008" s="4" t="s">
        <v>1654</v>
      </c>
      <c r="T12008" s="4" t="s">
        <v>1654</v>
      </c>
      <c r="U12008" s="4" t="s">
        <v>1654</v>
      </c>
      <c r="V12008" s="4" t="s">
        <v>1654</v>
      </c>
      <c r="W12008" s="4" t="s">
        <v>1654</v>
      </c>
      <c r="X12008" s="4" t="s">
        <v>1654</v>
      </c>
    </row>
    <row r="12009" spans="3:24" x14ac:dyDescent="0.2">
      <c r="C12009" s="4" t="s">
        <v>1757</v>
      </c>
      <c r="D12009" s="4" t="s">
        <v>1758</v>
      </c>
      <c r="E12009" s="4" t="s">
        <v>271</v>
      </c>
      <c r="F12009" s="4" t="s">
        <v>3722</v>
      </c>
      <c r="G12009" s="4" t="s">
        <v>271</v>
      </c>
      <c r="H12009" s="4" t="s">
        <v>3723</v>
      </c>
      <c r="I12009" s="4" t="s">
        <v>3734</v>
      </c>
      <c r="J12009" s="4" t="s">
        <v>271</v>
      </c>
      <c r="K12009" s="4" t="s">
        <v>3724</v>
      </c>
      <c r="L12009" s="4" t="s">
        <v>3190</v>
      </c>
      <c r="M12009" s="4" t="s">
        <v>2147</v>
      </c>
      <c r="N12009" s="4" t="s">
        <v>3725</v>
      </c>
      <c r="O12009" s="4" t="s">
        <v>2177</v>
      </c>
      <c r="P12009" s="4" t="s">
        <v>3726</v>
      </c>
      <c r="Q12009" s="4" t="s">
        <v>3153</v>
      </c>
      <c r="R12009" s="4" t="s">
        <v>2176</v>
      </c>
      <c r="S12009" s="4" t="s">
        <v>3735</v>
      </c>
      <c r="T12009" s="4" t="s">
        <v>3736</v>
      </c>
      <c r="U12009" s="4" t="s">
        <v>3153</v>
      </c>
      <c r="V12009" s="4" t="s">
        <v>3114</v>
      </c>
      <c r="W12009" s="4" t="s">
        <v>3737</v>
      </c>
      <c r="X12009" s="4" t="s">
        <v>3726</v>
      </c>
    </row>
    <row r="12010" spans="3:24" x14ac:dyDescent="0.2">
      <c r="C12010" s="4" t="s">
        <v>1762</v>
      </c>
      <c r="D12010" s="4" t="s">
        <v>1758</v>
      </c>
      <c r="E12010" s="4" t="s">
        <v>271</v>
      </c>
      <c r="F12010" s="4" t="s">
        <v>1654</v>
      </c>
      <c r="G12010" s="4" t="s">
        <v>271</v>
      </c>
      <c r="H12010" s="4" t="s">
        <v>3727</v>
      </c>
      <c r="I12010" s="4" t="s">
        <v>1654</v>
      </c>
      <c r="J12010" s="4" t="s">
        <v>271</v>
      </c>
      <c r="K12010" s="4" t="s">
        <v>3728</v>
      </c>
      <c r="L12010" s="4" t="s">
        <v>3191</v>
      </c>
      <c r="M12010" s="4" t="s">
        <v>1654</v>
      </c>
      <c r="N12010" s="4" t="s">
        <v>1654</v>
      </c>
      <c r="O12010" s="4" t="s">
        <v>2179</v>
      </c>
      <c r="P12010" s="4" t="s">
        <v>3729</v>
      </c>
      <c r="Q12010" s="4" t="s">
        <v>3730</v>
      </c>
      <c r="R12010" s="4" t="s">
        <v>3731</v>
      </c>
      <c r="S12010" s="4" t="s">
        <v>1654</v>
      </c>
      <c r="T12010" s="4" t="s">
        <v>1654</v>
      </c>
      <c r="U12010" s="4" t="s">
        <v>1654</v>
      </c>
      <c r="V12010" s="4" t="s">
        <v>1654</v>
      </c>
      <c r="W12010" s="4" t="s">
        <v>1654</v>
      </c>
      <c r="X12010" s="4" t="s">
        <v>1654</v>
      </c>
    </row>
    <row r="12011" spans="3:24" x14ac:dyDescent="0.2">
      <c r="C12011" s="4" t="s">
        <v>1765</v>
      </c>
      <c r="D12011" s="4" t="s">
        <v>3738</v>
      </c>
      <c r="E12011" s="4" t="s">
        <v>271</v>
      </c>
      <c r="F12011" s="4" t="s">
        <v>1654</v>
      </c>
      <c r="G12011" s="4" t="s">
        <v>271</v>
      </c>
      <c r="H12011" s="4" t="s">
        <v>3739</v>
      </c>
      <c r="I12011" s="4" t="s">
        <v>3740</v>
      </c>
      <c r="J12011" s="4" t="s">
        <v>271</v>
      </c>
      <c r="K12011" s="4" t="s">
        <v>3741</v>
      </c>
      <c r="L12011" s="4" t="s">
        <v>3183</v>
      </c>
      <c r="M12011" s="4" t="s">
        <v>1654</v>
      </c>
      <c r="N12011" s="4" t="s">
        <v>1654</v>
      </c>
      <c r="O12011" s="4" t="s">
        <v>3742</v>
      </c>
      <c r="P12011" s="4" t="s">
        <v>3743</v>
      </c>
      <c r="Q12011" s="4" t="s">
        <v>1654</v>
      </c>
      <c r="R12011" s="4" t="s">
        <v>1654</v>
      </c>
      <c r="S12011" s="4" t="s">
        <v>3735</v>
      </c>
      <c r="T12011" s="4" t="s">
        <v>3744</v>
      </c>
      <c r="U12011" s="4" t="s">
        <v>3735</v>
      </c>
      <c r="V12011" s="4" t="s">
        <v>3744</v>
      </c>
      <c r="W12011" s="4" t="s">
        <v>1654</v>
      </c>
      <c r="X12011" s="4" t="s">
        <v>1654</v>
      </c>
    </row>
    <row r="12012" spans="3:24" x14ac:dyDescent="0.2">
      <c r="C12012" s="4" t="s">
        <v>1767</v>
      </c>
      <c r="D12012" s="4" t="s">
        <v>3738</v>
      </c>
      <c r="E12012" s="4" t="s">
        <v>271</v>
      </c>
      <c r="F12012" s="4" t="s">
        <v>1654</v>
      </c>
      <c r="G12012" s="4" t="s">
        <v>271</v>
      </c>
      <c r="H12012" s="4" t="s">
        <v>3745</v>
      </c>
      <c r="I12012" s="4" t="s">
        <v>1654</v>
      </c>
      <c r="J12012" s="4" t="s">
        <v>271</v>
      </c>
      <c r="K12012" s="4" t="s">
        <v>3386</v>
      </c>
      <c r="L12012" s="4" t="s">
        <v>3170</v>
      </c>
      <c r="M12012" s="4" t="s">
        <v>1654</v>
      </c>
      <c r="N12012" s="4" t="s">
        <v>1654</v>
      </c>
      <c r="O12012" s="4" t="s">
        <v>1654</v>
      </c>
      <c r="P12012" s="4" t="s">
        <v>1654</v>
      </c>
      <c r="Q12012" s="4" t="s">
        <v>1654</v>
      </c>
      <c r="R12012" s="4" t="s">
        <v>1654</v>
      </c>
      <c r="S12012" s="4" t="s">
        <v>3735</v>
      </c>
      <c r="T12012" s="4" t="s">
        <v>3746</v>
      </c>
      <c r="U12012" s="4" t="s">
        <v>1654</v>
      </c>
      <c r="V12012" s="4" t="s">
        <v>1654</v>
      </c>
      <c r="W12012" s="4" t="s">
        <v>1654</v>
      </c>
      <c r="X12012" s="4" t="s">
        <v>1654</v>
      </c>
    </row>
    <row r="12013" spans="3:24" x14ac:dyDescent="0.2">
      <c r="C12013" s="4" t="s">
        <v>1768</v>
      </c>
      <c r="D12013" s="4" t="s">
        <v>1363</v>
      </c>
      <c r="E12013" s="4" t="s">
        <v>271</v>
      </c>
      <c r="F12013" s="4" t="s">
        <v>1654</v>
      </c>
      <c r="G12013" s="4" t="s">
        <v>271</v>
      </c>
      <c r="H12013" s="4" t="s">
        <v>3747</v>
      </c>
      <c r="I12013" s="4" t="s">
        <v>1654</v>
      </c>
      <c r="J12013" s="4" t="s">
        <v>271</v>
      </c>
      <c r="K12013" s="4" t="s">
        <v>3748</v>
      </c>
      <c r="L12013" s="4" t="s">
        <v>3749</v>
      </c>
      <c r="M12013" s="4" t="s">
        <v>1654</v>
      </c>
      <c r="N12013" s="4" t="s">
        <v>1654</v>
      </c>
      <c r="O12013" s="4" t="s">
        <v>1654</v>
      </c>
      <c r="P12013" s="4" t="s">
        <v>1654</v>
      </c>
      <c r="Q12013" s="4" t="s">
        <v>1654</v>
      </c>
      <c r="R12013" s="4" t="s">
        <v>1654</v>
      </c>
      <c r="S12013" s="4" t="s">
        <v>1654</v>
      </c>
      <c r="T12013" s="4" t="s">
        <v>1654</v>
      </c>
      <c r="U12013" s="4" t="s">
        <v>1654</v>
      </c>
      <c r="V12013" s="4" t="s">
        <v>1654</v>
      </c>
      <c r="W12013" s="4" t="s">
        <v>1654</v>
      </c>
      <c r="X12013" s="4" t="s">
        <v>1654</v>
      </c>
    </row>
    <row r="12014" spans="3:24" x14ac:dyDescent="0.2">
      <c r="C12014" s="4" t="s">
        <v>1769</v>
      </c>
      <c r="D12014" s="4" t="s">
        <v>1365</v>
      </c>
      <c r="E12014" s="4" t="s">
        <v>271</v>
      </c>
      <c r="F12014" s="4" t="s">
        <v>1654</v>
      </c>
      <c r="G12014" s="4" t="s">
        <v>271</v>
      </c>
      <c r="H12014" s="4" t="s">
        <v>3750</v>
      </c>
      <c r="I12014" s="4" t="s">
        <v>1654</v>
      </c>
      <c r="J12014" s="4" t="s">
        <v>271</v>
      </c>
      <c r="K12014" s="4" t="s">
        <v>3751</v>
      </c>
      <c r="L12014" s="4" t="s">
        <v>3173</v>
      </c>
      <c r="M12014" s="4" t="s">
        <v>1654</v>
      </c>
      <c r="N12014" s="4" t="s">
        <v>1654</v>
      </c>
      <c r="O12014" s="4" t="s">
        <v>1654</v>
      </c>
      <c r="P12014" s="4" t="s">
        <v>1654</v>
      </c>
      <c r="Q12014" s="4" t="s">
        <v>1654</v>
      </c>
      <c r="R12014" s="4" t="s">
        <v>1654</v>
      </c>
      <c r="S12014" s="4" t="s">
        <v>1654</v>
      </c>
      <c r="T12014" s="4" t="s">
        <v>1654</v>
      </c>
      <c r="U12014" s="4" t="s">
        <v>1654</v>
      </c>
      <c r="V12014" s="4" t="s">
        <v>1654</v>
      </c>
      <c r="W12014" s="4" t="s">
        <v>1654</v>
      </c>
      <c r="X12014" s="4" t="s">
        <v>1654</v>
      </c>
    </row>
    <row r="12015" spans="3:24" x14ac:dyDescent="0.2">
      <c r="C12015" s="4" t="s">
        <v>1770</v>
      </c>
      <c r="D12015" s="4" t="s">
        <v>1799</v>
      </c>
      <c r="E12015" s="4" t="s">
        <v>271</v>
      </c>
      <c r="F12015" s="4" t="s">
        <v>1654</v>
      </c>
      <c r="G12015" s="4" t="s">
        <v>271</v>
      </c>
      <c r="H12015" s="4" t="s">
        <v>3752</v>
      </c>
      <c r="I12015" s="4" t="s">
        <v>3198</v>
      </c>
      <c r="J12015" s="4" t="s">
        <v>271</v>
      </c>
      <c r="K12015" s="4" t="s">
        <v>3751</v>
      </c>
      <c r="L12015" s="4" t="s">
        <v>3175</v>
      </c>
      <c r="M12015" s="4" t="s">
        <v>1654</v>
      </c>
      <c r="N12015" s="4" t="s">
        <v>1654</v>
      </c>
      <c r="O12015" s="4" t="s">
        <v>1654</v>
      </c>
      <c r="P12015" s="4" t="s">
        <v>1654</v>
      </c>
      <c r="Q12015" s="4" t="s">
        <v>1654</v>
      </c>
      <c r="R12015" s="4" t="s">
        <v>1654</v>
      </c>
      <c r="S12015" s="4" t="s">
        <v>3735</v>
      </c>
      <c r="T12015" s="4" t="s">
        <v>3753</v>
      </c>
      <c r="U12015" s="4" t="s">
        <v>1654</v>
      </c>
      <c r="V12015" s="4" t="s">
        <v>1654</v>
      </c>
      <c r="W12015" s="4" t="s">
        <v>1654</v>
      </c>
      <c r="X12015" s="4" t="s">
        <v>1654</v>
      </c>
    </row>
    <row r="12016" spans="3:24" x14ac:dyDescent="0.2">
      <c r="C12016" s="4" t="s">
        <v>1772</v>
      </c>
      <c r="D12016" s="4" t="s">
        <v>1799</v>
      </c>
      <c r="E12016" s="4" t="s">
        <v>271</v>
      </c>
      <c r="F12016" s="4" t="s">
        <v>1654</v>
      </c>
      <c r="G12016" s="4" t="s">
        <v>271</v>
      </c>
      <c r="H12016" s="4" t="s">
        <v>3754</v>
      </c>
      <c r="I12016" s="4" t="s">
        <v>1654</v>
      </c>
      <c r="J12016" s="4" t="s">
        <v>271</v>
      </c>
      <c r="K12016" s="4" t="s">
        <v>3755</v>
      </c>
      <c r="L12016" s="4" t="s">
        <v>3756</v>
      </c>
      <c r="M12016" s="4" t="s">
        <v>1654</v>
      </c>
      <c r="N12016" s="4" t="s">
        <v>1654</v>
      </c>
      <c r="O12016" s="4" t="s">
        <v>1654</v>
      </c>
      <c r="P12016" s="4" t="s">
        <v>1654</v>
      </c>
      <c r="Q12016" s="4" t="s">
        <v>1654</v>
      </c>
      <c r="R12016" s="4" t="s">
        <v>1654</v>
      </c>
      <c r="S12016" s="4" t="s">
        <v>3735</v>
      </c>
      <c r="T12016" s="4" t="s">
        <v>3757</v>
      </c>
      <c r="U12016" s="4" t="s">
        <v>1654</v>
      </c>
      <c r="V12016" s="4" t="s">
        <v>1654</v>
      </c>
      <c r="W12016" s="4" t="s">
        <v>1654</v>
      </c>
      <c r="X12016" s="4" t="s">
        <v>1654</v>
      </c>
    </row>
    <row r="12017" spans="3:24" x14ac:dyDescent="0.2">
      <c r="C12017" s="4" t="s">
        <v>1757</v>
      </c>
      <c r="D12017" s="4" t="s">
        <v>1758</v>
      </c>
      <c r="E12017" s="4" t="s">
        <v>271</v>
      </c>
      <c r="F12017" s="4" t="s">
        <v>1654</v>
      </c>
      <c r="G12017" s="4" t="s">
        <v>271</v>
      </c>
      <c r="H12017" s="4" t="s">
        <v>3723</v>
      </c>
      <c r="I12017" s="4" t="s">
        <v>3758</v>
      </c>
      <c r="J12017" s="4" t="s">
        <v>271</v>
      </c>
      <c r="K12017" s="4" t="s">
        <v>3759</v>
      </c>
      <c r="L12017" s="4" t="s">
        <v>3760</v>
      </c>
      <c r="M12017" s="4" t="s">
        <v>1654</v>
      </c>
      <c r="N12017" s="4" t="s">
        <v>1654</v>
      </c>
      <c r="O12017" s="4" t="s">
        <v>1654</v>
      </c>
      <c r="P12017" s="4" t="s">
        <v>1654</v>
      </c>
      <c r="Q12017" s="4" t="s">
        <v>1654</v>
      </c>
      <c r="R12017" s="4" t="s">
        <v>1654</v>
      </c>
      <c r="S12017" s="4" t="s">
        <v>1654</v>
      </c>
      <c r="T12017" s="4" t="s">
        <v>1654</v>
      </c>
      <c r="U12017" s="4" t="s">
        <v>1654</v>
      </c>
      <c r="V12017" s="4" t="s">
        <v>1654</v>
      </c>
      <c r="W12017" s="4" t="s">
        <v>1654</v>
      </c>
      <c r="X12017" s="4" t="s">
        <v>1654</v>
      </c>
    </row>
    <row r="12018" spans="3:24" x14ac:dyDescent="0.2">
      <c r="C12018" s="4" t="s">
        <v>1762</v>
      </c>
      <c r="D12018" s="4" t="s">
        <v>1758</v>
      </c>
      <c r="E12018" s="4" t="s">
        <v>271</v>
      </c>
      <c r="F12018" s="4" t="s">
        <v>1654</v>
      </c>
      <c r="G12018" s="4" t="s">
        <v>271</v>
      </c>
      <c r="H12018" s="4" t="s">
        <v>3727</v>
      </c>
      <c r="I12018" s="4" t="s">
        <v>1654</v>
      </c>
      <c r="J12018" s="4" t="s">
        <v>271</v>
      </c>
      <c r="K12018" s="4" t="s">
        <v>3759</v>
      </c>
      <c r="L12018" s="4" t="s">
        <v>3187</v>
      </c>
      <c r="M12018" s="4" t="s">
        <v>1654</v>
      </c>
      <c r="N12018" s="4" t="s">
        <v>1654</v>
      </c>
      <c r="O12018" s="4" t="s">
        <v>1654</v>
      </c>
      <c r="P12018" s="4" t="s">
        <v>1654</v>
      </c>
      <c r="Q12018" s="4" t="s">
        <v>1654</v>
      </c>
      <c r="R12018" s="4" t="s">
        <v>1654</v>
      </c>
      <c r="S12018" s="4" t="s">
        <v>1654</v>
      </c>
      <c r="T12018" s="4" t="s">
        <v>1654</v>
      </c>
      <c r="U12018" s="4" t="s">
        <v>1654</v>
      </c>
      <c r="V12018" s="4" t="s">
        <v>1654</v>
      </c>
      <c r="W12018" s="4" t="s">
        <v>1654</v>
      </c>
      <c r="X12018" s="4" t="s">
        <v>1654</v>
      </c>
    </row>
    <row r="12019" spans="3:24" x14ac:dyDescent="0.2">
      <c r="C12019" s="4" t="s">
        <v>3761</v>
      </c>
      <c r="D12019" s="4" t="s">
        <v>1363</v>
      </c>
      <c r="E12019" s="4" t="s">
        <v>271</v>
      </c>
      <c r="F12019" s="4" t="s">
        <v>1654</v>
      </c>
      <c r="G12019" s="4" t="s">
        <v>271</v>
      </c>
      <c r="H12019" s="4" t="s">
        <v>3747</v>
      </c>
      <c r="I12019" s="4" t="s">
        <v>3194</v>
      </c>
      <c r="J12019" s="4" t="s">
        <v>271</v>
      </c>
      <c r="K12019" s="4" t="s">
        <v>3762</v>
      </c>
      <c r="L12019" s="4" t="s">
        <v>2146</v>
      </c>
      <c r="M12019" s="4" t="s">
        <v>1654</v>
      </c>
      <c r="N12019" s="4" t="s">
        <v>1654</v>
      </c>
      <c r="O12019" s="4" t="s">
        <v>1654</v>
      </c>
      <c r="P12019" s="4" t="s">
        <v>1654</v>
      </c>
      <c r="Q12019" s="4" t="s">
        <v>1654</v>
      </c>
      <c r="R12019" s="4" t="s">
        <v>1654</v>
      </c>
      <c r="S12019" s="4" t="s">
        <v>1654</v>
      </c>
      <c r="T12019" s="4" t="s">
        <v>1654</v>
      </c>
      <c r="U12019" s="4" t="s">
        <v>1654</v>
      </c>
      <c r="V12019" s="4" t="s">
        <v>1654</v>
      </c>
      <c r="W12019" s="4" t="s">
        <v>1654</v>
      </c>
      <c r="X12019" s="4" t="s">
        <v>1654</v>
      </c>
    </row>
    <row r="12020" spans="3:24" x14ac:dyDescent="0.2">
      <c r="C12020" s="4" t="s">
        <v>1765</v>
      </c>
      <c r="D12020" s="4" t="s">
        <v>3738</v>
      </c>
      <c r="E12020" s="4" t="s">
        <v>271</v>
      </c>
      <c r="F12020" s="4" t="s">
        <v>1654</v>
      </c>
      <c r="G12020" s="4" t="s">
        <v>271</v>
      </c>
      <c r="H12020" s="4" t="s">
        <v>3739</v>
      </c>
      <c r="I12020" s="4" t="s">
        <v>3164</v>
      </c>
      <c r="J12020" s="4" t="s">
        <v>271</v>
      </c>
      <c r="K12020" s="4" t="s">
        <v>3763</v>
      </c>
      <c r="L12020" s="4" t="s">
        <v>3185</v>
      </c>
      <c r="M12020" s="4" t="s">
        <v>1654</v>
      </c>
      <c r="N12020" s="4" t="s">
        <v>1654</v>
      </c>
      <c r="O12020" s="4" t="s">
        <v>1654</v>
      </c>
      <c r="P12020" s="4" t="s">
        <v>1654</v>
      </c>
      <c r="Q12020" s="4" t="s">
        <v>1654</v>
      </c>
      <c r="R12020" s="4" t="s">
        <v>1654</v>
      </c>
      <c r="S12020" s="4" t="s">
        <v>1654</v>
      </c>
      <c r="T12020" s="4" t="s">
        <v>1654</v>
      </c>
      <c r="U12020" s="4" t="s">
        <v>1654</v>
      </c>
      <c r="V12020" s="4" t="s">
        <v>1654</v>
      </c>
      <c r="W12020" s="4" t="s">
        <v>1654</v>
      </c>
      <c r="X12020" s="4" t="s">
        <v>1654</v>
      </c>
    </row>
    <row r="12021" spans="3:24" x14ac:dyDescent="0.2">
      <c r="C12021" s="4" t="s">
        <v>1767</v>
      </c>
      <c r="D12021" s="4" t="s">
        <v>3738</v>
      </c>
      <c r="E12021" s="4" t="s">
        <v>271</v>
      </c>
      <c r="F12021" s="4" t="s">
        <v>1654</v>
      </c>
      <c r="G12021" s="4" t="s">
        <v>271</v>
      </c>
      <c r="H12021" s="4" t="s">
        <v>3745</v>
      </c>
      <c r="I12021" s="4" t="s">
        <v>1654</v>
      </c>
      <c r="J12021" s="4" t="s">
        <v>271</v>
      </c>
      <c r="K12021" s="4" t="s">
        <v>3764</v>
      </c>
      <c r="L12021" s="4" t="s">
        <v>2190</v>
      </c>
      <c r="M12021" s="4" t="s">
        <v>1654</v>
      </c>
      <c r="N12021" s="4" t="s">
        <v>1654</v>
      </c>
      <c r="O12021" s="4" t="s">
        <v>1654</v>
      </c>
      <c r="P12021" s="4" t="s">
        <v>1654</v>
      </c>
      <c r="Q12021" s="4" t="s">
        <v>1654</v>
      </c>
      <c r="R12021" s="4" t="s">
        <v>1654</v>
      </c>
      <c r="S12021" s="4" t="s">
        <v>1654</v>
      </c>
      <c r="T12021" s="4" t="s">
        <v>1654</v>
      </c>
      <c r="U12021" s="4" t="s">
        <v>1654</v>
      </c>
      <c r="V12021" s="4" t="s">
        <v>1654</v>
      </c>
      <c r="W12021" s="4" t="s">
        <v>1654</v>
      </c>
      <c r="X12021" s="4" t="s">
        <v>1654</v>
      </c>
    </row>
    <row r="12022" spans="3:24" x14ac:dyDescent="0.2">
      <c r="C12022" s="4" t="s">
        <v>1769</v>
      </c>
      <c r="D12022" s="4" t="s">
        <v>1365</v>
      </c>
      <c r="E12022" s="4" t="s">
        <v>271</v>
      </c>
      <c r="F12022" s="4" t="s">
        <v>1654</v>
      </c>
      <c r="G12022" s="4" t="s">
        <v>271</v>
      </c>
      <c r="H12022" s="4" t="s">
        <v>3750</v>
      </c>
      <c r="I12022" s="4" t="s">
        <v>3194</v>
      </c>
      <c r="J12022" s="4" t="s">
        <v>271</v>
      </c>
      <c r="K12022" s="4" t="s">
        <v>3765</v>
      </c>
      <c r="L12022" s="4" t="s">
        <v>3766</v>
      </c>
      <c r="M12022" s="4" t="s">
        <v>1654</v>
      </c>
      <c r="N12022" s="4" t="s">
        <v>1654</v>
      </c>
      <c r="O12022" s="4" t="s">
        <v>1654</v>
      </c>
      <c r="P12022" s="4" t="s">
        <v>1654</v>
      </c>
      <c r="Q12022" s="4" t="s">
        <v>1654</v>
      </c>
      <c r="R12022" s="4" t="s">
        <v>1654</v>
      </c>
      <c r="S12022" s="4" t="s">
        <v>1654</v>
      </c>
      <c r="T12022" s="4" t="s">
        <v>1654</v>
      </c>
      <c r="U12022" s="4" t="s">
        <v>1654</v>
      </c>
      <c r="V12022" s="4" t="s">
        <v>1654</v>
      </c>
      <c r="W12022" s="4" t="s">
        <v>1654</v>
      </c>
      <c r="X12022" s="4" t="s">
        <v>1654</v>
      </c>
    </row>
    <row r="12023" spans="3:24" x14ac:dyDescent="0.2">
      <c r="C12023" s="4" t="s">
        <v>1770</v>
      </c>
      <c r="D12023" s="4" t="s">
        <v>1799</v>
      </c>
      <c r="E12023" s="4" t="s">
        <v>271</v>
      </c>
      <c r="F12023" s="4" t="s">
        <v>1654</v>
      </c>
      <c r="G12023" s="4" t="s">
        <v>271</v>
      </c>
      <c r="H12023" s="4" t="s">
        <v>3752</v>
      </c>
      <c r="I12023" s="4" t="s">
        <v>3767</v>
      </c>
      <c r="J12023" s="4" t="s">
        <v>271</v>
      </c>
      <c r="K12023" s="4" t="s">
        <v>3768</v>
      </c>
      <c r="L12023" s="4" t="s">
        <v>3769</v>
      </c>
      <c r="M12023" s="4" t="s">
        <v>1654</v>
      </c>
      <c r="N12023" s="4" t="s">
        <v>1654</v>
      </c>
      <c r="O12023" s="4" t="s">
        <v>1654</v>
      </c>
      <c r="P12023" s="4" t="s">
        <v>1654</v>
      </c>
      <c r="Q12023" s="4" t="s">
        <v>1654</v>
      </c>
      <c r="R12023" s="4" t="s">
        <v>1654</v>
      </c>
      <c r="S12023" s="4" t="s">
        <v>1654</v>
      </c>
      <c r="T12023" s="4" t="s">
        <v>1654</v>
      </c>
      <c r="U12023" s="4" t="s">
        <v>1654</v>
      </c>
      <c r="V12023" s="4" t="s">
        <v>1654</v>
      </c>
      <c r="W12023" s="4" t="s">
        <v>1654</v>
      </c>
      <c r="X12023" s="4" t="s">
        <v>1654</v>
      </c>
    </row>
    <row r="12024" spans="3:24" x14ac:dyDescent="0.2">
      <c r="C12024" s="4" t="s">
        <v>1772</v>
      </c>
      <c r="D12024" s="4" t="s">
        <v>1799</v>
      </c>
      <c r="E12024" s="4" t="s">
        <v>271</v>
      </c>
      <c r="F12024" s="4" t="s">
        <v>1654</v>
      </c>
      <c r="G12024" s="4" t="s">
        <v>271</v>
      </c>
      <c r="H12024" s="4" t="s">
        <v>3754</v>
      </c>
      <c r="I12024" s="4" t="s">
        <v>1654</v>
      </c>
      <c r="J12024" s="4" t="s">
        <v>271</v>
      </c>
      <c r="K12024" s="4" t="s">
        <v>3724</v>
      </c>
      <c r="L12024" s="4" t="s">
        <v>3165</v>
      </c>
      <c r="M12024" s="4" t="s">
        <v>1654</v>
      </c>
      <c r="N12024" s="4" t="s">
        <v>1654</v>
      </c>
      <c r="O12024" s="4" t="s">
        <v>1654</v>
      </c>
      <c r="P12024" s="4" t="s">
        <v>1654</v>
      </c>
      <c r="Q12024" s="4" t="s">
        <v>1654</v>
      </c>
      <c r="R12024" s="4" t="s">
        <v>1654</v>
      </c>
      <c r="S12024" s="4" t="s">
        <v>1654</v>
      </c>
      <c r="T12024" s="4" t="s">
        <v>1654</v>
      </c>
      <c r="U12024" s="4" t="s">
        <v>1654</v>
      </c>
      <c r="V12024" s="4" t="s">
        <v>1654</v>
      </c>
      <c r="W12024" s="4" t="s">
        <v>1654</v>
      </c>
      <c r="X12024" s="4" t="s">
        <v>1654</v>
      </c>
    </row>
    <row r="12025" spans="3:24" x14ac:dyDescent="0.2">
      <c r="C12025" s="4" t="s">
        <v>1775</v>
      </c>
      <c r="D12025" s="4" t="s">
        <v>1758</v>
      </c>
      <c r="E12025" s="4" t="s">
        <v>271</v>
      </c>
      <c r="F12025" s="4" t="s">
        <v>1654</v>
      </c>
      <c r="G12025" s="4" t="s">
        <v>271</v>
      </c>
      <c r="H12025" s="4" t="s">
        <v>1654</v>
      </c>
      <c r="I12025" s="4" t="s">
        <v>3770</v>
      </c>
      <c r="J12025" s="4" t="s">
        <v>271</v>
      </c>
      <c r="K12025" s="4" t="s">
        <v>3764</v>
      </c>
      <c r="L12025" s="4" t="s">
        <v>3771</v>
      </c>
      <c r="M12025" s="4" t="s">
        <v>1654</v>
      </c>
      <c r="N12025" s="4" t="s">
        <v>1654</v>
      </c>
      <c r="O12025" s="4" t="s">
        <v>1654</v>
      </c>
      <c r="P12025" s="4" t="s">
        <v>1654</v>
      </c>
      <c r="Q12025" s="4" t="s">
        <v>1654</v>
      </c>
      <c r="R12025" s="4" t="s">
        <v>1654</v>
      </c>
      <c r="S12025" s="4" t="s">
        <v>1654</v>
      </c>
      <c r="T12025" s="4" t="s">
        <v>1654</v>
      </c>
      <c r="U12025" s="4" t="s">
        <v>1654</v>
      </c>
      <c r="V12025" s="4" t="s">
        <v>1654</v>
      </c>
      <c r="W12025" s="4" t="s">
        <v>1654</v>
      </c>
      <c r="X12025" s="4" t="s">
        <v>1654</v>
      </c>
    </row>
    <row r="12026" spans="3:24" x14ac:dyDescent="0.2">
      <c r="C12026" s="4" t="s">
        <v>1776</v>
      </c>
      <c r="D12026" s="4" t="s">
        <v>1758</v>
      </c>
      <c r="E12026" s="4" t="s">
        <v>271</v>
      </c>
      <c r="F12026" s="4" t="s">
        <v>1654</v>
      </c>
      <c r="G12026" s="4" t="s">
        <v>271</v>
      </c>
      <c r="H12026" s="4" t="s">
        <v>1654</v>
      </c>
      <c r="I12026" s="4" t="s">
        <v>3770</v>
      </c>
      <c r="J12026" s="4" t="s">
        <v>271</v>
      </c>
      <c r="K12026" s="4" t="s">
        <v>3772</v>
      </c>
      <c r="L12026" s="4" t="s">
        <v>3756</v>
      </c>
      <c r="M12026" s="4" t="s">
        <v>1654</v>
      </c>
      <c r="N12026" s="4" t="s">
        <v>1654</v>
      </c>
      <c r="O12026" s="4" t="s">
        <v>1654</v>
      </c>
      <c r="P12026" s="4" t="s">
        <v>1654</v>
      </c>
      <c r="Q12026" s="4" t="s">
        <v>1654</v>
      </c>
      <c r="R12026" s="4" t="s">
        <v>1654</v>
      </c>
      <c r="S12026" s="4" t="s">
        <v>1654</v>
      </c>
      <c r="T12026" s="4" t="s">
        <v>1654</v>
      </c>
      <c r="U12026" s="4" t="s">
        <v>1654</v>
      </c>
      <c r="V12026" s="4" t="s">
        <v>1654</v>
      </c>
      <c r="W12026" s="4" t="s">
        <v>1654</v>
      </c>
      <c r="X12026" s="4" t="s">
        <v>1654</v>
      </c>
    </row>
    <row r="12027" spans="3:24" x14ac:dyDescent="0.2">
      <c r="C12027" s="4" t="s">
        <v>1777</v>
      </c>
      <c r="D12027" s="4" t="s">
        <v>1758</v>
      </c>
      <c r="E12027" s="4" t="s">
        <v>271</v>
      </c>
      <c r="F12027" s="4" t="s">
        <v>1654</v>
      </c>
      <c r="G12027" s="4" t="s">
        <v>271</v>
      </c>
      <c r="H12027" s="4" t="s">
        <v>1654</v>
      </c>
      <c r="I12027" s="4" t="s">
        <v>3770</v>
      </c>
      <c r="J12027" s="4" t="s">
        <v>271</v>
      </c>
      <c r="K12027" s="4" t="s">
        <v>1654</v>
      </c>
      <c r="L12027" s="4" t="s">
        <v>1654</v>
      </c>
      <c r="M12027" s="4" t="s">
        <v>1654</v>
      </c>
      <c r="N12027" s="4" t="s">
        <v>1654</v>
      </c>
      <c r="O12027" s="4" t="s">
        <v>1654</v>
      </c>
      <c r="P12027" s="4" t="s">
        <v>1654</v>
      </c>
      <c r="Q12027" s="4" t="s">
        <v>1654</v>
      </c>
      <c r="R12027" s="4" t="s">
        <v>1654</v>
      </c>
      <c r="S12027" s="4" t="s">
        <v>1654</v>
      </c>
      <c r="T12027" s="4" t="s">
        <v>1654</v>
      </c>
      <c r="U12027" s="4" t="s">
        <v>1654</v>
      </c>
      <c r="V12027" s="4" t="s">
        <v>1654</v>
      </c>
      <c r="W12027" s="4" t="s">
        <v>1654</v>
      </c>
      <c r="X12027" s="4" t="s">
        <v>1654</v>
      </c>
    </row>
    <row r="12028" spans="3:24" x14ac:dyDescent="0.2">
      <c r="C12028" s="4" t="s">
        <v>1778</v>
      </c>
      <c r="D12028" s="4" t="s">
        <v>1758</v>
      </c>
      <c r="E12028" s="4" t="s">
        <v>271</v>
      </c>
      <c r="F12028" s="4" t="s">
        <v>1654</v>
      </c>
      <c r="G12028" s="4" t="s">
        <v>271</v>
      </c>
      <c r="H12028" s="4" t="s">
        <v>1654</v>
      </c>
      <c r="I12028" s="4" t="s">
        <v>3770</v>
      </c>
      <c r="J12028" s="4" t="s">
        <v>271</v>
      </c>
      <c r="K12028" s="4" t="s">
        <v>1654</v>
      </c>
      <c r="L12028" s="4" t="s">
        <v>1654</v>
      </c>
      <c r="M12028" s="4" t="s">
        <v>1654</v>
      </c>
      <c r="N12028" s="4" t="s">
        <v>1654</v>
      </c>
      <c r="O12028" s="4" t="s">
        <v>1654</v>
      </c>
      <c r="P12028" s="4" t="s">
        <v>1654</v>
      </c>
      <c r="Q12028" s="4" t="s">
        <v>1654</v>
      </c>
      <c r="R12028" s="4" t="s">
        <v>1654</v>
      </c>
      <c r="S12028" s="4" t="s">
        <v>1654</v>
      </c>
      <c r="T12028" s="4" t="s">
        <v>1654</v>
      </c>
      <c r="U12028" s="4" t="s">
        <v>1654</v>
      </c>
      <c r="V12028" s="4" t="s">
        <v>1654</v>
      </c>
      <c r="W12028" s="4" t="s">
        <v>1654</v>
      </c>
      <c r="X12028" s="4" t="s">
        <v>1654</v>
      </c>
    </row>
    <row r="12029" spans="3:24" x14ac:dyDescent="0.2">
      <c r="C12029" s="4" t="s">
        <v>1781</v>
      </c>
      <c r="D12029" s="4" t="s">
        <v>3738</v>
      </c>
      <c r="E12029" s="4" t="s">
        <v>271</v>
      </c>
      <c r="F12029" s="4" t="s">
        <v>1654</v>
      </c>
      <c r="G12029" s="4" t="s">
        <v>271</v>
      </c>
      <c r="H12029" s="4" t="s">
        <v>1654</v>
      </c>
      <c r="I12029" s="4" t="s">
        <v>1654</v>
      </c>
      <c r="J12029" s="4" t="s">
        <v>271</v>
      </c>
      <c r="K12029" s="4" t="s">
        <v>1654</v>
      </c>
      <c r="L12029" s="4" t="s">
        <v>1654</v>
      </c>
      <c r="M12029" s="4" t="s">
        <v>1654</v>
      </c>
      <c r="N12029" s="4" t="s">
        <v>1654</v>
      </c>
      <c r="O12029" s="4" t="s">
        <v>1654</v>
      </c>
      <c r="P12029" s="4" t="s">
        <v>1654</v>
      </c>
      <c r="Q12029" s="4" t="s">
        <v>1654</v>
      </c>
      <c r="R12029" s="4" t="s">
        <v>1654</v>
      </c>
      <c r="S12029" s="4" t="s">
        <v>1654</v>
      </c>
      <c r="T12029" s="4" t="s">
        <v>1654</v>
      </c>
      <c r="U12029" s="4" t="s">
        <v>1654</v>
      </c>
      <c r="V12029" s="4" t="s">
        <v>1654</v>
      </c>
      <c r="W12029" s="4" t="s">
        <v>1654</v>
      </c>
      <c r="X12029" s="4" t="s">
        <v>1654</v>
      </c>
    </row>
    <row r="12030" spans="3:24" x14ac:dyDescent="0.2">
      <c r="C12030" s="4" t="s">
        <v>1782</v>
      </c>
      <c r="D12030" s="4" t="s">
        <v>3738</v>
      </c>
      <c r="E12030" s="4" t="s">
        <v>271</v>
      </c>
      <c r="F12030" s="4" t="s">
        <v>1654</v>
      </c>
      <c r="G12030" s="4" t="s">
        <v>271</v>
      </c>
      <c r="H12030" s="4" t="s">
        <v>1654</v>
      </c>
      <c r="I12030" s="4" t="s">
        <v>1654</v>
      </c>
      <c r="J12030" s="4" t="s">
        <v>271</v>
      </c>
      <c r="K12030" s="4" t="s">
        <v>1654</v>
      </c>
      <c r="L12030" s="4" t="s">
        <v>1654</v>
      </c>
      <c r="M12030" s="4" t="s">
        <v>1654</v>
      </c>
      <c r="N12030" s="4" t="s">
        <v>1654</v>
      </c>
      <c r="O12030" s="4" t="s">
        <v>1654</v>
      </c>
      <c r="P12030" s="4" t="s">
        <v>1654</v>
      </c>
      <c r="Q12030" s="4" t="s">
        <v>1654</v>
      </c>
      <c r="R12030" s="4" t="s">
        <v>1654</v>
      </c>
      <c r="S12030" s="4" t="s">
        <v>1654</v>
      </c>
      <c r="T12030" s="4" t="s">
        <v>1654</v>
      </c>
      <c r="U12030" s="4" t="s">
        <v>1654</v>
      </c>
      <c r="V12030" s="4" t="s">
        <v>1654</v>
      </c>
      <c r="W12030" s="4" t="s">
        <v>1654</v>
      </c>
      <c r="X12030" s="4" t="s">
        <v>1654</v>
      </c>
    </row>
    <row r="12031" spans="3:24" x14ac:dyDescent="0.2">
      <c r="C12031" s="4" t="s">
        <v>1783</v>
      </c>
      <c r="D12031" s="4" t="s">
        <v>1363</v>
      </c>
      <c r="E12031" s="4" t="s">
        <v>271</v>
      </c>
      <c r="F12031" s="4" t="s">
        <v>1654</v>
      </c>
      <c r="G12031" s="4" t="s">
        <v>271</v>
      </c>
      <c r="H12031" s="4" t="s">
        <v>1654</v>
      </c>
      <c r="I12031" s="4" t="s">
        <v>1654</v>
      </c>
      <c r="J12031" s="4" t="s">
        <v>271</v>
      </c>
      <c r="K12031" s="4" t="s">
        <v>1654</v>
      </c>
      <c r="L12031" s="4" t="s">
        <v>1654</v>
      </c>
      <c r="M12031" s="4" t="s">
        <v>1654</v>
      </c>
      <c r="N12031" s="4" t="s">
        <v>1654</v>
      </c>
      <c r="O12031" s="4" t="s">
        <v>1654</v>
      </c>
      <c r="P12031" s="4" t="s">
        <v>1654</v>
      </c>
      <c r="Q12031" s="4" t="s">
        <v>1654</v>
      </c>
      <c r="R12031" s="4" t="s">
        <v>1654</v>
      </c>
      <c r="S12031" s="4" t="s">
        <v>1654</v>
      </c>
      <c r="T12031" s="4" t="s">
        <v>1654</v>
      </c>
      <c r="U12031" s="4" t="s">
        <v>1654</v>
      </c>
      <c r="V12031" s="4" t="s">
        <v>1654</v>
      </c>
      <c r="W12031" s="4" t="s">
        <v>1654</v>
      </c>
      <c r="X12031" s="4" t="s">
        <v>1654</v>
      </c>
    </row>
    <row r="12032" spans="3:24" x14ac:dyDescent="0.2">
      <c r="C12032" s="4" t="s">
        <v>1784</v>
      </c>
      <c r="D12032" s="4" t="s">
        <v>1365</v>
      </c>
      <c r="E12032" s="4" t="s">
        <v>271</v>
      </c>
      <c r="F12032" s="4" t="s">
        <v>1654</v>
      </c>
      <c r="G12032" s="4" t="s">
        <v>271</v>
      </c>
      <c r="H12032" s="4" t="s">
        <v>1654</v>
      </c>
      <c r="I12032" s="4" t="s">
        <v>1654</v>
      </c>
      <c r="J12032" s="4" t="s">
        <v>271</v>
      </c>
      <c r="K12032" s="4" t="s">
        <v>1654</v>
      </c>
      <c r="L12032" s="4" t="s">
        <v>1654</v>
      </c>
      <c r="M12032" s="4" t="s">
        <v>1654</v>
      </c>
      <c r="N12032" s="4" t="s">
        <v>1654</v>
      </c>
      <c r="O12032" s="4" t="s">
        <v>1654</v>
      </c>
      <c r="P12032" s="4" t="s">
        <v>1654</v>
      </c>
      <c r="Q12032" s="4" t="s">
        <v>1654</v>
      </c>
      <c r="R12032" s="4" t="s">
        <v>1654</v>
      </c>
      <c r="S12032" s="4" t="s">
        <v>1654</v>
      </c>
      <c r="T12032" s="4" t="s">
        <v>1654</v>
      </c>
      <c r="U12032" s="4" t="s">
        <v>1654</v>
      </c>
      <c r="V12032" s="4" t="s">
        <v>1654</v>
      </c>
      <c r="W12032" s="4" t="s">
        <v>1654</v>
      </c>
      <c r="X12032" s="4" t="s">
        <v>1654</v>
      </c>
    </row>
    <row r="12033" spans="3:24" x14ac:dyDescent="0.2">
      <c r="C12033" s="4" t="s">
        <v>1785</v>
      </c>
      <c r="D12033" s="4" t="s">
        <v>3773</v>
      </c>
      <c r="E12033" s="4" t="s">
        <v>271</v>
      </c>
      <c r="F12033" s="4" t="s">
        <v>1654</v>
      </c>
      <c r="G12033" s="4" t="s">
        <v>271</v>
      </c>
      <c r="H12033" s="4" t="s">
        <v>1654</v>
      </c>
      <c r="I12033" s="4" t="s">
        <v>1654</v>
      </c>
      <c r="J12033" s="4" t="s">
        <v>271</v>
      </c>
      <c r="K12033" s="4" t="s">
        <v>1654</v>
      </c>
      <c r="L12033" s="4" t="s">
        <v>1654</v>
      </c>
      <c r="M12033" s="4" t="s">
        <v>1654</v>
      </c>
      <c r="N12033" s="4" t="s">
        <v>1654</v>
      </c>
      <c r="O12033" s="4" t="s">
        <v>1654</v>
      </c>
      <c r="P12033" s="4" t="s">
        <v>1654</v>
      </c>
      <c r="Q12033" s="4" t="s">
        <v>1654</v>
      </c>
      <c r="R12033" s="4" t="s">
        <v>1654</v>
      </c>
      <c r="S12033" s="4" t="s">
        <v>1654</v>
      </c>
      <c r="T12033" s="4" t="s">
        <v>1654</v>
      </c>
      <c r="U12033" s="4" t="s">
        <v>1654</v>
      </c>
      <c r="V12033" s="4" t="s">
        <v>1654</v>
      </c>
      <c r="W12033" s="4" t="s">
        <v>1654</v>
      </c>
      <c r="X12033" s="4" t="s">
        <v>1654</v>
      </c>
    </row>
    <row r="12034" spans="3:24" x14ac:dyDescent="0.2">
      <c r="C12034" s="4" t="s">
        <v>1787</v>
      </c>
      <c r="D12034" s="4" t="s">
        <v>3774</v>
      </c>
      <c r="E12034" s="4" t="s">
        <v>271</v>
      </c>
      <c r="F12034" s="4" t="s">
        <v>1654</v>
      </c>
      <c r="G12034" s="4" t="s">
        <v>271</v>
      </c>
      <c r="H12034" s="4" t="s">
        <v>1654</v>
      </c>
      <c r="I12034" s="4" t="s">
        <v>1654</v>
      </c>
      <c r="J12034" s="4" t="s">
        <v>271</v>
      </c>
      <c r="K12034" s="4" t="s">
        <v>1654</v>
      </c>
      <c r="L12034" s="4" t="s">
        <v>1654</v>
      </c>
      <c r="M12034" s="4" t="s">
        <v>1654</v>
      </c>
      <c r="N12034" s="4" t="s">
        <v>1654</v>
      </c>
      <c r="O12034" s="4" t="s">
        <v>1654</v>
      </c>
      <c r="P12034" s="4" t="s">
        <v>1654</v>
      </c>
      <c r="Q12034" s="4" t="s">
        <v>1654</v>
      </c>
      <c r="R12034" s="4" t="s">
        <v>1654</v>
      </c>
      <c r="S12034" s="4" t="s">
        <v>1654</v>
      </c>
      <c r="T12034" s="4" t="s">
        <v>1654</v>
      </c>
      <c r="U12034" s="4" t="s">
        <v>1654</v>
      </c>
      <c r="V12034" s="4" t="s">
        <v>1654</v>
      </c>
      <c r="W12034" s="4" t="s">
        <v>1654</v>
      </c>
      <c r="X12034" s="4" t="s">
        <v>1654</v>
      </c>
    </row>
    <row r="12035" spans="3:24" x14ac:dyDescent="0.2">
      <c r="C12035" s="4" t="s">
        <v>1789</v>
      </c>
      <c r="D12035" s="4" t="s">
        <v>3775</v>
      </c>
      <c r="E12035" s="4" t="s">
        <v>271</v>
      </c>
      <c r="F12035" s="4" t="s">
        <v>1654</v>
      </c>
      <c r="G12035" s="4" t="s">
        <v>271</v>
      </c>
      <c r="H12035" s="4" t="s">
        <v>1654</v>
      </c>
      <c r="I12035" s="4" t="s">
        <v>1654</v>
      </c>
      <c r="J12035" s="4" t="s">
        <v>271</v>
      </c>
      <c r="K12035" s="4" t="s">
        <v>1654</v>
      </c>
      <c r="L12035" s="4" t="s">
        <v>1654</v>
      </c>
      <c r="M12035" s="4" t="s">
        <v>1654</v>
      </c>
      <c r="N12035" s="4" t="s">
        <v>1654</v>
      </c>
      <c r="O12035" s="4" t="s">
        <v>1654</v>
      </c>
      <c r="P12035" s="4" t="s">
        <v>1654</v>
      </c>
      <c r="Q12035" s="4" t="s">
        <v>1654</v>
      </c>
      <c r="R12035" s="4" t="s">
        <v>1654</v>
      </c>
      <c r="S12035" s="4" t="s">
        <v>1654</v>
      </c>
      <c r="T12035" s="4" t="s">
        <v>1654</v>
      </c>
      <c r="U12035" s="4" t="s">
        <v>1654</v>
      </c>
      <c r="V12035" s="4" t="s">
        <v>1654</v>
      </c>
      <c r="W12035" s="4" t="s">
        <v>1654</v>
      </c>
      <c r="X12035" s="4" t="s">
        <v>1654</v>
      </c>
    </row>
    <row r="12036" spans="3:24" x14ac:dyDescent="0.2">
      <c r="C12036" s="4" t="s">
        <v>1791</v>
      </c>
      <c r="D12036" s="4" t="s">
        <v>3776</v>
      </c>
      <c r="E12036" s="4" t="s">
        <v>271</v>
      </c>
      <c r="F12036" s="4" t="s">
        <v>1654</v>
      </c>
      <c r="G12036" s="4" t="s">
        <v>271</v>
      </c>
      <c r="H12036" s="4" t="s">
        <v>1654</v>
      </c>
      <c r="I12036" s="4" t="s">
        <v>1654</v>
      </c>
      <c r="J12036" s="4" t="s">
        <v>271</v>
      </c>
      <c r="K12036" s="4" t="s">
        <v>1654</v>
      </c>
      <c r="L12036" s="4" t="s">
        <v>1654</v>
      </c>
      <c r="M12036" s="4" t="s">
        <v>1654</v>
      </c>
      <c r="N12036" s="4" t="s">
        <v>1654</v>
      </c>
      <c r="O12036" s="4" t="s">
        <v>1654</v>
      </c>
      <c r="P12036" s="4" t="s">
        <v>1654</v>
      </c>
      <c r="Q12036" s="4" t="s">
        <v>1654</v>
      </c>
      <c r="R12036" s="4" t="s">
        <v>1654</v>
      </c>
      <c r="S12036" s="4" t="s">
        <v>1654</v>
      </c>
      <c r="T12036" s="4" t="s">
        <v>1654</v>
      </c>
      <c r="U12036" s="4" t="s">
        <v>1654</v>
      </c>
      <c r="V12036" s="4" t="s">
        <v>1654</v>
      </c>
      <c r="W12036" s="4" t="s">
        <v>1654</v>
      </c>
      <c r="X12036" s="4" t="s">
        <v>1654</v>
      </c>
    </row>
    <row r="12037" spans="3:24" x14ac:dyDescent="0.2">
      <c r="C12037" s="4" t="s">
        <v>1779</v>
      </c>
      <c r="D12037" s="4" t="s">
        <v>1758</v>
      </c>
      <c r="E12037" s="4" t="s">
        <v>271</v>
      </c>
      <c r="F12037" s="4" t="s">
        <v>1654</v>
      </c>
      <c r="G12037" s="4" t="s">
        <v>271</v>
      </c>
      <c r="H12037" s="4" t="s">
        <v>1654</v>
      </c>
      <c r="I12037" s="4" t="s">
        <v>1654</v>
      </c>
      <c r="J12037" s="4" t="s">
        <v>271</v>
      </c>
      <c r="K12037" s="4" t="s">
        <v>1654</v>
      </c>
      <c r="L12037" s="4" t="s">
        <v>1654</v>
      </c>
      <c r="M12037" s="4" t="s">
        <v>1654</v>
      </c>
      <c r="N12037" s="4" t="s">
        <v>1654</v>
      </c>
      <c r="O12037" s="4" t="s">
        <v>1654</v>
      </c>
      <c r="P12037" s="4" t="s">
        <v>1654</v>
      </c>
      <c r="Q12037" s="4" t="s">
        <v>1654</v>
      </c>
      <c r="R12037" s="4" t="s">
        <v>1654</v>
      </c>
      <c r="S12037" s="4" t="s">
        <v>1654</v>
      </c>
      <c r="T12037" s="4" t="s">
        <v>1654</v>
      </c>
      <c r="U12037" s="4" t="s">
        <v>1654</v>
      </c>
      <c r="V12037" s="4" t="s">
        <v>1654</v>
      </c>
      <c r="W12037" s="4" t="s">
        <v>1654</v>
      </c>
      <c r="X12037" s="4" t="s">
        <v>1654</v>
      </c>
    </row>
    <row r="12038" spans="3:24" x14ac:dyDescent="0.2">
      <c r="C12038" s="4" t="s">
        <v>1780</v>
      </c>
      <c r="D12038" s="4" t="s">
        <v>1758</v>
      </c>
      <c r="E12038" s="4" t="s">
        <v>271</v>
      </c>
      <c r="F12038" s="4" t="s">
        <v>1654</v>
      </c>
      <c r="G12038" s="4" t="s">
        <v>271</v>
      </c>
      <c r="H12038" s="4" t="s">
        <v>1654</v>
      </c>
      <c r="I12038" s="4" t="s">
        <v>1654</v>
      </c>
      <c r="J12038" s="4" t="s">
        <v>271</v>
      </c>
      <c r="K12038" s="4" t="s">
        <v>1654</v>
      </c>
      <c r="L12038" s="4" t="s">
        <v>1654</v>
      </c>
      <c r="M12038" s="4" t="s">
        <v>1654</v>
      </c>
      <c r="N12038" s="4" t="s">
        <v>1654</v>
      </c>
      <c r="O12038" s="4" t="s">
        <v>1654</v>
      </c>
      <c r="P12038" s="4" t="s">
        <v>1654</v>
      </c>
      <c r="Q12038" s="4" t="s">
        <v>1654</v>
      </c>
      <c r="R12038" s="4" t="s">
        <v>1654</v>
      </c>
      <c r="S12038" s="4" t="s">
        <v>1654</v>
      </c>
      <c r="T12038" s="4" t="s">
        <v>1654</v>
      </c>
      <c r="U12038" s="4" t="s">
        <v>1654</v>
      </c>
      <c r="V12038" s="4" t="s">
        <v>1654</v>
      </c>
      <c r="W12038" s="4" t="s">
        <v>1654</v>
      </c>
      <c r="X12038" s="4" t="s">
        <v>1654</v>
      </c>
    </row>
    <row r="12039" spans="3:24" x14ac:dyDescent="0.2">
      <c r="C12039" s="4" t="s">
        <v>1757</v>
      </c>
      <c r="D12039" s="4" t="s">
        <v>1758</v>
      </c>
      <c r="E12039" s="4" t="s">
        <v>271</v>
      </c>
      <c r="F12039" s="4" t="s">
        <v>3722</v>
      </c>
      <c r="G12039" s="4" t="s">
        <v>271</v>
      </c>
      <c r="H12039" s="4" t="s">
        <v>3723</v>
      </c>
      <c r="I12039" s="4" t="s">
        <v>3734</v>
      </c>
      <c r="J12039" s="4" t="s">
        <v>271</v>
      </c>
      <c r="K12039" s="4" t="s">
        <v>3724</v>
      </c>
      <c r="L12039" s="4" t="s">
        <v>3190</v>
      </c>
      <c r="M12039" s="4" t="s">
        <v>2147</v>
      </c>
      <c r="N12039" s="4" t="s">
        <v>3725</v>
      </c>
      <c r="O12039" s="4" t="s">
        <v>2177</v>
      </c>
      <c r="P12039" s="4" t="s">
        <v>3726</v>
      </c>
      <c r="Q12039" s="4" t="s">
        <v>3153</v>
      </c>
      <c r="R12039" s="4" t="s">
        <v>2176</v>
      </c>
      <c r="S12039" s="4" t="s">
        <v>3735</v>
      </c>
      <c r="T12039" s="4" t="s">
        <v>3736</v>
      </c>
      <c r="U12039" s="4" t="s">
        <v>3153</v>
      </c>
      <c r="V12039" s="4" t="s">
        <v>3114</v>
      </c>
      <c r="W12039" s="4" t="s">
        <v>3737</v>
      </c>
      <c r="X12039" s="4" t="s">
        <v>3726</v>
      </c>
    </row>
    <row r="12040" spans="3:24" x14ac:dyDescent="0.2">
      <c r="C12040" s="4" t="s">
        <v>1762</v>
      </c>
      <c r="D12040" s="4" t="s">
        <v>1758</v>
      </c>
      <c r="E12040" s="4" t="s">
        <v>271</v>
      </c>
      <c r="F12040" s="4" t="s">
        <v>1654</v>
      </c>
      <c r="G12040" s="4" t="s">
        <v>271</v>
      </c>
      <c r="H12040" s="4" t="s">
        <v>3727</v>
      </c>
      <c r="I12040" s="4" t="s">
        <v>1654</v>
      </c>
      <c r="J12040" s="4" t="s">
        <v>271</v>
      </c>
      <c r="K12040" s="4" t="s">
        <v>3728</v>
      </c>
      <c r="L12040" s="4" t="s">
        <v>3191</v>
      </c>
      <c r="M12040" s="4" t="s">
        <v>1654</v>
      </c>
      <c r="N12040" s="4" t="s">
        <v>1654</v>
      </c>
      <c r="O12040" s="4" t="s">
        <v>2179</v>
      </c>
      <c r="P12040" s="4" t="s">
        <v>3729</v>
      </c>
      <c r="Q12040" s="4" t="s">
        <v>3730</v>
      </c>
      <c r="R12040" s="4" t="s">
        <v>3731</v>
      </c>
      <c r="S12040" s="4" t="s">
        <v>3777</v>
      </c>
      <c r="T12040" s="4" t="s">
        <v>3778</v>
      </c>
      <c r="U12040" s="4" t="s">
        <v>1654</v>
      </c>
      <c r="V12040" s="4" t="s">
        <v>1654</v>
      </c>
      <c r="W12040" s="4" t="s">
        <v>1654</v>
      </c>
      <c r="X12040" s="4" t="s">
        <v>1654</v>
      </c>
    </row>
    <row r="12041" spans="3:24" x14ac:dyDescent="0.2">
      <c r="C12041" s="4" t="s">
        <v>1765</v>
      </c>
      <c r="D12041" s="4" t="s">
        <v>3738</v>
      </c>
      <c r="E12041" s="4" t="s">
        <v>271</v>
      </c>
      <c r="F12041" s="4" t="s">
        <v>1654</v>
      </c>
      <c r="G12041" s="4" t="s">
        <v>271</v>
      </c>
      <c r="H12041" s="4" t="s">
        <v>3739</v>
      </c>
      <c r="I12041" s="4" t="s">
        <v>3740</v>
      </c>
      <c r="J12041" s="4" t="s">
        <v>271</v>
      </c>
      <c r="K12041" s="4" t="s">
        <v>3741</v>
      </c>
      <c r="L12041" s="4" t="s">
        <v>3183</v>
      </c>
      <c r="M12041" s="4" t="s">
        <v>1654</v>
      </c>
      <c r="N12041" s="4" t="s">
        <v>1654</v>
      </c>
      <c r="O12041" s="4" t="s">
        <v>3742</v>
      </c>
      <c r="P12041" s="4" t="s">
        <v>3743</v>
      </c>
      <c r="Q12041" s="4" t="s">
        <v>1654</v>
      </c>
      <c r="R12041" s="4" t="s">
        <v>1654</v>
      </c>
      <c r="S12041" s="4" t="s">
        <v>3735</v>
      </c>
      <c r="T12041" s="4" t="s">
        <v>3744</v>
      </c>
      <c r="U12041" s="4" t="s">
        <v>3735</v>
      </c>
      <c r="V12041" s="4" t="s">
        <v>3744</v>
      </c>
      <c r="W12041" s="4" t="s">
        <v>1654</v>
      </c>
      <c r="X12041" s="4" t="s">
        <v>1654</v>
      </c>
    </row>
    <row r="12042" spans="3:24" x14ac:dyDescent="0.2">
      <c r="C12042" s="4" t="s">
        <v>1767</v>
      </c>
      <c r="D12042" s="4" t="s">
        <v>3738</v>
      </c>
      <c r="E12042" s="4" t="s">
        <v>271</v>
      </c>
      <c r="F12042" s="4" t="s">
        <v>1654</v>
      </c>
      <c r="G12042" s="4" t="s">
        <v>271</v>
      </c>
      <c r="H12042" s="4" t="s">
        <v>3745</v>
      </c>
      <c r="I12042" s="4" t="s">
        <v>1654</v>
      </c>
      <c r="J12042" s="4" t="s">
        <v>271</v>
      </c>
      <c r="K12042" s="4" t="s">
        <v>3386</v>
      </c>
      <c r="L12042" s="4" t="s">
        <v>3170</v>
      </c>
      <c r="M12042" s="4" t="s">
        <v>1654</v>
      </c>
      <c r="N12042" s="4" t="s">
        <v>1654</v>
      </c>
      <c r="O12042" s="4" t="s">
        <v>1654</v>
      </c>
      <c r="P12042" s="4" t="s">
        <v>1654</v>
      </c>
      <c r="Q12042" s="4" t="s">
        <v>1654</v>
      </c>
      <c r="R12042" s="4" t="s">
        <v>1654</v>
      </c>
      <c r="S12042" s="4" t="s">
        <v>3735</v>
      </c>
      <c r="T12042" s="4" t="s">
        <v>3746</v>
      </c>
      <c r="U12042" s="4" t="s">
        <v>1654</v>
      </c>
      <c r="V12042" s="4" t="s">
        <v>1654</v>
      </c>
      <c r="W12042" s="4" t="s">
        <v>1654</v>
      </c>
      <c r="X12042" s="4" t="s">
        <v>1654</v>
      </c>
    </row>
    <row r="12043" spans="3:24" x14ac:dyDescent="0.2">
      <c r="C12043" s="4" t="s">
        <v>1768</v>
      </c>
      <c r="D12043" s="4" t="s">
        <v>1363</v>
      </c>
      <c r="E12043" s="4" t="s">
        <v>271</v>
      </c>
      <c r="F12043" s="4" t="s">
        <v>1654</v>
      </c>
      <c r="G12043" s="4" t="s">
        <v>271</v>
      </c>
      <c r="H12043" s="4" t="s">
        <v>3747</v>
      </c>
      <c r="I12043" s="4" t="s">
        <v>1654</v>
      </c>
      <c r="J12043" s="4" t="s">
        <v>271</v>
      </c>
      <c r="K12043" s="4" t="s">
        <v>3748</v>
      </c>
      <c r="L12043" s="4" t="s">
        <v>3749</v>
      </c>
      <c r="M12043" s="4" t="s">
        <v>1654</v>
      </c>
      <c r="N12043" s="4" t="s">
        <v>1654</v>
      </c>
      <c r="O12043" s="4" t="s">
        <v>1654</v>
      </c>
      <c r="P12043" s="4" t="s">
        <v>1654</v>
      </c>
      <c r="Q12043" s="4" t="s">
        <v>1654</v>
      </c>
      <c r="R12043" s="4" t="s">
        <v>1654</v>
      </c>
      <c r="S12043" s="4" t="s">
        <v>1654</v>
      </c>
      <c r="T12043" s="4" t="s">
        <v>1654</v>
      </c>
      <c r="U12043" s="4" t="s">
        <v>1654</v>
      </c>
      <c r="V12043" s="4" t="s">
        <v>1654</v>
      </c>
      <c r="W12043" s="4" t="s">
        <v>1654</v>
      </c>
      <c r="X12043" s="4" t="s">
        <v>1654</v>
      </c>
    </row>
    <row r="12044" spans="3:24" x14ac:dyDescent="0.2">
      <c r="C12044" s="4" t="s">
        <v>1769</v>
      </c>
      <c r="D12044" s="4" t="s">
        <v>1365</v>
      </c>
      <c r="E12044" s="4" t="s">
        <v>271</v>
      </c>
      <c r="F12044" s="4" t="s">
        <v>1654</v>
      </c>
      <c r="G12044" s="4" t="s">
        <v>271</v>
      </c>
      <c r="H12044" s="4" t="s">
        <v>3750</v>
      </c>
      <c r="I12044" s="4" t="s">
        <v>1654</v>
      </c>
      <c r="J12044" s="4" t="s">
        <v>271</v>
      </c>
      <c r="K12044" s="4" t="s">
        <v>3751</v>
      </c>
      <c r="L12044" s="4" t="s">
        <v>3173</v>
      </c>
      <c r="M12044" s="4" t="s">
        <v>1654</v>
      </c>
      <c r="N12044" s="4" t="s">
        <v>1654</v>
      </c>
      <c r="O12044" s="4" t="s">
        <v>1654</v>
      </c>
      <c r="P12044" s="4" t="s">
        <v>1654</v>
      </c>
      <c r="Q12044" s="4" t="s">
        <v>1654</v>
      </c>
      <c r="R12044" s="4" t="s">
        <v>1654</v>
      </c>
      <c r="S12044" s="4" t="s">
        <v>1654</v>
      </c>
      <c r="T12044" s="4" t="s">
        <v>1654</v>
      </c>
      <c r="U12044" s="4" t="s">
        <v>1654</v>
      </c>
      <c r="V12044" s="4" t="s">
        <v>1654</v>
      </c>
      <c r="W12044" s="4" t="s">
        <v>1654</v>
      </c>
      <c r="X12044" s="4" t="s">
        <v>1654</v>
      </c>
    </row>
    <row r="12045" spans="3:24" x14ac:dyDescent="0.2">
      <c r="C12045" s="4" t="s">
        <v>1770</v>
      </c>
      <c r="D12045" s="4" t="s">
        <v>1799</v>
      </c>
      <c r="E12045" s="4" t="s">
        <v>271</v>
      </c>
      <c r="F12045" s="4" t="s">
        <v>1654</v>
      </c>
      <c r="G12045" s="4" t="s">
        <v>271</v>
      </c>
      <c r="H12045" s="4" t="s">
        <v>3752</v>
      </c>
      <c r="I12045" s="4" t="s">
        <v>3198</v>
      </c>
      <c r="J12045" s="4" t="s">
        <v>271</v>
      </c>
      <c r="K12045" s="4" t="s">
        <v>3751</v>
      </c>
      <c r="L12045" s="4" t="s">
        <v>3175</v>
      </c>
      <c r="M12045" s="4" t="s">
        <v>1654</v>
      </c>
      <c r="N12045" s="4" t="s">
        <v>1654</v>
      </c>
      <c r="O12045" s="4" t="s">
        <v>1654</v>
      </c>
      <c r="P12045" s="4" t="s">
        <v>1654</v>
      </c>
      <c r="Q12045" s="4" t="s">
        <v>1654</v>
      </c>
      <c r="R12045" s="4" t="s">
        <v>1654</v>
      </c>
      <c r="S12045" s="4" t="s">
        <v>3735</v>
      </c>
      <c r="T12045" s="4" t="s">
        <v>3753</v>
      </c>
      <c r="U12045" s="4" t="s">
        <v>1654</v>
      </c>
      <c r="V12045" s="4" t="s">
        <v>1654</v>
      </c>
      <c r="W12045" s="4" t="s">
        <v>1654</v>
      </c>
      <c r="X12045" s="4" t="s">
        <v>1654</v>
      </c>
    </row>
    <row r="12046" spans="3:24" x14ac:dyDescent="0.2">
      <c r="C12046" s="4" t="s">
        <v>1772</v>
      </c>
      <c r="D12046" s="4" t="s">
        <v>1799</v>
      </c>
      <c r="E12046" s="4" t="s">
        <v>271</v>
      </c>
      <c r="F12046" s="4" t="s">
        <v>1654</v>
      </c>
      <c r="G12046" s="4" t="s">
        <v>271</v>
      </c>
      <c r="H12046" s="4" t="s">
        <v>3754</v>
      </c>
      <c r="I12046" s="4" t="s">
        <v>1654</v>
      </c>
      <c r="J12046" s="4" t="s">
        <v>271</v>
      </c>
      <c r="K12046" s="4" t="s">
        <v>3755</v>
      </c>
      <c r="L12046" s="4" t="s">
        <v>3756</v>
      </c>
      <c r="M12046" s="4" t="s">
        <v>1654</v>
      </c>
      <c r="N12046" s="4" t="s">
        <v>1654</v>
      </c>
      <c r="O12046" s="4" t="s">
        <v>1654</v>
      </c>
      <c r="P12046" s="4" t="s">
        <v>1654</v>
      </c>
      <c r="Q12046" s="4" t="s">
        <v>1654</v>
      </c>
      <c r="R12046" s="4" t="s">
        <v>1654</v>
      </c>
      <c r="S12046" s="4" t="s">
        <v>3735</v>
      </c>
      <c r="T12046" s="4" t="s">
        <v>3757</v>
      </c>
      <c r="U12046" s="4" t="s">
        <v>1654</v>
      </c>
      <c r="V12046" s="4" t="s">
        <v>1654</v>
      </c>
      <c r="W12046" s="4" t="s">
        <v>1654</v>
      </c>
      <c r="X12046" s="4" t="s">
        <v>1654</v>
      </c>
    </row>
    <row r="12047" spans="3:24" x14ac:dyDescent="0.2">
      <c r="C12047" s="4" t="s">
        <v>1757</v>
      </c>
      <c r="D12047" s="4" t="s">
        <v>1758</v>
      </c>
      <c r="E12047" s="4" t="s">
        <v>271</v>
      </c>
      <c r="F12047" s="4" t="s">
        <v>1654</v>
      </c>
      <c r="G12047" s="4" t="s">
        <v>271</v>
      </c>
      <c r="H12047" s="4" t="s">
        <v>3723</v>
      </c>
      <c r="I12047" s="4" t="s">
        <v>3758</v>
      </c>
      <c r="J12047" s="4" t="s">
        <v>271</v>
      </c>
      <c r="K12047" s="4" t="s">
        <v>3759</v>
      </c>
      <c r="L12047" s="4" t="s">
        <v>3760</v>
      </c>
      <c r="M12047" s="4" t="s">
        <v>1654</v>
      </c>
      <c r="N12047" s="4" t="s">
        <v>1654</v>
      </c>
      <c r="O12047" s="4" t="s">
        <v>1654</v>
      </c>
      <c r="P12047" s="4" t="s">
        <v>1654</v>
      </c>
      <c r="Q12047" s="4" t="s">
        <v>1654</v>
      </c>
      <c r="R12047" s="4" t="s">
        <v>1654</v>
      </c>
      <c r="S12047" s="4" t="s">
        <v>1654</v>
      </c>
      <c r="T12047" s="4" t="s">
        <v>1654</v>
      </c>
      <c r="U12047" s="4" t="s">
        <v>1654</v>
      </c>
      <c r="V12047" s="4" t="s">
        <v>1654</v>
      </c>
      <c r="W12047" s="4" t="s">
        <v>1654</v>
      </c>
      <c r="X12047" s="4" t="s">
        <v>1654</v>
      </c>
    </row>
    <row r="12048" spans="3:24" x14ac:dyDescent="0.2">
      <c r="C12048" s="4" t="s">
        <v>1762</v>
      </c>
      <c r="D12048" s="4" t="s">
        <v>1758</v>
      </c>
      <c r="E12048" s="4" t="s">
        <v>271</v>
      </c>
      <c r="F12048" s="4" t="s">
        <v>1654</v>
      </c>
      <c r="G12048" s="4" t="s">
        <v>271</v>
      </c>
      <c r="H12048" s="4" t="s">
        <v>3727</v>
      </c>
      <c r="I12048" s="4" t="s">
        <v>1654</v>
      </c>
      <c r="J12048" s="4" t="s">
        <v>271</v>
      </c>
      <c r="K12048" s="4" t="s">
        <v>3759</v>
      </c>
      <c r="L12048" s="4" t="s">
        <v>3187</v>
      </c>
      <c r="M12048" s="4" t="s">
        <v>1654</v>
      </c>
      <c r="N12048" s="4" t="s">
        <v>1654</v>
      </c>
      <c r="O12048" s="4" t="s">
        <v>1654</v>
      </c>
      <c r="P12048" s="4" t="s">
        <v>1654</v>
      </c>
      <c r="Q12048" s="4" t="s">
        <v>1654</v>
      </c>
      <c r="R12048" s="4" t="s">
        <v>1654</v>
      </c>
      <c r="S12048" s="4" t="s">
        <v>1654</v>
      </c>
      <c r="T12048" s="4" t="s">
        <v>1654</v>
      </c>
      <c r="U12048" s="4" t="s">
        <v>1654</v>
      </c>
      <c r="V12048" s="4" t="s">
        <v>1654</v>
      </c>
      <c r="W12048" s="4" t="s">
        <v>1654</v>
      </c>
      <c r="X12048" s="4" t="s">
        <v>1654</v>
      </c>
    </row>
    <row r="12049" spans="3:24" x14ac:dyDescent="0.2">
      <c r="C12049" s="4" t="s">
        <v>3761</v>
      </c>
      <c r="D12049" s="4" t="s">
        <v>1363</v>
      </c>
      <c r="E12049" s="4" t="s">
        <v>271</v>
      </c>
      <c r="F12049" s="4" t="s">
        <v>1654</v>
      </c>
      <c r="G12049" s="4" t="s">
        <v>271</v>
      </c>
      <c r="H12049" s="4" t="s">
        <v>3747</v>
      </c>
      <c r="I12049" s="4" t="s">
        <v>3194</v>
      </c>
      <c r="J12049" s="4" t="s">
        <v>271</v>
      </c>
      <c r="K12049" s="4" t="s">
        <v>3762</v>
      </c>
      <c r="L12049" s="4" t="s">
        <v>2146</v>
      </c>
      <c r="M12049" s="4" t="s">
        <v>1654</v>
      </c>
      <c r="N12049" s="4" t="s">
        <v>1654</v>
      </c>
      <c r="O12049" s="4" t="s">
        <v>1654</v>
      </c>
      <c r="P12049" s="4" t="s">
        <v>1654</v>
      </c>
      <c r="Q12049" s="4" t="s">
        <v>1654</v>
      </c>
      <c r="R12049" s="4" t="s">
        <v>1654</v>
      </c>
      <c r="S12049" s="4" t="s">
        <v>1654</v>
      </c>
      <c r="T12049" s="4" t="s">
        <v>1654</v>
      </c>
      <c r="U12049" s="4" t="s">
        <v>1654</v>
      </c>
      <c r="V12049" s="4" t="s">
        <v>1654</v>
      </c>
      <c r="W12049" s="4" t="s">
        <v>1654</v>
      </c>
      <c r="X12049" s="4" t="s">
        <v>1654</v>
      </c>
    </row>
    <row r="12050" spans="3:24" x14ac:dyDescent="0.2">
      <c r="C12050" s="4" t="s">
        <v>1765</v>
      </c>
      <c r="D12050" s="4" t="s">
        <v>3738</v>
      </c>
      <c r="E12050" s="4" t="s">
        <v>271</v>
      </c>
      <c r="F12050" s="4" t="s">
        <v>1654</v>
      </c>
      <c r="G12050" s="4" t="s">
        <v>271</v>
      </c>
      <c r="H12050" s="4" t="s">
        <v>3739</v>
      </c>
      <c r="I12050" s="4" t="s">
        <v>3164</v>
      </c>
      <c r="J12050" s="4" t="s">
        <v>271</v>
      </c>
      <c r="K12050" s="4" t="s">
        <v>3763</v>
      </c>
      <c r="L12050" s="4" t="s">
        <v>3185</v>
      </c>
      <c r="M12050" s="4" t="s">
        <v>1654</v>
      </c>
      <c r="N12050" s="4" t="s">
        <v>1654</v>
      </c>
      <c r="O12050" s="4" t="s">
        <v>1654</v>
      </c>
      <c r="P12050" s="4" t="s">
        <v>1654</v>
      </c>
      <c r="Q12050" s="4" t="s">
        <v>1654</v>
      </c>
      <c r="R12050" s="4" t="s">
        <v>1654</v>
      </c>
      <c r="S12050" s="4" t="s">
        <v>1654</v>
      </c>
      <c r="T12050" s="4" t="s">
        <v>1654</v>
      </c>
      <c r="U12050" s="4" t="s">
        <v>1654</v>
      </c>
      <c r="V12050" s="4" t="s">
        <v>1654</v>
      </c>
      <c r="W12050" s="4" t="s">
        <v>1654</v>
      </c>
      <c r="X12050" s="4" t="s">
        <v>1654</v>
      </c>
    </row>
    <row r="12051" spans="3:24" x14ac:dyDescent="0.2">
      <c r="C12051" s="4" t="s">
        <v>1767</v>
      </c>
      <c r="D12051" s="4" t="s">
        <v>3738</v>
      </c>
      <c r="E12051" s="4" t="s">
        <v>271</v>
      </c>
      <c r="F12051" s="4" t="s">
        <v>1654</v>
      </c>
      <c r="G12051" s="4" t="s">
        <v>271</v>
      </c>
      <c r="H12051" s="4" t="s">
        <v>3745</v>
      </c>
      <c r="I12051" s="4" t="s">
        <v>1654</v>
      </c>
      <c r="J12051" s="4" t="s">
        <v>271</v>
      </c>
      <c r="K12051" s="4" t="s">
        <v>3764</v>
      </c>
      <c r="L12051" s="4" t="s">
        <v>2190</v>
      </c>
      <c r="M12051" s="4" t="s">
        <v>1654</v>
      </c>
      <c r="N12051" s="4" t="s">
        <v>1654</v>
      </c>
      <c r="O12051" s="4" t="s">
        <v>1654</v>
      </c>
      <c r="P12051" s="4" t="s">
        <v>1654</v>
      </c>
      <c r="Q12051" s="4" t="s">
        <v>1654</v>
      </c>
      <c r="R12051" s="4" t="s">
        <v>1654</v>
      </c>
      <c r="S12051" s="4" t="s">
        <v>1654</v>
      </c>
      <c r="T12051" s="4" t="s">
        <v>1654</v>
      </c>
      <c r="U12051" s="4" t="s">
        <v>1654</v>
      </c>
      <c r="V12051" s="4" t="s">
        <v>1654</v>
      </c>
      <c r="W12051" s="4" t="s">
        <v>1654</v>
      </c>
      <c r="X12051" s="4" t="s">
        <v>1654</v>
      </c>
    </row>
    <row r="12052" spans="3:24" x14ac:dyDescent="0.2">
      <c r="C12052" s="4" t="s">
        <v>1769</v>
      </c>
      <c r="D12052" s="4" t="s">
        <v>1365</v>
      </c>
      <c r="E12052" s="4" t="s">
        <v>271</v>
      </c>
      <c r="F12052" s="4" t="s">
        <v>1654</v>
      </c>
      <c r="G12052" s="4" t="s">
        <v>271</v>
      </c>
      <c r="H12052" s="4" t="s">
        <v>3750</v>
      </c>
      <c r="I12052" s="4" t="s">
        <v>3194</v>
      </c>
      <c r="J12052" s="4" t="s">
        <v>271</v>
      </c>
      <c r="K12052" s="4" t="s">
        <v>3765</v>
      </c>
      <c r="L12052" s="4" t="s">
        <v>3766</v>
      </c>
      <c r="M12052" s="4" t="s">
        <v>1654</v>
      </c>
      <c r="N12052" s="4" t="s">
        <v>1654</v>
      </c>
      <c r="O12052" s="4" t="s">
        <v>1654</v>
      </c>
      <c r="P12052" s="4" t="s">
        <v>1654</v>
      </c>
      <c r="Q12052" s="4" t="s">
        <v>1654</v>
      </c>
      <c r="R12052" s="4" t="s">
        <v>1654</v>
      </c>
      <c r="S12052" s="4" t="s">
        <v>1654</v>
      </c>
      <c r="T12052" s="4" t="s">
        <v>1654</v>
      </c>
      <c r="U12052" s="4" t="s">
        <v>1654</v>
      </c>
      <c r="V12052" s="4" t="s">
        <v>1654</v>
      </c>
      <c r="W12052" s="4" t="s">
        <v>1654</v>
      </c>
      <c r="X12052" s="4" t="s">
        <v>1654</v>
      </c>
    </row>
    <row r="12053" spans="3:24" x14ac:dyDescent="0.2">
      <c r="C12053" s="4" t="s">
        <v>1770</v>
      </c>
      <c r="D12053" s="4" t="s">
        <v>1799</v>
      </c>
      <c r="E12053" s="4" t="s">
        <v>271</v>
      </c>
      <c r="F12053" s="4" t="s">
        <v>1654</v>
      </c>
      <c r="G12053" s="4" t="s">
        <v>271</v>
      </c>
      <c r="H12053" s="4" t="s">
        <v>3752</v>
      </c>
      <c r="I12053" s="4" t="s">
        <v>3767</v>
      </c>
      <c r="J12053" s="4" t="s">
        <v>271</v>
      </c>
      <c r="K12053" s="4" t="s">
        <v>3768</v>
      </c>
      <c r="L12053" s="4" t="s">
        <v>3769</v>
      </c>
      <c r="M12053" s="4" t="s">
        <v>1654</v>
      </c>
      <c r="N12053" s="4" t="s">
        <v>1654</v>
      </c>
      <c r="O12053" s="4" t="s">
        <v>1654</v>
      </c>
      <c r="P12053" s="4" t="s">
        <v>1654</v>
      </c>
      <c r="Q12053" s="4" t="s">
        <v>1654</v>
      </c>
      <c r="R12053" s="4" t="s">
        <v>1654</v>
      </c>
      <c r="S12053" s="4" t="s">
        <v>1654</v>
      </c>
      <c r="T12053" s="4" t="s">
        <v>1654</v>
      </c>
      <c r="U12053" s="4" t="s">
        <v>1654</v>
      </c>
      <c r="V12053" s="4" t="s">
        <v>1654</v>
      </c>
      <c r="W12053" s="4" t="s">
        <v>1654</v>
      </c>
      <c r="X12053" s="4" t="s">
        <v>1654</v>
      </c>
    </row>
    <row r="12054" spans="3:24" x14ac:dyDescent="0.2">
      <c r="C12054" s="4" t="s">
        <v>1772</v>
      </c>
      <c r="D12054" s="4" t="s">
        <v>1799</v>
      </c>
      <c r="E12054" s="4" t="s">
        <v>271</v>
      </c>
      <c r="F12054" s="4" t="s">
        <v>1654</v>
      </c>
      <c r="G12054" s="4" t="s">
        <v>271</v>
      </c>
      <c r="H12054" s="4" t="s">
        <v>3754</v>
      </c>
      <c r="I12054" s="4" t="s">
        <v>1654</v>
      </c>
      <c r="J12054" s="4" t="s">
        <v>271</v>
      </c>
      <c r="K12054" s="4" t="s">
        <v>3724</v>
      </c>
      <c r="L12054" s="4" t="s">
        <v>3165</v>
      </c>
      <c r="M12054" s="4" t="s">
        <v>1654</v>
      </c>
      <c r="N12054" s="4" t="s">
        <v>1654</v>
      </c>
      <c r="O12054" s="4" t="s">
        <v>1654</v>
      </c>
      <c r="P12054" s="4" t="s">
        <v>1654</v>
      </c>
      <c r="Q12054" s="4" t="s">
        <v>1654</v>
      </c>
      <c r="R12054" s="4" t="s">
        <v>1654</v>
      </c>
      <c r="S12054" s="4" t="s">
        <v>1654</v>
      </c>
      <c r="T12054" s="4" t="s">
        <v>1654</v>
      </c>
      <c r="U12054" s="4" t="s">
        <v>1654</v>
      </c>
      <c r="V12054" s="4" t="s">
        <v>1654</v>
      </c>
      <c r="W12054" s="4" t="s">
        <v>1654</v>
      </c>
      <c r="X12054" s="4" t="s">
        <v>1654</v>
      </c>
    </row>
    <row r="12055" spans="3:24" x14ac:dyDescent="0.2">
      <c r="C12055" s="4" t="s">
        <v>1775</v>
      </c>
      <c r="D12055" s="4" t="s">
        <v>1758</v>
      </c>
      <c r="E12055" s="4" t="s">
        <v>271</v>
      </c>
      <c r="F12055" s="4" t="s">
        <v>1654</v>
      </c>
      <c r="G12055" s="4" t="s">
        <v>271</v>
      </c>
      <c r="H12055" s="4" t="s">
        <v>1654</v>
      </c>
      <c r="I12055" s="4" t="s">
        <v>3770</v>
      </c>
      <c r="J12055" s="4" t="s">
        <v>271</v>
      </c>
      <c r="K12055" s="4" t="s">
        <v>3764</v>
      </c>
      <c r="L12055" s="4" t="s">
        <v>3771</v>
      </c>
      <c r="M12055" s="4" t="s">
        <v>1654</v>
      </c>
      <c r="N12055" s="4" t="s">
        <v>1654</v>
      </c>
      <c r="O12055" s="4" t="s">
        <v>1654</v>
      </c>
      <c r="P12055" s="4" t="s">
        <v>1654</v>
      </c>
      <c r="Q12055" s="4" t="s">
        <v>1654</v>
      </c>
      <c r="R12055" s="4" t="s">
        <v>1654</v>
      </c>
      <c r="S12055" s="4" t="s">
        <v>1654</v>
      </c>
      <c r="T12055" s="4" t="s">
        <v>1654</v>
      </c>
      <c r="U12055" s="4" t="s">
        <v>1654</v>
      </c>
      <c r="V12055" s="4" t="s">
        <v>1654</v>
      </c>
      <c r="W12055" s="4" t="s">
        <v>1654</v>
      </c>
      <c r="X12055" s="4" t="s">
        <v>1654</v>
      </c>
    </row>
    <row r="12056" spans="3:24" x14ac:dyDescent="0.2">
      <c r="C12056" s="4" t="s">
        <v>1776</v>
      </c>
      <c r="D12056" s="4" t="s">
        <v>1758</v>
      </c>
      <c r="E12056" s="4" t="s">
        <v>271</v>
      </c>
      <c r="F12056" s="4" t="s">
        <v>1654</v>
      </c>
      <c r="G12056" s="4" t="s">
        <v>271</v>
      </c>
      <c r="H12056" s="4" t="s">
        <v>1654</v>
      </c>
      <c r="I12056" s="4" t="s">
        <v>3770</v>
      </c>
      <c r="J12056" s="4" t="s">
        <v>271</v>
      </c>
      <c r="K12056" s="4" t="s">
        <v>3772</v>
      </c>
      <c r="L12056" s="4" t="s">
        <v>3756</v>
      </c>
      <c r="M12056" s="4" t="s">
        <v>1654</v>
      </c>
      <c r="N12056" s="4" t="s">
        <v>1654</v>
      </c>
      <c r="O12056" s="4" t="s">
        <v>1654</v>
      </c>
      <c r="P12056" s="4" t="s">
        <v>1654</v>
      </c>
      <c r="Q12056" s="4" t="s">
        <v>1654</v>
      </c>
      <c r="R12056" s="4" t="s">
        <v>1654</v>
      </c>
      <c r="S12056" s="4" t="s">
        <v>1654</v>
      </c>
      <c r="T12056" s="4" t="s">
        <v>1654</v>
      </c>
      <c r="U12056" s="4" t="s">
        <v>1654</v>
      </c>
      <c r="V12056" s="4" t="s">
        <v>1654</v>
      </c>
      <c r="W12056" s="4" t="s">
        <v>1654</v>
      </c>
      <c r="X12056" s="4" t="s">
        <v>1654</v>
      </c>
    </row>
    <row r="12057" spans="3:24" x14ac:dyDescent="0.2">
      <c r="C12057" s="4" t="s">
        <v>1777</v>
      </c>
      <c r="D12057" s="4" t="s">
        <v>1758</v>
      </c>
      <c r="E12057" s="4" t="s">
        <v>271</v>
      </c>
      <c r="F12057" s="4" t="s">
        <v>1654</v>
      </c>
      <c r="G12057" s="4" t="s">
        <v>271</v>
      </c>
      <c r="H12057" s="4" t="s">
        <v>1654</v>
      </c>
      <c r="I12057" s="4" t="s">
        <v>3770</v>
      </c>
      <c r="J12057" s="4" t="s">
        <v>271</v>
      </c>
      <c r="K12057" s="4" t="s">
        <v>1654</v>
      </c>
      <c r="L12057" s="4" t="s">
        <v>1654</v>
      </c>
      <c r="M12057" s="4" t="s">
        <v>1654</v>
      </c>
      <c r="N12057" s="4" t="s">
        <v>1654</v>
      </c>
      <c r="O12057" s="4" t="s">
        <v>1654</v>
      </c>
      <c r="P12057" s="4" t="s">
        <v>1654</v>
      </c>
      <c r="Q12057" s="4" t="s">
        <v>1654</v>
      </c>
      <c r="R12057" s="4" t="s">
        <v>1654</v>
      </c>
      <c r="S12057" s="4" t="s">
        <v>1654</v>
      </c>
      <c r="T12057" s="4" t="s">
        <v>1654</v>
      </c>
      <c r="U12057" s="4" t="s">
        <v>1654</v>
      </c>
      <c r="V12057" s="4" t="s">
        <v>1654</v>
      </c>
      <c r="W12057" s="4" t="s">
        <v>1654</v>
      </c>
      <c r="X12057" s="4" t="s">
        <v>1654</v>
      </c>
    </row>
    <row r="12058" spans="3:24" x14ac:dyDescent="0.2">
      <c r="C12058" s="4" t="s">
        <v>1778</v>
      </c>
      <c r="D12058" s="4" t="s">
        <v>1758</v>
      </c>
      <c r="E12058" s="4" t="s">
        <v>271</v>
      </c>
      <c r="F12058" s="4" t="s">
        <v>1654</v>
      </c>
      <c r="G12058" s="4" t="s">
        <v>271</v>
      </c>
      <c r="H12058" s="4" t="s">
        <v>1654</v>
      </c>
      <c r="I12058" s="4" t="s">
        <v>3770</v>
      </c>
      <c r="J12058" s="4" t="s">
        <v>271</v>
      </c>
      <c r="K12058" s="4" t="s">
        <v>1654</v>
      </c>
      <c r="L12058" s="4" t="s">
        <v>1654</v>
      </c>
      <c r="M12058" s="4" t="s">
        <v>1654</v>
      </c>
      <c r="N12058" s="4" t="s">
        <v>1654</v>
      </c>
      <c r="O12058" s="4" t="s">
        <v>1654</v>
      </c>
      <c r="P12058" s="4" t="s">
        <v>1654</v>
      </c>
      <c r="Q12058" s="4" t="s">
        <v>1654</v>
      </c>
      <c r="R12058" s="4" t="s">
        <v>1654</v>
      </c>
      <c r="S12058" s="4" t="s">
        <v>1654</v>
      </c>
      <c r="T12058" s="4" t="s">
        <v>1654</v>
      </c>
      <c r="U12058" s="4" t="s">
        <v>1654</v>
      </c>
      <c r="V12058" s="4" t="s">
        <v>1654</v>
      </c>
      <c r="W12058" s="4" t="s">
        <v>1654</v>
      </c>
      <c r="X12058" s="4" t="s">
        <v>1654</v>
      </c>
    </row>
    <row r="12059" spans="3:24" x14ac:dyDescent="0.2">
      <c r="C12059" s="4" t="s">
        <v>1781</v>
      </c>
      <c r="D12059" s="4" t="s">
        <v>3738</v>
      </c>
      <c r="E12059" s="4" t="s">
        <v>271</v>
      </c>
      <c r="F12059" s="4" t="s">
        <v>1654</v>
      </c>
      <c r="G12059" s="4" t="s">
        <v>271</v>
      </c>
      <c r="H12059" s="4" t="s">
        <v>1654</v>
      </c>
      <c r="I12059" s="4" t="s">
        <v>1654</v>
      </c>
      <c r="J12059" s="4" t="s">
        <v>271</v>
      </c>
      <c r="K12059" s="4" t="s">
        <v>1654</v>
      </c>
      <c r="L12059" s="4" t="s">
        <v>1654</v>
      </c>
      <c r="M12059" s="4" t="s">
        <v>1654</v>
      </c>
      <c r="N12059" s="4" t="s">
        <v>1654</v>
      </c>
      <c r="O12059" s="4" t="s">
        <v>1654</v>
      </c>
      <c r="P12059" s="4" t="s">
        <v>1654</v>
      </c>
      <c r="Q12059" s="4" t="s">
        <v>1654</v>
      </c>
      <c r="R12059" s="4" t="s">
        <v>1654</v>
      </c>
      <c r="S12059" s="4" t="s">
        <v>1654</v>
      </c>
      <c r="T12059" s="4" t="s">
        <v>1654</v>
      </c>
      <c r="U12059" s="4" t="s">
        <v>1654</v>
      </c>
      <c r="V12059" s="4" t="s">
        <v>1654</v>
      </c>
      <c r="W12059" s="4" t="s">
        <v>1654</v>
      </c>
      <c r="X12059" s="4" t="s">
        <v>1654</v>
      </c>
    </row>
    <row r="12060" spans="3:24" x14ac:dyDescent="0.2">
      <c r="C12060" s="4" t="s">
        <v>1782</v>
      </c>
      <c r="D12060" s="4" t="s">
        <v>3738</v>
      </c>
      <c r="E12060" s="4" t="s">
        <v>271</v>
      </c>
      <c r="F12060" s="4" t="s">
        <v>1654</v>
      </c>
      <c r="G12060" s="4" t="s">
        <v>271</v>
      </c>
      <c r="H12060" s="4" t="s">
        <v>1654</v>
      </c>
      <c r="I12060" s="4" t="s">
        <v>1654</v>
      </c>
      <c r="J12060" s="4" t="s">
        <v>271</v>
      </c>
      <c r="K12060" s="4" t="s">
        <v>1654</v>
      </c>
      <c r="L12060" s="4" t="s">
        <v>1654</v>
      </c>
      <c r="M12060" s="4" t="s">
        <v>1654</v>
      </c>
      <c r="N12060" s="4" t="s">
        <v>1654</v>
      </c>
      <c r="O12060" s="4" t="s">
        <v>1654</v>
      </c>
      <c r="P12060" s="4" t="s">
        <v>1654</v>
      </c>
      <c r="Q12060" s="4" t="s">
        <v>1654</v>
      </c>
      <c r="R12060" s="4" t="s">
        <v>1654</v>
      </c>
      <c r="S12060" s="4" t="s">
        <v>1654</v>
      </c>
      <c r="T12060" s="4" t="s">
        <v>1654</v>
      </c>
      <c r="U12060" s="4" t="s">
        <v>1654</v>
      </c>
      <c r="V12060" s="4" t="s">
        <v>1654</v>
      </c>
      <c r="W12060" s="4" t="s">
        <v>1654</v>
      </c>
      <c r="X12060" s="4" t="s">
        <v>1654</v>
      </c>
    </row>
    <row r="12061" spans="3:24" x14ac:dyDescent="0.2">
      <c r="C12061" s="4" t="s">
        <v>1783</v>
      </c>
      <c r="D12061" s="4" t="s">
        <v>1363</v>
      </c>
      <c r="E12061" s="4" t="s">
        <v>271</v>
      </c>
      <c r="F12061" s="4" t="s">
        <v>1654</v>
      </c>
      <c r="G12061" s="4" t="s">
        <v>271</v>
      </c>
      <c r="H12061" s="4" t="s">
        <v>1654</v>
      </c>
      <c r="I12061" s="4" t="s">
        <v>1654</v>
      </c>
      <c r="J12061" s="4" t="s">
        <v>271</v>
      </c>
      <c r="K12061" s="4" t="s">
        <v>1654</v>
      </c>
      <c r="L12061" s="4" t="s">
        <v>1654</v>
      </c>
      <c r="M12061" s="4" t="s">
        <v>1654</v>
      </c>
      <c r="N12061" s="4" t="s">
        <v>1654</v>
      </c>
      <c r="O12061" s="4" t="s">
        <v>1654</v>
      </c>
      <c r="P12061" s="4" t="s">
        <v>1654</v>
      </c>
      <c r="Q12061" s="4" t="s">
        <v>1654</v>
      </c>
      <c r="R12061" s="4" t="s">
        <v>1654</v>
      </c>
      <c r="S12061" s="4" t="s">
        <v>1654</v>
      </c>
      <c r="T12061" s="4" t="s">
        <v>1654</v>
      </c>
      <c r="U12061" s="4" t="s">
        <v>1654</v>
      </c>
      <c r="V12061" s="4" t="s">
        <v>1654</v>
      </c>
      <c r="W12061" s="4" t="s">
        <v>1654</v>
      </c>
      <c r="X12061" s="4" t="s">
        <v>1654</v>
      </c>
    </row>
    <row r="12062" spans="3:24" x14ac:dyDescent="0.2">
      <c r="C12062" s="4" t="s">
        <v>1784</v>
      </c>
      <c r="D12062" s="4" t="s">
        <v>1365</v>
      </c>
      <c r="E12062" s="4" t="s">
        <v>271</v>
      </c>
      <c r="F12062" s="4" t="s">
        <v>1654</v>
      </c>
      <c r="G12062" s="4" t="s">
        <v>271</v>
      </c>
      <c r="H12062" s="4" t="s">
        <v>1654</v>
      </c>
      <c r="I12062" s="4" t="s">
        <v>1654</v>
      </c>
      <c r="J12062" s="4" t="s">
        <v>271</v>
      </c>
      <c r="K12062" s="4" t="s">
        <v>1654</v>
      </c>
      <c r="L12062" s="4" t="s">
        <v>1654</v>
      </c>
      <c r="M12062" s="4" t="s">
        <v>1654</v>
      </c>
      <c r="N12062" s="4" t="s">
        <v>1654</v>
      </c>
      <c r="O12062" s="4" t="s">
        <v>1654</v>
      </c>
      <c r="P12062" s="4" t="s">
        <v>1654</v>
      </c>
      <c r="Q12062" s="4" t="s">
        <v>1654</v>
      </c>
      <c r="R12062" s="4" t="s">
        <v>1654</v>
      </c>
      <c r="S12062" s="4" t="s">
        <v>1654</v>
      </c>
      <c r="T12062" s="4" t="s">
        <v>1654</v>
      </c>
      <c r="U12062" s="4" t="s">
        <v>1654</v>
      </c>
      <c r="V12062" s="4" t="s">
        <v>1654</v>
      </c>
      <c r="W12062" s="4" t="s">
        <v>1654</v>
      </c>
      <c r="X12062" s="4" t="s">
        <v>1654</v>
      </c>
    </row>
    <row r="12063" spans="3:24" x14ac:dyDescent="0.2">
      <c r="C12063" s="4" t="s">
        <v>1785</v>
      </c>
      <c r="D12063" s="4" t="s">
        <v>3773</v>
      </c>
      <c r="E12063" s="4" t="s">
        <v>271</v>
      </c>
      <c r="F12063" s="4" t="s">
        <v>1654</v>
      </c>
      <c r="G12063" s="4" t="s">
        <v>271</v>
      </c>
      <c r="H12063" s="4" t="s">
        <v>1654</v>
      </c>
      <c r="I12063" s="4" t="s">
        <v>1654</v>
      </c>
      <c r="J12063" s="4" t="s">
        <v>271</v>
      </c>
      <c r="K12063" s="4" t="s">
        <v>1654</v>
      </c>
      <c r="L12063" s="4" t="s">
        <v>1654</v>
      </c>
      <c r="M12063" s="4" t="s">
        <v>1654</v>
      </c>
      <c r="N12063" s="4" t="s">
        <v>1654</v>
      </c>
      <c r="O12063" s="4" t="s">
        <v>1654</v>
      </c>
      <c r="P12063" s="4" t="s">
        <v>1654</v>
      </c>
      <c r="Q12063" s="4" t="s">
        <v>1654</v>
      </c>
      <c r="R12063" s="4" t="s">
        <v>1654</v>
      </c>
      <c r="S12063" s="4" t="s">
        <v>1654</v>
      </c>
      <c r="T12063" s="4" t="s">
        <v>1654</v>
      </c>
      <c r="U12063" s="4" t="s">
        <v>1654</v>
      </c>
      <c r="V12063" s="4" t="s">
        <v>1654</v>
      </c>
      <c r="W12063" s="4" t="s">
        <v>1654</v>
      </c>
      <c r="X12063" s="4" t="s">
        <v>1654</v>
      </c>
    </row>
    <row r="12064" spans="3:24" x14ac:dyDescent="0.2">
      <c r="C12064" s="4" t="s">
        <v>1787</v>
      </c>
      <c r="D12064" s="4" t="s">
        <v>3774</v>
      </c>
      <c r="E12064" s="4" t="s">
        <v>271</v>
      </c>
      <c r="F12064" s="4" t="s">
        <v>1654</v>
      </c>
      <c r="G12064" s="4" t="s">
        <v>271</v>
      </c>
      <c r="H12064" s="4" t="s">
        <v>1654</v>
      </c>
      <c r="I12064" s="4" t="s">
        <v>1654</v>
      </c>
      <c r="J12064" s="4" t="s">
        <v>271</v>
      </c>
      <c r="K12064" s="4" t="s">
        <v>1654</v>
      </c>
      <c r="L12064" s="4" t="s">
        <v>1654</v>
      </c>
      <c r="M12064" s="4" t="s">
        <v>1654</v>
      </c>
      <c r="N12064" s="4" t="s">
        <v>1654</v>
      </c>
      <c r="O12064" s="4" t="s">
        <v>1654</v>
      </c>
      <c r="P12064" s="4" t="s">
        <v>1654</v>
      </c>
      <c r="Q12064" s="4" t="s">
        <v>1654</v>
      </c>
      <c r="R12064" s="4" t="s">
        <v>1654</v>
      </c>
      <c r="S12064" s="4" t="s">
        <v>1654</v>
      </c>
      <c r="T12064" s="4" t="s">
        <v>1654</v>
      </c>
      <c r="U12064" s="4" t="s">
        <v>1654</v>
      </c>
      <c r="V12064" s="4" t="s">
        <v>1654</v>
      </c>
      <c r="W12064" s="4" t="s">
        <v>1654</v>
      </c>
      <c r="X12064" s="4" t="s">
        <v>1654</v>
      </c>
    </row>
    <row r="12065" spans="3:24" x14ac:dyDescent="0.2">
      <c r="C12065" s="4" t="s">
        <v>1789</v>
      </c>
      <c r="D12065" s="4" t="s">
        <v>3775</v>
      </c>
      <c r="E12065" s="4" t="s">
        <v>271</v>
      </c>
      <c r="F12065" s="4" t="s">
        <v>1654</v>
      </c>
      <c r="G12065" s="4" t="s">
        <v>271</v>
      </c>
      <c r="H12065" s="4" t="s">
        <v>1654</v>
      </c>
      <c r="I12065" s="4" t="s">
        <v>1654</v>
      </c>
      <c r="J12065" s="4" t="s">
        <v>271</v>
      </c>
      <c r="K12065" s="4" t="s">
        <v>1654</v>
      </c>
      <c r="L12065" s="4" t="s">
        <v>1654</v>
      </c>
      <c r="M12065" s="4" t="s">
        <v>1654</v>
      </c>
      <c r="N12065" s="4" t="s">
        <v>1654</v>
      </c>
      <c r="O12065" s="4" t="s">
        <v>1654</v>
      </c>
      <c r="P12065" s="4" t="s">
        <v>1654</v>
      </c>
      <c r="Q12065" s="4" t="s">
        <v>1654</v>
      </c>
      <c r="R12065" s="4" t="s">
        <v>1654</v>
      </c>
      <c r="S12065" s="4" t="s">
        <v>1654</v>
      </c>
      <c r="T12065" s="4" t="s">
        <v>1654</v>
      </c>
      <c r="U12065" s="4" t="s">
        <v>1654</v>
      </c>
      <c r="V12065" s="4" t="s">
        <v>1654</v>
      </c>
      <c r="W12065" s="4" t="s">
        <v>1654</v>
      </c>
      <c r="X12065" s="4" t="s">
        <v>1654</v>
      </c>
    </row>
    <row r="12066" spans="3:24" x14ac:dyDescent="0.2">
      <c r="C12066" s="4" t="s">
        <v>1791</v>
      </c>
      <c r="D12066" s="4" t="s">
        <v>3776</v>
      </c>
      <c r="E12066" s="4" t="s">
        <v>271</v>
      </c>
      <c r="F12066" s="4" t="s">
        <v>1654</v>
      </c>
      <c r="G12066" s="4" t="s">
        <v>271</v>
      </c>
      <c r="H12066" s="4" t="s">
        <v>1654</v>
      </c>
      <c r="I12066" s="4" t="s">
        <v>1654</v>
      </c>
      <c r="J12066" s="4" t="s">
        <v>271</v>
      </c>
      <c r="K12066" s="4" t="s">
        <v>1654</v>
      </c>
      <c r="L12066" s="4" t="s">
        <v>1654</v>
      </c>
      <c r="M12066" s="4" t="s">
        <v>1654</v>
      </c>
      <c r="N12066" s="4" t="s">
        <v>1654</v>
      </c>
      <c r="O12066" s="4" t="s">
        <v>1654</v>
      </c>
      <c r="P12066" s="4" t="s">
        <v>1654</v>
      </c>
      <c r="Q12066" s="4" t="s">
        <v>1654</v>
      </c>
      <c r="R12066" s="4" t="s">
        <v>1654</v>
      </c>
      <c r="S12066" s="4" t="s">
        <v>1654</v>
      </c>
      <c r="T12066" s="4" t="s">
        <v>1654</v>
      </c>
      <c r="U12066" s="4" t="s">
        <v>1654</v>
      </c>
      <c r="V12066" s="4" t="s">
        <v>1654</v>
      </c>
      <c r="W12066" s="4" t="s">
        <v>1654</v>
      </c>
      <c r="X12066" s="4" t="s">
        <v>1654</v>
      </c>
    </row>
    <row r="12067" spans="3:24" x14ac:dyDescent="0.2">
      <c r="C12067" s="4" t="s">
        <v>1779</v>
      </c>
      <c r="D12067" s="4" t="s">
        <v>1758</v>
      </c>
      <c r="E12067" s="4" t="s">
        <v>271</v>
      </c>
      <c r="F12067" s="4" t="s">
        <v>1654</v>
      </c>
      <c r="G12067" s="4" t="s">
        <v>271</v>
      </c>
      <c r="H12067" s="4" t="s">
        <v>1654</v>
      </c>
      <c r="I12067" s="4" t="s">
        <v>1654</v>
      </c>
      <c r="J12067" s="4" t="s">
        <v>271</v>
      </c>
      <c r="K12067" s="4" t="s">
        <v>1654</v>
      </c>
      <c r="L12067" s="4" t="s">
        <v>1654</v>
      </c>
      <c r="M12067" s="4" t="s">
        <v>1654</v>
      </c>
      <c r="N12067" s="4" t="s">
        <v>1654</v>
      </c>
      <c r="O12067" s="4" t="s">
        <v>1654</v>
      </c>
      <c r="P12067" s="4" t="s">
        <v>1654</v>
      </c>
      <c r="Q12067" s="4" t="s">
        <v>1654</v>
      </c>
      <c r="R12067" s="4" t="s">
        <v>1654</v>
      </c>
      <c r="S12067" s="4" t="s">
        <v>1654</v>
      </c>
      <c r="T12067" s="4" t="s">
        <v>1654</v>
      </c>
      <c r="U12067" s="4" t="s">
        <v>1654</v>
      </c>
      <c r="V12067" s="4" t="s">
        <v>1654</v>
      </c>
      <c r="W12067" s="4" t="s">
        <v>1654</v>
      </c>
      <c r="X12067" s="4" t="s">
        <v>1654</v>
      </c>
    </row>
    <row r="12068" spans="3:24" x14ac:dyDescent="0.2">
      <c r="C12068" s="4" t="s">
        <v>1780</v>
      </c>
      <c r="D12068" s="4" t="s">
        <v>1758</v>
      </c>
      <c r="E12068" s="4" t="s">
        <v>271</v>
      </c>
      <c r="F12068" s="4" t="s">
        <v>1654</v>
      </c>
      <c r="G12068" s="4" t="s">
        <v>271</v>
      </c>
      <c r="H12068" s="4" t="s">
        <v>1654</v>
      </c>
      <c r="I12068" s="4" t="s">
        <v>1654</v>
      </c>
      <c r="J12068" s="4" t="s">
        <v>271</v>
      </c>
      <c r="K12068" s="4" t="s">
        <v>1654</v>
      </c>
      <c r="L12068" s="4" t="s">
        <v>1654</v>
      </c>
      <c r="M12068" s="4" t="s">
        <v>1654</v>
      </c>
      <c r="N12068" s="4" t="s">
        <v>1654</v>
      </c>
      <c r="O12068" s="4" t="s">
        <v>1654</v>
      </c>
      <c r="P12068" s="4" t="s">
        <v>1654</v>
      </c>
      <c r="Q12068" s="4" t="s">
        <v>1654</v>
      </c>
      <c r="R12068" s="4" t="s">
        <v>1654</v>
      </c>
      <c r="S12068" s="4" t="s">
        <v>1654</v>
      </c>
      <c r="T12068" s="4" t="s">
        <v>1654</v>
      </c>
      <c r="U12068" s="4" t="s">
        <v>1654</v>
      </c>
      <c r="V12068" s="4" t="s">
        <v>1654</v>
      </c>
      <c r="W12068" s="4" t="s">
        <v>1654</v>
      </c>
      <c r="X12068" s="4" t="s">
        <v>1654</v>
      </c>
    </row>
    <row r="12069" spans="3:24" x14ac:dyDescent="0.2">
      <c r="C12069" s="4" t="s">
        <v>1757</v>
      </c>
      <c r="D12069" s="4" t="s">
        <v>1758</v>
      </c>
      <c r="E12069" s="4" t="s">
        <v>271</v>
      </c>
      <c r="F12069" s="4" t="s">
        <v>3722</v>
      </c>
      <c r="G12069" s="4" t="s">
        <v>271</v>
      </c>
      <c r="H12069" s="4" t="s">
        <v>3723</v>
      </c>
      <c r="I12069" s="4" t="s">
        <v>3734</v>
      </c>
      <c r="J12069" s="4" t="s">
        <v>271</v>
      </c>
      <c r="K12069" s="4" t="s">
        <v>3724</v>
      </c>
      <c r="L12069" s="4" t="s">
        <v>3190</v>
      </c>
      <c r="M12069" s="4" t="s">
        <v>2147</v>
      </c>
      <c r="N12069" s="4" t="s">
        <v>3725</v>
      </c>
      <c r="O12069" s="4" t="s">
        <v>2177</v>
      </c>
      <c r="P12069" s="4" t="s">
        <v>3726</v>
      </c>
      <c r="Q12069" s="4" t="s">
        <v>3153</v>
      </c>
      <c r="R12069" s="4" t="s">
        <v>2176</v>
      </c>
      <c r="S12069" s="4" t="s">
        <v>3735</v>
      </c>
      <c r="T12069" s="4" t="s">
        <v>3736</v>
      </c>
      <c r="U12069" s="4" t="s">
        <v>3153</v>
      </c>
      <c r="V12069" s="4" t="s">
        <v>3114</v>
      </c>
      <c r="W12069" s="4" t="s">
        <v>3737</v>
      </c>
      <c r="X12069" s="4" t="s">
        <v>3726</v>
      </c>
    </row>
    <row r="12070" spans="3:24" x14ac:dyDescent="0.2">
      <c r="C12070" s="4" t="s">
        <v>1762</v>
      </c>
      <c r="D12070" s="4" t="s">
        <v>1758</v>
      </c>
      <c r="E12070" s="4" t="s">
        <v>271</v>
      </c>
      <c r="F12070" s="4" t="s">
        <v>1654</v>
      </c>
      <c r="G12070" s="4" t="s">
        <v>271</v>
      </c>
      <c r="H12070" s="4" t="s">
        <v>3727</v>
      </c>
      <c r="I12070" s="4" t="s">
        <v>1654</v>
      </c>
      <c r="J12070" s="4" t="s">
        <v>271</v>
      </c>
      <c r="K12070" s="4" t="s">
        <v>3728</v>
      </c>
      <c r="L12070" s="4" t="s">
        <v>3191</v>
      </c>
      <c r="M12070" s="4" t="s">
        <v>1654</v>
      </c>
      <c r="N12070" s="4" t="s">
        <v>1654</v>
      </c>
      <c r="O12070" s="4" t="s">
        <v>2179</v>
      </c>
      <c r="P12070" s="4" t="s">
        <v>3729</v>
      </c>
      <c r="Q12070" s="4" t="s">
        <v>3730</v>
      </c>
      <c r="R12070" s="4" t="s">
        <v>3731</v>
      </c>
      <c r="S12070" s="4" t="s">
        <v>3777</v>
      </c>
      <c r="T12070" s="4" t="s">
        <v>3778</v>
      </c>
      <c r="U12070" s="4" t="s">
        <v>1654</v>
      </c>
      <c r="V12070" s="4" t="s">
        <v>1654</v>
      </c>
      <c r="W12070" s="4" t="s">
        <v>1654</v>
      </c>
      <c r="X12070" s="4" t="s">
        <v>1654</v>
      </c>
    </row>
    <row r="12071" spans="3:24" x14ac:dyDescent="0.2">
      <c r="C12071" s="4" t="s">
        <v>1765</v>
      </c>
      <c r="D12071" s="4" t="s">
        <v>3738</v>
      </c>
      <c r="E12071" s="4" t="s">
        <v>271</v>
      </c>
      <c r="F12071" s="4" t="s">
        <v>1654</v>
      </c>
      <c r="G12071" s="4" t="s">
        <v>271</v>
      </c>
      <c r="H12071" s="4" t="s">
        <v>3739</v>
      </c>
      <c r="I12071" s="4" t="s">
        <v>3740</v>
      </c>
      <c r="J12071" s="4" t="s">
        <v>271</v>
      </c>
      <c r="K12071" s="4" t="s">
        <v>3741</v>
      </c>
      <c r="L12071" s="4" t="s">
        <v>3183</v>
      </c>
      <c r="M12071" s="4" t="s">
        <v>1654</v>
      </c>
      <c r="N12071" s="4" t="s">
        <v>1654</v>
      </c>
      <c r="O12071" s="4" t="s">
        <v>3742</v>
      </c>
      <c r="P12071" s="4" t="s">
        <v>3743</v>
      </c>
      <c r="Q12071" s="4" t="s">
        <v>1654</v>
      </c>
      <c r="R12071" s="4" t="s">
        <v>1654</v>
      </c>
      <c r="S12071" s="4" t="s">
        <v>3735</v>
      </c>
      <c r="T12071" s="4" t="s">
        <v>3744</v>
      </c>
      <c r="U12071" s="4" t="s">
        <v>3735</v>
      </c>
      <c r="V12071" s="4" t="s">
        <v>3744</v>
      </c>
      <c r="W12071" s="4" t="s">
        <v>1654</v>
      </c>
      <c r="X12071" s="4" t="s">
        <v>1654</v>
      </c>
    </row>
    <row r="12072" spans="3:24" x14ac:dyDescent="0.2">
      <c r="C12072" s="4" t="s">
        <v>1767</v>
      </c>
      <c r="D12072" s="4" t="s">
        <v>3738</v>
      </c>
      <c r="E12072" s="4" t="s">
        <v>271</v>
      </c>
      <c r="F12072" s="4" t="s">
        <v>1654</v>
      </c>
      <c r="G12072" s="4" t="s">
        <v>271</v>
      </c>
      <c r="H12072" s="4" t="s">
        <v>3745</v>
      </c>
      <c r="I12072" s="4" t="s">
        <v>1654</v>
      </c>
      <c r="J12072" s="4" t="s">
        <v>271</v>
      </c>
      <c r="K12072" s="4" t="s">
        <v>3386</v>
      </c>
      <c r="L12072" s="4" t="s">
        <v>3170</v>
      </c>
      <c r="M12072" s="4" t="s">
        <v>1654</v>
      </c>
      <c r="N12072" s="4" t="s">
        <v>1654</v>
      </c>
      <c r="O12072" s="4" t="s">
        <v>1654</v>
      </c>
      <c r="P12072" s="4" t="s">
        <v>1654</v>
      </c>
      <c r="Q12072" s="4" t="s">
        <v>1654</v>
      </c>
      <c r="R12072" s="4" t="s">
        <v>1654</v>
      </c>
      <c r="S12072" s="4" t="s">
        <v>3735</v>
      </c>
      <c r="T12072" s="4" t="s">
        <v>3746</v>
      </c>
      <c r="U12072" s="4" t="s">
        <v>1654</v>
      </c>
      <c r="V12072" s="4" t="s">
        <v>1654</v>
      </c>
      <c r="W12072" s="4" t="s">
        <v>1654</v>
      </c>
      <c r="X12072" s="4" t="s">
        <v>1654</v>
      </c>
    </row>
    <row r="12073" spans="3:24" x14ac:dyDescent="0.2">
      <c r="C12073" s="4" t="s">
        <v>1768</v>
      </c>
      <c r="D12073" s="4" t="s">
        <v>1363</v>
      </c>
      <c r="E12073" s="4" t="s">
        <v>271</v>
      </c>
      <c r="F12073" s="4" t="s">
        <v>1654</v>
      </c>
      <c r="G12073" s="4" t="s">
        <v>271</v>
      </c>
      <c r="H12073" s="4" t="s">
        <v>3747</v>
      </c>
      <c r="I12073" s="4" t="s">
        <v>1654</v>
      </c>
      <c r="J12073" s="4" t="s">
        <v>271</v>
      </c>
      <c r="K12073" s="4" t="s">
        <v>3748</v>
      </c>
      <c r="L12073" s="4" t="s">
        <v>3749</v>
      </c>
      <c r="M12073" s="4" t="s">
        <v>1654</v>
      </c>
      <c r="N12073" s="4" t="s">
        <v>1654</v>
      </c>
      <c r="O12073" s="4" t="s">
        <v>1654</v>
      </c>
      <c r="P12073" s="4" t="s">
        <v>1654</v>
      </c>
      <c r="Q12073" s="4" t="s">
        <v>1654</v>
      </c>
      <c r="R12073" s="4" t="s">
        <v>1654</v>
      </c>
      <c r="S12073" s="4" t="s">
        <v>1654</v>
      </c>
      <c r="T12073" s="4" t="s">
        <v>1654</v>
      </c>
      <c r="U12073" s="4" t="s">
        <v>1654</v>
      </c>
      <c r="V12073" s="4" t="s">
        <v>1654</v>
      </c>
      <c r="W12073" s="4" t="s">
        <v>1654</v>
      </c>
      <c r="X12073" s="4" t="s">
        <v>1654</v>
      </c>
    </row>
    <row r="12074" spans="3:24" x14ac:dyDescent="0.2">
      <c r="C12074" s="4" t="s">
        <v>1769</v>
      </c>
      <c r="D12074" s="4" t="s">
        <v>1365</v>
      </c>
      <c r="E12074" s="4" t="s">
        <v>271</v>
      </c>
      <c r="F12074" s="4" t="s">
        <v>1654</v>
      </c>
      <c r="G12074" s="4" t="s">
        <v>271</v>
      </c>
      <c r="H12074" s="4" t="s">
        <v>3750</v>
      </c>
      <c r="I12074" s="4" t="s">
        <v>1654</v>
      </c>
      <c r="J12074" s="4" t="s">
        <v>271</v>
      </c>
      <c r="K12074" s="4" t="s">
        <v>3751</v>
      </c>
      <c r="L12074" s="4" t="s">
        <v>3173</v>
      </c>
      <c r="M12074" s="4" t="s">
        <v>1654</v>
      </c>
      <c r="N12074" s="4" t="s">
        <v>1654</v>
      </c>
      <c r="O12074" s="4" t="s">
        <v>1654</v>
      </c>
      <c r="P12074" s="4" t="s">
        <v>1654</v>
      </c>
      <c r="Q12074" s="4" t="s">
        <v>1654</v>
      </c>
      <c r="R12074" s="4" t="s">
        <v>1654</v>
      </c>
      <c r="S12074" s="4" t="s">
        <v>1654</v>
      </c>
      <c r="T12074" s="4" t="s">
        <v>1654</v>
      </c>
      <c r="U12074" s="4" t="s">
        <v>1654</v>
      </c>
      <c r="V12074" s="4" t="s">
        <v>1654</v>
      </c>
      <c r="W12074" s="4" t="s">
        <v>1654</v>
      </c>
      <c r="X12074" s="4" t="s">
        <v>1654</v>
      </c>
    </row>
    <row r="12075" spans="3:24" x14ac:dyDescent="0.2">
      <c r="C12075" s="4" t="s">
        <v>1770</v>
      </c>
      <c r="D12075" s="4" t="s">
        <v>1799</v>
      </c>
      <c r="E12075" s="4" t="s">
        <v>271</v>
      </c>
      <c r="F12075" s="4" t="s">
        <v>1654</v>
      </c>
      <c r="G12075" s="4" t="s">
        <v>271</v>
      </c>
      <c r="H12075" s="4" t="s">
        <v>3752</v>
      </c>
      <c r="I12075" s="4" t="s">
        <v>3198</v>
      </c>
      <c r="J12075" s="4" t="s">
        <v>271</v>
      </c>
      <c r="K12075" s="4" t="s">
        <v>3751</v>
      </c>
      <c r="L12075" s="4" t="s">
        <v>3175</v>
      </c>
      <c r="M12075" s="4" t="s">
        <v>1654</v>
      </c>
      <c r="N12075" s="4" t="s">
        <v>1654</v>
      </c>
      <c r="O12075" s="4" t="s">
        <v>1654</v>
      </c>
      <c r="P12075" s="4" t="s">
        <v>1654</v>
      </c>
      <c r="Q12075" s="4" t="s">
        <v>1654</v>
      </c>
      <c r="R12075" s="4" t="s">
        <v>1654</v>
      </c>
      <c r="S12075" s="4" t="s">
        <v>3735</v>
      </c>
      <c r="T12075" s="4" t="s">
        <v>3753</v>
      </c>
      <c r="U12075" s="4" t="s">
        <v>1654</v>
      </c>
      <c r="V12075" s="4" t="s">
        <v>1654</v>
      </c>
      <c r="W12075" s="4" t="s">
        <v>1654</v>
      </c>
      <c r="X12075" s="4" t="s">
        <v>1654</v>
      </c>
    </row>
    <row r="12076" spans="3:24" x14ac:dyDescent="0.2">
      <c r="C12076" s="4" t="s">
        <v>1772</v>
      </c>
      <c r="D12076" s="4" t="s">
        <v>1799</v>
      </c>
      <c r="E12076" s="4" t="s">
        <v>271</v>
      </c>
      <c r="F12076" s="4" t="s">
        <v>1654</v>
      </c>
      <c r="G12076" s="4" t="s">
        <v>271</v>
      </c>
      <c r="H12076" s="4" t="s">
        <v>3754</v>
      </c>
      <c r="I12076" s="4" t="s">
        <v>1654</v>
      </c>
      <c r="J12076" s="4" t="s">
        <v>271</v>
      </c>
      <c r="K12076" s="4" t="s">
        <v>3755</v>
      </c>
      <c r="L12076" s="4" t="s">
        <v>3756</v>
      </c>
      <c r="M12076" s="4" t="s">
        <v>1654</v>
      </c>
      <c r="N12076" s="4" t="s">
        <v>1654</v>
      </c>
      <c r="O12076" s="4" t="s">
        <v>1654</v>
      </c>
      <c r="P12076" s="4" t="s">
        <v>1654</v>
      </c>
      <c r="Q12076" s="4" t="s">
        <v>1654</v>
      </c>
      <c r="R12076" s="4" t="s">
        <v>1654</v>
      </c>
      <c r="S12076" s="4" t="s">
        <v>3735</v>
      </c>
      <c r="T12076" s="4" t="s">
        <v>3757</v>
      </c>
      <c r="U12076" s="4" t="s">
        <v>1654</v>
      </c>
      <c r="V12076" s="4" t="s">
        <v>1654</v>
      </c>
      <c r="W12076" s="4" t="s">
        <v>1654</v>
      </c>
      <c r="X12076" s="4" t="s">
        <v>1654</v>
      </c>
    </row>
    <row r="12077" spans="3:24" x14ac:dyDescent="0.2">
      <c r="C12077" s="4" t="s">
        <v>1757</v>
      </c>
      <c r="D12077" s="4" t="s">
        <v>1758</v>
      </c>
      <c r="E12077" s="4" t="s">
        <v>271</v>
      </c>
      <c r="F12077" s="4" t="s">
        <v>1654</v>
      </c>
      <c r="G12077" s="4" t="s">
        <v>271</v>
      </c>
      <c r="H12077" s="4" t="s">
        <v>3723</v>
      </c>
      <c r="I12077" s="4" t="s">
        <v>3758</v>
      </c>
      <c r="J12077" s="4" t="s">
        <v>271</v>
      </c>
      <c r="K12077" s="4" t="s">
        <v>3759</v>
      </c>
      <c r="L12077" s="4" t="s">
        <v>3760</v>
      </c>
      <c r="M12077" s="4" t="s">
        <v>1654</v>
      </c>
      <c r="N12077" s="4" t="s">
        <v>1654</v>
      </c>
      <c r="O12077" s="4" t="s">
        <v>1654</v>
      </c>
      <c r="P12077" s="4" t="s">
        <v>1654</v>
      </c>
      <c r="Q12077" s="4" t="s">
        <v>1654</v>
      </c>
      <c r="R12077" s="4" t="s">
        <v>1654</v>
      </c>
      <c r="S12077" s="4" t="s">
        <v>1654</v>
      </c>
      <c r="T12077" s="4" t="s">
        <v>1654</v>
      </c>
      <c r="U12077" s="4" t="s">
        <v>1654</v>
      </c>
      <c r="V12077" s="4" t="s">
        <v>1654</v>
      </c>
      <c r="W12077" s="4" t="s">
        <v>1654</v>
      </c>
      <c r="X12077" s="4" t="s">
        <v>1654</v>
      </c>
    </row>
    <row r="12078" spans="3:24" x14ac:dyDescent="0.2">
      <c r="C12078" s="4" t="s">
        <v>1762</v>
      </c>
      <c r="D12078" s="4" t="s">
        <v>1758</v>
      </c>
      <c r="E12078" s="4" t="s">
        <v>271</v>
      </c>
      <c r="F12078" s="4" t="s">
        <v>1654</v>
      </c>
      <c r="G12078" s="4" t="s">
        <v>271</v>
      </c>
      <c r="H12078" s="4" t="s">
        <v>3727</v>
      </c>
      <c r="I12078" s="4" t="s">
        <v>1654</v>
      </c>
      <c r="J12078" s="4" t="s">
        <v>271</v>
      </c>
      <c r="K12078" s="4" t="s">
        <v>3759</v>
      </c>
      <c r="L12078" s="4" t="s">
        <v>3187</v>
      </c>
      <c r="M12078" s="4" t="s">
        <v>1654</v>
      </c>
      <c r="N12078" s="4" t="s">
        <v>1654</v>
      </c>
      <c r="O12078" s="4" t="s">
        <v>1654</v>
      </c>
      <c r="P12078" s="4" t="s">
        <v>1654</v>
      </c>
      <c r="Q12078" s="4" t="s">
        <v>1654</v>
      </c>
      <c r="R12078" s="4" t="s">
        <v>1654</v>
      </c>
      <c r="S12078" s="4" t="s">
        <v>1654</v>
      </c>
      <c r="T12078" s="4" t="s">
        <v>1654</v>
      </c>
      <c r="U12078" s="4" t="s">
        <v>1654</v>
      </c>
      <c r="V12078" s="4" t="s">
        <v>1654</v>
      </c>
      <c r="W12078" s="4" t="s">
        <v>1654</v>
      </c>
      <c r="X12078" s="4" t="s">
        <v>1654</v>
      </c>
    </row>
    <row r="12079" spans="3:24" x14ac:dyDescent="0.2">
      <c r="C12079" s="4" t="s">
        <v>3761</v>
      </c>
      <c r="D12079" s="4" t="s">
        <v>1363</v>
      </c>
      <c r="E12079" s="4" t="s">
        <v>271</v>
      </c>
      <c r="F12079" s="4" t="s">
        <v>1654</v>
      </c>
      <c r="G12079" s="4" t="s">
        <v>271</v>
      </c>
      <c r="H12079" s="4" t="s">
        <v>3747</v>
      </c>
      <c r="I12079" s="4" t="s">
        <v>3194</v>
      </c>
      <c r="J12079" s="4" t="s">
        <v>271</v>
      </c>
      <c r="K12079" s="4" t="s">
        <v>3762</v>
      </c>
      <c r="L12079" s="4" t="s">
        <v>2146</v>
      </c>
      <c r="M12079" s="4" t="s">
        <v>1654</v>
      </c>
      <c r="N12079" s="4" t="s">
        <v>1654</v>
      </c>
      <c r="O12079" s="4" t="s">
        <v>1654</v>
      </c>
      <c r="P12079" s="4" t="s">
        <v>1654</v>
      </c>
      <c r="Q12079" s="4" t="s">
        <v>1654</v>
      </c>
      <c r="R12079" s="4" t="s">
        <v>1654</v>
      </c>
      <c r="S12079" s="4" t="s">
        <v>1654</v>
      </c>
      <c r="T12079" s="4" t="s">
        <v>1654</v>
      </c>
      <c r="U12079" s="4" t="s">
        <v>1654</v>
      </c>
      <c r="V12079" s="4" t="s">
        <v>1654</v>
      </c>
      <c r="W12079" s="4" t="s">
        <v>1654</v>
      </c>
      <c r="X12079" s="4" t="s">
        <v>1654</v>
      </c>
    </row>
    <row r="12080" spans="3:24" x14ac:dyDescent="0.2">
      <c r="C12080" s="4" t="s">
        <v>1765</v>
      </c>
      <c r="D12080" s="4" t="s">
        <v>3738</v>
      </c>
      <c r="E12080" s="4" t="s">
        <v>271</v>
      </c>
      <c r="F12080" s="4" t="s">
        <v>1654</v>
      </c>
      <c r="G12080" s="4" t="s">
        <v>271</v>
      </c>
      <c r="H12080" s="4" t="s">
        <v>3739</v>
      </c>
      <c r="I12080" s="4" t="s">
        <v>3164</v>
      </c>
      <c r="J12080" s="4" t="s">
        <v>271</v>
      </c>
      <c r="K12080" s="4" t="s">
        <v>3763</v>
      </c>
      <c r="L12080" s="4" t="s">
        <v>3185</v>
      </c>
      <c r="M12080" s="4" t="s">
        <v>1654</v>
      </c>
      <c r="N12080" s="4" t="s">
        <v>1654</v>
      </c>
      <c r="O12080" s="4" t="s">
        <v>1654</v>
      </c>
      <c r="P12080" s="4" t="s">
        <v>1654</v>
      </c>
      <c r="Q12080" s="4" t="s">
        <v>1654</v>
      </c>
      <c r="R12080" s="4" t="s">
        <v>1654</v>
      </c>
      <c r="S12080" s="4" t="s">
        <v>1654</v>
      </c>
      <c r="T12080" s="4" t="s">
        <v>1654</v>
      </c>
      <c r="U12080" s="4" t="s">
        <v>1654</v>
      </c>
      <c r="V12080" s="4" t="s">
        <v>1654</v>
      </c>
      <c r="W12080" s="4" t="s">
        <v>1654</v>
      </c>
      <c r="X12080" s="4" t="s">
        <v>1654</v>
      </c>
    </row>
    <row r="12081" spans="3:24" x14ac:dyDescent="0.2">
      <c r="C12081" s="4" t="s">
        <v>1767</v>
      </c>
      <c r="D12081" s="4" t="s">
        <v>3738</v>
      </c>
      <c r="E12081" s="4" t="s">
        <v>271</v>
      </c>
      <c r="F12081" s="4" t="s">
        <v>1654</v>
      </c>
      <c r="G12081" s="4" t="s">
        <v>271</v>
      </c>
      <c r="H12081" s="4" t="s">
        <v>3745</v>
      </c>
      <c r="I12081" s="4" t="s">
        <v>1654</v>
      </c>
      <c r="J12081" s="4" t="s">
        <v>271</v>
      </c>
      <c r="K12081" s="4" t="s">
        <v>3764</v>
      </c>
      <c r="L12081" s="4" t="s">
        <v>2190</v>
      </c>
      <c r="M12081" s="4" t="s">
        <v>1654</v>
      </c>
      <c r="N12081" s="4" t="s">
        <v>1654</v>
      </c>
      <c r="O12081" s="4" t="s">
        <v>1654</v>
      </c>
      <c r="P12081" s="4" t="s">
        <v>1654</v>
      </c>
      <c r="Q12081" s="4" t="s">
        <v>1654</v>
      </c>
      <c r="R12081" s="4" t="s">
        <v>1654</v>
      </c>
      <c r="S12081" s="4" t="s">
        <v>1654</v>
      </c>
      <c r="T12081" s="4" t="s">
        <v>1654</v>
      </c>
      <c r="U12081" s="4" t="s">
        <v>1654</v>
      </c>
      <c r="V12081" s="4" t="s">
        <v>1654</v>
      </c>
      <c r="W12081" s="4" t="s">
        <v>1654</v>
      </c>
      <c r="X12081" s="4" t="s">
        <v>1654</v>
      </c>
    </row>
    <row r="12082" spans="3:24" x14ac:dyDescent="0.2">
      <c r="C12082" s="4" t="s">
        <v>1769</v>
      </c>
      <c r="D12082" s="4" t="s">
        <v>1365</v>
      </c>
      <c r="E12082" s="4" t="s">
        <v>271</v>
      </c>
      <c r="F12082" s="4" t="s">
        <v>1654</v>
      </c>
      <c r="G12082" s="4" t="s">
        <v>271</v>
      </c>
      <c r="H12082" s="4" t="s">
        <v>3750</v>
      </c>
      <c r="I12082" s="4" t="s">
        <v>3194</v>
      </c>
      <c r="J12082" s="4" t="s">
        <v>271</v>
      </c>
      <c r="K12082" s="4" t="s">
        <v>3765</v>
      </c>
      <c r="L12082" s="4" t="s">
        <v>3766</v>
      </c>
      <c r="M12082" s="4" t="s">
        <v>1654</v>
      </c>
      <c r="N12082" s="4" t="s">
        <v>1654</v>
      </c>
      <c r="O12082" s="4" t="s">
        <v>1654</v>
      </c>
      <c r="P12082" s="4" t="s">
        <v>1654</v>
      </c>
      <c r="Q12082" s="4" t="s">
        <v>1654</v>
      </c>
      <c r="R12082" s="4" t="s">
        <v>1654</v>
      </c>
      <c r="S12082" s="4" t="s">
        <v>1654</v>
      </c>
      <c r="T12082" s="4" t="s">
        <v>1654</v>
      </c>
      <c r="U12082" s="4" t="s">
        <v>1654</v>
      </c>
      <c r="V12082" s="4" t="s">
        <v>1654</v>
      </c>
      <c r="W12082" s="4" t="s">
        <v>1654</v>
      </c>
      <c r="X12082" s="4" t="s">
        <v>1654</v>
      </c>
    </row>
    <row r="12083" spans="3:24" x14ac:dyDescent="0.2">
      <c r="C12083" s="4" t="s">
        <v>1770</v>
      </c>
      <c r="D12083" s="4" t="s">
        <v>1799</v>
      </c>
      <c r="E12083" s="4" t="s">
        <v>271</v>
      </c>
      <c r="F12083" s="4" t="s">
        <v>1654</v>
      </c>
      <c r="G12083" s="4" t="s">
        <v>271</v>
      </c>
      <c r="H12083" s="4" t="s">
        <v>3752</v>
      </c>
      <c r="I12083" s="4" t="s">
        <v>3767</v>
      </c>
      <c r="J12083" s="4" t="s">
        <v>271</v>
      </c>
      <c r="K12083" s="4" t="s">
        <v>3768</v>
      </c>
      <c r="L12083" s="4" t="s">
        <v>3769</v>
      </c>
      <c r="M12083" s="4" t="s">
        <v>1654</v>
      </c>
      <c r="N12083" s="4" t="s">
        <v>1654</v>
      </c>
      <c r="O12083" s="4" t="s">
        <v>1654</v>
      </c>
      <c r="P12083" s="4" t="s">
        <v>1654</v>
      </c>
      <c r="Q12083" s="4" t="s">
        <v>1654</v>
      </c>
      <c r="R12083" s="4" t="s">
        <v>1654</v>
      </c>
      <c r="S12083" s="4" t="s">
        <v>1654</v>
      </c>
      <c r="T12083" s="4" t="s">
        <v>1654</v>
      </c>
      <c r="U12083" s="4" t="s">
        <v>1654</v>
      </c>
      <c r="V12083" s="4" t="s">
        <v>1654</v>
      </c>
      <c r="W12083" s="4" t="s">
        <v>1654</v>
      </c>
      <c r="X12083" s="4" t="s">
        <v>1654</v>
      </c>
    </row>
    <row r="12084" spans="3:24" x14ac:dyDescent="0.2">
      <c r="C12084" s="4" t="s">
        <v>1772</v>
      </c>
      <c r="D12084" s="4" t="s">
        <v>1799</v>
      </c>
      <c r="E12084" s="4" t="s">
        <v>271</v>
      </c>
      <c r="F12084" s="4" t="s">
        <v>1654</v>
      </c>
      <c r="G12084" s="4" t="s">
        <v>271</v>
      </c>
      <c r="H12084" s="4" t="s">
        <v>3754</v>
      </c>
      <c r="I12084" s="4" t="s">
        <v>1654</v>
      </c>
      <c r="J12084" s="4" t="s">
        <v>271</v>
      </c>
      <c r="K12084" s="4" t="s">
        <v>3724</v>
      </c>
      <c r="L12084" s="4" t="s">
        <v>3165</v>
      </c>
      <c r="M12084" s="4" t="s">
        <v>1654</v>
      </c>
      <c r="N12084" s="4" t="s">
        <v>1654</v>
      </c>
      <c r="O12084" s="4" t="s">
        <v>1654</v>
      </c>
      <c r="P12084" s="4" t="s">
        <v>1654</v>
      </c>
      <c r="Q12084" s="4" t="s">
        <v>1654</v>
      </c>
      <c r="R12084" s="4" t="s">
        <v>1654</v>
      </c>
      <c r="S12084" s="4" t="s">
        <v>1654</v>
      </c>
      <c r="T12084" s="4" t="s">
        <v>1654</v>
      </c>
      <c r="U12084" s="4" t="s">
        <v>1654</v>
      </c>
      <c r="V12084" s="4" t="s">
        <v>1654</v>
      </c>
      <c r="W12084" s="4" t="s">
        <v>1654</v>
      </c>
      <c r="X12084" s="4" t="s">
        <v>1654</v>
      </c>
    </row>
    <row r="12085" spans="3:24" x14ac:dyDescent="0.2">
      <c r="C12085" s="4" t="s">
        <v>1775</v>
      </c>
      <c r="D12085" s="4" t="s">
        <v>1758</v>
      </c>
      <c r="E12085" s="4" t="s">
        <v>271</v>
      </c>
      <c r="F12085" s="4" t="s">
        <v>1654</v>
      </c>
      <c r="G12085" s="4" t="s">
        <v>271</v>
      </c>
      <c r="H12085" s="4" t="s">
        <v>1654</v>
      </c>
      <c r="I12085" s="4" t="s">
        <v>3770</v>
      </c>
      <c r="J12085" s="4" t="s">
        <v>271</v>
      </c>
      <c r="K12085" s="4" t="s">
        <v>3764</v>
      </c>
      <c r="L12085" s="4" t="s">
        <v>3771</v>
      </c>
      <c r="M12085" s="4" t="s">
        <v>1654</v>
      </c>
      <c r="N12085" s="4" t="s">
        <v>1654</v>
      </c>
      <c r="O12085" s="4" t="s">
        <v>1654</v>
      </c>
      <c r="P12085" s="4" t="s">
        <v>1654</v>
      </c>
      <c r="Q12085" s="4" t="s">
        <v>1654</v>
      </c>
      <c r="R12085" s="4" t="s">
        <v>1654</v>
      </c>
      <c r="S12085" s="4" t="s">
        <v>1654</v>
      </c>
      <c r="T12085" s="4" t="s">
        <v>1654</v>
      </c>
      <c r="U12085" s="4" t="s">
        <v>1654</v>
      </c>
      <c r="V12085" s="4" t="s">
        <v>1654</v>
      </c>
      <c r="W12085" s="4" t="s">
        <v>1654</v>
      </c>
      <c r="X12085" s="4" t="s">
        <v>1654</v>
      </c>
    </row>
    <row r="12086" spans="3:24" x14ac:dyDescent="0.2">
      <c r="C12086" s="4" t="s">
        <v>1776</v>
      </c>
      <c r="D12086" s="4" t="s">
        <v>1758</v>
      </c>
      <c r="E12086" s="4" t="s">
        <v>271</v>
      </c>
      <c r="F12086" s="4" t="s">
        <v>1654</v>
      </c>
      <c r="G12086" s="4" t="s">
        <v>271</v>
      </c>
      <c r="H12086" s="4" t="s">
        <v>1654</v>
      </c>
      <c r="I12086" s="4" t="s">
        <v>3770</v>
      </c>
      <c r="J12086" s="4" t="s">
        <v>271</v>
      </c>
      <c r="K12086" s="4" t="s">
        <v>3772</v>
      </c>
      <c r="L12086" s="4" t="s">
        <v>3756</v>
      </c>
      <c r="M12086" s="4" t="s">
        <v>1654</v>
      </c>
      <c r="N12086" s="4" t="s">
        <v>1654</v>
      </c>
      <c r="O12086" s="4" t="s">
        <v>1654</v>
      </c>
      <c r="P12086" s="4" t="s">
        <v>1654</v>
      </c>
      <c r="Q12086" s="4" t="s">
        <v>1654</v>
      </c>
      <c r="R12086" s="4" t="s">
        <v>1654</v>
      </c>
      <c r="S12086" s="4" t="s">
        <v>1654</v>
      </c>
      <c r="T12086" s="4" t="s">
        <v>1654</v>
      </c>
      <c r="U12086" s="4" t="s">
        <v>1654</v>
      </c>
      <c r="V12086" s="4" t="s">
        <v>1654</v>
      </c>
      <c r="W12086" s="4" t="s">
        <v>1654</v>
      </c>
      <c r="X12086" s="4" t="s">
        <v>1654</v>
      </c>
    </row>
    <row r="12087" spans="3:24" x14ac:dyDescent="0.2">
      <c r="C12087" s="4" t="s">
        <v>1777</v>
      </c>
      <c r="D12087" s="4" t="s">
        <v>1758</v>
      </c>
      <c r="E12087" s="4" t="s">
        <v>271</v>
      </c>
      <c r="F12087" s="4" t="s">
        <v>1654</v>
      </c>
      <c r="G12087" s="4" t="s">
        <v>271</v>
      </c>
      <c r="H12087" s="4" t="s">
        <v>1654</v>
      </c>
      <c r="I12087" s="4" t="s">
        <v>3770</v>
      </c>
      <c r="J12087" s="4" t="s">
        <v>271</v>
      </c>
      <c r="K12087" s="4" t="s">
        <v>1654</v>
      </c>
      <c r="L12087" s="4" t="s">
        <v>1654</v>
      </c>
      <c r="M12087" s="4" t="s">
        <v>1654</v>
      </c>
      <c r="N12087" s="4" t="s">
        <v>1654</v>
      </c>
      <c r="O12087" s="4" t="s">
        <v>1654</v>
      </c>
      <c r="P12087" s="4" t="s">
        <v>1654</v>
      </c>
      <c r="Q12087" s="4" t="s">
        <v>1654</v>
      </c>
      <c r="R12087" s="4" t="s">
        <v>1654</v>
      </c>
      <c r="S12087" s="4" t="s">
        <v>1654</v>
      </c>
      <c r="T12087" s="4" t="s">
        <v>1654</v>
      </c>
      <c r="U12087" s="4" t="s">
        <v>1654</v>
      </c>
      <c r="V12087" s="4" t="s">
        <v>1654</v>
      </c>
      <c r="W12087" s="4" t="s">
        <v>1654</v>
      </c>
      <c r="X12087" s="4" t="s">
        <v>1654</v>
      </c>
    </row>
    <row r="12088" spans="3:24" x14ac:dyDescent="0.2">
      <c r="C12088" s="4" t="s">
        <v>1778</v>
      </c>
      <c r="D12088" s="4" t="s">
        <v>1758</v>
      </c>
      <c r="E12088" s="4" t="s">
        <v>271</v>
      </c>
      <c r="F12088" s="4" t="s">
        <v>1654</v>
      </c>
      <c r="G12088" s="4" t="s">
        <v>271</v>
      </c>
      <c r="H12088" s="4" t="s">
        <v>1654</v>
      </c>
      <c r="I12088" s="4" t="s">
        <v>3770</v>
      </c>
      <c r="J12088" s="4" t="s">
        <v>271</v>
      </c>
      <c r="K12088" s="4" t="s">
        <v>1654</v>
      </c>
      <c r="L12088" s="4" t="s">
        <v>1654</v>
      </c>
      <c r="M12088" s="4" t="s">
        <v>1654</v>
      </c>
      <c r="N12088" s="4" t="s">
        <v>1654</v>
      </c>
      <c r="O12088" s="4" t="s">
        <v>1654</v>
      </c>
      <c r="P12088" s="4" t="s">
        <v>1654</v>
      </c>
      <c r="Q12088" s="4" t="s">
        <v>1654</v>
      </c>
      <c r="R12088" s="4" t="s">
        <v>1654</v>
      </c>
      <c r="S12088" s="4" t="s">
        <v>1654</v>
      </c>
      <c r="T12088" s="4" t="s">
        <v>1654</v>
      </c>
      <c r="U12088" s="4" t="s">
        <v>1654</v>
      </c>
      <c r="V12088" s="4" t="s">
        <v>1654</v>
      </c>
      <c r="W12088" s="4" t="s">
        <v>1654</v>
      </c>
      <c r="X12088" s="4" t="s">
        <v>1654</v>
      </c>
    </row>
    <row r="12089" spans="3:24" x14ac:dyDescent="0.2">
      <c r="C12089" s="4" t="s">
        <v>1781</v>
      </c>
      <c r="D12089" s="4" t="s">
        <v>3738</v>
      </c>
      <c r="E12089" s="4" t="s">
        <v>271</v>
      </c>
      <c r="F12089" s="4" t="s">
        <v>1654</v>
      </c>
      <c r="G12089" s="4" t="s">
        <v>271</v>
      </c>
      <c r="H12089" s="4" t="s">
        <v>1654</v>
      </c>
      <c r="I12089" s="4" t="s">
        <v>1654</v>
      </c>
      <c r="J12089" s="4" t="s">
        <v>271</v>
      </c>
      <c r="K12089" s="4" t="s">
        <v>1654</v>
      </c>
      <c r="L12089" s="4" t="s">
        <v>1654</v>
      </c>
      <c r="M12089" s="4" t="s">
        <v>1654</v>
      </c>
      <c r="N12089" s="4" t="s">
        <v>1654</v>
      </c>
      <c r="O12089" s="4" t="s">
        <v>1654</v>
      </c>
      <c r="P12089" s="4" t="s">
        <v>1654</v>
      </c>
      <c r="Q12089" s="4" t="s">
        <v>1654</v>
      </c>
      <c r="R12089" s="4" t="s">
        <v>1654</v>
      </c>
      <c r="S12089" s="4" t="s">
        <v>1654</v>
      </c>
      <c r="T12089" s="4" t="s">
        <v>1654</v>
      </c>
      <c r="U12089" s="4" t="s">
        <v>1654</v>
      </c>
      <c r="V12089" s="4" t="s">
        <v>1654</v>
      </c>
      <c r="W12089" s="4" t="s">
        <v>1654</v>
      </c>
      <c r="X12089" s="4" t="s">
        <v>1654</v>
      </c>
    </row>
    <row r="12090" spans="3:24" x14ac:dyDescent="0.2">
      <c r="C12090" s="4" t="s">
        <v>1782</v>
      </c>
      <c r="D12090" s="4" t="s">
        <v>3738</v>
      </c>
      <c r="E12090" s="4" t="s">
        <v>271</v>
      </c>
      <c r="F12090" s="4" t="s">
        <v>1654</v>
      </c>
      <c r="G12090" s="4" t="s">
        <v>271</v>
      </c>
      <c r="H12090" s="4" t="s">
        <v>1654</v>
      </c>
      <c r="I12090" s="4" t="s">
        <v>1654</v>
      </c>
      <c r="J12090" s="4" t="s">
        <v>271</v>
      </c>
      <c r="K12090" s="4" t="s">
        <v>1654</v>
      </c>
      <c r="L12090" s="4" t="s">
        <v>1654</v>
      </c>
      <c r="M12090" s="4" t="s">
        <v>1654</v>
      </c>
      <c r="N12090" s="4" t="s">
        <v>1654</v>
      </c>
      <c r="O12090" s="4" t="s">
        <v>1654</v>
      </c>
      <c r="P12090" s="4" t="s">
        <v>1654</v>
      </c>
      <c r="Q12090" s="4" t="s">
        <v>1654</v>
      </c>
      <c r="R12090" s="4" t="s">
        <v>1654</v>
      </c>
      <c r="S12090" s="4" t="s">
        <v>1654</v>
      </c>
      <c r="T12090" s="4" t="s">
        <v>1654</v>
      </c>
      <c r="U12090" s="4" t="s">
        <v>1654</v>
      </c>
      <c r="V12090" s="4" t="s">
        <v>1654</v>
      </c>
      <c r="W12090" s="4" t="s">
        <v>1654</v>
      </c>
      <c r="X12090" s="4" t="s">
        <v>1654</v>
      </c>
    </row>
    <row r="12091" spans="3:24" x14ac:dyDescent="0.2">
      <c r="C12091" s="4" t="s">
        <v>1783</v>
      </c>
      <c r="D12091" s="4" t="s">
        <v>1363</v>
      </c>
      <c r="E12091" s="4" t="s">
        <v>271</v>
      </c>
      <c r="F12091" s="4" t="s">
        <v>1654</v>
      </c>
      <c r="G12091" s="4" t="s">
        <v>271</v>
      </c>
      <c r="H12091" s="4" t="s">
        <v>1654</v>
      </c>
      <c r="I12091" s="4" t="s">
        <v>1654</v>
      </c>
      <c r="J12091" s="4" t="s">
        <v>271</v>
      </c>
      <c r="K12091" s="4" t="s">
        <v>1654</v>
      </c>
      <c r="L12091" s="4" t="s">
        <v>1654</v>
      </c>
      <c r="M12091" s="4" t="s">
        <v>1654</v>
      </c>
      <c r="N12091" s="4" t="s">
        <v>1654</v>
      </c>
      <c r="O12091" s="4" t="s">
        <v>1654</v>
      </c>
      <c r="P12091" s="4" t="s">
        <v>1654</v>
      </c>
      <c r="Q12091" s="4" t="s">
        <v>1654</v>
      </c>
      <c r="R12091" s="4" t="s">
        <v>1654</v>
      </c>
      <c r="S12091" s="4" t="s">
        <v>1654</v>
      </c>
      <c r="T12091" s="4" t="s">
        <v>1654</v>
      </c>
      <c r="U12091" s="4" t="s">
        <v>1654</v>
      </c>
      <c r="V12091" s="4" t="s">
        <v>1654</v>
      </c>
      <c r="W12091" s="4" t="s">
        <v>1654</v>
      </c>
      <c r="X12091" s="4" t="s">
        <v>1654</v>
      </c>
    </row>
    <row r="12092" spans="3:24" x14ac:dyDescent="0.2">
      <c r="C12092" s="4" t="s">
        <v>1784</v>
      </c>
      <c r="D12092" s="4" t="s">
        <v>1365</v>
      </c>
      <c r="E12092" s="4" t="s">
        <v>271</v>
      </c>
      <c r="F12092" s="4" t="s">
        <v>1654</v>
      </c>
      <c r="G12092" s="4" t="s">
        <v>271</v>
      </c>
      <c r="H12092" s="4" t="s">
        <v>1654</v>
      </c>
      <c r="I12092" s="4" t="s">
        <v>1654</v>
      </c>
      <c r="J12092" s="4" t="s">
        <v>271</v>
      </c>
      <c r="K12092" s="4" t="s">
        <v>1654</v>
      </c>
      <c r="L12092" s="4" t="s">
        <v>1654</v>
      </c>
      <c r="M12092" s="4" t="s">
        <v>1654</v>
      </c>
      <c r="N12092" s="4" t="s">
        <v>1654</v>
      </c>
      <c r="O12092" s="4" t="s">
        <v>1654</v>
      </c>
      <c r="P12092" s="4" t="s">
        <v>1654</v>
      </c>
      <c r="Q12092" s="4" t="s">
        <v>1654</v>
      </c>
      <c r="R12092" s="4" t="s">
        <v>1654</v>
      </c>
      <c r="S12092" s="4" t="s">
        <v>1654</v>
      </c>
      <c r="T12092" s="4" t="s">
        <v>1654</v>
      </c>
      <c r="U12092" s="4" t="s">
        <v>1654</v>
      </c>
      <c r="V12092" s="4" t="s">
        <v>1654</v>
      </c>
      <c r="W12092" s="4" t="s">
        <v>1654</v>
      </c>
      <c r="X12092" s="4" t="s">
        <v>1654</v>
      </c>
    </row>
    <row r="12093" spans="3:24" x14ac:dyDescent="0.2">
      <c r="C12093" s="4" t="s">
        <v>1785</v>
      </c>
      <c r="D12093" s="4" t="s">
        <v>3773</v>
      </c>
      <c r="E12093" s="4" t="s">
        <v>271</v>
      </c>
      <c r="F12093" s="4" t="s">
        <v>1654</v>
      </c>
      <c r="G12093" s="4" t="s">
        <v>271</v>
      </c>
      <c r="H12093" s="4" t="s">
        <v>1654</v>
      </c>
      <c r="I12093" s="4" t="s">
        <v>1654</v>
      </c>
      <c r="J12093" s="4" t="s">
        <v>271</v>
      </c>
      <c r="K12093" s="4" t="s">
        <v>1654</v>
      </c>
      <c r="L12093" s="4" t="s">
        <v>1654</v>
      </c>
      <c r="M12093" s="4" t="s">
        <v>1654</v>
      </c>
      <c r="N12093" s="4" t="s">
        <v>1654</v>
      </c>
      <c r="O12093" s="4" t="s">
        <v>1654</v>
      </c>
      <c r="P12093" s="4" t="s">
        <v>1654</v>
      </c>
      <c r="Q12093" s="4" t="s">
        <v>1654</v>
      </c>
      <c r="R12093" s="4" t="s">
        <v>1654</v>
      </c>
      <c r="S12093" s="4" t="s">
        <v>1654</v>
      </c>
      <c r="T12093" s="4" t="s">
        <v>1654</v>
      </c>
      <c r="U12093" s="4" t="s">
        <v>1654</v>
      </c>
      <c r="V12093" s="4" t="s">
        <v>1654</v>
      </c>
      <c r="W12093" s="4" t="s">
        <v>1654</v>
      </c>
      <c r="X12093" s="4" t="s">
        <v>1654</v>
      </c>
    </row>
    <row r="12094" spans="3:24" x14ac:dyDescent="0.2">
      <c r="C12094" s="4" t="s">
        <v>1787</v>
      </c>
      <c r="D12094" s="4" t="s">
        <v>3774</v>
      </c>
      <c r="E12094" s="4" t="s">
        <v>271</v>
      </c>
      <c r="F12094" s="4" t="s">
        <v>1654</v>
      </c>
      <c r="G12094" s="4" t="s">
        <v>271</v>
      </c>
      <c r="H12094" s="4" t="s">
        <v>1654</v>
      </c>
      <c r="I12094" s="4" t="s">
        <v>1654</v>
      </c>
      <c r="J12094" s="4" t="s">
        <v>271</v>
      </c>
      <c r="K12094" s="4" t="s">
        <v>1654</v>
      </c>
      <c r="L12094" s="4" t="s">
        <v>1654</v>
      </c>
      <c r="M12094" s="4" t="s">
        <v>1654</v>
      </c>
      <c r="N12094" s="4" t="s">
        <v>1654</v>
      </c>
      <c r="O12094" s="4" t="s">
        <v>1654</v>
      </c>
      <c r="P12094" s="4" t="s">
        <v>1654</v>
      </c>
      <c r="Q12094" s="4" t="s">
        <v>1654</v>
      </c>
      <c r="R12094" s="4" t="s">
        <v>1654</v>
      </c>
      <c r="S12094" s="4" t="s">
        <v>1654</v>
      </c>
      <c r="T12094" s="4" t="s">
        <v>1654</v>
      </c>
      <c r="U12094" s="4" t="s">
        <v>1654</v>
      </c>
      <c r="V12094" s="4" t="s">
        <v>1654</v>
      </c>
      <c r="W12094" s="4" t="s">
        <v>1654</v>
      </c>
      <c r="X12094" s="4" t="s">
        <v>1654</v>
      </c>
    </row>
    <row r="12095" spans="3:24" x14ac:dyDescent="0.2">
      <c r="C12095" s="4" t="s">
        <v>1789</v>
      </c>
      <c r="D12095" s="4" t="s">
        <v>3775</v>
      </c>
      <c r="E12095" s="4" t="s">
        <v>271</v>
      </c>
      <c r="F12095" s="4" t="s">
        <v>1654</v>
      </c>
      <c r="G12095" s="4" t="s">
        <v>271</v>
      </c>
      <c r="H12095" s="4" t="s">
        <v>1654</v>
      </c>
      <c r="I12095" s="4" t="s">
        <v>1654</v>
      </c>
      <c r="J12095" s="4" t="s">
        <v>271</v>
      </c>
      <c r="K12095" s="4" t="s">
        <v>1654</v>
      </c>
      <c r="L12095" s="4" t="s">
        <v>1654</v>
      </c>
      <c r="M12095" s="4" t="s">
        <v>1654</v>
      </c>
      <c r="N12095" s="4" t="s">
        <v>1654</v>
      </c>
      <c r="O12095" s="4" t="s">
        <v>1654</v>
      </c>
      <c r="P12095" s="4" t="s">
        <v>1654</v>
      </c>
      <c r="Q12095" s="4" t="s">
        <v>1654</v>
      </c>
      <c r="R12095" s="4" t="s">
        <v>1654</v>
      </c>
      <c r="S12095" s="4" t="s">
        <v>1654</v>
      </c>
      <c r="T12095" s="4" t="s">
        <v>1654</v>
      </c>
      <c r="U12095" s="4" t="s">
        <v>1654</v>
      </c>
      <c r="V12095" s="4" t="s">
        <v>1654</v>
      </c>
      <c r="W12095" s="4" t="s">
        <v>1654</v>
      </c>
      <c r="X12095" s="4" t="s">
        <v>1654</v>
      </c>
    </row>
    <row r="12096" spans="3:24" x14ac:dyDescent="0.2">
      <c r="C12096" s="4" t="s">
        <v>1791</v>
      </c>
      <c r="D12096" s="4" t="s">
        <v>3776</v>
      </c>
      <c r="E12096" s="4" t="s">
        <v>271</v>
      </c>
      <c r="F12096" s="4" t="s">
        <v>1654</v>
      </c>
      <c r="G12096" s="4" t="s">
        <v>271</v>
      </c>
      <c r="H12096" s="4" t="s">
        <v>1654</v>
      </c>
      <c r="I12096" s="4" t="s">
        <v>1654</v>
      </c>
      <c r="J12096" s="4" t="s">
        <v>271</v>
      </c>
      <c r="K12096" s="4" t="s">
        <v>1654</v>
      </c>
      <c r="L12096" s="4" t="s">
        <v>1654</v>
      </c>
      <c r="M12096" s="4" t="s">
        <v>1654</v>
      </c>
      <c r="N12096" s="4" t="s">
        <v>1654</v>
      </c>
      <c r="O12096" s="4" t="s">
        <v>1654</v>
      </c>
      <c r="P12096" s="4" t="s">
        <v>1654</v>
      </c>
      <c r="Q12096" s="4" t="s">
        <v>1654</v>
      </c>
      <c r="R12096" s="4" t="s">
        <v>1654</v>
      </c>
      <c r="S12096" s="4" t="s">
        <v>1654</v>
      </c>
      <c r="T12096" s="4" t="s">
        <v>1654</v>
      </c>
      <c r="U12096" s="4" t="s">
        <v>1654</v>
      </c>
      <c r="V12096" s="4" t="s">
        <v>1654</v>
      </c>
      <c r="W12096" s="4" t="s">
        <v>1654</v>
      </c>
      <c r="X12096" s="4" t="s">
        <v>1654</v>
      </c>
    </row>
    <row r="12097" spans="3:24" x14ac:dyDescent="0.2">
      <c r="C12097" s="4" t="s">
        <v>1779</v>
      </c>
      <c r="D12097" s="4" t="s">
        <v>1758</v>
      </c>
      <c r="E12097" s="4" t="s">
        <v>271</v>
      </c>
      <c r="F12097" s="4" t="s">
        <v>1654</v>
      </c>
      <c r="G12097" s="4" t="s">
        <v>271</v>
      </c>
      <c r="H12097" s="4" t="s">
        <v>1654</v>
      </c>
      <c r="I12097" s="4" t="s">
        <v>1654</v>
      </c>
      <c r="J12097" s="4" t="s">
        <v>271</v>
      </c>
      <c r="K12097" s="4" t="s">
        <v>1654</v>
      </c>
      <c r="L12097" s="4" t="s">
        <v>1654</v>
      </c>
      <c r="M12097" s="4" t="s">
        <v>1654</v>
      </c>
      <c r="N12097" s="4" t="s">
        <v>1654</v>
      </c>
      <c r="O12097" s="4" t="s">
        <v>1654</v>
      </c>
      <c r="P12097" s="4" t="s">
        <v>1654</v>
      </c>
      <c r="Q12097" s="4" t="s">
        <v>1654</v>
      </c>
      <c r="R12097" s="4" t="s">
        <v>1654</v>
      </c>
      <c r="S12097" s="4" t="s">
        <v>1654</v>
      </c>
      <c r="T12097" s="4" t="s">
        <v>1654</v>
      </c>
      <c r="U12097" s="4" t="s">
        <v>1654</v>
      </c>
      <c r="V12097" s="4" t="s">
        <v>1654</v>
      </c>
      <c r="W12097" s="4" t="s">
        <v>1654</v>
      </c>
      <c r="X12097" s="4" t="s">
        <v>1654</v>
      </c>
    </row>
    <row r="12098" spans="3:24" x14ac:dyDescent="0.2">
      <c r="C12098" s="4" t="s">
        <v>1780</v>
      </c>
      <c r="D12098" s="4" t="s">
        <v>1758</v>
      </c>
      <c r="E12098" s="4" t="s">
        <v>271</v>
      </c>
      <c r="F12098" s="4" t="s">
        <v>1654</v>
      </c>
      <c r="G12098" s="4" t="s">
        <v>271</v>
      </c>
      <c r="H12098" s="4" t="s">
        <v>1654</v>
      </c>
      <c r="I12098" s="4" t="s">
        <v>1654</v>
      </c>
      <c r="J12098" s="4" t="s">
        <v>271</v>
      </c>
      <c r="K12098" s="4" t="s">
        <v>1654</v>
      </c>
      <c r="L12098" s="4" t="s">
        <v>1654</v>
      </c>
      <c r="M12098" s="4" t="s">
        <v>1654</v>
      </c>
      <c r="N12098" s="4" t="s">
        <v>1654</v>
      </c>
      <c r="O12098" s="4" t="s">
        <v>1654</v>
      </c>
      <c r="P12098" s="4" t="s">
        <v>1654</v>
      </c>
      <c r="Q12098" s="4" t="s">
        <v>1654</v>
      </c>
      <c r="R12098" s="4" t="s">
        <v>1654</v>
      </c>
      <c r="S12098" s="4" t="s">
        <v>1654</v>
      </c>
      <c r="T12098" s="4" t="s">
        <v>1654</v>
      </c>
      <c r="U12098" s="4" t="s">
        <v>1654</v>
      </c>
      <c r="V12098" s="4" t="s">
        <v>1654</v>
      </c>
      <c r="W12098" s="4" t="s">
        <v>1654</v>
      </c>
      <c r="X12098" s="4" t="s">
        <v>1654</v>
      </c>
    </row>
    <row r="12099" spans="3:24" x14ac:dyDescent="0.2">
      <c r="C12099" s="4" t="s">
        <v>1793</v>
      </c>
      <c r="D12099" s="4" t="s">
        <v>3738</v>
      </c>
      <c r="E12099" s="4" t="s">
        <v>271</v>
      </c>
      <c r="F12099" s="4" t="s">
        <v>1654</v>
      </c>
      <c r="G12099" s="4" t="s">
        <v>271</v>
      </c>
      <c r="H12099" s="4" t="s">
        <v>1654</v>
      </c>
      <c r="I12099" s="4" t="s">
        <v>1654</v>
      </c>
      <c r="J12099" s="4" t="s">
        <v>271</v>
      </c>
      <c r="K12099" s="4" t="s">
        <v>1654</v>
      </c>
      <c r="L12099" s="4" t="s">
        <v>1654</v>
      </c>
      <c r="M12099" s="4" t="s">
        <v>1654</v>
      </c>
      <c r="N12099" s="4" t="s">
        <v>1654</v>
      </c>
      <c r="O12099" s="4" t="s">
        <v>1654</v>
      </c>
      <c r="P12099" s="4" t="s">
        <v>1654</v>
      </c>
      <c r="Q12099" s="4" t="s">
        <v>1654</v>
      </c>
      <c r="R12099" s="4" t="s">
        <v>1654</v>
      </c>
      <c r="S12099" s="4" t="s">
        <v>3735</v>
      </c>
      <c r="T12099" s="4" t="s">
        <v>3779</v>
      </c>
      <c r="U12099" s="4" t="s">
        <v>1654</v>
      </c>
      <c r="V12099" s="4" t="s">
        <v>1654</v>
      </c>
      <c r="W12099" s="4" t="s">
        <v>1654</v>
      </c>
      <c r="X12099" s="4" t="s">
        <v>1654</v>
      </c>
    </row>
    <row r="12100" spans="3:24" x14ac:dyDescent="0.2">
      <c r="C12100" s="4" t="s">
        <v>1781</v>
      </c>
      <c r="D12100" s="4" t="s">
        <v>3780</v>
      </c>
      <c r="E12100" s="4" t="s">
        <v>271</v>
      </c>
      <c r="F12100" s="4" t="s">
        <v>1654</v>
      </c>
      <c r="G12100" s="4" t="s">
        <v>271</v>
      </c>
      <c r="H12100" s="4" t="s">
        <v>1654</v>
      </c>
      <c r="I12100" s="4" t="s">
        <v>1654</v>
      </c>
      <c r="J12100" s="4" t="s">
        <v>271</v>
      </c>
      <c r="K12100" s="4" t="s">
        <v>1654</v>
      </c>
      <c r="L12100" s="4" t="s">
        <v>1654</v>
      </c>
      <c r="M12100" s="4" t="s">
        <v>1654</v>
      </c>
      <c r="N12100" s="4" t="s">
        <v>1654</v>
      </c>
      <c r="O12100" s="4" t="s">
        <v>1654</v>
      </c>
      <c r="P12100" s="4" t="s">
        <v>1654</v>
      </c>
      <c r="Q12100" s="4" t="s">
        <v>1654</v>
      </c>
      <c r="R12100" s="4" t="s">
        <v>1654</v>
      </c>
      <c r="S12100" s="4" t="s">
        <v>1654</v>
      </c>
      <c r="T12100" s="4" t="s">
        <v>1654</v>
      </c>
      <c r="U12100" s="4" t="s">
        <v>1654</v>
      </c>
      <c r="V12100" s="4" t="s">
        <v>1654</v>
      </c>
      <c r="W12100" s="4" t="s">
        <v>1654</v>
      </c>
      <c r="X12100" s="4" t="s">
        <v>1654</v>
      </c>
    </row>
    <row r="12101" spans="3:24" x14ac:dyDescent="0.2">
      <c r="C12101" s="4" t="s">
        <v>1782</v>
      </c>
      <c r="D12101" s="4" t="s">
        <v>3780</v>
      </c>
      <c r="E12101" s="4" t="s">
        <v>271</v>
      </c>
      <c r="F12101" s="4" t="s">
        <v>1654</v>
      </c>
      <c r="G12101" s="4" t="s">
        <v>271</v>
      </c>
      <c r="H12101" s="4" t="s">
        <v>1654</v>
      </c>
      <c r="I12101" s="4" t="s">
        <v>1654</v>
      </c>
      <c r="J12101" s="4" t="s">
        <v>271</v>
      </c>
      <c r="K12101" s="4" t="s">
        <v>1654</v>
      </c>
      <c r="L12101" s="4" t="s">
        <v>1654</v>
      </c>
      <c r="M12101" s="4" t="s">
        <v>1654</v>
      </c>
      <c r="N12101" s="4" t="s">
        <v>1654</v>
      </c>
      <c r="O12101" s="4" t="s">
        <v>1654</v>
      </c>
      <c r="P12101" s="4" t="s">
        <v>1654</v>
      </c>
      <c r="Q12101" s="4" t="s">
        <v>1654</v>
      </c>
      <c r="R12101" s="4" t="s">
        <v>1654</v>
      </c>
      <c r="S12101" s="4" t="s">
        <v>1654</v>
      </c>
      <c r="T12101" s="4" t="s">
        <v>1654</v>
      </c>
      <c r="U12101" s="4" t="s">
        <v>1654</v>
      </c>
      <c r="V12101" s="4" t="s">
        <v>1654</v>
      </c>
      <c r="W12101" s="4" t="s">
        <v>1654</v>
      </c>
      <c r="X12101" s="4" t="s">
        <v>1654</v>
      </c>
    </row>
    <row r="12102" spans="3:24" x14ac:dyDescent="0.2">
      <c r="C12102" s="4" t="s">
        <v>1797</v>
      </c>
      <c r="D12102" s="4" t="s">
        <v>3780</v>
      </c>
      <c r="E12102" s="4" t="s">
        <v>271</v>
      </c>
      <c r="F12102" s="4" t="s">
        <v>1654</v>
      </c>
      <c r="G12102" s="4" t="s">
        <v>271</v>
      </c>
      <c r="H12102" s="4" t="s">
        <v>1654</v>
      </c>
      <c r="I12102" s="4" t="s">
        <v>1654</v>
      </c>
      <c r="J12102" s="4" t="s">
        <v>271</v>
      </c>
      <c r="K12102" s="4" t="s">
        <v>1654</v>
      </c>
      <c r="L12102" s="4" t="s">
        <v>1654</v>
      </c>
      <c r="M12102" s="4" t="s">
        <v>1654</v>
      </c>
      <c r="N12102" s="4" t="s">
        <v>1654</v>
      </c>
      <c r="O12102" s="4" t="s">
        <v>1654</v>
      </c>
      <c r="P12102" s="4" t="s">
        <v>1654</v>
      </c>
      <c r="Q12102" s="4" t="s">
        <v>1654</v>
      </c>
      <c r="R12102" s="4" t="s">
        <v>1654</v>
      </c>
      <c r="S12102" s="4" t="s">
        <v>1654</v>
      </c>
      <c r="T12102" s="4" t="s">
        <v>1654</v>
      </c>
      <c r="U12102" s="4" t="s">
        <v>1654</v>
      </c>
      <c r="V12102" s="4" t="s">
        <v>1654</v>
      </c>
      <c r="W12102" s="4" t="s">
        <v>1654</v>
      </c>
      <c r="X12102" s="4" t="s">
        <v>1654</v>
      </c>
    </row>
    <row r="12103" spans="3:24" x14ac:dyDescent="0.2">
      <c r="C12103" s="4" t="s">
        <v>1798</v>
      </c>
      <c r="D12103" s="4" t="s">
        <v>1363</v>
      </c>
      <c r="E12103" s="4" t="s">
        <v>271</v>
      </c>
      <c r="F12103" s="4" t="s">
        <v>1654</v>
      </c>
      <c r="G12103" s="4" t="s">
        <v>271</v>
      </c>
      <c r="H12103" s="4" t="s">
        <v>1654</v>
      </c>
      <c r="I12103" s="4" t="s">
        <v>1654</v>
      </c>
      <c r="J12103" s="4" t="s">
        <v>271</v>
      </c>
      <c r="K12103" s="4" t="s">
        <v>1654</v>
      </c>
      <c r="L12103" s="4" t="s">
        <v>1654</v>
      </c>
      <c r="M12103" s="4" t="s">
        <v>1654</v>
      </c>
      <c r="N12103" s="4" t="s">
        <v>1654</v>
      </c>
      <c r="O12103" s="4" t="s">
        <v>1654</v>
      </c>
      <c r="P12103" s="4" t="s">
        <v>1654</v>
      </c>
      <c r="Q12103" s="4" t="s">
        <v>1654</v>
      </c>
      <c r="R12103" s="4" t="s">
        <v>1654</v>
      </c>
      <c r="S12103" s="4" t="s">
        <v>3735</v>
      </c>
      <c r="T12103" s="4" t="s">
        <v>3757</v>
      </c>
      <c r="U12103" s="4" t="s">
        <v>1654</v>
      </c>
      <c r="V12103" s="4" t="s">
        <v>1654</v>
      </c>
      <c r="W12103" s="4" t="s">
        <v>1654</v>
      </c>
      <c r="X12103" s="4" t="s">
        <v>1654</v>
      </c>
    </row>
    <row r="12104" spans="3:24" x14ac:dyDescent="0.2">
      <c r="C12104" s="4" t="s">
        <v>1757</v>
      </c>
      <c r="D12104" s="4" t="s">
        <v>3721</v>
      </c>
      <c r="M12104" s="4" t="s">
        <v>2147</v>
      </c>
      <c r="N12104" s="4" t="s">
        <v>3166</v>
      </c>
      <c r="O12104" s="4" t="s">
        <v>2177</v>
      </c>
      <c r="P12104" s="4" t="s">
        <v>3732</v>
      </c>
      <c r="Q12104" s="4" t="s">
        <v>3153</v>
      </c>
      <c r="R12104" s="4" t="s">
        <v>2176</v>
      </c>
    </row>
    <row r="12105" spans="3:24" x14ac:dyDescent="0.2">
      <c r="C12105" s="4" t="s">
        <v>1762</v>
      </c>
      <c r="D12105" s="4" t="s">
        <v>3721</v>
      </c>
      <c r="O12105" s="4" t="s">
        <v>3733</v>
      </c>
      <c r="P12105" s="4" t="s">
        <v>3726</v>
      </c>
      <c r="Q12105" s="4" t="s">
        <v>3730</v>
      </c>
      <c r="R12105" s="4" t="s">
        <v>3731</v>
      </c>
    </row>
    <row r="12106" spans="3:24" x14ac:dyDescent="0.2">
      <c r="C12106" s="4" t="s">
        <v>1757</v>
      </c>
      <c r="D12106" s="4" t="s">
        <v>1758</v>
      </c>
      <c r="E12106" s="4" t="s">
        <v>271</v>
      </c>
      <c r="F12106" s="4" t="s">
        <v>3722</v>
      </c>
      <c r="G12106" s="4" t="s">
        <v>271</v>
      </c>
      <c r="H12106" s="4" t="s">
        <v>3723</v>
      </c>
      <c r="I12106" s="4" t="s">
        <v>3734</v>
      </c>
      <c r="J12106" s="4" t="s">
        <v>271</v>
      </c>
      <c r="K12106" s="4" t="s">
        <v>3724</v>
      </c>
      <c r="L12106" s="4" t="s">
        <v>3190</v>
      </c>
      <c r="M12106" s="4" t="s">
        <v>2147</v>
      </c>
      <c r="N12106" s="4" t="s">
        <v>3725</v>
      </c>
      <c r="O12106" s="4" t="s">
        <v>2177</v>
      </c>
      <c r="P12106" s="4" t="s">
        <v>3726</v>
      </c>
      <c r="Q12106" s="4" t="s">
        <v>3153</v>
      </c>
      <c r="R12106" s="4" t="s">
        <v>2176</v>
      </c>
      <c r="S12106" s="4" t="s">
        <v>3735</v>
      </c>
      <c r="T12106" s="4" t="s">
        <v>3736</v>
      </c>
      <c r="U12106" s="4" t="s">
        <v>3153</v>
      </c>
      <c r="V12106" s="4" t="s">
        <v>3114</v>
      </c>
      <c r="W12106" s="4" t="s">
        <v>3737</v>
      </c>
      <c r="X12106" s="4" t="s">
        <v>3726</v>
      </c>
    </row>
    <row r="12107" spans="3:24" x14ac:dyDescent="0.2">
      <c r="C12107" s="4" t="s">
        <v>1762</v>
      </c>
      <c r="D12107" s="4" t="s">
        <v>1758</v>
      </c>
      <c r="E12107" s="4" t="s">
        <v>271</v>
      </c>
      <c r="F12107" s="4" t="s">
        <v>1654</v>
      </c>
      <c r="G12107" s="4" t="s">
        <v>271</v>
      </c>
      <c r="H12107" s="4" t="s">
        <v>3727</v>
      </c>
      <c r="I12107" s="4" t="s">
        <v>1654</v>
      </c>
      <c r="J12107" s="4" t="s">
        <v>271</v>
      </c>
      <c r="K12107" s="4" t="s">
        <v>3728</v>
      </c>
      <c r="L12107" s="4" t="s">
        <v>3191</v>
      </c>
      <c r="M12107" s="4" t="s">
        <v>1654</v>
      </c>
      <c r="N12107" s="4" t="s">
        <v>1654</v>
      </c>
      <c r="O12107" s="4" t="s">
        <v>2179</v>
      </c>
      <c r="P12107" s="4" t="s">
        <v>3729</v>
      </c>
      <c r="Q12107" s="4" t="s">
        <v>3730</v>
      </c>
      <c r="R12107" s="4" t="s">
        <v>3731</v>
      </c>
      <c r="S12107" s="4" t="s">
        <v>3777</v>
      </c>
      <c r="T12107" s="4" t="s">
        <v>3778</v>
      </c>
      <c r="U12107" s="4" t="s">
        <v>1654</v>
      </c>
      <c r="V12107" s="4" t="s">
        <v>1654</v>
      </c>
      <c r="W12107" s="4" t="s">
        <v>1654</v>
      </c>
      <c r="X12107" s="4" t="s">
        <v>1654</v>
      </c>
    </row>
    <row r="12108" spans="3:24" x14ac:dyDescent="0.2">
      <c r="C12108" s="4" t="s">
        <v>1765</v>
      </c>
      <c r="D12108" s="4" t="s">
        <v>3738</v>
      </c>
      <c r="E12108" s="4" t="s">
        <v>271</v>
      </c>
      <c r="F12108" s="4" t="s">
        <v>1654</v>
      </c>
      <c r="G12108" s="4" t="s">
        <v>271</v>
      </c>
      <c r="H12108" s="4" t="s">
        <v>3739</v>
      </c>
      <c r="I12108" s="4" t="s">
        <v>3740</v>
      </c>
      <c r="J12108" s="4" t="s">
        <v>271</v>
      </c>
      <c r="K12108" s="4" t="s">
        <v>3741</v>
      </c>
      <c r="L12108" s="4" t="s">
        <v>3183</v>
      </c>
      <c r="M12108" s="4" t="s">
        <v>1654</v>
      </c>
      <c r="N12108" s="4" t="s">
        <v>1654</v>
      </c>
      <c r="O12108" s="4" t="s">
        <v>3742</v>
      </c>
      <c r="P12108" s="4" t="s">
        <v>3743</v>
      </c>
      <c r="Q12108" s="4" t="s">
        <v>1654</v>
      </c>
      <c r="R12108" s="4" t="s">
        <v>1654</v>
      </c>
      <c r="S12108" s="4" t="s">
        <v>3735</v>
      </c>
      <c r="T12108" s="4" t="s">
        <v>3744</v>
      </c>
      <c r="U12108" s="4" t="s">
        <v>3735</v>
      </c>
      <c r="V12108" s="4" t="s">
        <v>3744</v>
      </c>
      <c r="W12108" s="4" t="s">
        <v>1654</v>
      </c>
      <c r="X12108" s="4" t="s">
        <v>1654</v>
      </c>
    </row>
    <row r="12109" spans="3:24" x14ac:dyDescent="0.2">
      <c r="C12109" s="4" t="s">
        <v>1767</v>
      </c>
      <c r="D12109" s="4" t="s">
        <v>3738</v>
      </c>
      <c r="E12109" s="4" t="s">
        <v>271</v>
      </c>
      <c r="F12109" s="4" t="s">
        <v>1654</v>
      </c>
      <c r="G12109" s="4" t="s">
        <v>271</v>
      </c>
      <c r="H12109" s="4" t="s">
        <v>3745</v>
      </c>
      <c r="I12109" s="4" t="s">
        <v>1654</v>
      </c>
      <c r="J12109" s="4" t="s">
        <v>271</v>
      </c>
      <c r="K12109" s="4" t="s">
        <v>3386</v>
      </c>
      <c r="L12109" s="4" t="s">
        <v>3170</v>
      </c>
      <c r="M12109" s="4" t="s">
        <v>1654</v>
      </c>
      <c r="N12109" s="4" t="s">
        <v>1654</v>
      </c>
      <c r="O12109" s="4" t="s">
        <v>1654</v>
      </c>
      <c r="P12109" s="4" t="s">
        <v>1654</v>
      </c>
      <c r="Q12109" s="4" t="s">
        <v>1654</v>
      </c>
      <c r="R12109" s="4" t="s">
        <v>1654</v>
      </c>
      <c r="S12109" s="4" t="s">
        <v>3735</v>
      </c>
      <c r="T12109" s="4" t="s">
        <v>3746</v>
      </c>
      <c r="U12109" s="4" t="s">
        <v>1654</v>
      </c>
      <c r="V12109" s="4" t="s">
        <v>1654</v>
      </c>
      <c r="W12109" s="4" t="s">
        <v>1654</v>
      </c>
      <c r="X12109" s="4" t="s">
        <v>1654</v>
      </c>
    </row>
    <row r="12110" spans="3:24" x14ac:dyDescent="0.2">
      <c r="C12110" s="4" t="s">
        <v>1768</v>
      </c>
      <c r="D12110" s="4" t="s">
        <v>1363</v>
      </c>
      <c r="E12110" s="4" t="s">
        <v>271</v>
      </c>
      <c r="F12110" s="4" t="s">
        <v>1654</v>
      </c>
      <c r="G12110" s="4" t="s">
        <v>271</v>
      </c>
      <c r="H12110" s="4" t="s">
        <v>3747</v>
      </c>
      <c r="I12110" s="4" t="s">
        <v>1654</v>
      </c>
      <c r="J12110" s="4" t="s">
        <v>271</v>
      </c>
      <c r="K12110" s="4" t="s">
        <v>3748</v>
      </c>
      <c r="L12110" s="4" t="s">
        <v>3749</v>
      </c>
      <c r="M12110" s="4" t="s">
        <v>1654</v>
      </c>
      <c r="N12110" s="4" t="s">
        <v>1654</v>
      </c>
      <c r="O12110" s="4" t="s">
        <v>1654</v>
      </c>
      <c r="P12110" s="4" t="s">
        <v>1654</v>
      </c>
      <c r="Q12110" s="4" t="s">
        <v>1654</v>
      </c>
      <c r="R12110" s="4" t="s">
        <v>1654</v>
      </c>
      <c r="S12110" s="4" t="s">
        <v>1654</v>
      </c>
      <c r="T12110" s="4" t="s">
        <v>1654</v>
      </c>
      <c r="U12110" s="4" t="s">
        <v>1654</v>
      </c>
      <c r="V12110" s="4" t="s">
        <v>1654</v>
      </c>
      <c r="W12110" s="4" t="s">
        <v>1654</v>
      </c>
      <c r="X12110" s="4" t="s">
        <v>1654</v>
      </c>
    </row>
    <row r="12111" spans="3:24" x14ac:dyDescent="0.2">
      <c r="C12111" s="4" t="s">
        <v>1769</v>
      </c>
      <c r="D12111" s="4" t="s">
        <v>1365</v>
      </c>
      <c r="E12111" s="4" t="s">
        <v>271</v>
      </c>
      <c r="F12111" s="4" t="s">
        <v>1654</v>
      </c>
      <c r="G12111" s="4" t="s">
        <v>271</v>
      </c>
      <c r="H12111" s="4" t="s">
        <v>3750</v>
      </c>
      <c r="I12111" s="4" t="s">
        <v>1654</v>
      </c>
      <c r="J12111" s="4" t="s">
        <v>271</v>
      </c>
      <c r="K12111" s="4" t="s">
        <v>3751</v>
      </c>
      <c r="L12111" s="4" t="s">
        <v>3173</v>
      </c>
      <c r="M12111" s="4" t="s">
        <v>1654</v>
      </c>
      <c r="N12111" s="4" t="s">
        <v>1654</v>
      </c>
      <c r="O12111" s="4" t="s">
        <v>1654</v>
      </c>
      <c r="P12111" s="4" t="s">
        <v>1654</v>
      </c>
      <c r="Q12111" s="4" t="s">
        <v>1654</v>
      </c>
      <c r="R12111" s="4" t="s">
        <v>1654</v>
      </c>
      <c r="S12111" s="4" t="s">
        <v>1654</v>
      </c>
      <c r="T12111" s="4" t="s">
        <v>1654</v>
      </c>
      <c r="U12111" s="4" t="s">
        <v>1654</v>
      </c>
      <c r="V12111" s="4" t="s">
        <v>1654</v>
      </c>
      <c r="W12111" s="4" t="s">
        <v>1654</v>
      </c>
      <c r="X12111" s="4" t="s">
        <v>1654</v>
      </c>
    </row>
    <row r="12112" spans="3:24" x14ac:dyDescent="0.2">
      <c r="C12112" s="4" t="s">
        <v>1770</v>
      </c>
      <c r="D12112" s="4" t="s">
        <v>1799</v>
      </c>
      <c r="E12112" s="4" t="s">
        <v>271</v>
      </c>
      <c r="F12112" s="4" t="s">
        <v>1654</v>
      </c>
      <c r="G12112" s="4" t="s">
        <v>271</v>
      </c>
      <c r="H12112" s="4" t="s">
        <v>3752</v>
      </c>
      <c r="I12112" s="4" t="s">
        <v>3198</v>
      </c>
      <c r="J12112" s="4" t="s">
        <v>271</v>
      </c>
      <c r="K12112" s="4" t="s">
        <v>3751</v>
      </c>
      <c r="L12112" s="4" t="s">
        <v>3175</v>
      </c>
      <c r="M12112" s="4" t="s">
        <v>1654</v>
      </c>
      <c r="N12112" s="4" t="s">
        <v>1654</v>
      </c>
      <c r="O12112" s="4" t="s">
        <v>1654</v>
      </c>
      <c r="P12112" s="4" t="s">
        <v>1654</v>
      </c>
      <c r="Q12112" s="4" t="s">
        <v>1654</v>
      </c>
      <c r="R12112" s="4" t="s">
        <v>1654</v>
      </c>
      <c r="S12112" s="4" t="s">
        <v>3735</v>
      </c>
      <c r="T12112" s="4" t="s">
        <v>3753</v>
      </c>
      <c r="U12112" s="4" t="s">
        <v>1654</v>
      </c>
      <c r="V12112" s="4" t="s">
        <v>1654</v>
      </c>
      <c r="W12112" s="4" t="s">
        <v>1654</v>
      </c>
      <c r="X12112" s="4" t="s">
        <v>1654</v>
      </c>
    </row>
    <row r="12113" spans="3:24" x14ac:dyDescent="0.2">
      <c r="C12113" s="4" t="s">
        <v>1772</v>
      </c>
      <c r="D12113" s="4" t="s">
        <v>1799</v>
      </c>
      <c r="E12113" s="4" t="s">
        <v>271</v>
      </c>
      <c r="F12113" s="4" t="s">
        <v>1654</v>
      </c>
      <c r="G12113" s="4" t="s">
        <v>271</v>
      </c>
      <c r="H12113" s="4" t="s">
        <v>3754</v>
      </c>
      <c r="I12113" s="4" t="s">
        <v>1654</v>
      </c>
      <c r="J12113" s="4" t="s">
        <v>271</v>
      </c>
      <c r="K12113" s="4" t="s">
        <v>3755</v>
      </c>
      <c r="L12113" s="4" t="s">
        <v>3756</v>
      </c>
      <c r="M12113" s="4" t="s">
        <v>1654</v>
      </c>
      <c r="N12113" s="4" t="s">
        <v>1654</v>
      </c>
      <c r="O12113" s="4" t="s">
        <v>1654</v>
      </c>
      <c r="P12113" s="4" t="s">
        <v>1654</v>
      </c>
      <c r="Q12113" s="4" t="s">
        <v>1654</v>
      </c>
      <c r="R12113" s="4" t="s">
        <v>1654</v>
      </c>
      <c r="S12113" s="4" t="s">
        <v>3735</v>
      </c>
      <c r="T12113" s="4" t="s">
        <v>3757</v>
      </c>
      <c r="U12113" s="4" t="s">
        <v>1654</v>
      </c>
      <c r="V12113" s="4" t="s">
        <v>1654</v>
      </c>
      <c r="W12113" s="4" t="s">
        <v>1654</v>
      </c>
      <c r="X12113" s="4" t="s">
        <v>1654</v>
      </c>
    </row>
    <row r="12114" spans="3:24" x14ac:dyDescent="0.2">
      <c r="C12114" s="4" t="s">
        <v>1757</v>
      </c>
      <c r="D12114" s="4" t="s">
        <v>1758</v>
      </c>
      <c r="E12114" s="4" t="s">
        <v>271</v>
      </c>
      <c r="F12114" s="4" t="s">
        <v>1654</v>
      </c>
      <c r="G12114" s="4" t="s">
        <v>271</v>
      </c>
      <c r="H12114" s="4" t="s">
        <v>3723</v>
      </c>
      <c r="I12114" s="4" t="s">
        <v>3758</v>
      </c>
      <c r="J12114" s="4" t="s">
        <v>271</v>
      </c>
      <c r="K12114" s="4" t="s">
        <v>3759</v>
      </c>
      <c r="L12114" s="4" t="s">
        <v>3760</v>
      </c>
      <c r="M12114" s="4" t="s">
        <v>1654</v>
      </c>
      <c r="N12114" s="4" t="s">
        <v>1654</v>
      </c>
      <c r="O12114" s="4" t="s">
        <v>1654</v>
      </c>
      <c r="P12114" s="4" t="s">
        <v>1654</v>
      </c>
      <c r="Q12114" s="4" t="s">
        <v>1654</v>
      </c>
      <c r="R12114" s="4" t="s">
        <v>1654</v>
      </c>
      <c r="S12114" s="4" t="s">
        <v>1654</v>
      </c>
      <c r="T12114" s="4" t="s">
        <v>1654</v>
      </c>
      <c r="U12114" s="4" t="s">
        <v>1654</v>
      </c>
      <c r="V12114" s="4" t="s">
        <v>1654</v>
      </c>
      <c r="W12114" s="4" t="s">
        <v>1654</v>
      </c>
      <c r="X12114" s="4" t="s">
        <v>1654</v>
      </c>
    </row>
    <row r="12115" spans="3:24" x14ac:dyDescent="0.2">
      <c r="C12115" s="4" t="s">
        <v>1762</v>
      </c>
      <c r="D12115" s="4" t="s">
        <v>1758</v>
      </c>
      <c r="E12115" s="4" t="s">
        <v>271</v>
      </c>
      <c r="F12115" s="4" t="s">
        <v>1654</v>
      </c>
      <c r="G12115" s="4" t="s">
        <v>271</v>
      </c>
      <c r="H12115" s="4" t="s">
        <v>3727</v>
      </c>
      <c r="I12115" s="4" t="s">
        <v>1654</v>
      </c>
      <c r="J12115" s="4" t="s">
        <v>271</v>
      </c>
      <c r="K12115" s="4" t="s">
        <v>3759</v>
      </c>
      <c r="L12115" s="4" t="s">
        <v>3187</v>
      </c>
      <c r="M12115" s="4" t="s">
        <v>1654</v>
      </c>
      <c r="N12115" s="4" t="s">
        <v>1654</v>
      </c>
      <c r="O12115" s="4" t="s">
        <v>1654</v>
      </c>
      <c r="P12115" s="4" t="s">
        <v>1654</v>
      </c>
      <c r="Q12115" s="4" t="s">
        <v>1654</v>
      </c>
      <c r="R12115" s="4" t="s">
        <v>1654</v>
      </c>
      <c r="S12115" s="4" t="s">
        <v>1654</v>
      </c>
      <c r="T12115" s="4" t="s">
        <v>1654</v>
      </c>
      <c r="U12115" s="4" t="s">
        <v>1654</v>
      </c>
      <c r="V12115" s="4" t="s">
        <v>1654</v>
      </c>
      <c r="W12115" s="4" t="s">
        <v>1654</v>
      </c>
      <c r="X12115" s="4" t="s">
        <v>1654</v>
      </c>
    </row>
    <row r="12116" spans="3:24" x14ac:dyDescent="0.2">
      <c r="C12116" s="4" t="s">
        <v>3761</v>
      </c>
      <c r="D12116" s="4" t="s">
        <v>1363</v>
      </c>
      <c r="E12116" s="4" t="s">
        <v>271</v>
      </c>
      <c r="F12116" s="4" t="s">
        <v>1654</v>
      </c>
      <c r="G12116" s="4" t="s">
        <v>271</v>
      </c>
      <c r="H12116" s="4" t="s">
        <v>3747</v>
      </c>
      <c r="I12116" s="4" t="s">
        <v>3194</v>
      </c>
      <c r="J12116" s="4" t="s">
        <v>271</v>
      </c>
      <c r="K12116" s="4" t="s">
        <v>3762</v>
      </c>
      <c r="L12116" s="4" t="s">
        <v>2146</v>
      </c>
      <c r="M12116" s="4" t="s">
        <v>1654</v>
      </c>
      <c r="N12116" s="4" t="s">
        <v>1654</v>
      </c>
      <c r="O12116" s="4" t="s">
        <v>1654</v>
      </c>
      <c r="P12116" s="4" t="s">
        <v>1654</v>
      </c>
      <c r="Q12116" s="4" t="s">
        <v>1654</v>
      </c>
      <c r="R12116" s="4" t="s">
        <v>1654</v>
      </c>
      <c r="S12116" s="4" t="s">
        <v>1654</v>
      </c>
      <c r="T12116" s="4" t="s">
        <v>1654</v>
      </c>
      <c r="U12116" s="4" t="s">
        <v>1654</v>
      </c>
      <c r="V12116" s="4" t="s">
        <v>1654</v>
      </c>
      <c r="W12116" s="4" t="s">
        <v>1654</v>
      </c>
      <c r="X12116" s="4" t="s">
        <v>1654</v>
      </c>
    </row>
    <row r="12117" spans="3:24" x14ac:dyDescent="0.2">
      <c r="C12117" s="4" t="s">
        <v>1765</v>
      </c>
      <c r="D12117" s="4" t="s">
        <v>3738</v>
      </c>
      <c r="E12117" s="4" t="s">
        <v>271</v>
      </c>
      <c r="F12117" s="4" t="s">
        <v>1654</v>
      </c>
      <c r="G12117" s="4" t="s">
        <v>271</v>
      </c>
      <c r="H12117" s="4" t="s">
        <v>3739</v>
      </c>
      <c r="I12117" s="4" t="s">
        <v>3164</v>
      </c>
      <c r="J12117" s="4" t="s">
        <v>271</v>
      </c>
      <c r="K12117" s="4" t="s">
        <v>3763</v>
      </c>
      <c r="L12117" s="4" t="s">
        <v>3185</v>
      </c>
      <c r="M12117" s="4" t="s">
        <v>1654</v>
      </c>
      <c r="N12117" s="4" t="s">
        <v>1654</v>
      </c>
      <c r="O12117" s="4" t="s">
        <v>1654</v>
      </c>
      <c r="P12117" s="4" t="s">
        <v>1654</v>
      </c>
      <c r="Q12117" s="4" t="s">
        <v>1654</v>
      </c>
      <c r="R12117" s="4" t="s">
        <v>1654</v>
      </c>
      <c r="S12117" s="4" t="s">
        <v>1654</v>
      </c>
      <c r="T12117" s="4" t="s">
        <v>1654</v>
      </c>
      <c r="U12117" s="4" t="s">
        <v>1654</v>
      </c>
      <c r="V12117" s="4" t="s">
        <v>1654</v>
      </c>
      <c r="W12117" s="4" t="s">
        <v>1654</v>
      </c>
      <c r="X12117" s="4" t="s">
        <v>1654</v>
      </c>
    </row>
    <row r="12118" spans="3:24" x14ac:dyDescent="0.2">
      <c r="C12118" s="4" t="s">
        <v>1767</v>
      </c>
      <c r="D12118" s="4" t="s">
        <v>3738</v>
      </c>
      <c r="E12118" s="4" t="s">
        <v>271</v>
      </c>
      <c r="F12118" s="4" t="s">
        <v>1654</v>
      </c>
      <c r="G12118" s="4" t="s">
        <v>271</v>
      </c>
      <c r="H12118" s="4" t="s">
        <v>3745</v>
      </c>
      <c r="I12118" s="4" t="s">
        <v>1654</v>
      </c>
      <c r="J12118" s="4" t="s">
        <v>271</v>
      </c>
      <c r="K12118" s="4" t="s">
        <v>3764</v>
      </c>
      <c r="L12118" s="4" t="s">
        <v>2190</v>
      </c>
      <c r="M12118" s="4" t="s">
        <v>1654</v>
      </c>
      <c r="N12118" s="4" t="s">
        <v>1654</v>
      </c>
      <c r="O12118" s="4" t="s">
        <v>1654</v>
      </c>
      <c r="P12118" s="4" t="s">
        <v>1654</v>
      </c>
      <c r="Q12118" s="4" t="s">
        <v>1654</v>
      </c>
      <c r="R12118" s="4" t="s">
        <v>1654</v>
      </c>
      <c r="S12118" s="4" t="s">
        <v>1654</v>
      </c>
      <c r="T12118" s="4" t="s">
        <v>1654</v>
      </c>
      <c r="U12118" s="4" t="s">
        <v>1654</v>
      </c>
      <c r="V12118" s="4" t="s">
        <v>1654</v>
      </c>
      <c r="W12118" s="4" t="s">
        <v>1654</v>
      </c>
      <c r="X12118" s="4" t="s">
        <v>1654</v>
      </c>
    </row>
    <row r="12119" spans="3:24" x14ac:dyDescent="0.2">
      <c r="C12119" s="4" t="s">
        <v>1769</v>
      </c>
      <c r="D12119" s="4" t="s">
        <v>1365</v>
      </c>
      <c r="E12119" s="4" t="s">
        <v>271</v>
      </c>
      <c r="F12119" s="4" t="s">
        <v>1654</v>
      </c>
      <c r="G12119" s="4" t="s">
        <v>271</v>
      </c>
      <c r="H12119" s="4" t="s">
        <v>3750</v>
      </c>
      <c r="I12119" s="4" t="s">
        <v>3194</v>
      </c>
      <c r="J12119" s="4" t="s">
        <v>271</v>
      </c>
      <c r="K12119" s="4" t="s">
        <v>3765</v>
      </c>
      <c r="L12119" s="4" t="s">
        <v>3766</v>
      </c>
      <c r="M12119" s="4" t="s">
        <v>1654</v>
      </c>
      <c r="N12119" s="4" t="s">
        <v>1654</v>
      </c>
      <c r="O12119" s="4" t="s">
        <v>1654</v>
      </c>
      <c r="P12119" s="4" t="s">
        <v>1654</v>
      </c>
      <c r="Q12119" s="4" t="s">
        <v>1654</v>
      </c>
      <c r="R12119" s="4" t="s">
        <v>1654</v>
      </c>
      <c r="S12119" s="4" t="s">
        <v>1654</v>
      </c>
      <c r="T12119" s="4" t="s">
        <v>1654</v>
      </c>
      <c r="U12119" s="4" t="s">
        <v>1654</v>
      </c>
      <c r="V12119" s="4" t="s">
        <v>1654</v>
      </c>
      <c r="W12119" s="4" t="s">
        <v>1654</v>
      </c>
      <c r="X12119" s="4" t="s">
        <v>1654</v>
      </c>
    </row>
    <row r="12120" spans="3:24" x14ac:dyDescent="0.2">
      <c r="C12120" s="4" t="s">
        <v>1770</v>
      </c>
      <c r="D12120" s="4" t="s">
        <v>1799</v>
      </c>
      <c r="E12120" s="4" t="s">
        <v>271</v>
      </c>
      <c r="F12120" s="4" t="s">
        <v>1654</v>
      </c>
      <c r="G12120" s="4" t="s">
        <v>271</v>
      </c>
      <c r="H12120" s="4" t="s">
        <v>3752</v>
      </c>
      <c r="I12120" s="4" t="s">
        <v>3767</v>
      </c>
      <c r="J12120" s="4" t="s">
        <v>271</v>
      </c>
      <c r="K12120" s="4" t="s">
        <v>3768</v>
      </c>
      <c r="L12120" s="4" t="s">
        <v>3769</v>
      </c>
      <c r="M12120" s="4" t="s">
        <v>1654</v>
      </c>
      <c r="N12120" s="4" t="s">
        <v>1654</v>
      </c>
      <c r="O12120" s="4" t="s">
        <v>1654</v>
      </c>
      <c r="P12120" s="4" t="s">
        <v>1654</v>
      </c>
      <c r="Q12120" s="4" t="s">
        <v>1654</v>
      </c>
      <c r="R12120" s="4" t="s">
        <v>1654</v>
      </c>
      <c r="S12120" s="4" t="s">
        <v>1654</v>
      </c>
      <c r="T12120" s="4" t="s">
        <v>1654</v>
      </c>
      <c r="U12120" s="4" t="s">
        <v>1654</v>
      </c>
      <c r="V12120" s="4" t="s">
        <v>1654</v>
      </c>
      <c r="W12120" s="4" t="s">
        <v>1654</v>
      </c>
      <c r="X12120" s="4" t="s">
        <v>1654</v>
      </c>
    </row>
    <row r="12121" spans="3:24" x14ac:dyDescent="0.2">
      <c r="C12121" s="4" t="s">
        <v>1772</v>
      </c>
      <c r="D12121" s="4" t="s">
        <v>1799</v>
      </c>
      <c r="E12121" s="4" t="s">
        <v>271</v>
      </c>
      <c r="F12121" s="4" t="s">
        <v>1654</v>
      </c>
      <c r="G12121" s="4" t="s">
        <v>271</v>
      </c>
      <c r="H12121" s="4" t="s">
        <v>3754</v>
      </c>
      <c r="I12121" s="4" t="s">
        <v>1654</v>
      </c>
      <c r="J12121" s="4" t="s">
        <v>271</v>
      </c>
      <c r="K12121" s="4" t="s">
        <v>3724</v>
      </c>
      <c r="L12121" s="4" t="s">
        <v>3165</v>
      </c>
      <c r="M12121" s="4" t="s">
        <v>1654</v>
      </c>
      <c r="N12121" s="4" t="s">
        <v>1654</v>
      </c>
      <c r="O12121" s="4" t="s">
        <v>1654</v>
      </c>
      <c r="P12121" s="4" t="s">
        <v>1654</v>
      </c>
      <c r="Q12121" s="4" t="s">
        <v>1654</v>
      </c>
      <c r="R12121" s="4" t="s">
        <v>1654</v>
      </c>
      <c r="S12121" s="4" t="s">
        <v>1654</v>
      </c>
      <c r="T12121" s="4" t="s">
        <v>1654</v>
      </c>
      <c r="U12121" s="4" t="s">
        <v>1654</v>
      </c>
      <c r="V12121" s="4" t="s">
        <v>1654</v>
      </c>
      <c r="W12121" s="4" t="s">
        <v>1654</v>
      </c>
      <c r="X12121" s="4" t="s">
        <v>1654</v>
      </c>
    </row>
    <row r="12122" spans="3:24" x14ac:dyDescent="0.2">
      <c r="C12122" s="4" t="s">
        <v>1775</v>
      </c>
      <c r="D12122" s="4" t="s">
        <v>1758</v>
      </c>
      <c r="E12122" s="4" t="s">
        <v>271</v>
      </c>
      <c r="F12122" s="4" t="s">
        <v>1654</v>
      </c>
      <c r="G12122" s="4" t="s">
        <v>271</v>
      </c>
      <c r="H12122" s="4" t="s">
        <v>1654</v>
      </c>
      <c r="I12122" s="4" t="s">
        <v>3770</v>
      </c>
      <c r="J12122" s="4" t="s">
        <v>271</v>
      </c>
      <c r="K12122" s="4" t="s">
        <v>3764</v>
      </c>
      <c r="L12122" s="4" t="s">
        <v>3771</v>
      </c>
      <c r="M12122" s="4" t="s">
        <v>1654</v>
      </c>
      <c r="N12122" s="4" t="s">
        <v>1654</v>
      </c>
      <c r="O12122" s="4" t="s">
        <v>1654</v>
      </c>
      <c r="P12122" s="4" t="s">
        <v>1654</v>
      </c>
      <c r="Q12122" s="4" t="s">
        <v>1654</v>
      </c>
      <c r="R12122" s="4" t="s">
        <v>1654</v>
      </c>
      <c r="S12122" s="4" t="s">
        <v>1654</v>
      </c>
      <c r="T12122" s="4" t="s">
        <v>1654</v>
      </c>
      <c r="U12122" s="4" t="s">
        <v>1654</v>
      </c>
      <c r="V12122" s="4" t="s">
        <v>1654</v>
      </c>
      <c r="W12122" s="4" t="s">
        <v>1654</v>
      </c>
      <c r="X12122" s="4" t="s">
        <v>1654</v>
      </c>
    </row>
    <row r="12123" spans="3:24" x14ac:dyDescent="0.2">
      <c r="C12123" s="4" t="s">
        <v>1776</v>
      </c>
      <c r="D12123" s="4" t="s">
        <v>1758</v>
      </c>
      <c r="E12123" s="4" t="s">
        <v>271</v>
      </c>
      <c r="F12123" s="4" t="s">
        <v>1654</v>
      </c>
      <c r="G12123" s="4" t="s">
        <v>271</v>
      </c>
      <c r="H12123" s="4" t="s">
        <v>1654</v>
      </c>
      <c r="I12123" s="4" t="s">
        <v>3770</v>
      </c>
      <c r="J12123" s="4" t="s">
        <v>271</v>
      </c>
      <c r="K12123" s="4" t="s">
        <v>3772</v>
      </c>
      <c r="L12123" s="4" t="s">
        <v>3756</v>
      </c>
      <c r="M12123" s="4" t="s">
        <v>1654</v>
      </c>
      <c r="N12123" s="4" t="s">
        <v>1654</v>
      </c>
      <c r="O12123" s="4" t="s">
        <v>1654</v>
      </c>
      <c r="P12123" s="4" t="s">
        <v>1654</v>
      </c>
      <c r="Q12123" s="4" t="s">
        <v>1654</v>
      </c>
      <c r="R12123" s="4" t="s">
        <v>1654</v>
      </c>
      <c r="S12123" s="4" t="s">
        <v>1654</v>
      </c>
      <c r="T12123" s="4" t="s">
        <v>1654</v>
      </c>
      <c r="U12123" s="4" t="s">
        <v>1654</v>
      </c>
      <c r="V12123" s="4" t="s">
        <v>1654</v>
      </c>
      <c r="W12123" s="4" t="s">
        <v>1654</v>
      </c>
      <c r="X12123" s="4" t="s">
        <v>1654</v>
      </c>
    </row>
    <row r="12124" spans="3:24" x14ac:dyDescent="0.2">
      <c r="C12124" s="4" t="s">
        <v>1777</v>
      </c>
      <c r="D12124" s="4" t="s">
        <v>1758</v>
      </c>
      <c r="E12124" s="4" t="s">
        <v>271</v>
      </c>
      <c r="F12124" s="4" t="s">
        <v>1654</v>
      </c>
      <c r="G12124" s="4" t="s">
        <v>271</v>
      </c>
      <c r="H12124" s="4" t="s">
        <v>1654</v>
      </c>
      <c r="I12124" s="4" t="s">
        <v>3770</v>
      </c>
      <c r="J12124" s="4" t="s">
        <v>271</v>
      </c>
      <c r="K12124" s="4" t="s">
        <v>1654</v>
      </c>
      <c r="L12124" s="4" t="s">
        <v>1654</v>
      </c>
      <c r="M12124" s="4" t="s">
        <v>1654</v>
      </c>
      <c r="N12124" s="4" t="s">
        <v>1654</v>
      </c>
      <c r="O12124" s="4" t="s">
        <v>1654</v>
      </c>
      <c r="P12124" s="4" t="s">
        <v>1654</v>
      </c>
      <c r="Q12124" s="4" t="s">
        <v>1654</v>
      </c>
      <c r="R12124" s="4" t="s">
        <v>1654</v>
      </c>
      <c r="S12124" s="4" t="s">
        <v>1654</v>
      </c>
      <c r="T12124" s="4" t="s">
        <v>1654</v>
      </c>
      <c r="U12124" s="4" t="s">
        <v>1654</v>
      </c>
      <c r="V12124" s="4" t="s">
        <v>1654</v>
      </c>
      <c r="W12124" s="4" t="s">
        <v>1654</v>
      </c>
      <c r="X12124" s="4" t="s">
        <v>1654</v>
      </c>
    </row>
    <row r="12125" spans="3:24" x14ac:dyDescent="0.2">
      <c r="C12125" s="4" t="s">
        <v>1778</v>
      </c>
      <c r="D12125" s="4" t="s">
        <v>1758</v>
      </c>
      <c r="E12125" s="4" t="s">
        <v>271</v>
      </c>
      <c r="F12125" s="4" t="s">
        <v>1654</v>
      </c>
      <c r="G12125" s="4" t="s">
        <v>271</v>
      </c>
      <c r="H12125" s="4" t="s">
        <v>1654</v>
      </c>
      <c r="I12125" s="4" t="s">
        <v>3770</v>
      </c>
      <c r="J12125" s="4" t="s">
        <v>271</v>
      </c>
      <c r="K12125" s="4" t="s">
        <v>1654</v>
      </c>
      <c r="L12125" s="4" t="s">
        <v>1654</v>
      </c>
      <c r="M12125" s="4" t="s">
        <v>1654</v>
      </c>
      <c r="N12125" s="4" t="s">
        <v>1654</v>
      </c>
      <c r="O12125" s="4" t="s">
        <v>1654</v>
      </c>
      <c r="P12125" s="4" t="s">
        <v>1654</v>
      </c>
      <c r="Q12125" s="4" t="s">
        <v>1654</v>
      </c>
      <c r="R12125" s="4" t="s">
        <v>1654</v>
      </c>
      <c r="S12125" s="4" t="s">
        <v>1654</v>
      </c>
      <c r="T12125" s="4" t="s">
        <v>1654</v>
      </c>
      <c r="U12125" s="4" t="s">
        <v>1654</v>
      </c>
      <c r="V12125" s="4" t="s">
        <v>1654</v>
      </c>
      <c r="W12125" s="4" t="s">
        <v>1654</v>
      </c>
      <c r="X12125" s="4" t="s">
        <v>1654</v>
      </c>
    </row>
    <row r="12126" spans="3:24" x14ac:dyDescent="0.2">
      <c r="C12126" s="4" t="s">
        <v>1781</v>
      </c>
      <c r="D12126" s="4" t="s">
        <v>3738</v>
      </c>
      <c r="E12126" s="4" t="s">
        <v>271</v>
      </c>
      <c r="F12126" s="4" t="s">
        <v>1654</v>
      </c>
      <c r="G12126" s="4" t="s">
        <v>271</v>
      </c>
      <c r="H12126" s="4" t="s">
        <v>1654</v>
      </c>
      <c r="I12126" s="4" t="s">
        <v>1654</v>
      </c>
      <c r="J12126" s="4" t="s">
        <v>271</v>
      </c>
      <c r="K12126" s="4" t="s">
        <v>1654</v>
      </c>
      <c r="L12126" s="4" t="s">
        <v>1654</v>
      </c>
      <c r="M12126" s="4" t="s">
        <v>1654</v>
      </c>
      <c r="N12126" s="4" t="s">
        <v>1654</v>
      </c>
      <c r="O12126" s="4" t="s">
        <v>1654</v>
      </c>
      <c r="P12126" s="4" t="s">
        <v>1654</v>
      </c>
      <c r="Q12126" s="4" t="s">
        <v>1654</v>
      </c>
      <c r="R12126" s="4" t="s">
        <v>1654</v>
      </c>
      <c r="S12126" s="4" t="s">
        <v>1654</v>
      </c>
      <c r="T12126" s="4" t="s">
        <v>1654</v>
      </c>
      <c r="U12126" s="4" t="s">
        <v>1654</v>
      </c>
      <c r="V12126" s="4" t="s">
        <v>1654</v>
      </c>
      <c r="W12126" s="4" t="s">
        <v>1654</v>
      </c>
      <c r="X12126" s="4" t="s">
        <v>1654</v>
      </c>
    </row>
    <row r="12127" spans="3:24" x14ac:dyDescent="0.2">
      <c r="C12127" s="4" t="s">
        <v>1782</v>
      </c>
      <c r="D12127" s="4" t="s">
        <v>3738</v>
      </c>
      <c r="E12127" s="4" t="s">
        <v>271</v>
      </c>
      <c r="F12127" s="4" t="s">
        <v>1654</v>
      </c>
      <c r="G12127" s="4" t="s">
        <v>271</v>
      </c>
      <c r="H12127" s="4" t="s">
        <v>1654</v>
      </c>
      <c r="I12127" s="4" t="s">
        <v>1654</v>
      </c>
      <c r="J12127" s="4" t="s">
        <v>271</v>
      </c>
      <c r="K12127" s="4" t="s">
        <v>1654</v>
      </c>
      <c r="L12127" s="4" t="s">
        <v>1654</v>
      </c>
      <c r="M12127" s="4" t="s">
        <v>1654</v>
      </c>
      <c r="N12127" s="4" t="s">
        <v>1654</v>
      </c>
      <c r="O12127" s="4" t="s">
        <v>1654</v>
      </c>
      <c r="P12127" s="4" t="s">
        <v>1654</v>
      </c>
      <c r="Q12127" s="4" t="s">
        <v>1654</v>
      </c>
      <c r="R12127" s="4" t="s">
        <v>1654</v>
      </c>
      <c r="S12127" s="4" t="s">
        <v>1654</v>
      </c>
      <c r="T12127" s="4" t="s">
        <v>1654</v>
      </c>
      <c r="U12127" s="4" t="s">
        <v>1654</v>
      </c>
      <c r="V12127" s="4" t="s">
        <v>1654</v>
      </c>
      <c r="W12127" s="4" t="s">
        <v>1654</v>
      </c>
      <c r="X12127" s="4" t="s">
        <v>1654</v>
      </c>
    </row>
    <row r="12128" spans="3:24" x14ac:dyDescent="0.2">
      <c r="C12128" s="4" t="s">
        <v>1783</v>
      </c>
      <c r="D12128" s="4" t="s">
        <v>1363</v>
      </c>
      <c r="E12128" s="4" t="s">
        <v>271</v>
      </c>
      <c r="F12128" s="4" t="s">
        <v>1654</v>
      </c>
      <c r="G12128" s="4" t="s">
        <v>271</v>
      </c>
      <c r="H12128" s="4" t="s">
        <v>1654</v>
      </c>
      <c r="I12128" s="4" t="s">
        <v>1654</v>
      </c>
      <c r="J12128" s="4" t="s">
        <v>271</v>
      </c>
      <c r="K12128" s="4" t="s">
        <v>1654</v>
      </c>
      <c r="L12128" s="4" t="s">
        <v>1654</v>
      </c>
      <c r="M12128" s="4" t="s">
        <v>1654</v>
      </c>
      <c r="N12128" s="4" t="s">
        <v>1654</v>
      </c>
      <c r="O12128" s="4" t="s">
        <v>1654</v>
      </c>
      <c r="P12128" s="4" t="s">
        <v>1654</v>
      </c>
      <c r="Q12128" s="4" t="s">
        <v>1654</v>
      </c>
      <c r="R12128" s="4" t="s">
        <v>1654</v>
      </c>
      <c r="S12128" s="4" t="s">
        <v>1654</v>
      </c>
      <c r="T12128" s="4" t="s">
        <v>1654</v>
      </c>
      <c r="U12128" s="4" t="s">
        <v>1654</v>
      </c>
      <c r="V12128" s="4" t="s">
        <v>1654</v>
      </c>
      <c r="W12128" s="4" t="s">
        <v>1654</v>
      </c>
      <c r="X12128" s="4" t="s">
        <v>1654</v>
      </c>
    </row>
    <row r="12129" spans="3:24" x14ac:dyDescent="0.2">
      <c r="C12129" s="4" t="s">
        <v>1784</v>
      </c>
      <c r="D12129" s="4" t="s">
        <v>1365</v>
      </c>
      <c r="E12129" s="4" t="s">
        <v>271</v>
      </c>
      <c r="F12129" s="4" t="s">
        <v>1654</v>
      </c>
      <c r="G12129" s="4" t="s">
        <v>271</v>
      </c>
      <c r="H12129" s="4" t="s">
        <v>1654</v>
      </c>
      <c r="I12129" s="4" t="s">
        <v>1654</v>
      </c>
      <c r="J12129" s="4" t="s">
        <v>271</v>
      </c>
      <c r="K12129" s="4" t="s">
        <v>1654</v>
      </c>
      <c r="L12129" s="4" t="s">
        <v>1654</v>
      </c>
      <c r="M12129" s="4" t="s">
        <v>1654</v>
      </c>
      <c r="N12129" s="4" t="s">
        <v>1654</v>
      </c>
      <c r="O12129" s="4" t="s">
        <v>1654</v>
      </c>
      <c r="P12129" s="4" t="s">
        <v>1654</v>
      </c>
      <c r="Q12129" s="4" t="s">
        <v>1654</v>
      </c>
      <c r="R12129" s="4" t="s">
        <v>1654</v>
      </c>
      <c r="S12129" s="4" t="s">
        <v>1654</v>
      </c>
      <c r="T12129" s="4" t="s">
        <v>1654</v>
      </c>
      <c r="U12129" s="4" t="s">
        <v>1654</v>
      </c>
      <c r="V12129" s="4" t="s">
        <v>1654</v>
      </c>
      <c r="W12129" s="4" t="s">
        <v>1654</v>
      </c>
      <c r="X12129" s="4" t="s">
        <v>1654</v>
      </c>
    </row>
    <row r="12130" spans="3:24" x14ac:dyDescent="0.2">
      <c r="C12130" s="4" t="s">
        <v>1785</v>
      </c>
      <c r="D12130" s="4" t="s">
        <v>3781</v>
      </c>
      <c r="E12130" s="4" t="s">
        <v>271</v>
      </c>
      <c r="F12130" s="4" t="s">
        <v>1654</v>
      </c>
      <c r="G12130" s="4" t="s">
        <v>271</v>
      </c>
      <c r="H12130" s="4" t="s">
        <v>1654</v>
      </c>
      <c r="I12130" s="4" t="s">
        <v>1654</v>
      </c>
      <c r="J12130" s="4" t="s">
        <v>271</v>
      </c>
      <c r="K12130" s="4" t="s">
        <v>1654</v>
      </c>
      <c r="L12130" s="4" t="s">
        <v>1654</v>
      </c>
      <c r="M12130" s="4" t="s">
        <v>1654</v>
      </c>
      <c r="N12130" s="4" t="s">
        <v>1654</v>
      </c>
      <c r="O12130" s="4" t="s">
        <v>1654</v>
      </c>
      <c r="P12130" s="4" t="s">
        <v>1654</v>
      </c>
      <c r="Q12130" s="4" t="s">
        <v>1654</v>
      </c>
      <c r="R12130" s="4" t="s">
        <v>1654</v>
      </c>
      <c r="S12130" s="4" t="s">
        <v>1654</v>
      </c>
      <c r="T12130" s="4" t="s">
        <v>1654</v>
      </c>
      <c r="U12130" s="4" t="s">
        <v>1654</v>
      </c>
      <c r="V12130" s="4" t="s">
        <v>1654</v>
      </c>
      <c r="W12130" s="4" t="s">
        <v>1654</v>
      </c>
      <c r="X12130" s="4" t="s">
        <v>1654</v>
      </c>
    </row>
    <row r="12131" spans="3:24" x14ac:dyDescent="0.2">
      <c r="C12131" s="4" t="s">
        <v>1787</v>
      </c>
      <c r="D12131" s="4" t="s">
        <v>3781</v>
      </c>
      <c r="E12131" s="4" t="s">
        <v>271</v>
      </c>
      <c r="F12131" s="4" t="s">
        <v>1654</v>
      </c>
      <c r="G12131" s="4" t="s">
        <v>271</v>
      </c>
      <c r="H12131" s="4" t="s">
        <v>1654</v>
      </c>
      <c r="I12131" s="4" t="s">
        <v>1654</v>
      </c>
      <c r="J12131" s="4" t="s">
        <v>271</v>
      </c>
      <c r="K12131" s="4" t="s">
        <v>1654</v>
      </c>
      <c r="L12131" s="4" t="s">
        <v>1654</v>
      </c>
      <c r="M12131" s="4" t="s">
        <v>1654</v>
      </c>
      <c r="N12131" s="4" t="s">
        <v>1654</v>
      </c>
      <c r="O12131" s="4" t="s">
        <v>1654</v>
      </c>
      <c r="P12131" s="4" t="s">
        <v>1654</v>
      </c>
      <c r="Q12131" s="4" t="s">
        <v>1654</v>
      </c>
      <c r="R12131" s="4" t="s">
        <v>1654</v>
      </c>
      <c r="S12131" s="4" t="s">
        <v>1654</v>
      </c>
      <c r="T12131" s="4" t="s">
        <v>1654</v>
      </c>
      <c r="U12131" s="4" t="s">
        <v>1654</v>
      </c>
      <c r="V12131" s="4" t="s">
        <v>1654</v>
      </c>
      <c r="W12131" s="4" t="s">
        <v>1654</v>
      </c>
      <c r="X12131" s="4" t="s">
        <v>1654</v>
      </c>
    </row>
    <row r="12132" spans="3:24" x14ac:dyDescent="0.2">
      <c r="C12132" s="4" t="s">
        <v>1789</v>
      </c>
      <c r="D12132" s="4" t="s">
        <v>3781</v>
      </c>
      <c r="E12132" s="4" t="s">
        <v>271</v>
      </c>
      <c r="F12132" s="4" t="s">
        <v>1654</v>
      </c>
      <c r="G12132" s="4" t="s">
        <v>271</v>
      </c>
      <c r="H12132" s="4" t="s">
        <v>1654</v>
      </c>
      <c r="I12132" s="4" t="s">
        <v>1654</v>
      </c>
      <c r="J12132" s="4" t="s">
        <v>271</v>
      </c>
      <c r="K12132" s="4" t="s">
        <v>1654</v>
      </c>
      <c r="L12132" s="4" t="s">
        <v>1654</v>
      </c>
      <c r="M12132" s="4" t="s">
        <v>1654</v>
      </c>
      <c r="N12132" s="4" t="s">
        <v>1654</v>
      </c>
      <c r="O12132" s="4" t="s">
        <v>1654</v>
      </c>
      <c r="P12132" s="4" t="s">
        <v>1654</v>
      </c>
      <c r="Q12132" s="4" t="s">
        <v>1654</v>
      </c>
      <c r="R12132" s="4" t="s">
        <v>1654</v>
      </c>
      <c r="S12132" s="4" t="s">
        <v>1654</v>
      </c>
      <c r="T12132" s="4" t="s">
        <v>1654</v>
      </c>
      <c r="U12132" s="4" t="s">
        <v>1654</v>
      </c>
      <c r="V12132" s="4" t="s">
        <v>1654</v>
      </c>
      <c r="W12132" s="4" t="s">
        <v>1654</v>
      </c>
      <c r="X12132" s="4" t="s">
        <v>1654</v>
      </c>
    </row>
    <row r="12133" spans="3:24" x14ac:dyDescent="0.2">
      <c r="C12133" s="4" t="s">
        <v>1791</v>
      </c>
      <c r="D12133" s="4" t="s">
        <v>3781</v>
      </c>
      <c r="E12133" s="4" t="s">
        <v>271</v>
      </c>
      <c r="F12133" s="4" t="s">
        <v>1654</v>
      </c>
      <c r="G12133" s="4" t="s">
        <v>271</v>
      </c>
      <c r="H12133" s="4" t="s">
        <v>1654</v>
      </c>
      <c r="I12133" s="4" t="s">
        <v>1654</v>
      </c>
      <c r="J12133" s="4" t="s">
        <v>271</v>
      </c>
      <c r="K12133" s="4" t="s">
        <v>1654</v>
      </c>
      <c r="L12133" s="4" t="s">
        <v>1654</v>
      </c>
      <c r="M12133" s="4" t="s">
        <v>1654</v>
      </c>
      <c r="N12133" s="4" t="s">
        <v>1654</v>
      </c>
      <c r="O12133" s="4" t="s">
        <v>1654</v>
      </c>
      <c r="P12133" s="4" t="s">
        <v>1654</v>
      </c>
      <c r="Q12133" s="4" t="s">
        <v>1654</v>
      </c>
      <c r="R12133" s="4" t="s">
        <v>1654</v>
      </c>
      <c r="S12133" s="4" t="s">
        <v>1654</v>
      </c>
      <c r="T12133" s="4" t="s">
        <v>1654</v>
      </c>
      <c r="U12133" s="4" t="s">
        <v>1654</v>
      </c>
      <c r="V12133" s="4" t="s">
        <v>1654</v>
      </c>
      <c r="W12133" s="4" t="s">
        <v>1654</v>
      </c>
      <c r="X12133" s="4" t="s">
        <v>1654</v>
      </c>
    </row>
    <row r="12134" spans="3:24" x14ac:dyDescent="0.2">
      <c r="C12134" s="4" t="s">
        <v>1779</v>
      </c>
      <c r="D12134" s="4" t="s">
        <v>1758</v>
      </c>
      <c r="E12134" s="4" t="s">
        <v>271</v>
      </c>
      <c r="F12134" s="4" t="s">
        <v>1654</v>
      </c>
      <c r="G12134" s="4" t="s">
        <v>271</v>
      </c>
      <c r="H12134" s="4" t="s">
        <v>1654</v>
      </c>
      <c r="I12134" s="4" t="s">
        <v>1654</v>
      </c>
      <c r="J12134" s="4" t="s">
        <v>271</v>
      </c>
      <c r="K12134" s="4" t="s">
        <v>1654</v>
      </c>
      <c r="L12134" s="4" t="s">
        <v>1654</v>
      </c>
      <c r="M12134" s="4" t="s">
        <v>1654</v>
      </c>
      <c r="N12134" s="4" t="s">
        <v>1654</v>
      </c>
      <c r="O12134" s="4" t="s">
        <v>1654</v>
      </c>
      <c r="P12134" s="4" t="s">
        <v>1654</v>
      </c>
      <c r="Q12134" s="4" t="s">
        <v>1654</v>
      </c>
      <c r="R12134" s="4" t="s">
        <v>1654</v>
      </c>
      <c r="S12134" s="4" t="s">
        <v>1654</v>
      </c>
      <c r="T12134" s="4" t="s">
        <v>1654</v>
      </c>
      <c r="U12134" s="4" t="s">
        <v>1654</v>
      </c>
      <c r="V12134" s="4" t="s">
        <v>1654</v>
      </c>
      <c r="W12134" s="4" t="s">
        <v>1654</v>
      </c>
      <c r="X12134" s="4" t="s">
        <v>1654</v>
      </c>
    </row>
    <row r="12135" spans="3:24" x14ac:dyDescent="0.2">
      <c r="C12135" s="4" t="s">
        <v>1780</v>
      </c>
      <c r="D12135" s="4" t="s">
        <v>1758</v>
      </c>
      <c r="E12135" s="4" t="s">
        <v>271</v>
      </c>
      <c r="F12135" s="4" t="s">
        <v>1654</v>
      </c>
      <c r="G12135" s="4" t="s">
        <v>271</v>
      </c>
      <c r="H12135" s="4" t="s">
        <v>1654</v>
      </c>
      <c r="I12135" s="4" t="s">
        <v>1654</v>
      </c>
      <c r="J12135" s="4" t="s">
        <v>271</v>
      </c>
      <c r="K12135" s="4" t="s">
        <v>1654</v>
      </c>
      <c r="L12135" s="4" t="s">
        <v>1654</v>
      </c>
      <c r="M12135" s="4" t="s">
        <v>1654</v>
      </c>
      <c r="N12135" s="4" t="s">
        <v>1654</v>
      </c>
      <c r="O12135" s="4" t="s">
        <v>1654</v>
      </c>
      <c r="P12135" s="4" t="s">
        <v>1654</v>
      </c>
      <c r="Q12135" s="4" t="s">
        <v>1654</v>
      </c>
      <c r="R12135" s="4" t="s">
        <v>1654</v>
      </c>
      <c r="S12135" s="4" t="s">
        <v>1654</v>
      </c>
      <c r="T12135" s="4" t="s">
        <v>1654</v>
      </c>
      <c r="U12135" s="4" t="s">
        <v>1654</v>
      </c>
      <c r="V12135" s="4" t="s">
        <v>1654</v>
      </c>
      <c r="W12135" s="4" t="s">
        <v>1654</v>
      </c>
      <c r="X12135" s="4" t="s">
        <v>1654</v>
      </c>
    </row>
    <row r="12136" spans="3:24" x14ac:dyDescent="0.2">
      <c r="C12136" s="4" t="s">
        <v>1793</v>
      </c>
      <c r="D12136" s="4" t="s">
        <v>3738</v>
      </c>
      <c r="E12136" s="4" t="s">
        <v>271</v>
      </c>
      <c r="F12136" s="4" t="s">
        <v>1654</v>
      </c>
      <c r="G12136" s="4" t="s">
        <v>271</v>
      </c>
      <c r="H12136" s="4" t="s">
        <v>1654</v>
      </c>
      <c r="I12136" s="4" t="s">
        <v>1654</v>
      </c>
      <c r="J12136" s="4" t="s">
        <v>271</v>
      </c>
      <c r="K12136" s="4" t="s">
        <v>1654</v>
      </c>
      <c r="L12136" s="4" t="s">
        <v>1654</v>
      </c>
      <c r="M12136" s="4" t="s">
        <v>1654</v>
      </c>
      <c r="N12136" s="4" t="s">
        <v>1654</v>
      </c>
      <c r="O12136" s="4" t="s">
        <v>1654</v>
      </c>
      <c r="P12136" s="4" t="s">
        <v>1654</v>
      </c>
      <c r="Q12136" s="4" t="s">
        <v>1654</v>
      </c>
      <c r="R12136" s="4" t="s">
        <v>1654</v>
      </c>
      <c r="S12136" s="4" t="s">
        <v>3735</v>
      </c>
      <c r="T12136" s="4" t="s">
        <v>3779</v>
      </c>
      <c r="U12136" s="4" t="s">
        <v>1654</v>
      </c>
      <c r="V12136" s="4" t="s">
        <v>1654</v>
      </c>
      <c r="W12136" s="4" t="s">
        <v>1654</v>
      </c>
      <c r="X12136" s="4" t="s">
        <v>1654</v>
      </c>
    </row>
    <row r="12137" spans="3:24" x14ac:dyDescent="0.2">
      <c r="C12137" s="4" t="s">
        <v>1781</v>
      </c>
      <c r="D12137" s="4" t="s">
        <v>3738</v>
      </c>
      <c r="E12137" s="4" t="s">
        <v>271</v>
      </c>
      <c r="F12137" s="4" t="s">
        <v>1654</v>
      </c>
      <c r="G12137" s="4" t="s">
        <v>271</v>
      </c>
      <c r="H12137" s="4" t="s">
        <v>1654</v>
      </c>
      <c r="I12137" s="4" t="s">
        <v>1654</v>
      </c>
      <c r="J12137" s="4" t="s">
        <v>271</v>
      </c>
      <c r="K12137" s="4" t="s">
        <v>1654</v>
      </c>
      <c r="L12137" s="4" t="s">
        <v>1654</v>
      </c>
      <c r="M12137" s="4" t="s">
        <v>1654</v>
      </c>
      <c r="N12137" s="4" t="s">
        <v>1654</v>
      </c>
      <c r="O12137" s="4" t="s">
        <v>1654</v>
      </c>
      <c r="P12137" s="4" t="s">
        <v>1654</v>
      </c>
      <c r="Q12137" s="4" t="s">
        <v>1654</v>
      </c>
      <c r="R12137" s="4" t="s">
        <v>1654</v>
      </c>
      <c r="S12137" s="4" t="s">
        <v>1654</v>
      </c>
      <c r="T12137" s="4" t="s">
        <v>1654</v>
      </c>
      <c r="U12137" s="4" t="s">
        <v>1654</v>
      </c>
      <c r="V12137" s="4" t="s">
        <v>1654</v>
      </c>
      <c r="W12137" s="4" t="s">
        <v>1654</v>
      </c>
      <c r="X12137" s="4" t="s">
        <v>1654</v>
      </c>
    </row>
    <row r="12138" spans="3:24" x14ac:dyDescent="0.2">
      <c r="C12138" s="4" t="s">
        <v>1782</v>
      </c>
      <c r="D12138" s="4" t="s">
        <v>3782</v>
      </c>
      <c r="E12138" s="4" t="s">
        <v>271</v>
      </c>
      <c r="F12138" s="4" t="s">
        <v>1654</v>
      </c>
      <c r="G12138" s="4" t="s">
        <v>271</v>
      </c>
      <c r="H12138" s="4" t="s">
        <v>1654</v>
      </c>
      <c r="I12138" s="4" t="s">
        <v>1654</v>
      </c>
      <c r="J12138" s="4" t="s">
        <v>271</v>
      </c>
      <c r="K12138" s="4" t="s">
        <v>1654</v>
      </c>
      <c r="L12138" s="4" t="s">
        <v>1654</v>
      </c>
      <c r="M12138" s="4" t="s">
        <v>1654</v>
      </c>
      <c r="N12138" s="4" t="s">
        <v>1654</v>
      </c>
      <c r="O12138" s="4" t="s">
        <v>1654</v>
      </c>
      <c r="P12138" s="4" t="s">
        <v>1654</v>
      </c>
      <c r="Q12138" s="4" t="s">
        <v>1654</v>
      </c>
      <c r="R12138" s="4" t="s">
        <v>1654</v>
      </c>
      <c r="S12138" s="4" t="s">
        <v>1654</v>
      </c>
      <c r="T12138" s="4" t="s">
        <v>1654</v>
      </c>
      <c r="U12138" s="4" t="s">
        <v>1654</v>
      </c>
      <c r="V12138" s="4" t="s">
        <v>1654</v>
      </c>
      <c r="W12138" s="4" t="s">
        <v>1654</v>
      </c>
      <c r="X12138" s="4" t="s">
        <v>1654</v>
      </c>
    </row>
    <row r="12139" spans="3:24" x14ac:dyDescent="0.2">
      <c r="C12139" s="4" t="s">
        <v>1797</v>
      </c>
      <c r="D12139" s="4" t="s">
        <v>3783</v>
      </c>
      <c r="E12139" s="4" t="s">
        <v>271</v>
      </c>
      <c r="F12139" s="4" t="s">
        <v>1654</v>
      </c>
      <c r="G12139" s="4" t="s">
        <v>271</v>
      </c>
      <c r="H12139" s="4" t="s">
        <v>1654</v>
      </c>
      <c r="I12139" s="4" t="s">
        <v>1654</v>
      </c>
      <c r="J12139" s="4" t="s">
        <v>271</v>
      </c>
      <c r="K12139" s="4" t="s">
        <v>1654</v>
      </c>
      <c r="L12139" s="4" t="s">
        <v>1654</v>
      </c>
      <c r="M12139" s="4" t="s">
        <v>1654</v>
      </c>
      <c r="N12139" s="4" t="s">
        <v>1654</v>
      </c>
      <c r="O12139" s="4" t="s">
        <v>1654</v>
      </c>
      <c r="P12139" s="4" t="s">
        <v>1654</v>
      </c>
      <c r="Q12139" s="4" t="s">
        <v>1654</v>
      </c>
      <c r="R12139" s="4" t="s">
        <v>1654</v>
      </c>
      <c r="S12139" s="4" t="s">
        <v>1654</v>
      </c>
      <c r="T12139" s="4" t="s">
        <v>1654</v>
      </c>
      <c r="U12139" s="4" t="s">
        <v>1654</v>
      </c>
      <c r="V12139" s="4" t="s">
        <v>1654</v>
      </c>
      <c r="W12139" s="4" t="s">
        <v>1654</v>
      </c>
      <c r="X12139" s="4" t="s">
        <v>1654</v>
      </c>
    </row>
    <row r="12140" spans="3:24" x14ac:dyDescent="0.2">
      <c r="C12140" s="4" t="s">
        <v>1798</v>
      </c>
      <c r="D12140" s="4" t="s">
        <v>1363</v>
      </c>
      <c r="E12140" s="4" t="s">
        <v>271</v>
      </c>
      <c r="F12140" s="4" t="s">
        <v>1654</v>
      </c>
      <c r="G12140" s="4" t="s">
        <v>271</v>
      </c>
      <c r="H12140" s="4" t="s">
        <v>1654</v>
      </c>
      <c r="I12140" s="4" t="s">
        <v>1654</v>
      </c>
      <c r="J12140" s="4" t="s">
        <v>271</v>
      </c>
      <c r="K12140" s="4" t="s">
        <v>1654</v>
      </c>
      <c r="L12140" s="4" t="s">
        <v>1654</v>
      </c>
      <c r="M12140" s="4" t="s">
        <v>1654</v>
      </c>
      <c r="N12140" s="4" t="s">
        <v>1654</v>
      </c>
      <c r="O12140" s="4" t="s">
        <v>1654</v>
      </c>
      <c r="P12140" s="4" t="s">
        <v>1654</v>
      </c>
      <c r="Q12140" s="4" t="s">
        <v>1654</v>
      </c>
      <c r="R12140" s="4" t="s">
        <v>1654</v>
      </c>
      <c r="S12140" s="4" t="s">
        <v>3735</v>
      </c>
      <c r="T12140" s="4" t="s">
        <v>3757</v>
      </c>
      <c r="U12140" s="4" t="s">
        <v>3777</v>
      </c>
      <c r="V12140" s="4" t="s">
        <v>3784</v>
      </c>
      <c r="W12140" s="4" t="s">
        <v>1654</v>
      </c>
      <c r="X12140" s="4" t="s">
        <v>1654</v>
      </c>
    </row>
    <row r="12141" spans="3:24" x14ac:dyDescent="0.2">
      <c r="C12141" s="4" t="s">
        <v>1757</v>
      </c>
      <c r="D12141" s="4" t="s">
        <v>1758</v>
      </c>
      <c r="E12141" s="4" t="s">
        <v>271</v>
      </c>
      <c r="F12141" s="4" t="s">
        <v>3722</v>
      </c>
      <c r="G12141" s="4" t="s">
        <v>271</v>
      </c>
      <c r="H12141" s="4" t="s">
        <v>3723</v>
      </c>
      <c r="I12141" s="4" t="s">
        <v>3734</v>
      </c>
      <c r="J12141" s="4" t="s">
        <v>271</v>
      </c>
      <c r="K12141" s="4" t="s">
        <v>3724</v>
      </c>
      <c r="L12141" s="4" t="s">
        <v>3190</v>
      </c>
      <c r="M12141" s="4" t="s">
        <v>2147</v>
      </c>
      <c r="N12141" s="4" t="s">
        <v>3725</v>
      </c>
      <c r="O12141" s="4" t="s">
        <v>2177</v>
      </c>
      <c r="P12141" s="4" t="s">
        <v>3726</v>
      </c>
      <c r="Q12141" s="4" t="s">
        <v>3153</v>
      </c>
      <c r="R12141" s="4" t="s">
        <v>2176</v>
      </c>
      <c r="S12141" s="4" t="s">
        <v>3735</v>
      </c>
      <c r="T12141" s="4" t="s">
        <v>3736</v>
      </c>
      <c r="U12141" s="4" t="s">
        <v>3153</v>
      </c>
      <c r="V12141" s="4" t="s">
        <v>3114</v>
      </c>
      <c r="W12141" s="4" t="s">
        <v>3737</v>
      </c>
      <c r="X12141" s="4" t="s">
        <v>3726</v>
      </c>
    </row>
    <row r="12142" spans="3:24" x14ac:dyDescent="0.2">
      <c r="C12142" s="4" t="s">
        <v>1762</v>
      </c>
      <c r="D12142" s="4" t="s">
        <v>1758</v>
      </c>
      <c r="E12142" s="4" t="s">
        <v>271</v>
      </c>
      <c r="F12142" s="4" t="s">
        <v>1654</v>
      </c>
      <c r="G12142" s="4" t="s">
        <v>271</v>
      </c>
      <c r="H12142" s="4" t="s">
        <v>3727</v>
      </c>
      <c r="I12142" s="4" t="s">
        <v>1654</v>
      </c>
      <c r="J12142" s="4" t="s">
        <v>271</v>
      </c>
      <c r="K12142" s="4" t="s">
        <v>3728</v>
      </c>
      <c r="L12142" s="4" t="s">
        <v>3191</v>
      </c>
      <c r="M12142" s="4" t="s">
        <v>1654</v>
      </c>
      <c r="N12142" s="4" t="s">
        <v>1654</v>
      </c>
      <c r="O12142" s="4" t="s">
        <v>2179</v>
      </c>
      <c r="P12142" s="4" t="s">
        <v>3729</v>
      </c>
      <c r="Q12142" s="4" t="s">
        <v>3730</v>
      </c>
      <c r="R12142" s="4" t="s">
        <v>3731</v>
      </c>
      <c r="S12142" s="4" t="s">
        <v>3777</v>
      </c>
      <c r="T12142" s="4" t="s">
        <v>3778</v>
      </c>
      <c r="U12142" s="4" t="s">
        <v>1654</v>
      </c>
      <c r="V12142" s="4" t="s">
        <v>1654</v>
      </c>
      <c r="W12142" s="4" t="s">
        <v>1654</v>
      </c>
      <c r="X12142" s="4" t="s">
        <v>1654</v>
      </c>
    </row>
    <row r="12143" spans="3:24" x14ac:dyDescent="0.2">
      <c r="C12143" s="4" t="s">
        <v>1765</v>
      </c>
      <c r="D12143" s="4" t="s">
        <v>3738</v>
      </c>
      <c r="E12143" s="4" t="s">
        <v>271</v>
      </c>
      <c r="F12143" s="4" t="s">
        <v>1654</v>
      </c>
      <c r="G12143" s="4" t="s">
        <v>271</v>
      </c>
      <c r="H12143" s="4" t="s">
        <v>3739</v>
      </c>
      <c r="I12143" s="4" t="s">
        <v>3740</v>
      </c>
      <c r="J12143" s="4" t="s">
        <v>271</v>
      </c>
      <c r="K12143" s="4" t="s">
        <v>3741</v>
      </c>
      <c r="L12143" s="4" t="s">
        <v>3183</v>
      </c>
      <c r="M12143" s="4" t="s">
        <v>1654</v>
      </c>
      <c r="N12143" s="4" t="s">
        <v>1654</v>
      </c>
      <c r="O12143" s="4" t="s">
        <v>3742</v>
      </c>
      <c r="P12143" s="4" t="s">
        <v>3743</v>
      </c>
      <c r="Q12143" s="4" t="s">
        <v>1654</v>
      </c>
      <c r="R12143" s="4" t="s">
        <v>1654</v>
      </c>
      <c r="S12143" s="4" t="s">
        <v>3735</v>
      </c>
      <c r="T12143" s="4" t="s">
        <v>3744</v>
      </c>
      <c r="U12143" s="4" t="s">
        <v>3735</v>
      </c>
      <c r="V12143" s="4" t="s">
        <v>3744</v>
      </c>
      <c r="W12143" s="4" t="s">
        <v>1654</v>
      </c>
      <c r="X12143" s="4" t="s">
        <v>1654</v>
      </c>
    </row>
    <row r="12144" spans="3:24" x14ac:dyDescent="0.2">
      <c r="C12144" s="4" t="s">
        <v>1767</v>
      </c>
      <c r="D12144" s="4" t="s">
        <v>3738</v>
      </c>
      <c r="E12144" s="4" t="s">
        <v>271</v>
      </c>
      <c r="F12144" s="4" t="s">
        <v>1654</v>
      </c>
      <c r="G12144" s="4" t="s">
        <v>271</v>
      </c>
      <c r="H12144" s="4" t="s">
        <v>3745</v>
      </c>
      <c r="I12144" s="4" t="s">
        <v>1654</v>
      </c>
      <c r="J12144" s="4" t="s">
        <v>271</v>
      </c>
      <c r="K12144" s="4" t="s">
        <v>3386</v>
      </c>
      <c r="L12144" s="4" t="s">
        <v>3170</v>
      </c>
      <c r="M12144" s="4" t="s">
        <v>1654</v>
      </c>
      <c r="N12144" s="4" t="s">
        <v>1654</v>
      </c>
      <c r="O12144" s="4" t="s">
        <v>1654</v>
      </c>
      <c r="P12144" s="4" t="s">
        <v>1654</v>
      </c>
      <c r="Q12144" s="4" t="s">
        <v>1654</v>
      </c>
      <c r="R12144" s="4" t="s">
        <v>1654</v>
      </c>
      <c r="S12144" s="4" t="s">
        <v>3735</v>
      </c>
      <c r="T12144" s="4" t="s">
        <v>3746</v>
      </c>
      <c r="U12144" s="4" t="s">
        <v>1654</v>
      </c>
      <c r="V12144" s="4" t="s">
        <v>1654</v>
      </c>
      <c r="W12144" s="4" t="s">
        <v>1654</v>
      </c>
      <c r="X12144" s="4" t="s">
        <v>1654</v>
      </c>
    </row>
    <row r="12145" spans="3:24" x14ac:dyDescent="0.2">
      <c r="C12145" s="4" t="s">
        <v>1768</v>
      </c>
      <c r="D12145" s="4" t="s">
        <v>1363</v>
      </c>
      <c r="E12145" s="4" t="s">
        <v>271</v>
      </c>
      <c r="F12145" s="4" t="s">
        <v>1654</v>
      </c>
      <c r="G12145" s="4" t="s">
        <v>271</v>
      </c>
      <c r="H12145" s="4" t="s">
        <v>3747</v>
      </c>
      <c r="I12145" s="4" t="s">
        <v>1654</v>
      </c>
      <c r="J12145" s="4" t="s">
        <v>271</v>
      </c>
      <c r="K12145" s="4" t="s">
        <v>3748</v>
      </c>
      <c r="L12145" s="4" t="s">
        <v>3749</v>
      </c>
      <c r="M12145" s="4" t="s">
        <v>1654</v>
      </c>
      <c r="N12145" s="4" t="s">
        <v>1654</v>
      </c>
      <c r="O12145" s="4" t="s">
        <v>1654</v>
      </c>
      <c r="P12145" s="4" t="s">
        <v>1654</v>
      </c>
      <c r="Q12145" s="4" t="s">
        <v>1654</v>
      </c>
      <c r="R12145" s="4" t="s">
        <v>1654</v>
      </c>
      <c r="S12145" s="4" t="s">
        <v>1654</v>
      </c>
      <c r="T12145" s="4" t="s">
        <v>1654</v>
      </c>
      <c r="U12145" s="4" t="s">
        <v>1654</v>
      </c>
      <c r="V12145" s="4" t="s">
        <v>1654</v>
      </c>
      <c r="W12145" s="4" t="s">
        <v>1654</v>
      </c>
      <c r="X12145" s="4" t="s">
        <v>1654</v>
      </c>
    </row>
    <row r="12146" spans="3:24" x14ac:dyDescent="0.2">
      <c r="C12146" s="4" t="s">
        <v>1769</v>
      </c>
      <c r="D12146" s="4" t="s">
        <v>1365</v>
      </c>
      <c r="E12146" s="4" t="s">
        <v>271</v>
      </c>
      <c r="F12146" s="4" t="s">
        <v>1654</v>
      </c>
      <c r="G12146" s="4" t="s">
        <v>271</v>
      </c>
      <c r="H12146" s="4" t="s">
        <v>3750</v>
      </c>
      <c r="I12146" s="4" t="s">
        <v>1654</v>
      </c>
      <c r="J12146" s="4" t="s">
        <v>271</v>
      </c>
      <c r="K12146" s="4" t="s">
        <v>3751</v>
      </c>
      <c r="L12146" s="4" t="s">
        <v>3173</v>
      </c>
      <c r="M12146" s="4" t="s">
        <v>1654</v>
      </c>
      <c r="N12146" s="4" t="s">
        <v>1654</v>
      </c>
      <c r="O12146" s="4" t="s">
        <v>1654</v>
      </c>
      <c r="P12146" s="4" t="s">
        <v>1654</v>
      </c>
      <c r="Q12146" s="4" t="s">
        <v>1654</v>
      </c>
      <c r="R12146" s="4" t="s">
        <v>1654</v>
      </c>
      <c r="S12146" s="4" t="s">
        <v>1654</v>
      </c>
      <c r="T12146" s="4" t="s">
        <v>1654</v>
      </c>
      <c r="U12146" s="4" t="s">
        <v>1654</v>
      </c>
      <c r="V12146" s="4" t="s">
        <v>1654</v>
      </c>
      <c r="W12146" s="4" t="s">
        <v>1654</v>
      </c>
      <c r="X12146" s="4" t="s">
        <v>1654</v>
      </c>
    </row>
    <row r="12147" spans="3:24" x14ac:dyDescent="0.2">
      <c r="C12147" s="4" t="s">
        <v>1770</v>
      </c>
      <c r="D12147" s="4" t="s">
        <v>1799</v>
      </c>
      <c r="E12147" s="4" t="s">
        <v>271</v>
      </c>
      <c r="F12147" s="4" t="s">
        <v>1654</v>
      </c>
      <c r="G12147" s="4" t="s">
        <v>271</v>
      </c>
      <c r="H12147" s="4" t="s">
        <v>3752</v>
      </c>
      <c r="I12147" s="4" t="s">
        <v>3198</v>
      </c>
      <c r="J12147" s="4" t="s">
        <v>271</v>
      </c>
      <c r="K12147" s="4" t="s">
        <v>3751</v>
      </c>
      <c r="L12147" s="4" t="s">
        <v>3175</v>
      </c>
      <c r="M12147" s="4" t="s">
        <v>1654</v>
      </c>
      <c r="N12147" s="4" t="s">
        <v>1654</v>
      </c>
      <c r="O12147" s="4" t="s">
        <v>1654</v>
      </c>
      <c r="P12147" s="4" t="s">
        <v>1654</v>
      </c>
      <c r="Q12147" s="4" t="s">
        <v>1654</v>
      </c>
      <c r="R12147" s="4" t="s">
        <v>1654</v>
      </c>
      <c r="S12147" s="4" t="s">
        <v>3735</v>
      </c>
      <c r="T12147" s="4" t="s">
        <v>3753</v>
      </c>
      <c r="U12147" s="4" t="s">
        <v>1654</v>
      </c>
      <c r="V12147" s="4" t="s">
        <v>1654</v>
      </c>
      <c r="W12147" s="4" t="s">
        <v>1654</v>
      </c>
      <c r="X12147" s="4" t="s">
        <v>1654</v>
      </c>
    </row>
    <row r="12148" spans="3:24" x14ac:dyDescent="0.2">
      <c r="C12148" s="4" t="s">
        <v>1772</v>
      </c>
      <c r="D12148" s="4" t="s">
        <v>1799</v>
      </c>
      <c r="E12148" s="4" t="s">
        <v>271</v>
      </c>
      <c r="F12148" s="4" t="s">
        <v>1654</v>
      </c>
      <c r="G12148" s="4" t="s">
        <v>271</v>
      </c>
      <c r="H12148" s="4" t="s">
        <v>3754</v>
      </c>
      <c r="I12148" s="4" t="s">
        <v>1654</v>
      </c>
      <c r="J12148" s="4" t="s">
        <v>271</v>
      </c>
      <c r="K12148" s="4" t="s">
        <v>3755</v>
      </c>
      <c r="L12148" s="4" t="s">
        <v>3756</v>
      </c>
      <c r="M12148" s="4" t="s">
        <v>1654</v>
      </c>
      <c r="N12148" s="4" t="s">
        <v>1654</v>
      </c>
      <c r="O12148" s="4" t="s">
        <v>1654</v>
      </c>
      <c r="P12148" s="4" t="s">
        <v>1654</v>
      </c>
      <c r="Q12148" s="4" t="s">
        <v>1654</v>
      </c>
      <c r="R12148" s="4" t="s">
        <v>1654</v>
      </c>
      <c r="S12148" s="4" t="s">
        <v>3735</v>
      </c>
      <c r="T12148" s="4" t="s">
        <v>3757</v>
      </c>
      <c r="U12148" s="4" t="s">
        <v>1654</v>
      </c>
      <c r="V12148" s="4" t="s">
        <v>1654</v>
      </c>
      <c r="W12148" s="4" t="s">
        <v>1654</v>
      </c>
      <c r="X12148" s="4" t="s">
        <v>1654</v>
      </c>
    </row>
    <row r="12149" spans="3:24" x14ac:dyDescent="0.2">
      <c r="C12149" s="4" t="s">
        <v>1757</v>
      </c>
      <c r="D12149" s="4" t="s">
        <v>1758</v>
      </c>
      <c r="E12149" s="4" t="s">
        <v>271</v>
      </c>
      <c r="F12149" s="4" t="s">
        <v>1654</v>
      </c>
      <c r="G12149" s="4" t="s">
        <v>271</v>
      </c>
      <c r="H12149" s="4" t="s">
        <v>3723</v>
      </c>
      <c r="I12149" s="4" t="s">
        <v>3758</v>
      </c>
      <c r="J12149" s="4" t="s">
        <v>271</v>
      </c>
      <c r="K12149" s="4" t="s">
        <v>3759</v>
      </c>
      <c r="L12149" s="4" t="s">
        <v>3760</v>
      </c>
      <c r="M12149" s="4" t="s">
        <v>1654</v>
      </c>
      <c r="N12149" s="4" t="s">
        <v>1654</v>
      </c>
      <c r="O12149" s="4" t="s">
        <v>1654</v>
      </c>
      <c r="P12149" s="4" t="s">
        <v>1654</v>
      </c>
      <c r="Q12149" s="4" t="s">
        <v>1654</v>
      </c>
      <c r="R12149" s="4" t="s">
        <v>1654</v>
      </c>
      <c r="S12149" s="4" t="s">
        <v>1654</v>
      </c>
      <c r="T12149" s="4" t="s">
        <v>1654</v>
      </c>
      <c r="U12149" s="4" t="s">
        <v>1654</v>
      </c>
      <c r="V12149" s="4" t="s">
        <v>1654</v>
      </c>
      <c r="W12149" s="4" t="s">
        <v>1654</v>
      </c>
      <c r="X12149" s="4" t="s">
        <v>1654</v>
      </c>
    </row>
    <row r="12150" spans="3:24" x14ac:dyDescent="0.2">
      <c r="C12150" s="4" t="s">
        <v>1762</v>
      </c>
      <c r="D12150" s="4" t="s">
        <v>1758</v>
      </c>
      <c r="E12150" s="4" t="s">
        <v>271</v>
      </c>
      <c r="F12150" s="4" t="s">
        <v>1654</v>
      </c>
      <c r="G12150" s="4" t="s">
        <v>271</v>
      </c>
      <c r="H12150" s="4" t="s">
        <v>3727</v>
      </c>
      <c r="I12150" s="4" t="s">
        <v>1654</v>
      </c>
      <c r="J12150" s="4" t="s">
        <v>271</v>
      </c>
      <c r="K12150" s="4" t="s">
        <v>3759</v>
      </c>
      <c r="L12150" s="4" t="s">
        <v>3187</v>
      </c>
      <c r="M12150" s="4" t="s">
        <v>1654</v>
      </c>
      <c r="N12150" s="4" t="s">
        <v>1654</v>
      </c>
      <c r="O12150" s="4" t="s">
        <v>1654</v>
      </c>
      <c r="P12150" s="4" t="s">
        <v>1654</v>
      </c>
      <c r="Q12150" s="4" t="s">
        <v>1654</v>
      </c>
      <c r="R12150" s="4" t="s">
        <v>1654</v>
      </c>
      <c r="S12150" s="4" t="s">
        <v>1654</v>
      </c>
      <c r="T12150" s="4" t="s">
        <v>1654</v>
      </c>
      <c r="U12150" s="4" t="s">
        <v>1654</v>
      </c>
      <c r="V12150" s="4" t="s">
        <v>1654</v>
      </c>
      <c r="W12150" s="4" t="s">
        <v>1654</v>
      </c>
      <c r="X12150" s="4" t="s">
        <v>1654</v>
      </c>
    </row>
    <row r="12151" spans="3:24" x14ac:dyDescent="0.2">
      <c r="C12151" s="4" t="s">
        <v>3761</v>
      </c>
      <c r="D12151" s="4" t="s">
        <v>1363</v>
      </c>
      <c r="E12151" s="4" t="s">
        <v>271</v>
      </c>
      <c r="F12151" s="4" t="s">
        <v>1654</v>
      </c>
      <c r="G12151" s="4" t="s">
        <v>271</v>
      </c>
      <c r="H12151" s="4" t="s">
        <v>3747</v>
      </c>
      <c r="I12151" s="4" t="s">
        <v>3194</v>
      </c>
      <c r="J12151" s="4" t="s">
        <v>271</v>
      </c>
      <c r="K12151" s="4" t="s">
        <v>3762</v>
      </c>
      <c r="L12151" s="4" t="s">
        <v>2146</v>
      </c>
      <c r="M12151" s="4" t="s">
        <v>1654</v>
      </c>
      <c r="N12151" s="4" t="s">
        <v>1654</v>
      </c>
      <c r="O12151" s="4" t="s">
        <v>1654</v>
      </c>
      <c r="P12151" s="4" t="s">
        <v>1654</v>
      </c>
      <c r="Q12151" s="4" t="s">
        <v>1654</v>
      </c>
      <c r="R12151" s="4" t="s">
        <v>1654</v>
      </c>
      <c r="S12151" s="4" t="s">
        <v>1654</v>
      </c>
      <c r="T12151" s="4" t="s">
        <v>1654</v>
      </c>
      <c r="U12151" s="4" t="s">
        <v>1654</v>
      </c>
      <c r="V12151" s="4" t="s">
        <v>1654</v>
      </c>
      <c r="W12151" s="4" t="s">
        <v>1654</v>
      </c>
      <c r="X12151" s="4" t="s">
        <v>1654</v>
      </c>
    </row>
    <row r="12152" spans="3:24" x14ac:dyDescent="0.2">
      <c r="C12152" s="4" t="s">
        <v>1765</v>
      </c>
      <c r="D12152" s="4" t="s">
        <v>3738</v>
      </c>
      <c r="E12152" s="4" t="s">
        <v>271</v>
      </c>
      <c r="F12152" s="4" t="s">
        <v>1654</v>
      </c>
      <c r="G12152" s="4" t="s">
        <v>271</v>
      </c>
      <c r="H12152" s="4" t="s">
        <v>3739</v>
      </c>
      <c r="I12152" s="4" t="s">
        <v>3164</v>
      </c>
      <c r="J12152" s="4" t="s">
        <v>271</v>
      </c>
      <c r="K12152" s="4" t="s">
        <v>3763</v>
      </c>
      <c r="L12152" s="4" t="s">
        <v>3185</v>
      </c>
      <c r="M12152" s="4" t="s">
        <v>1654</v>
      </c>
      <c r="N12152" s="4" t="s">
        <v>1654</v>
      </c>
      <c r="O12152" s="4" t="s">
        <v>1654</v>
      </c>
      <c r="P12152" s="4" t="s">
        <v>1654</v>
      </c>
      <c r="Q12152" s="4" t="s">
        <v>1654</v>
      </c>
      <c r="R12152" s="4" t="s">
        <v>1654</v>
      </c>
      <c r="S12152" s="4" t="s">
        <v>1654</v>
      </c>
      <c r="T12152" s="4" t="s">
        <v>1654</v>
      </c>
      <c r="U12152" s="4" t="s">
        <v>1654</v>
      </c>
      <c r="V12152" s="4" t="s">
        <v>1654</v>
      </c>
      <c r="W12152" s="4" t="s">
        <v>1654</v>
      </c>
      <c r="X12152" s="4" t="s">
        <v>1654</v>
      </c>
    </row>
    <row r="12153" spans="3:24" x14ac:dyDescent="0.2">
      <c r="C12153" s="4" t="s">
        <v>1767</v>
      </c>
      <c r="D12153" s="4" t="s">
        <v>3738</v>
      </c>
      <c r="E12153" s="4" t="s">
        <v>271</v>
      </c>
      <c r="F12153" s="4" t="s">
        <v>1654</v>
      </c>
      <c r="G12153" s="4" t="s">
        <v>271</v>
      </c>
      <c r="H12153" s="4" t="s">
        <v>3745</v>
      </c>
      <c r="I12153" s="4" t="s">
        <v>1654</v>
      </c>
      <c r="J12153" s="4" t="s">
        <v>271</v>
      </c>
      <c r="K12153" s="4" t="s">
        <v>3764</v>
      </c>
      <c r="L12153" s="4" t="s">
        <v>2190</v>
      </c>
      <c r="M12153" s="4" t="s">
        <v>1654</v>
      </c>
      <c r="N12153" s="4" t="s">
        <v>1654</v>
      </c>
      <c r="O12153" s="4" t="s">
        <v>1654</v>
      </c>
      <c r="P12153" s="4" t="s">
        <v>1654</v>
      </c>
      <c r="Q12153" s="4" t="s">
        <v>1654</v>
      </c>
      <c r="R12153" s="4" t="s">
        <v>1654</v>
      </c>
      <c r="S12153" s="4" t="s">
        <v>1654</v>
      </c>
      <c r="T12153" s="4" t="s">
        <v>1654</v>
      </c>
      <c r="U12153" s="4" t="s">
        <v>1654</v>
      </c>
      <c r="V12153" s="4" t="s">
        <v>1654</v>
      </c>
      <c r="W12153" s="4" t="s">
        <v>1654</v>
      </c>
      <c r="X12153" s="4" t="s">
        <v>1654</v>
      </c>
    </row>
    <row r="12154" spans="3:24" x14ac:dyDescent="0.2">
      <c r="C12154" s="4" t="s">
        <v>1769</v>
      </c>
      <c r="D12154" s="4" t="s">
        <v>1365</v>
      </c>
      <c r="E12154" s="4" t="s">
        <v>271</v>
      </c>
      <c r="F12154" s="4" t="s">
        <v>1654</v>
      </c>
      <c r="G12154" s="4" t="s">
        <v>271</v>
      </c>
      <c r="H12154" s="4" t="s">
        <v>3750</v>
      </c>
      <c r="I12154" s="4" t="s">
        <v>3194</v>
      </c>
      <c r="J12154" s="4" t="s">
        <v>271</v>
      </c>
      <c r="K12154" s="4" t="s">
        <v>3765</v>
      </c>
      <c r="L12154" s="4" t="s">
        <v>3766</v>
      </c>
      <c r="M12154" s="4" t="s">
        <v>1654</v>
      </c>
      <c r="N12154" s="4" t="s">
        <v>1654</v>
      </c>
      <c r="O12154" s="4" t="s">
        <v>1654</v>
      </c>
      <c r="P12154" s="4" t="s">
        <v>1654</v>
      </c>
      <c r="Q12154" s="4" t="s">
        <v>1654</v>
      </c>
      <c r="R12154" s="4" t="s">
        <v>1654</v>
      </c>
      <c r="S12154" s="4" t="s">
        <v>1654</v>
      </c>
      <c r="T12154" s="4" t="s">
        <v>1654</v>
      </c>
      <c r="U12154" s="4" t="s">
        <v>1654</v>
      </c>
      <c r="V12154" s="4" t="s">
        <v>1654</v>
      </c>
      <c r="W12154" s="4" t="s">
        <v>1654</v>
      </c>
      <c r="X12154" s="4" t="s">
        <v>1654</v>
      </c>
    </row>
    <row r="12155" spans="3:24" x14ac:dyDescent="0.2">
      <c r="C12155" s="4" t="s">
        <v>1770</v>
      </c>
      <c r="D12155" s="4" t="s">
        <v>1799</v>
      </c>
      <c r="E12155" s="4" t="s">
        <v>271</v>
      </c>
      <c r="F12155" s="4" t="s">
        <v>1654</v>
      </c>
      <c r="G12155" s="4" t="s">
        <v>271</v>
      </c>
      <c r="H12155" s="4" t="s">
        <v>3752</v>
      </c>
      <c r="I12155" s="4" t="s">
        <v>3767</v>
      </c>
      <c r="J12155" s="4" t="s">
        <v>271</v>
      </c>
      <c r="K12155" s="4" t="s">
        <v>3768</v>
      </c>
      <c r="L12155" s="4" t="s">
        <v>3769</v>
      </c>
      <c r="M12155" s="4" t="s">
        <v>1654</v>
      </c>
      <c r="N12155" s="4" t="s">
        <v>1654</v>
      </c>
      <c r="O12155" s="4" t="s">
        <v>1654</v>
      </c>
      <c r="P12155" s="4" t="s">
        <v>1654</v>
      </c>
      <c r="Q12155" s="4" t="s">
        <v>1654</v>
      </c>
      <c r="R12155" s="4" t="s">
        <v>1654</v>
      </c>
      <c r="S12155" s="4" t="s">
        <v>1654</v>
      </c>
      <c r="T12155" s="4" t="s">
        <v>1654</v>
      </c>
      <c r="U12155" s="4" t="s">
        <v>1654</v>
      </c>
      <c r="V12155" s="4" t="s">
        <v>1654</v>
      </c>
      <c r="W12155" s="4" t="s">
        <v>1654</v>
      </c>
      <c r="X12155" s="4" t="s">
        <v>1654</v>
      </c>
    </row>
    <row r="12156" spans="3:24" x14ac:dyDescent="0.2">
      <c r="C12156" s="4" t="s">
        <v>1772</v>
      </c>
      <c r="D12156" s="4" t="s">
        <v>1799</v>
      </c>
      <c r="E12156" s="4" t="s">
        <v>271</v>
      </c>
      <c r="F12156" s="4" t="s">
        <v>1654</v>
      </c>
      <c r="G12156" s="4" t="s">
        <v>271</v>
      </c>
      <c r="H12156" s="4" t="s">
        <v>3754</v>
      </c>
      <c r="I12156" s="4" t="s">
        <v>1654</v>
      </c>
      <c r="J12156" s="4" t="s">
        <v>271</v>
      </c>
      <c r="K12156" s="4" t="s">
        <v>3724</v>
      </c>
      <c r="L12156" s="4" t="s">
        <v>3165</v>
      </c>
      <c r="M12156" s="4" t="s">
        <v>1654</v>
      </c>
      <c r="N12156" s="4" t="s">
        <v>1654</v>
      </c>
      <c r="O12156" s="4" t="s">
        <v>1654</v>
      </c>
      <c r="P12156" s="4" t="s">
        <v>1654</v>
      </c>
      <c r="Q12156" s="4" t="s">
        <v>1654</v>
      </c>
      <c r="R12156" s="4" t="s">
        <v>1654</v>
      </c>
      <c r="S12156" s="4" t="s">
        <v>1654</v>
      </c>
      <c r="T12156" s="4" t="s">
        <v>1654</v>
      </c>
      <c r="U12156" s="4" t="s">
        <v>1654</v>
      </c>
      <c r="V12156" s="4" t="s">
        <v>1654</v>
      </c>
      <c r="W12156" s="4" t="s">
        <v>1654</v>
      </c>
      <c r="X12156" s="4" t="s">
        <v>1654</v>
      </c>
    </row>
    <row r="12157" spans="3:24" x14ac:dyDescent="0.2">
      <c r="C12157" s="4" t="s">
        <v>1775</v>
      </c>
      <c r="D12157" s="4" t="s">
        <v>1758</v>
      </c>
      <c r="E12157" s="4" t="s">
        <v>271</v>
      </c>
      <c r="F12157" s="4" t="s">
        <v>1654</v>
      </c>
      <c r="G12157" s="4" t="s">
        <v>271</v>
      </c>
      <c r="H12157" s="4" t="s">
        <v>1654</v>
      </c>
      <c r="I12157" s="4" t="s">
        <v>3770</v>
      </c>
      <c r="J12157" s="4" t="s">
        <v>271</v>
      </c>
      <c r="K12157" s="4" t="s">
        <v>3764</v>
      </c>
      <c r="L12157" s="4" t="s">
        <v>3771</v>
      </c>
      <c r="M12157" s="4" t="s">
        <v>1654</v>
      </c>
      <c r="N12157" s="4" t="s">
        <v>1654</v>
      </c>
      <c r="O12157" s="4" t="s">
        <v>1654</v>
      </c>
      <c r="P12157" s="4" t="s">
        <v>1654</v>
      </c>
      <c r="Q12157" s="4" t="s">
        <v>1654</v>
      </c>
      <c r="R12157" s="4" t="s">
        <v>1654</v>
      </c>
      <c r="S12157" s="4" t="s">
        <v>1654</v>
      </c>
      <c r="T12157" s="4" t="s">
        <v>1654</v>
      </c>
      <c r="U12157" s="4" t="s">
        <v>1654</v>
      </c>
      <c r="V12157" s="4" t="s">
        <v>1654</v>
      </c>
      <c r="W12157" s="4" t="s">
        <v>1654</v>
      </c>
      <c r="X12157" s="4" t="s">
        <v>1654</v>
      </c>
    </row>
    <row r="12158" spans="3:24" x14ac:dyDescent="0.2">
      <c r="C12158" s="4" t="s">
        <v>1776</v>
      </c>
      <c r="D12158" s="4" t="s">
        <v>1758</v>
      </c>
      <c r="E12158" s="4" t="s">
        <v>271</v>
      </c>
      <c r="F12158" s="4" t="s">
        <v>1654</v>
      </c>
      <c r="G12158" s="4" t="s">
        <v>271</v>
      </c>
      <c r="H12158" s="4" t="s">
        <v>1654</v>
      </c>
      <c r="I12158" s="4" t="s">
        <v>3770</v>
      </c>
      <c r="J12158" s="4" t="s">
        <v>271</v>
      </c>
      <c r="K12158" s="4" t="s">
        <v>3772</v>
      </c>
      <c r="L12158" s="4" t="s">
        <v>3756</v>
      </c>
      <c r="M12158" s="4" t="s">
        <v>1654</v>
      </c>
      <c r="N12158" s="4" t="s">
        <v>1654</v>
      </c>
      <c r="O12158" s="4" t="s">
        <v>1654</v>
      </c>
      <c r="P12158" s="4" t="s">
        <v>1654</v>
      </c>
      <c r="Q12158" s="4" t="s">
        <v>1654</v>
      </c>
      <c r="R12158" s="4" t="s">
        <v>1654</v>
      </c>
      <c r="S12158" s="4" t="s">
        <v>1654</v>
      </c>
      <c r="T12158" s="4" t="s">
        <v>1654</v>
      </c>
      <c r="U12158" s="4" t="s">
        <v>1654</v>
      </c>
      <c r="V12158" s="4" t="s">
        <v>1654</v>
      </c>
      <c r="W12158" s="4" t="s">
        <v>1654</v>
      </c>
      <c r="X12158" s="4" t="s">
        <v>1654</v>
      </c>
    </row>
    <row r="12159" spans="3:24" x14ac:dyDescent="0.2">
      <c r="C12159" s="4" t="s">
        <v>1777</v>
      </c>
      <c r="D12159" s="4" t="s">
        <v>1758</v>
      </c>
      <c r="E12159" s="4" t="s">
        <v>271</v>
      </c>
      <c r="F12159" s="4" t="s">
        <v>1654</v>
      </c>
      <c r="G12159" s="4" t="s">
        <v>271</v>
      </c>
      <c r="H12159" s="4" t="s">
        <v>1654</v>
      </c>
      <c r="I12159" s="4" t="s">
        <v>3770</v>
      </c>
      <c r="J12159" s="4" t="s">
        <v>271</v>
      </c>
      <c r="K12159" s="4" t="s">
        <v>1654</v>
      </c>
      <c r="L12159" s="4" t="s">
        <v>1654</v>
      </c>
      <c r="M12159" s="4" t="s">
        <v>1654</v>
      </c>
      <c r="N12159" s="4" t="s">
        <v>1654</v>
      </c>
      <c r="O12159" s="4" t="s">
        <v>1654</v>
      </c>
      <c r="P12159" s="4" t="s">
        <v>1654</v>
      </c>
      <c r="Q12159" s="4" t="s">
        <v>1654</v>
      </c>
      <c r="R12159" s="4" t="s">
        <v>1654</v>
      </c>
      <c r="S12159" s="4" t="s">
        <v>1654</v>
      </c>
      <c r="T12159" s="4" t="s">
        <v>1654</v>
      </c>
      <c r="U12159" s="4" t="s">
        <v>1654</v>
      </c>
      <c r="V12159" s="4" t="s">
        <v>1654</v>
      </c>
      <c r="W12159" s="4" t="s">
        <v>1654</v>
      </c>
      <c r="X12159" s="4" t="s">
        <v>1654</v>
      </c>
    </row>
    <row r="12160" spans="3:24" x14ac:dyDescent="0.2">
      <c r="C12160" s="4" t="s">
        <v>1778</v>
      </c>
      <c r="D12160" s="4" t="s">
        <v>1758</v>
      </c>
      <c r="E12160" s="4" t="s">
        <v>271</v>
      </c>
      <c r="F12160" s="4" t="s">
        <v>1654</v>
      </c>
      <c r="G12160" s="4" t="s">
        <v>271</v>
      </c>
      <c r="H12160" s="4" t="s">
        <v>1654</v>
      </c>
      <c r="I12160" s="4" t="s">
        <v>3770</v>
      </c>
      <c r="J12160" s="4" t="s">
        <v>271</v>
      </c>
      <c r="K12160" s="4" t="s">
        <v>1654</v>
      </c>
      <c r="L12160" s="4" t="s">
        <v>1654</v>
      </c>
      <c r="M12160" s="4" t="s">
        <v>1654</v>
      </c>
      <c r="N12160" s="4" t="s">
        <v>1654</v>
      </c>
      <c r="O12160" s="4" t="s">
        <v>1654</v>
      </c>
      <c r="P12160" s="4" t="s">
        <v>1654</v>
      </c>
      <c r="Q12160" s="4" t="s">
        <v>1654</v>
      </c>
      <c r="R12160" s="4" t="s">
        <v>1654</v>
      </c>
      <c r="S12160" s="4" t="s">
        <v>1654</v>
      </c>
      <c r="T12160" s="4" t="s">
        <v>1654</v>
      </c>
      <c r="U12160" s="4" t="s">
        <v>1654</v>
      </c>
      <c r="V12160" s="4" t="s">
        <v>1654</v>
      </c>
      <c r="W12160" s="4" t="s">
        <v>1654</v>
      </c>
      <c r="X12160" s="4" t="s">
        <v>1654</v>
      </c>
    </row>
    <row r="12161" spans="3:24" x14ac:dyDescent="0.2">
      <c r="C12161" s="4" t="s">
        <v>1781</v>
      </c>
      <c r="D12161" s="4" t="s">
        <v>3738</v>
      </c>
      <c r="E12161" s="4" t="s">
        <v>271</v>
      </c>
      <c r="F12161" s="4" t="s">
        <v>1654</v>
      </c>
      <c r="G12161" s="4" t="s">
        <v>271</v>
      </c>
      <c r="H12161" s="4" t="s">
        <v>1654</v>
      </c>
      <c r="I12161" s="4" t="s">
        <v>1654</v>
      </c>
      <c r="J12161" s="4" t="s">
        <v>271</v>
      </c>
      <c r="K12161" s="4" t="s">
        <v>1654</v>
      </c>
      <c r="L12161" s="4" t="s">
        <v>1654</v>
      </c>
      <c r="M12161" s="4" t="s">
        <v>1654</v>
      </c>
      <c r="N12161" s="4" t="s">
        <v>1654</v>
      </c>
      <c r="O12161" s="4" t="s">
        <v>1654</v>
      </c>
      <c r="P12161" s="4" t="s">
        <v>1654</v>
      </c>
      <c r="Q12161" s="4" t="s">
        <v>1654</v>
      </c>
      <c r="R12161" s="4" t="s">
        <v>1654</v>
      </c>
      <c r="S12161" s="4" t="s">
        <v>1654</v>
      </c>
      <c r="T12161" s="4" t="s">
        <v>1654</v>
      </c>
      <c r="U12161" s="4" t="s">
        <v>1654</v>
      </c>
      <c r="V12161" s="4" t="s">
        <v>1654</v>
      </c>
      <c r="W12161" s="4" t="s">
        <v>1654</v>
      </c>
      <c r="X12161" s="4" t="s">
        <v>1654</v>
      </c>
    </row>
    <row r="12162" spans="3:24" x14ac:dyDescent="0.2">
      <c r="C12162" s="4" t="s">
        <v>1782</v>
      </c>
      <c r="D12162" s="4" t="s">
        <v>3738</v>
      </c>
      <c r="E12162" s="4" t="s">
        <v>271</v>
      </c>
      <c r="F12162" s="4" t="s">
        <v>1654</v>
      </c>
      <c r="G12162" s="4" t="s">
        <v>271</v>
      </c>
      <c r="H12162" s="4" t="s">
        <v>1654</v>
      </c>
      <c r="I12162" s="4" t="s">
        <v>1654</v>
      </c>
      <c r="J12162" s="4" t="s">
        <v>271</v>
      </c>
      <c r="K12162" s="4" t="s">
        <v>1654</v>
      </c>
      <c r="L12162" s="4" t="s">
        <v>1654</v>
      </c>
      <c r="M12162" s="4" t="s">
        <v>1654</v>
      </c>
      <c r="N12162" s="4" t="s">
        <v>1654</v>
      </c>
      <c r="O12162" s="4" t="s">
        <v>1654</v>
      </c>
      <c r="P12162" s="4" t="s">
        <v>1654</v>
      </c>
      <c r="Q12162" s="4" t="s">
        <v>1654</v>
      </c>
      <c r="R12162" s="4" t="s">
        <v>1654</v>
      </c>
      <c r="S12162" s="4" t="s">
        <v>1654</v>
      </c>
      <c r="T12162" s="4" t="s">
        <v>1654</v>
      </c>
      <c r="U12162" s="4" t="s">
        <v>1654</v>
      </c>
      <c r="V12162" s="4" t="s">
        <v>1654</v>
      </c>
      <c r="W12162" s="4" t="s">
        <v>1654</v>
      </c>
      <c r="X12162" s="4" t="s">
        <v>1654</v>
      </c>
    </row>
    <row r="12163" spans="3:24" x14ac:dyDescent="0.2">
      <c r="C12163" s="4" t="s">
        <v>1783</v>
      </c>
      <c r="D12163" s="4" t="s">
        <v>1363</v>
      </c>
      <c r="E12163" s="4" t="s">
        <v>271</v>
      </c>
      <c r="F12163" s="4" t="s">
        <v>1654</v>
      </c>
      <c r="G12163" s="4" t="s">
        <v>271</v>
      </c>
      <c r="H12163" s="4" t="s">
        <v>1654</v>
      </c>
      <c r="I12163" s="4" t="s">
        <v>1654</v>
      </c>
      <c r="J12163" s="4" t="s">
        <v>271</v>
      </c>
      <c r="K12163" s="4" t="s">
        <v>1654</v>
      </c>
      <c r="L12163" s="4" t="s">
        <v>1654</v>
      </c>
      <c r="M12163" s="4" t="s">
        <v>1654</v>
      </c>
      <c r="N12163" s="4" t="s">
        <v>1654</v>
      </c>
      <c r="O12163" s="4" t="s">
        <v>1654</v>
      </c>
      <c r="P12163" s="4" t="s">
        <v>1654</v>
      </c>
      <c r="Q12163" s="4" t="s">
        <v>1654</v>
      </c>
      <c r="R12163" s="4" t="s">
        <v>1654</v>
      </c>
      <c r="S12163" s="4" t="s">
        <v>1654</v>
      </c>
      <c r="T12163" s="4" t="s">
        <v>1654</v>
      </c>
      <c r="U12163" s="4" t="s">
        <v>1654</v>
      </c>
      <c r="V12163" s="4" t="s">
        <v>1654</v>
      </c>
      <c r="W12163" s="4" t="s">
        <v>1654</v>
      </c>
      <c r="X12163" s="4" t="s">
        <v>1654</v>
      </c>
    </row>
    <row r="12164" spans="3:24" x14ac:dyDescent="0.2">
      <c r="C12164" s="4" t="s">
        <v>1784</v>
      </c>
      <c r="D12164" s="4" t="s">
        <v>1365</v>
      </c>
      <c r="E12164" s="4" t="s">
        <v>271</v>
      </c>
      <c r="F12164" s="4" t="s">
        <v>1654</v>
      </c>
      <c r="G12164" s="4" t="s">
        <v>271</v>
      </c>
      <c r="H12164" s="4" t="s">
        <v>1654</v>
      </c>
      <c r="I12164" s="4" t="s">
        <v>1654</v>
      </c>
      <c r="J12164" s="4" t="s">
        <v>271</v>
      </c>
      <c r="K12164" s="4" t="s">
        <v>1654</v>
      </c>
      <c r="L12164" s="4" t="s">
        <v>1654</v>
      </c>
      <c r="M12164" s="4" t="s">
        <v>1654</v>
      </c>
      <c r="N12164" s="4" t="s">
        <v>1654</v>
      </c>
      <c r="O12164" s="4" t="s">
        <v>1654</v>
      </c>
      <c r="P12164" s="4" t="s">
        <v>1654</v>
      </c>
      <c r="Q12164" s="4" t="s">
        <v>1654</v>
      </c>
      <c r="R12164" s="4" t="s">
        <v>1654</v>
      </c>
      <c r="S12164" s="4" t="s">
        <v>1654</v>
      </c>
      <c r="T12164" s="4" t="s">
        <v>1654</v>
      </c>
      <c r="U12164" s="4" t="s">
        <v>1654</v>
      </c>
      <c r="V12164" s="4" t="s">
        <v>1654</v>
      </c>
      <c r="W12164" s="4" t="s">
        <v>1654</v>
      </c>
      <c r="X12164" s="4" t="s">
        <v>1654</v>
      </c>
    </row>
    <row r="12165" spans="3:24" x14ac:dyDescent="0.2">
      <c r="C12165" s="4" t="s">
        <v>1785</v>
      </c>
      <c r="D12165" s="4" t="s">
        <v>3781</v>
      </c>
      <c r="E12165" s="4" t="s">
        <v>271</v>
      </c>
      <c r="F12165" s="4" t="s">
        <v>1654</v>
      </c>
      <c r="G12165" s="4" t="s">
        <v>271</v>
      </c>
      <c r="H12165" s="4" t="s">
        <v>1654</v>
      </c>
      <c r="I12165" s="4" t="s">
        <v>1654</v>
      </c>
      <c r="J12165" s="4" t="s">
        <v>271</v>
      </c>
      <c r="K12165" s="4" t="s">
        <v>1654</v>
      </c>
      <c r="L12165" s="4" t="s">
        <v>1654</v>
      </c>
      <c r="M12165" s="4" t="s">
        <v>1654</v>
      </c>
      <c r="N12165" s="4" t="s">
        <v>1654</v>
      </c>
      <c r="O12165" s="4" t="s">
        <v>1654</v>
      </c>
      <c r="P12165" s="4" t="s">
        <v>1654</v>
      </c>
      <c r="Q12165" s="4" t="s">
        <v>1654</v>
      </c>
      <c r="R12165" s="4" t="s">
        <v>1654</v>
      </c>
      <c r="S12165" s="4" t="s">
        <v>1654</v>
      </c>
      <c r="T12165" s="4" t="s">
        <v>1654</v>
      </c>
      <c r="U12165" s="4" t="s">
        <v>1654</v>
      </c>
      <c r="V12165" s="4" t="s">
        <v>1654</v>
      </c>
      <c r="W12165" s="4" t="s">
        <v>1654</v>
      </c>
      <c r="X12165" s="4" t="s">
        <v>1654</v>
      </c>
    </row>
    <row r="12166" spans="3:24" x14ac:dyDescent="0.2">
      <c r="C12166" s="4" t="s">
        <v>1787</v>
      </c>
      <c r="D12166" s="4" t="s">
        <v>3781</v>
      </c>
      <c r="E12166" s="4" t="s">
        <v>271</v>
      </c>
      <c r="F12166" s="4" t="s">
        <v>1654</v>
      </c>
      <c r="G12166" s="4" t="s">
        <v>271</v>
      </c>
      <c r="H12166" s="4" t="s">
        <v>1654</v>
      </c>
      <c r="I12166" s="4" t="s">
        <v>1654</v>
      </c>
      <c r="J12166" s="4" t="s">
        <v>271</v>
      </c>
      <c r="K12166" s="4" t="s">
        <v>1654</v>
      </c>
      <c r="L12166" s="4" t="s">
        <v>1654</v>
      </c>
      <c r="M12166" s="4" t="s">
        <v>1654</v>
      </c>
      <c r="N12166" s="4" t="s">
        <v>1654</v>
      </c>
      <c r="O12166" s="4" t="s">
        <v>1654</v>
      </c>
      <c r="P12166" s="4" t="s">
        <v>1654</v>
      </c>
      <c r="Q12166" s="4" t="s">
        <v>1654</v>
      </c>
      <c r="R12166" s="4" t="s">
        <v>1654</v>
      </c>
      <c r="S12166" s="4" t="s">
        <v>1654</v>
      </c>
      <c r="T12166" s="4" t="s">
        <v>1654</v>
      </c>
      <c r="U12166" s="4" t="s">
        <v>1654</v>
      </c>
      <c r="V12166" s="4" t="s">
        <v>1654</v>
      </c>
      <c r="W12166" s="4" t="s">
        <v>1654</v>
      </c>
      <c r="X12166" s="4" t="s">
        <v>1654</v>
      </c>
    </row>
    <row r="12167" spans="3:24" x14ac:dyDescent="0.2">
      <c r="C12167" s="4" t="s">
        <v>1789</v>
      </c>
      <c r="D12167" s="4" t="s">
        <v>3781</v>
      </c>
      <c r="E12167" s="4" t="s">
        <v>271</v>
      </c>
      <c r="F12167" s="4" t="s">
        <v>1654</v>
      </c>
      <c r="G12167" s="4" t="s">
        <v>271</v>
      </c>
      <c r="H12167" s="4" t="s">
        <v>1654</v>
      </c>
      <c r="I12167" s="4" t="s">
        <v>1654</v>
      </c>
      <c r="J12167" s="4" t="s">
        <v>271</v>
      </c>
      <c r="K12167" s="4" t="s">
        <v>1654</v>
      </c>
      <c r="L12167" s="4" t="s">
        <v>1654</v>
      </c>
      <c r="M12167" s="4" t="s">
        <v>1654</v>
      </c>
      <c r="N12167" s="4" t="s">
        <v>1654</v>
      </c>
      <c r="O12167" s="4" t="s">
        <v>1654</v>
      </c>
      <c r="P12167" s="4" t="s">
        <v>1654</v>
      </c>
      <c r="Q12167" s="4" t="s">
        <v>1654</v>
      </c>
      <c r="R12167" s="4" t="s">
        <v>1654</v>
      </c>
      <c r="S12167" s="4" t="s">
        <v>1654</v>
      </c>
      <c r="T12167" s="4" t="s">
        <v>1654</v>
      </c>
      <c r="U12167" s="4" t="s">
        <v>1654</v>
      </c>
      <c r="V12167" s="4" t="s">
        <v>1654</v>
      </c>
      <c r="W12167" s="4" t="s">
        <v>1654</v>
      </c>
      <c r="X12167" s="4" t="s">
        <v>1654</v>
      </c>
    </row>
    <row r="12168" spans="3:24" x14ac:dyDescent="0.2">
      <c r="C12168" s="4" t="s">
        <v>1791</v>
      </c>
      <c r="D12168" s="4" t="s">
        <v>3781</v>
      </c>
      <c r="E12168" s="4" t="s">
        <v>271</v>
      </c>
      <c r="F12168" s="4" t="s">
        <v>1654</v>
      </c>
      <c r="G12168" s="4" t="s">
        <v>271</v>
      </c>
      <c r="H12168" s="4" t="s">
        <v>1654</v>
      </c>
      <c r="I12168" s="4" t="s">
        <v>1654</v>
      </c>
      <c r="J12168" s="4" t="s">
        <v>271</v>
      </c>
      <c r="K12168" s="4" t="s">
        <v>1654</v>
      </c>
      <c r="L12168" s="4" t="s">
        <v>1654</v>
      </c>
      <c r="M12168" s="4" t="s">
        <v>1654</v>
      </c>
      <c r="N12168" s="4" t="s">
        <v>1654</v>
      </c>
      <c r="O12168" s="4" t="s">
        <v>1654</v>
      </c>
      <c r="P12168" s="4" t="s">
        <v>1654</v>
      </c>
      <c r="Q12168" s="4" t="s">
        <v>1654</v>
      </c>
      <c r="R12168" s="4" t="s">
        <v>1654</v>
      </c>
      <c r="S12168" s="4" t="s">
        <v>1654</v>
      </c>
      <c r="T12168" s="4" t="s">
        <v>1654</v>
      </c>
      <c r="U12168" s="4" t="s">
        <v>1654</v>
      </c>
      <c r="V12168" s="4" t="s">
        <v>1654</v>
      </c>
      <c r="W12168" s="4" t="s">
        <v>1654</v>
      </c>
      <c r="X12168" s="4" t="s">
        <v>1654</v>
      </c>
    </row>
    <row r="12169" spans="3:24" x14ac:dyDescent="0.2">
      <c r="C12169" s="4" t="s">
        <v>1779</v>
      </c>
      <c r="D12169" s="4" t="s">
        <v>1758</v>
      </c>
      <c r="E12169" s="4" t="s">
        <v>271</v>
      </c>
      <c r="F12169" s="4" t="s">
        <v>1654</v>
      </c>
      <c r="G12169" s="4" t="s">
        <v>271</v>
      </c>
      <c r="H12169" s="4" t="s">
        <v>1654</v>
      </c>
      <c r="I12169" s="4" t="s">
        <v>1654</v>
      </c>
      <c r="J12169" s="4" t="s">
        <v>271</v>
      </c>
      <c r="K12169" s="4" t="s">
        <v>1654</v>
      </c>
      <c r="L12169" s="4" t="s">
        <v>1654</v>
      </c>
      <c r="M12169" s="4" t="s">
        <v>1654</v>
      </c>
      <c r="N12169" s="4" t="s">
        <v>1654</v>
      </c>
      <c r="O12169" s="4" t="s">
        <v>1654</v>
      </c>
      <c r="P12169" s="4" t="s">
        <v>1654</v>
      </c>
      <c r="Q12169" s="4" t="s">
        <v>1654</v>
      </c>
      <c r="R12169" s="4" t="s">
        <v>1654</v>
      </c>
      <c r="S12169" s="4" t="s">
        <v>1654</v>
      </c>
      <c r="T12169" s="4" t="s">
        <v>1654</v>
      </c>
      <c r="U12169" s="4" t="s">
        <v>1654</v>
      </c>
      <c r="V12169" s="4" t="s">
        <v>1654</v>
      </c>
      <c r="W12169" s="4" t="s">
        <v>1654</v>
      </c>
      <c r="X12169" s="4" t="s">
        <v>1654</v>
      </c>
    </row>
    <row r="12170" spans="3:24" x14ac:dyDescent="0.2">
      <c r="C12170" s="4" t="s">
        <v>1780</v>
      </c>
      <c r="D12170" s="4" t="s">
        <v>1758</v>
      </c>
      <c r="E12170" s="4" t="s">
        <v>271</v>
      </c>
      <c r="F12170" s="4" t="s">
        <v>1654</v>
      </c>
      <c r="G12170" s="4" t="s">
        <v>271</v>
      </c>
      <c r="H12170" s="4" t="s">
        <v>1654</v>
      </c>
      <c r="I12170" s="4" t="s">
        <v>1654</v>
      </c>
      <c r="J12170" s="4" t="s">
        <v>271</v>
      </c>
      <c r="K12170" s="4" t="s">
        <v>1654</v>
      </c>
      <c r="L12170" s="4" t="s">
        <v>1654</v>
      </c>
      <c r="M12170" s="4" t="s">
        <v>1654</v>
      </c>
      <c r="N12170" s="4" t="s">
        <v>1654</v>
      </c>
      <c r="O12170" s="4" t="s">
        <v>1654</v>
      </c>
      <c r="P12170" s="4" t="s">
        <v>1654</v>
      </c>
      <c r="Q12170" s="4" t="s">
        <v>1654</v>
      </c>
      <c r="R12170" s="4" t="s">
        <v>1654</v>
      </c>
      <c r="S12170" s="4" t="s">
        <v>1654</v>
      </c>
      <c r="T12170" s="4" t="s">
        <v>1654</v>
      </c>
      <c r="U12170" s="4" t="s">
        <v>1654</v>
      </c>
      <c r="V12170" s="4" t="s">
        <v>1654</v>
      </c>
      <c r="W12170" s="4" t="s">
        <v>1654</v>
      </c>
      <c r="X12170" s="4" t="s">
        <v>1654</v>
      </c>
    </row>
    <row r="12171" spans="3:24" x14ac:dyDescent="0.2">
      <c r="C12171" s="4" t="s">
        <v>1793</v>
      </c>
      <c r="D12171" s="4" t="s">
        <v>3738</v>
      </c>
      <c r="E12171" s="4" t="s">
        <v>271</v>
      </c>
      <c r="F12171" s="4" t="s">
        <v>1654</v>
      </c>
      <c r="G12171" s="4" t="s">
        <v>271</v>
      </c>
      <c r="H12171" s="4" t="s">
        <v>1654</v>
      </c>
      <c r="I12171" s="4" t="s">
        <v>1654</v>
      </c>
      <c r="J12171" s="4" t="s">
        <v>271</v>
      </c>
      <c r="K12171" s="4" t="s">
        <v>1654</v>
      </c>
      <c r="L12171" s="4" t="s">
        <v>1654</v>
      </c>
      <c r="M12171" s="4" t="s">
        <v>1654</v>
      </c>
      <c r="N12171" s="4" t="s">
        <v>1654</v>
      </c>
      <c r="O12171" s="4" t="s">
        <v>1654</v>
      </c>
      <c r="P12171" s="4" t="s">
        <v>1654</v>
      </c>
      <c r="Q12171" s="4" t="s">
        <v>1654</v>
      </c>
      <c r="R12171" s="4" t="s">
        <v>1654</v>
      </c>
      <c r="S12171" s="4" t="s">
        <v>3735</v>
      </c>
      <c r="T12171" s="4" t="s">
        <v>3779</v>
      </c>
      <c r="U12171" s="4" t="s">
        <v>1654</v>
      </c>
      <c r="V12171" s="4" t="s">
        <v>1654</v>
      </c>
      <c r="W12171" s="4" t="s">
        <v>1654</v>
      </c>
      <c r="X12171" s="4" t="s">
        <v>1654</v>
      </c>
    </row>
    <row r="12172" spans="3:24" x14ac:dyDescent="0.2">
      <c r="C12172" s="4" t="s">
        <v>1781</v>
      </c>
      <c r="D12172" s="4" t="s">
        <v>3738</v>
      </c>
      <c r="E12172" s="4" t="s">
        <v>271</v>
      </c>
      <c r="F12172" s="4" t="s">
        <v>1654</v>
      </c>
      <c r="G12172" s="4" t="s">
        <v>271</v>
      </c>
      <c r="H12172" s="4" t="s">
        <v>1654</v>
      </c>
      <c r="I12172" s="4" t="s">
        <v>1654</v>
      </c>
      <c r="J12172" s="4" t="s">
        <v>271</v>
      </c>
      <c r="K12172" s="4" t="s">
        <v>1654</v>
      </c>
      <c r="L12172" s="4" t="s">
        <v>1654</v>
      </c>
      <c r="M12172" s="4" t="s">
        <v>1654</v>
      </c>
      <c r="N12172" s="4" t="s">
        <v>1654</v>
      </c>
      <c r="O12172" s="4" t="s">
        <v>1654</v>
      </c>
      <c r="P12172" s="4" t="s">
        <v>1654</v>
      </c>
      <c r="Q12172" s="4" t="s">
        <v>1654</v>
      </c>
      <c r="R12172" s="4" t="s">
        <v>1654</v>
      </c>
      <c r="S12172" s="4" t="s">
        <v>1654</v>
      </c>
      <c r="T12172" s="4" t="s">
        <v>1654</v>
      </c>
      <c r="U12172" s="4" t="s">
        <v>1654</v>
      </c>
      <c r="V12172" s="4" t="s">
        <v>1654</v>
      </c>
      <c r="W12172" s="4" t="s">
        <v>1654</v>
      </c>
      <c r="X12172" s="4" t="s">
        <v>1654</v>
      </c>
    </row>
    <row r="12173" spans="3:24" x14ac:dyDescent="0.2">
      <c r="C12173" s="4" t="s">
        <v>1782</v>
      </c>
      <c r="D12173" s="4" t="s">
        <v>3782</v>
      </c>
      <c r="E12173" s="4" t="s">
        <v>271</v>
      </c>
      <c r="F12173" s="4" t="s">
        <v>1654</v>
      </c>
      <c r="G12173" s="4" t="s">
        <v>271</v>
      </c>
      <c r="H12173" s="4" t="s">
        <v>1654</v>
      </c>
      <c r="I12173" s="4" t="s">
        <v>1654</v>
      </c>
      <c r="J12173" s="4" t="s">
        <v>271</v>
      </c>
      <c r="K12173" s="4" t="s">
        <v>1654</v>
      </c>
      <c r="L12173" s="4" t="s">
        <v>1654</v>
      </c>
      <c r="M12173" s="4" t="s">
        <v>1654</v>
      </c>
      <c r="N12173" s="4" t="s">
        <v>1654</v>
      </c>
      <c r="O12173" s="4" t="s">
        <v>1654</v>
      </c>
      <c r="P12173" s="4" t="s">
        <v>1654</v>
      </c>
      <c r="Q12173" s="4" t="s">
        <v>1654</v>
      </c>
      <c r="R12173" s="4" t="s">
        <v>1654</v>
      </c>
      <c r="S12173" s="4" t="s">
        <v>1654</v>
      </c>
      <c r="T12173" s="4" t="s">
        <v>1654</v>
      </c>
      <c r="U12173" s="4" t="s">
        <v>1654</v>
      </c>
      <c r="V12173" s="4" t="s">
        <v>1654</v>
      </c>
      <c r="W12173" s="4" t="s">
        <v>1654</v>
      </c>
      <c r="X12173" s="4" t="s">
        <v>1654</v>
      </c>
    </row>
    <row r="12174" spans="3:24" x14ac:dyDescent="0.2">
      <c r="C12174" s="4" t="s">
        <v>1797</v>
      </c>
      <c r="D12174" s="4" t="s">
        <v>3783</v>
      </c>
      <c r="E12174" s="4" t="s">
        <v>271</v>
      </c>
      <c r="F12174" s="4" t="s">
        <v>1654</v>
      </c>
      <c r="G12174" s="4" t="s">
        <v>271</v>
      </c>
      <c r="H12174" s="4" t="s">
        <v>1654</v>
      </c>
      <c r="I12174" s="4" t="s">
        <v>1654</v>
      </c>
      <c r="J12174" s="4" t="s">
        <v>271</v>
      </c>
      <c r="K12174" s="4" t="s">
        <v>1654</v>
      </c>
      <c r="L12174" s="4" t="s">
        <v>1654</v>
      </c>
      <c r="M12174" s="4" t="s">
        <v>1654</v>
      </c>
      <c r="N12174" s="4" t="s">
        <v>1654</v>
      </c>
      <c r="O12174" s="4" t="s">
        <v>1654</v>
      </c>
      <c r="P12174" s="4" t="s">
        <v>1654</v>
      </c>
      <c r="Q12174" s="4" t="s">
        <v>1654</v>
      </c>
      <c r="R12174" s="4" t="s">
        <v>1654</v>
      </c>
      <c r="S12174" s="4" t="s">
        <v>1654</v>
      </c>
      <c r="T12174" s="4" t="s">
        <v>1654</v>
      </c>
      <c r="U12174" s="4" t="s">
        <v>1654</v>
      </c>
      <c r="V12174" s="4" t="s">
        <v>1654</v>
      </c>
      <c r="W12174" s="4" t="s">
        <v>1654</v>
      </c>
      <c r="X12174" s="4" t="s">
        <v>1654</v>
      </c>
    </row>
    <row r="12175" spans="3:24" x14ac:dyDescent="0.2">
      <c r="C12175" s="4" t="s">
        <v>1798</v>
      </c>
      <c r="D12175" s="4" t="s">
        <v>1363</v>
      </c>
      <c r="E12175" s="4" t="s">
        <v>271</v>
      </c>
      <c r="F12175" s="4" t="s">
        <v>1654</v>
      </c>
      <c r="G12175" s="4" t="s">
        <v>271</v>
      </c>
      <c r="H12175" s="4" t="s">
        <v>1654</v>
      </c>
      <c r="I12175" s="4" t="s">
        <v>1654</v>
      </c>
      <c r="J12175" s="4" t="s">
        <v>271</v>
      </c>
      <c r="K12175" s="4" t="s">
        <v>1654</v>
      </c>
      <c r="L12175" s="4" t="s">
        <v>1654</v>
      </c>
      <c r="M12175" s="4" t="s">
        <v>1654</v>
      </c>
      <c r="N12175" s="4" t="s">
        <v>1654</v>
      </c>
      <c r="O12175" s="4" t="s">
        <v>1654</v>
      </c>
      <c r="P12175" s="4" t="s">
        <v>1654</v>
      </c>
      <c r="Q12175" s="4" t="s">
        <v>1654</v>
      </c>
      <c r="R12175" s="4" t="s">
        <v>1654</v>
      </c>
      <c r="S12175" s="4" t="s">
        <v>3735</v>
      </c>
      <c r="T12175" s="4" t="s">
        <v>3757</v>
      </c>
      <c r="U12175" s="4" t="s">
        <v>3777</v>
      </c>
      <c r="V12175" s="4" t="s">
        <v>3785</v>
      </c>
      <c r="W12175" s="4" t="s">
        <v>1654</v>
      </c>
      <c r="X12175" s="4" t="s">
        <v>1654</v>
      </c>
    </row>
    <row r="12176" spans="3:24" x14ac:dyDescent="0.2">
      <c r="C12176" s="4" t="s">
        <v>1757</v>
      </c>
      <c r="D12176" s="4" t="s">
        <v>1758</v>
      </c>
      <c r="E12176" s="4" t="s">
        <v>271</v>
      </c>
      <c r="F12176" s="4" t="s">
        <v>3722</v>
      </c>
      <c r="G12176" s="4" t="s">
        <v>271</v>
      </c>
      <c r="H12176" s="4" t="s">
        <v>3723</v>
      </c>
      <c r="I12176" s="4" t="s">
        <v>3734</v>
      </c>
      <c r="J12176" s="4" t="s">
        <v>271</v>
      </c>
      <c r="K12176" s="4" t="s">
        <v>3724</v>
      </c>
      <c r="L12176" s="4" t="s">
        <v>3190</v>
      </c>
      <c r="M12176" s="4" t="s">
        <v>2147</v>
      </c>
      <c r="N12176" s="4" t="s">
        <v>3725</v>
      </c>
      <c r="O12176" s="4" t="s">
        <v>2177</v>
      </c>
      <c r="P12176" s="4" t="s">
        <v>3726</v>
      </c>
      <c r="Q12176" s="4" t="s">
        <v>3153</v>
      </c>
      <c r="R12176" s="4" t="s">
        <v>2176</v>
      </c>
      <c r="S12176" s="4" t="s">
        <v>3735</v>
      </c>
      <c r="T12176" s="4" t="s">
        <v>3736</v>
      </c>
      <c r="U12176" s="4" t="s">
        <v>3153</v>
      </c>
      <c r="V12176" s="4" t="s">
        <v>3114</v>
      </c>
      <c r="W12176" s="4" t="s">
        <v>3737</v>
      </c>
      <c r="X12176" s="4" t="s">
        <v>3726</v>
      </c>
    </row>
    <row r="12177" spans="3:24" x14ac:dyDescent="0.2">
      <c r="C12177" s="4" t="s">
        <v>1762</v>
      </c>
      <c r="D12177" s="4" t="s">
        <v>1758</v>
      </c>
      <c r="E12177" s="4" t="s">
        <v>271</v>
      </c>
      <c r="F12177" s="4" t="s">
        <v>1654</v>
      </c>
      <c r="G12177" s="4" t="s">
        <v>271</v>
      </c>
      <c r="H12177" s="4" t="s">
        <v>3727</v>
      </c>
      <c r="I12177" s="4" t="s">
        <v>1654</v>
      </c>
      <c r="J12177" s="4" t="s">
        <v>271</v>
      </c>
      <c r="K12177" s="4" t="s">
        <v>3728</v>
      </c>
      <c r="L12177" s="4" t="s">
        <v>3191</v>
      </c>
      <c r="M12177" s="4" t="s">
        <v>1654</v>
      </c>
      <c r="N12177" s="4" t="s">
        <v>1654</v>
      </c>
      <c r="O12177" s="4" t="s">
        <v>2179</v>
      </c>
      <c r="P12177" s="4" t="s">
        <v>3729</v>
      </c>
      <c r="Q12177" s="4" t="s">
        <v>3730</v>
      </c>
      <c r="R12177" s="4" t="s">
        <v>3731</v>
      </c>
      <c r="S12177" s="4" t="s">
        <v>3777</v>
      </c>
      <c r="T12177" s="4" t="s">
        <v>3778</v>
      </c>
      <c r="U12177" s="4" t="s">
        <v>1654</v>
      </c>
      <c r="V12177" s="4" t="s">
        <v>1654</v>
      </c>
      <c r="W12177" s="4" t="s">
        <v>1654</v>
      </c>
      <c r="X12177" s="4" t="s">
        <v>1654</v>
      </c>
    </row>
    <row r="12178" spans="3:24" x14ac:dyDescent="0.2">
      <c r="C12178" s="4" t="s">
        <v>1765</v>
      </c>
      <c r="D12178" s="4" t="s">
        <v>3738</v>
      </c>
      <c r="E12178" s="4" t="s">
        <v>271</v>
      </c>
      <c r="F12178" s="4" t="s">
        <v>1654</v>
      </c>
      <c r="G12178" s="4" t="s">
        <v>271</v>
      </c>
      <c r="H12178" s="4" t="s">
        <v>3739</v>
      </c>
      <c r="I12178" s="4" t="s">
        <v>3740</v>
      </c>
      <c r="J12178" s="4" t="s">
        <v>271</v>
      </c>
      <c r="K12178" s="4" t="s">
        <v>3741</v>
      </c>
      <c r="L12178" s="4" t="s">
        <v>3183</v>
      </c>
      <c r="M12178" s="4" t="s">
        <v>1654</v>
      </c>
      <c r="N12178" s="4" t="s">
        <v>1654</v>
      </c>
      <c r="O12178" s="4" t="s">
        <v>3742</v>
      </c>
      <c r="P12178" s="4" t="s">
        <v>3743</v>
      </c>
      <c r="Q12178" s="4" t="s">
        <v>1654</v>
      </c>
      <c r="R12178" s="4" t="s">
        <v>1654</v>
      </c>
      <c r="S12178" s="4" t="s">
        <v>3735</v>
      </c>
      <c r="T12178" s="4" t="s">
        <v>3744</v>
      </c>
      <c r="U12178" s="4" t="s">
        <v>3735</v>
      </c>
      <c r="V12178" s="4" t="s">
        <v>3744</v>
      </c>
      <c r="W12178" s="4" t="s">
        <v>1654</v>
      </c>
      <c r="X12178" s="4" t="s">
        <v>1654</v>
      </c>
    </row>
    <row r="12179" spans="3:24" x14ac:dyDescent="0.2">
      <c r="C12179" s="4" t="s">
        <v>1767</v>
      </c>
      <c r="D12179" s="4" t="s">
        <v>3738</v>
      </c>
      <c r="E12179" s="4" t="s">
        <v>271</v>
      </c>
      <c r="F12179" s="4" t="s">
        <v>1654</v>
      </c>
      <c r="G12179" s="4" t="s">
        <v>271</v>
      </c>
      <c r="H12179" s="4" t="s">
        <v>3745</v>
      </c>
      <c r="I12179" s="4" t="s">
        <v>1654</v>
      </c>
      <c r="J12179" s="4" t="s">
        <v>271</v>
      </c>
      <c r="K12179" s="4" t="s">
        <v>3386</v>
      </c>
      <c r="L12179" s="4" t="s">
        <v>3170</v>
      </c>
      <c r="M12179" s="4" t="s">
        <v>1654</v>
      </c>
      <c r="N12179" s="4" t="s">
        <v>1654</v>
      </c>
      <c r="O12179" s="4" t="s">
        <v>3742</v>
      </c>
      <c r="P12179" s="4" t="s">
        <v>3786</v>
      </c>
      <c r="Q12179" s="4" t="s">
        <v>1654</v>
      </c>
      <c r="R12179" s="4" t="s">
        <v>1654</v>
      </c>
      <c r="S12179" s="4" t="s">
        <v>3735</v>
      </c>
      <c r="T12179" s="4" t="s">
        <v>3746</v>
      </c>
      <c r="U12179" s="4" t="s">
        <v>1654</v>
      </c>
      <c r="V12179" s="4" t="s">
        <v>1654</v>
      </c>
      <c r="W12179" s="4" t="s">
        <v>1654</v>
      </c>
      <c r="X12179" s="4" t="s">
        <v>1654</v>
      </c>
    </row>
    <row r="12180" spans="3:24" x14ac:dyDescent="0.2">
      <c r="C12180" s="4" t="s">
        <v>1768</v>
      </c>
      <c r="D12180" s="4" t="s">
        <v>1363</v>
      </c>
      <c r="E12180" s="4" t="s">
        <v>271</v>
      </c>
      <c r="F12180" s="4" t="s">
        <v>1654</v>
      </c>
      <c r="G12180" s="4" t="s">
        <v>271</v>
      </c>
      <c r="H12180" s="4" t="s">
        <v>3747</v>
      </c>
      <c r="I12180" s="4" t="s">
        <v>1654</v>
      </c>
      <c r="J12180" s="4" t="s">
        <v>271</v>
      </c>
      <c r="K12180" s="4" t="s">
        <v>3748</v>
      </c>
      <c r="L12180" s="4" t="s">
        <v>3749</v>
      </c>
      <c r="M12180" s="4" t="s">
        <v>1654</v>
      </c>
      <c r="N12180" s="4" t="s">
        <v>1654</v>
      </c>
      <c r="O12180" s="4" t="s">
        <v>1654</v>
      </c>
      <c r="P12180" s="4" t="s">
        <v>1654</v>
      </c>
      <c r="Q12180" s="4" t="s">
        <v>1654</v>
      </c>
      <c r="R12180" s="4" t="s">
        <v>1654</v>
      </c>
      <c r="S12180" s="4" t="s">
        <v>1654</v>
      </c>
      <c r="T12180" s="4" t="s">
        <v>1654</v>
      </c>
      <c r="U12180" s="4" t="s">
        <v>1654</v>
      </c>
      <c r="V12180" s="4" t="s">
        <v>1654</v>
      </c>
      <c r="W12180" s="4" t="s">
        <v>1654</v>
      </c>
      <c r="X12180" s="4" t="s">
        <v>1654</v>
      </c>
    </row>
    <row r="12181" spans="3:24" x14ac:dyDescent="0.2">
      <c r="C12181" s="4" t="s">
        <v>1769</v>
      </c>
      <c r="D12181" s="4" t="s">
        <v>1365</v>
      </c>
      <c r="E12181" s="4" t="s">
        <v>271</v>
      </c>
      <c r="F12181" s="4" t="s">
        <v>1654</v>
      </c>
      <c r="G12181" s="4" t="s">
        <v>271</v>
      </c>
      <c r="H12181" s="4" t="s">
        <v>3750</v>
      </c>
      <c r="I12181" s="4" t="s">
        <v>1654</v>
      </c>
      <c r="J12181" s="4" t="s">
        <v>271</v>
      </c>
      <c r="K12181" s="4" t="s">
        <v>3751</v>
      </c>
      <c r="L12181" s="4" t="s">
        <v>3173</v>
      </c>
      <c r="M12181" s="4" t="s">
        <v>1654</v>
      </c>
      <c r="N12181" s="4" t="s">
        <v>1654</v>
      </c>
      <c r="O12181" s="4" t="s">
        <v>1654</v>
      </c>
      <c r="P12181" s="4" t="s">
        <v>1654</v>
      </c>
      <c r="Q12181" s="4" t="s">
        <v>1654</v>
      </c>
      <c r="R12181" s="4" t="s">
        <v>1654</v>
      </c>
      <c r="S12181" s="4" t="s">
        <v>1654</v>
      </c>
      <c r="T12181" s="4" t="s">
        <v>1654</v>
      </c>
      <c r="U12181" s="4" t="s">
        <v>1654</v>
      </c>
      <c r="V12181" s="4" t="s">
        <v>1654</v>
      </c>
      <c r="W12181" s="4" t="s">
        <v>1654</v>
      </c>
      <c r="X12181" s="4" t="s">
        <v>1654</v>
      </c>
    </row>
    <row r="12182" spans="3:24" x14ac:dyDescent="0.2">
      <c r="C12182" s="4" t="s">
        <v>1770</v>
      </c>
      <c r="D12182" s="4" t="s">
        <v>1799</v>
      </c>
      <c r="E12182" s="4" t="s">
        <v>271</v>
      </c>
      <c r="F12182" s="4" t="s">
        <v>1654</v>
      </c>
      <c r="G12182" s="4" t="s">
        <v>271</v>
      </c>
      <c r="H12182" s="4" t="s">
        <v>3752</v>
      </c>
      <c r="I12182" s="4" t="s">
        <v>3198</v>
      </c>
      <c r="J12182" s="4" t="s">
        <v>271</v>
      </c>
      <c r="K12182" s="4" t="s">
        <v>3751</v>
      </c>
      <c r="L12182" s="4" t="s">
        <v>3175</v>
      </c>
      <c r="M12182" s="4" t="s">
        <v>1654</v>
      </c>
      <c r="N12182" s="4" t="s">
        <v>1654</v>
      </c>
      <c r="O12182" s="4" t="s">
        <v>1654</v>
      </c>
      <c r="P12182" s="4" t="s">
        <v>1654</v>
      </c>
      <c r="Q12182" s="4" t="s">
        <v>1654</v>
      </c>
      <c r="R12182" s="4" t="s">
        <v>1654</v>
      </c>
      <c r="S12182" s="4" t="s">
        <v>3735</v>
      </c>
      <c r="T12182" s="4" t="s">
        <v>3753</v>
      </c>
      <c r="U12182" s="4" t="s">
        <v>1654</v>
      </c>
      <c r="V12182" s="4" t="s">
        <v>1654</v>
      </c>
      <c r="W12182" s="4" t="s">
        <v>1654</v>
      </c>
      <c r="X12182" s="4" t="s">
        <v>1654</v>
      </c>
    </row>
    <row r="12183" spans="3:24" x14ac:dyDescent="0.2">
      <c r="C12183" s="4" t="s">
        <v>1772</v>
      </c>
      <c r="D12183" s="4" t="s">
        <v>1799</v>
      </c>
      <c r="E12183" s="4" t="s">
        <v>271</v>
      </c>
      <c r="F12183" s="4" t="s">
        <v>1654</v>
      </c>
      <c r="G12183" s="4" t="s">
        <v>271</v>
      </c>
      <c r="H12183" s="4" t="s">
        <v>3754</v>
      </c>
      <c r="I12183" s="4" t="s">
        <v>1654</v>
      </c>
      <c r="J12183" s="4" t="s">
        <v>271</v>
      </c>
      <c r="K12183" s="4" t="s">
        <v>3755</v>
      </c>
      <c r="L12183" s="4" t="s">
        <v>3756</v>
      </c>
      <c r="M12183" s="4" t="s">
        <v>1654</v>
      </c>
      <c r="N12183" s="4" t="s">
        <v>1654</v>
      </c>
      <c r="O12183" s="4" t="s">
        <v>1654</v>
      </c>
      <c r="P12183" s="4" t="s">
        <v>1654</v>
      </c>
      <c r="Q12183" s="4" t="s">
        <v>1654</v>
      </c>
      <c r="R12183" s="4" t="s">
        <v>1654</v>
      </c>
      <c r="S12183" s="4" t="s">
        <v>3735</v>
      </c>
      <c r="T12183" s="4" t="s">
        <v>3757</v>
      </c>
      <c r="U12183" s="4" t="s">
        <v>1654</v>
      </c>
      <c r="V12183" s="4" t="s">
        <v>1654</v>
      </c>
      <c r="W12183" s="4" t="s">
        <v>1654</v>
      </c>
      <c r="X12183" s="4" t="s">
        <v>1654</v>
      </c>
    </row>
    <row r="12184" spans="3:24" x14ac:dyDescent="0.2">
      <c r="C12184" s="4" t="s">
        <v>1757</v>
      </c>
      <c r="D12184" s="4" t="s">
        <v>1758</v>
      </c>
      <c r="E12184" s="4" t="s">
        <v>271</v>
      </c>
      <c r="F12184" s="4" t="s">
        <v>1654</v>
      </c>
      <c r="G12184" s="4" t="s">
        <v>271</v>
      </c>
      <c r="H12184" s="4" t="s">
        <v>3723</v>
      </c>
      <c r="I12184" s="4" t="s">
        <v>3758</v>
      </c>
      <c r="J12184" s="4" t="s">
        <v>271</v>
      </c>
      <c r="K12184" s="4" t="s">
        <v>3759</v>
      </c>
      <c r="L12184" s="4" t="s">
        <v>3760</v>
      </c>
      <c r="M12184" s="4" t="s">
        <v>1654</v>
      </c>
      <c r="N12184" s="4" t="s">
        <v>1654</v>
      </c>
      <c r="O12184" s="4" t="s">
        <v>1654</v>
      </c>
      <c r="P12184" s="4" t="s">
        <v>1654</v>
      </c>
      <c r="Q12184" s="4" t="s">
        <v>1654</v>
      </c>
      <c r="R12184" s="4" t="s">
        <v>1654</v>
      </c>
      <c r="S12184" s="4" t="s">
        <v>1654</v>
      </c>
      <c r="T12184" s="4" t="s">
        <v>1654</v>
      </c>
      <c r="U12184" s="4" t="s">
        <v>1654</v>
      </c>
      <c r="V12184" s="4" t="s">
        <v>1654</v>
      </c>
      <c r="W12184" s="4" t="s">
        <v>1654</v>
      </c>
      <c r="X12184" s="4" t="s">
        <v>1654</v>
      </c>
    </row>
    <row r="12185" spans="3:24" x14ac:dyDescent="0.2">
      <c r="C12185" s="4" t="s">
        <v>1762</v>
      </c>
      <c r="D12185" s="4" t="s">
        <v>1758</v>
      </c>
      <c r="E12185" s="4" t="s">
        <v>271</v>
      </c>
      <c r="F12185" s="4" t="s">
        <v>1654</v>
      </c>
      <c r="G12185" s="4" t="s">
        <v>271</v>
      </c>
      <c r="H12185" s="4" t="s">
        <v>3727</v>
      </c>
      <c r="I12185" s="4" t="s">
        <v>1654</v>
      </c>
      <c r="J12185" s="4" t="s">
        <v>271</v>
      </c>
      <c r="K12185" s="4" t="s">
        <v>3759</v>
      </c>
      <c r="L12185" s="4" t="s">
        <v>3187</v>
      </c>
      <c r="M12185" s="4" t="s">
        <v>1654</v>
      </c>
      <c r="N12185" s="4" t="s">
        <v>1654</v>
      </c>
      <c r="O12185" s="4" t="s">
        <v>1654</v>
      </c>
      <c r="P12185" s="4" t="s">
        <v>1654</v>
      </c>
      <c r="Q12185" s="4" t="s">
        <v>1654</v>
      </c>
      <c r="R12185" s="4" t="s">
        <v>1654</v>
      </c>
      <c r="S12185" s="4" t="s">
        <v>1654</v>
      </c>
      <c r="T12185" s="4" t="s">
        <v>1654</v>
      </c>
      <c r="U12185" s="4" t="s">
        <v>1654</v>
      </c>
      <c r="V12185" s="4" t="s">
        <v>1654</v>
      </c>
      <c r="W12185" s="4" t="s">
        <v>1654</v>
      </c>
      <c r="X12185" s="4" t="s">
        <v>1654</v>
      </c>
    </row>
    <row r="12186" spans="3:24" x14ac:dyDescent="0.2">
      <c r="C12186" s="4" t="s">
        <v>3761</v>
      </c>
      <c r="D12186" s="4" t="s">
        <v>1363</v>
      </c>
      <c r="E12186" s="4" t="s">
        <v>271</v>
      </c>
      <c r="F12186" s="4" t="s">
        <v>1654</v>
      </c>
      <c r="G12186" s="4" t="s">
        <v>271</v>
      </c>
      <c r="H12186" s="4" t="s">
        <v>3747</v>
      </c>
      <c r="I12186" s="4" t="s">
        <v>3194</v>
      </c>
      <c r="J12186" s="4" t="s">
        <v>271</v>
      </c>
      <c r="K12186" s="4" t="s">
        <v>3762</v>
      </c>
      <c r="L12186" s="4" t="s">
        <v>2146</v>
      </c>
      <c r="M12186" s="4" t="s">
        <v>1654</v>
      </c>
      <c r="N12186" s="4" t="s">
        <v>1654</v>
      </c>
      <c r="O12186" s="4" t="s">
        <v>1654</v>
      </c>
      <c r="P12186" s="4" t="s">
        <v>1654</v>
      </c>
      <c r="Q12186" s="4" t="s">
        <v>1654</v>
      </c>
      <c r="R12186" s="4" t="s">
        <v>1654</v>
      </c>
      <c r="S12186" s="4" t="s">
        <v>1654</v>
      </c>
      <c r="T12186" s="4" t="s">
        <v>1654</v>
      </c>
      <c r="U12186" s="4" t="s">
        <v>1654</v>
      </c>
      <c r="V12186" s="4" t="s">
        <v>1654</v>
      </c>
      <c r="W12186" s="4" t="s">
        <v>1654</v>
      </c>
      <c r="X12186" s="4" t="s">
        <v>1654</v>
      </c>
    </row>
    <row r="12187" spans="3:24" x14ac:dyDescent="0.2">
      <c r="C12187" s="4" t="s">
        <v>1765</v>
      </c>
      <c r="D12187" s="4" t="s">
        <v>3738</v>
      </c>
      <c r="E12187" s="4" t="s">
        <v>271</v>
      </c>
      <c r="F12187" s="4" t="s">
        <v>1654</v>
      </c>
      <c r="G12187" s="4" t="s">
        <v>271</v>
      </c>
      <c r="H12187" s="4" t="s">
        <v>3739</v>
      </c>
      <c r="I12187" s="4" t="s">
        <v>3164</v>
      </c>
      <c r="J12187" s="4" t="s">
        <v>271</v>
      </c>
      <c r="K12187" s="4" t="s">
        <v>3763</v>
      </c>
      <c r="L12187" s="4" t="s">
        <v>3185</v>
      </c>
      <c r="M12187" s="4" t="s">
        <v>1654</v>
      </c>
      <c r="N12187" s="4" t="s">
        <v>1654</v>
      </c>
      <c r="O12187" s="4" t="s">
        <v>1654</v>
      </c>
      <c r="P12187" s="4" t="s">
        <v>1654</v>
      </c>
      <c r="Q12187" s="4" t="s">
        <v>1654</v>
      </c>
      <c r="R12187" s="4" t="s">
        <v>1654</v>
      </c>
      <c r="S12187" s="4" t="s">
        <v>1654</v>
      </c>
      <c r="T12187" s="4" t="s">
        <v>1654</v>
      </c>
      <c r="U12187" s="4" t="s">
        <v>1654</v>
      </c>
      <c r="V12187" s="4" t="s">
        <v>1654</v>
      </c>
      <c r="W12187" s="4" t="s">
        <v>1654</v>
      </c>
      <c r="X12187" s="4" t="s">
        <v>1654</v>
      </c>
    </row>
    <row r="12188" spans="3:24" x14ac:dyDescent="0.2">
      <c r="C12188" s="4" t="s">
        <v>1767</v>
      </c>
      <c r="D12188" s="4" t="s">
        <v>3738</v>
      </c>
      <c r="E12188" s="4" t="s">
        <v>271</v>
      </c>
      <c r="F12188" s="4" t="s">
        <v>1654</v>
      </c>
      <c r="G12188" s="4" t="s">
        <v>271</v>
      </c>
      <c r="H12188" s="4" t="s">
        <v>3745</v>
      </c>
      <c r="I12188" s="4" t="s">
        <v>1654</v>
      </c>
      <c r="J12188" s="4" t="s">
        <v>271</v>
      </c>
      <c r="K12188" s="4" t="s">
        <v>3764</v>
      </c>
      <c r="L12188" s="4" t="s">
        <v>2190</v>
      </c>
      <c r="M12188" s="4" t="s">
        <v>1654</v>
      </c>
      <c r="N12188" s="4" t="s">
        <v>1654</v>
      </c>
      <c r="O12188" s="4" t="s">
        <v>1654</v>
      </c>
      <c r="P12188" s="4" t="s">
        <v>1654</v>
      </c>
      <c r="Q12188" s="4" t="s">
        <v>1654</v>
      </c>
      <c r="R12188" s="4" t="s">
        <v>1654</v>
      </c>
      <c r="S12188" s="4" t="s">
        <v>1654</v>
      </c>
      <c r="T12188" s="4" t="s">
        <v>1654</v>
      </c>
      <c r="U12188" s="4" t="s">
        <v>1654</v>
      </c>
      <c r="V12188" s="4" t="s">
        <v>1654</v>
      </c>
      <c r="W12188" s="4" t="s">
        <v>1654</v>
      </c>
      <c r="X12188" s="4" t="s">
        <v>1654</v>
      </c>
    </row>
    <row r="12189" spans="3:24" x14ac:dyDescent="0.2">
      <c r="C12189" s="4" t="s">
        <v>1769</v>
      </c>
      <c r="D12189" s="4" t="s">
        <v>1365</v>
      </c>
      <c r="E12189" s="4" t="s">
        <v>271</v>
      </c>
      <c r="F12189" s="4" t="s">
        <v>1654</v>
      </c>
      <c r="G12189" s="4" t="s">
        <v>271</v>
      </c>
      <c r="H12189" s="4" t="s">
        <v>3750</v>
      </c>
      <c r="I12189" s="4" t="s">
        <v>3194</v>
      </c>
      <c r="J12189" s="4" t="s">
        <v>271</v>
      </c>
      <c r="K12189" s="4" t="s">
        <v>3765</v>
      </c>
      <c r="L12189" s="4" t="s">
        <v>3766</v>
      </c>
      <c r="M12189" s="4" t="s">
        <v>1654</v>
      </c>
      <c r="N12189" s="4" t="s">
        <v>1654</v>
      </c>
      <c r="O12189" s="4" t="s">
        <v>1654</v>
      </c>
      <c r="P12189" s="4" t="s">
        <v>1654</v>
      </c>
      <c r="Q12189" s="4" t="s">
        <v>1654</v>
      </c>
      <c r="R12189" s="4" t="s">
        <v>1654</v>
      </c>
      <c r="S12189" s="4" t="s">
        <v>1654</v>
      </c>
      <c r="T12189" s="4" t="s">
        <v>1654</v>
      </c>
      <c r="U12189" s="4" t="s">
        <v>1654</v>
      </c>
      <c r="V12189" s="4" t="s">
        <v>1654</v>
      </c>
      <c r="W12189" s="4" t="s">
        <v>1654</v>
      </c>
      <c r="X12189" s="4" t="s">
        <v>1654</v>
      </c>
    </row>
    <row r="12190" spans="3:24" x14ac:dyDescent="0.2">
      <c r="C12190" s="4" t="s">
        <v>1770</v>
      </c>
      <c r="D12190" s="4" t="s">
        <v>1799</v>
      </c>
      <c r="E12190" s="4" t="s">
        <v>271</v>
      </c>
      <c r="F12190" s="4" t="s">
        <v>1654</v>
      </c>
      <c r="G12190" s="4" t="s">
        <v>271</v>
      </c>
      <c r="H12190" s="4" t="s">
        <v>3752</v>
      </c>
      <c r="I12190" s="4" t="s">
        <v>3767</v>
      </c>
      <c r="J12190" s="4" t="s">
        <v>271</v>
      </c>
      <c r="K12190" s="4" t="s">
        <v>3768</v>
      </c>
      <c r="L12190" s="4" t="s">
        <v>3769</v>
      </c>
      <c r="M12190" s="4" t="s">
        <v>1654</v>
      </c>
      <c r="N12190" s="4" t="s">
        <v>1654</v>
      </c>
      <c r="O12190" s="4" t="s">
        <v>1654</v>
      </c>
      <c r="P12190" s="4" t="s">
        <v>1654</v>
      </c>
      <c r="Q12190" s="4" t="s">
        <v>1654</v>
      </c>
      <c r="R12190" s="4" t="s">
        <v>1654</v>
      </c>
      <c r="S12190" s="4" t="s">
        <v>1654</v>
      </c>
      <c r="T12190" s="4" t="s">
        <v>1654</v>
      </c>
      <c r="U12190" s="4" t="s">
        <v>1654</v>
      </c>
      <c r="V12190" s="4" t="s">
        <v>1654</v>
      </c>
      <c r="W12190" s="4" t="s">
        <v>1654</v>
      </c>
      <c r="X12190" s="4" t="s">
        <v>1654</v>
      </c>
    </row>
    <row r="12191" spans="3:24" x14ac:dyDescent="0.2">
      <c r="C12191" s="4" t="s">
        <v>1772</v>
      </c>
      <c r="D12191" s="4" t="s">
        <v>1799</v>
      </c>
      <c r="E12191" s="4" t="s">
        <v>271</v>
      </c>
      <c r="F12191" s="4" t="s">
        <v>1654</v>
      </c>
      <c r="G12191" s="4" t="s">
        <v>271</v>
      </c>
      <c r="H12191" s="4" t="s">
        <v>3754</v>
      </c>
      <c r="I12191" s="4" t="s">
        <v>1654</v>
      </c>
      <c r="J12191" s="4" t="s">
        <v>271</v>
      </c>
      <c r="K12191" s="4" t="s">
        <v>3724</v>
      </c>
      <c r="L12191" s="4" t="s">
        <v>3165</v>
      </c>
      <c r="M12191" s="4" t="s">
        <v>1654</v>
      </c>
      <c r="N12191" s="4" t="s">
        <v>1654</v>
      </c>
      <c r="O12191" s="4" t="s">
        <v>1654</v>
      </c>
      <c r="P12191" s="4" t="s">
        <v>1654</v>
      </c>
      <c r="Q12191" s="4" t="s">
        <v>1654</v>
      </c>
      <c r="R12191" s="4" t="s">
        <v>1654</v>
      </c>
      <c r="S12191" s="4" t="s">
        <v>1654</v>
      </c>
      <c r="T12191" s="4" t="s">
        <v>1654</v>
      </c>
      <c r="U12191" s="4" t="s">
        <v>1654</v>
      </c>
      <c r="V12191" s="4" t="s">
        <v>1654</v>
      </c>
      <c r="W12191" s="4" t="s">
        <v>1654</v>
      </c>
      <c r="X12191" s="4" t="s">
        <v>1654</v>
      </c>
    </row>
    <row r="12192" spans="3:24" x14ac:dyDescent="0.2">
      <c r="C12192" s="4" t="s">
        <v>1775</v>
      </c>
      <c r="D12192" s="4" t="s">
        <v>1758</v>
      </c>
      <c r="E12192" s="4" t="s">
        <v>271</v>
      </c>
      <c r="F12192" s="4" t="s">
        <v>1654</v>
      </c>
      <c r="G12192" s="4" t="s">
        <v>271</v>
      </c>
      <c r="H12192" s="4" t="s">
        <v>1654</v>
      </c>
      <c r="I12192" s="4" t="s">
        <v>3770</v>
      </c>
      <c r="J12192" s="4" t="s">
        <v>271</v>
      </c>
      <c r="K12192" s="4" t="s">
        <v>3764</v>
      </c>
      <c r="L12192" s="4" t="s">
        <v>3771</v>
      </c>
      <c r="M12192" s="4" t="s">
        <v>1654</v>
      </c>
      <c r="N12192" s="4" t="s">
        <v>1654</v>
      </c>
      <c r="O12192" s="4" t="s">
        <v>1654</v>
      </c>
      <c r="P12192" s="4" t="s">
        <v>1654</v>
      </c>
      <c r="Q12192" s="4" t="s">
        <v>1654</v>
      </c>
      <c r="R12192" s="4" t="s">
        <v>1654</v>
      </c>
      <c r="S12192" s="4" t="s">
        <v>1654</v>
      </c>
      <c r="T12192" s="4" t="s">
        <v>1654</v>
      </c>
      <c r="U12192" s="4" t="s">
        <v>1654</v>
      </c>
      <c r="V12192" s="4" t="s">
        <v>1654</v>
      </c>
      <c r="W12192" s="4" t="s">
        <v>1654</v>
      </c>
      <c r="X12192" s="4" t="s">
        <v>1654</v>
      </c>
    </row>
    <row r="12193" spans="3:24" x14ac:dyDescent="0.2">
      <c r="C12193" s="4" t="s">
        <v>1776</v>
      </c>
      <c r="D12193" s="4" t="s">
        <v>1758</v>
      </c>
      <c r="E12193" s="4" t="s">
        <v>271</v>
      </c>
      <c r="F12193" s="4" t="s">
        <v>1654</v>
      </c>
      <c r="G12193" s="4" t="s">
        <v>271</v>
      </c>
      <c r="H12193" s="4" t="s">
        <v>1654</v>
      </c>
      <c r="I12193" s="4" t="s">
        <v>3770</v>
      </c>
      <c r="J12193" s="4" t="s">
        <v>271</v>
      </c>
      <c r="K12193" s="4" t="s">
        <v>3772</v>
      </c>
      <c r="L12193" s="4" t="s">
        <v>3756</v>
      </c>
      <c r="M12193" s="4" t="s">
        <v>1654</v>
      </c>
      <c r="N12193" s="4" t="s">
        <v>1654</v>
      </c>
      <c r="O12193" s="4" t="s">
        <v>1654</v>
      </c>
      <c r="P12193" s="4" t="s">
        <v>1654</v>
      </c>
      <c r="Q12193" s="4" t="s">
        <v>1654</v>
      </c>
      <c r="R12193" s="4" t="s">
        <v>1654</v>
      </c>
      <c r="S12193" s="4" t="s">
        <v>1654</v>
      </c>
      <c r="T12193" s="4" t="s">
        <v>1654</v>
      </c>
      <c r="U12193" s="4" t="s">
        <v>1654</v>
      </c>
      <c r="V12193" s="4" t="s">
        <v>1654</v>
      </c>
      <c r="W12193" s="4" t="s">
        <v>1654</v>
      </c>
      <c r="X12193" s="4" t="s">
        <v>1654</v>
      </c>
    </row>
    <row r="12194" spans="3:24" x14ac:dyDescent="0.2">
      <c r="C12194" s="4" t="s">
        <v>1777</v>
      </c>
      <c r="D12194" s="4" t="s">
        <v>1758</v>
      </c>
      <c r="E12194" s="4" t="s">
        <v>271</v>
      </c>
      <c r="F12194" s="4" t="s">
        <v>1654</v>
      </c>
      <c r="G12194" s="4" t="s">
        <v>271</v>
      </c>
      <c r="H12194" s="4" t="s">
        <v>1654</v>
      </c>
      <c r="I12194" s="4" t="s">
        <v>3770</v>
      </c>
      <c r="J12194" s="4" t="s">
        <v>271</v>
      </c>
      <c r="K12194" s="4" t="s">
        <v>1654</v>
      </c>
      <c r="L12194" s="4" t="s">
        <v>1654</v>
      </c>
      <c r="M12194" s="4" t="s">
        <v>1654</v>
      </c>
      <c r="N12194" s="4" t="s">
        <v>1654</v>
      </c>
      <c r="O12194" s="4" t="s">
        <v>1654</v>
      </c>
      <c r="P12194" s="4" t="s">
        <v>1654</v>
      </c>
      <c r="Q12194" s="4" t="s">
        <v>1654</v>
      </c>
      <c r="R12194" s="4" t="s">
        <v>1654</v>
      </c>
      <c r="S12194" s="4" t="s">
        <v>1654</v>
      </c>
      <c r="T12194" s="4" t="s">
        <v>1654</v>
      </c>
      <c r="U12194" s="4" t="s">
        <v>1654</v>
      </c>
      <c r="V12194" s="4" t="s">
        <v>1654</v>
      </c>
      <c r="W12194" s="4" t="s">
        <v>1654</v>
      </c>
      <c r="X12194" s="4" t="s">
        <v>1654</v>
      </c>
    </row>
    <row r="12195" spans="3:24" x14ac:dyDescent="0.2">
      <c r="C12195" s="4" t="s">
        <v>1778</v>
      </c>
      <c r="D12195" s="4" t="s">
        <v>1758</v>
      </c>
      <c r="E12195" s="4" t="s">
        <v>271</v>
      </c>
      <c r="F12195" s="4" t="s">
        <v>1654</v>
      </c>
      <c r="G12195" s="4" t="s">
        <v>271</v>
      </c>
      <c r="H12195" s="4" t="s">
        <v>1654</v>
      </c>
      <c r="I12195" s="4" t="s">
        <v>3770</v>
      </c>
      <c r="J12195" s="4" t="s">
        <v>271</v>
      </c>
      <c r="K12195" s="4" t="s">
        <v>1654</v>
      </c>
      <c r="L12195" s="4" t="s">
        <v>1654</v>
      </c>
      <c r="M12195" s="4" t="s">
        <v>1654</v>
      </c>
      <c r="N12195" s="4" t="s">
        <v>1654</v>
      </c>
      <c r="O12195" s="4" t="s">
        <v>1654</v>
      </c>
      <c r="P12195" s="4" t="s">
        <v>1654</v>
      </c>
      <c r="Q12195" s="4" t="s">
        <v>1654</v>
      </c>
      <c r="R12195" s="4" t="s">
        <v>1654</v>
      </c>
      <c r="S12195" s="4" t="s">
        <v>1654</v>
      </c>
      <c r="T12195" s="4" t="s">
        <v>1654</v>
      </c>
      <c r="U12195" s="4" t="s">
        <v>1654</v>
      </c>
      <c r="V12195" s="4" t="s">
        <v>1654</v>
      </c>
      <c r="W12195" s="4" t="s">
        <v>1654</v>
      </c>
      <c r="X12195" s="4" t="s">
        <v>1654</v>
      </c>
    </row>
    <row r="12196" spans="3:24" x14ac:dyDescent="0.2">
      <c r="C12196" s="4" t="s">
        <v>1781</v>
      </c>
      <c r="D12196" s="4" t="s">
        <v>3738</v>
      </c>
      <c r="E12196" s="4" t="s">
        <v>271</v>
      </c>
      <c r="F12196" s="4" t="s">
        <v>1654</v>
      </c>
      <c r="G12196" s="4" t="s">
        <v>271</v>
      </c>
      <c r="H12196" s="4" t="s">
        <v>1654</v>
      </c>
      <c r="I12196" s="4" t="s">
        <v>1654</v>
      </c>
      <c r="J12196" s="4" t="s">
        <v>271</v>
      </c>
      <c r="K12196" s="4" t="s">
        <v>1654</v>
      </c>
      <c r="L12196" s="4" t="s">
        <v>1654</v>
      </c>
      <c r="M12196" s="4" t="s">
        <v>1654</v>
      </c>
      <c r="N12196" s="4" t="s">
        <v>1654</v>
      </c>
      <c r="O12196" s="4" t="s">
        <v>1654</v>
      </c>
      <c r="P12196" s="4" t="s">
        <v>1654</v>
      </c>
      <c r="Q12196" s="4" t="s">
        <v>1654</v>
      </c>
      <c r="R12196" s="4" t="s">
        <v>1654</v>
      </c>
      <c r="S12196" s="4" t="s">
        <v>1654</v>
      </c>
      <c r="T12196" s="4" t="s">
        <v>1654</v>
      </c>
      <c r="U12196" s="4" t="s">
        <v>1654</v>
      </c>
      <c r="V12196" s="4" t="s">
        <v>1654</v>
      </c>
      <c r="W12196" s="4" t="s">
        <v>1654</v>
      </c>
      <c r="X12196" s="4" t="s">
        <v>1654</v>
      </c>
    </row>
    <row r="12197" spans="3:24" x14ac:dyDescent="0.2">
      <c r="C12197" s="4" t="s">
        <v>1782</v>
      </c>
      <c r="D12197" s="4" t="s">
        <v>3738</v>
      </c>
      <c r="E12197" s="4" t="s">
        <v>271</v>
      </c>
      <c r="F12197" s="4" t="s">
        <v>1654</v>
      </c>
      <c r="G12197" s="4" t="s">
        <v>271</v>
      </c>
      <c r="H12197" s="4" t="s">
        <v>1654</v>
      </c>
      <c r="I12197" s="4" t="s">
        <v>1654</v>
      </c>
      <c r="J12197" s="4" t="s">
        <v>271</v>
      </c>
      <c r="K12197" s="4" t="s">
        <v>1654</v>
      </c>
      <c r="L12197" s="4" t="s">
        <v>1654</v>
      </c>
      <c r="M12197" s="4" t="s">
        <v>1654</v>
      </c>
      <c r="N12197" s="4" t="s">
        <v>1654</v>
      </c>
      <c r="O12197" s="4" t="s">
        <v>1654</v>
      </c>
      <c r="P12197" s="4" t="s">
        <v>1654</v>
      </c>
      <c r="Q12197" s="4" t="s">
        <v>1654</v>
      </c>
      <c r="R12197" s="4" t="s">
        <v>1654</v>
      </c>
      <c r="S12197" s="4" t="s">
        <v>1654</v>
      </c>
      <c r="T12197" s="4" t="s">
        <v>1654</v>
      </c>
      <c r="U12197" s="4" t="s">
        <v>1654</v>
      </c>
      <c r="V12197" s="4" t="s">
        <v>1654</v>
      </c>
      <c r="W12197" s="4" t="s">
        <v>1654</v>
      </c>
      <c r="X12197" s="4" t="s">
        <v>1654</v>
      </c>
    </row>
    <row r="12198" spans="3:24" x14ac:dyDescent="0.2">
      <c r="C12198" s="4" t="s">
        <v>1783</v>
      </c>
      <c r="D12198" s="4" t="s">
        <v>1363</v>
      </c>
      <c r="E12198" s="4" t="s">
        <v>271</v>
      </c>
      <c r="F12198" s="4" t="s">
        <v>1654</v>
      </c>
      <c r="G12198" s="4" t="s">
        <v>271</v>
      </c>
      <c r="H12198" s="4" t="s">
        <v>1654</v>
      </c>
      <c r="I12198" s="4" t="s">
        <v>1654</v>
      </c>
      <c r="J12198" s="4" t="s">
        <v>271</v>
      </c>
      <c r="K12198" s="4" t="s">
        <v>1654</v>
      </c>
      <c r="L12198" s="4" t="s">
        <v>1654</v>
      </c>
      <c r="M12198" s="4" t="s">
        <v>1654</v>
      </c>
      <c r="N12198" s="4" t="s">
        <v>1654</v>
      </c>
      <c r="O12198" s="4" t="s">
        <v>1654</v>
      </c>
      <c r="P12198" s="4" t="s">
        <v>1654</v>
      </c>
      <c r="Q12198" s="4" t="s">
        <v>1654</v>
      </c>
      <c r="R12198" s="4" t="s">
        <v>1654</v>
      </c>
      <c r="S12198" s="4" t="s">
        <v>1654</v>
      </c>
      <c r="T12198" s="4" t="s">
        <v>1654</v>
      </c>
      <c r="U12198" s="4" t="s">
        <v>1654</v>
      </c>
      <c r="V12198" s="4" t="s">
        <v>1654</v>
      </c>
      <c r="W12198" s="4" t="s">
        <v>1654</v>
      </c>
      <c r="X12198" s="4" t="s">
        <v>1654</v>
      </c>
    </row>
    <row r="12199" spans="3:24" x14ac:dyDescent="0.2">
      <c r="C12199" s="4" t="s">
        <v>1784</v>
      </c>
      <c r="D12199" s="4" t="s">
        <v>1365</v>
      </c>
      <c r="E12199" s="4" t="s">
        <v>271</v>
      </c>
      <c r="F12199" s="4" t="s">
        <v>1654</v>
      </c>
      <c r="G12199" s="4" t="s">
        <v>271</v>
      </c>
      <c r="H12199" s="4" t="s">
        <v>1654</v>
      </c>
      <c r="I12199" s="4" t="s">
        <v>1654</v>
      </c>
      <c r="J12199" s="4" t="s">
        <v>271</v>
      </c>
      <c r="K12199" s="4" t="s">
        <v>1654</v>
      </c>
      <c r="L12199" s="4" t="s">
        <v>1654</v>
      </c>
      <c r="M12199" s="4" t="s">
        <v>1654</v>
      </c>
      <c r="N12199" s="4" t="s">
        <v>1654</v>
      </c>
      <c r="O12199" s="4" t="s">
        <v>1654</v>
      </c>
      <c r="P12199" s="4" t="s">
        <v>1654</v>
      </c>
      <c r="Q12199" s="4" t="s">
        <v>1654</v>
      </c>
      <c r="R12199" s="4" t="s">
        <v>1654</v>
      </c>
      <c r="S12199" s="4" t="s">
        <v>1654</v>
      </c>
      <c r="T12199" s="4" t="s">
        <v>1654</v>
      </c>
      <c r="U12199" s="4" t="s">
        <v>1654</v>
      </c>
      <c r="V12199" s="4" t="s">
        <v>1654</v>
      </c>
      <c r="W12199" s="4" t="s">
        <v>1654</v>
      </c>
      <c r="X12199" s="4" t="s">
        <v>1654</v>
      </c>
    </row>
    <row r="12200" spans="3:24" x14ac:dyDescent="0.2">
      <c r="C12200" s="4" t="s">
        <v>1785</v>
      </c>
      <c r="D12200" s="4" t="s">
        <v>3781</v>
      </c>
      <c r="E12200" s="4" t="s">
        <v>271</v>
      </c>
      <c r="F12200" s="4" t="s">
        <v>1654</v>
      </c>
      <c r="G12200" s="4" t="s">
        <v>271</v>
      </c>
      <c r="H12200" s="4" t="s">
        <v>1654</v>
      </c>
      <c r="I12200" s="4" t="s">
        <v>1654</v>
      </c>
      <c r="J12200" s="4" t="s">
        <v>271</v>
      </c>
      <c r="K12200" s="4" t="s">
        <v>1654</v>
      </c>
      <c r="L12200" s="4" t="s">
        <v>1654</v>
      </c>
      <c r="M12200" s="4" t="s">
        <v>1654</v>
      </c>
      <c r="N12200" s="4" t="s">
        <v>1654</v>
      </c>
      <c r="O12200" s="4" t="s">
        <v>1654</v>
      </c>
      <c r="P12200" s="4" t="s">
        <v>1654</v>
      </c>
      <c r="Q12200" s="4" t="s">
        <v>1654</v>
      </c>
      <c r="R12200" s="4" t="s">
        <v>1654</v>
      </c>
      <c r="S12200" s="4" t="s">
        <v>1654</v>
      </c>
      <c r="T12200" s="4" t="s">
        <v>1654</v>
      </c>
      <c r="U12200" s="4" t="s">
        <v>1654</v>
      </c>
      <c r="V12200" s="4" t="s">
        <v>1654</v>
      </c>
      <c r="W12200" s="4" t="s">
        <v>1654</v>
      </c>
      <c r="X12200" s="4" t="s">
        <v>1654</v>
      </c>
    </row>
    <row r="12201" spans="3:24" x14ac:dyDescent="0.2">
      <c r="C12201" s="4" t="s">
        <v>1787</v>
      </c>
      <c r="D12201" s="4" t="s">
        <v>3781</v>
      </c>
      <c r="E12201" s="4" t="s">
        <v>271</v>
      </c>
      <c r="F12201" s="4" t="s">
        <v>1654</v>
      </c>
      <c r="G12201" s="4" t="s">
        <v>271</v>
      </c>
      <c r="H12201" s="4" t="s">
        <v>1654</v>
      </c>
      <c r="I12201" s="4" t="s">
        <v>1654</v>
      </c>
      <c r="J12201" s="4" t="s">
        <v>271</v>
      </c>
      <c r="K12201" s="4" t="s">
        <v>1654</v>
      </c>
      <c r="L12201" s="4" t="s">
        <v>1654</v>
      </c>
      <c r="M12201" s="4" t="s">
        <v>1654</v>
      </c>
      <c r="N12201" s="4" t="s">
        <v>1654</v>
      </c>
      <c r="O12201" s="4" t="s">
        <v>1654</v>
      </c>
      <c r="P12201" s="4" t="s">
        <v>1654</v>
      </c>
      <c r="Q12201" s="4" t="s">
        <v>1654</v>
      </c>
      <c r="R12201" s="4" t="s">
        <v>1654</v>
      </c>
      <c r="S12201" s="4" t="s">
        <v>1654</v>
      </c>
      <c r="T12201" s="4" t="s">
        <v>1654</v>
      </c>
      <c r="U12201" s="4" t="s">
        <v>1654</v>
      </c>
      <c r="V12201" s="4" t="s">
        <v>1654</v>
      </c>
      <c r="W12201" s="4" t="s">
        <v>1654</v>
      </c>
      <c r="X12201" s="4" t="s">
        <v>1654</v>
      </c>
    </row>
    <row r="12202" spans="3:24" x14ac:dyDescent="0.2">
      <c r="C12202" s="4" t="s">
        <v>1789</v>
      </c>
      <c r="D12202" s="4" t="s">
        <v>3781</v>
      </c>
      <c r="E12202" s="4" t="s">
        <v>271</v>
      </c>
      <c r="F12202" s="4" t="s">
        <v>1654</v>
      </c>
      <c r="G12202" s="4" t="s">
        <v>271</v>
      </c>
      <c r="H12202" s="4" t="s">
        <v>1654</v>
      </c>
      <c r="I12202" s="4" t="s">
        <v>1654</v>
      </c>
      <c r="J12202" s="4" t="s">
        <v>271</v>
      </c>
      <c r="K12202" s="4" t="s">
        <v>1654</v>
      </c>
      <c r="L12202" s="4" t="s">
        <v>1654</v>
      </c>
      <c r="M12202" s="4" t="s">
        <v>1654</v>
      </c>
      <c r="N12202" s="4" t="s">
        <v>1654</v>
      </c>
      <c r="O12202" s="4" t="s">
        <v>1654</v>
      </c>
      <c r="P12202" s="4" t="s">
        <v>1654</v>
      </c>
      <c r="Q12202" s="4" t="s">
        <v>1654</v>
      </c>
      <c r="R12202" s="4" t="s">
        <v>1654</v>
      </c>
      <c r="S12202" s="4" t="s">
        <v>1654</v>
      </c>
      <c r="T12202" s="4" t="s">
        <v>1654</v>
      </c>
      <c r="U12202" s="4" t="s">
        <v>1654</v>
      </c>
      <c r="V12202" s="4" t="s">
        <v>1654</v>
      </c>
      <c r="W12202" s="4" t="s">
        <v>1654</v>
      </c>
      <c r="X12202" s="4" t="s">
        <v>1654</v>
      </c>
    </row>
    <row r="12203" spans="3:24" x14ac:dyDescent="0.2">
      <c r="C12203" s="4" t="s">
        <v>1791</v>
      </c>
      <c r="D12203" s="4" t="s">
        <v>3781</v>
      </c>
      <c r="E12203" s="4" t="s">
        <v>271</v>
      </c>
      <c r="F12203" s="4" t="s">
        <v>1654</v>
      </c>
      <c r="G12203" s="4" t="s">
        <v>271</v>
      </c>
      <c r="H12203" s="4" t="s">
        <v>1654</v>
      </c>
      <c r="I12203" s="4" t="s">
        <v>1654</v>
      </c>
      <c r="J12203" s="4" t="s">
        <v>271</v>
      </c>
      <c r="K12203" s="4" t="s">
        <v>1654</v>
      </c>
      <c r="L12203" s="4" t="s">
        <v>1654</v>
      </c>
      <c r="M12203" s="4" t="s">
        <v>1654</v>
      </c>
      <c r="N12203" s="4" t="s">
        <v>1654</v>
      </c>
      <c r="O12203" s="4" t="s">
        <v>1654</v>
      </c>
      <c r="P12203" s="4" t="s">
        <v>1654</v>
      </c>
      <c r="Q12203" s="4" t="s">
        <v>1654</v>
      </c>
      <c r="R12203" s="4" t="s">
        <v>1654</v>
      </c>
      <c r="S12203" s="4" t="s">
        <v>1654</v>
      </c>
      <c r="T12203" s="4" t="s">
        <v>1654</v>
      </c>
      <c r="U12203" s="4" t="s">
        <v>1654</v>
      </c>
      <c r="V12203" s="4" t="s">
        <v>1654</v>
      </c>
      <c r="W12203" s="4" t="s">
        <v>1654</v>
      </c>
      <c r="X12203" s="4" t="s">
        <v>1654</v>
      </c>
    </row>
    <row r="12204" spans="3:24" x14ac:dyDescent="0.2">
      <c r="C12204" s="4" t="s">
        <v>1779</v>
      </c>
      <c r="D12204" s="4" t="s">
        <v>1758</v>
      </c>
      <c r="E12204" s="4" t="s">
        <v>271</v>
      </c>
      <c r="F12204" s="4" t="s">
        <v>1654</v>
      </c>
      <c r="G12204" s="4" t="s">
        <v>271</v>
      </c>
      <c r="H12204" s="4" t="s">
        <v>1654</v>
      </c>
      <c r="I12204" s="4" t="s">
        <v>1654</v>
      </c>
      <c r="J12204" s="4" t="s">
        <v>271</v>
      </c>
      <c r="K12204" s="4" t="s">
        <v>1654</v>
      </c>
      <c r="L12204" s="4" t="s">
        <v>1654</v>
      </c>
      <c r="M12204" s="4" t="s">
        <v>1654</v>
      </c>
      <c r="N12204" s="4" t="s">
        <v>1654</v>
      </c>
      <c r="O12204" s="4" t="s">
        <v>1654</v>
      </c>
      <c r="P12204" s="4" t="s">
        <v>1654</v>
      </c>
      <c r="Q12204" s="4" t="s">
        <v>1654</v>
      </c>
      <c r="R12204" s="4" t="s">
        <v>1654</v>
      </c>
      <c r="S12204" s="4" t="s">
        <v>1654</v>
      </c>
      <c r="T12204" s="4" t="s">
        <v>1654</v>
      </c>
      <c r="U12204" s="4" t="s">
        <v>1654</v>
      </c>
      <c r="V12204" s="4" t="s">
        <v>1654</v>
      </c>
      <c r="W12204" s="4" t="s">
        <v>1654</v>
      </c>
      <c r="X12204" s="4" t="s">
        <v>1654</v>
      </c>
    </row>
    <row r="12205" spans="3:24" x14ac:dyDescent="0.2">
      <c r="C12205" s="4" t="s">
        <v>1780</v>
      </c>
      <c r="D12205" s="4" t="s">
        <v>1758</v>
      </c>
      <c r="E12205" s="4" t="s">
        <v>271</v>
      </c>
      <c r="F12205" s="4" t="s">
        <v>1654</v>
      </c>
      <c r="G12205" s="4" t="s">
        <v>271</v>
      </c>
      <c r="H12205" s="4" t="s">
        <v>1654</v>
      </c>
      <c r="I12205" s="4" t="s">
        <v>1654</v>
      </c>
      <c r="J12205" s="4" t="s">
        <v>271</v>
      </c>
      <c r="K12205" s="4" t="s">
        <v>1654</v>
      </c>
      <c r="L12205" s="4" t="s">
        <v>1654</v>
      </c>
      <c r="M12205" s="4" t="s">
        <v>1654</v>
      </c>
      <c r="N12205" s="4" t="s">
        <v>1654</v>
      </c>
      <c r="O12205" s="4" t="s">
        <v>1654</v>
      </c>
      <c r="P12205" s="4" t="s">
        <v>1654</v>
      </c>
      <c r="Q12205" s="4" t="s">
        <v>1654</v>
      </c>
      <c r="R12205" s="4" t="s">
        <v>1654</v>
      </c>
      <c r="S12205" s="4" t="s">
        <v>1654</v>
      </c>
      <c r="T12205" s="4" t="s">
        <v>1654</v>
      </c>
      <c r="U12205" s="4" t="s">
        <v>1654</v>
      </c>
      <c r="V12205" s="4" t="s">
        <v>1654</v>
      </c>
      <c r="W12205" s="4" t="s">
        <v>1654</v>
      </c>
      <c r="X12205" s="4" t="s">
        <v>1654</v>
      </c>
    </row>
    <row r="12206" spans="3:24" x14ac:dyDescent="0.2">
      <c r="C12206" s="4" t="s">
        <v>1793</v>
      </c>
      <c r="D12206" s="4" t="s">
        <v>3738</v>
      </c>
      <c r="E12206" s="4" t="s">
        <v>271</v>
      </c>
      <c r="F12206" s="4" t="s">
        <v>1654</v>
      </c>
      <c r="G12206" s="4" t="s">
        <v>271</v>
      </c>
      <c r="H12206" s="4" t="s">
        <v>1654</v>
      </c>
      <c r="I12206" s="4" t="s">
        <v>1654</v>
      </c>
      <c r="J12206" s="4" t="s">
        <v>271</v>
      </c>
      <c r="K12206" s="4" t="s">
        <v>1654</v>
      </c>
      <c r="L12206" s="4" t="s">
        <v>1654</v>
      </c>
      <c r="M12206" s="4" t="s">
        <v>1654</v>
      </c>
      <c r="N12206" s="4" t="s">
        <v>1654</v>
      </c>
      <c r="O12206" s="4" t="s">
        <v>1654</v>
      </c>
      <c r="P12206" s="4" t="s">
        <v>1654</v>
      </c>
      <c r="Q12206" s="4" t="s">
        <v>1654</v>
      </c>
      <c r="R12206" s="4" t="s">
        <v>1654</v>
      </c>
      <c r="S12206" s="4" t="s">
        <v>3735</v>
      </c>
      <c r="T12206" s="4" t="s">
        <v>3779</v>
      </c>
      <c r="U12206" s="4" t="s">
        <v>1654</v>
      </c>
      <c r="V12206" s="4" t="s">
        <v>1654</v>
      </c>
      <c r="W12206" s="4" t="s">
        <v>1654</v>
      </c>
      <c r="X12206" s="4" t="s">
        <v>1654</v>
      </c>
    </row>
    <row r="12207" spans="3:24" x14ac:dyDescent="0.2">
      <c r="C12207" s="4" t="s">
        <v>1781</v>
      </c>
      <c r="D12207" s="4" t="s">
        <v>3738</v>
      </c>
      <c r="E12207" s="4" t="s">
        <v>271</v>
      </c>
      <c r="F12207" s="4" t="s">
        <v>1654</v>
      </c>
      <c r="G12207" s="4" t="s">
        <v>271</v>
      </c>
      <c r="H12207" s="4" t="s">
        <v>1654</v>
      </c>
      <c r="I12207" s="4" t="s">
        <v>1654</v>
      </c>
      <c r="J12207" s="4" t="s">
        <v>271</v>
      </c>
      <c r="K12207" s="4" t="s">
        <v>1654</v>
      </c>
      <c r="L12207" s="4" t="s">
        <v>1654</v>
      </c>
      <c r="M12207" s="4" t="s">
        <v>1654</v>
      </c>
      <c r="N12207" s="4" t="s">
        <v>1654</v>
      </c>
      <c r="O12207" s="4" t="s">
        <v>1654</v>
      </c>
      <c r="P12207" s="4" t="s">
        <v>1654</v>
      </c>
      <c r="Q12207" s="4" t="s">
        <v>1654</v>
      </c>
      <c r="R12207" s="4" t="s">
        <v>1654</v>
      </c>
      <c r="S12207" s="4" t="s">
        <v>1654</v>
      </c>
      <c r="T12207" s="4" t="s">
        <v>1654</v>
      </c>
      <c r="U12207" s="4" t="s">
        <v>1654</v>
      </c>
      <c r="V12207" s="4" t="s">
        <v>1654</v>
      </c>
      <c r="W12207" s="4" t="s">
        <v>1654</v>
      </c>
      <c r="X12207" s="4" t="s">
        <v>1654</v>
      </c>
    </row>
    <row r="12208" spans="3:24" x14ac:dyDescent="0.2">
      <c r="C12208" s="4" t="s">
        <v>1782</v>
      </c>
      <c r="D12208" s="4" t="s">
        <v>3782</v>
      </c>
      <c r="E12208" s="4" t="s">
        <v>271</v>
      </c>
      <c r="F12208" s="4" t="s">
        <v>1654</v>
      </c>
      <c r="G12208" s="4" t="s">
        <v>271</v>
      </c>
      <c r="H12208" s="4" t="s">
        <v>1654</v>
      </c>
      <c r="I12208" s="4" t="s">
        <v>1654</v>
      </c>
      <c r="J12208" s="4" t="s">
        <v>271</v>
      </c>
      <c r="K12208" s="4" t="s">
        <v>1654</v>
      </c>
      <c r="L12208" s="4" t="s">
        <v>1654</v>
      </c>
      <c r="M12208" s="4" t="s">
        <v>1654</v>
      </c>
      <c r="N12208" s="4" t="s">
        <v>1654</v>
      </c>
      <c r="O12208" s="4" t="s">
        <v>1654</v>
      </c>
      <c r="P12208" s="4" t="s">
        <v>1654</v>
      </c>
      <c r="Q12208" s="4" t="s">
        <v>1654</v>
      </c>
      <c r="R12208" s="4" t="s">
        <v>1654</v>
      </c>
      <c r="S12208" s="4" t="s">
        <v>1654</v>
      </c>
      <c r="T12208" s="4" t="s">
        <v>1654</v>
      </c>
      <c r="U12208" s="4" t="s">
        <v>1654</v>
      </c>
      <c r="V12208" s="4" t="s">
        <v>1654</v>
      </c>
      <c r="W12208" s="4" t="s">
        <v>1654</v>
      </c>
      <c r="X12208" s="4" t="s">
        <v>1654</v>
      </c>
    </row>
    <row r="12209" spans="3:26" x14ac:dyDescent="0.2">
      <c r="C12209" s="4" t="s">
        <v>1797</v>
      </c>
      <c r="D12209" s="4" t="s">
        <v>3783</v>
      </c>
      <c r="E12209" s="4" t="s">
        <v>271</v>
      </c>
      <c r="F12209" s="4" t="s">
        <v>1654</v>
      </c>
      <c r="G12209" s="4" t="s">
        <v>271</v>
      </c>
      <c r="H12209" s="4" t="s">
        <v>1654</v>
      </c>
      <c r="I12209" s="4" t="s">
        <v>1654</v>
      </c>
      <c r="J12209" s="4" t="s">
        <v>271</v>
      </c>
      <c r="K12209" s="4" t="s">
        <v>1654</v>
      </c>
      <c r="L12209" s="4" t="s">
        <v>1654</v>
      </c>
      <c r="M12209" s="4" t="s">
        <v>1654</v>
      </c>
      <c r="N12209" s="4" t="s">
        <v>1654</v>
      </c>
      <c r="O12209" s="4" t="s">
        <v>1654</v>
      </c>
      <c r="P12209" s="4" t="s">
        <v>1654</v>
      </c>
      <c r="Q12209" s="4" t="s">
        <v>1654</v>
      </c>
      <c r="R12209" s="4" t="s">
        <v>1654</v>
      </c>
      <c r="S12209" s="4" t="s">
        <v>1654</v>
      </c>
      <c r="T12209" s="4" t="s">
        <v>1654</v>
      </c>
      <c r="U12209" s="4" t="s">
        <v>1654</v>
      </c>
      <c r="V12209" s="4" t="s">
        <v>1654</v>
      </c>
      <c r="W12209" s="4" t="s">
        <v>1654</v>
      </c>
      <c r="X12209" s="4" t="s">
        <v>1654</v>
      </c>
    </row>
    <row r="12210" spans="3:26" x14ac:dyDescent="0.2">
      <c r="C12210" s="4" t="s">
        <v>1798</v>
      </c>
      <c r="D12210" s="4" t="s">
        <v>1363</v>
      </c>
      <c r="E12210" s="4" t="s">
        <v>271</v>
      </c>
      <c r="F12210" s="4" t="s">
        <v>1654</v>
      </c>
      <c r="G12210" s="4" t="s">
        <v>271</v>
      </c>
      <c r="H12210" s="4" t="s">
        <v>1654</v>
      </c>
      <c r="I12210" s="4" t="s">
        <v>1654</v>
      </c>
      <c r="J12210" s="4" t="s">
        <v>271</v>
      </c>
      <c r="K12210" s="4" t="s">
        <v>1654</v>
      </c>
      <c r="L12210" s="4" t="s">
        <v>1654</v>
      </c>
      <c r="M12210" s="4" t="s">
        <v>1654</v>
      </c>
      <c r="N12210" s="4" t="s">
        <v>1654</v>
      </c>
      <c r="O12210" s="4" t="s">
        <v>1654</v>
      </c>
      <c r="P12210" s="4" t="s">
        <v>1654</v>
      </c>
      <c r="Q12210" s="4" t="s">
        <v>1654</v>
      </c>
      <c r="R12210" s="4" t="s">
        <v>1654</v>
      </c>
      <c r="S12210" s="4" t="s">
        <v>3735</v>
      </c>
      <c r="T12210" s="4" t="s">
        <v>3757</v>
      </c>
      <c r="U12210" s="4" t="s">
        <v>3777</v>
      </c>
      <c r="V12210" s="4" t="s">
        <v>3785</v>
      </c>
      <c r="W12210" s="4" t="s">
        <v>1654</v>
      </c>
      <c r="X12210" s="4" t="s">
        <v>1654</v>
      </c>
    </row>
    <row r="12211" spans="3:26" x14ac:dyDescent="0.2">
      <c r="C12211" s="4" t="s">
        <v>1801</v>
      </c>
      <c r="D12211" s="4" t="s">
        <v>1758</v>
      </c>
      <c r="E12211" s="4" t="s">
        <v>271</v>
      </c>
      <c r="F12211" s="4" t="s">
        <v>1654</v>
      </c>
      <c r="G12211" s="4" t="s">
        <v>271</v>
      </c>
      <c r="H12211" s="4" t="s">
        <v>1654</v>
      </c>
      <c r="I12211" s="4" t="s">
        <v>1654</v>
      </c>
      <c r="J12211" s="4" t="s">
        <v>271</v>
      </c>
      <c r="K12211" s="4" t="s">
        <v>1654</v>
      </c>
      <c r="L12211" s="4" t="s">
        <v>1654</v>
      </c>
      <c r="M12211" s="4" t="s">
        <v>1654</v>
      </c>
      <c r="N12211" s="4" t="s">
        <v>1654</v>
      </c>
      <c r="O12211" s="4" t="s">
        <v>1654</v>
      </c>
      <c r="P12211" s="4" t="s">
        <v>1654</v>
      </c>
      <c r="Q12211" s="4" t="s">
        <v>1654</v>
      </c>
      <c r="R12211" s="4" t="s">
        <v>1654</v>
      </c>
      <c r="S12211" s="4" t="s">
        <v>1654</v>
      </c>
      <c r="T12211" s="4" t="s">
        <v>1654</v>
      </c>
      <c r="U12211" s="4" t="s">
        <v>1654</v>
      </c>
      <c r="V12211" s="4" t="s">
        <v>1654</v>
      </c>
      <c r="W12211" s="4" t="s">
        <v>1654</v>
      </c>
      <c r="X12211" s="4" t="s">
        <v>1654</v>
      </c>
    </row>
    <row r="12212" spans="3:26" x14ac:dyDescent="0.2">
      <c r="C12212" s="4" t="s">
        <v>1802</v>
      </c>
      <c r="D12212" s="4" t="s">
        <v>1758</v>
      </c>
      <c r="E12212" s="4" t="s">
        <v>271</v>
      </c>
      <c r="F12212" s="4" t="s">
        <v>1654</v>
      </c>
      <c r="G12212" s="4" t="s">
        <v>271</v>
      </c>
      <c r="H12212" s="4" t="s">
        <v>1654</v>
      </c>
      <c r="I12212" s="4" t="s">
        <v>1654</v>
      </c>
      <c r="J12212" s="4" t="s">
        <v>271</v>
      </c>
      <c r="K12212" s="4" t="s">
        <v>1654</v>
      </c>
      <c r="L12212" s="4" t="s">
        <v>1654</v>
      </c>
      <c r="M12212" s="4" t="s">
        <v>1654</v>
      </c>
      <c r="N12212" s="4" t="s">
        <v>1654</v>
      </c>
      <c r="O12212" s="4" t="s">
        <v>1654</v>
      </c>
      <c r="P12212" s="4" t="s">
        <v>1654</v>
      </c>
      <c r="Q12212" s="4" t="s">
        <v>1654</v>
      </c>
      <c r="R12212" s="4" t="s">
        <v>1654</v>
      </c>
      <c r="S12212" s="4" t="s">
        <v>1654</v>
      </c>
      <c r="T12212" s="4" t="s">
        <v>1654</v>
      </c>
      <c r="U12212" s="4" t="s">
        <v>1654</v>
      </c>
      <c r="V12212" s="4" t="s">
        <v>1654</v>
      </c>
      <c r="W12212" s="4" t="s">
        <v>1654</v>
      </c>
      <c r="X12212" s="4" t="s">
        <v>1654</v>
      </c>
    </row>
    <row r="12213" spans="3:26" x14ac:dyDescent="0.2">
      <c r="C12213" s="4" t="s">
        <v>1757</v>
      </c>
      <c r="D12213" s="4" t="s">
        <v>3721</v>
      </c>
      <c r="M12213" s="4" t="s">
        <v>2147</v>
      </c>
      <c r="N12213" s="4" t="s">
        <v>3166</v>
      </c>
      <c r="O12213" s="4" t="s">
        <v>2177</v>
      </c>
      <c r="P12213" s="4" t="s">
        <v>3732</v>
      </c>
      <c r="Q12213" s="4" t="s">
        <v>3153</v>
      </c>
      <c r="R12213" s="4" t="s">
        <v>2176</v>
      </c>
    </row>
    <row r="12214" spans="3:26" x14ac:dyDescent="0.2">
      <c r="C12214" s="4" t="s">
        <v>1762</v>
      </c>
      <c r="D12214" s="4" t="s">
        <v>3721</v>
      </c>
      <c r="O12214" s="4" t="s">
        <v>3733</v>
      </c>
      <c r="P12214" s="4" t="s">
        <v>3726</v>
      </c>
      <c r="Q12214" s="4" t="s">
        <v>3730</v>
      </c>
      <c r="R12214" s="4" t="s">
        <v>3731</v>
      </c>
    </row>
    <row r="12215" spans="3:26" x14ac:dyDescent="0.2">
      <c r="C12215" s="4" t="s">
        <v>1757</v>
      </c>
      <c r="D12215" s="4" t="s">
        <v>3721</v>
      </c>
      <c r="M12215" s="4" t="s">
        <v>2147</v>
      </c>
      <c r="N12215" s="4" t="s">
        <v>3166</v>
      </c>
      <c r="O12215" s="4" t="s">
        <v>2177</v>
      </c>
      <c r="P12215" s="4" t="s">
        <v>3732</v>
      </c>
      <c r="Q12215" s="4" t="s">
        <v>3153</v>
      </c>
      <c r="R12215" s="4" t="s">
        <v>2176</v>
      </c>
    </row>
    <row r="12216" spans="3:26" x14ac:dyDescent="0.2">
      <c r="C12216" s="4" t="s">
        <v>1762</v>
      </c>
      <c r="D12216" s="4" t="s">
        <v>3721</v>
      </c>
      <c r="O12216" s="4" t="s">
        <v>3733</v>
      </c>
      <c r="P12216" s="4" t="s">
        <v>3726</v>
      </c>
      <c r="Q12216" s="4" t="s">
        <v>3730</v>
      </c>
      <c r="R12216" s="4" t="s">
        <v>3731</v>
      </c>
    </row>
    <row r="12217" spans="3:26" x14ac:dyDescent="0.2">
      <c r="C12217" s="4" t="s">
        <v>1757</v>
      </c>
      <c r="D12217" s="4" t="s">
        <v>3721</v>
      </c>
      <c r="M12217" s="4" t="s">
        <v>2147</v>
      </c>
      <c r="N12217" s="4" t="s">
        <v>3166</v>
      </c>
      <c r="O12217" s="4" t="s">
        <v>2177</v>
      </c>
      <c r="P12217" s="4" t="s">
        <v>3732</v>
      </c>
      <c r="Q12217" s="4" t="s">
        <v>3153</v>
      </c>
      <c r="R12217" s="4" t="s">
        <v>2176</v>
      </c>
    </row>
    <row r="12218" spans="3:26" x14ac:dyDescent="0.2">
      <c r="C12218" s="4" t="s">
        <v>1762</v>
      </c>
      <c r="D12218" s="4" t="s">
        <v>3721</v>
      </c>
      <c r="O12218" s="4" t="s">
        <v>3733</v>
      </c>
      <c r="P12218" s="4" t="s">
        <v>3726</v>
      </c>
      <c r="Q12218" s="4" t="s">
        <v>3730</v>
      </c>
      <c r="R12218" s="4" t="s">
        <v>3731</v>
      </c>
    </row>
    <row r="12219" spans="3:26" x14ac:dyDescent="0.2">
      <c r="C12219" s="4" t="s">
        <v>1757</v>
      </c>
      <c r="D12219" s="4" t="s">
        <v>1758</v>
      </c>
      <c r="E12219" s="4" t="s">
        <v>271</v>
      </c>
      <c r="F12219" s="4" t="s">
        <v>3722</v>
      </c>
      <c r="G12219" s="4" t="s">
        <v>271</v>
      </c>
      <c r="H12219" s="4" t="s">
        <v>3723</v>
      </c>
      <c r="I12219" s="4" t="s">
        <v>3734</v>
      </c>
      <c r="J12219" s="4" t="s">
        <v>271</v>
      </c>
      <c r="K12219" s="4" t="s">
        <v>3724</v>
      </c>
      <c r="L12219" s="4" t="s">
        <v>3190</v>
      </c>
      <c r="M12219" s="4" t="s">
        <v>2147</v>
      </c>
      <c r="N12219" s="4" t="s">
        <v>3725</v>
      </c>
      <c r="O12219" s="4" t="s">
        <v>2177</v>
      </c>
      <c r="P12219" s="4" t="s">
        <v>3726</v>
      </c>
      <c r="Q12219" s="4" t="s">
        <v>3153</v>
      </c>
      <c r="R12219" s="4" t="s">
        <v>2176</v>
      </c>
      <c r="S12219" s="4" t="s">
        <v>3735</v>
      </c>
      <c r="T12219" s="4" t="s">
        <v>3736</v>
      </c>
      <c r="W12219" s="4" t="s">
        <v>3153</v>
      </c>
      <c r="X12219" s="4" t="s">
        <v>3114</v>
      </c>
      <c r="Y12219" s="4" t="s">
        <v>3737</v>
      </c>
      <c r="Z12219" s="4" t="s">
        <v>3726</v>
      </c>
    </row>
    <row r="12220" spans="3:26" x14ac:dyDescent="0.2">
      <c r="C12220" s="4" t="s">
        <v>1762</v>
      </c>
      <c r="D12220" s="4" t="s">
        <v>1758</v>
      </c>
      <c r="E12220" s="4" t="s">
        <v>271</v>
      </c>
      <c r="F12220" s="4" t="s">
        <v>1654</v>
      </c>
      <c r="G12220" s="4" t="s">
        <v>271</v>
      </c>
      <c r="H12220" s="4" t="s">
        <v>3727</v>
      </c>
      <c r="I12220" s="4" t="s">
        <v>1654</v>
      </c>
      <c r="J12220" s="4" t="s">
        <v>271</v>
      </c>
      <c r="K12220" s="4" t="s">
        <v>3728</v>
      </c>
      <c r="L12220" s="4" t="s">
        <v>3191</v>
      </c>
      <c r="M12220" s="4" t="s">
        <v>1654</v>
      </c>
      <c r="N12220" s="4" t="s">
        <v>1654</v>
      </c>
      <c r="O12220" s="4" t="s">
        <v>2179</v>
      </c>
      <c r="P12220" s="4" t="s">
        <v>3729</v>
      </c>
      <c r="Q12220" s="4" t="s">
        <v>3730</v>
      </c>
      <c r="R12220" s="4" t="s">
        <v>3731</v>
      </c>
      <c r="S12220" s="4" t="s">
        <v>3777</v>
      </c>
      <c r="T12220" s="4" t="s">
        <v>3778</v>
      </c>
      <c r="W12220" s="4" t="s">
        <v>1654</v>
      </c>
      <c r="X12220" s="4" t="s">
        <v>1654</v>
      </c>
      <c r="Y12220" s="4" t="s">
        <v>1654</v>
      </c>
      <c r="Z12220" s="4" t="s">
        <v>1654</v>
      </c>
    </row>
    <row r="12221" spans="3:26" x14ac:dyDescent="0.2">
      <c r="C12221" s="4" t="s">
        <v>1765</v>
      </c>
      <c r="D12221" s="4" t="s">
        <v>3738</v>
      </c>
      <c r="E12221" s="4" t="s">
        <v>271</v>
      </c>
      <c r="F12221" s="4" t="s">
        <v>1654</v>
      </c>
      <c r="G12221" s="4" t="s">
        <v>271</v>
      </c>
      <c r="H12221" s="4" t="s">
        <v>3739</v>
      </c>
      <c r="I12221" s="4" t="s">
        <v>3740</v>
      </c>
      <c r="J12221" s="4" t="s">
        <v>271</v>
      </c>
      <c r="K12221" s="4" t="s">
        <v>3741</v>
      </c>
      <c r="L12221" s="4" t="s">
        <v>3183</v>
      </c>
      <c r="M12221" s="4" t="s">
        <v>1654</v>
      </c>
      <c r="N12221" s="4" t="s">
        <v>1654</v>
      </c>
      <c r="O12221" s="4" t="s">
        <v>3742</v>
      </c>
      <c r="P12221" s="4" t="s">
        <v>3743</v>
      </c>
      <c r="Q12221" s="4" t="s">
        <v>1654</v>
      </c>
      <c r="R12221" s="4" t="s">
        <v>1654</v>
      </c>
      <c r="S12221" s="4" t="s">
        <v>3735</v>
      </c>
      <c r="T12221" s="4" t="s">
        <v>3744</v>
      </c>
      <c r="W12221" s="4" t="s">
        <v>1654</v>
      </c>
      <c r="X12221" s="4" t="s">
        <v>1654</v>
      </c>
      <c r="Y12221" s="4" t="s">
        <v>1654</v>
      </c>
      <c r="Z12221" s="4" t="s">
        <v>1654</v>
      </c>
    </row>
    <row r="12222" spans="3:26" x14ac:dyDescent="0.2">
      <c r="C12222" s="4" t="s">
        <v>1767</v>
      </c>
      <c r="D12222" s="4" t="s">
        <v>3738</v>
      </c>
      <c r="E12222" s="4" t="s">
        <v>271</v>
      </c>
      <c r="F12222" s="4" t="s">
        <v>1654</v>
      </c>
      <c r="G12222" s="4" t="s">
        <v>271</v>
      </c>
      <c r="H12222" s="4" t="s">
        <v>3745</v>
      </c>
      <c r="I12222" s="4" t="s">
        <v>1654</v>
      </c>
      <c r="J12222" s="4" t="s">
        <v>271</v>
      </c>
      <c r="K12222" s="4" t="s">
        <v>3386</v>
      </c>
      <c r="L12222" s="4" t="s">
        <v>3170</v>
      </c>
      <c r="M12222" s="4" t="s">
        <v>1654</v>
      </c>
      <c r="N12222" s="4" t="s">
        <v>1654</v>
      </c>
      <c r="O12222" s="4" t="s">
        <v>3742</v>
      </c>
      <c r="P12222" s="4" t="s">
        <v>3786</v>
      </c>
      <c r="Q12222" s="4" t="s">
        <v>1654</v>
      </c>
      <c r="R12222" s="4" t="s">
        <v>1654</v>
      </c>
      <c r="S12222" s="4" t="s">
        <v>3735</v>
      </c>
      <c r="T12222" s="4" t="s">
        <v>3746</v>
      </c>
      <c r="W12222" s="4" t="s">
        <v>1654</v>
      </c>
      <c r="X12222" s="4" t="s">
        <v>1654</v>
      </c>
      <c r="Y12222" s="4" t="s">
        <v>1654</v>
      </c>
      <c r="Z12222" s="4" t="s">
        <v>1654</v>
      </c>
    </row>
    <row r="12223" spans="3:26" x14ac:dyDescent="0.2">
      <c r="C12223" s="4" t="s">
        <v>1768</v>
      </c>
      <c r="D12223" s="4" t="s">
        <v>1363</v>
      </c>
      <c r="E12223" s="4" t="s">
        <v>271</v>
      </c>
      <c r="F12223" s="4" t="s">
        <v>1654</v>
      </c>
      <c r="G12223" s="4" t="s">
        <v>271</v>
      </c>
      <c r="H12223" s="4" t="s">
        <v>3747</v>
      </c>
      <c r="I12223" s="4" t="s">
        <v>1654</v>
      </c>
      <c r="J12223" s="4" t="s">
        <v>271</v>
      </c>
      <c r="K12223" s="4" t="s">
        <v>3748</v>
      </c>
      <c r="L12223" s="4" t="s">
        <v>3749</v>
      </c>
      <c r="M12223" s="4" t="s">
        <v>1654</v>
      </c>
      <c r="N12223" s="4" t="s">
        <v>1654</v>
      </c>
      <c r="O12223" s="4" t="s">
        <v>1654</v>
      </c>
      <c r="P12223" s="4" t="s">
        <v>1654</v>
      </c>
      <c r="Q12223" s="4" t="s">
        <v>1654</v>
      </c>
      <c r="R12223" s="4" t="s">
        <v>1654</v>
      </c>
      <c r="S12223" s="4" t="s">
        <v>1654</v>
      </c>
      <c r="T12223" s="4" t="s">
        <v>1654</v>
      </c>
      <c r="W12223" s="4" t="s">
        <v>1654</v>
      </c>
      <c r="X12223" s="4" t="s">
        <v>1654</v>
      </c>
      <c r="Y12223" s="4" t="s">
        <v>1654</v>
      </c>
      <c r="Z12223" s="4" t="s">
        <v>1654</v>
      </c>
    </row>
    <row r="12224" spans="3:26" x14ac:dyDescent="0.2">
      <c r="C12224" s="4" t="s">
        <v>1769</v>
      </c>
      <c r="D12224" s="4" t="s">
        <v>1365</v>
      </c>
      <c r="E12224" s="4" t="s">
        <v>271</v>
      </c>
      <c r="F12224" s="4" t="s">
        <v>1654</v>
      </c>
      <c r="G12224" s="4" t="s">
        <v>271</v>
      </c>
      <c r="H12224" s="4" t="s">
        <v>3750</v>
      </c>
      <c r="I12224" s="4" t="s">
        <v>1654</v>
      </c>
      <c r="J12224" s="4" t="s">
        <v>271</v>
      </c>
      <c r="K12224" s="4" t="s">
        <v>3751</v>
      </c>
      <c r="L12224" s="4" t="s">
        <v>3173</v>
      </c>
      <c r="M12224" s="4" t="s">
        <v>1654</v>
      </c>
      <c r="N12224" s="4" t="s">
        <v>1654</v>
      </c>
      <c r="O12224" s="4" t="s">
        <v>1654</v>
      </c>
      <c r="P12224" s="4" t="s">
        <v>1654</v>
      </c>
      <c r="Q12224" s="4" t="s">
        <v>1654</v>
      </c>
      <c r="R12224" s="4" t="s">
        <v>1654</v>
      </c>
      <c r="S12224" s="4" t="s">
        <v>1654</v>
      </c>
      <c r="T12224" s="4" t="s">
        <v>1654</v>
      </c>
      <c r="W12224" s="4" t="s">
        <v>1654</v>
      </c>
      <c r="X12224" s="4" t="s">
        <v>1654</v>
      </c>
      <c r="Y12224" s="4" t="s">
        <v>1654</v>
      </c>
      <c r="Z12224" s="4" t="s">
        <v>1654</v>
      </c>
    </row>
    <row r="12225" spans="3:26" x14ac:dyDescent="0.2">
      <c r="C12225" s="4" t="s">
        <v>1770</v>
      </c>
      <c r="D12225" s="4" t="s">
        <v>1799</v>
      </c>
      <c r="E12225" s="4" t="s">
        <v>271</v>
      </c>
      <c r="F12225" s="4" t="s">
        <v>1654</v>
      </c>
      <c r="G12225" s="4" t="s">
        <v>271</v>
      </c>
      <c r="H12225" s="4" t="s">
        <v>3752</v>
      </c>
      <c r="I12225" s="4" t="s">
        <v>3198</v>
      </c>
      <c r="J12225" s="4" t="s">
        <v>271</v>
      </c>
      <c r="K12225" s="4" t="s">
        <v>3751</v>
      </c>
      <c r="L12225" s="4" t="s">
        <v>3175</v>
      </c>
      <c r="M12225" s="4" t="s">
        <v>1654</v>
      </c>
      <c r="N12225" s="4" t="s">
        <v>1654</v>
      </c>
      <c r="O12225" s="4" t="s">
        <v>1654</v>
      </c>
      <c r="P12225" s="4" t="s">
        <v>1654</v>
      </c>
      <c r="Q12225" s="4" t="s">
        <v>1654</v>
      </c>
      <c r="R12225" s="4" t="s">
        <v>1654</v>
      </c>
      <c r="S12225" s="4" t="s">
        <v>3735</v>
      </c>
      <c r="T12225" s="4" t="s">
        <v>3787</v>
      </c>
      <c r="W12225" s="4" t="s">
        <v>1654</v>
      </c>
      <c r="X12225" s="4" t="s">
        <v>1654</v>
      </c>
      <c r="Y12225" s="4" t="s">
        <v>1654</v>
      </c>
      <c r="Z12225" s="4" t="s">
        <v>1654</v>
      </c>
    </row>
    <row r="12226" spans="3:26" x14ac:dyDescent="0.2">
      <c r="C12226" s="4" t="s">
        <v>1772</v>
      </c>
      <c r="D12226" s="4" t="s">
        <v>1799</v>
      </c>
      <c r="E12226" s="4" t="s">
        <v>271</v>
      </c>
      <c r="F12226" s="4" t="s">
        <v>1654</v>
      </c>
      <c r="G12226" s="4" t="s">
        <v>271</v>
      </c>
      <c r="H12226" s="4" t="s">
        <v>3754</v>
      </c>
      <c r="I12226" s="4" t="s">
        <v>1654</v>
      </c>
      <c r="J12226" s="4" t="s">
        <v>271</v>
      </c>
      <c r="K12226" s="4" t="s">
        <v>3755</v>
      </c>
      <c r="L12226" s="4" t="s">
        <v>3756</v>
      </c>
      <c r="M12226" s="4" t="s">
        <v>1654</v>
      </c>
      <c r="N12226" s="4" t="s">
        <v>1654</v>
      </c>
      <c r="O12226" s="4" t="s">
        <v>1654</v>
      </c>
      <c r="P12226" s="4" t="s">
        <v>1654</v>
      </c>
      <c r="Q12226" s="4" t="s">
        <v>1654</v>
      </c>
      <c r="R12226" s="4" t="s">
        <v>1654</v>
      </c>
      <c r="S12226" s="4" t="s">
        <v>3735</v>
      </c>
      <c r="T12226" s="4" t="s">
        <v>3757</v>
      </c>
      <c r="W12226" s="4" t="s">
        <v>1654</v>
      </c>
      <c r="X12226" s="4" t="s">
        <v>1654</v>
      </c>
      <c r="Y12226" s="4" t="s">
        <v>1654</v>
      </c>
      <c r="Z12226" s="4" t="s">
        <v>1654</v>
      </c>
    </row>
    <row r="12227" spans="3:26" x14ac:dyDescent="0.2">
      <c r="C12227" s="4" t="s">
        <v>1757</v>
      </c>
      <c r="D12227" s="4" t="s">
        <v>1758</v>
      </c>
      <c r="E12227" s="4" t="s">
        <v>271</v>
      </c>
      <c r="F12227" s="4" t="s">
        <v>1654</v>
      </c>
      <c r="G12227" s="4" t="s">
        <v>271</v>
      </c>
      <c r="H12227" s="4" t="s">
        <v>3723</v>
      </c>
      <c r="I12227" s="4" t="s">
        <v>3758</v>
      </c>
      <c r="J12227" s="4" t="s">
        <v>271</v>
      </c>
      <c r="K12227" s="4" t="s">
        <v>3759</v>
      </c>
      <c r="L12227" s="4" t="s">
        <v>3760</v>
      </c>
      <c r="M12227" s="4" t="s">
        <v>1654</v>
      </c>
      <c r="N12227" s="4" t="s">
        <v>1654</v>
      </c>
      <c r="O12227" s="4" t="s">
        <v>1654</v>
      </c>
      <c r="P12227" s="4" t="s">
        <v>1654</v>
      </c>
      <c r="Q12227" s="4" t="s">
        <v>1654</v>
      </c>
      <c r="R12227" s="4" t="s">
        <v>1654</v>
      </c>
      <c r="S12227" s="4" t="s">
        <v>1654</v>
      </c>
      <c r="T12227" s="4" t="s">
        <v>1654</v>
      </c>
      <c r="W12227" s="4" t="s">
        <v>1654</v>
      </c>
      <c r="X12227" s="4" t="s">
        <v>1654</v>
      </c>
      <c r="Y12227" s="4" t="s">
        <v>1654</v>
      </c>
      <c r="Z12227" s="4" t="s">
        <v>1654</v>
      </c>
    </row>
    <row r="12228" spans="3:26" x14ac:dyDescent="0.2">
      <c r="C12228" s="4" t="s">
        <v>1762</v>
      </c>
      <c r="D12228" s="4" t="s">
        <v>1758</v>
      </c>
      <c r="E12228" s="4" t="s">
        <v>271</v>
      </c>
      <c r="F12228" s="4" t="s">
        <v>1654</v>
      </c>
      <c r="G12228" s="4" t="s">
        <v>271</v>
      </c>
      <c r="H12228" s="4" t="s">
        <v>3727</v>
      </c>
      <c r="I12228" s="4" t="s">
        <v>1654</v>
      </c>
      <c r="J12228" s="4" t="s">
        <v>271</v>
      </c>
      <c r="K12228" s="4" t="s">
        <v>3759</v>
      </c>
      <c r="L12228" s="4" t="s">
        <v>3187</v>
      </c>
      <c r="M12228" s="4" t="s">
        <v>1654</v>
      </c>
      <c r="N12228" s="4" t="s">
        <v>1654</v>
      </c>
      <c r="O12228" s="4" t="s">
        <v>1654</v>
      </c>
      <c r="P12228" s="4" t="s">
        <v>1654</v>
      </c>
      <c r="Q12228" s="4" t="s">
        <v>1654</v>
      </c>
      <c r="R12228" s="4" t="s">
        <v>1654</v>
      </c>
      <c r="S12228" s="4" t="s">
        <v>1654</v>
      </c>
      <c r="T12228" s="4" t="s">
        <v>1654</v>
      </c>
      <c r="W12228" s="4" t="s">
        <v>1654</v>
      </c>
      <c r="X12228" s="4" t="s">
        <v>1654</v>
      </c>
      <c r="Y12228" s="4" t="s">
        <v>1654</v>
      </c>
      <c r="Z12228" s="4" t="s">
        <v>1654</v>
      </c>
    </row>
    <row r="12229" spans="3:26" x14ac:dyDescent="0.2">
      <c r="C12229" s="4" t="s">
        <v>3761</v>
      </c>
      <c r="D12229" s="4" t="s">
        <v>1363</v>
      </c>
      <c r="E12229" s="4" t="s">
        <v>271</v>
      </c>
      <c r="F12229" s="4" t="s">
        <v>1654</v>
      </c>
      <c r="G12229" s="4" t="s">
        <v>271</v>
      </c>
      <c r="H12229" s="4" t="s">
        <v>3747</v>
      </c>
      <c r="I12229" s="4" t="s">
        <v>3194</v>
      </c>
      <c r="J12229" s="4" t="s">
        <v>271</v>
      </c>
      <c r="K12229" s="4" t="s">
        <v>3762</v>
      </c>
      <c r="L12229" s="4" t="s">
        <v>2146</v>
      </c>
      <c r="M12229" s="4" t="s">
        <v>1654</v>
      </c>
      <c r="N12229" s="4" t="s">
        <v>1654</v>
      </c>
      <c r="O12229" s="4" t="s">
        <v>1654</v>
      </c>
      <c r="P12229" s="4" t="s">
        <v>1654</v>
      </c>
      <c r="Q12229" s="4" t="s">
        <v>1654</v>
      </c>
      <c r="R12229" s="4" t="s">
        <v>1654</v>
      </c>
      <c r="S12229" s="4" t="s">
        <v>3735</v>
      </c>
      <c r="T12229" s="4" t="s">
        <v>3788</v>
      </c>
      <c r="W12229" s="4" t="s">
        <v>1654</v>
      </c>
      <c r="X12229" s="4" t="s">
        <v>1654</v>
      </c>
      <c r="Y12229" s="4" t="s">
        <v>1654</v>
      </c>
      <c r="Z12229" s="4" t="s">
        <v>1654</v>
      </c>
    </row>
    <row r="12230" spans="3:26" x14ac:dyDescent="0.2">
      <c r="C12230" s="4" t="s">
        <v>1765</v>
      </c>
      <c r="D12230" s="4" t="s">
        <v>3738</v>
      </c>
      <c r="E12230" s="4" t="s">
        <v>271</v>
      </c>
      <c r="F12230" s="4" t="s">
        <v>1654</v>
      </c>
      <c r="G12230" s="4" t="s">
        <v>271</v>
      </c>
      <c r="H12230" s="4" t="s">
        <v>3739</v>
      </c>
      <c r="I12230" s="4" t="s">
        <v>3164</v>
      </c>
      <c r="J12230" s="4" t="s">
        <v>271</v>
      </c>
      <c r="K12230" s="4" t="s">
        <v>3763</v>
      </c>
      <c r="L12230" s="4" t="s">
        <v>3185</v>
      </c>
      <c r="M12230" s="4" t="s">
        <v>1654</v>
      </c>
      <c r="N12230" s="4" t="s">
        <v>1654</v>
      </c>
      <c r="O12230" s="4" t="s">
        <v>1654</v>
      </c>
      <c r="P12230" s="4" t="s">
        <v>1654</v>
      </c>
      <c r="Q12230" s="4" t="s">
        <v>1654</v>
      </c>
      <c r="R12230" s="4" t="s">
        <v>1654</v>
      </c>
      <c r="S12230" s="4" t="s">
        <v>1654</v>
      </c>
      <c r="T12230" s="4" t="s">
        <v>1654</v>
      </c>
      <c r="W12230" s="4" t="s">
        <v>1654</v>
      </c>
      <c r="X12230" s="4" t="s">
        <v>1654</v>
      </c>
      <c r="Y12230" s="4" t="s">
        <v>1654</v>
      </c>
      <c r="Z12230" s="4" t="s">
        <v>1654</v>
      </c>
    </row>
    <row r="12231" spans="3:26" x14ac:dyDescent="0.2">
      <c r="C12231" s="4" t="s">
        <v>1767</v>
      </c>
      <c r="D12231" s="4" t="s">
        <v>3738</v>
      </c>
      <c r="E12231" s="4" t="s">
        <v>271</v>
      </c>
      <c r="F12231" s="4" t="s">
        <v>1654</v>
      </c>
      <c r="G12231" s="4" t="s">
        <v>271</v>
      </c>
      <c r="H12231" s="4" t="s">
        <v>3745</v>
      </c>
      <c r="I12231" s="4" t="s">
        <v>1654</v>
      </c>
      <c r="J12231" s="4" t="s">
        <v>271</v>
      </c>
      <c r="K12231" s="4" t="s">
        <v>3764</v>
      </c>
      <c r="L12231" s="4" t="s">
        <v>2190</v>
      </c>
      <c r="M12231" s="4" t="s">
        <v>1654</v>
      </c>
      <c r="N12231" s="4" t="s">
        <v>1654</v>
      </c>
      <c r="O12231" s="4" t="s">
        <v>1654</v>
      </c>
      <c r="P12231" s="4" t="s">
        <v>1654</v>
      </c>
      <c r="Q12231" s="4" t="s">
        <v>1654</v>
      </c>
      <c r="R12231" s="4" t="s">
        <v>1654</v>
      </c>
      <c r="S12231" s="4" t="s">
        <v>1654</v>
      </c>
      <c r="T12231" s="4" t="s">
        <v>1654</v>
      </c>
      <c r="W12231" s="4" t="s">
        <v>1654</v>
      </c>
      <c r="X12231" s="4" t="s">
        <v>1654</v>
      </c>
      <c r="Y12231" s="4" t="s">
        <v>1654</v>
      </c>
      <c r="Z12231" s="4" t="s">
        <v>1654</v>
      </c>
    </row>
    <row r="12232" spans="3:26" x14ac:dyDescent="0.2">
      <c r="C12232" s="4" t="s">
        <v>1769</v>
      </c>
      <c r="D12232" s="4" t="s">
        <v>1365</v>
      </c>
      <c r="E12232" s="4" t="s">
        <v>271</v>
      </c>
      <c r="F12232" s="4" t="s">
        <v>1654</v>
      </c>
      <c r="G12232" s="4" t="s">
        <v>271</v>
      </c>
      <c r="H12232" s="4" t="s">
        <v>3750</v>
      </c>
      <c r="I12232" s="4" t="s">
        <v>3194</v>
      </c>
      <c r="J12232" s="4" t="s">
        <v>271</v>
      </c>
      <c r="K12232" s="4" t="s">
        <v>3765</v>
      </c>
      <c r="L12232" s="4" t="s">
        <v>3766</v>
      </c>
      <c r="M12232" s="4" t="s">
        <v>1654</v>
      </c>
      <c r="N12232" s="4" t="s">
        <v>1654</v>
      </c>
      <c r="O12232" s="4" t="s">
        <v>1654</v>
      </c>
      <c r="P12232" s="4" t="s">
        <v>1654</v>
      </c>
      <c r="Q12232" s="4" t="s">
        <v>1654</v>
      </c>
      <c r="R12232" s="4" t="s">
        <v>1654</v>
      </c>
      <c r="S12232" s="4" t="s">
        <v>1654</v>
      </c>
      <c r="T12232" s="4" t="s">
        <v>1654</v>
      </c>
      <c r="W12232" s="4" t="s">
        <v>1654</v>
      </c>
      <c r="X12232" s="4" t="s">
        <v>1654</v>
      </c>
      <c r="Y12232" s="4" t="s">
        <v>1654</v>
      </c>
      <c r="Z12232" s="4" t="s">
        <v>1654</v>
      </c>
    </row>
    <row r="12233" spans="3:26" x14ac:dyDescent="0.2">
      <c r="C12233" s="4" t="s">
        <v>1770</v>
      </c>
      <c r="D12233" s="4" t="s">
        <v>1799</v>
      </c>
      <c r="E12233" s="4" t="s">
        <v>271</v>
      </c>
      <c r="F12233" s="4" t="s">
        <v>1654</v>
      </c>
      <c r="G12233" s="4" t="s">
        <v>271</v>
      </c>
      <c r="H12233" s="4" t="s">
        <v>3752</v>
      </c>
      <c r="I12233" s="4" t="s">
        <v>3767</v>
      </c>
      <c r="J12233" s="4" t="s">
        <v>271</v>
      </c>
      <c r="K12233" s="4" t="s">
        <v>3768</v>
      </c>
      <c r="L12233" s="4" t="s">
        <v>3769</v>
      </c>
      <c r="M12233" s="4" t="s">
        <v>1654</v>
      </c>
      <c r="N12233" s="4" t="s">
        <v>1654</v>
      </c>
      <c r="O12233" s="4" t="s">
        <v>1654</v>
      </c>
      <c r="P12233" s="4" t="s">
        <v>1654</v>
      </c>
      <c r="Q12233" s="4" t="s">
        <v>1654</v>
      </c>
      <c r="R12233" s="4" t="s">
        <v>1654</v>
      </c>
      <c r="S12233" s="4" t="s">
        <v>1654</v>
      </c>
      <c r="T12233" s="4" t="s">
        <v>1654</v>
      </c>
      <c r="W12233" s="4" t="s">
        <v>1654</v>
      </c>
      <c r="X12233" s="4" t="s">
        <v>1654</v>
      </c>
      <c r="Y12233" s="4" t="s">
        <v>1654</v>
      </c>
      <c r="Z12233" s="4" t="s">
        <v>1654</v>
      </c>
    </row>
    <row r="12234" spans="3:26" x14ac:dyDescent="0.2">
      <c r="C12234" s="4" t="s">
        <v>1772</v>
      </c>
      <c r="D12234" s="4" t="s">
        <v>1799</v>
      </c>
      <c r="E12234" s="4" t="s">
        <v>271</v>
      </c>
      <c r="F12234" s="4" t="s">
        <v>1654</v>
      </c>
      <c r="G12234" s="4" t="s">
        <v>271</v>
      </c>
      <c r="H12234" s="4" t="s">
        <v>3754</v>
      </c>
      <c r="I12234" s="4" t="s">
        <v>1654</v>
      </c>
      <c r="J12234" s="4" t="s">
        <v>271</v>
      </c>
      <c r="K12234" s="4" t="s">
        <v>3724</v>
      </c>
      <c r="L12234" s="4" t="s">
        <v>3165</v>
      </c>
      <c r="M12234" s="4" t="s">
        <v>1654</v>
      </c>
      <c r="N12234" s="4" t="s">
        <v>1654</v>
      </c>
      <c r="O12234" s="4" t="s">
        <v>1654</v>
      </c>
      <c r="P12234" s="4" t="s">
        <v>1654</v>
      </c>
      <c r="Q12234" s="4" t="s">
        <v>1654</v>
      </c>
      <c r="R12234" s="4" t="s">
        <v>1654</v>
      </c>
      <c r="S12234" s="4" t="s">
        <v>1654</v>
      </c>
      <c r="T12234" s="4" t="s">
        <v>1654</v>
      </c>
      <c r="W12234" s="4" t="s">
        <v>1654</v>
      </c>
      <c r="X12234" s="4" t="s">
        <v>1654</v>
      </c>
      <c r="Y12234" s="4" t="s">
        <v>1654</v>
      </c>
      <c r="Z12234" s="4" t="s">
        <v>1654</v>
      </c>
    </row>
    <row r="12235" spans="3:26" x14ac:dyDescent="0.2">
      <c r="C12235" s="4" t="s">
        <v>1775</v>
      </c>
      <c r="D12235" s="4" t="s">
        <v>1758</v>
      </c>
      <c r="E12235" s="4" t="s">
        <v>271</v>
      </c>
      <c r="F12235" s="4" t="s">
        <v>1654</v>
      </c>
      <c r="G12235" s="4" t="s">
        <v>271</v>
      </c>
      <c r="H12235" s="4" t="s">
        <v>1654</v>
      </c>
      <c r="I12235" s="4" t="s">
        <v>3770</v>
      </c>
      <c r="J12235" s="4" t="s">
        <v>271</v>
      </c>
      <c r="K12235" s="4" t="s">
        <v>3764</v>
      </c>
      <c r="L12235" s="4" t="s">
        <v>3771</v>
      </c>
      <c r="M12235" s="4" t="s">
        <v>1654</v>
      </c>
      <c r="N12235" s="4" t="s">
        <v>1654</v>
      </c>
      <c r="O12235" s="4" t="s">
        <v>1654</v>
      </c>
      <c r="P12235" s="4" t="s">
        <v>1654</v>
      </c>
      <c r="Q12235" s="4" t="s">
        <v>1654</v>
      </c>
      <c r="R12235" s="4" t="s">
        <v>1654</v>
      </c>
      <c r="S12235" s="4" t="s">
        <v>1654</v>
      </c>
      <c r="T12235" s="4" t="s">
        <v>1654</v>
      </c>
      <c r="W12235" s="4" t="s">
        <v>1654</v>
      </c>
      <c r="X12235" s="4" t="s">
        <v>1654</v>
      </c>
      <c r="Y12235" s="4" t="s">
        <v>1654</v>
      </c>
      <c r="Z12235" s="4" t="s">
        <v>1654</v>
      </c>
    </row>
    <row r="12236" spans="3:26" x14ac:dyDescent="0.2">
      <c r="C12236" s="4" t="s">
        <v>1776</v>
      </c>
      <c r="D12236" s="4" t="s">
        <v>1758</v>
      </c>
      <c r="E12236" s="4" t="s">
        <v>271</v>
      </c>
      <c r="F12236" s="4" t="s">
        <v>1654</v>
      </c>
      <c r="G12236" s="4" t="s">
        <v>271</v>
      </c>
      <c r="H12236" s="4" t="s">
        <v>1654</v>
      </c>
      <c r="I12236" s="4" t="s">
        <v>3770</v>
      </c>
      <c r="J12236" s="4" t="s">
        <v>271</v>
      </c>
      <c r="K12236" s="4" t="s">
        <v>3772</v>
      </c>
      <c r="L12236" s="4" t="s">
        <v>3756</v>
      </c>
      <c r="M12236" s="4" t="s">
        <v>1654</v>
      </c>
      <c r="N12236" s="4" t="s">
        <v>1654</v>
      </c>
      <c r="O12236" s="4" t="s">
        <v>1654</v>
      </c>
      <c r="P12236" s="4" t="s">
        <v>1654</v>
      </c>
      <c r="Q12236" s="4" t="s">
        <v>1654</v>
      </c>
      <c r="R12236" s="4" t="s">
        <v>1654</v>
      </c>
      <c r="S12236" s="4" t="s">
        <v>1654</v>
      </c>
      <c r="T12236" s="4" t="s">
        <v>1654</v>
      </c>
      <c r="W12236" s="4" t="s">
        <v>1654</v>
      </c>
      <c r="X12236" s="4" t="s">
        <v>1654</v>
      </c>
      <c r="Y12236" s="4" t="s">
        <v>1654</v>
      </c>
      <c r="Z12236" s="4" t="s">
        <v>1654</v>
      </c>
    </row>
    <row r="12237" spans="3:26" x14ac:dyDescent="0.2">
      <c r="C12237" s="4" t="s">
        <v>1777</v>
      </c>
      <c r="D12237" s="4" t="s">
        <v>1758</v>
      </c>
      <c r="E12237" s="4" t="s">
        <v>271</v>
      </c>
      <c r="F12237" s="4" t="s">
        <v>1654</v>
      </c>
      <c r="G12237" s="4" t="s">
        <v>271</v>
      </c>
      <c r="H12237" s="4" t="s">
        <v>1654</v>
      </c>
      <c r="I12237" s="4" t="s">
        <v>3770</v>
      </c>
      <c r="J12237" s="4" t="s">
        <v>271</v>
      </c>
      <c r="K12237" s="4" t="s">
        <v>1654</v>
      </c>
      <c r="L12237" s="4" t="s">
        <v>1654</v>
      </c>
      <c r="M12237" s="4" t="s">
        <v>1654</v>
      </c>
      <c r="N12237" s="4" t="s">
        <v>1654</v>
      </c>
      <c r="O12237" s="4" t="s">
        <v>1654</v>
      </c>
      <c r="P12237" s="4" t="s">
        <v>1654</v>
      </c>
      <c r="Q12237" s="4" t="s">
        <v>1654</v>
      </c>
      <c r="R12237" s="4" t="s">
        <v>1654</v>
      </c>
      <c r="S12237" s="4" t="s">
        <v>1654</v>
      </c>
      <c r="T12237" s="4" t="s">
        <v>1654</v>
      </c>
      <c r="W12237" s="4" t="s">
        <v>1654</v>
      </c>
      <c r="X12237" s="4" t="s">
        <v>1654</v>
      </c>
      <c r="Y12237" s="4" t="s">
        <v>1654</v>
      </c>
      <c r="Z12237" s="4" t="s">
        <v>1654</v>
      </c>
    </row>
    <row r="12238" spans="3:26" x14ac:dyDescent="0.2">
      <c r="C12238" s="4" t="s">
        <v>1778</v>
      </c>
      <c r="D12238" s="4" t="s">
        <v>1758</v>
      </c>
      <c r="E12238" s="4" t="s">
        <v>271</v>
      </c>
      <c r="F12238" s="4" t="s">
        <v>1654</v>
      </c>
      <c r="G12238" s="4" t="s">
        <v>271</v>
      </c>
      <c r="H12238" s="4" t="s">
        <v>1654</v>
      </c>
      <c r="I12238" s="4" t="s">
        <v>3770</v>
      </c>
      <c r="J12238" s="4" t="s">
        <v>271</v>
      </c>
      <c r="K12238" s="4" t="s">
        <v>1654</v>
      </c>
      <c r="L12238" s="4" t="s">
        <v>1654</v>
      </c>
      <c r="M12238" s="4" t="s">
        <v>1654</v>
      </c>
      <c r="N12238" s="4" t="s">
        <v>1654</v>
      </c>
      <c r="O12238" s="4" t="s">
        <v>1654</v>
      </c>
      <c r="P12238" s="4" t="s">
        <v>1654</v>
      </c>
      <c r="Q12238" s="4" t="s">
        <v>1654</v>
      </c>
      <c r="R12238" s="4" t="s">
        <v>1654</v>
      </c>
      <c r="S12238" s="4" t="s">
        <v>1654</v>
      </c>
      <c r="T12238" s="4" t="s">
        <v>1654</v>
      </c>
      <c r="W12238" s="4" t="s">
        <v>1654</v>
      </c>
      <c r="X12238" s="4" t="s">
        <v>1654</v>
      </c>
      <c r="Y12238" s="4" t="s">
        <v>1654</v>
      </c>
      <c r="Z12238" s="4" t="s">
        <v>1654</v>
      </c>
    </row>
    <row r="12239" spans="3:26" x14ac:dyDescent="0.2">
      <c r="C12239" s="4" t="s">
        <v>1781</v>
      </c>
      <c r="D12239" s="4" t="s">
        <v>3738</v>
      </c>
      <c r="E12239" s="4" t="s">
        <v>271</v>
      </c>
      <c r="F12239" s="4" t="s">
        <v>1654</v>
      </c>
      <c r="G12239" s="4" t="s">
        <v>271</v>
      </c>
      <c r="H12239" s="4" t="s">
        <v>1654</v>
      </c>
      <c r="I12239" s="4" t="s">
        <v>1654</v>
      </c>
      <c r="J12239" s="4" t="s">
        <v>271</v>
      </c>
      <c r="K12239" s="4" t="s">
        <v>1654</v>
      </c>
      <c r="L12239" s="4" t="s">
        <v>1654</v>
      </c>
      <c r="M12239" s="4" t="s">
        <v>1654</v>
      </c>
      <c r="N12239" s="4" t="s">
        <v>1654</v>
      </c>
      <c r="O12239" s="4" t="s">
        <v>1654</v>
      </c>
      <c r="P12239" s="4" t="s">
        <v>1654</v>
      </c>
      <c r="Q12239" s="4" t="s">
        <v>1654</v>
      </c>
      <c r="R12239" s="4" t="s">
        <v>1654</v>
      </c>
      <c r="S12239" s="4" t="s">
        <v>1654</v>
      </c>
      <c r="T12239" s="4" t="s">
        <v>1654</v>
      </c>
      <c r="W12239" s="4" t="s">
        <v>1654</v>
      </c>
      <c r="X12239" s="4" t="s">
        <v>1654</v>
      </c>
      <c r="Y12239" s="4" t="s">
        <v>1654</v>
      </c>
      <c r="Z12239" s="4" t="s">
        <v>1654</v>
      </c>
    </row>
    <row r="12240" spans="3:26" x14ac:dyDescent="0.2">
      <c r="C12240" s="4" t="s">
        <v>1782</v>
      </c>
      <c r="D12240" s="4" t="s">
        <v>3738</v>
      </c>
      <c r="E12240" s="4" t="s">
        <v>271</v>
      </c>
      <c r="F12240" s="4" t="s">
        <v>1654</v>
      </c>
      <c r="G12240" s="4" t="s">
        <v>271</v>
      </c>
      <c r="H12240" s="4" t="s">
        <v>1654</v>
      </c>
      <c r="I12240" s="4" t="s">
        <v>1654</v>
      </c>
      <c r="J12240" s="4" t="s">
        <v>271</v>
      </c>
      <c r="K12240" s="4" t="s">
        <v>1654</v>
      </c>
      <c r="L12240" s="4" t="s">
        <v>1654</v>
      </c>
      <c r="M12240" s="4" t="s">
        <v>1654</v>
      </c>
      <c r="N12240" s="4" t="s">
        <v>1654</v>
      </c>
      <c r="O12240" s="4" t="s">
        <v>1654</v>
      </c>
      <c r="P12240" s="4" t="s">
        <v>1654</v>
      </c>
      <c r="Q12240" s="4" t="s">
        <v>1654</v>
      </c>
      <c r="R12240" s="4" t="s">
        <v>1654</v>
      </c>
      <c r="S12240" s="4" t="s">
        <v>1654</v>
      </c>
      <c r="T12240" s="4" t="s">
        <v>1654</v>
      </c>
      <c r="W12240" s="4" t="s">
        <v>1654</v>
      </c>
      <c r="X12240" s="4" t="s">
        <v>1654</v>
      </c>
      <c r="Y12240" s="4" t="s">
        <v>1654</v>
      </c>
      <c r="Z12240" s="4" t="s">
        <v>1654</v>
      </c>
    </row>
    <row r="12241" spans="3:26" x14ac:dyDescent="0.2">
      <c r="C12241" s="4" t="s">
        <v>1783</v>
      </c>
      <c r="D12241" s="4" t="s">
        <v>1363</v>
      </c>
      <c r="E12241" s="4" t="s">
        <v>271</v>
      </c>
      <c r="F12241" s="4" t="s">
        <v>1654</v>
      </c>
      <c r="G12241" s="4" t="s">
        <v>271</v>
      </c>
      <c r="H12241" s="4" t="s">
        <v>1654</v>
      </c>
      <c r="I12241" s="4" t="s">
        <v>1654</v>
      </c>
      <c r="J12241" s="4" t="s">
        <v>271</v>
      </c>
      <c r="K12241" s="4" t="s">
        <v>1654</v>
      </c>
      <c r="L12241" s="4" t="s">
        <v>1654</v>
      </c>
      <c r="M12241" s="4" t="s">
        <v>1654</v>
      </c>
      <c r="N12241" s="4" t="s">
        <v>1654</v>
      </c>
      <c r="O12241" s="4" t="s">
        <v>1654</v>
      </c>
      <c r="P12241" s="4" t="s">
        <v>1654</v>
      </c>
      <c r="Q12241" s="4" t="s">
        <v>1654</v>
      </c>
      <c r="R12241" s="4" t="s">
        <v>1654</v>
      </c>
      <c r="S12241" s="4" t="s">
        <v>1654</v>
      </c>
      <c r="T12241" s="4" t="s">
        <v>1654</v>
      </c>
      <c r="W12241" s="4" t="s">
        <v>1654</v>
      </c>
      <c r="X12241" s="4" t="s">
        <v>1654</v>
      </c>
      <c r="Y12241" s="4" t="s">
        <v>1654</v>
      </c>
      <c r="Z12241" s="4" t="s">
        <v>1654</v>
      </c>
    </row>
    <row r="12242" spans="3:26" x14ac:dyDescent="0.2">
      <c r="C12242" s="4" t="s">
        <v>1784</v>
      </c>
      <c r="D12242" s="4" t="s">
        <v>1365</v>
      </c>
      <c r="E12242" s="4" t="s">
        <v>271</v>
      </c>
      <c r="F12242" s="4" t="s">
        <v>1654</v>
      </c>
      <c r="G12242" s="4" t="s">
        <v>271</v>
      </c>
      <c r="H12242" s="4" t="s">
        <v>1654</v>
      </c>
      <c r="I12242" s="4" t="s">
        <v>1654</v>
      </c>
      <c r="J12242" s="4" t="s">
        <v>271</v>
      </c>
      <c r="K12242" s="4" t="s">
        <v>1654</v>
      </c>
      <c r="L12242" s="4" t="s">
        <v>1654</v>
      </c>
      <c r="M12242" s="4" t="s">
        <v>1654</v>
      </c>
      <c r="N12242" s="4" t="s">
        <v>1654</v>
      </c>
      <c r="O12242" s="4" t="s">
        <v>1654</v>
      </c>
      <c r="P12242" s="4" t="s">
        <v>1654</v>
      </c>
      <c r="Q12242" s="4" t="s">
        <v>1654</v>
      </c>
      <c r="R12242" s="4" t="s">
        <v>1654</v>
      </c>
      <c r="S12242" s="4" t="s">
        <v>1654</v>
      </c>
      <c r="T12242" s="4" t="s">
        <v>1654</v>
      </c>
      <c r="W12242" s="4" t="s">
        <v>1654</v>
      </c>
      <c r="X12242" s="4" t="s">
        <v>1654</v>
      </c>
      <c r="Y12242" s="4" t="s">
        <v>1654</v>
      </c>
      <c r="Z12242" s="4" t="s">
        <v>1654</v>
      </c>
    </row>
    <row r="12243" spans="3:26" x14ac:dyDescent="0.2">
      <c r="C12243" s="4" t="s">
        <v>1785</v>
      </c>
      <c r="D12243" s="4" t="s">
        <v>3781</v>
      </c>
      <c r="E12243" s="4" t="s">
        <v>271</v>
      </c>
      <c r="F12243" s="4" t="s">
        <v>1654</v>
      </c>
      <c r="G12243" s="4" t="s">
        <v>271</v>
      </c>
      <c r="H12243" s="4" t="s">
        <v>1654</v>
      </c>
      <c r="I12243" s="4" t="s">
        <v>1654</v>
      </c>
      <c r="J12243" s="4" t="s">
        <v>271</v>
      </c>
      <c r="K12243" s="4" t="s">
        <v>1654</v>
      </c>
      <c r="L12243" s="4" t="s">
        <v>1654</v>
      </c>
      <c r="M12243" s="4" t="s">
        <v>1654</v>
      </c>
      <c r="N12243" s="4" t="s">
        <v>1654</v>
      </c>
      <c r="O12243" s="4" t="s">
        <v>1654</v>
      </c>
      <c r="P12243" s="4" t="s">
        <v>1654</v>
      </c>
      <c r="Q12243" s="4" t="s">
        <v>1654</v>
      </c>
      <c r="R12243" s="4" t="s">
        <v>1654</v>
      </c>
      <c r="S12243" s="4" t="s">
        <v>1654</v>
      </c>
      <c r="T12243" s="4" t="s">
        <v>1654</v>
      </c>
      <c r="W12243" s="4" t="s">
        <v>1654</v>
      </c>
      <c r="X12243" s="4" t="s">
        <v>1654</v>
      </c>
      <c r="Y12243" s="4" t="s">
        <v>1654</v>
      </c>
      <c r="Z12243" s="4" t="s">
        <v>1654</v>
      </c>
    </row>
    <row r="12244" spans="3:26" x14ac:dyDescent="0.2">
      <c r="C12244" s="4" t="s">
        <v>1787</v>
      </c>
      <c r="D12244" s="4" t="s">
        <v>3781</v>
      </c>
      <c r="E12244" s="4" t="s">
        <v>271</v>
      </c>
      <c r="F12244" s="4" t="s">
        <v>1654</v>
      </c>
      <c r="G12244" s="4" t="s">
        <v>271</v>
      </c>
      <c r="H12244" s="4" t="s">
        <v>1654</v>
      </c>
      <c r="I12244" s="4" t="s">
        <v>1654</v>
      </c>
      <c r="J12244" s="4" t="s">
        <v>271</v>
      </c>
      <c r="K12244" s="4" t="s">
        <v>1654</v>
      </c>
      <c r="L12244" s="4" t="s">
        <v>1654</v>
      </c>
      <c r="M12244" s="4" t="s">
        <v>1654</v>
      </c>
      <c r="N12244" s="4" t="s">
        <v>1654</v>
      </c>
      <c r="O12244" s="4" t="s">
        <v>1654</v>
      </c>
      <c r="P12244" s="4" t="s">
        <v>1654</v>
      </c>
      <c r="Q12244" s="4" t="s">
        <v>1654</v>
      </c>
      <c r="R12244" s="4" t="s">
        <v>1654</v>
      </c>
      <c r="S12244" s="4" t="s">
        <v>1654</v>
      </c>
      <c r="T12244" s="4" t="s">
        <v>1654</v>
      </c>
      <c r="W12244" s="4" t="s">
        <v>1654</v>
      </c>
      <c r="X12244" s="4" t="s">
        <v>1654</v>
      </c>
      <c r="Y12244" s="4" t="s">
        <v>1654</v>
      </c>
      <c r="Z12244" s="4" t="s">
        <v>1654</v>
      </c>
    </row>
    <row r="12245" spans="3:26" x14ac:dyDescent="0.2">
      <c r="C12245" s="4" t="s">
        <v>1789</v>
      </c>
      <c r="D12245" s="4" t="s">
        <v>3781</v>
      </c>
      <c r="E12245" s="4" t="s">
        <v>271</v>
      </c>
      <c r="F12245" s="4" t="s">
        <v>1654</v>
      </c>
      <c r="G12245" s="4" t="s">
        <v>271</v>
      </c>
      <c r="H12245" s="4" t="s">
        <v>1654</v>
      </c>
      <c r="I12245" s="4" t="s">
        <v>1654</v>
      </c>
      <c r="J12245" s="4" t="s">
        <v>271</v>
      </c>
      <c r="K12245" s="4" t="s">
        <v>1654</v>
      </c>
      <c r="L12245" s="4" t="s">
        <v>1654</v>
      </c>
      <c r="M12245" s="4" t="s">
        <v>1654</v>
      </c>
      <c r="N12245" s="4" t="s">
        <v>1654</v>
      </c>
      <c r="O12245" s="4" t="s">
        <v>1654</v>
      </c>
      <c r="P12245" s="4" t="s">
        <v>1654</v>
      </c>
      <c r="Q12245" s="4" t="s">
        <v>1654</v>
      </c>
      <c r="R12245" s="4" t="s">
        <v>1654</v>
      </c>
      <c r="S12245" s="4" t="s">
        <v>1654</v>
      </c>
      <c r="T12245" s="4" t="s">
        <v>1654</v>
      </c>
      <c r="W12245" s="4" t="s">
        <v>1654</v>
      </c>
      <c r="X12245" s="4" t="s">
        <v>1654</v>
      </c>
      <c r="Y12245" s="4" t="s">
        <v>1654</v>
      </c>
      <c r="Z12245" s="4" t="s">
        <v>1654</v>
      </c>
    </row>
    <row r="12246" spans="3:26" x14ac:dyDescent="0.2">
      <c r="C12246" s="4" t="s">
        <v>1791</v>
      </c>
      <c r="D12246" s="4" t="s">
        <v>3781</v>
      </c>
      <c r="E12246" s="4" t="s">
        <v>271</v>
      </c>
      <c r="F12246" s="4" t="s">
        <v>1654</v>
      </c>
      <c r="G12246" s="4" t="s">
        <v>271</v>
      </c>
      <c r="H12246" s="4" t="s">
        <v>1654</v>
      </c>
      <c r="I12246" s="4" t="s">
        <v>1654</v>
      </c>
      <c r="J12246" s="4" t="s">
        <v>271</v>
      </c>
      <c r="K12246" s="4" t="s">
        <v>1654</v>
      </c>
      <c r="L12246" s="4" t="s">
        <v>1654</v>
      </c>
      <c r="M12246" s="4" t="s">
        <v>1654</v>
      </c>
      <c r="N12246" s="4" t="s">
        <v>1654</v>
      </c>
      <c r="O12246" s="4" t="s">
        <v>1654</v>
      </c>
      <c r="P12246" s="4" t="s">
        <v>1654</v>
      </c>
      <c r="Q12246" s="4" t="s">
        <v>1654</v>
      </c>
      <c r="R12246" s="4" t="s">
        <v>1654</v>
      </c>
      <c r="S12246" s="4" t="s">
        <v>1654</v>
      </c>
      <c r="T12246" s="4" t="s">
        <v>1654</v>
      </c>
      <c r="W12246" s="4" t="s">
        <v>1654</v>
      </c>
      <c r="X12246" s="4" t="s">
        <v>1654</v>
      </c>
      <c r="Y12246" s="4" t="s">
        <v>1654</v>
      </c>
      <c r="Z12246" s="4" t="s">
        <v>1654</v>
      </c>
    </row>
    <row r="12247" spans="3:26" x14ac:dyDescent="0.2">
      <c r="C12247" s="4" t="s">
        <v>1779</v>
      </c>
      <c r="D12247" s="4" t="s">
        <v>1758</v>
      </c>
      <c r="E12247" s="4" t="s">
        <v>271</v>
      </c>
      <c r="F12247" s="4" t="s">
        <v>1654</v>
      </c>
      <c r="G12247" s="4" t="s">
        <v>271</v>
      </c>
      <c r="H12247" s="4" t="s">
        <v>1654</v>
      </c>
      <c r="I12247" s="4" t="s">
        <v>1654</v>
      </c>
      <c r="J12247" s="4" t="s">
        <v>271</v>
      </c>
      <c r="K12247" s="4" t="s">
        <v>1654</v>
      </c>
      <c r="L12247" s="4" t="s">
        <v>1654</v>
      </c>
      <c r="M12247" s="4" t="s">
        <v>1654</v>
      </c>
      <c r="N12247" s="4" t="s">
        <v>1654</v>
      </c>
      <c r="O12247" s="4" t="s">
        <v>1654</v>
      </c>
      <c r="P12247" s="4" t="s">
        <v>1654</v>
      </c>
      <c r="Q12247" s="4" t="s">
        <v>1654</v>
      </c>
      <c r="R12247" s="4" t="s">
        <v>1654</v>
      </c>
      <c r="S12247" s="4" t="s">
        <v>1654</v>
      </c>
      <c r="T12247" s="4" t="s">
        <v>1654</v>
      </c>
      <c r="W12247" s="4" t="s">
        <v>1654</v>
      </c>
      <c r="X12247" s="4" t="s">
        <v>1654</v>
      </c>
      <c r="Y12247" s="4" t="s">
        <v>1654</v>
      </c>
      <c r="Z12247" s="4" t="s">
        <v>1654</v>
      </c>
    </row>
    <row r="12248" spans="3:26" x14ac:dyDescent="0.2">
      <c r="C12248" s="4" t="s">
        <v>1780</v>
      </c>
      <c r="D12248" s="4" t="s">
        <v>1758</v>
      </c>
      <c r="E12248" s="4" t="s">
        <v>271</v>
      </c>
      <c r="F12248" s="4" t="s">
        <v>1654</v>
      </c>
      <c r="G12248" s="4" t="s">
        <v>271</v>
      </c>
      <c r="H12248" s="4" t="s">
        <v>1654</v>
      </c>
      <c r="I12248" s="4" t="s">
        <v>1654</v>
      </c>
      <c r="J12248" s="4" t="s">
        <v>271</v>
      </c>
      <c r="K12248" s="4" t="s">
        <v>1654</v>
      </c>
      <c r="L12248" s="4" t="s">
        <v>1654</v>
      </c>
      <c r="M12248" s="4" t="s">
        <v>1654</v>
      </c>
      <c r="N12248" s="4" t="s">
        <v>1654</v>
      </c>
      <c r="O12248" s="4" t="s">
        <v>1654</v>
      </c>
      <c r="P12248" s="4" t="s">
        <v>1654</v>
      </c>
      <c r="Q12248" s="4" t="s">
        <v>1654</v>
      </c>
      <c r="R12248" s="4" t="s">
        <v>1654</v>
      </c>
      <c r="S12248" s="4" t="s">
        <v>1654</v>
      </c>
      <c r="T12248" s="4" t="s">
        <v>1654</v>
      </c>
      <c r="W12248" s="4" t="s">
        <v>1654</v>
      </c>
      <c r="X12248" s="4" t="s">
        <v>1654</v>
      </c>
      <c r="Y12248" s="4" t="s">
        <v>1654</v>
      </c>
      <c r="Z12248" s="4" t="s">
        <v>1654</v>
      </c>
    </row>
    <row r="12249" spans="3:26" x14ac:dyDescent="0.2">
      <c r="C12249" s="4" t="s">
        <v>1793</v>
      </c>
      <c r="D12249" s="4" t="s">
        <v>3738</v>
      </c>
      <c r="E12249" s="4" t="s">
        <v>271</v>
      </c>
      <c r="F12249" s="4" t="s">
        <v>1654</v>
      </c>
      <c r="G12249" s="4" t="s">
        <v>271</v>
      </c>
      <c r="H12249" s="4" t="s">
        <v>1654</v>
      </c>
      <c r="I12249" s="4" t="s">
        <v>1654</v>
      </c>
      <c r="J12249" s="4" t="s">
        <v>271</v>
      </c>
      <c r="K12249" s="4" t="s">
        <v>1654</v>
      </c>
      <c r="L12249" s="4" t="s">
        <v>1654</v>
      </c>
      <c r="M12249" s="4" t="s">
        <v>1654</v>
      </c>
      <c r="N12249" s="4" t="s">
        <v>1654</v>
      </c>
      <c r="O12249" s="4" t="s">
        <v>1654</v>
      </c>
      <c r="P12249" s="4" t="s">
        <v>1654</v>
      </c>
      <c r="Q12249" s="4" t="s">
        <v>1654</v>
      </c>
      <c r="R12249" s="4" t="s">
        <v>1654</v>
      </c>
      <c r="S12249" s="4" t="s">
        <v>3735</v>
      </c>
      <c r="T12249" s="4" t="s">
        <v>3779</v>
      </c>
      <c r="W12249" s="4" t="s">
        <v>1654</v>
      </c>
      <c r="X12249" s="4" t="s">
        <v>1654</v>
      </c>
      <c r="Y12249" s="4" t="s">
        <v>1654</v>
      </c>
      <c r="Z12249" s="4" t="s">
        <v>1654</v>
      </c>
    </row>
    <row r="12250" spans="3:26" x14ac:dyDescent="0.2">
      <c r="C12250" s="4" t="s">
        <v>1794</v>
      </c>
      <c r="D12250" s="4" t="s">
        <v>3738</v>
      </c>
      <c r="E12250" s="4" t="s">
        <v>271</v>
      </c>
      <c r="F12250" s="4" t="s">
        <v>1654</v>
      </c>
      <c r="G12250" s="4" t="s">
        <v>271</v>
      </c>
      <c r="H12250" s="4" t="s">
        <v>1654</v>
      </c>
      <c r="I12250" s="4" t="s">
        <v>1654</v>
      </c>
      <c r="J12250" s="4" t="s">
        <v>271</v>
      </c>
      <c r="K12250" s="4" t="s">
        <v>1654</v>
      </c>
      <c r="L12250" s="4" t="s">
        <v>1654</v>
      </c>
      <c r="M12250" s="4" t="s">
        <v>1654</v>
      </c>
      <c r="N12250" s="4" t="s">
        <v>1654</v>
      </c>
      <c r="O12250" s="4" t="s">
        <v>1654</v>
      </c>
      <c r="P12250" s="4" t="s">
        <v>1654</v>
      </c>
      <c r="Q12250" s="4" t="s">
        <v>1654</v>
      </c>
      <c r="R12250" s="4" t="s">
        <v>1654</v>
      </c>
      <c r="S12250" s="4" t="s">
        <v>1654</v>
      </c>
      <c r="T12250" s="4" t="s">
        <v>1654</v>
      </c>
      <c r="W12250" s="4" t="s">
        <v>1654</v>
      </c>
      <c r="X12250" s="4" t="s">
        <v>1654</v>
      </c>
      <c r="Y12250" s="4" t="s">
        <v>1654</v>
      </c>
      <c r="Z12250" s="4" t="s">
        <v>1654</v>
      </c>
    </row>
    <row r="12251" spans="3:26" x14ac:dyDescent="0.2">
      <c r="C12251" s="4" t="s">
        <v>1796</v>
      </c>
      <c r="D12251" s="4" t="s">
        <v>3782</v>
      </c>
      <c r="E12251" s="4" t="s">
        <v>271</v>
      </c>
      <c r="F12251" s="4" t="s">
        <v>1654</v>
      </c>
      <c r="G12251" s="4" t="s">
        <v>271</v>
      </c>
      <c r="H12251" s="4" t="s">
        <v>1654</v>
      </c>
      <c r="I12251" s="4" t="s">
        <v>1654</v>
      </c>
      <c r="J12251" s="4" t="s">
        <v>271</v>
      </c>
      <c r="K12251" s="4" t="s">
        <v>1654</v>
      </c>
      <c r="L12251" s="4" t="s">
        <v>1654</v>
      </c>
      <c r="M12251" s="4" t="s">
        <v>1654</v>
      </c>
      <c r="N12251" s="4" t="s">
        <v>1654</v>
      </c>
      <c r="O12251" s="4" t="s">
        <v>1654</v>
      </c>
      <c r="P12251" s="4" t="s">
        <v>1654</v>
      </c>
      <c r="Q12251" s="4" t="s">
        <v>1654</v>
      </c>
      <c r="R12251" s="4" t="s">
        <v>1654</v>
      </c>
      <c r="S12251" s="4" t="s">
        <v>1654</v>
      </c>
      <c r="T12251" s="4" t="s">
        <v>1654</v>
      </c>
      <c r="W12251" s="4" t="s">
        <v>1654</v>
      </c>
      <c r="X12251" s="4" t="s">
        <v>1654</v>
      </c>
      <c r="Y12251" s="4" t="s">
        <v>1654</v>
      </c>
      <c r="Z12251" s="4" t="s">
        <v>1654</v>
      </c>
    </row>
    <row r="12252" spans="3:26" x14ac:dyDescent="0.2">
      <c r="C12252" s="4" t="s">
        <v>1797</v>
      </c>
      <c r="D12252" s="4" t="s">
        <v>3783</v>
      </c>
      <c r="E12252" s="4" t="s">
        <v>271</v>
      </c>
      <c r="F12252" s="4" t="s">
        <v>1654</v>
      </c>
      <c r="G12252" s="4" t="s">
        <v>271</v>
      </c>
      <c r="H12252" s="4" t="s">
        <v>1654</v>
      </c>
      <c r="I12252" s="4" t="s">
        <v>1654</v>
      </c>
      <c r="J12252" s="4" t="s">
        <v>271</v>
      </c>
      <c r="K12252" s="4" t="s">
        <v>1654</v>
      </c>
      <c r="L12252" s="4" t="s">
        <v>1654</v>
      </c>
      <c r="M12252" s="4" t="s">
        <v>1654</v>
      </c>
      <c r="N12252" s="4" t="s">
        <v>1654</v>
      </c>
      <c r="O12252" s="4" t="s">
        <v>1654</v>
      </c>
      <c r="P12252" s="4" t="s">
        <v>1654</v>
      </c>
      <c r="Q12252" s="4" t="s">
        <v>1654</v>
      </c>
      <c r="R12252" s="4" t="s">
        <v>1654</v>
      </c>
      <c r="S12252" s="4" t="s">
        <v>1654</v>
      </c>
      <c r="T12252" s="4" t="s">
        <v>1654</v>
      </c>
      <c r="W12252" s="4" t="s">
        <v>1654</v>
      </c>
      <c r="X12252" s="4" t="s">
        <v>1654</v>
      </c>
      <c r="Y12252" s="4" t="s">
        <v>1654</v>
      </c>
      <c r="Z12252" s="4" t="s">
        <v>1654</v>
      </c>
    </row>
    <row r="12253" spans="3:26" x14ac:dyDescent="0.2">
      <c r="C12253" s="4" t="s">
        <v>1798</v>
      </c>
      <c r="D12253" s="4" t="s">
        <v>1363</v>
      </c>
      <c r="E12253" s="4" t="s">
        <v>271</v>
      </c>
      <c r="F12253" s="4" t="s">
        <v>1654</v>
      </c>
      <c r="G12253" s="4" t="s">
        <v>271</v>
      </c>
      <c r="H12253" s="4" t="s">
        <v>1654</v>
      </c>
      <c r="I12253" s="4" t="s">
        <v>1654</v>
      </c>
      <c r="J12253" s="4" t="s">
        <v>271</v>
      </c>
      <c r="K12253" s="4" t="s">
        <v>1654</v>
      </c>
      <c r="L12253" s="4" t="s">
        <v>1654</v>
      </c>
      <c r="M12253" s="4" t="s">
        <v>1654</v>
      </c>
      <c r="N12253" s="4" t="s">
        <v>1654</v>
      </c>
      <c r="O12253" s="4" t="s">
        <v>1654</v>
      </c>
      <c r="P12253" s="4" t="s">
        <v>1654</v>
      </c>
      <c r="Q12253" s="4" t="s">
        <v>1654</v>
      </c>
      <c r="R12253" s="4" t="s">
        <v>1654</v>
      </c>
      <c r="S12253" s="4" t="s">
        <v>3735</v>
      </c>
      <c r="T12253" s="4" t="s">
        <v>3757</v>
      </c>
      <c r="U12253" s="4" t="s">
        <v>3777</v>
      </c>
      <c r="V12253" s="4" t="s">
        <v>3785</v>
      </c>
      <c r="W12253" s="4" t="s">
        <v>1654</v>
      </c>
      <c r="X12253" s="4" t="s">
        <v>1654</v>
      </c>
      <c r="Y12253" s="4" t="s">
        <v>1654</v>
      </c>
      <c r="Z12253" s="4" t="s">
        <v>1654</v>
      </c>
    </row>
    <row r="12254" spans="3:26" x14ac:dyDescent="0.2">
      <c r="C12254" s="4" t="s">
        <v>1801</v>
      </c>
      <c r="D12254" s="4" t="s">
        <v>1758</v>
      </c>
      <c r="E12254" s="4" t="s">
        <v>271</v>
      </c>
      <c r="F12254" s="4" t="s">
        <v>1654</v>
      </c>
      <c r="G12254" s="4" t="s">
        <v>271</v>
      </c>
      <c r="H12254" s="4" t="s">
        <v>1654</v>
      </c>
      <c r="I12254" s="4" t="s">
        <v>1654</v>
      </c>
      <c r="J12254" s="4" t="s">
        <v>271</v>
      </c>
      <c r="K12254" s="4" t="s">
        <v>1654</v>
      </c>
      <c r="L12254" s="4" t="s">
        <v>1654</v>
      </c>
      <c r="M12254" s="4" t="s">
        <v>1654</v>
      </c>
      <c r="N12254" s="4" t="s">
        <v>1654</v>
      </c>
      <c r="O12254" s="4" t="s">
        <v>1654</v>
      </c>
      <c r="P12254" s="4" t="s">
        <v>1654</v>
      </c>
      <c r="Q12254" s="4" t="s">
        <v>1654</v>
      </c>
      <c r="R12254" s="4" t="s">
        <v>1654</v>
      </c>
      <c r="S12254" s="4" t="s">
        <v>1654</v>
      </c>
      <c r="T12254" s="4" t="s">
        <v>1654</v>
      </c>
      <c r="W12254" s="4" t="s">
        <v>1654</v>
      </c>
      <c r="X12254" s="4" t="s">
        <v>1654</v>
      </c>
      <c r="Y12254" s="4" t="s">
        <v>1654</v>
      </c>
      <c r="Z12254" s="4" t="s">
        <v>1654</v>
      </c>
    </row>
    <row r="12255" spans="3:26" x14ac:dyDescent="0.2">
      <c r="C12255" s="4" t="s">
        <v>1802</v>
      </c>
      <c r="D12255" s="4" t="s">
        <v>1758</v>
      </c>
      <c r="E12255" s="4" t="s">
        <v>271</v>
      </c>
      <c r="F12255" s="4" t="s">
        <v>1654</v>
      </c>
      <c r="G12255" s="4" t="s">
        <v>271</v>
      </c>
      <c r="H12255" s="4" t="s">
        <v>1654</v>
      </c>
      <c r="I12255" s="4" t="s">
        <v>1654</v>
      </c>
      <c r="J12255" s="4" t="s">
        <v>271</v>
      </c>
      <c r="K12255" s="4" t="s">
        <v>1654</v>
      </c>
      <c r="L12255" s="4" t="s">
        <v>1654</v>
      </c>
      <c r="M12255" s="4" t="s">
        <v>1654</v>
      </c>
      <c r="N12255" s="4" t="s">
        <v>1654</v>
      </c>
      <c r="O12255" s="4" t="s">
        <v>1654</v>
      </c>
      <c r="P12255" s="4" t="s">
        <v>1654</v>
      </c>
      <c r="Q12255" s="4" t="s">
        <v>1654</v>
      </c>
      <c r="R12255" s="4" t="s">
        <v>1654</v>
      </c>
      <c r="S12255" s="4" t="s">
        <v>1654</v>
      </c>
      <c r="T12255" s="4" t="s">
        <v>1654</v>
      </c>
      <c r="W12255" s="4" t="s">
        <v>1654</v>
      </c>
      <c r="X12255" s="4" t="s">
        <v>1654</v>
      </c>
      <c r="Y12255" s="4" t="s">
        <v>1654</v>
      </c>
      <c r="Z12255" s="4" t="s">
        <v>1654</v>
      </c>
    </row>
    <row r="12256" spans="3:26" x14ac:dyDescent="0.2">
      <c r="C12256" s="4" t="s">
        <v>1803</v>
      </c>
      <c r="D12256" s="4" t="s">
        <v>3738</v>
      </c>
      <c r="E12256" s="4" t="s">
        <v>271</v>
      </c>
      <c r="F12256" s="4" t="s">
        <v>1654</v>
      </c>
      <c r="G12256" s="4" t="s">
        <v>271</v>
      </c>
      <c r="H12256" s="4" t="s">
        <v>1654</v>
      </c>
      <c r="I12256" s="4" t="s">
        <v>1654</v>
      </c>
      <c r="J12256" s="4" t="s">
        <v>271</v>
      </c>
      <c r="K12256" s="4" t="s">
        <v>1654</v>
      </c>
      <c r="L12256" s="4" t="s">
        <v>1654</v>
      </c>
      <c r="M12256" s="4" t="s">
        <v>1654</v>
      </c>
      <c r="N12256" s="4" t="s">
        <v>1654</v>
      </c>
      <c r="O12256" s="4" t="s">
        <v>1654</v>
      </c>
      <c r="P12256" s="4" t="s">
        <v>1654</v>
      </c>
      <c r="Q12256" s="4" t="s">
        <v>1654</v>
      </c>
      <c r="R12256" s="4" t="s">
        <v>1654</v>
      </c>
      <c r="S12256" s="4" t="s">
        <v>3777</v>
      </c>
      <c r="T12256" s="4" t="s">
        <v>3789</v>
      </c>
      <c r="W12256" s="4" t="s">
        <v>1654</v>
      </c>
      <c r="X12256" s="4" t="s">
        <v>1654</v>
      </c>
      <c r="Y12256" s="4" t="s">
        <v>1654</v>
      </c>
      <c r="Z12256" s="4" t="s">
        <v>1654</v>
      </c>
    </row>
    <row r="12257" spans="1:26" x14ac:dyDescent="0.2">
      <c r="C12257" s="4" t="s">
        <v>1806</v>
      </c>
      <c r="D12257" s="4" t="s">
        <v>3738</v>
      </c>
      <c r="E12257" s="4" t="s">
        <v>271</v>
      </c>
      <c r="F12257" s="4" t="s">
        <v>1654</v>
      </c>
      <c r="G12257" s="4" t="s">
        <v>271</v>
      </c>
      <c r="H12257" s="4" t="s">
        <v>1654</v>
      </c>
      <c r="I12257" s="4" t="s">
        <v>1654</v>
      </c>
      <c r="J12257" s="4" t="s">
        <v>271</v>
      </c>
      <c r="K12257" s="4" t="s">
        <v>1654</v>
      </c>
      <c r="L12257" s="4" t="s">
        <v>1654</v>
      </c>
      <c r="M12257" s="4" t="s">
        <v>1654</v>
      </c>
      <c r="N12257" s="4" t="s">
        <v>1654</v>
      </c>
      <c r="O12257" s="4" t="s">
        <v>1654</v>
      </c>
      <c r="P12257" s="4" t="s">
        <v>1654</v>
      </c>
      <c r="Q12257" s="4" t="s">
        <v>1654</v>
      </c>
      <c r="R12257" s="4" t="s">
        <v>1654</v>
      </c>
      <c r="S12257" s="4" t="s">
        <v>1654</v>
      </c>
      <c r="T12257" s="4" t="s">
        <v>1654</v>
      </c>
      <c r="W12257" s="4" t="s">
        <v>1654</v>
      </c>
      <c r="X12257" s="4" t="s">
        <v>1654</v>
      </c>
      <c r="Y12257" s="4" t="s">
        <v>1654</v>
      </c>
      <c r="Z12257" s="4" t="s">
        <v>1654</v>
      </c>
    </row>
    <row r="12258" spans="1:26" x14ac:dyDescent="0.2">
      <c r="C12258" s="4" t="s">
        <v>1804</v>
      </c>
      <c r="D12258" s="4" t="s">
        <v>3738</v>
      </c>
      <c r="E12258" s="4" t="s">
        <v>271</v>
      </c>
      <c r="F12258" s="4" t="s">
        <v>1654</v>
      </c>
      <c r="G12258" s="4" t="s">
        <v>271</v>
      </c>
      <c r="H12258" s="4" t="s">
        <v>1654</v>
      </c>
      <c r="I12258" s="4" t="s">
        <v>1654</v>
      </c>
      <c r="J12258" s="4" t="s">
        <v>271</v>
      </c>
      <c r="K12258" s="4" t="s">
        <v>1654</v>
      </c>
      <c r="L12258" s="4" t="s">
        <v>1654</v>
      </c>
      <c r="M12258" s="4" t="s">
        <v>1654</v>
      </c>
      <c r="N12258" s="4" t="s">
        <v>1654</v>
      </c>
      <c r="O12258" s="4" t="s">
        <v>1654</v>
      </c>
      <c r="P12258" s="4" t="s">
        <v>1654</v>
      </c>
      <c r="Q12258" s="4" t="s">
        <v>1654</v>
      </c>
      <c r="R12258" s="4" t="s">
        <v>1654</v>
      </c>
      <c r="S12258" s="4" t="s">
        <v>3777</v>
      </c>
      <c r="T12258" s="4" t="s">
        <v>3790</v>
      </c>
      <c r="W12258" s="4" t="s">
        <v>1654</v>
      </c>
      <c r="X12258" s="4" t="s">
        <v>1654</v>
      </c>
      <c r="Y12258" s="4" t="s">
        <v>1654</v>
      </c>
      <c r="Z12258" s="4" t="s">
        <v>1654</v>
      </c>
    </row>
    <row r="12259" spans="1:26" x14ac:dyDescent="0.2">
      <c r="C12259" s="4" t="s">
        <v>1807</v>
      </c>
      <c r="D12259" s="4" t="s">
        <v>3738</v>
      </c>
      <c r="E12259" s="4" t="s">
        <v>271</v>
      </c>
      <c r="F12259" s="4" t="s">
        <v>1654</v>
      </c>
      <c r="G12259" s="4" t="s">
        <v>271</v>
      </c>
      <c r="H12259" s="4" t="s">
        <v>1654</v>
      </c>
      <c r="I12259" s="4" t="s">
        <v>1654</v>
      </c>
      <c r="J12259" s="4" t="s">
        <v>271</v>
      </c>
      <c r="K12259" s="4" t="s">
        <v>1654</v>
      </c>
      <c r="L12259" s="4" t="s">
        <v>1654</v>
      </c>
      <c r="M12259" s="4" t="s">
        <v>1654</v>
      </c>
      <c r="N12259" s="4" t="s">
        <v>1654</v>
      </c>
      <c r="O12259" s="4" t="s">
        <v>1654</v>
      </c>
      <c r="P12259" s="4" t="s">
        <v>1654</v>
      </c>
      <c r="Q12259" s="4" t="s">
        <v>1654</v>
      </c>
      <c r="R12259" s="4" t="s">
        <v>1654</v>
      </c>
      <c r="S12259" s="4" t="s">
        <v>1654</v>
      </c>
      <c r="T12259" s="4" t="s">
        <v>1654</v>
      </c>
      <c r="W12259" s="4" t="s">
        <v>1654</v>
      </c>
      <c r="X12259" s="4" t="s">
        <v>1654</v>
      </c>
      <c r="Y12259" s="4" t="s">
        <v>1654</v>
      </c>
      <c r="Z12259" s="4" t="s">
        <v>1654</v>
      </c>
    </row>
    <row r="12260" spans="1:26" x14ac:dyDescent="0.2">
      <c r="C12260" s="4" t="s">
        <v>1805</v>
      </c>
      <c r="D12260" s="4" t="s">
        <v>3738</v>
      </c>
      <c r="E12260" s="4" t="s">
        <v>271</v>
      </c>
      <c r="F12260" s="4" t="s">
        <v>1654</v>
      </c>
      <c r="G12260" s="4" t="s">
        <v>271</v>
      </c>
      <c r="H12260" s="4" t="s">
        <v>1654</v>
      </c>
      <c r="I12260" s="4" t="s">
        <v>1654</v>
      </c>
      <c r="J12260" s="4" t="s">
        <v>271</v>
      </c>
      <c r="K12260" s="4" t="s">
        <v>1654</v>
      </c>
      <c r="L12260" s="4" t="s">
        <v>1654</v>
      </c>
      <c r="M12260" s="4" t="s">
        <v>1654</v>
      </c>
      <c r="N12260" s="4" t="s">
        <v>1654</v>
      </c>
      <c r="O12260" s="4" t="s">
        <v>1654</v>
      </c>
      <c r="P12260" s="4" t="s">
        <v>1654</v>
      </c>
      <c r="Q12260" s="4" t="s">
        <v>1654</v>
      </c>
      <c r="R12260" s="4" t="s">
        <v>1654</v>
      </c>
      <c r="S12260" s="4" t="s">
        <v>3777</v>
      </c>
      <c r="T12260" s="4" t="s">
        <v>3791</v>
      </c>
      <c r="W12260" s="4" t="s">
        <v>1654</v>
      </c>
      <c r="X12260" s="4" t="s">
        <v>1654</v>
      </c>
      <c r="Y12260" s="4" t="s">
        <v>1654</v>
      </c>
      <c r="Z12260" s="4" t="s">
        <v>1654</v>
      </c>
    </row>
    <row r="12261" spans="1:26" x14ac:dyDescent="0.2">
      <c r="C12261" s="4" t="s">
        <v>1808</v>
      </c>
      <c r="D12261" s="4" t="s">
        <v>3738</v>
      </c>
      <c r="E12261" s="4" t="s">
        <v>271</v>
      </c>
      <c r="F12261" s="4" t="s">
        <v>1654</v>
      </c>
      <c r="G12261" s="4" t="s">
        <v>271</v>
      </c>
      <c r="H12261" s="4" t="s">
        <v>1654</v>
      </c>
      <c r="I12261" s="4" t="s">
        <v>1654</v>
      </c>
      <c r="J12261" s="4" t="s">
        <v>271</v>
      </c>
      <c r="K12261" s="4" t="s">
        <v>1654</v>
      </c>
      <c r="L12261" s="4" t="s">
        <v>1654</v>
      </c>
      <c r="M12261" s="4" t="s">
        <v>1654</v>
      </c>
      <c r="N12261" s="4" t="s">
        <v>1654</v>
      </c>
      <c r="O12261" s="4" t="s">
        <v>1654</v>
      </c>
      <c r="P12261" s="4" t="s">
        <v>1654</v>
      </c>
      <c r="Q12261" s="4" t="s">
        <v>1654</v>
      </c>
      <c r="R12261" s="4" t="s">
        <v>1654</v>
      </c>
      <c r="S12261" s="4" t="s">
        <v>1654</v>
      </c>
      <c r="T12261" s="4" t="s">
        <v>1654</v>
      </c>
      <c r="W12261" s="4" t="s">
        <v>1654</v>
      </c>
      <c r="X12261" s="4" t="s">
        <v>1654</v>
      </c>
      <c r="Y12261" s="4" t="s">
        <v>1654</v>
      </c>
      <c r="Z12261" s="4" t="s">
        <v>1654</v>
      </c>
    </row>
    <row r="12262" spans="1:26" x14ac:dyDescent="0.2">
      <c r="A12262" s="4" t="s">
        <v>354</v>
      </c>
      <c r="B12262" s="4" t="s">
        <v>361</v>
      </c>
      <c r="C12262" s="4" t="s">
        <v>3792</v>
      </c>
      <c r="D12262" s="4" t="s">
        <v>2166</v>
      </c>
      <c r="E12262" s="4" t="s">
        <v>271</v>
      </c>
      <c r="F12262" s="4" t="s">
        <v>3722</v>
      </c>
      <c r="G12262" s="4" t="s">
        <v>271</v>
      </c>
      <c r="H12262" s="4" t="s">
        <v>3793</v>
      </c>
      <c r="I12262" s="4" t="s">
        <v>2169</v>
      </c>
      <c r="J12262" s="4" t="s">
        <v>271</v>
      </c>
      <c r="K12262" s="4" t="s">
        <v>3724</v>
      </c>
      <c r="L12262" s="4" t="s">
        <v>2171</v>
      </c>
      <c r="M12262" s="4" t="s">
        <v>2147</v>
      </c>
      <c r="N12262" s="4" t="s">
        <v>2172</v>
      </c>
      <c r="O12262" s="4" t="s">
        <v>2173</v>
      </c>
      <c r="P12262" s="4" t="s">
        <v>2174</v>
      </c>
      <c r="Q12262" s="4" t="s">
        <v>2175</v>
      </c>
      <c r="R12262" s="4" t="s">
        <v>2176</v>
      </c>
      <c r="S12262" s="4" t="s">
        <v>2177</v>
      </c>
      <c r="T12262" s="4" t="s">
        <v>3726</v>
      </c>
      <c r="U12262" s="4" t="s">
        <v>2179</v>
      </c>
      <c r="V12262" s="4" t="s">
        <v>3729</v>
      </c>
      <c r="W12262" s="4" t="s">
        <v>3794</v>
      </c>
      <c r="X12262" s="4" t="s">
        <v>3743</v>
      </c>
      <c r="Y12262" s="4" t="s">
        <v>3735</v>
      </c>
      <c r="Z12262" s="4" t="s">
        <v>3795</v>
      </c>
    </row>
    <row r="12263" spans="1:26" x14ac:dyDescent="0.2">
      <c r="A12263" s="4" t="s">
        <v>364</v>
      </c>
      <c r="B12263" s="4" t="s">
        <v>365</v>
      </c>
      <c r="C12263" s="4" t="s">
        <v>1830</v>
      </c>
      <c r="D12263" s="4" t="s">
        <v>617</v>
      </c>
      <c r="E12263" s="4" t="s">
        <v>3796</v>
      </c>
      <c r="F12263" s="4" t="s">
        <v>3797</v>
      </c>
      <c r="G12263" s="4" t="s">
        <v>3798</v>
      </c>
      <c r="H12263" s="4" t="s">
        <v>3799</v>
      </c>
      <c r="J12263" s="4" t="s">
        <v>256</v>
      </c>
      <c r="M12263" s="4" t="s">
        <v>3800</v>
      </c>
      <c r="N12263" s="4" t="s">
        <v>3801</v>
      </c>
      <c r="O12263" s="4" t="s">
        <v>3802</v>
      </c>
      <c r="P12263" s="4" t="s">
        <v>3803</v>
      </c>
      <c r="Q12263" s="4" t="s">
        <v>3804</v>
      </c>
      <c r="R12263" s="4" t="s">
        <v>3805</v>
      </c>
      <c r="U12263" s="4" t="s">
        <v>3806</v>
      </c>
      <c r="V12263" s="4" t="s">
        <v>3807</v>
      </c>
      <c r="W12263" s="4" t="s">
        <v>3808</v>
      </c>
      <c r="X12263" s="4" t="s">
        <v>3809</v>
      </c>
      <c r="Y12263" s="4" t="s">
        <v>3260</v>
      </c>
      <c r="Z12263" s="4" t="s">
        <v>3810</v>
      </c>
    </row>
    <row r="12264" spans="1:26" x14ac:dyDescent="0.2">
      <c r="C12264" s="4" t="s">
        <v>1830</v>
      </c>
      <c r="D12264" s="4" t="s">
        <v>617</v>
      </c>
      <c r="Q12264" s="4" t="s">
        <v>3804</v>
      </c>
      <c r="R12264" s="4" t="s">
        <v>3811</v>
      </c>
    </row>
    <row r="12265" spans="1:26" x14ac:dyDescent="0.2">
      <c r="A12265" s="4" t="s">
        <v>369</v>
      </c>
      <c r="B12265" s="4" t="s">
        <v>370</v>
      </c>
    </row>
    <row r="12266" spans="1:26" x14ac:dyDescent="0.2">
      <c r="A12266" s="4" t="s">
        <v>369</v>
      </c>
      <c r="B12266" s="4" t="s">
        <v>370</v>
      </c>
    </row>
    <row r="12267" spans="1:26" x14ac:dyDescent="0.2">
      <c r="A12267" s="4" t="s">
        <v>369</v>
      </c>
      <c r="B12267" s="4" t="s">
        <v>370</v>
      </c>
    </row>
    <row r="12268" spans="1:26" x14ac:dyDescent="0.2">
      <c r="A12268" s="4" t="s">
        <v>369</v>
      </c>
      <c r="B12268" s="4" t="s">
        <v>375</v>
      </c>
    </row>
    <row r="12269" spans="1:26" x14ac:dyDescent="0.2">
      <c r="A12269" s="4" t="s">
        <v>369</v>
      </c>
      <c r="B12269" s="4" t="s">
        <v>375</v>
      </c>
    </row>
    <row r="12270" spans="1:26" x14ac:dyDescent="0.2">
      <c r="A12270" s="4" t="s">
        <v>369</v>
      </c>
      <c r="B12270" s="4" t="s">
        <v>375</v>
      </c>
    </row>
    <row r="12271" spans="1:26" x14ac:dyDescent="0.2">
      <c r="A12271" s="4" t="s">
        <v>369</v>
      </c>
      <c r="B12271" s="4" t="s">
        <v>378</v>
      </c>
    </row>
    <row r="12272" spans="1:26" x14ac:dyDescent="0.2">
      <c r="A12272" s="4" t="s">
        <v>369</v>
      </c>
      <c r="B12272" s="4" t="s">
        <v>378</v>
      </c>
    </row>
    <row r="12273" spans="1:18" x14ac:dyDescent="0.2">
      <c r="A12273" s="4" t="s">
        <v>369</v>
      </c>
      <c r="B12273" s="4" t="s">
        <v>378</v>
      </c>
    </row>
    <row r="12274" spans="1:18" x14ac:dyDescent="0.2">
      <c r="A12274" s="4" t="s">
        <v>380</v>
      </c>
      <c r="B12274" s="4" t="s">
        <v>381</v>
      </c>
      <c r="C12274" s="4" t="s">
        <v>464</v>
      </c>
      <c r="D12274" s="4" t="s">
        <v>631</v>
      </c>
      <c r="F12274" s="4" t="s">
        <v>3812</v>
      </c>
      <c r="H12274" s="4" t="s">
        <v>3813</v>
      </c>
      <c r="I12274" s="4" t="s">
        <v>3814</v>
      </c>
      <c r="K12274" s="4" t="s">
        <v>3815</v>
      </c>
      <c r="L12274" s="4" t="s">
        <v>3816</v>
      </c>
      <c r="M12274" s="4" t="s">
        <v>3817</v>
      </c>
      <c r="N12274" s="4" t="s">
        <v>2176</v>
      </c>
      <c r="O12274" s="4" t="s">
        <v>2820</v>
      </c>
      <c r="P12274" s="4" t="s">
        <v>3818</v>
      </c>
      <c r="Q12274" s="4" t="s">
        <v>2149</v>
      </c>
      <c r="R12274" s="4" t="s">
        <v>3819</v>
      </c>
    </row>
    <row r="12275" spans="1:18" x14ac:dyDescent="0.2">
      <c r="A12275" s="4" t="s">
        <v>380</v>
      </c>
      <c r="B12275" s="4" t="s">
        <v>381</v>
      </c>
      <c r="C12275" s="4" t="s">
        <v>464</v>
      </c>
      <c r="D12275" s="4" t="s">
        <v>631</v>
      </c>
      <c r="F12275" s="4" t="s">
        <v>3812</v>
      </c>
      <c r="H12275" s="4" t="s">
        <v>3813</v>
      </c>
      <c r="I12275" s="4" t="s">
        <v>3814</v>
      </c>
      <c r="K12275" s="4" t="s">
        <v>3815</v>
      </c>
      <c r="L12275" s="4" t="s">
        <v>3816</v>
      </c>
      <c r="M12275" s="4" t="s">
        <v>3817</v>
      </c>
      <c r="N12275" s="4" t="s">
        <v>2176</v>
      </c>
      <c r="O12275" s="4" t="s">
        <v>2820</v>
      </c>
      <c r="P12275" s="4" t="s">
        <v>3818</v>
      </c>
      <c r="Q12275" s="4" t="s">
        <v>2149</v>
      </c>
      <c r="R12275" s="4" t="s">
        <v>3819</v>
      </c>
    </row>
    <row r="12276" spans="1:18" x14ac:dyDescent="0.2">
      <c r="A12276" s="4" t="s">
        <v>385</v>
      </c>
      <c r="B12276" s="4" t="s">
        <v>386</v>
      </c>
      <c r="C12276" s="4" t="s">
        <v>633</v>
      </c>
      <c r="D12276" s="4" t="s">
        <v>2111</v>
      </c>
      <c r="F12276" s="4" t="s">
        <v>3820</v>
      </c>
      <c r="H12276" s="4" t="s">
        <v>3821</v>
      </c>
      <c r="K12276" s="4" t="s">
        <v>3822</v>
      </c>
      <c r="L12276" s="4" t="s">
        <v>3823</v>
      </c>
      <c r="M12276" s="4" t="s">
        <v>3286</v>
      </c>
      <c r="N12276" s="4" t="s">
        <v>3824</v>
      </c>
      <c r="O12276" s="4" t="s">
        <v>3825</v>
      </c>
      <c r="P12276" s="4" t="s">
        <v>3826</v>
      </c>
    </row>
    <row r="12277" spans="1:18" x14ac:dyDescent="0.2">
      <c r="A12277" s="4" t="s">
        <v>385</v>
      </c>
      <c r="B12277" s="4" t="s">
        <v>386</v>
      </c>
      <c r="C12277" s="4" t="s">
        <v>633</v>
      </c>
      <c r="D12277" s="4" t="s">
        <v>2111</v>
      </c>
      <c r="F12277" s="4" t="s">
        <v>3820</v>
      </c>
      <c r="H12277" s="4" t="s">
        <v>3821</v>
      </c>
      <c r="K12277" s="4" t="s">
        <v>3822</v>
      </c>
      <c r="L12277" s="4" t="s">
        <v>3823</v>
      </c>
      <c r="M12277" s="4" t="s">
        <v>3286</v>
      </c>
      <c r="N12277" s="4" t="s">
        <v>3824</v>
      </c>
      <c r="O12277" s="4" t="s">
        <v>3825</v>
      </c>
      <c r="P12277" s="4" t="s">
        <v>3826</v>
      </c>
    </row>
    <row r="12278" spans="1:18" x14ac:dyDescent="0.2">
      <c r="A12278" s="4" t="s">
        <v>385</v>
      </c>
      <c r="B12278" s="4" t="s">
        <v>393</v>
      </c>
      <c r="C12278" s="4" t="s">
        <v>633</v>
      </c>
      <c r="D12278" s="4" t="s">
        <v>2115</v>
      </c>
      <c r="F12278" s="4" t="s">
        <v>3827</v>
      </c>
      <c r="H12278" s="4" t="s">
        <v>3828</v>
      </c>
      <c r="M12278" s="4" t="s">
        <v>3286</v>
      </c>
      <c r="N12278" s="4" t="s">
        <v>3829</v>
      </c>
      <c r="O12278" s="4" t="s">
        <v>3830</v>
      </c>
      <c r="P12278" s="4" t="s">
        <v>3831</v>
      </c>
    </row>
    <row r="12279" spans="1:18" x14ac:dyDescent="0.2">
      <c r="A12279" s="4" t="s">
        <v>385</v>
      </c>
      <c r="B12279" s="4" t="s">
        <v>396</v>
      </c>
      <c r="C12279" s="4" t="s">
        <v>2116</v>
      </c>
      <c r="D12279" s="4" t="s">
        <v>2117</v>
      </c>
      <c r="F12279" s="4" t="s">
        <v>3832</v>
      </c>
      <c r="H12279" s="4" t="s">
        <v>3833</v>
      </c>
      <c r="K12279" s="4" t="s">
        <v>3822</v>
      </c>
      <c r="M12279" s="4" t="s">
        <v>3286</v>
      </c>
      <c r="N12279" s="4" t="s">
        <v>3829</v>
      </c>
    </row>
    <row r="12280" spans="1:18" x14ac:dyDescent="0.2">
      <c r="A12280" s="4" t="s">
        <v>385</v>
      </c>
      <c r="B12280" s="4" t="s">
        <v>400</v>
      </c>
      <c r="C12280" s="4" t="s">
        <v>633</v>
      </c>
      <c r="D12280" s="4" t="s">
        <v>2115</v>
      </c>
      <c r="F12280" s="4" t="s">
        <v>3827</v>
      </c>
      <c r="H12280" s="4" t="s">
        <v>3828</v>
      </c>
      <c r="M12280" s="4" t="s">
        <v>3286</v>
      </c>
      <c r="N12280" s="4" t="s">
        <v>3829</v>
      </c>
      <c r="O12280" s="4" t="s">
        <v>3830</v>
      </c>
      <c r="P12280" s="4" t="s">
        <v>3831</v>
      </c>
    </row>
    <row r="12281" spans="1:18" x14ac:dyDescent="0.2">
      <c r="C12281" s="4" t="s">
        <v>633</v>
      </c>
      <c r="D12281" s="4" t="s">
        <v>2115</v>
      </c>
      <c r="F12281" s="4" t="s">
        <v>3827</v>
      </c>
      <c r="H12281" s="4" t="s">
        <v>3828</v>
      </c>
      <c r="M12281" s="4" t="s">
        <v>3286</v>
      </c>
      <c r="N12281" s="4" t="s">
        <v>3829</v>
      </c>
      <c r="O12281" s="4" t="s">
        <v>3830</v>
      </c>
      <c r="P12281" s="4" t="s">
        <v>3831</v>
      </c>
    </row>
    <row r="12282" spans="1:18" x14ac:dyDescent="0.2">
      <c r="A12282" s="4" t="s">
        <v>385</v>
      </c>
      <c r="B12282" s="4" t="s">
        <v>400</v>
      </c>
      <c r="C12282" s="4" t="s">
        <v>633</v>
      </c>
      <c r="D12282" s="4" t="s">
        <v>2115</v>
      </c>
      <c r="F12282" s="4" t="s">
        <v>3827</v>
      </c>
      <c r="H12282" s="4" t="s">
        <v>3828</v>
      </c>
      <c r="M12282" s="4" t="s">
        <v>3286</v>
      </c>
      <c r="N12282" s="4" t="s">
        <v>3829</v>
      </c>
      <c r="O12282" s="4" t="s">
        <v>3830</v>
      </c>
      <c r="P12282" s="4" t="s">
        <v>3831</v>
      </c>
    </row>
    <row r="12283" spans="1:18" x14ac:dyDescent="0.2">
      <c r="C12283" s="4" t="s">
        <v>633</v>
      </c>
      <c r="D12283" s="4" t="s">
        <v>2115</v>
      </c>
      <c r="F12283" s="4" t="s">
        <v>3827</v>
      </c>
      <c r="H12283" s="4" t="s">
        <v>3828</v>
      </c>
      <c r="M12283" s="4" t="s">
        <v>3286</v>
      </c>
      <c r="N12283" s="4" t="s">
        <v>3829</v>
      </c>
      <c r="O12283" s="4" t="s">
        <v>3830</v>
      </c>
      <c r="P12283" s="4" t="s">
        <v>3831</v>
      </c>
    </row>
    <row r="12284" spans="1:18" x14ac:dyDescent="0.2">
      <c r="A12284" s="4" t="s">
        <v>21</v>
      </c>
      <c r="B12284" s="4" t="s">
        <v>3859</v>
      </c>
      <c r="C12284" s="4" t="s">
        <v>441</v>
      </c>
      <c r="D12284" s="4" t="s">
        <v>442</v>
      </c>
      <c r="E12284" s="4" t="s">
        <v>2133</v>
      </c>
      <c r="F12284" s="4" t="s">
        <v>2134</v>
      </c>
      <c r="G12284" s="4" t="s">
        <v>2133</v>
      </c>
      <c r="H12284" s="4" t="s">
        <v>2135</v>
      </c>
      <c r="I12284" s="4" t="s">
        <v>2136</v>
      </c>
      <c r="J12284" s="4" t="s">
        <v>271</v>
      </c>
      <c r="K12284" s="4" t="s">
        <v>2137</v>
      </c>
      <c r="L12284" s="4" t="s">
        <v>2138</v>
      </c>
      <c r="M12284" s="4" t="s">
        <v>2139</v>
      </c>
      <c r="N12284" s="4" t="s">
        <v>2140</v>
      </c>
    </row>
    <row r="12285" spans="1:18" x14ac:dyDescent="0.2">
      <c r="C12285" s="4" t="s">
        <v>1342</v>
      </c>
      <c r="D12285" s="4" t="s">
        <v>1342</v>
      </c>
      <c r="E12285" s="4" t="s">
        <v>1342</v>
      </c>
      <c r="F12285" s="4" t="s">
        <v>1342</v>
      </c>
      <c r="G12285" s="4" t="s">
        <v>2133</v>
      </c>
      <c r="H12285" s="4" t="s">
        <v>1342</v>
      </c>
      <c r="I12285" s="4" t="s">
        <v>1342</v>
      </c>
      <c r="J12285" s="4" t="s">
        <v>1342</v>
      </c>
      <c r="K12285" s="4" t="s">
        <v>2137</v>
      </c>
      <c r="L12285" s="4" t="s">
        <v>2141</v>
      </c>
      <c r="M12285" s="4" t="s">
        <v>1342</v>
      </c>
      <c r="N12285" s="4" t="s">
        <v>1342</v>
      </c>
    </row>
    <row r="12286" spans="1:18" x14ac:dyDescent="0.2">
      <c r="C12286" s="4" t="s">
        <v>1342</v>
      </c>
      <c r="D12286" s="4" t="s">
        <v>1342</v>
      </c>
      <c r="E12286" s="4" t="s">
        <v>1342</v>
      </c>
      <c r="F12286" s="4" t="s">
        <v>1342</v>
      </c>
      <c r="G12286" s="4" t="s">
        <v>1342</v>
      </c>
      <c r="H12286" s="4" t="s">
        <v>1342</v>
      </c>
      <c r="I12286" s="4" t="s">
        <v>1342</v>
      </c>
      <c r="J12286" s="4" t="s">
        <v>1342</v>
      </c>
      <c r="K12286" s="4" t="s">
        <v>2137</v>
      </c>
      <c r="L12286" s="4" t="s">
        <v>2142</v>
      </c>
      <c r="M12286" s="4" t="s">
        <v>1342</v>
      </c>
      <c r="N12286" s="4" t="s">
        <v>1342</v>
      </c>
    </row>
    <row r="12287" spans="1:18" x14ac:dyDescent="0.2">
      <c r="C12287" s="4" t="s">
        <v>1342</v>
      </c>
      <c r="D12287" s="4" t="s">
        <v>462</v>
      </c>
      <c r="E12287" s="4" t="s">
        <v>1342</v>
      </c>
      <c r="F12287" s="4" t="s">
        <v>1342</v>
      </c>
      <c r="G12287" s="4" t="s">
        <v>1342</v>
      </c>
      <c r="H12287" s="4" t="s">
        <v>1342</v>
      </c>
      <c r="I12287" s="4" t="s">
        <v>1342</v>
      </c>
      <c r="J12287" s="4" t="s">
        <v>1342</v>
      </c>
      <c r="K12287" s="4" t="s">
        <v>1342</v>
      </c>
      <c r="L12287" s="4" t="s">
        <v>1342</v>
      </c>
      <c r="M12287" s="4" t="s">
        <v>1342</v>
      </c>
      <c r="N12287" s="4" t="s">
        <v>1342</v>
      </c>
    </row>
    <row r="12288" spans="1:18" x14ac:dyDescent="0.2">
      <c r="A12288" s="4" t="s">
        <v>21</v>
      </c>
      <c r="B12288" s="4" t="s">
        <v>3859</v>
      </c>
      <c r="C12288" s="4" t="s">
        <v>441</v>
      </c>
      <c r="D12288" s="4" t="s">
        <v>442</v>
      </c>
      <c r="E12288" s="4" t="s">
        <v>2133</v>
      </c>
      <c r="F12288" s="4" t="s">
        <v>2134</v>
      </c>
      <c r="G12288" s="4" t="s">
        <v>2133</v>
      </c>
      <c r="H12288" s="4" t="s">
        <v>2135</v>
      </c>
      <c r="I12288" s="4" t="s">
        <v>2136</v>
      </c>
      <c r="J12288" s="4" t="s">
        <v>271</v>
      </c>
      <c r="K12288" s="4" t="s">
        <v>2137</v>
      </c>
      <c r="L12288" s="4" t="s">
        <v>2138</v>
      </c>
      <c r="M12288" s="4" t="s">
        <v>2139</v>
      </c>
      <c r="N12288" s="4" t="s">
        <v>2140</v>
      </c>
    </row>
    <row r="12289" spans="1:14" x14ac:dyDescent="0.2">
      <c r="C12289" s="4" t="s">
        <v>1342</v>
      </c>
      <c r="D12289" s="4" t="s">
        <v>1342</v>
      </c>
      <c r="E12289" s="4" t="s">
        <v>1342</v>
      </c>
      <c r="F12289" s="4" t="s">
        <v>1342</v>
      </c>
      <c r="G12289" s="4" t="s">
        <v>2133</v>
      </c>
      <c r="H12289" s="4" t="s">
        <v>1342</v>
      </c>
      <c r="I12289" s="4" t="s">
        <v>1342</v>
      </c>
      <c r="J12289" s="4" t="s">
        <v>1342</v>
      </c>
      <c r="K12289" s="4" t="s">
        <v>2137</v>
      </c>
      <c r="L12289" s="4" t="s">
        <v>2141</v>
      </c>
      <c r="M12289" s="4" t="s">
        <v>1342</v>
      </c>
      <c r="N12289" s="4" t="s">
        <v>1342</v>
      </c>
    </row>
    <row r="12290" spans="1:14" x14ac:dyDescent="0.2">
      <c r="C12290" s="4" t="s">
        <v>1342</v>
      </c>
      <c r="D12290" s="4" t="s">
        <v>1342</v>
      </c>
      <c r="E12290" s="4" t="s">
        <v>1342</v>
      </c>
      <c r="F12290" s="4" t="s">
        <v>1342</v>
      </c>
      <c r="G12290" s="4" t="s">
        <v>1342</v>
      </c>
      <c r="H12290" s="4" t="s">
        <v>1342</v>
      </c>
      <c r="I12290" s="4" t="s">
        <v>1342</v>
      </c>
      <c r="J12290" s="4" t="s">
        <v>1342</v>
      </c>
      <c r="K12290" s="4" t="s">
        <v>2137</v>
      </c>
      <c r="L12290" s="4" t="s">
        <v>2142</v>
      </c>
      <c r="M12290" s="4" t="s">
        <v>1342</v>
      </c>
      <c r="N12290" s="4" t="s">
        <v>1342</v>
      </c>
    </row>
    <row r="12291" spans="1:14" x14ac:dyDescent="0.2">
      <c r="C12291" s="4" t="s">
        <v>1342</v>
      </c>
      <c r="D12291" s="4" t="s">
        <v>462</v>
      </c>
      <c r="E12291" s="4" t="s">
        <v>1342</v>
      </c>
      <c r="F12291" s="4" t="s">
        <v>1342</v>
      </c>
      <c r="G12291" s="4" t="s">
        <v>1342</v>
      </c>
      <c r="H12291" s="4" t="s">
        <v>1342</v>
      </c>
      <c r="I12291" s="4" t="s">
        <v>1342</v>
      </c>
      <c r="J12291" s="4" t="s">
        <v>1342</v>
      </c>
      <c r="K12291" s="4" t="s">
        <v>1342</v>
      </c>
      <c r="L12291" s="4" t="s">
        <v>1342</v>
      </c>
      <c r="M12291" s="4" t="s">
        <v>1342</v>
      </c>
      <c r="N12291" s="4" t="s">
        <v>1342</v>
      </c>
    </row>
    <row r="12292" spans="1:14" x14ac:dyDescent="0.2">
      <c r="A12292" s="4" t="s">
        <v>21</v>
      </c>
      <c r="B12292" s="4" t="s">
        <v>40</v>
      </c>
      <c r="C12292" s="4" t="s">
        <v>441</v>
      </c>
      <c r="D12292" s="4" t="s">
        <v>442</v>
      </c>
      <c r="E12292" s="4" t="s">
        <v>2133</v>
      </c>
      <c r="F12292" s="4" t="s">
        <v>2134</v>
      </c>
      <c r="G12292" s="4" t="s">
        <v>2133</v>
      </c>
      <c r="H12292" s="4" t="s">
        <v>2135</v>
      </c>
      <c r="I12292" s="4" t="s">
        <v>2136</v>
      </c>
      <c r="J12292" s="4" t="s">
        <v>271</v>
      </c>
      <c r="K12292" s="4" t="s">
        <v>2137</v>
      </c>
      <c r="L12292" s="4" t="s">
        <v>2138</v>
      </c>
      <c r="M12292" s="4" t="s">
        <v>2139</v>
      </c>
      <c r="N12292" s="4" t="s">
        <v>2140</v>
      </c>
    </row>
    <row r="12293" spans="1:14" x14ac:dyDescent="0.2">
      <c r="C12293" s="4" t="s">
        <v>1342</v>
      </c>
      <c r="D12293" s="4" t="s">
        <v>1342</v>
      </c>
      <c r="E12293" s="4" t="s">
        <v>1342</v>
      </c>
      <c r="F12293" s="4" t="s">
        <v>1342</v>
      </c>
      <c r="G12293" s="4" t="s">
        <v>2133</v>
      </c>
      <c r="H12293" s="4" t="s">
        <v>1342</v>
      </c>
      <c r="I12293" s="4" t="s">
        <v>1342</v>
      </c>
      <c r="J12293" s="4" t="s">
        <v>1342</v>
      </c>
      <c r="K12293" s="4" t="s">
        <v>2137</v>
      </c>
      <c r="L12293" s="4" t="s">
        <v>2141</v>
      </c>
      <c r="M12293" s="4" t="s">
        <v>1342</v>
      </c>
      <c r="N12293" s="4" t="s">
        <v>1342</v>
      </c>
    </row>
    <row r="12294" spans="1:14" x14ac:dyDescent="0.2">
      <c r="C12294" s="4" t="s">
        <v>1342</v>
      </c>
      <c r="D12294" s="4" t="s">
        <v>1342</v>
      </c>
      <c r="E12294" s="4" t="s">
        <v>1342</v>
      </c>
      <c r="F12294" s="4" t="s">
        <v>1342</v>
      </c>
      <c r="G12294" s="4" t="s">
        <v>1342</v>
      </c>
      <c r="H12294" s="4" t="s">
        <v>1342</v>
      </c>
      <c r="I12294" s="4" t="s">
        <v>1342</v>
      </c>
      <c r="J12294" s="4" t="s">
        <v>1342</v>
      </c>
      <c r="K12294" s="4" t="s">
        <v>2137</v>
      </c>
      <c r="L12294" s="4" t="s">
        <v>2142</v>
      </c>
      <c r="M12294" s="4" t="s">
        <v>1342</v>
      </c>
      <c r="N12294" s="4" t="s">
        <v>1342</v>
      </c>
    </row>
    <row r="12295" spans="1:14" x14ac:dyDescent="0.2">
      <c r="C12295" s="4" t="s">
        <v>1342</v>
      </c>
      <c r="D12295" s="4" t="s">
        <v>462</v>
      </c>
      <c r="E12295" s="4" t="s">
        <v>1342</v>
      </c>
      <c r="F12295" s="4" t="s">
        <v>1342</v>
      </c>
      <c r="G12295" s="4" t="s">
        <v>1342</v>
      </c>
      <c r="H12295" s="4" t="s">
        <v>1342</v>
      </c>
      <c r="I12295" s="4" t="s">
        <v>1342</v>
      </c>
      <c r="J12295" s="4" t="s">
        <v>1342</v>
      </c>
      <c r="K12295" s="4" t="s">
        <v>1342</v>
      </c>
      <c r="L12295" s="4" t="s">
        <v>1342</v>
      </c>
      <c r="M12295" s="4" t="s">
        <v>1342</v>
      </c>
      <c r="N12295" s="4" t="s">
        <v>1342</v>
      </c>
    </row>
    <row r="12296" spans="1:14" x14ac:dyDescent="0.2">
      <c r="A12296" s="4" t="s">
        <v>21</v>
      </c>
      <c r="B12296" s="4" t="s">
        <v>3865</v>
      </c>
    </row>
    <row r="12297" spans="1:14" x14ac:dyDescent="0.2">
      <c r="A12297" s="4" t="s">
        <v>21</v>
      </c>
      <c r="B12297" s="4" t="s">
        <v>44</v>
      </c>
      <c r="C12297" s="4" t="s">
        <v>441</v>
      </c>
      <c r="D12297" s="4" t="s">
        <v>442</v>
      </c>
      <c r="E12297" s="4" t="s">
        <v>2133</v>
      </c>
      <c r="F12297" s="4" t="s">
        <v>2134</v>
      </c>
      <c r="G12297" s="4" t="s">
        <v>2133</v>
      </c>
      <c r="H12297" s="4" t="s">
        <v>2135</v>
      </c>
      <c r="I12297" s="4" t="s">
        <v>2136</v>
      </c>
      <c r="J12297" s="4" t="s">
        <v>271</v>
      </c>
      <c r="K12297" s="4" t="s">
        <v>2137</v>
      </c>
      <c r="L12297" s="4" t="s">
        <v>2138</v>
      </c>
      <c r="M12297" s="4" t="s">
        <v>2139</v>
      </c>
      <c r="N12297" s="4" t="s">
        <v>2140</v>
      </c>
    </row>
    <row r="12298" spans="1:14" x14ac:dyDescent="0.2">
      <c r="C12298" s="4" t="s">
        <v>1342</v>
      </c>
      <c r="D12298" s="4" t="s">
        <v>1342</v>
      </c>
      <c r="E12298" s="4" t="s">
        <v>1342</v>
      </c>
      <c r="F12298" s="4" t="s">
        <v>1342</v>
      </c>
      <c r="G12298" s="4" t="s">
        <v>2133</v>
      </c>
      <c r="H12298" s="4" t="s">
        <v>1342</v>
      </c>
      <c r="I12298" s="4" t="s">
        <v>1342</v>
      </c>
      <c r="J12298" s="4" t="s">
        <v>1342</v>
      </c>
      <c r="K12298" s="4" t="s">
        <v>2137</v>
      </c>
      <c r="L12298" s="4" t="s">
        <v>2141</v>
      </c>
      <c r="M12298" s="4" t="s">
        <v>1342</v>
      </c>
      <c r="N12298" s="4" t="s">
        <v>1342</v>
      </c>
    </row>
    <row r="12299" spans="1:14" x14ac:dyDescent="0.2">
      <c r="C12299" s="4" t="s">
        <v>1342</v>
      </c>
      <c r="D12299" s="4" t="s">
        <v>1342</v>
      </c>
      <c r="E12299" s="4" t="s">
        <v>1342</v>
      </c>
      <c r="F12299" s="4" t="s">
        <v>1342</v>
      </c>
      <c r="G12299" s="4" t="s">
        <v>1342</v>
      </c>
      <c r="H12299" s="4" t="s">
        <v>1342</v>
      </c>
      <c r="I12299" s="4" t="s">
        <v>1342</v>
      </c>
      <c r="J12299" s="4" t="s">
        <v>1342</v>
      </c>
      <c r="K12299" s="4" t="s">
        <v>2137</v>
      </c>
      <c r="L12299" s="4" t="s">
        <v>2142</v>
      </c>
      <c r="M12299" s="4" t="s">
        <v>1342</v>
      </c>
      <c r="N12299" s="4" t="s">
        <v>1342</v>
      </c>
    </row>
    <row r="12300" spans="1:14" x14ac:dyDescent="0.2">
      <c r="C12300" s="4" t="s">
        <v>1342</v>
      </c>
      <c r="D12300" s="4" t="s">
        <v>462</v>
      </c>
      <c r="E12300" s="4" t="s">
        <v>1342</v>
      </c>
      <c r="F12300" s="4" t="s">
        <v>1342</v>
      </c>
      <c r="G12300" s="4" t="s">
        <v>1342</v>
      </c>
      <c r="H12300" s="4" t="s">
        <v>1342</v>
      </c>
      <c r="I12300" s="4" t="s">
        <v>1342</v>
      </c>
      <c r="J12300" s="4" t="s">
        <v>1342</v>
      </c>
      <c r="K12300" s="4" t="s">
        <v>1342</v>
      </c>
      <c r="L12300" s="4" t="s">
        <v>1342</v>
      </c>
      <c r="M12300" s="4" t="s">
        <v>1342</v>
      </c>
      <c r="N12300" s="4" t="s">
        <v>1342</v>
      </c>
    </row>
    <row r="12301" spans="1:14" x14ac:dyDescent="0.2">
      <c r="A12301" s="4" t="s">
        <v>21</v>
      </c>
      <c r="B12301" s="4" t="s">
        <v>44</v>
      </c>
      <c r="C12301" s="4" t="s">
        <v>441</v>
      </c>
      <c r="D12301" s="4" t="s">
        <v>442</v>
      </c>
      <c r="E12301" s="4" t="s">
        <v>2133</v>
      </c>
      <c r="F12301" s="4" t="s">
        <v>2134</v>
      </c>
      <c r="G12301" s="4" t="s">
        <v>2133</v>
      </c>
      <c r="H12301" s="4" t="s">
        <v>2135</v>
      </c>
      <c r="I12301" s="4" t="s">
        <v>2136</v>
      </c>
      <c r="J12301" s="4" t="s">
        <v>271</v>
      </c>
      <c r="K12301" s="4" t="s">
        <v>2137</v>
      </c>
      <c r="L12301" s="4" t="s">
        <v>2138</v>
      </c>
      <c r="M12301" s="4" t="s">
        <v>2139</v>
      </c>
      <c r="N12301" s="4" t="s">
        <v>2140</v>
      </c>
    </row>
    <row r="12302" spans="1:14" x14ac:dyDescent="0.2">
      <c r="C12302" s="4" t="s">
        <v>1342</v>
      </c>
      <c r="D12302" s="4" t="s">
        <v>1342</v>
      </c>
      <c r="E12302" s="4" t="s">
        <v>1342</v>
      </c>
      <c r="F12302" s="4" t="s">
        <v>1342</v>
      </c>
      <c r="G12302" s="4" t="s">
        <v>2133</v>
      </c>
      <c r="H12302" s="4" t="s">
        <v>1342</v>
      </c>
      <c r="I12302" s="4" t="s">
        <v>1342</v>
      </c>
      <c r="J12302" s="4" t="s">
        <v>1342</v>
      </c>
      <c r="K12302" s="4" t="s">
        <v>2137</v>
      </c>
      <c r="L12302" s="4" t="s">
        <v>2141</v>
      </c>
      <c r="M12302" s="4" t="s">
        <v>1342</v>
      </c>
      <c r="N12302" s="4" t="s">
        <v>1342</v>
      </c>
    </row>
    <row r="12303" spans="1:14" x14ac:dyDescent="0.2">
      <c r="C12303" s="4" t="s">
        <v>1342</v>
      </c>
      <c r="D12303" s="4" t="s">
        <v>1342</v>
      </c>
      <c r="E12303" s="4" t="s">
        <v>1342</v>
      </c>
      <c r="F12303" s="4" t="s">
        <v>1342</v>
      </c>
      <c r="G12303" s="4" t="s">
        <v>1342</v>
      </c>
      <c r="H12303" s="4" t="s">
        <v>1342</v>
      </c>
      <c r="I12303" s="4" t="s">
        <v>1342</v>
      </c>
      <c r="J12303" s="4" t="s">
        <v>1342</v>
      </c>
      <c r="K12303" s="4" t="s">
        <v>2137</v>
      </c>
      <c r="L12303" s="4" t="s">
        <v>2142</v>
      </c>
      <c r="M12303" s="4" t="s">
        <v>1342</v>
      </c>
      <c r="N12303" s="4" t="s">
        <v>1342</v>
      </c>
    </row>
    <row r="12304" spans="1:14" x14ac:dyDescent="0.2">
      <c r="C12304" s="4" t="s">
        <v>1342</v>
      </c>
      <c r="D12304" s="4" t="s">
        <v>462</v>
      </c>
      <c r="E12304" s="4" t="s">
        <v>1342</v>
      </c>
      <c r="F12304" s="4" t="s">
        <v>1342</v>
      </c>
      <c r="G12304" s="4" t="s">
        <v>1342</v>
      </c>
      <c r="H12304" s="4" t="s">
        <v>1342</v>
      </c>
      <c r="I12304" s="4" t="s">
        <v>1342</v>
      </c>
      <c r="J12304" s="4" t="s">
        <v>1342</v>
      </c>
      <c r="K12304" s="4" t="s">
        <v>1342</v>
      </c>
      <c r="L12304" s="4" t="s">
        <v>1342</v>
      </c>
      <c r="M12304" s="4" t="s">
        <v>1342</v>
      </c>
      <c r="N12304" s="4" t="s">
        <v>1342</v>
      </c>
    </row>
    <row r="12305" spans="1:22" x14ac:dyDescent="0.2">
      <c r="A12305" s="4" t="s">
        <v>45</v>
      </c>
      <c r="B12305" s="4" t="s">
        <v>3871</v>
      </c>
      <c r="C12305" s="4" t="s">
        <v>449</v>
      </c>
      <c r="D12305" s="4" t="s">
        <v>651</v>
      </c>
      <c r="E12305" s="4" t="s">
        <v>256</v>
      </c>
      <c r="F12305" s="4" t="s">
        <v>256</v>
      </c>
      <c r="G12305" s="4" t="s">
        <v>256</v>
      </c>
      <c r="H12305" s="4" t="s">
        <v>4591</v>
      </c>
      <c r="I12305" s="4" t="s">
        <v>4592</v>
      </c>
      <c r="J12305" s="4" t="s">
        <v>256</v>
      </c>
      <c r="K12305" s="4" t="s">
        <v>2145</v>
      </c>
      <c r="L12305" s="4" t="s">
        <v>2146</v>
      </c>
      <c r="M12305" s="4" t="s">
        <v>2147</v>
      </c>
      <c r="N12305" s="4" t="s">
        <v>2148</v>
      </c>
      <c r="O12305" s="4" t="s">
        <v>2149</v>
      </c>
      <c r="P12305" s="4" t="s">
        <v>4593</v>
      </c>
      <c r="Q12305" s="4" t="s">
        <v>2151</v>
      </c>
      <c r="R12305" s="4" t="s">
        <v>4594</v>
      </c>
      <c r="S12305" s="4" t="s">
        <v>2153</v>
      </c>
      <c r="T12305" s="4" t="s">
        <v>4595</v>
      </c>
    </row>
    <row r="12306" spans="1:22" x14ac:dyDescent="0.2">
      <c r="C12306" s="4" t="s">
        <v>449</v>
      </c>
      <c r="D12306" s="4" t="s">
        <v>651</v>
      </c>
      <c r="E12306" s="4" t="s">
        <v>256</v>
      </c>
      <c r="F12306" s="4" t="s">
        <v>256</v>
      </c>
      <c r="G12306" s="4" t="s">
        <v>256</v>
      </c>
      <c r="H12306" s="4" t="s">
        <v>4591</v>
      </c>
      <c r="I12306" s="4" t="s">
        <v>4592</v>
      </c>
      <c r="J12306" s="4" t="s">
        <v>256</v>
      </c>
      <c r="K12306" s="4" t="s">
        <v>2145</v>
      </c>
      <c r="L12306" s="4" t="s">
        <v>2146</v>
      </c>
      <c r="M12306" s="4" t="s">
        <v>2147</v>
      </c>
      <c r="N12306" s="4" t="s">
        <v>2148</v>
      </c>
      <c r="O12306" s="4" t="s">
        <v>2149</v>
      </c>
      <c r="P12306" s="4" t="s">
        <v>4593</v>
      </c>
      <c r="Q12306" s="4" t="s">
        <v>2151</v>
      </c>
      <c r="R12306" s="4" t="s">
        <v>4594</v>
      </c>
      <c r="S12306" s="4" t="s">
        <v>2153</v>
      </c>
      <c r="T12306" s="4" t="s">
        <v>4595</v>
      </c>
    </row>
    <row r="12307" spans="1:22" x14ac:dyDescent="0.2">
      <c r="A12307" s="4" t="s">
        <v>45</v>
      </c>
      <c r="B12307" s="4" t="s">
        <v>3871</v>
      </c>
      <c r="C12307" s="4" t="s">
        <v>449</v>
      </c>
      <c r="D12307" s="4" t="s">
        <v>651</v>
      </c>
      <c r="E12307" s="4" t="s">
        <v>256</v>
      </c>
      <c r="F12307" s="4" t="s">
        <v>256</v>
      </c>
      <c r="G12307" s="4" t="s">
        <v>256</v>
      </c>
      <c r="H12307" s="4" t="s">
        <v>4591</v>
      </c>
      <c r="I12307" s="4" t="s">
        <v>4592</v>
      </c>
      <c r="J12307" s="4" t="s">
        <v>256</v>
      </c>
      <c r="K12307" s="4" t="s">
        <v>2145</v>
      </c>
      <c r="L12307" s="4" t="s">
        <v>2146</v>
      </c>
      <c r="M12307" s="4" t="s">
        <v>2147</v>
      </c>
      <c r="N12307" s="4" t="s">
        <v>2148</v>
      </c>
      <c r="O12307" s="4" t="s">
        <v>2149</v>
      </c>
      <c r="P12307" s="4" t="s">
        <v>4593</v>
      </c>
      <c r="Q12307" s="4" t="s">
        <v>2151</v>
      </c>
      <c r="R12307" s="4" t="s">
        <v>4594</v>
      </c>
      <c r="S12307" s="4" t="s">
        <v>2153</v>
      </c>
      <c r="T12307" s="4" t="s">
        <v>4595</v>
      </c>
    </row>
    <row r="12308" spans="1:22" x14ac:dyDescent="0.2">
      <c r="C12308" s="4" t="s">
        <v>449</v>
      </c>
      <c r="D12308" s="4" t="s">
        <v>651</v>
      </c>
      <c r="E12308" s="4" t="s">
        <v>256</v>
      </c>
      <c r="F12308" s="4" t="s">
        <v>256</v>
      </c>
      <c r="G12308" s="4" t="s">
        <v>256</v>
      </c>
      <c r="H12308" s="4" t="s">
        <v>4591</v>
      </c>
      <c r="I12308" s="4" t="s">
        <v>4592</v>
      </c>
      <c r="J12308" s="4" t="s">
        <v>256</v>
      </c>
      <c r="K12308" s="4" t="s">
        <v>2145</v>
      </c>
      <c r="L12308" s="4" t="s">
        <v>2146</v>
      </c>
      <c r="M12308" s="4" t="s">
        <v>2147</v>
      </c>
      <c r="N12308" s="4" t="s">
        <v>2148</v>
      </c>
      <c r="O12308" s="4" t="s">
        <v>2149</v>
      </c>
      <c r="P12308" s="4" t="s">
        <v>4593</v>
      </c>
      <c r="Q12308" s="4" t="s">
        <v>2151</v>
      </c>
      <c r="R12308" s="4" t="s">
        <v>4594</v>
      </c>
      <c r="S12308" s="4" t="s">
        <v>2153</v>
      </c>
      <c r="T12308" s="4" t="s">
        <v>4595</v>
      </c>
    </row>
    <row r="12309" spans="1:22" x14ac:dyDescent="0.2">
      <c r="A12309" s="4" t="s">
        <v>45</v>
      </c>
      <c r="B12309" s="4" t="s">
        <v>3871</v>
      </c>
      <c r="C12309" s="4" t="s">
        <v>449</v>
      </c>
      <c r="D12309" s="4" t="s">
        <v>651</v>
      </c>
      <c r="E12309" s="4" t="s">
        <v>256</v>
      </c>
      <c r="F12309" s="4" t="s">
        <v>256</v>
      </c>
      <c r="G12309" s="4" t="s">
        <v>256</v>
      </c>
      <c r="H12309" s="4" t="s">
        <v>4591</v>
      </c>
      <c r="I12309" s="4" t="s">
        <v>4592</v>
      </c>
      <c r="J12309" s="4" t="s">
        <v>256</v>
      </c>
      <c r="K12309" s="4" t="s">
        <v>2145</v>
      </c>
      <c r="L12309" s="4" t="s">
        <v>2146</v>
      </c>
      <c r="M12309" s="4" t="s">
        <v>2147</v>
      </c>
      <c r="N12309" s="4" t="s">
        <v>2148</v>
      </c>
      <c r="O12309" s="4" t="s">
        <v>2149</v>
      </c>
      <c r="P12309" s="4" t="s">
        <v>4593</v>
      </c>
      <c r="Q12309" s="4" t="s">
        <v>2151</v>
      </c>
      <c r="R12309" s="4" t="s">
        <v>4594</v>
      </c>
      <c r="S12309" s="4" t="s">
        <v>2153</v>
      </c>
      <c r="T12309" s="4" t="s">
        <v>4595</v>
      </c>
    </row>
    <row r="12310" spans="1:22" x14ac:dyDescent="0.2">
      <c r="C12310" s="4" t="s">
        <v>449</v>
      </c>
      <c r="D12310" s="4" t="s">
        <v>651</v>
      </c>
      <c r="E12310" s="4" t="s">
        <v>256</v>
      </c>
      <c r="F12310" s="4" t="s">
        <v>256</v>
      </c>
      <c r="G12310" s="4" t="s">
        <v>256</v>
      </c>
      <c r="H12310" s="4" t="s">
        <v>4591</v>
      </c>
      <c r="I12310" s="4" t="s">
        <v>4592</v>
      </c>
      <c r="J12310" s="4" t="s">
        <v>256</v>
      </c>
      <c r="K12310" s="4" t="s">
        <v>2145</v>
      </c>
      <c r="L12310" s="4" t="s">
        <v>2146</v>
      </c>
      <c r="M12310" s="4" t="s">
        <v>2147</v>
      </c>
      <c r="N12310" s="4" t="s">
        <v>2148</v>
      </c>
      <c r="O12310" s="4" t="s">
        <v>2149</v>
      </c>
      <c r="P12310" s="4" t="s">
        <v>4593</v>
      </c>
      <c r="Q12310" s="4" t="s">
        <v>2151</v>
      </c>
      <c r="R12310" s="4" t="s">
        <v>4594</v>
      </c>
      <c r="S12310" s="4" t="s">
        <v>2153</v>
      </c>
      <c r="T12310" s="4" t="s">
        <v>4595</v>
      </c>
    </row>
    <row r="12311" spans="1:22" x14ac:dyDescent="0.2">
      <c r="A12311" s="4" t="s">
        <v>3878</v>
      </c>
      <c r="B12311" s="4" t="s">
        <v>54</v>
      </c>
      <c r="C12311" s="4" t="s">
        <v>452</v>
      </c>
      <c r="D12311" s="4" t="s">
        <v>651</v>
      </c>
      <c r="E12311" s="4" t="s">
        <v>256</v>
      </c>
      <c r="F12311" s="4" t="s">
        <v>256</v>
      </c>
      <c r="G12311" s="4" t="s">
        <v>256</v>
      </c>
      <c r="H12311" s="4" t="s">
        <v>4596</v>
      </c>
      <c r="I12311" s="4" t="s">
        <v>2158</v>
      </c>
      <c r="J12311" s="4" t="s">
        <v>256</v>
      </c>
      <c r="K12311" s="4" t="s">
        <v>2159</v>
      </c>
      <c r="L12311" s="4" t="s">
        <v>2160</v>
      </c>
      <c r="M12311" s="4" t="s">
        <v>2147</v>
      </c>
      <c r="N12311" s="4" t="s">
        <v>2161</v>
      </c>
      <c r="O12311" s="4" t="s">
        <v>2149</v>
      </c>
      <c r="P12311" s="4" t="s">
        <v>4593</v>
      </c>
      <c r="Q12311" s="4" t="s">
        <v>2151</v>
      </c>
      <c r="R12311" s="4" t="s">
        <v>2163</v>
      </c>
      <c r="S12311" s="4" t="s">
        <v>2153</v>
      </c>
      <c r="T12311" s="4" t="s">
        <v>4595</v>
      </c>
      <c r="U12311" s="4" t="s">
        <v>2165</v>
      </c>
      <c r="V12311" s="4" t="s">
        <v>4594</v>
      </c>
    </row>
    <row r="12312" spans="1:22" x14ac:dyDescent="0.2">
      <c r="A12312" s="4" t="s">
        <v>3878</v>
      </c>
      <c r="B12312" s="4" t="s">
        <v>54</v>
      </c>
      <c r="C12312" s="4" t="s">
        <v>452</v>
      </c>
      <c r="D12312" s="4" t="s">
        <v>651</v>
      </c>
      <c r="E12312" s="4" t="s">
        <v>256</v>
      </c>
      <c r="F12312" s="4" t="s">
        <v>256</v>
      </c>
      <c r="G12312" s="4" t="s">
        <v>256</v>
      </c>
      <c r="H12312" s="4" t="s">
        <v>4596</v>
      </c>
      <c r="I12312" s="4" t="s">
        <v>2158</v>
      </c>
      <c r="J12312" s="4" t="s">
        <v>256</v>
      </c>
      <c r="K12312" s="4" t="s">
        <v>2159</v>
      </c>
      <c r="L12312" s="4" t="s">
        <v>2160</v>
      </c>
      <c r="M12312" s="4" t="s">
        <v>2147</v>
      </c>
      <c r="N12312" s="4" t="s">
        <v>2161</v>
      </c>
      <c r="O12312" s="4" t="s">
        <v>2149</v>
      </c>
      <c r="P12312" s="4" t="s">
        <v>4593</v>
      </c>
      <c r="Q12312" s="4" t="s">
        <v>2151</v>
      </c>
      <c r="R12312" s="4" t="s">
        <v>2163</v>
      </c>
      <c r="S12312" s="4" t="s">
        <v>2153</v>
      </c>
      <c r="T12312" s="4" t="s">
        <v>4595</v>
      </c>
      <c r="U12312" s="4" t="s">
        <v>2165</v>
      </c>
      <c r="V12312" s="4" t="s">
        <v>4594</v>
      </c>
    </row>
    <row r="12313" spans="1:22" x14ac:dyDescent="0.2">
      <c r="A12313" s="4" t="s">
        <v>71</v>
      </c>
      <c r="B12313" s="4" t="s">
        <v>76</v>
      </c>
      <c r="C12313" s="4" t="s">
        <v>441</v>
      </c>
      <c r="D12313" s="4" t="s">
        <v>4597</v>
      </c>
      <c r="F12313" s="4" t="s">
        <v>4598</v>
      </c>
      <c r="H12313" s="4" t="s">
        <v>4599</v>
      </c>
      <c r="K12313" s="4" t="s">
        <v>4600</v>
      </c>
      <c r="L12313" s="4" t="s">
        <v>2171</v>
      </c>
      <c r="M12313" s="4" t="s">
        <v>4601</v>
      </c>
      <c r="N12313" s="4" t="s">
        <v>4602</v>
      </c>
    </row>
    <row r="12314" spans="1:22" x14ac:dyDescent="0.2">
      <c r="A12314" s="4" t="s">
        <v>71</v>
      </c>
      <c r="B12314" s="4" t="s">
        <v>3886</v>
      </c>
      <c r="C12314" s="4" t="s">
        <v>441</v>
      </c>
      <c r="D12314" s="4" t="s">
        <v>4603</v>
      </c>
      <c r="F12314" s="4" t="s">
        <v>4604</v>
      </c>
      <c r="H12314" s="4" t="s">
        <v>2194</v>
      </c>
      <c r="M12314" s="4" t="s">
        <v>4601</v>
      </c>
      <c r="N12314" s="4" t="s">
        <v>4605</v>
      </c>
    </row>
    <row r="12315" spans="1:22" x14ac:dyDescent="0.2">
      <c r="C12315" s="4" t="s">
        <v>441</v>
      </c>
      <c r="D12315" s="4" t="s">
        <v>4603</v>
      </c>
      <c r="F12315" s="4" t="s">
        <v>4604</v>
      </c>
      <c r="H12315" s="4" t="s">
        <v>2194</v>
      </c>
      <c r="M12315" s="4" t="s">
        <v>4601</v>
      </c>
      <c r="N12315" s="4" t="s">
        <v>4605</v>
      </c>
    </row>
    <row r="12316" spans="1:22" x14ac:dyDescent="0.2">
      <c r="C12316" s="4" t="s">
        <v>462</v>
      </c>
      <c r="D12316" s="4" t="s">
        <v>459</v>
      </c>
      <c r="F12316" s="4" t="s">
        <v>2193</v>
      </c>
      <c r="H12316" s="4" t="s">
        <v>2194</v>
      </c>
      <c r="I12316" s="4" t="s">
        <v>2195</v>
      </c>
      <c r="K12316" s="4" t="s">
        <v>2137</v>
      </c>
      <c r="L12316" s="4" t="s">
        <v>4606</v>
      </c>
      <c r="M12316" s="4" t="s">
        <v>2185</v>
      </c>
      <c r="N12316" s="4" t="s">
        <v>2197</v>
      </c>
    </row>
    <row r="12317" spans="1:22" x14ac:dyDescent="0.2">
      <c r="C12317" s="4" t="s">
        <v>464</v>
      </c>
      <c r="D12317" s="4" t="s">
        <v>459</v>
      </c>
      <c r="F12317" s="4" t="s">
        <v>2181</v>
      </c>
      <c r="H12317" s="4" t="s">
        <v>2182</v>
      </c>
      <c r="I12317" s="4" t="s">
        <v>2191</v>
      </c>
      <c r="K12317" s="4" t="s">
        <v>2137</v>
      </c>
      <c r="L12317" s="4" t="s">
        <v>2184</v>
      </c>
      <c r="M12317" s="4" t="s">
        <v>2185</v>
      </c>
      <c r="N12317" s="4" t="s">
        <v>2192</v>
      </c>
      <c r="O12317" s="4" t="s">
        <v>2187</v>
      </c>
      <c r="P12317" s="4" t="s">
        <v>2188</v>
      </c>
      <c r="Q12317" s="4" t="s">
        <v>2145</v>
      </c>
      <c r="R12317" s="4" t="s">
        <v>2146</v>
      </c>
      <c r="S12317" s="4" t="s">
        <v>2189</v>
      </c>
      <c r="T12317" s="4" t="s">
        <v>2190</v>
      </c>
    </row>
    <row r="12318" spans="1:22" x14ac:dyDescent="0.2">
      <c r="C12318" s="4" t="s">
        <v>464</v>
      </c>
      <c r="D12318" s="4" t="s">
        <v>459</v>
      </c>
      <c r="F12318" s="4" t="s">
        <v>2181</v>
      </c>
      <c r="H12318" s="4" t="s">
        <v>2182</v>
      </c>
      <c r="I12318" s="4" t="s">
        <v>2191</v>
      </c>
      <c r="K12318" s="4" t="s">
        <v>2137</v>
      </c>
      <c r="L12318" s="4" t="s">
        <v>2184</v>
      </c>
      <c r="M12318" s="4" t="s">
        <v>2185</v>
      </c>
      <c r="N12318" s="4" t="s">
        <v>2192</v>
      </c>
      <c r="O12318" s="4" t="s">
        <v>2187</v>
      </c>
      <c r="P12318" s="4" t="s">
        <v>2188</v>
      </c>
      <c r="Q12318" s="4" t="s">
        <v>2145</v>
      </c>
      <c r="R12318" s="4" t="s">
        <v>2146</v>
      </c>
      <c r="S12318" s="4" t="s">
        <v>2189</v>
      </c>
      <c r="T12318" s="4" t="s">
        <v>2190</v>
      </c>
    </row>
    <row r="12319" spans="1:22" x14ac:dyDescent="0.2">
      <c r="A12319" s="4" t="s">
        <v>71</v>
      </c>
      <c r="B12319" s="4" t="s">
        <v>83</v>
      </c>
      <c r="C12319" s="4" t="s">
        <v>441</v>
      </c>
      <c r="D12319" s="4" t="s">
        <v>4607</v>
      </c>
      <c r="E12319" s="4" t="s">
        <v>256</v>
      </c>
      <c r="F12319" s="4" t="s">
        <v>256</v>
      </c>
      <c r="G12319" s="4" t="s">
        <v>256</v>
      </c>
      <c r="H12319" s="4" t="s">
        <v>4608</v>
      </c>
      <c r="I12319" s="4" t="s">
        <v>256</v>
      </c>
      <c r="J12319" s="4" t="s">
        <v>256</v>
      </c>
      <c r="K12319" s="4" t="s">
        <v>256</v>
      </c>
      <c r="L12319" s="4" t="s">
        <v>256</v>
      </c>
    </row>
    <row r="12320" spans="1:22" x14ac:dyDescent="0.2">
      <c r="A12320" s="4" t="s">
        <v>84</v>
      </c>
      <c r="B12320" s="4" t="s">
        <v>93</v>
      </c>
      <c r="C12320" s="4" t="s">
        <v>2198</v>
      </c>
      <c r="D12320" s="4" t="s">
        <v>2199</v>
      </c>
      <c r="E12320" s="4" t="s">
        <v>2200</v>
      </c>
      <c r="F12320" s="4" t="s">
        <v>2201</v>
      </c>
      <c r="G12320" s="4" t="s">
        <v>2202</v>
      </c>
      <c r="H12320" s="4" t="s">
        <v>2203</v>
      </c>
      <c r="I12320" s="4" t="s">
        <v>2204</v>
      </c>
      <c r="K12320" s="4" t="s">
        <v>2205</v>
      </c>
      <c r="L12320" s="4" t="s">
        <v>2206</v>
      </c>
      <c r="M12320" s="4" t="s">
        <v>2207</v>
      </c>
      <c r="N12320" s="4" t="s">
        <v>2208</v>
      </c>
      <c r="O12320" s="4" t="s">
        <v>2209</v>
      </c>
      <c r="P12320" s="4" t="s">
        <v>2210</v>
      </c>
    </row>
    <row r="12321" spans="3:16" x14ac:dyDescent="0.2">
      <c r="C12321" s="4" t="s">
        <v>2198</v>
      </c>
      <c r="D12321" s="4" t="s">
        <v>720</v>
      </c>
      <c r="G12321" s="4" t="s">
        <v>2211</v>
      </c>
      <c r="I12321" s="4" t="s">
        <v>2212</v>
      </c>
      <c r="K12321" s="4" t="s">
        <v>2213</v>
      </c>
      <c r="L12321" s="4" t="s">
        <v>2214</v>
      </c>
      <c r="M12321" s="4" t="s">
        <v>2207</v>
      </c>
      <c r="N12321" s="4" t="s">
        <v>2215</v>
      </c>
      <c r="O12321" s="4" t="s">
        <v>2209</v>
      </c>
      <c r="P12321" s="4" t="s">
        <v>2216</v>
      </c>
    </row>
    <row r="12322" spans="3:16" x14ac:dyDescent="0.2">
      <c r="C12322" s="4" t="s">
        <v>2198</v>
      </c>
      <c r="D12322" s="4" t="s">
        <v>726</v>
      </c>
      <c r="G12322" s="4" t="s">
        <v>2217</v>
      </c>
      <c r="I12322" s="4" t="s">
        <v>2218</v>
      </c>
      <c r="K12322" s="4" t="s">
        <v>2219</v>
      </c>
      <c r="L12322" s="4" t="s">
        <v>2220</v>
      </c>
      <c r="M12322" s="4" t="s">
        <v>2207</v>
      </c>
      <c r="N12322" s="4" t="s">
        <v>2221</v>
      </c>
      <c r="O12322" s="4" t="s">
        <v>2209</v>
      </c>
      <c r="P12322" s="4" t="s">
        <v>2222</v>
      </c>
    </row>
    <row r="12323" spans="3:16" x14ac:dyDescent="0.2">
      <c r="C12323" s="4" t="s">
        <v>2198</v>
      </c>
      <c r="D12323" s="4" t="s">
        <v>734</v>
      </c>
      <c r="I12323" s="4" t="s">
        <v>2224</v>
      </c>
      <c r="K12323" s="4" t="s">
        <v>2225</v>
      </c>
      <c r="L12323" s="4" t="s">
        <v>2226</v>
      </c>
      <c r="M12323" s="4" t="s">
        <v>2207</v>
      </c>
      <c r="N12323" s="4" t="s">
        <v>2227</v>
      </c>
      <c r="O12323" s="4" t="s">
        <v>2209</v>
      </c>
      <c r="P12323" s="4" t="s">
        <v>2228</v>
      </c>
    </row>
    <row r="12324" spans="3:16" x14ac:dyDescent="0.2">
      <c r="C12324" s="4" t="s">
        <v>2198</v>
      </c>
      <c r="D12324" s="4" t="s">
        <v>742</v>
      </c>
      <c r="K12324" s="4" t="s">
        <v>2230</v>
      </c>
      <c r="L12324" s="4" t="s">
        <v>2231</v>
      </c>
      <c r="M12324" s="4" t="s">
        <v>2207</v>
      </c>
      <c r="N12324" s="4" t="s">
        <v>2232</v>
      </c>
      <c r="O12324" s="4" t="s">
        <v>2209</v>
      </c>
      <c r="P12324" s="4" t="s">
        <v>2233</v>
      </c>
    </row>
    <row r="12325" spans="3:16" x14ac:dyDescent="0.2">
      <c r="C12325" s="4" t="s">
        <v>2198</v>
      </c>
      <c r="E12325" s="4" t="s">
        <v>2234</v>
      </c>
      <c r="K12325" s="4" t="s">
        <v>2236</v>
      </c>
      <c r="L12325" s="4" t="s">
        <v>2237</v>
      </c>
    </row>
    <row r="12326" spans="3:16" x14ac:dyDescent="0.2">
      <c r="C12326" s="4" t="s">
        <v>2198</v>
      </c>
      <c r="K12326" s="4" t="s">
        <v>2239</v>
      </c>
      <c r="L12326" s="4" t="s">
        <v>2240</v>
      </c>
    </row>
    <row r="12327" spans="3:16" x14ac:dyDescent="0.2">
      <c r="C12327" s="4" t="s">
        <v>2198</v>
      </c>
      <c r="K12327" s="4" t="s">
        <v>2241</v>
      </c>
      <c r="L12327" s="4" t="s">
        <v>2242</v>
      </c>
    </row>
    <row r="12328" spans="3:16" x14ac:dyDescent="0.2">
      <c r="C12328" s="4" t="s">
        <v>2198</v>
      </c>
      <c r="K12328" s="4" t="s">
        <v>2243</v>
      </c>
      <c r="L12328" s="4" t="s">
        <v>2244</v>
      </c>
    </row>
    <row r="12329" spans="3:16" x14ac:dyDescent="0.2">
      <c r="C12329" s="4" t="s">
        <v>2198</v>
      </c>
      <c r="K12329" s="4" t="s">
        <v>2243</v>
      </c>
      <c r="L12329" s="4" t="s">
        <v>2245</v>
      </c>
    </row>
    <row r="12330" spans="3:16" x14ac:dyDescent="0.2">
      <c r="C12330" s="4" t="s">
        <v>2198</v>
      </c>
      <c r="K12330" s="4" t="s">
        <v>2246</v>
      </c>
      <c r="L12330" s="4" t="s">
        <v>2247</v>
      </c>
    </row>
    <row r="12331" spans="3:16" x14ac:dyDescent="0.2">
      <c r="C12331" s="4" t="s">
        <v>2198</v>
      </c>
      <c r="K12331" s="4" t="s">
        <v>2248</v>
      </c>
      <c r="L12331" s="4" t="s">
        <v>2249</v>
      </c>
    </row>
    <row r="12332" spans="3:16" x14ac:dyDescent="0.2">
      <c r="C12332" s="4" t="s">
        <v>2198</v>
      </c>
      <c r="K12332" s="4" t="s">
        <v>2250</v>
      </c>
      <c r="L12332" s="4" t="s">
        <v>2251</v>
      </c>
    </row>
    <row r="12333" spans="3:16" x14ac:dyDescent="0.2">
      <c r="C12333" s="4" t="s">
        <v>2198</v>
      </c>
      <c r="K12333" s="4" t="s">
        <v>2250</v>
      </c>
      <c r="L12333" s="4" t="s">
        <v>2252</v>
      </c>
    </row>
    <row r="12334" spans="3:16" x14ac:dyDescent="0.2">
      <c r="C12334" s="4" t="s">
        <v>2198</v>
      </c>
      <c r="K12334" s="4" t="s">
        <v>2253</v>
      </c>
      <c r="L12334" s="4" t="s">
        <v>2254</v>
      </c>
    </row>
    <row r="12335" spans="3:16" x14ac:dyDescent="0.2">
      <c r="C12335" s="4" t="s">
        <v>2198</v>
      </c>
      <c r="K12335" s="4" t="s">
        <v>2253</v>
      </c>
      <c r="L12335" s="4" t="s">
        <v>2255</v>
      </c>
    </row>
    <row r="12336" spans="3:16" x14ac:dyDescent="0.2">
      <c r="C12336" s="4" t="s">
        <v>2198</v>
      </c>
      <c r="K12336" s="4" t="s">
        <v>2256</v>
      </c>
      <c r="L12336" s="4" t="s">
        <v>2257</v>
      </c>
    </row>
    <row r="12337" spans="3:16" x14ac:dyDescent="0.2">
      <c r="C12337" s="4" t="s">
        <v>2198</v>
      </c>
      <c r="K12337" s="4" t="s">
        <v>2256</v>
      </c>
      <c r="L12337" s="4" t="s">
        <v>2258</v>
      </c>
    </row>
    <row r="12338" spans="3:16" x14ac:dyDescent="0.2">
      <c r="C12338" s="4" t="s">
        <v>2264</v>
      </c>
      <c r="D12338" s="4" t="s">
        <v>712</v>
      </c>
      <c r="E12338" s="4" t="s">
        <v>2200</v>
      </c>
      <c r="F12338" s="4" t="s">
        <v>2201</v>
      </c>
      <c r="G12338" s="4" t="s">
        <v>2265</v>
      </c>
      <c r="H12338" s="4" t="s">
        <v>2203</v>
      </c>
      <c r="I12338" s="4" t="s">
        <v>2204</v>
      </c>
      <c r="K12338" s="4" t="s">
        <v>2205</v>
      </c>
      <c r="L12338" s="4" t="s">
        <v>2206</v>
      </c>
      <c r="M12338" s="4" t="s">
        <v>2207</v>
      </c>
      <c r="N12338" s="4" t="s">
        <v>2266</v>
      </c>
      <c r="O12338" s="4" t="s">
        <v>2209</v>
      </c>
      <c r="P12338" s="4" t="s">
        <v>2267</v>
      </c>
    </row>
    <row r="12339" spans="3:16" x14ac:dyDescent="0.2">
      <c r="C12339" s="4" t="s">
        <v>2264</v>
      </c>
      <c r="D12339" s="4" t="s">
        <v>720</v>
      </c>
      <c r="G12339" s="4" t="s">
        <v>2268</v>
      </c>
      <c r="I12339" s="4" t="s">
        <v>2212</v>
      </c>
      <c r="K12339" s="4" t="s">
        <v>2213</v>
      </c>
      <c r="L12339" s="4" t="s">
        <v>2214</v>
      </c>
      <c r="M12339" s="4" t="s">
        <v>2207</v>
      </c>
      <c r="N12339" s="4" t="s">
        <v>2269</v>
      </c>
      <c r="O12339" s="4" t="s">
        <v>2209</v>
      </c>
      <c r="P12339" s="4" t="s">
        <v>2270</v>
      </c>
    </row>
    <row r="12340" spans="3:16" x14ac:dyDescent="0.2">
      <c r="C12340" s="4" t="s">
        <v>2264</v>
      </c>
      <c r="D12340" s="4" t="s">
        <v>726</v>
      </c>
      <c r="G12340" s="4" t="s">
        <v>2271</v>
      </c>
      <c r="I12340" s="4" t="s">
        <v>2218</v>
      </c>
      <c r="K12340" s="4" t="s">
        <v>2219</v>
      </c>
      <c r="L12340" s="4" t="s">
        <v>2220</v>
      </c>
      <c r="M12340" s="4" t="s">
        <v>2207</v>
      </c>
      <c r="N12340" s="4" t="s">
        <v>2272</v>
      </c>
      <c r="O12340" s="4" t="s">
        <v>2209</v>
      </c>
      <c r="P12340" s="4" t="s">
        <v>2273</v>
      </c>
    </row>
    <row r="12341" spans="3:16" x14ac:dyDescent="0.2">
      <c r="C12341" s="4" t="s">
        <v>2264</v>
      </c>
      <c r="D12341" s="4" t="s">
        <v>734</v>
      </c>
      <c r="G12341" s="4" t="s">
        <v>2274</v>
      </c>
      <c r="I12341" s="4" t="s">
        <v>2224</v>
      </c>
      <c r="K12341" s="4" t="s">
        <v>2225</v>
      </c>
      <c r="L12341" s="4" t="s">
        <v>2226</v>
      </c>
      <c r="M12341" s="4" t="s">
        <v>2207</v>
      </c>
      <c r="N12341" s="4" t="s">
        <v>2275</v>
      </c>
      <c r="O12341" s="4" t="s">
        <v>2209</v>
      </c>
      <c r="P12341" s="4" t="s">
        <v>2276</v>
      </c>
    </row>
    <row r="12342" spans="3:16" x14ac:dyDescent="0.2">
      <c r="C12342" s="4" t="s">
        <v>2264</v>
      </c>
      <c r="D12342" s="4" t="s">
        <v>742</v>
      </c>
      <c r="K12342" s="4" t="s">
        <v>2230</v>
      </c>
      <c r="L12342" s="4" t="s">
        <v>2231</v>
      </c>
      <c r="M12342" s="4" t="s">
        <v>2207</v>
      </c>
      <c r="N12342" s="4" t="s">
        <v>2278</v>
      </c>
      <c r="O12342" s="4" t="s">
        <v>2209</v>
      </c>
      <c r="P12342" s="4" t="s">
        <v>2279</v>
      </c>
    </row>
    <row r="12343" spans="3:16" x14ac:dyDescent="0.2">
      <c r="C12343" s="4" t="s">
        <v>2264</v>
      </c>
      <c r="E12343" s="4" t="s">
        <v>2234</v>
      </c>
      <c r="K12343" s="4" t="s">
        <v>2236</v>
      </c>
      <c r="L12343" s="4" t="s">
        <v>2237</v>
      </c>
    </row>
    <row r="12344" spans="3:16" x14ac:dyDescent="0.2">
      <c r="C12344" s="4" t="s">
        <v>2264</v>
      </c>
      <c r="K12344" s="4" t="s">
        <v>2239</v>
      </c>
      <c r="L12344" s="4" t="s">
        <v>2240</v>
      </c>
    </row>
    <row r="12345" spans="3:16" x14ac:dyDescent="0.2">
      <c r="C12345" s="4" t="s">
        <v>2264</v>
      </c>
      <c r="K12345" s="4" t="s">
        <v>2241</v>
      </c>
      <c r="L12345" s="4" t="s">
        <v>2242</v>
      </c>
    </row>
    <row r="12346" spans="3:16" x14ac:dyDescent="0.2">
      <c r="C12346" s="4" t="s">
        <v>2264</v>
      </c>
      <c r="K12346" s="4" t="s">
        <v>2243</v>
      </c>
      <c r="L12346" s="4" t="s">
        <v>2244</v>
      </c>
    </row>
    <row r="12347" spans="3:16" x14ac:dyDescent="0.2">
      <c r="C12347" s="4" t="s">
        <v>2264</v>
      </c>
      <c r="K12347" s="4" t="s">
        <v>2243</v>
      </c>
      <c r="L12347" s="4" t="s">
        <v>2245</v>
      </c>
    </row>
    <row r="12348" spans="3:16" x14ac:dyDescent="0.2">
      <c r="C12348" s="4" t="s">
        <v>2264</v>
      </c>
      <c r="K12348" s="4" t="s">
        <v>2246</v>
      </c>
      <c r="L12348" s="4" t="s">
        <v>2247</v>
      </c>
    </row>
    <row r="12349" spans="3:16" x14ac:dyDescent="0.2">
      <c r="C12349" s="4" t="s">
        <v>2264</v>
      </c>
      <c r="K12349" s="4" t="s">
        <v>2248</v>
      </c>
      <c r="L12349" s="4" t="s">
        <v>2249</v>
      </c>
    </row>
    <row r="12350" spans="3:16" x14ac:dyDescent="0.2">
      <c r="C12350" s="4" t="s">
        <v>2264</v>
      </c>
      <c r="K12350" s="4" t="s">
        <v>2250</v>
      </c>
      <c r="L12350" s="4" t="s">
        <v>2251</v>
      </c>
    </row>
    <row r="12351" spans="3:16" x14ac:dyDescent="0.2">
      <c r="C12351" s="4" t="s">
        <v>2264</v>
      </c>
      <c r="K12351" s="4" t="s">
        <v>2250</v>
      </c>
      <c r="L12351" s="4" t="s">
        <v>2252</v>
      </c>
    </row>
    <row r="12352" spans="3:16" x14ac:dyDescent="0.2">
      <c r="C12352" s="4" t="s">
        <v>2264</v>
      </c>
      <c r="K12352" s="4" t="s">
        <v>2253</v>
      </c>
      <c r="L12352" s="4" t="s">
        <v>2254</v>
      </c>
    </row>
    <row r="12353" spans="3:16" x14ac:dyDescent="0.2">
      <c r="C12353" s="4" t="s">
        <v>2264</v>
      </c>
      <c r="K12353" s="4" t="s">
        <v>2253</v>
      </c>
      <c r="L12353" s="4" t="s">
        <v>2255</v>
      </c>
    </row>
    <row r="12354" spans="3:16" x14ac:dyDescent="0.2">
      <c r="C12354" s="4" t="s">
        <v>2264</v>
      </c>
      <c r="K12354" s="4" t="s">
        <v>2256</v>
      </c>
      <c r="L12354" s="4" t="s">
        <v>2257</v>
      </c>
    </row>
    <row r="12355" spans="3:16" x14ac:dyDescent="0.2">
      <c r="C12355" s="4" t="s">
        <v>2264</v>
      </c>
      <c r="K12355" s="4" t="s">
        <v>2256</v>
      </c>
      <c r="L12355" s="4" t="s">
        <v>2258</v>
      </c>
    </row>
    <row r="12356" spans="3:16" x14ac:dyDescent="0.2">
      <c r="C12356" s="4" t="s">
        <v>2287</v>
      </c>
      <c r="D12356" s="4" t="s">
        <v>467</v>
      </c>
      <c r="E12356" s="4" t="s">
        <v>2200</v>
      </c>
      <c r="F12356" s="4" t="s">
        <v>2201</v>
      </c>
      <c r="G12356" s="4" t="s">
        <v>2288</v>
      </c>
      <c r="H12356" s="4" t="s">
        <v>2203</v>
      </c>
      <c r="I12356" s="4" t="s">
        <v>2204</v>
      </c>
      <c r="K12356" s="4" t="s">
        <v>2205</v>
      </c>
      <c r="L12356" s="4" t="s">
        <v>2206</v>
      </c>
      <c r="M12356" s="4" t="s">
        <v>2207</v>
      </c>
      <c r="N12356" s="4" t="s">
        <v>2289</v>
      </c>
      <c r="O12356" s="4" t="s">
        <v>2209</v>
      </c>
      <c r="P12356" s="4" t="s">
        <v>2290</v>
      </c>
    </row>
    <row r="12357" spans="3:16" x14ac:dyDescent="0.2">
      <c r="C12357" s="4" t="s">
        <v>2287</v>
      </c>
      <c r="D12357" s="4" t="s">
        <v>683</v>
      </c>
      <c r="G12357" s="4" t="s">
        <v>2291</v>
      </c>
      <c r="I12357" s="4" t="s">
        <v>2212</v>
      </c>
      <c r="K12357" s="4" t="s">
        <v>2213</v>
      </c>
      <c r="L12357" s="4" t="s">
        <v>2214</v>
      </c>
      <c r="M12357" s="4" t="s">
        <v>2207</v>
      </c>
      <c r="N12357" s="4" t="s">
        <v>2292</v>
      </c>
      <c r="O12357" s="4" t="s">
        <v>2209</v>
      </c>
      <c r="P12357" s="4" t="s">
        <v>2293</v>
      </c>
    </row>
    <row r="12358" spans="3:16" x14ac:dyDescent="0.2">
      <c r="C12358" s="4" t="s">
        <v>2287</v>
      </c>
      <c r="D12358" s="4" t="s">
        <v>2294</v>
      </c>
      <c r="I12358" s="4" t="s">
        <v>2218</v>
      </c>
      <c r="K12358" s="4" t="s">
        <v>2219</v>
      </c>
      <c r="L12358" s="4" t="s">
        <v>2220</v>
      </c>
      <c r="M12358" s="4" t="s">
        <v>2207</v>
      </c>
      <c r="N12358" s="4" t="s">
        <v>2296</v>
      </c>
      <c r="O12358" s="4" t="s">
        <v>2209</v>
      </c>
      <c r="P12358" s="4" t="s">
        <v>2297</v>
      </c>
    </row>
    <row r="12359" spans="3:16" x14ac:dyDescent="0.2">
      <c r="C12359" s="4" t="s">
        <v>2287</v>
      </c>
      <c r="D12359" s="4" t="s">
        <v>2298</v>
      </c>
      <c r="I12359" s="4" t="s">
        <v>2224</v>
      </c>
      <c r="K12359" s="4" t="s">
        <v>2225</v>
      </c>
      <c r="L12359" s="4" t="s">
        <v>2226</v>
      </c>
      <c r="M12359" s="4" t="s">
        <v>2207</v>
      </c>
      <c r="N12359" s="4" t="s">
        <v>2299</v>
      </c>
      <c r="O12359" s="4" t="s">
        <v>2209</v>
      </c>
      <c r="P12359" s="4" t="s">
        <v>2300</v>
      </c>
    </row>
    <row r="12360" spans="3:16" x14ac:dyDescent="0.2">
      <c r="C12360" s="4" t="s">
        <v>2287</v>
      </c>
      <c r="D12360" s="4" t="s">
        <v>2301</v>
      </c>
      <c r="K12360" s="4" t="s">
        <v>2230</v>
      </c>
      <c r="L12360" s="4" t="s">
        <v>2231</v>
      </c>
      <c r="M12360" s="4" t="s">
        <v>2207</v>
      </c>
      <c r="N12360" s="4" t="s">
        <v>2302</v>
      </c>
      <c r="O12360" s="4" t="s">
        <v>2209</v>
      </c>
      <c r="P12360" s="4" t="s">
        <v>2303</v>
      </c>
    </row>
    <row r="12361" spans="3:16" x14ac:dyDescent="0.2">
      <c r="C12361" s="4" t="s">
        <v>2287</v>
      </c>
      <c r="E12361" s="4" t="s">
        <v>2234</v>
      </c>
      <c r="K12361" s="4" t="s">
        <v>2236</v>
      </c>
      <c r="L12361" s="4" t="s">
        <v>2237</v>
      </c>
    </row>
    <row r="12362" spans="3:16" x14ac:dyDescent="0.2">
      <c r="C12362" s="4" t="s">
        <v>2287</v>
      </c>
      <c r="K12362" s="4" t="s">
        <v>2239</v>
      </c>
      <c r="L12362" s="4" t="s">
        <v>2240</v>
      </c>
    </row>
    <row r="12363" spans="3:16" x14ac:dyDescent="0.2">
      <c r="C12363" s="4" t="s">
        <v>2287</v>
      </c>
      <c r="K12363" s="4" t="s">
        <v>2241</v>
      </c>
      <c r="L12363" s="4" t="s">
        <v>2242</v>
      </c>
    </row>
    <row r="12364" spans="3:16" x14ac:dyDescent="0.2">
      <c r="C12364" s="4" t="s">
        <v>2287</v>
      </c>
      <c r="K12364" s="4" t="s">
        <v>2243</v>
      </c>
      <c r="L12364" s="4" t="s">
        <v>2244</v>
      </c>
    </row>
    <row r="12365" spans="3:16" x14ac:dyDescent="0.2">
      <c r="C12365" s="4" t="s">
        <v>2287</v>
      </c>
      <c r="K12365" s="4" t="s">
        <v>2243</v>
      </c>
      <c r="L12365" s="4" t="s">
        <v>2245</v>
      </c>
    </row>
    <row r="12366" spans="3:16" x14ac:dyDescent="0.2">
      <c r="C12366" s="4" t="s">
        <v>2287</v>
      </c>
      <c r="K12366" s="4" t="s">
        <v>2246</v>
      </c>
      <c r="L12366" s="4" t="s">
        <v>2247</v>
      </c>
    </row>
    <row r="12367" spans="3:16" x14ac:dyDescent="0.2">
      <c r="C12367" s="4" t="s">
        <v>2287</v>
      </c>
      <c r="K12367" s="4" t="s">
        <v>2248</v>
      </c>
      <c r="L12367" s="4" t="s">
        <v>2249</v>
      </c>
    </row>
    <row r="12368" spans="3:16" x14ac:dyDescent="0.2">
      <c r="C12368" s="4" t="s">
        <v>2287</v>
      </c>
      <c r="K12368" s="4" t="s">
        <v>2250</v>
      </c>
      <c r="L12368" s="4" t="s">
        <v>2251</v>
      </c>
    </row>
    <row r="12369" spans="3:16" x14ac:dyDescent="0.2">
      <c r="C12369" s="4" t="s">
        <v>2287</v>
      </c>
      <c r="K12369" s="4" t="s">
        <v>2250</v>
      </c>
      <c r="L12369" s="4" t="s">
        <v>2252</v>
      </c>
    </row>
    <row r="12370" spans="3:16" x14ac:dyDescent="0.2">
      <c r="C12370" s="4" t="s">
        <v>2287</v>
      </c>
      <c r="K12370" s="4" t="s">
        <v>2253</v>
      </c>
      <c r="L12370" s="4" t="s">
        <v>2254</v>
      </c>
    </row>
    <row r="12371" spans="3:16" x14ac:dyDescent="0.2">
      <c r="C12371" s="4" t="s">
        <v>2287</v>
      </c>
      <c r="K12371" s="4" t="s">
        <v>2253</v>
      </c>
      <c r="L12371" s="4" t="s">
        <v>2255</v>
      </c>
    </row>
    <row r="12372" spans="3:16" x14ac:dyDescent="0.2">
      <c r="C12372" s="4" t="s">
        <v>2287</v>
      </c>
      <c r="K12372" s="4" t="s">
        <v>2256</v>
      </c>
      <c r="L12372" s="4" t="s">
        <v>2257</v>
      </c>
    </row>
    <row r="12373" spans="3:16" x14ac:dyDescent="0.2">
      <c r="C12373" s="4" t="s">
        <v>2287</v>
      </c>
      <c r="K12373" s="4" t="s">
        <v>2256</v>
      </c>
      <c r="L12373" s="4" t="s">
        <v>2258</v>
      </c>
    </row>
    <row r="12374" spans="3:16" x14ac:dyDescent="0.2">
      <c r="C12374" s="4" t="s">
        <v>2304</v>
      </c>
      <c r="D12374" s="4" t="s">
        <v>2305</v>
      </c>
      <c r="E12374" s="4" t="s">
        <v>2200</v>
      </c>
      <c r="F12374" s="4" t="s">
        <v>2201</v>
      </c>
      <c r="G12374" s="4" t="s">
        <v>2306</v>
      </c>
      <c r="H12374" s="4" t="s">
        <v>2203</v>
      </c>
      <c r="I12374" s="4" t="s">
        <v>2204</v>
      </c>
      <c r="K12374" s="4" t="s">
        <v>2205</v>
      </c>
      <c r="L12374" s="4" t="s">
        <v>2206</v>
      </c>
      <c r="M12374" s="4" t="s">
        <v>2207</v>
      </c>
      <c r="N12374" s="4" t="s">
        <v>2307</v>
      </c>
      <c r="O12374" s="4" t="s">
        <v>2209</v>
      </c>
      <c r="P12374" s="4" t="s">
        <v>2308</v>
      </c>
    </row>
    <row r="12375" spans="3:16" x14ac:dyDescent="0.2">
      <c r="C12375" s="4" t="s">
        <v>2304</v>
      </c>
      <c r="D12375" s="4" t="s">
        <v>2309</v>
      </c>
      <c r="G12375" s="4" t="s">
        <v>2310</v>
      </c>
      <c r="I12375" s="4" t="s">
        <v>2212</v>
      </c>
      <c r="K12375" s="4" t="s">
        <v>2213</v>
      </c>
      <c r="L12375" s="4" t="s">
        <v>2214</v>
      </c>
      <c r="M12375" s="4" t="s">
        <v>2207</v>
      </c>
      <c r="N12375" s="4" t="s">
        <v>2311</v>
      </c>
      <c r="O12375" s="4" t="s">
        <v>2209</v>
      </c>
      <c r="P12375" s="4" t="s">
        <v>2312</v>
      </c>
    </row>
    <row r="12376" spans="3:16" x14ac:dyDescent="0.2">
      <c r="C12376" s="4" t="s">
        <v>2304</v>
      </c>
      <c r="D12376" s="4" t="s">
        <v>697</v>
      </c>
      <c r="G12376" s="4" t="s">
        <v>2313</v>
      </c>
      <c r="I12376" s="4" t="s">
        <v>2218</v>
      </c>
      <c r="K12376" s="4" t="s">
        <v>2219</v>
      </c>
      <c r="L12376" s="4" t="s">
        <v>2220</v>
      </c>
      <c r="M12376" s="4" t="s">
        <v>2207</v>
      </c>
      <c r="N12376" s="4" t="s">
        <v>2314</v>
      </c>
      <c r="O12376" s="4" t="s">
        <v>2209</v>
      </c>
      <c r="P12376" s="4" t="s">
        <v>2315</v>
      </c>
    </row>
    <row r="12377" spans="3:16" x14ac:dyDescent="0.2">
      <c r="C12377" s="4" t="s">
        <v>2304</v>
      </c>
      <c r="D12377" s="4" t="s">
        <v>706</v>
      </c>
      <c r="G12377" s="4" t="s">
        <v>2316</v>
      </c>
      <c r="I12377" s="4" t="s">
        <v>2224</v>
      </c>
      <c r="K12377" s="4" t="s">
        <v>2225</v>
      </c>
      <c r="L12377" s="4" t="s">
        <v>2226</v>
      </c>
      <c r="M12377" s="4" t="s">
        <v>2207</v>
      </c>
      <c r="N12377" s="4" t="s">
        <v>2317</v>
      </c>
      <c r="O12377" s="4" t="s">
        <v>2209</v>
      </c>
      <c r="P12377" s="4" t="s">
        <v>2318</v>
      </c>
    </row>
    <row r="12378" spans="3:16" x14ac:dyDescent="0.2">
      <c r="C12378" s="4" t="s">
        <v>2304</v>
      </c>
      <c r="K12378" s="4" t="s">
        <v>2230</v>
      </c>
      <c r="L12378" s="4" t="s">
        <v>2231</v>
      </c>
    </row>
    <row r="12379" spans="3:16" x14ac:dyDescent="0.2">
      <c r="C12379" s="4" t="s">
        <v>2304</v>
      </c>
      <c r="E12379" s="4" t="s">
        <v>2234</v>
      </c>
      <c r="K12379" s="4" t="s">
        <v>2236</v>
      </c>
      <c r="L12379" s="4" t="s">
        <v>2237</v>
      </c>
    </row>
    <row r="12380" spans="3:16" x14ac:dyDescent="0.2">
      <c r="C12380" s="4" t="s">
        <v>2304</v>
      </c>
      <c r="K12380" s="4" t="s">
        <v>2239</v>
      </c>
      <c r="L12380" s="4" t="s">
        <v>2240</v>
      </c>
    </row>
    <row r="12381" spans="3:16" x14ac:dyDescent="0.2">
      <c r="C12381" s="4" t="s">
        <v>2304</v>
      </c>
      <c r="K12381" s="4" t="s">
        <v>2241</v>
      </c>
      <c r="L12381" s="4" t="s">
        <v>2242</v>
      </c>
    </row>
    <row r="12382" spans="3:16" x14ac:dyDescent="0.2">
      <c r="C12382" s="4" t="s">
        <v>2304</v>
      </c>
      <c r="K12382" s="4" t="s">
        <v>2243</v>
      </c>
      <c r="L12382" s="4" t="s">
        <v>2244</v>
      </c>
    </row>
    <row r="12383" spans="3:16" x14ac:dyDescent="0.2">
      <c r="C12383" s="4" t="s">
        <v>2304</v>
      </c>
      <c r="K12383" s="4" t="s">
        <v>2243</v>
      </c>
      <c r="L12383" s="4" t="s">
        <v>2245</v>
      </c>
    </row>
    <row r="12384" spans="3:16" x14ac:dyDescent="0.2">
      <c r="C12384" s="4" t="s">
        <v>2304</v>
      </c>
      <c r="K12384" s="4" t="s">
        <v>2246</v>
      </c>
      <c r="L12384" s="4" t="s">
        <v>2247</v>
      </c>
    </row>
    <row r="12385" spans="1:16" x14ac:dyDescent="0.2">
      <c r="C12385" s="4" t="s">
        <v>2304</v>
      </c>
      <c r="K12385" s="4" t="s">
        <v>2248</v>
      </c>
      <c r="L12385" s="4" t="s">
        <v>2249</v>
      </c>
    </row>
    <row r="12386" spans="1:16" x14ac:dyDescent="0.2">
      <c r="C12386" s="4" t="s">
        <v>2304</v>
      </c>
      <c r="K12386" s="4" t="s">
        <v>2250</v>
      </c>
      <c r="L12386" s="4" t="s">
        <v>2251</v>
      </c>
    </row>
    <row r="12387" spans="1:16" x14ac:dyDescent="0.2">
      <c r="C12387" s="4" t="s">
        <v>2304</v>
      </c>
      <c r="K12387" s="4" t="s">
        <v>2250</v>
      </c>
      <c r="L12387" s="4" t="s">
        <v>2252</v>
      </c>
    </row>
    <row r="12388" spans="1:16" x14ac:dyDescent="0.2">
      <c r="C12388" s="4" t="s">
        <v>2304</v>
      </c>
      <c r="K12388" s="4" t="s">
        <v>2253</v>
      </c>
      <c r="L12388" s="4" t="s">
        <v>2254</v>
      </c>
    </row>
    <row r="12389" spans="1:16" x14ac:dyDescent="0.2">
      <c r="C12389" s="4" t="s">
        <v>2304</v>
      </c>
      <c r="K12389" s="4" t="s">
        <v>2253</v>
      </c>
      <c r="L12389" s="4" t="s">
        <v>2255</v>
      </c>
    </row>
    <row r="12390" spans="1:16" x14ac:dyDescent="0.2">
      <c r="C12390" s="4" t="s">
        <v>2304</v>
      </c>
      <c r="K12390" s="4" t="s">
        <v>2256</v>
      </c>
      <c r="L12390" s="4" t="s">
        <v>2257</v>
      </c>
    </row>
    <row r="12391" spans="1:16" x14ac:dyDescent="0.2">
      <c r="C12391" s="4" t="s">
        <v>2304</v>
      </c>
      <c r="K12391" s="4" t="s">
        <v>2256</v>
      </c>
      <c r="L12391" s="4" t="s">
        <v>2258</v>
      </c>
    </row>
    <row r="12392" spans="1:16" x14ac:dyDescent="0.2">
      <c r="A12392" s="4" t="s">
        <v>84</v>
      </c>
      <c r="B12392" s="4" t="s">
        <v>102</v>
      </c>
      <c r="C12392" s="4" t="s">
        <v>2354</v>
      </c>
      <c r="D12392" s="4" t="s">
        <v>474</v>
      </c>
      <c r="E12392" s="4" t="s">
        <v>2355</v>
      </c>
      <c r="F12392" s="4" t="s">
        <v>2356</v>
      </c>
      <c r="G12392" s="4" t="s">
        <v>2357</v>
      </c>
      <c r="H12392" s="4" t="s">
        <v>2358</v>
      </c>
      <c r="I12392" s="4" t="s">
        <v>2359</v>
      </c>
      <c r="K12392" s="4" t="s">
        <v>2205</v>
      </c>
      <c r="L12392" s="4" t="s">
        <v>2206</v>
      </c>
      <c r="M12392" s="4" t="s">
        <v>2207</v>
      </c>
      <c r="N12392" s="4" t="s">
        <v>2360</v>
      </c>
      <c r="O12392" s="4" t="s">
        <v>2209</v>
      </c>
      <c r="P12392" s="4" t="s">
        <v>2361</v>
      </c>
    </row>
    <row r="12393" spans="1:16" x14ac:dyDescent="0.2">
      <c r="C12393" s="4" t="s">
        <v>2354</v>
      </c>
      <c r="I12393" s="4" t="s">
        <v>2212</v>
      </c>
      <c r="K12393" s="4" t="s">
        <v>2213</v>
      </c>
      <c r="L12393" s="4" t="s">
        <v>2214</v>
      </c>
    </row>
    <row r="12394" spans="1:16" x14ac:dyDescent="0.2">
      <c r="C12394" s="4" t="s">
        <v>2354</v>
      </c>
      <c r="I12394" s="4" t="s">
        <v>2365</v>
      </c>
      <c r="K12394" s="4" t="s">
        <v>2219</v>
      </c>
      <c r="L12394" s="4" t="s">
        <v>2220</v>
      </c>
    </row>
    <row r="12395" spans="1:16" x14ac:dyDescent="0.2">
      <c r="C12395" s="4" t="s">
        <v>2354</v>
      </c>
      <c r="I12395" s="4" t="s">
        <v>2366</v>
      </c>
      <c r="K12395" s="4" t="s">
        <v>2225</v>
      </c>
      <c r="L12395" s="4" t="s">
        <v>2226</v>
      </c>
    </row>
    <row r="12396" spans="1:16" x14ac:dyDescent="0.2">
      <c r="C12396" s="4" t="s">
        <v>2354</v>
      </c>
      <c r="K12396" s="4" t="s">
        <v>2230</v>
      </c>
      <c r="L12396" s="4" t="s">
        <v>2231</v>
      </c>
    </row>
    <row r="12397" spans="1:16" x14ac:dyDescent="0.2">
      <c r="C12397" s="4" t="s">
        <v>2354</v>
      </c>
      <c r="E12397" s="4" t="s">
        <v>2234</v>
      </c>
      <c r="K12397" s="4" t="s">
        <v>2236</v>
      </c>
      <c r="L12397" s="4" t="s">
        <v>2237</v>
      </c>
    </row>
    <row r="12398" spans="1:16" x14ac:dyDescent="0.2">
      <c r="C12398" s="4" t="s">
        <v>2354</v>
      </c>
      <c r="K12398" s="4" t="s">
        <v>2367</v>
      </c>
      <c r="L12398" s="4" t="s">
        <v>2368</v>
      </c>
    </row>
    <row r="12399" spans="1:16" x14ac:dyDescent="0.2">
      <c r="C12399" s="4" t="s">
        <v>2354</v>
      </c>
      <c r="K12399" s="4" t="s">
        <v>2241</v>
      </c>
      <c r="L12399" s="4" t="s">
        <v>2242</v>
      </c>
    </row>
    <row r="12400" spans="1:16" x14ac:dyDescent="0.2">
      <c r="C12400" s="4" t="s">
        <v>2354</v>
      </c>
      <c r="K12400" s="4" t="s">
        <v>2259</v>
      </c>
      <c r="L12400" s="4" t="s">
        <v>2260</v>
      </c>
    </row>
    <row r="12401" spans="3:16" x14ac:dyDescent="0.2">
      <c r="C12401" s="4" t="s">
        <v>2354</v>
      </c>
      <c r="K12401" s="4" t="s">
        <v>2256</v>
      </c>
      <c r="L12401" s="4" t="s">
        <v>2257</v>
      </c>
    </row>
    <row r="12402" spans="3:16" x14ac:dyDescent="0.2">
      <c r="C12402" s="4" t="s">
        <v>2369</v>
      </c>
      <c r="D12402" s="4" t="s">
        <v>790</v>
      </c>
      <c r="E12402" s="4" t="s">
        <v>2355</v>
      </c>
      <c r="F12402" s="4" t="s">
        <v>2356</v>
      </c>
      <c r="G12402" s="4" t="s">
        <v>2357</v>
      </c>
      <c r="H12402" s="4" t="s">
        <v>2358</v>
      </c>
      <c r="I12402" s="4" t="s">
        <v>2359</v>
      </c>
      <c r="K12402" s="4" t="s">
        <v>2205</v>
      </c>
      <c r="L12402" s="4" t="s">
        <v>2206</v>
      </c>
      <c r="M12402" s="4" t="s">
        <v>2207</v>
      </c>
      <c r="N12402" s="4" t="s">
        <v>2370</v>
      </c>
      <c r="O12402" s="4" t="s">
        <v>2209</v>
      </c>
      <c r="P12402" s="4" t="s">
        <v>2371</v>
      </c>
    </row>
    <row r="12403" spans="3:16" x14ac:dyDescent="0.2">
      <c r="C12403" s="4" t="s">
        <v>2369</v>
      </c>
      <c r="I12403" s="4" t="s">
        <v>2212</v>
      </c>
      <c r="K12403" s="4" t="s">
        <v>2213</v>
      </c>
      <c r="L12403" s="4" t="s">
        <v>2214</v>
      </c>
    </row>
    <row r="12404" spans="3:16" x14ac:dyDescent="0.2">
      <c r="C12404" s="4" t="s">
        <v>2369</v>
      </c>
      <c r="I12404" s="4" t="s">
        <v>2365</v>
      </c>
      <c r="K12404" s="4" t="s">
        <v>2219</v>
      </c>
      <c r="L12404" s="4" t="s">
        <v>2220</v>
      </c>
    </row>
    <row r="12405" spans="3:16" x14ac:dyDescent="0.2">
      <c r="C12405" s="4" t="s">
        <v>2369</v>
      </c>
      <c r="I12405" s="4" t="s">
        <v>2366</v>
      </c>
      <c r="K12405" s="4" t="s">
        <v>2225</v>
      </c>
      <c r="L12405" s="4" t="s">
        <v>2226</v>
      </c>
    </row>
    <row r="12406" spans="3:16" x14ac:dyDescent="0.2">
      <c r="C12406" s="4" t="s">
        <v>2369</v>
      </c>
      <c r="K12406" s="4" t="s">
        <v>2230</v>
      </c>
      <c r="L12406" s="4" t="s">
        <v>2231</v>
      </c>
    </row>
    <row r="12407" spans="3:16" x14ac:dyDescent="0.2">
      <c r="C12407" s="4" t="s">
        <v>2369</v>
      </c>
      <c r="E12407" s="4" t="s">
        <v>2234</v>
      </c>
      <c r="K12407" s="4" t="s">
        <v>2236</v>
      </c>
      <c r="L12407" s="4" t="s">
        <v>2237</v>
      </c>
    </row>
    <row r="12408" spans="3:16" x14ac:dyDescent="0.2">
      <c r="C12408" s="4" t="s">
        <v>2369</v>
      </c>
      <c r="K12408" s="4" t="s">
        <v>2367</v>
      </c>
      <c r="L12408" s="4" t="s">
        <v>2368</v>
      </c>
    </row>
    <row r="12409" spans="3:16" x14ac:dyDescent="0.2">
      <c r="C12409" s="4" t="s">
        <v>2369</v>
      </c>
      <c r="K12409" s="4" t="s">
        <v>2241</v>
      </c>
      <c r="L12409" s="4" t="s">
        <v>2242</v>
      </c>
    </row>
    <row r="12410" spans="3:16" x14ac:dyDescent="0.2">
      <c r="C12410" s="4" t="s">
        <v>2369</v>
      </c>
      <c r="K12410" s="4" t="s">
        <v>2259</v>
      </c>
      <c r="L12410" s="4" t="s">
        <v>2260</v>
      </c>
    </row>
    <row r="12411" spans="3:16" x14ac:dyDescent="0.2">
      <c r="C12411" s="4" t="s">
        <v>2369</v>
      </c>
      <c r="K12411" s="4" t="s">
        <v>2256</v>
      </c>
      <c r="L12411" s="4" t="s">
        <v>2257</v>
      </c>
    </row>
    <row r="12412" spans="3:16" x14ac:dyDescent="0.2">
      <c r="C12412" s="4" t="s">
        <v>2354</v>
      </c>
      <c r="D12412" s="4" t="s">
        <v>474</v>
      </c>
      <c r="E12412" s="4" t="s">
        <v>2355</v>
      </c>
      <c r="F12412" s="4" t="s">
        <v>2356</v>
      </c>
      <c r="G12412" s="4" t="s">
        <v>2357</v>
      </c>
      <c r="H12412" s="4" t="s">
        <v>2358</v>
      </c>
      <c r="I12412" s="4" t="s">
        <v>2359</v>
      </c>
      <c r="K12412" s="4" t="s">
        <v>2205</v>
      </c>
      <c r="L12412" s="4" t="s">
        <v>2206</v>
      </c>
      <c r="M12412" s="4" t="s">
        <v>2207</v>
      </c>
      <c r="N12412" s="4" t="s">
        <v>2360</v>
      </c>
      <c r="O12412" s="4" t="s">
        <v>2209</v>
      </c>
      <c r="P12412" s="4" t="s">
        <v>2361</v>
      </c>
    </row>
    <row r="12413" spans="3:16" x14ac:dyDescent="0.2">
      <c r="C12413" s="4" t="s">
        <v>2354</v>
      </c>
      <c r="D12413" s="4" t="s">
        <v>790</v>
      </c>
      <c r="G12413" s="4" t="s">
        <v>2362</v>
      </c>
      <c r="I12413" s="4" t="s">
        <v>2212</v>
      </c>
      <c r="K12413" s="4" t="s">
        <v>2213</v>
      </c>
      <c r="L12413" s="4" t="s">
        <v>2214</v>
      </c>
      <c r="M12413" s="4" t="s">
        <v>2207</v>
      </c>
      <c r="N12413" s="4" t="s">
        <v>2363</v>
      </c>
      <c r="O12413" s="4" t="s">
        <v>2209</v>
      </c>
      <c r="P12413" s="4" t="s">
        <v>2364</v>
      </c>
    </row>
    <row r="12414" spans="3:16" x14ac:dyDescent="0.2">
      <c r="C12414" s="4" t="s">
        <v>2354</v>
      </c>
      <c r="I12414" s="4" t="s">
        <v>2365</v>
      </c>
      <c r="K12414" s="4" t="s">
        <v>2219</v>
      </c>
      <c r="L12414" s="4" t="s">
        <v>2220</v>
      </c>
    </row>
    <row r="12415" spans="3:16" x14ac:dyDescent="0.2">
      <c r="C12415" s="4" t="s">
        <v>2354</v>
      </c>
      <c r="I12415" s="4" t="s">
        <v>2366</v>
      </c>
      <c r="K12415" s="4" t="s">
        <v>2225</v>
      </c>
      <c r="L12415" s="4" t="s">
        <v>2226</v>
      </c>
    </row>
    <row r="12416" spans="3:16" x14ac:dyDescent="0.2">
      <c r="C12416" s="4" t="s">
        <v>2354</v>
      </c>
      <c r="K12416" s="4" t="s">
        <v>2230</v>
      </c>
      <c r="L12416" s="4" t="s">
        <v>2231</v>
      </c>
    </row>
    <row r="12417" spans="1:16" x14ac:dyDescent="0.2">
      <c r="C12417" s="4" t="s">
        <v>2354</v>
      </c>
      <c r="E12417" s="4" t="s">
        <v>2234</v>
      </c>
      <c r="K12417" s="4" t="s">
        <v>2236</v>
      </c>
      <c r="L12417" s="4" t="s">
        <v>2237</v>
      </c>
    </row>
    <row r="12418" spans="1:16" x14ac:dyDescent="0.2">
      <c r="C12418" s="4" t="s">
        <v>2354</v>
      </c>
      <c r="K12418" s="4" t="s">
        <v>2367</v>
      </c>
      <c r="L12418" s="4" t="s">
        <v>2368</v>
      </c>
    </row>
    <row r="12419" spans="1:16" x14ac:dyDescent="0.2">
      <c r="C12419" s="4" t="s">
        <v>2354</v>
      </c>
      <c r="K12419" s="4" t="s">
        <v>2241</v>
      </c>
      <c r="L12419" s="4" t="s">
        <v>2242</v>
      </c>
    </row>
    <row r="12420" spans="1:16" x14ac:dyDescent="0.2">
      <c r="C12420" s="4" t="s">
        <v>2354</v>
      </c>
      <c r="K12420" s="4" t="s">
        <v>2259</v>
      </c>
      <c r="L12420" s="4" t="s">
        <v>2260</v>
      </c>
    </row>
    <row r="12421" spans="1:16" x14ac:dyDescent="0.2">
      <c r="C12421" s="4" t="s">
        <v>2354</v>
      </c>
      <c r="K12421" s="4" t="s">
        <v>2256</v>
      </c>
      <c r="L12421" s="4" t="s">
        <v>2257</v>
      </c>
    </row>
    <row r="12422" spans="1:16" x14ac:dyDescent="0.2">
      <c r="C12422" s="4" t="s">
        <v>2369</v>
      </c>
      <c r="D12422" s="4" t="s">
        <v>474</v>
      </c>
      <c r="E12422" s="4" t="s">
        <v>2355</v>
      </c>
      <c r="F12422" s="4" t="s">
        <v>2356</v>
      </c>
      <c r="G12422" s="4" t="s">
        <v>2357</v>
      </c>
      <c r="H12422" s="4" t="s">
        <v>2358</v>
      </c>
      <c r="I12422" s="4" t="s">
        <v>2359</v>
      </c>
      <c r="K12422" s="4" t="s">
        <v>2205</v>
      </c>
      <c r="L12422" s="4" t="s">
        <v>2206</v>
      </c>
      <c r="M12422" s="4" t="s">
        <v>2207</v>
      </c>
      <c r="N12422" s="4" t="s">
        <v>2370</v>
      </c>
      <c r="O12422" s="4" t="s">
        <v>2209</v>
      </c>
      <c r="P12422" s="4" t="s">
        <v>2371</v>
      </c>
    </row>
    <row r="12423" spans="1:16" x14ac:dyDescent="0.2">
      <c r="C12423" s="4" t="s">
        <v>2369</v>
      </c>
      <c r="D12423" s="4" t="s">
        <v>790</v>
      </c>
      <c r="G12423" s="4" t="s">
        <v>2362</v>
      </c>
      <c r="I12423" s="4" t="s">
        <v>2212</v>
      </c>
      <c r="K12423" s="4" t="s">
        <v>2213</v>
      </c>
      <c r="L12423" s="4" t="s">
        <v>2214</v>
      </c>
      <c r="M12423" s="4" t="s">
        <v>2207</v>
      </c>
      <c r="N12423" s="4" t="s">
        <v>2372</v>
      </c>
      <c r="O12423" s="4" t="s">
        <v>2209</v>
      </c>
      <c r="P12423" s="4" t="s">
        <v>2373</v>
      </c>
    </row>
    <row r="12424" spans="1:16" x14ac:dyDescent="0.2">
      <c r="C12424" s="4" t="s">
        <v>2369</v>
      </c>
      <c r="I12424" s="4" t="s">
        <v>2365</v>
      </c>
      <c r="K12424" s="4" t="s">
        <v>2219</v>
      </c>
      <c r="L12424" s="4" t="s">
        <v>2220</v>
      </c>
    </row>
    <row r="12425" spans="1:16" x14ac:dyDescent="0.2">
      <c r="C12425" s="4" t="s">
        <v>2369</v>
      </c>
      <c r="I12425" s="4" t="s">
        <v>2366</v>
      </c>
      <c r="K12425" s="4" t="s">
        <v>2225</v>
      </c>
      <c r="L12425" s="4" t="s">
        <v>2226</v>
      </c>
    </row>
    <row r="12426" spans="1:16" x14ac:dyDescent="0.2">
      <c r="C12426" s="4" t="s">
        <v>2369</v>
      </c>
      <c r="K12426" s="4" t="s">
        <v>2230</v>
      </c>
      <c r="L12426" s="4" t="s">
        <v>2231</v>
      </c>
    </row>
    <row r="12427" spans="1:16" x14ac:dyDescent="0.2">
      <c r="C12427" s="4" t="s">
        <v>2369</v>
      </c>
      <c r="E12427" s="4" t="s">
        <v>2234</v>
      </c>
      <c r="K12427" s="4" t="s">
        <v>2236</v>
      </c>
      <c r="L12427" s="4" t="s">
        <v>2237</v>
      </c>
    </row>
    <row r="12428" spans="1:16" x14ac:dyDescent="0.2">
      <c r="C12428" s="4" t="s">
        <v>2369</v>
      </c>
      <c r="K12428" s="4" t="s">
        <v>2367</v>
      </c>
      <c r="L12428" s="4" t="s">
        <v>2368</v>
      </c>
    </row>
    <row r="12429" spans="1:16" x14ac:dyDescent="0.2">
      <c r="C12429" s="4" t="s">
        <v>2369</v>
      </c>
      <c r="K12429" s="4" t="s">
        <v>2241</v>
      </c>
      <c r="L12429" s="4" t="s">
        <v>2242</v>
      </c>
    </row>
    <row r="12430" spans="1:16" x14ac:dyDescent="0.2">
      <c r="C12430" s="4" t="s">
        <v>2369</v>
      </c>
      <c r="K12430" s="4" t="s">
        <v>2259</v>
      </c>
      <c r="L12430" s="4" t="s">
        <v>2260</v>
      </c>
    </row>
    <row r="12431" spans="1:16" x14ac:dyDescent="0.2">
      <c r="C12431" s="4" t="s">
        <v>2369</v>
      </c>
      <c r="K12431" s="4" t="s">
        <v>2256</v>
      </c>
      <c r="L12431" s="4" t="s">
        <v>2257</v>
      </c>
    </row>
    <row r="12432" spans="1:16" x14ac:dyDescent="0.2">
      <c r="A12432" s="4" t="s">
        <v>84</v>
      </c>
      <c r="B12432" s="4" t="s">
        <v>106</v>
      </c>
      <c r="C12432" s="4" t="s">
        <v>2380</v>
      </c>
      <c r="D12432" s="4" t="s">
        <v>2381</v>
      </c>
      <c r="E12432" s="4" t="s">
        <v>2200</v>
      </c>
      <c r="F12432" s="4" t="s">
        <v>2201</v>
      </c>
      <c r="G12432" s="4" t="s">
        <v>2306</v>
      </c>
      <c r="H12432" s="4" t="s">
        <v>2203</v>
      </c>
      <c r="I12432" s="4" t="s">
        <v>2204</v>
      </c>
      <c r="K12432" s="4" t="s">
        <v>2205</v>
      </c>
      <c r="L12432" s="4" t="s">
        <v>2206</v>
      </c>
      <c r="M12432" s="4" t="s">
        <v>2207</v>
      </c>
      <c r="N12432" s="4" t="s">
        <v>2382</v>
      </c>
      <c r="O12432" s="4" t="s">
        <v>2209</v>
      </c>
      <c r="P12432" s="4" t="s">
        <v>2383</v>
      </c>
    </row>
    <row r="12433" spans="3:12" x14ac:dyDescent="0.2">
      <c r="C12433" s="4" t="s">
        <v>2380</v>
      </c>
      <c r="G12433" s="4" t="s">
        <v>2310</v>
      </c>
      <c r="I12433" s="4" t="s">
        <v>2212</v>
      </c>
      <c r="K12433" s="4" t="s">
        <v>2213</v>
      </c>
      <c r="L12433" s="4" t="s">
        <v>2214</v>
      </c>
    </row>
    <row r="12434" spans="3:12" x14ac:dyDescent="0.2">
      <c r="C12434" s="4" t="s">
        <v>2380</v>
      </c>
      <c r="G12434" s="4" t="s">
        <v>2313</v>
      </c>
      <c r="I12434" s="4" t="s">
        <v>2218</v>
      </c>
      <c r="K12434" s="4" t="s">
        <v>2219</v>
      </c>
      <c r="L12434" s="4" t="s">
        <v>2220</v>
      </c>
    </row>
    <row r="12435" spans="3:12" x14ac:dyDescent="0.2">
      <c r="C12435" s="4" t="s">
        <v>2380</v>
      </c>
      <c r="G12435" s="4" t="s">
        <v>2316</v>
      </c>
      <c r="I12435" s="4" t="s">
        <v>2224</v>
      </c>
      <c r="K12435" s="4" t="s">
        <v>2225</v>
      </c>
      <c r="L12435" s="4" t="s">
        <v>2226</v>
      </c>
    </row>
    <row r="12436" spans="3:12" x14ac:dyDescent="0.2">
      <c r="C12436" s="4" t="s">
        <v>2380</v>
      </c>
      <c r="K12436" s="4" t="s">
        <v>2230</v>
      </c>
      <c r="L12436" s="4" t="s">
        <v>2231</v>
      </c>
    </row>
    <row r="12437" spans="3:12" x14ac:dyDescent="0.2">
      <c r="C12437" s="4" t="s">
        <v>2380</v>
      </c>
      <c r="E12437" s="4" t="s">
        <v>2234</v>
      </c>
      <c r="K12437" s="4" t="s">
        <v>2236</v>
      </c>
      <c r="L12437" s="4" t="s">
        <v>2237</v>
      </c>
    </row>
    <row r="12438" spans="3:12" x14ac:dyDescent="0.2">
      <c r="C12438" s="4" t="s">
        <v>2380</v>
      </c>
      <c r="K12438" s="4" t="s">
        <v>2239</v>
      </c>
      <c r="L12438" s="4" t="s">
        <v>2240</v>
      </c>
    </row>
    <row r="12439" spans="3:12" x14ac:dyDescent="0.2">
      <c r="C12439" s="4" t="s">
        <v>2380</v>
      </c>
      <c r="K12439" s="4" t="s">
        <v>2241</v>
      </c>
      <c r="L12439" s="4" t="s">
        <v>2242</v>
      </c>
    </row>
    <row r="12440" spans="3:12" x14ac:dyDescent="0.2">
      <c r="C12440" s="4" t="s">
        <v>2380</v>
      </c>
      <c r="K12440" s="4" t="s">
        <v>2243</v>
      </c>
      <c r="L12440" s="4" t="s">
        <v>2244</v>
      </c>
    </row>
    <row r="12441" spans="3:12" x14ac:dyDescent="0.2">
      <c r="C12441" s="4" t="s">
        <v>2380</v>
      </c>
      <c r="K12441" s="4" t="s">
        <v>2243</v>
      </c>
      <c r="L12441" s="4" t="s">
        <v>2245</v>
      </c>
    </row>
    <row r="12442" spans="3:12" x14ac:dyDescent="0.2">
      <c r="C12442" s="4" t="s">
        <v>2380</v>
      </c>
      <c r="K12442" s="4" t="s">
        <v>2246</v>
      </c>
      <c r="L12442" s="4" t="s">
        <v>2247</v>
      </c>
    </row>
    <row r="12443" spans="3:12" x14ac:dyDescent="0.2">
      <c r="C12443" s="4" t="s">
        <v>2380</v>
      </c>
      <c r="K12443" s="4" t="s">
        <v>2248</v>
      </c>
      <c r="L12443" s="4" t="s">
        <v>2249</v>
      </c>
    </row>
    <row r="12444" spans="3:12" x14ac:dyDescent="0.2">
      <c r="C12444" s="4" t="s">
        <v>2380</v>
      </c>
      <c r="K12444" s="4" t="s">
        <v>2250</v>
      </c>
      <c r="L12444" s="4" t="s">
        <v>2251</v>
      </c>
    </row>
    <row r="12445" spans="3:12" x14ac:dyDescent="0.2">
      <c r="C12445" s="4" t="s">
        <v>2380</v>
      </c>
      <c r="K12445" s="4" t="s">
        <v>2250</v>
      </c>
      <c r="L12445" s="4" t="s">
        <v>2252</v>
      </c>
    </row>
    <row r="12446" spans="3:12" x14ac:dyDescent="0.2">
      <c r="C12446" s="4" t="s">
        <v>2380</v>
      </c>
      <c r="K12446" s="4" t="s">
        <v>2253</v>
      </c>
      <c r="L12446" s="4" t="s">
        <v>2254</v>
      </c>
    </row>
    <row r="12447" spans="3:12" x14ac:dyDescent="0.2">
      <c r="C12447" s="4" t="s">
        <v>2380</v>
      </c>
      <c r="K12447" s="4" t="s">
        <v>2253</v>
      </c>
      <c r="L12447" s="4" t="s">
        <v>2255</v>
      </c>
    </row>
    <row r="12448" spans="3:12" x14ac:dyDescent="0.2">
      <c r="C12448" s="4" t="s">
        <v>2380</v>
      </c>
      <c r="K12448" s="4" t="s">
        <v>2256</v>
      </c>
      <c r="L12448" s="4" t="s">
        <v>2257</v>
      </c>
    </row>
    <row r="12449" spans="1:16" x14ac:dyDescent="0.2">
      <c r="C12449" s="4" t="s">
        <v>2380</v>
      </c>
      <c r="K12449" s="4" t="s">
        <v>2256</v>
      </c>
      <c r="L12449" s="4" t="s">
        <v>2258</v>
      </c>
    </row>
    <row r="12450" spans="1:16" x14ac:dyDescent="0.2">
      <c r="A12450" s="4" t="s">
        <v>84</v>
      </c>
      <c r="B12450" s="4" t="s">
        <v>110</v>
      </c>
      <c r="C12450" s="4" t="s">
        <v>2390</v>
      </c>
      <c r="D12450" s="4" t="s">
        <v>474</v>
      </c>
      <c r="E12450" s="4" t="s">
        <v>2355</v>
      </c>
      <c r="F12450" s="4" t="s">
        <v>2356</v>
      </c>
      <c r="G12450" s="4" t="s">
        <v>2357</v>
      </c>
      <c r="H12450" s="4" t="s">
        <v>2358</v>
      </c>
      <c r="I12450" s="4" t="s">
        <v>2359</v>
      </c>
      <c r="K12450" s="4" t="s">
        <v>2205</v>
      </c>
      <c r="L12450" s="4" t="s">
        <v>2206</v>
      </c>
      <c r="M12450" s="4" t="s">
        <v>2207</v>
      </c>
      <c r="N12450" s="4" t="s">
        <v>2391</v>
      </c>
      <c r="O12450" s="4" t="s">
        <v>2209</v>
      </c>
      <c r="P12450" s="4" t="s">
        <v>2392</v>
      </c>
    </row>
    <row r="12451" spans="1:16" x14ac:dyDescent="0.2">
      <c r="C12451" s="4" t="s">
        <v>2390</v>
      </c>
      <c r="D12451" s="4" t="s">
        <v>790</v>
      </c>
      <c r="I12451" s="4" t="s">
        <v>2212</v>
      </c>
      <c r="K12451" s="4" t="s">
        <v>2213</v>
      </c>
      <c r="L12451" s="4" t="s">
        <v>2214</v>
      </c>
      <c r="M12451" s="4" t="s">
        <v>2207</v>
      </c>
      <c r="N12451" s="4" t="s">
        <v>2396</v>
      </c>
      <c r="O12451" s="4" t="s">
        <v>2209</v>
      </c>
      <c r="P12451" s="4" t="s">
        <v>2397</v>
      </c>
    </row>
    <row r="12452" spans="1:16" x14ac:dyDescent="0.2">
      <c r="C12452" s="4" t="s">
        <v>2390</v>
      </c>
      <c r="I12452" s="4" t="s">
        <v>2365</v>
      </c>
      <c r="K12452" s="4" t="s">
        <v>2219</v>
      </c>
      <c r="L12452" s="4" t="s">
        <v>2220</v>
      </c>
    </row>
    <row r="12453" spans="1:16" x14ac:dyDescent="0.2">
      <c r="C12453" s="4" t="s">
        <v>2390</v>
      </c>
      <c r="I12453" s="4" t="s">
        <v>2366</v>
      </c>
      <c r="K12453" s="4" t="s">
        <v>2225</v>
      </c>
      <c r="L12453" s="4" t="s">
        <v>2226</v>
      </c>
    </row>
    <row r="12454" spans="1:16" x14ac:dyDescent="0.2">
      <c r="C12454" s="4" t="s">
        <v>2390</v>
      </c>
      <c r="K12454" s="4" t="s">
        <v>2230</v>
      </c>
      <c r="L12454" s="4" t="s">
        <v>2231</v>
      </c>
    </row>
    <row r="12455" spans="1:16" x14ac:dyDescent="0.2">
      <c r="C12455" s="4" t="s">
        <v>2390</v>
      </c>
      <c r="E12455" s="4" t="s">
        <v>2234</v>
      </c>
      <c r="K12455" s="4" t="s">
        <v>2236</v>
      </c>
      <c r="L12455" s="4" t="s">
        <v>2237</v>
      </c>
    </row>
    <row r="12456" spans="1:16" x14ac:dyDescent="0.2">
      <c r="C12456" s="4" t="s">
        <v>2390</v>
      </c>
      <c r="K12456" s="4" t="s">
        <v>2367</v>
      </c>
      <c r="L12456" s="4" t="s">
        <v>2368</v>
      </c>
    </row>
    <row r="12457" spans="1:16" x14ac:dyDescent="0.2">
      <c r="C12457" s="4" t="s">
        <v>2390</v>
      </c>
      <c r="K12457" s="4" t="s">
        <v>2241</v>
      </c>
      <c r="L12457" s="4" t="s">
        <v>2242</v>
      </c>
    </row>
    <row r="12458" spans="1:16" x14ac:dyDescent="0.2">
      <c r="C12458" s="4" t="s">
        <v>2390</v>
      </c>
      <c r="K12458" s="4" t="s">
        <v>2259</v>
      </c>
      <c r="L12458" s="4" t="s">
        <v>2260</v>
      </c>
    </row>
    <row r="12459" spans="1:16" x14ac:dyDescent="0.2">
      <c r="C12459" s="4" t="s">
        <v>2390</v>
      </c>
      <c r="K12459" s="4" t="s">
        <v>2256</v>
      </c>
      <c r="L12459" s="4" t="s">
        <v>2257</v>
      </c>
    </row>
    <row r="12460" spans="1:16" x14ac:dyDescent="0.2">
      <c r="C12460" s="4" t="s">
        <v>2395</v>
      </c>
      <c r="D12460" s="4" t="s">
        <v>474</v>
      </c>
      <c r="E12460" s="4" t="s">
        <v>2355</v>
      </c>
      <c r="F12460" s="4" t="s">
        <v>2356</v>
      </c>
      <c r="G12460" s="4" t="s">
        <v>2357</v>
      </c>
      <c r="H12460" s="4" t="s">
        <v>2358</v>
      </c>
      <c r="I12460" s="4" t="s">
        <v>2359</v>
      </c>
      <c r="K12460" s="4" t="s">
        <v>2205</v>
      </c>
      <c r="L12460" s="4" t="s">
        <v>2206</v>
      </c>
      <c r="M12460" s="4" t="s">
        <v>2207</v>
      </c>
      <c r="N12460" s="4" t="s">
        <v>2360</v>
      </c>
      <c r="O12460" s="4" t="s">
        <v>2209</v>
      </c>
      <c r="P12460" s="4" t="s">
        <v>2361</v>
      </c>
    </row>
    <row r="12461" spans="1:16" x14ac:dyDescent="0.2">
      <c r="C12461" s="4" t="s">
        <v>2395</v>
      </c>
      <c r="D12461" s="4" t="s">
        <v>790</v>
      </c>
      <c r="I12461" s="4" t="s">
        <v>2212</v>
      </c>
      <c r="K12461" s="4" t="s">
        <v>2213</v>
      </c>
      <c r="L12461" s="4" t="s">
        <v>2214</v>
      </c>
      <c r="M12461" s="4" t="s">
        <v>2207</v>
      </c>
      <c r="N12461" s="4" t="s">
        <v>2370</v>
      </c>
      <c r="O12461" s="4" t="s">
        <v>2209</v>
      </c>
      <c r="P12461" s="4" t="s">
        <v>2371</v>
      </c>
    </row>
    <row r="12462" spans="1:16" x14ac:dyDescent="0.2">
      <c r="C12462" s="4" t="s">
        <v>2395</v>
      </c>
      <c r="I12462" s="4" t="s">
        <v>2365</v>
      </c>
      <c r="K12462" s="4" t="s">
        <v>2219</v>
      </c>
      <c r="L12462" s="4" t="s">
        <v>2220</v>
      </c>
    </row>
    <row r="12463" spans="1:16" x14ac:dyDescent="0.2">
      <c r="C12463" s="4" t="s">
        <v>2395</v>
      </c>
      <c r="I12463" s="4" t="s">
        <v>2366</v>
      </c>
      <c r="K12463" s="4" t="s">
        <v>2225</v>
      </c>
      <c r="L12463" s="4" t="s">
        <v>2226</v>
      </c>
    </row>
    <row r="12464" spans="1:16" x14ac:dyDescent="0.2">
      <c r="C12464" s="4" t="s">
        <v>2395</v>
      </c>
      <c r="K12464" s="4" t="s">
        <v>2230</v>
      </c>
      <c r="L12464" s="4" t="s">
        <v>2231</v>
      </c>
    </row>
    <row r="12465" spans="3:16" x14ac:dyDescent="0.2">
      <c r="C12465" s="4" t="s">
        <v>2395</v>
      </c>
      <c r="E12465" s="4" t="s">
        <v>2234</v>
      </c>
      <c r="K12465" s="4" t="s">
        <v>2236</v>
      </c>
      <c r="L12465" s="4" t="s">
        <v>2237</v>
      </c>
    </row>
    <row r="12466" spans="3:16" x14ac:dyDescent="0.2">
      <c r="C12466" s="4" t="s">
        <v>2395</v>
      </c>
      <c r="K12466" s="4" t="s">
        <v>2367</v>
      </c>
      <c r="L12466" s="4" t="s">
        <v>2368</v>
      </c>
    </row>
    <row r="12467" spans="3:16" x14ac:dyDescent="0.2">
      <c r="C12467" s="4" t="s">
        <v>2395</v>
      </c>
      <c r="K12467" s="4" t="s">
        <v>2241</v>
      </c>
      <c r="L12467" s="4" t="s">
        <v>2242</v>
      </c>
    </row>
    <row r="12468" spans="3:16" x14ac:dyDescent="0.2">
      <c r="C12468" s="4" t="s">
        <v>2395</v>
      </c>
      <c r="K12468" s="4" t="s">
        <v>2259</v>
      </c>
      <c r="L12468" s="4" t="s">
        <v>2260</v>
      </c>
    </row>
    <row r="12469" spans="3:16" x14ac:dyDescent="0.2">
      <c r="C12469" s="4" t="s">
        <v>2395</v>
      </c>
      <c r="K12469" s="4" t="s">
        <v>2256</v>
      </c>
      <c r="L12469" s="4" t="s">
        <v>2257</v>
      </c>
    </row>
    <row r="12470" spans="3:16" x14ac:dyDescent="0.2">
      <c r="C12470" s="4" t="s">
        <v>2390</v>
      </c>
      <c r="D12470" s="4" t="s">
        <v>474</v>
      </c>
      <c r="E12470" s="4" t="s">
        <v>2355</v>
      </c>
      <c r="F12470" s="4" t="s">
        <v>2356</v>
      </c>
      <c r="G12470" s="4" t="s">
        <v>2357</v>
      </c>
      <c r="H12470" s="4" t="s">
        <v>2358</v>
      </c>
      <c r="I12470" s="4" t="s">
        <v>2359</v>
      </c>
      <c r="K12470" s="4" t="s">
        <v>2205</v>
      </c>
      <c r="L12470" s="4" t="s">
        <v>2206</v>
      </c>
      <c r="M12470" s="4" t="s">
        <v>2207</v>
      </c>
      <c r="N12470" s="4" t="s">
        <v>2391</v>
      </c>
      <c r="O12470" s="4" t="s">
        <v>2209</v>
      </c>
      <c r="P12470" s="4" t="s">
        <v>2392</v>
      </c>
    </row>
    <row r="12471" spans="3:16" x14ac:dyDescent="0.2">
      <c r="C12471" s="4" t="s">
        <v>2390</v>
      </c>
      <c r="D12471" s="4" t="s">
        <v>790</v>
      </c>
      <c r="G12471" s="4" t="s">
        <v>2362</v>
      </c>
      <c r="I12471" s="4" t="s">
        <v>2212</v>
      </c>
      <c r="K12471" s="4" t="s">
        <v>2213</v>
      </c>
      <c r="L12471" s="4" t="s">
        <v>2214</v>
      </c>
      <c r="M12471" s="4" t="s">
        <v>2207</v>
      </c>
      <c r="N12471" s="4" t="s">
        <v>2393</v>
      </c>
      <c r="O12471" s="4" t="s">
        <v>2209</v>
      </c>
      <c r="P12471" s="4" t="s">
        <v>2394</v>
      </c>
    </row>
    <row r="12472" spans="3:16" x14ac:dyDescent="0.2">
      <c r="C12472" s="4" t="s">
        <v>2390</v>
      </c>
      <c r="I12472" s="4" t="s">
        <v>2365</v>
      </c>
      <c r="K12472" s="4" t="s">
        <v>2219</v>
      </c>
      <c r="L12472" s="4" t="s">
        <v>2220</v>
      </c>
    </row>
    <row r="12473" spans="3:16" x14ac:dyDescent="0.2">
      <c r="C12473" s="4" t="s">
        <v>2390</v>
      </c>
      <c r="I12473" s="4" t="s">
        <v>2366</v>
      </c>
      <c r="K12473" s="4" t="s">
        <v>2225</v>
      </c>
      <c r="L12473" s="4" t="s">
        <v>2226</v>
      </c>
    </row>
    <row r="12474" spans="3:16" x14ac:dyDescent="0.2">
      <c r="C12474" s="4" t="s">
        <v>2390</v>
      </c>
      <c r="K12474" s="4" t="s">
        <v>2230</v>
      </c>
      <c r="L12474" s="4" t="s">
        <v>2231</v>
      </c>
    </row>
    <row r="12475" spans="3:16" x14ac:dyDescent="0.2">
      <c r="C12475" s="4" t="s">
        <v>2390</v>
      </c>
      <c r="E12475" s="4" t="s">
        <v>2234</v>
      </c>
      <c r="K12475" s="4" t="s">
        <v>2236</v>
      </c>
      <c r="L12475" s="4" t="s">
        <v>2237</v>
      </c>
    </row>
    <row r="12476" spans="3:16" x14ac:dyDescent="0.2">
      <c r="C12476" s="4" t="s">
        <v>2390</v>
      </c>
      <c r="K12476" s="4" t="s">
        <v>2367</v>
      </c>
      <c r="L12476" s="4" t="s">
        <v>2368</v>
      </c>
    </row>
    <row r="12477" spans="3:16" x14ac:dyDescent="0.2">
      <c r="C12477" s="4" t="s">
        <v>2390</v>
      </c>
      <c r="K12477" s="4" t="s">
        <v>2241</v>
      </c>
      <c r="L12477" s="4" t="s">
        <v>2242</v>
      </c>
    </row>
    <row r="12478" spans="3:16" x14ac:dyDescent="0.2">
      <c r="C12478" s="4" t="s">
        <v>2390</v>
      </c>
      <c r="K12478" s="4" t="s">
        <v>2259</v>
      </c>
      <c r="L12478" s="4" t="s">
        <v>2260</v>
      </c>
    </row>
    <row r="12479" spans="3:16" x14ac:dyDescent="0.2">
      <c r="C12479" s="4" t="s">
        <v>2390</v>
      </c>
      <c r="K12479" s="4" t="s">
        <v>2256</v>
      </c>
      <c r="L12479" s="4" t="s">
        <v>2257</v>
      </c>
    </row>
    <row r="12480" spans="3:16" x14ac:dyDescent="0.2">
      <c r="C12480" s="4" t="s">
        <v>2395</v>
      </c>
      <c r="D12480" s="4" t="s">
        <v>474</v>
      </c>
      <c r="E12480" s="4" t="s">
        <v>2355</v>
      </c>
      <c r="F12480" s="4" t="s">
        <v>2356</v>
      </c>
      <c r="G12480" s="4" t="s">
        <v>2357</v>
      </c>
      <c r="H12480" s="4" t="s">
        <v>2358</v>
      </c>
      <c r="I12480" s="4" t="s">
        <v>2359</v>
      </c>
      <c r="K12480" s="4" t="s">
        <v>2205</v>
      </c>
      <c r="L12480" s="4" t="s">
        <v>2206</v>
      </c>
      <c r="M12480" s="4" t="s">
        <v>2207</v>
      </c>
      <c r="N12480" s="4" t="s">
        <v>2396</v>
      </c>
      <c r="O12480" s="4" t="s">
        <v>2209</v>
      </c>
      <c r="P12480" s="4" t="s">
        <v>2397</v>
      </c>
    </row>
    <row r="12481" spans="3:16" x14ac:dyDescent="0.2">
      <c r="C12481" s="4" t="s">
        <v>2395</v>
      </c>
      <c r="D12481" s="4" t="s">
        <v>790</v>
      </c>
      <c r="G12481" s="4" t="s">
        <v>2362</v>
      </c>
      <c r="I12481" s="4" t="s">
        <v>2212</v>
      </c>
      <c r="K12481" s="4" t="s">
        <v>2213</v>
      </c>
      <c r="L12481" s="4" t="s">
        <v>2214</v>
      </c>
      <c r="M12481" s="4" t="s">
        <v>2207</v>
      </c>
      <c r="N12481" s="4" t="s">
        <v>2398</v>
      </c>
      <c r="O12481" s="4" t="s">
        <v>2209</v>
      </c>
      <c r="P12481" s="4" t="s">
        <v>2399</v>
      </c>
    </row>
    <row r="12482" spans="3:16" x14ac:dyDescent="0.2">
      <c r="C12482" s="4" t="s">
        <v>2395</v>
      </c>
      <c r="I12482" s="4" t="s">
        <v>2365</v>
      </c>
      <c r="K12482" s="4" t="s">
        <v>2219</v>
      </c>
      <c r="L12482" s="4" t="s">
        <v>2220</v>
      </c>
    </row>
    <row r="12483" spans="3:16" x14ac:dyDescent="0.2">
      <c r="C12483" s="4" t="s">
        <v>2395</v>
      </c>
      <c r="I12483" s="4" t="s">
        <v>2366</v>
      </c>
      <c r="K12483" s="4" t="s">
        <v>2225</v>
      </c>
      <c r="L12483" s="4" t="s">
        <v>2226</v>
      </c>
    </row>
    <row r="12484" spans="3:16" x14ac:dyDescent="0.2">
      <c r="C12484" s="4" t="s">
        <v>2395</v>
      </c>
      <c r="K12484" s="4" t="s">
        <v>2230</v>
      </c>
      <c r="L12484" s="4" t="s">
        <v>2231</v>
      </c>
    </row>
    <row r="12485" spans="3:16" x14ac:dyDescent="0.2">
      <c r="C12485" s="4" t="s">
        <v>2395</v>
      </c>
      <c r="E12485" s="4" t="s">
        <v>2234</v>
      </c>
      <c r="K12485" s="4" t="s">
        <v>2236</v>
      </c>
      <c r="L12485" s="4" t="s">
        <v>2237</v>
      </c>
    </row>
    <row r="12486" spans="3:16" x14ac:dyDescent="0.2">
      <c r="C12486" s="4" t="s">
        <v>2395</v>
      </c>
      <c r="K12486" s="4" t="s">
        <v>2367</v>
      </c>
      <c r="L12486" s="4" t="s">
        <v>2368</v>
      </c>
    </row>
    <row r="12487" spans="3:16" x14ac:dyDescent="0.2">
      <c r="C12487" s="4" t="s">
        <v>2395</v>
      </c>
      <c r="K12487" s="4" t="s">
        <v>2241</v>
      </c>
      <c r="L12487" s="4" t="s">
        <v>2242</v>
      </c>
    </row>
    <row r="12488" spans="3:16" x14ac:dyDescent="0.2">
      <c r="C12488" s="4" t="s">
        <v>2395</v>
      </c>
      <c r="K12488" s="4" t="s">
        <v>2259</v>
      </c>
      <c r="L12488" s="4" t="s">
        <v>2260</v>
      </c>
    </row>
    <row r="12489" spans="3:16" x14ac:dyDescent="0.2">
      <c r="C12489" s="4" t="s">
        <v>2395</v>
      </c>
      <c r="K12489" s="4" t="s">
        <v>2256</v>
      </c>
      <c r="L12489" s="4" t="s">
        <v>2257</v>
      </c>
    </row>
    <row r="12490" spans="3:16" x14ac:dyDescent="0.2">
      <c r="C12490" s="4" t="s">
        <v>2390</v>
      </c>
      <c r="D12490" s="4" t="s">
        <v>474</v>
      </c>
      <c r="E12490" s="4" t="s">
        <v>2355</v>
      </c>
      <c r="F12490" s="4" t="s">
        <v>2356</v>
      </c>
      <c r="G12490" s="4" t="s">
        <v>2357</v>
      </c>
      <c r="H12490" s="4" t="s">
        <v>2358</v>
      </c>
      <c r="I12490" s="4" t="s">
        <v>2359</v>
      </c>
      <c r="K12490" s="4" t="s">
        <v>2205</v>
      </c>
      <c r="L12490" s="4" t="s">
        <v>2206</v>
      </c>
      <c r="M12490" s="4" t="s">
        <v>2207</v>
      </c>
      <c r="N12490" s="4" t="s">
        <v>2391</v>
      </c>
      <c r="O12490" s="4" t="s">
        <v>2209</v>
      </c>
      <c r="P12490" s="4" t="s">
        <v>2392</v>
      </c>
    </row>
    <row r="12491" spans="3:16" x14ac:dyDescent="0.2">
      <c r="C12491" s="4" t="s">
        <v>2390</v>
      </c>
      <c r="D12491" s="4" t="s">
        <v>790</v>
      </c>
      <c r="G12491" s="4" t="s">
        <v>2362</v>
      </c>
      <c r="I12491" s="4" t="s">
        <v>2212</v>
      </c>
      <c r="K12491" s="4" t="s">
        <v>2213</v>
      </c>
      <c r="L12491" s="4" t="s">
        <v>2214</v>
      </c>
      <c r="M12491" s="4" t="s">
        <v>2207</v>
      </c>
      <c r="N12491" s="4" t="s">
        <v>2393</v>
      </c>
      <c r="O12491" s="4" t="s">
        <v>2209</v>
      </c>
      <c r="P12491" s="4" t="s">
        <v>2394</v>
      </c>
    </row>
    <row r="12492" spans="3:16" x14ac:dyDescent="0.2">
      <c r="C12492" s="4" t="s">
        <v>2390</v>
      </c>
      <c r="I12492" s="4" t="s">
        <v>2365</v>
      </c>
      <c r="K12492" s="4" t="s">
        <v>2219</v>
      </c>
      <c r="L12492" s="4" t="s">
        <v>2220</v>
      </c>
    </row>
    <row r="12493" spans="3:16" x14ac:dyDescent="0.2">
      <c r="C12493" s="4" t="s">
        <v>2390</v>
      </c>
      <c r="I12493" s="4" t="s">
        <v>2366</v>
      </c>
      <c r="K12493" s="4" t="s">
        <v>2225</v>
      </c>
      <c r="L12493" s="4" t="s">
        <v>2226</v>
      </c>
    </row>
    <row r="12494" spans="3:16" x14ac:dyDescent="0.2">
      <c r="C12494" s="4" t="s">
        <v>2390</v>
      </c>
      <c r="K12494" s="4" t="s">
        <v>2230</v>
      </c>
      <c r="L12494" s="4" t="s">
        <v>2231</v>
      </c>
    </row>
    <row r="12495" spans="3:16" x14ac:dyDescent="0.2">
      <c r="C12495" s="4" t="s">
        <v>2390</v>
      </c>
      <c r="E12495" s="4" t="s">
        <v>2234</v>
      </c>
      <c r="K12495" s="4" t="s">
        <v>2236</v>
      </c>
      <c r="L12495" s="4" t="s">
        <v>2237</v>
      </c>
    </row>
    <row r="12496" spans="3:16" x14ac:dyDescent="0.2">
      <c r="C12496" s="4" t="s">
        <v>2390</v>
      </c>
      <c r="K12496" s="4" t="s">
        <v>2367</v>
      </c>
      <c r="L12496" s="4" t="s">
        <v>2368</v>
      </c>
    </row>
    <row r="12497" spans="1:16" x14ac:dyDescent="0.2">
      <c r="C12497" s="4" t="s">
        <v>2390</v>
      </c>
      <c r="K12497" s="4" t="s">
        <v>2241</v>
      </c>
      <c r="L12497" s="4" t="s">
        <v>2242</v>
      </c>
    </row>
    <row r="12498" spans="1:16" x14ac:dyDescent="0.2">
      <c r="C12498" s="4" t="s">
        <v>2390</v>
      </c>
      <c r="K12498" s="4" t="s">
        <v>2259</v>
      </c>
      <c r="L12498" s="4" t="s">
        <v>2260</v>
      </c>
    </row>
    <row r="12499" spans="1:16" x14ac:dyDescent="0.2">
      <c r="C12499" s="4" t="s">
        <v>2390</v>
      </c>
      <c r="K12499" s="4" t="s">
        <v>2256</v>
      </c>
      <c r="L12499" s="4" t="s">
        <v>2257</v>
      </c>
    </row>
    <row r="12500" spans="1:16" x14ac:dyDescent="0.2">
      <c r="C12500" s="4" t="s">
        <v>2395</v>
      </c>
      <c r="D12500" s="4" t="s">
        <v>474</v>
      </c>
      <c r="E12500" s="4" t="s">
        <v>2355</v>
      </c>
      <c r="F12500" s="4" t="s">
        <v>2356</v>
      </c>
      <c r="G12500" s="4" t="s">
        <v>2357</v>
      </c>
      <c r="H12500" s="4" t="s">
        <v>2358</v>
      </c>
      <c r="I12500" s="4" t="s">
        <v>2359</v>
      </c>
      <c r="K12500" s="4" t="s">
        <v>2205</v>
      </c>
      <c r="L12500" s="4" t="s">
        <v>2206</v>
      </c>
      <c r="M12500" s="4" t="s">
        <v>2207</v>
      </c>
      <c r="N12500" s="4" t="s">
        <v>2396</v>
      </c>
      <c r="O12500" s="4" t="s">
        <v>2209</v>
      </c>
      <c r="P12500" s="4" t="s">
        <v>2397</v>
      </c>
    </row>
    <row r="12501" spans="1:16" x14ac:dyDescent="0.2">
      <c r="C12501" s="4" t="s">
        <v>2395</v>
      </c>
      <c r="D12501" s="4" t="s">
        <v>790</v>
      </c>
      <c r="G12501" s="4" t="s">
        <v>2362</v>
      </c>
      <c r="I12501" s="4" t="s">
        <v>2212</v>
      </c>
      <c r="K12501" s="4" t="s">
        <v>2213</v>
      </c>
      <c r="L12501" s="4" t="s">
        <v>2214</v>
      </c>
      <c r="M12501" s="4" t="s">
        <v>2207</v>
      </c>
      <c r="N12501" s="4" t="s">
        <v>2398</v>
      </c>
      <c r="O12501" s="4" t="s">
        <v>2209</v>
      </c>
      <c r="P12501" s="4" t="s">
        <v>2399</v>
      </c>
    </row>
    <row r="12502" spans="1:16" x14ac:dyDescent="0.2">
      <c r="C12502" s="4" t="s">
        <v>2395</v>
      </c>
      <c r="I12502" s="4" t="s">
        <v>2365</v>
      </c>
      <c r="K12502" s="4" t="s">
        <v>2219</v>
      </c>
      <c r="L12502" s="4" t="s">
        <v>2220</v>
      </c>
    </row>
    <row r="12503" spans="1:16" x14ac:dyDescent="0.2">
      <c r="C12503" s="4" t="s">
        <v>2395</v>
      </c>
      <c r="I12503" s="4" t="s">
        <v>2366</v>
      </c>
      <c r="K12503" s="4" t="s">
        <v>2225</v>
      </c>
      <c r="L12503" s="4" t="s">
        <v>2226</v>
      </c>
    </row>
    <row r="12504" spans="1:16" x14ac:dyDescent="0.2">
      <c r="C12504" s="4" t="s">
        <v>2395</v>
      </c>
      <c r="K12504" s="4" t="s">
        <v>2230</v>
      </c>
      <c r="L12504" s="4" t="s">
        <v>2231</v>
      </c>
    </row>
    <row r="12505" spans="1:16" x14ac:dyDescent="0.2">
      <c r="C12505" s="4" t="s">
        <v>2395</v>
      </c>
      <c r="E12505" s="4" t="s">
        <v>2234</v>
      </c>
      <c r="K12505" s="4" t="s">
        <v>2236</v>
      </c>
      <c r="L12505" s="4" t="s">
        <v>2237</v>
      </c>
    </row>
    <row r="12506" spans="1:16" x14ac:dyDescent="0.2">
      <c r="C12506" s="4" t="s">
        <v>2395</v>
      </c>
      <c r="K12506" s="4" t="s">
        <v>2367</v>
      </c>
      <c r="L12506" s="4" t="s">
        <v>2368</v>
      </c>
    </row>
    <row r="12507" spans="1:16" x14ac:dyDescent="0.2">
      <c r="C12507" s="4" t="s">
        <v>2395</v>
      </c>
      <c r="K12507" s="4" t="s">
        <v>2241</v>
      </c>
      <c r="L12507" s="4" t="s">
        <v>2242</v>
      </c>
    </row>
    <row r="12508" spans="1:16" x14ac:dyDescent="0.2">
      <c r="C12508" s="4" t="s">
        <v>2395</v>
      </c>
      <c r="K12508" s="4" t="s">
        <v>2259</v>
      </c>
      <c r="L12508" s="4" t="s">
        <v>2260</v>
      </c>
    </row>
    <row r="12509" spans="1:16" x14ac:dyDescent="0.2">
      <c r="C12509" s="4" t="s">
        <v>2395</v>
      </c>
      <c r="K12509" s="4" t="s">
        <v>2256</v>
      </c>
      <c r="L12509" s="4" t="s">
        <v>2257</v>
      </c>
    </row>
    <row r="12510" spans="1:16" x14ac:dyDescent="0.2">
      <c r="A12510" s="4" t="s">
        <v>84</v>
      </c>
      <c r="B12510" s="4" t="s">
        <v>115</v>
      </c>
      <c r="C12510" s="4" t="s">
        <v>2402</v>
      </c>
      <c r="D12510" s="4" t="s">
        <v>479</v>
      </c>
      <c r="E12510" s="4" t="s">
        <v>2403</v>
      </c>
      <c r="F12510" s="4" t="s">
        <v>2404</v>
      </c>
      <c r="G12510" s="4" t="s">
        <v>2405</v>
      </c>
      <c r="H12510" s="4" t="s">
        <v>2203</v>
      </c>
      <c r="I12510" s="4" t="s">
        <v>2204</v>
      </c>
      <c r="K12510" s="4" t="s">
        <v>2406</v>
      </c>
      <c r="L12510" s="4" t="s">
        <v>2407</v>
      </c>
      <c r="M12510" s="4" t="s">
        <v>2207</v>
      </c>
      <c r="N12510" s="4" t="s">
        <v>2408</v>
      </c>
      <c r="O12510" s="4" t="s">
        <v>2209</v>
      </c>
      <c r="P12510" s="4" t="s">
        <v>2409</v>
      </c>
    </row>
    <row r="12511" spans="1:16" x14ac:dyDescent="0.2">
      <c r="C12511" s="4" t="s">
        <v>2402</v>
      </c>
      <c r="D12511" s="4" t="s">
        <v>811</v>
      </c>
      <c r="G12511" s="4" t="s">
        <v>2412</v>
      </c>
      <c r="I12511" s="4" t="s">
        <v>2212</v>
      </c>
      <c r="K12511" s="4" t="s">
        <v>2205</v>
      </c>
      <c r="L12511" s="4" t="s">
        <v>2206</v>
      </c>
      <c r="M12511" s="4" t="s">
        <v>2207</v>
      </c>
      <c r="N12511" s="4" t="s">
        <v>2413</v>
      </c>
      <c r="O12511" s="4" t="s">
        <v>2209</v>
      </c>
      <c r="P12511" s="4" t="s">
        <v>2414</v>
      </c>
    </row>
    <row r="12512" spans="1:16" x14ac:dyDescent="0.2">
      <c r="C12512" s="4" t="s">
        <v>2402</v>
      </c>
      <c r="I12512" s="4" t="s">
        <v>2218</v>
      </c>
      <c r="K12512" s="4" t="s">
        <v>2213</v>
      </c>
      <c r="L12512" s="4" t="s">
        <v>2214</v>
      </c>
    </row>
    <row r="12513" spans="3:12" x14ac:dyDescent="0.2">
      <c r="C12513" s="4" t="s">
        <v>2402</v>
      </c>
      <c r="I12513" s="4" t="s">
        <v>2224</v>
      </c>
      <c r="K12513" s="4" t="s">
        <v>2219</v>
      </c>
      <c r="L12513" s="4" t="s">
        <v>2415</v>
      </c>
    </row>
    <row r="12514" spans="3:12" x14ac:dyDescent="0.2">
      <c r="C12514" s="4" t="s">
        <v>2402</v>
      </c>
      <c r="K12514" s="4" t="s">
        <v>2225</v>
      </c>
      <c r="L12514" s="4" t="s">
        <v>2226</v>
      </c>
    </row>
    <row r="12515" spans="3:12" x14ac:dyDescent="0.2">
      <c r="C12515" s="4" t="s">
        <v>2402</v>
      </c>
      <c r="E12515" s="4" t="s">
        <v>2234</v>
      </c>
      <c r="K12515" s="4" t="s">
        <v>2230</v>
      </c>
      <c r="L12515" s="4" t="s">
        <v>2231</v>
      </c>
    </row>
    <row r="12516" spans="3:12" x14ac:dyDescent="0.2">
      <c r="C12516" s="4" t="s">
        <v>2402</v>
      </c>
      <c r="K12516" s="4" t="s">
        <v>2236</v>
      </c>
      <c r="L12516" s="4" t="s">
        <v>2237</v>
      </c>
    </row>
    <row r="12517" spans="3:12" x14ac:dyDescent="0.2">
      <c r="C12517" s="4" t="s">
        <v>2402</v>
      </c>
      <c r="K12517" s="4" t="s">
        <v>2239</v>
      </c>
      <c r="L12517" s="4" t="s">
        <v>2240</v>
      </c>
    </row>
    <row r="12518" spans="3:12" x14ac:dyDescent="0.2">
      <c r="C12518" s="4" t="s">
        <v>2402</v>
      </c>
      <c r="K12518" s="4" t="s">
        <v>2241</v>
      </c>
      <c r="L12518" s="4" t="s">
        <v>2416</v>
      </c>
    </row>
    <row r="12519" spans="3:12" x14ac:dyDescent="0.2">
      <c r="C12519" s="4" t="s">
        <v>2402</v>
      </c>
      <c r="K12519" s="4" t="s">
        <v>2243</v>
      </c>
      <c r="L12519" s="4" t="s">
        <v>2244</v>
      </c>
    </row>
    <row r="12520" spans="3:12" x14ac:dyDescent="0.2">
      <c r="C12520" s="4" t="s">
        <v>2402</v>
      </c>
      <c r="K12520" s="4" t="s">
        <v>2243</v>
      </c>
      <c r="L12520" s="4" t="s">
        <v>2245</v>
      </c>
    </row>
    <row r="12521" spans="3:12" x14ac:dyDescent="0.2">
      <c r="C12521" s="4" t="s">
        <v>2402</v>
      </c>
      <c r="K12521" s="4" t="s">
        <v>2246</v>
      </c>
      <c r="L12521" s="4" t="s">
        <v>2247</v>
      </c>
    </row>
    <row r="12522" spans="3:12" x14ac:dyDescent="0.2">
      <c r="C12522" s="4" t="s">
        <v>2402</v>
      </c>
      <c r="K12522" s="4" t="s">
        <v>2248</v>
      </c>
      <c r="L12522" s="4" t="s">
        <v>2417</v>
      </c>
    </row>
    <row r="12523" spans="3:12" x14ac:dyDescent="0.2">
      <c r="C12523" s="4" t="s">
        <v>2402</v>
      </c>
      <c r="K12523" s="4" t="s">
        <v>2250</v>
      </c>
      <c r="L12523" s="4" t="s">
        <v>2251</v>
      </c>
    </row>
    <row r="12524" spans="3:12" x14ac:dyDescent="0.2">
      <c r="C12524" s="4" t="s">
        <v>2402</v>
      </c>
      <c r="K12524" s="4" t="s">
        <v>2250</v>
      </c>
      <c r="L12524" s="4" t="s">
        <v>2252</v>
      </c>
    </row>
    <row r="12525" spans="3:12" x14ac:dyDescent="0.2">
      <c r="C12525" s="4" t="s">
        <v>2402</v>
      </c>
      <c r="K12525" s="4" t="s">
        <v>2253</v>
      </c>
      <c r="L12525" s="4" t="s">
        <v>2418</v>
      </c>
    </row>
    <row r="12526" spans="3:12" x14ac:dyDescent="0.2">
      <c r="C12526" s="4" t="s">
        <v>2402</v>
      </c>
      <c r="K12526" s="4" t="s">
        <v>2253</v>
      </c>
      <c r="L12526" s="4" t="s">
        <v>2419</v>
      </c>
    </row>
    <row r="12527" spans="3:12" x14ac:dyDescent="0.2">
      <c r="C12527" s="4" t="s">
        <v>2402</v>
      </c>
      <c r="K12527" s="4" t="s">
        <v>2253</v>
      </c>
      <c r="L12527" s="4" t="s">
        <v>2254</v>
      </c>
    </row>
    <row r="12528" spans="3:12" x14ac:dyDescent="0.2">
      <c r="C12528" s="4" t="s">
        <v>2402</v>
      </c>
      <c r="K12528" s="4" t="s">
        <v>2253</v>
      </c>
      <c r="L12528" s="4" t="s">
        <v>2420</v>
      </c>
    </row>
    <row r="12529" spans="3:16" x14ac:dyDescent="0.2">
      <c r="C12529" s="4" t="s">
        <v>2402</v>
      </c>
      <c r="K12529" s="4" t="s">
        <v>2253</v>
      </c>
      <c r="L12529" s="4" t="s">
        <v>2421</v>
      </c>
    </row>
    <row r="12530" spans="3:16" x14ac:dyDescent="0.2">
      <c r="C12530" s="4" t="s">
        <v>2402</v>
      </c>
      <c r="K12530" s="4" t="s">
        <v>2256</v>
      </c>
      <c r="L12530" s="4" t="s">
        <v>2257</v>
      </c>
    </row>
    <row r="12531" spans="3:16" x14ac:dyDescent="0.2">
      <c r="C12531" s="4" t="s">
        <v>2402</v>
      </c>
      <c r="K12531" s="4" t="s">
        <v>2256</v>
      </c>
      <c r="L12531" s="4" t="s">
        <v>2422</v>
      </c>
    </row>
    <row r="12532" spans="3:16" x14ac:dyDescent="0.2">
      <c r="C12532" s="4" t="s">
        <v>2402</v>
      </c>
      <c r="K12532" s="4" t="s">
        <v>2423</v>
      </c>
      <c r="L12532" s="4" t="s">
        <v>2424</v>
      </c>
    </row>
    <row r="12533" spans="3:16" x14ac:dyDescent="0.2">
      <c r="C12533" s="4" t="s">
        <v>2402</v>
      </c>
      <c r="D12533" s="4" t="s">
        <v>479</v>
      </c>
      <c r="E12533" s="4" t="s">
        <v>2403</v>
      </c>
      <c r="F12533" s="4" t="s">
        <v>2404</v>
      </c>
      <c r="G12533" s="4" t="s">
        <v>2405</v>
      </c>
      <c r="H12533" s="4" t="s">
        <v>2203</v>
      </c>
      <c r="I12533" s="4" t="s">
        <v>2204</v>
      </c>
      <c r="K12533" s="4" t="s">
        <v>2406</v>
      </c>
      <c r="L12533" s="4" t="s">
        <v>2407</v>
      </c>
      <c r="M12533" s="4" t="s">
        <v>2207</v>
      </c>
      <c r="N12533" s="4" t="s">
        <v>2408</v>
      </c>
      <c r="O12533" s="4" t="s">
        <v>2209</v>
      </c>
      <c r="P12533" s="4" t="s">
        <v>2409</v>
      </c>
    </row>
    <row r="12534" spans="3:16" x14ac:dyDescent="0.2">
      <c r="C12534" s="4" t="s">
        <v>2402</v>
      </c>
      <c r="D12534" s="4" t="s">
        <v>811</v>
      </c>
      <c r="G12534" s="4" t="s">
        <v>2412</v>
      </c>
      <c r="I12534" s="4" t="s">
        <v>2212</v>
      </c>
      <c r="K12534" s="4" t="s">
        <v>2205</v>
      </c>
      <c r="L12534" s="4" t="s">
        <v>2206</v>
      </c>
      <c r="M12534" s="4" t="s">
        <v>2207</v>
      </c>
      <c r="N12534" s="4" t="s">
        <v>2413</v>
      </c>
      <c r="O12534" s="4" t="s">
        <v>2209</v>
      </c>
      <c r="P12534" s="4" t="s">
        <v>2414</v>
      </c>
    </row>
    <row r="12535" spans="3:16" x14ac:dyDescent="0.2">
      <c r="C12535" s="4" t="s">
        <v>2402</v>
      </c>
      <c r="I12535" s="4" t="s">
        <v>2218</v>
      </c>
      <c r="K12535" s="4" t="s">
        <v>2213</v>
      </c>
      <c r="L12535" s="4" t="s">
        <v>2214</v>
      </c>
    </row>
    <row r="12536" spans="3:16" x14ac:dyDescent="0.2">
      <c r="C12536" s="4" t="s">
        <v>2402</v>
      </c>
      <c r="I12536" s="4" t="s">
        <v>2224</v>
      </c>
      <c r="K12536" s="4" t="s">
        <v>2219</v>
      </c>
      <c r="L12536" s="4" t="s">
        <v>2415</v>
      </c>
    </row>
    <row r="12537" spans="3:16" x14ac:dyDescent="0.2">
      <c r="C12537" s="4" t="s">
        <v>2402</v>
      </c>
      <c r="K12537" s="4" t="s">
        <v>2225</v>
      </c>
      <c r="L12537" s="4" t="s">
        <v>2226</v>
      </c>
    </row>
    <row r="12538" spans="3:16" x14ac:dyDescent="0.2">
      <c r="C12538" s="4" t="s">
        <v>2402</v>
      </c>
      <c r="E12538" s="4" t="s">
        <v>2234</v>
      </c>
      <c r="K12538" s="4" t="s">
        <v>2230</v>
      </c>
      <c r="L12538" s="4" t="s">
        <v>2231</v>
      </c>
    </row>
    <row r="12539" spans="3:16" x14ac:dyDescent="0.2">
      <c r="C12539" s="4" t="s">
        <v>2402</v>
      </c>
      <c r="K12539" s="4" t="s">
        <v>2236</v>
      </c>
      <c r="L12539" s="4" t="s">
        <v>2237</v>
      </c>
    </row>
    <row r="12540" spans="3:16" x14ac:dyDescent="0.2">
      <c r="C12540" s="4" t="s">
        <v>2402</v>
      </c>
      <c r="K12540" s="4" t="s">
        <v>2239</v>
      </c>
      <c r="L12540" s="4" t="s">
        <v>2240</v>
      </c>
    </row>
    <row r="12541" spans="3:16" x14ac:dyDescent="0.2">
      <c r="C12541" s="4" t="s">
        <v>2402</v>
      </c>
      <c r="K12541" s="4" t="s">
        <v>2241</v>
      </c>
      <c r="L12541" s="4" t="s">
        <v>2416</v>
      </c>
    </row>
    <row r="12542" spans="3:16" x14ac:dyDescent="0.2">
      <c r="C12542" s="4" t="s">
        <v>2402</v>
      </c>
      <c r="K12542" s="4" t="s">
        <v>2243</v>
      </c>
      <c r="L12542" s="4" t="s">
        <v>2244</v>
      </c>
    </row>
    <row r="12543" spans="3:16" x14ac:dyDescent="0.2">
      <c r="C12543" s="4" t="s">
        <v>2402</v>
      </c>
      <c r="K12543" s="4" t="s">
        <v>2243</v>
      </c>
      <c r="L12543" s="4" t="s">
        <v>2245</v>
      </c>
    </row>
    <row r="12544" spans="3:16" x14ac:dyDescent="0.2">
      <c r="C12544" s="4" t="s">
        <v>2402</v>
      </c>
      <c r="K12544" s="4" t="s">
        <v>2246</v>
      </c>
      <c r="L12544" s="4" t="s">
        <v>2247</v>
      </c>
    </row>
    <row r="12545" spans="1:16" x14ac:dyDescent="0.2">
      <c r="C12545" s="4" t="s">
        <v>2402</v>
      </c>
      <c r="K12545" s="4" t="s">
        <v>2248</v>
      </c>
      <c r="L12545" s="4" t="s">
        <v>2417</v>
      </c>
    </row>
    <row r="12546" spans="1:16" x14ac:dyDescent="0.2">
      <c r="C12546" s="4" t="s">
        <v>2402</v>
      </c>
      <c r="K12546" s="4" t="s">
        <v>2250</v>
      </c>
      <c r="L12546" s="4" t="s">
        <v>2251</v>
      </c>
    </row>
    <row r="12547" spans="1:16" x14ac:dyDescent="0.2">
      <c r="C12547" s="4" t="s">
        <v>2402</v>
      </c>
      <c r="K12547" s="4" t="s">
        <v>2250</v>
      </c>
      <c r="L12547" s="4" t="s">
        <v>2252</v>
      </c>
    </row>
    <row r="12548" spans="1:16" x14ac:dyDescent="0.2">
      <c r="C12548" s="4" t="s">
        <v>2402</v>
      </c>
      <c r="K12548" s="4" t="s">
        <v>2253</v>
      </c>
      <c r="L12548" s="4" t="s">
        <v>2418</v>
      </c>
    </row>
    <row r="12549" spans="1:16" x14ac:dyDescent="0.2">
      <c r="C12549" s="4" t="s">
        <v>2402</v>
      </c>
      <c r="K12549" s="4" t="s">
        <v>2253</v>
      </c>
      <c r="L12549" s="4" t="s">
        <v>2419</v>
      </c>
    </row>
    <row r="12550" spans="1:16" x14ac:dyDescent="0.2">
      <c r="C12550" s="4" t="s">
        <v>2402</v>
      </c>
      <c r="K12550" s="4" t="s">
        <v>2253</v>
      </c>
      <c r="L12550" s="4" t="s">
        <v>2254</v>
      </c>
    </row>
    <row r="12551" spans="1:16" x14ac:dyDescent="0.2">
      <c r="C12551" s="4" t="s">
        <v>2402</v>
      </c>
      <c r="K12551" s="4" t="s">
        <v>2253</v>
      </c>
      <c r="L12551" s="4" t="s">
        <v>2420</v>
      </c>
    </row>
    <row r="12552" spans="1:16" x14ac:dyDescent="0.2">
      <c r="C12552" s="4" t="s">
        <v>2402</v>
      </c>
      <c r="K12552" s="4" t="s">
        <v>2253</v>
      </c>
      <c r="L12552" s="4" t="s">
        <v>2421</v>
      </c>
    </row>
    <row r="12553" spans="1:16" x14ac:dyDescent="0.2">
      <c r="C12553" s="4" t="s">
        <v>2402</v>
      </c>
      <c r="K12553" s="4" t="s">
        <v>2256</v>
      </c>
      <c r="L12553" s="4" t="s">
        <v>2257</v>
      </c>
    </row>
    <row r="12554" spans="1:16" x14ac:dyDescent="0.2">
      <c r="C12554" s="4" t="s">
        <v>2402</v>
      </c>
      <c r="K12554" s="4" t="s">
        <v>2256</v>
      </c>
      <c r="L12554" s="4" t="s">
        <v>2422</v>
      </c>
    </row>
    <row r="12555" spans="1:16" x14ac:dyDescent="0.2">
      <c r="C12555" s="4" t="s">
        <v>2402</v>
      </c>
      <c r="K12555" s="4" t="s">
        <v>2423</v>
      </c>
      <c r="L12555" s="4" t="s">
        <v>2424</v>
      </c>
    </row>
    <row r="12556" spans="1:16" x14ac:dyDescent="0.2">
      <c r="A12556" s="4" t="s">
        <v>84</v>
      </c>
      <c r="B12556" s="4" t="s">
        <v>115</v>
      </c>
      <c r="C12556" s="4" t="s">
        <v>2402</v>
      </c>
      <c r="D12556" s="4" t="s">
        <v>479</v>
      </c>
      <c r="E12556" s="4" t="s">
        <v>2403</v>
      </c>
      <c r="F12556" s="4" t="s">
        <v>2404</v>
      </c>
      <c r="G12556" s="4" t="s">
        <v>2405</v>
      </c>
      <c r="H12556" s="4" t="s">
        <v>2203</v>
      </c>
      <c r="I12556" s="4" t="s">
        <v>2204</v>
      </c>
      <c r="K12556" s="4" t="s">
        <v>2406</v>
      </c>
      <c r="L12556" s="4" t="s">
        <v>2407</v>
      </c>
      <c r="M12556" s="4" t="s">
        <v>2207</v>
      </c>
      <c r="N12556" s="4" t="s">
        <v>2408</v>
      </c>
      <c r="O12556" s="4" t="s">
        <v>2209</v>
      </c>
      <c r="P12556" s="4" t="s">
        <v>2409</v>
      </c>
    </row>
    <row r="12557" spans="1:16" x14ac:dyDescent="0.2">
      <c r="C12557" s="4" t="s">
        <v>2402</v>
      </c>
      <c r="D12557" s="4" t="s">
        <v>811</v>
      </c>
      <c r="G12557" s="4" t="s">
        <v>2412</v>
      </c>
      <c r="I12557" s="4" t="s">
        <v>2212</v>
      </c>
      <c r="K12557" s="4" t="s">
        <v>2205</v>
      </c>
      <c r="L12557" s="4" t="s">
        <v>2206</v>
      </c>
      <c r="M12557" s="4" t="s">
        <v>2207</v>
      </c>
      <c r="N12557" s="4" t="s">
        <v>2413</v>
      </c>
      <c r="O12557" s="4" t="s">
        <v>2209</v>
      </c>
      <c r="P12557" s="4" t="s">
        <v>2414</v>
      </c>
    </row>
    <row r="12558" spans="1:16" x14ac:dyDescent="0.2">
      <c r="C12558" s="4" t="s">
        <v>2402</v>
      </c>
      <c r="I12558" s="4" t="s">
        <v>2218</v>
      </c>
      <c r="K12558" s="4" t="s">
        <v>2213</v>
      </c>
      <c r="L12558" s="4" t="s">
        <v>2214</v>
      </c>
    </row>
    <row r="12559" spans="1:16" x14ac:dyDescent="0.2">
      <c r="C12559" s="4" t="s">
        <v>2402</v>
      </c>
      <c r="I12559" s="4" t="s">
        <v>2224</v>
      </c>
      <c r="K12559" s="4" t="s">
        <v>2219</v>
      </c>
      <c r="L12559" s="4" t="s">
        <v>2415</v>
      </c>
    </row>
    <row r="12560" spans="1:16" x14ac:dyDescent="0.2">
      <c r="C12560" s="4" t="s">
        <v>2402</v>
      </c>
      <c r="K12560" s="4" t="s">
        <v>2225</v>
      </c>
      <c r="L12560" s="4" t="s">
        <v>2226</v>
      </c>
    </row>
    <row r="12561" spans="3:12" x14ac:dyDescent="0.2">
      <c r="C12561" s="4" t="s">
        <v>2402</v>
      </c>
      <c r="E12561" s="4" t="s">
        <v>2234</v>
      </c>
      <c r="K12561" s="4" t="s">
        <v>2230</v>
      </c>
      <c r="L12561" s="4" t="s">
        <v>2231</v>
      </c>
    </row>
    <row r="12562" spans="3:12" x14ac:dyDescent="0.2">
      <c r="C12562" s="4" t="s">
        <v>2402</v>
      </c>
      <c r="K12562" s="4" t="s">
        <v>2236</v>
      </c>
      <c r="L12562" s="4" t="s">
        <v>2237</v>
      </c>
    </row>
    <row r="12563" spans="3:12" x14ac:dyDescent="0.2">
      <c r="C12563" s="4" t="s">
        <v>2402</v>
      </c>
      <c r="K12563" s="4" t="s">
        <v>2239</v>
      </c>
      <c r="L12563" s="4" t="s">
        <v>2240</v>
      </c>
    </row>
    <row r="12564" spans="3:12" x14ac:dyDescent="0.2">
      <c r="C12564" s="4" t="s">
        <v>2402</v>
      </c>
      <c r="K12564" s="4" t="s">
        <v>2241</v>
      </c>
      <c r="L12564" s="4" t="s">
        <v>2416</v>
      </c>
    </row>
    <row r="12565" spans="3:12" x14ac:dyDescent="0.2">
      <c r="C12565" s="4" t="s">
        <v>2402</v>
      </c>
      <c r="K12565" s="4" t="s">
        <v>2243</v>
      </c>
      <c r="L12565" s="4" t="s">
        <v>2244</v>
      </c>
    </row>
    <row r="12566" spans="3:12" x14ac:dyDescent="0.2">
      <c r="C12566" s="4" t="s">
        <v>2402</v>
      </c>
      <c r="K12566" s="4" t="s">
        <v>2243</v>
      </c>
      <c r="L12566" s="4" t="s">
        <v>2245</v>
      </c>
    </row>
    <row r="12567" spans="3:12" x14ac:dyDescent="0.2">
      <c r="C12567" s="4" t="s">
        <v>2402</v>
      </c>
      <c r="K12567" s="4" t="s">
        <v>2246</v>
      </c>
      <c r="L12567" s="4" t="s">
        <v>2247</v>
      </c>
    </row>
    <row r="12568" spans="3:12" x14ac:dyDescent="0.2">
      <c r="C12568" s="4" t="s">
        <v>2402</v>
      </c>
      <c r="K12568" s="4" t="s">
        <v>2248</v>
      </c>
      <c r="L12568" s="4" t="s">
        <v>2417</v>
      </c>
    </row>
    <row r="12569" spans="3:12" x14ac:dyDescent="0.2">
      <c r="C12569" s="4" t="s">
        <v>2402</v>
      </c>
      <c r="K12569" s="4" t="s">
        <v>2250</v>
      </c>
      <c r="L12569" s="4" t="s">
        <v>2251</v>
      </c>
    </row>
    <row r="12570" spans="3:12" x14ac:dyDescent="0.2">
      <c r="C12570" s="4" t="s">
        <v>2402</v>
      </c>
      <c r="K12570" s="4" t="s">
        <v>2250</v>
      </c>
      <c r="L12570" s="4" t="s">
        <v>2252</v>
      </c>
    </row>
    <row r="12571" spans="3:12" x14ac:dyDescent="0.2">
      <c r="C12571" s="4" t="s">
        <v>2402</v>
      </c>
      <c r="K12571" s="4" t="s">
        <v>2253</v>
      </c>
      <c r="L12571" s="4" t="s">
        <v>2418</v>
      </c>
    </row>
    <row r="12572" spans="3:12" x14ac:dyDescent="0.2">
      <c r="C12572" s="4" t="s">
        <v>2402</v>
      </c>
      <c r="K12572" s="4" t="s">
        <v>2253</v>
      </c>
      <c r="L12572" s="4" t="s">
        <v>2419</v>
      </c>
    </row>
    <row r="12573" spans="3:12" x14ac:dyDescent="0.2">
      <c r="C12573" s="4" t="s">
        <v>2402</v>
      </c>
      <c r="K12573" s="4" t="s">
        <v>2253</v>
      </c>
      <c r="L12573" s="4" t="s">
        <v>2254</v>
      </c>
    </row>
    <row r="12574" spans="3:12" x14ac:dyDescent="0.2">
      <c r="C12574" s="4" t="s">
        <v>2402</v>
      </c>
      <c r="K12574" s="4" t="s">
        <v>2253</v>
      </c>
      <c r="L12574" s="4" t="s">
        <v>2420</v>
      </c>
    </row>
    <row r="12575" spans="3:12" x14ac:dyDescent="0.2">
      <c r="C12575" s="4" t="s">
        <v>2402</v>
      </c>
      <c r="K12575" s="4" t="s">
        <v>2253</v>
      </c>
      <c r="L12575" s="4" t="s">
        <v>2421</v>
      </c>
    </row>
    <row r="12576" spans="3:12" x14ac:dyDescent="0.2">
      <c r="C12576" s="4" t="s">
        <v>2402</v>
      </c>
      <c r="K12576" s="4" t="s">
        <v>2256</v>
      </c>
      <c r="L12576" s="4" t="s">
        <v>2257</v>
      </c>
    </row>
    <row r="12577" spans="3:16" x14ac:dyDescent="0.2">
      <c r="C12577" s="4" t="s">
        <v>2402</v>
      </c>
      <c r="K12577" s="4" t="s">
        <v>2256</v>
      </c>
      <c r="L12577" s="4" t="s">
        <v>2422</v>
      </c>
    </row>
    <row r="12578" spans="3:16" x14ac:dyDescent="0.2">
      <c r="C12578" s="4" t="s">
        <v>2402</v>
      </c>
      <c r="K12578" s="4" t="s">
        <v>2423</v>
      </c>
      <c r="L12578" s="4" t="s">
        <v>2424</v>
      </c>
    </row>
    <row r="12579" spans="3:16" x14ac:dyDescent="0.2">
      <c r="C12579" s="4" t="s">
        <v>2402</v>
      </c>
      <c r="D12579" s="4" t="s">
        <v>479</v>
      </c>
      <c r="E12579" s="4" t="s">
        <v>2403</v>
      </c>
      <c r="F12579" s="4" t="s">
        <v>2404</v>
      </c>
      <c r="G12579" s="4" t="s">
        <v>2405</v>
      </c>
      <c r="H12579" s="4" t="s">
        <v>2203</v>
      </c>
      <c r="I12579" s="4" t="s">
        <v>2204</v>
      </c>
      <c r="K12579" s="4" t="s">
        <v>2406</v>
      </c>
      <c r="L12579" s="4" t="s">
        <v>2407</v>
      </c>
      <c r="M12579" s="4" t="s">
        <v>2207</v>
      </c>
      <c r="N12579" s="4" t="s">
        <v>2408</v>
      </c>
      <c r="O12579" s="4" t="s">
        <v>2209</v>
      </c>
      <c r="P12579" s="4" t="s">
        <v>2409</v>
      </c>
    </row>
    <row r="12580" spans="3:16" x14ac:dyDescent="0.2">
      <c r="C12580" s="4" t="s">
        <v>2402</v>
      </c>
      <c r="D12580" s="4" t="s">
        <v>811</v>
      </c>
      <c r="G12580" s="4" t="s">
        <v>2412</v>
      </c>
      <c r="I12580" s="4" t="s">
        <v>2212</v>
      </c>
      <c r="K12580" s="4" t="s">
        <v>2205</v>
      </c>
      <c r="L12580" s="4" t="s">
        <v>2206</v>
      </c>
      <c r="M12580" s="4" t="s">
        <v>2207</v>
      </c>
      <c r="N12580" s="4" t="s">
        <v>2413</v>
      </c>
      <c r="O12580" s="4" t="s">
        <v>2209</v>
      </c>
      <c r="P12580" s="4" t="s">
        <v>2414</v>
      </c>
    </row>
    <row r="12581" spans="3:16" x14ac:dyDescent="0.2">
      <c r="C12581" s="4" t="s">
        <v>2402</v>
      </c>
      <c r="I12581" s="4" t="s">
        <v>2218</v>
      </c>
      <c r="K12581" s="4" t="s">
        <v>2213</v>
      </c>
      <c r="L12581" s="4" t="s">
        <v>2214</v>
      </c>
    </row>
    <row r="12582" spans="3:16" x14ac:dyDescent="0.2">
      <c r="C12582" s="4" t="s">
        <v>2402</v>
      </c>
      <c r="I12582" s="4" t="s">
        <v>2224</v>
      </c>
      <c r="K12582" s="4" t="s">
        <v>2219</v>
      </c>
      <c r="L12582" s="4" t="s">
        <v>2415</v>
      </c>
    </row>
    <row r="12583" spans="3:16" x14ac:dyDescent="0.2">
      <c r="C12583" s="4" t="s">
        <v>2402</v>
      </c>
      <c r="K12583" s="4" t="s">
        <v>2225</v>
      </c>
      <c r="L12583" s="4" t="s">
        <v>2226</v>
      </c>
    </row>
    <row r="12584" spans="3:16" x14ac:dyDescent="0.2">
      <c r="C12584" s="4" t="s">
        <v>2402</v>
      </c>
      <c r="E12584" s="4" t="s">
        <v>2234</v>
      </c>
      <c r="K12584" s="4" t="s">
        <v>2230</v>
      </c>
      <c r="L12584" s="4" t="s">
        <v>2231</v>
      </c>
    </row>
    <row r="12585" spans="3:16" x14ac:dyDescent="0.2">
      <c r="C12585" s="4" t="s">
        <v>2402</v>
      </c>
      <c r="K12585" s="4" t="s">
        <v>2236</v>
      </c>
      <c r="L12585" s="4" t="s">
        <v>2237</v>
      </c>
    </row>
    <row r="12586" spans="3:16" x14ac:dyDescent="0.2">
      <c r="C12586" s="4" t="s">
        <v>2402</v>
      </c>
      <c r="K12586" s="4" t="s">
        <v>2239</v>
      </c>
      <c r="L12586" s="4" t="s">
        <v>2240</v>
      </c>
    </row>
    <row r="12587" spans="3:16" x14ac:dyDescent="0.2">
      <c r="C12587" s="4" t="s">
        <v>2402</v>
      </c>
      <c r="K12587" s="4" t="s">
        <v>2241</v>
      </c>
      <c r="L12587" s="4" t="s">
        <v>2416</v>
      </c>
    </row>
    <row r="12588" spans="3:16" x14ac:dyDescent="0.2">
      <c r="C12588" s="4" t="s">
        <v>2402</v>
      </c>
      <c r="K12588" s="4" t="s">
        <v>2243</v>
      </c>
      <c r="L12588" s="4" t="s">
        <v>2244</v>
      </c>
    </row>
    <row r="12589" spans="3:16" x14ac:dyDescent="0.2">
      <c r="C12589" s="4" t="s">
        <v>2402</v>
      </c>
      <c r="K12589" s="4" t="s">
        <v>2243</v>
      </c>
      <c r="L12589" s="4" t="s">
        <v>2245</v>
      </c>
    </row>
    <row r="12590" spans="3:16" x14ac:dyDescent="0.2">
      <c r="C12590" s="4" t="s">
        <v>2402</v>
      </c>
      <c r="K12590" s="4" t="s">
        <v>2246</v>
      </c>
      <c r="L12590" s="4" t="s">
        <v>2247</v>
      </c>
    </row>
    <row r="12591" spans="3:16" x14ac:dyDescent="0.2">
      <c r="C12591" s="4" t="s">
        <v>2402</v>
      </c>
      <c r="K12591" s="4" t="s">
        <v>2248</v>
      </c>
      <c r="L12591" s="4" t="s">
        <v>2417</v>
      </c>
    </row>
    <row r="12592" spans="3:16" x14ac:dyDescent="0.2">
      <c r="C12592" s="4" t="s">
        <v>2402</v>
      </c>
      <c r="K12592" s="4" t="s">
        <v>2250</v>
      </c>
      <c r="L12592" s="4" t="s">
        <v>2251</v>
      </c>
    </row>
    <row r="12593" spans="1:16" x14ac:dyDescent="0.2">
      <c r="C12593" s="4" t="s">
        <v>2402</v>
      </c>
      <c r="K12593" s="4" t="s">
        <v>2250</v>
      </c>
      <c r="L12593" s="4" t="s">
        <v>2252</v>
      </c>
    </row>
    <row r="12594" spans="1:16" x14ac:dyDescent="0.2">
      <c r="C12594" s="4" t="s">
        <v>2402</v>
      </c>
      <c r="K12594" s="4" t="s">
        <v>2253</v>
      </c>
      <c r="L12594" s="4" t="s">
        <v>2418</v>
      </c>
    </row>
    <row r="12595" spans="1:16" x14ac:dyDescent="0.2">
      <c r="C12595" s="4" t="s">
        <v>2402</v>
      </c>
      <c r="K12595" s="4" t="s">
        <v>2253</v>
      </c>
      <c r="L12595" s="4" t="s">
        <v>2419</v>
      </c>
    </row>
    <row r="12596" spans="1:16" x14ac:dyDescent="0.2">
      <c r="C12596" s="4" t="s">
        <v>2402</v>
      </c>
      <c r="K12596" s="4" t="s">
        <v>2253</v>
      </c>
      <c r="L12596" s="4" t="s">
        <v>2254</v>
      </c>
    </row>
    <row r="12597" spans="1:16" x14ac:dyDescent="0.2">
      <c r="C12597" s="4" t="s">
        <v>2402</v>
      </c>
      <c r="K12597" s="4" t="s">
        <v>2253</v>
      </c>
      <c r="L12597" s="4" t="s">
        <v>2420</v>
      </c>
    </row>
    <row r="12598" spans="1:16" x14ac:dyDescent="0.2">
      <c r="C12598" s="4" t="s">
        <v>2402</v>
      </c>
      <c r="K12598" s="4" t="s">
        <v>2253</v>
      </c>
      <c r="L12598" s="4" t="s">
        <v>2421</v>
      </c>
    </row>
    <row r="12599" spans="1:16" x14ac:dyDescent="0.2">
      <c r="C12599" s="4" t="s">
        <v>2402</v>
      </c>
      <c r="K12599" s="4" t="s">
        <v>2256</v>
      </c>
      <c r="L12599" s="4" t="s">
        <v>2257</v>
      </c>
    </row>
    <row r="12600" spans="1:16" x14ac:dyDescent="0.2">
      <c r="C12600" s="4" t="s">
        <v>2402</v>
      </c>
      <c r="K12600" s="4" t="s">
        <v>2256</v>
      </c>
      <c r="L12600" s="4" t="s">
        <v>2422</v>
      </c>
    </row>
    <row r="12601" spans="1:16" x14ac:dyDescent="0.2">
      <c r="C12601" s="4" t="s">
        <v>2402</v>
      </c>
      <c r="K12601" s="4" t="s">
        <v>2423</v>
      </c>
      <c r="L12601" s="4" t="s">
        <v>2424</v>
      </c>
    </row>
    <row r="12602" spans="1:16" x14ac:dyDescent="0.2">
      <c r="A12602" s="4" t="s">
        <v>84</v>
      </c>
      <c r="B12602" s="4" t="s">
        <v>115</v>
      </c>
      <c r="C12602" s="4" t="s">
        <v>2402</v>
      </c>
      <c r="D12602" s="4" t="s">
        <v>479</v>
      </c>
      <c r="E12602" s="4" t="s">
        <v>2403</v>
      </c>
      <c r="F12602" s="4" t="s">
        <v>2404</v>
      </c>
      <c r="G12602" s="4" t="s">
        <v>2405</v>
      </c>
      <c r="H12602" s="4" t="s">
        <v>2203</v>
      </c>
      <c r="I12602" s="4" t="s">
        <v>2204</v>
      </c>
      <c r="K12602" s="4" t="s">
        <v>2406</v>
      </c>
      <c r="L12602" s="4" t="s">
        <v>2407</v>
      </c>
      <c r="M12602" s="4" t="s">
        <v>2207</v>
      </c>
      <c r="N12602" s="4" t="s">
        <v>2408</v>
      </c>
      <c r="O12602" s="4" t="s">
        <v>2209</v>
      </c>
      <c r="P12602" s="4" t="s">
        <v>2409</v>
      </c>
    </row>
    <row r="12603" spans="1:16" x14ac:dyDescent="0.2">
      <c r="C12603" s="4" t="s">
        <v>2402</v>
      </c>
      <c r="D12603" s="4" t="s">
        <v>811</v>
      </c>
      <c r="G12603" s="4" t="s">
        <v>2412</v>
      </c>
      <c r="I12603" s="4" t="s">
        <v>2212</v>
      </c>
      <c r="K12603" s="4" t="s">
        <v>2205</v>
      </c>
      <c r="L12603" s="4" t="s">
        <v>2206</v>
      </c>
      <c r="M12603" s="4" t="s">
        <v>2207</v>
      </c>
      <c r="N12603" s="4" t="s">
        <v>2413</v>
      </c>
      <c r="O12603" s="4" t="s">
        <v>2209</v>
      </c>
      <c r="P12603" s="4" t="s">
        <v>2414</v>
      </c>
    </row>
    <row r="12604" spans="1:16" x14ac:dyDescent="0.2">
      <c r="C12604" s="4" t="s">
        <v>2402</v>
      </c>
      <c r="I12604" s="4" t="s">
        <v>2218</v>
      </c>
      <c r="K12604" s="4" t="s">
        <v>2213</v>
      </c>
      <c r="L12604" s="4" t="s">
        <v>2214</v>
      </c>
    </row>
    <row r="12605" spans="1:16" x14ac:dyDescent="0.2">
      <c r="C12605" s="4" t="s">
        <v>2402</v>
      </c>
      <c r="I12605" s="4" t="s">
        <v>2224</v>
      </c>
      <c r="K12605" s="4" t="s">
        <v>2219</v>
      </c>
      <c r="L12605" s="4" t="s">
        <v>2415</v>
      </c>
    </row>
    <row r="12606" spans="1:16" x14ac:dyDescent="0.2">
      <c r="C12606" s="4" t="s">
        <v>2402</v>
      </c>
      <c r="K12606" s="4" t="s">
        <v>2225</v>
      </c>
      <c r="L12606" s="4" t="s">
        <v>2226</v>
      </c>
    </row>
    <row r="12607" spans="1:16" x14ac:dyDescent="0.2">
      <c r="C12607" s="4" t="s">
        <v>2402</v>
      </c>
      <c r="E12607" s="4" t="s">
        <v>2234</v>
      </c>
      <c r="K12607" s="4" t="s">
        <v>2230</v>
      </c>
      <c r="L12607" s="4" t="s">
        <v>2231</v>
      </c>
    </row>
    <row r="12608" spans="1:16" x14ac:dyDescent="0.2">
      <c r="C12608" s="4" t="s">
        <v>2402</v>
      </c>
      <c r="K12608" s="4" t="s">
        <v>2236</v>
      </c>
      <c r="L12608" s="4" t="s">
        <v>2237</v>
      </c>
    </row>
    <row r="12609" spans="3:12" x14ac:dyDescent="0.2">
      <c r="C12609" s="4" t="s">
        <v>2402</v>
      </c>
      <c r="K12609" s="4" t="s">
        <v>2239</v>
      </c>
      <c r="L12609" s="4" t="s">
        <v>2240</v>
      </c>
    </row>
    <row r="12610" spans="3:12" x14ac:dyDescent="0.2">
      <c r="C12610" s="4" t="s">
        <v>2402</v>
      </c>
      <c r="K12610" s="4" t="s">
        <v>2241</v>
      </c>
      <c r="L12610" s="4" t="s">
        <v>2416</v>
      </c>
    </row>
    <row r="12611" spans="3:12" x14ac:dyDescent="0.2">
      <c r="C12611" s="4" t="s">
        <v>2402</v>
      </c>
      <c r="K12611" s="4" t="s">
        <v>2243</v>
      </c>
      <c r="L12611" s="4" t="s">
        <v>2244</v>
      </c>
    </row>
    <row r="12612" spans="3:12" x14ac:dyDescent="0.2">
      <c r="C12612" s="4" t="s">
        <v>2402</v>
      </c>
      <c r="K12612" s="4" t="s">
        <v>2243</v>
      </c>
      <c r="L12612" s="4" t="s">
        <v>2245</v>
      </c>
    </row>
    <row r="12613" spans="3:12" x14ac:dyDescent="0.2">
      <c r="C12613" s="4" t="s">
        <v>2402</v>
      </c>
      <c r="K12613" s="4" t="s">
        <v>2246</v>
      </c>
      <c r="L12613" s="4" t="s">
        <v>2247</v>
      </c>
    </row>
    <row r="12614" spans="3:12" x14ac:dyDescent="0.2">
      <c r="C12614" s="4" t="s">
        <v>2402</v>
      </c>
      <c r="K12614" s="4" t="s">
        <v>2248</v>
      </c>
      <c r="L12614" s="4" t="s">
        <v>2417</v>
      </c>
    </row>
    <row r="12615" spans="3:12" x14ac:dyDescent="0.2">
      <c r="C12615" s="4" t="s">
        <v>2402</v>
      </c>
      <c r="K12615" s="4" t="s">
        <v>2250</v>
      </c>
      <c r="L12615" s="4" t="s">
        <v>2251</v>
      </c>
    </row>
    <row r="12616" spans="3:12" x14ac:dyDescent="0.2">
      <c r="C12616" s="4" t="s">
        <v>2402</v>
      </c>
      <c r="K12616" s="4" t="s">
        <v>2250</v>
      </c>
      <c r="L12616" s="4" t="s">
        <v>2252</v>
      </c>
    </row>
    <row r="12617" spans="3:12" x14ac:dyDescent="0.2">
      <c r="C12617" s="4" t="s">
        <v>2402</v>
      </c>
      <c r="K12617" s="4" t="s">
        <v>2253</v>
      </c>
      <c r="L12617" s="4" t="s">
        <v>2418</v>
      </c>
    </row>
    <row r="12618" spans="3:12" x14ac:dyDescent="0.2">
      <c r="C12618" s="4" t="s">
        <v>2402</v>
      </c>
      <c r="K12618" s="4" t="s">
        <v>2253</v>
      </c>
      <c r="L12618" s="4" t="s">
        <v>2419</v>
      </c>
    </row>
    <row r="12619" spans="3:12" x14ac:dyDescent="0.2">
      <c r="C12619" s="4" t="s">
        <v>2402</v>
      </c>
      <c r="K12619" s="4" t="s">
        <v>2253</v>
      </c>
      <c r="L12619" s="4" t="s">
        <v>2254</v>
      </c>
    </row>
    <row r="12620" spans="3:12" x14ac:dyDescent="0.2">
      <c r="C12620" s="4" t="s">
        <v>2402</v>
      </c>
      <c r="K12620" s="4" t="s">
        <v>2253</v>
      </c>
      <c r="L12620" s="4" t="s">
        <v>2420</v>
      </c>
    </row>
    <row r="12621" spans="3:12" x14ac:dyDescent="0.2">
      <c r="C12621" s="4" t="s">
        <v>2402</v>
      </c>
      <c r="K12621" s="4" t="s">
        <v>2253</v>
      </c>
      <c r="L12621" s="4" t="s">
        <v>2421</v>
      </c>
    </row>
    <row r="12622" spans="3:12" x14ac:dyDescent="0.2">
      <c r="C12622" s="4" t="s">
        <v>2402</v>
      </c>
      <c r="K12622" s="4" t="s">
        <v>2256</v>
      </c>
      <c r="L12622" s="4" t="s">
        <v>2257</v>
      </c>
    </row>
    <row r="12623" spans="3:12" x14ac:dyDescent="0.2">
      <c r="C12623" s="4" t="s">
        <v>2402</v>
      </c>
      <c r="K12623" s="4" t="s">
        <v>2256</v>
      </c>
      <c r="L12623" s="4" t="s">
        <v>2422</v>
      </c>
    </row>
    <row r="12624" spans="3:12" x14ac:dyDescent="0.2">
      <c r="C12624" s="4" t="s">
        <v>2402</v>
      </c>
      <c r="K12624" s="4" t="s">
        <v>2423</v>
      </c>
      <c r="L12624" s="4" t="s">
        <v>2424</v>
      </c>
    </row>
    <row r="12625" spans="3:16" x14ac:dyDescent="0.2">
      <c r="C12625" s="4" t="s">
        <v>2402</v>
      </c>
      <c r="D12625" s="4" t="s">
        <v>479</v>
      </c>
      <c r="E12625" s="4" t="s">
        <v>2403</v>
      </c>
      <c r="F12625" s="4" t="s">
        <v>2404</v>
      </c>
      <c r="G12625" s="4" t="s">
        <v>2405</v>
      </c>
      <c r="H12625" s="4" t="s">
        <v>2203</v>
      </c>
      <c r="I12625" s="4" t="s">
        <v>2204</v>
      </c>
      <c r="K12625" s="4" t="s">
        <v>2406</v>
      </c>
      <c r="L12625" s="4" t="s">
        <v>2407</v>
      </c>
      <c r="M12625" s="4" t="s">
        <v>2207</v>
      </c>
      <c r="N12625" s="4" t="s">
        <v>2408</v>
      </c>
      <c r="O12625" s="4" t="s">
        <v>2209</v>
      </c>
      <c r="P12625" s="4" t="s">
        <v>2409</v>
      </c>
    </row>
    <row r="12626" spans="3:16" x14ac:dyDescent="0.2">
      <c r="C12626" s="4" t="s">
        <v>2402</v>
      </c>
      <c r="D12626" s="4" t="s">
        <v>811</v>
      </c>
      <c r="G12626" s="4" t="s">
        <v>2412</v>
      </c>
      <c r="I12626" s="4" t="s">
        <v>2212</v>
      </c>
      <c r="K12626" s="4" t="s">
        <v>2205</v>
      </c>
      <c r="L12626" s="4" t="s">
        <v>2206</v>
      </c>
      <c r="M12626" s="4" t="s">
        <v>2207</v>
      </c>
      <c r="N12626" s="4" t="s">
        <v>2413</v>
      </c>
      <c r="O12626" s="4" t="s">
        <v>2209</v>
      </c>
      <c r="P12626" s="4" t="s">
        <v>2414</v>
      </c>
    </row>
    <row r="12627" spans="3:16" x14ac:dyDescent="0.2">
      <c r="C12627" s="4" t="s">
        <v>2402</v>
      </c>
      <c r="I12627" s="4" t="s">
        <v>2218</v>
      </c>
      <c r="K12627" s="4" t="s">
        <v>2213</v>
      </c>
      <c r="L12627" s="4" t="s">
        <v>2214</v>
      </c>
    </row>
    <row r="12628" spans="3:16" x14ac:dyDescent="0.2">
      <c r="C12628" s="4" t="s">
        <v>2402</v>
      </c>
      <c r="I12628" s="4" t="s">
        <v>2224</v>
      </c>
      <c r="K12628" s="4" t="s">
        <v>2219</v>
      </c>
      <c r="L12628" s="4" t="s">
        <v>2415</v>
      </c>
    </row>
    <row r="12629" spans="3:16" x14ac:dyDescent="0.2">
      <c r="C12629" s="4" t="s">
        <v>2402</v>
      </c>
      <c r="K12629" s="4" t="s">
        <v>2225</v>
      </c>
      <c r="L12629" s="4" t="s">
        <v>2226</v>
      </c>
    </row>
    <row r="12630" spans="3:16" x14ac:dyDescent="0.2">
      <c r="C12630" s="4" t="s">
        <v>2402</v>
      </c>
      <c r="E12630" s="4" t="s">
        <v>2234</v>
      </c>
      <c r="K12630" s="4" t="s">
        <v>2230</v>
      </c>
      <c r="L12630" s="4" t="s">
        <v>2231</v>
      </c>
    </row>
    <row r="12631" spans="3:16" x14ac:dyDescent="0.2">
      <c r="C12631" s="4" t="s">
        <v>2402</v>
      </c>
      <c r="K12631" s="4" t="s">
        <v>2236</v>
      </c>
      <c r="L12631" s="4" t="s">
        <v>2237</v>
      </c>
    </row>
    <row r="12632" spans="3:16" x14ac:dyDescent="0.2">
      <c r="C12632" s="4" t="s">
        <v>2402</v>
      </c>
      <c r="K12632" s="4" t="s">
        <v>2239</v>
      </c>
      <c r="L12632" s="4" t="s">
        <v>2240</v>
      </c>
    </row>
    <row r="12633" spans="3:16" x14ac:dyDescent="0.2">
      <c r="C12633" s="4" t="s">
        <v>2402</v>
      </c>
      <c r="K12633" s="4" t="s">
        <v>2241</v>
      </c>
      <c r="L12633" s="4" t="s">
        <v>2416</v>
      </c>
    </row>
    <row r="12634" spans="3:16" x14ac:dyDescent="0.2">
      <c r="C12634" s="4" t="s">
        <v>2402</v>
      </c>
      <c r="K12634" s="4" t="s">
        <v>2243</v>
      </c>
      <c r="L12634" s="4" t="s">
        <v>2244</v>
      </c>
    </row>
    <row r="12635" spans="3:16" x14ac:dyDescent="0.2">
      <c r="C12635" s="4" t="s">
        <v>2402</v>
      </c>
      <c r="K12635" s="4" t="s">
        <v>2243</v>
      </c>
      <c r="L12635" s="4" t="s">
        <v>2245</v>
      </c>
    </row>
    <row r="12636" spans="3:16" x14ac:dyDescent="0.2">
      <c r="C12636" s="4" t="s">
        <v>2402</v>
      </c>
      <c r="K12636" s="4" t="s">
        <v>2246</v>
      </c>
      <c r="L12636" s="4" t="s">
        <v>2247</v>
      </c>
    </row>
    <row r="12637" spans="3:16" x14ac:dyDescent="0.2">
      <c r="C12637" s="4" t="s">
        <v>2402</v>
      </c>
      <c r="K12637" s="4" t="s">
        <v>2248</v>
      </c>
      <c r="L12637" s="4" t="s">
        <v>2417</v>
      </c>
    </row>
    <row r="12638" spans="3:16" x14ac:dyDescent="0.2">
      <c r="C12638" s="4" t="s">
        <v>2402</v>
      </c>
      <c r="K12638" s="4" t="s">
        <v>2250</v>
      </c>
      <c r="L12638" s="4" t="s">
        <v>2251</v>
      </c>
    </row>
    <row r="12639" spans="3:16" x14ac:dyDescent="0.2">
      <c r="C12639" s="4" t="s">
        <v>2402</v>
      </c>
      <c r="K12639" s="4" t="s">
        <v>2250</v>
      </c>
      <c r="L12639" s="4" t="s">
        <v>2252</v>
      </c>
    </row>
    <row r="12640" spans="3:16" x14ac:dyDescent="0.2">
      <c r="C12640" s="4" t="s">
        <v>2402</v>
      </c>
      <c r="K12640" s="4" t="s">
        <v>2253</v>
      </c>
      <c r="L12640" s="4" t="s">
        <v>2418</v>
      </c>
    </row>
    <row r="12641" spans="1:16" x14ac:dyDescent="0.2">
      <c r="C12641" s="4" t="s">
        <v>2402</v>
      </c>
      <c r="K12641" s="4" t="s">
        <v>2253</v>
      </c>
      <c r="L12641" s="4" t="s">
        <v>2419</v>
      </c>
    </row>
    <row r="12642" spans="1:16" x14ac:dyDescent="0.2">
      <c r="C12642" s="4" t="s">
        <v>2402</v>
      </c>
      <c r="K12642" s="4" t="s">
        <v>2253</v>
      </c>
      <c r="L12642" s="4" t="s">
        <v>2254</v>
      </c>
    </row>
    <row r="12643" spans="1:16" x14ac:dyDescent="0.2">
      <c r="C12643" s="4" t="s">
        <v>2402</v>
      </c>
      <c r="K12643" s="4" t="s">
        <v>2253</v>
      </c>
      <c r="L12643" s="4" t="s">
        <v>2420</v>
      </c>
    </row>
    <row r="12644" spans="1:16" x14ac:dyDescent="0.2">
      <c r="C12644" s="4" t="s">
        <v>2402</v>
      </c>
      <c r="K12644" s="4" t="s">
        <v>2253</v>
      </c>
      <c r="L12644" s="4" t="s">
        <v>2421</v>
      </c>
    </row>
    <row r="12645" spans="1:16" x14ac:dyDescent="0.2">
      <c r="C12645" s="4" t="s">
        <v>2402</v>
      </c>
      <c r="K12645" s="4" t="s">
        <v>2256</v>
      </c>
      <c r="L12645" s="4" t="s">
        <v>2257</v>
      </c>
    </row>
    <row r="12646" spans="1:16" x14ac:dyDescent="0.2">
      <c r="C12646" s="4" t="s">
        <v>2402</v>
      </c>
      <c r="K12646" s="4" t="s">
        <v>2256</v>
      </c>
      <c r="L12646" s="4" t="s">
        <v>2422</v>
      </c>
    </row>
    <row r="12647" spans="1:16" x14ac:dyDescent="0.2">
      <c r="C12647" s="4" t="s">
        <v>2402</v>
      </c>
      <c r="K12647" s="4" t="s">
        <v>2423</v>
      </c>
      <c r="L12647" s="4" t="s">
        <v>2424</v>
      </c>
    </row>
    <row r="12648" spans="1:16" x14ac:dyDescent="0.2">
      <c r="A12648" s="4" t="s">
        <v>84</v>
      </c>
      <c r="B12648" s="4" t="s">
        <v>121</v>
      </c>
      <c r="C12648" s="4" t="s">
        <v>2433</v>
      </c>
      <c r="D12648" s="4" t="s">
        <v>2434</v>
      </c>
      <c r="E12648" s="4" t="s">
        <v>2403</v>
      </c>
      <c r="F12648" s="4" t="s">
        <v>2404</v>
      </c>
      <c r="G12648" s="4" t="s">
        <v>2435</v>
      </c>
      <c r="H12648" s="4" t="s">
        <v>2203</v>
      </c>
      <c r="I12648" s="4" t="s">
        <v>2204</v>
      </c>
      <c r="K12648" s="4" t="s">
        <v>2406</v>
      </c>
      <c r="L12648" s="4" t="s">
        <v>2407</v>
      </c>
      <c r="M12648" s="4" t="s">
        <v>2207</v>
      </c>
      <c r="N12648" s="4" t="s">
        <v>2436</v>
      </c>
      <c r="O12648" s="4" t="s">
        <v>2209</v>
      </c>
      <c r="P12648" s="4" t="s">
        <v>2437</v>
      </c>
    </row>
    <row r="12649" spans="1:16" x14ac:dyDescent="0.2">
      <c r="C12649" s="4" t="s">
        <v>2433</v>
      </c>
      <c r="D12649" s="4" t="s">
        <v>2438</v>
      </c>
      <c r="G12649" s="4" t="s">
        <v>2439</v>
      </c>
      <c r="I12649" s="4" t="s">
        <v>2212</v>
      </c>
      <c r="K12649" s="4" t="s">
        <v>2205</v>
      </c>
      <c r="L12649" s="4" t="s">
        <v>2206</v>
      </c>
      <c r="M12649" s="4" t="s">
        <v>2207</v>
      </c>
      <c r="N12649" s="4" t="s">
        <v>2440</v>
      </c>
      <c r="O12649" s="4" t="s">
        <v>2209</v>
      </c>
      <c r="P12649" s="4" t="s">
        <v>2441</v>
      </c>
    </row>
    <row r="12650" spans="1:16" x14ac:dyDescent="0.2">
      <c r="C12650" s="4" t="s">
        <v>2433</v>
      </c>
      <c r="D12650" s="4" t="s">
        <v>2442</v>
      </c>
      <c r="I12650" s="4" t="s">
        <v>2218</v>
      </c>
      <c r="K12650" s="4" t="s">
        <v>2213</v>
      </c>
      <c r="L12650" s="4" t="s">
        <v>2214</v>
      </c>
      <c r="M12650" s="4" t="s">
        <v>2207</v>
      </c>
      <c r="N12650" s="4" t="s">
        <v>2443</v>
      </c>
      <c r="O12650" s="4" t="s">
        <v>2209</v>
      </c>
      <c r="P12650" s="4" t="s">
        <v>2444</v>
      </c>
    </row>
    <row r="12651" spans="1:16" x14ac:dyDescent="0.2">
      <c r="C12651" s="4" t="s">
        <v>2433</v>
      </c>
      <c r="D12651" s="4" t="s">
        <v>2445</v>
      </c>
      <c r="I12651" s="4" t="s">
        <v>2224</v>
      </c>
      <c r="K12651" s="4" t="s">
        <v>2219</v>
      </c>
      <c r="L12651" s="4" t="s">
        <v>2415</v>
      </c>
      <c r="M12651" s="4" t="s">
        <v>2207</v>
      </c>
      <c r="N12651" s="4" t="s">
        <v>2446</v>
      </c>
      <c r="O12651" s="4" t="s">
        <v>2209</v>
      </c>
      <c r="P12651" s="4" t="s">
        <v>2447</v>
      </c>
    </row>
    <row r="12652" spans="1:16" x14ac:dyDescent="0.2">
      <c r="C12652" s="4" t="s">
        <v>2433</v>
      </c>
      <c r="D12652" s="4" t="s">
        <v>829</v>
      </c>
      <c r="K12652" s="4" t="s">
        <v>2225</v>
      </c>
      <c r="L12652" s="4" t="s">
        <v>2226</v>
      </c>
      <c r="M12652" s="4" t="s">
        <v>2207</v>
      </c>
      <c r="N12652" s="4" t="s">
        <v>2449</v>
      </c>
      <c r="O12652" s="4" t="s">
        <v>2209</v>
      </c>
      <c r="P12652" s="4" t="s">
        <v>2450</v>
      </c>
    </row>
    <row r="12653" spans="1:16" x14ac:dyDescent="0.2">
      <c r="C12653" s="4" t="s">
        <v>2433</v>
      </c>
      <c r="E12653" s="4" t="s">
        <v>2234</v>
      </c>
      <c r="K12653" s="4" t="s">
        <v>2230</v>
      </c>
      <c r="L12653" s="4" t="s">
        <v>2231</v>
      </c>
    </row>
    <row r="12654" spans="1:16" x14ac:dyDescent="0.2">
      <c r="C12654" s="4" t="s">
        <v>2433</v>
      </c>
      <c r="K12654" s="4" t="s">
        <v>2236</v>
      </c>
      <c r="L12654" s="4" t="s">
        <v>2237</v>
      </c>
    </row>
    <row r="12655" spans="1:16" x14ac:dyDescent="0.2">
      <c r="C12655" s="4" t="s">
        <v>2433</v>
      </c>
      <c r="K12655" s="4" t="s">
        <v>2239</v>
      </c>
      <c r="L12655" s="4" t="s">
        <v>2240</v>
      </c>
    </row>
    <row r="12656" spans="1:16" x14ac:dyDescent="0.2">
      <c r="C12656" s="4" t="s">
        <v>2433</v>
      </c>
      <c r="K12656" s="4" t="s">
        <v>2241</v>
      </c>
      <c r="L12656" s="4" t="s">
        <v>2416</v>
      </c>
    </row>
    <row r="12657" spans="3:16" x14ac:dyDescent="0.2">
      <c r="C12657" s="4" t="s">
        <v>2433</v>
      </c>
      <c r="K12657" s="4" t="s">
        <v>2243</v>
      </c>
      <c r="L12657" s="4" t="s">
        <v>2244</v>
      </c>
    </row>
    <row r="12658" spans="3:16" x14ac:dyDescent="0.2">
      <c r="C12658" s="4" t="s">
        <v>2433</v>
      </c>
      <c r="K12658" s="4" t="s">
        <v>2243</v>
      </c>
      <c r="L12658" s="4" t="s">
        <v>2245</v>
      </c>
    </row>
    <row r="12659" spans="3:16" x14ac:dyDescent="0.2">
      <c r="C12659" s="4" t="s">
        <v>2433</v>
      </c>
      <c r="K12659" s="4" t="s">
        <v>2246</v>
      </c>
      <c r="L12659" s="4" t="s">
        <v>2247</v>
      </c>
    </row>
    <row r="12660" spans="3:16" x14ac:dyDescent="0.2">
      <c r="C12660" s="4" t="s">
        <v>2433</v>
      </c>
      <c r="K12660" s="4" t="s">
        <v>2248</v>
      </c>
      <c r="L12660" s="4" t="s">
        <v>2417</v>
      </c>
    </row>
    <row r="12661" spans="3:16" x14ac:dyDescent="0.2">
      <c r="C12661" s="4" t="s">
        <v>2433</v>
      </c>
      <c r="K12661" s="4" t="s">
        <v>2250</v>
      </c>
      <c r="L12661" s="4" t="s">
        <v>2251</v>
      </c>
    </row>
    <row r="12662" spans="3:16" x14ac:dyDescent="0.2">
      <c r="C12662" s="4" t="s">
        <v>2433</v>
      </c>
      <c r="K12662" s="4" t="s">
        <v>2250</v>
      </c>
      <c r="L12662" s="4" t="s">
        <v>2252</v>
      </c>
    </row>
    <row r="12663" spans="3:16" x14ac:dyDescent="0.2">
      <c r="C12663" s="4" t="s">
        <v>2433</v>
      </c>
      <c r="K12663" s="4" t="s">
        <v>2253</v>
      </c>
      <c r="L12663" s="4" t="s">
        <v>2418</v>
      </c>
    </row>
    <row r="12664" spans="3:16" x14ac:dyDescent="0.2">
      <c r="C12664" s="4" t="s">
        <v>2433</v>
      </c>
      <c r="K12664" s="4" t="s">
        <v>2253</v>
      </c>
      <c r="L12664" s="4" t="s">
        <v>2419</v>
      </c>
    </row>
    <row r="12665" spans="3:16" x14ac:dyDescent="0.2">
      <c r="C12665" s="4" t="s">
        <v>2433</v>
      </c>
      <c r="K12665" s="4" t="s">
        <v>2253</v>
      </c>
      <c r="L12665" s="4" t="s">
        <v>2254</v>
      </c>
    </row>
    <row r="12666" spans="3:16" x14ac:dyDescent="0.2">
      <c r="C12666" s="4" t="s">
        <v>2433</v>
      </c>
      <c r="K12666" s="4" t="s">
        <v>2253</v>
      </c>
      <c r="L12666" s="4" t="s">
        <v>2420</v>
      </c>
    </row>
    <row r="12667" spans="3:16" x14ac:dyDescent="0.2">
      <c r="C12667" s="4" t="s">
        <v>2433</v>
      </c>
      <c r="K12667" s="4" t="s">
        <v>2253</v>
      </c>
      <c r="L12667" s="4" t="s">
        <v>2421</v>
      </c>
    </row>
    <row r="12668" spans="3:16" x14ac:dyDescent="0.2">
      <c r="C12668" s="4" t="s">
        <v>2433</v>
      </c>
      <c r="K12668" s="4" t="s">
        <v>2256</v>
      </c>
      <c r="L12668" s="4" t="s">
        <v>2257</v>
      </c>
    </row>
    <row r="12669" spans="3:16" x14ac:dyDescent="0.2">
      <c r="C12669" s="4" t="s">
        <v>2433</v>
      </c>
      <c r="K12669" s="4" t="s">
        <v>2256</v>
      </c>
      <c r="L12669" s="4" t="s">
        <v>2422</v>
      </c>
    </row>
    <row r="12670" spans="3:16" x14ac:dyDescent="0.2">
      <c r="C12670" s="4" t="s">
        <v>2433</v>
      </c>
      <c r="K12670" s="4" t="s">
        <v>2423</v>
      </c>
      <c r="L12670" s="4" t="s">
        <v>2424</v>
      </c>
    </row>
    <row r="12671" spans="3:16" x14ac:dyDescent="0.2">
      <c r="C12671" s="4" t="s">
        <v>2451</v>
      </c>
      <c r="D12671" s="4" t="s">
        <v>2452</v>
      </c>
      <c r="E12671" s="4" t="s">
        <v>2403</v>
      </c>
      <c r="F12671" s="4" t="s">
        <v>2404</v>
      </c>
      <c r="G12671" s="4" t="s">
        <v>2405</v>
      </c>
      <c r="H12671" s="4" t="s">
        <v>2203</v>
      </c>
      <c r="I12671" s="4" t="s">
        <v>2204</v>
      </c>
      <c r="K12671" s="4" t="s">
        <v>2406</v>
      </c>
      <c r="L12671" s="4" t="s">
        <v>2407</v>
      </c>
      <c r="M12671" s="4" t="s">
        <v>2207</v>
      </c>
      <c r="N12671" s="4" t="s">
        <v>2453</v>
      </c>
      <c r="O12671" s="4" t="s">
        <v>2209</v>
      </c>
      <c r="P12671" s="4" t="s">
        <v>2454</v>
      </c>
    </row>
    <row r="12672" spans="3:16" x14ac:dyDescent="0.2">
      <c r="C12672" s="4" t="s">
        <v>2451</v>
      </c>
      <c r="D12672" s="4" t="s">
        <v>2455</v>
      </c>
      <c r="G12672" s="4" t="s">
        <v>2412</v>
      </c>
      <c r="I12672" s="4" t="s">
        <v>2212</v>
      </c>
      <c r="K12672" s="4" t="s">
        <v>2205</v>
      </c>
      <c r="L12672" s="4" t="s">
        <v>2206</v>
      </c>
      <c r="M12672" s="4" t="s">
        <v>2207</v>
      </c>
      <c r="N12672" s="4" t="s">
        <v>2456</v>
      </c>
      <c r="O12672" s="4" t="s">
        <v>2209</v>
      </c>
      <c r="P12672" s="4" t="s">
        <v>2457</v>
      </c>
    </row>
    <row r="12673" spans="3:16" x14ac:dyDescent="0.2">
      <c r="C12673" s="4" t="s">
        <v>2451</v>
      </c>
      <c r="D12673" s="4" t="s">
        <v>2458</v>
      </c>
      <c r="I12673" s="4" t="s">
        <v>2218</v>
      </c>
      <c r="K12673" s="4" t="s">
        <v>2213</v>
      </c>
      <c r="L12673" s="4" t="s">
        <v>2214</v>
      </c>
      <c r="M12673" s="4" t="s">
        <v>2207</v>
      </c>
      <c r="N12673" s="4" t="s">
        <v>2459</v>
      </c>
      <c r="O12673" s="4" t="s">
        <v>2209</v>
      </c>
      <c r="P12673" s="4" t="s">
        <v>2460</v>
      </c>
    </row>
    <row r="12674" spans="3:16" x14ac:dyDescent="0.2">
      <c r="C12674" s="4" t="s">
        <v>2451</v>
      </c>
      <c r="D12674" s="4" t="s">
        <v>2461</v>
      </c>
      <c r="I12674" s="4" t="s">
        <v>2224</v>
      </c>
      <c r="K12674" s="4" t="s">
        <v>2219</v>
      </c>
      <c r="L12674" s="4" t="s">
        <v>2415</v>
      </c>
      <c r="M12674" s="4" t="s">
        <v>2207</v>
      </c>
      <c r="N12674" s="4" t="s">
        <v>2462</v>
      </c>
      <c r="O12674" s="4" t="s">
        <v>2209</v>
      </c>
      <c r="P12674" s="4" t="s">
        <v>2463</v>
      </c>
    </row>
    <row r="12675" spans="3:16" x14ac:dyDescent="0.2">
      <c r="C12675" s="4" t="s">
        <v>2451</v>
      </c>
      <c r="K12675" s="4" t="s">
        <v>2225</v>
      </c>
      <c r="L12675" s="4" t="s">
        <v>2226</v>
      </c>
    </row>
    <row r="12676" spans="3:16" x14ac:dyDescent="0.2">
      <c r="C12676" s="4" t="s">
        <v>2451</v>
      </c>
      <c r="E12676" s="4" t="s">
        <v>2234</v>
      </c>
      <c r="K12676" s="4" t="s">
        <v>2230</v>
      </c>
      <c r="L12676" s="4" t="s">
        <v>2231</v>
      </c>
    </row>
    <row r="12677" spans="3:16" x14ac:dyDescent="0.2">
      <c r="C12677" s="4" t="s">
        <v>2451</v>
      </c>
      <c r="K12677" s="4" t="s">
        <v>2236</v>
      </c>
      <c r="L12677" s="4" t="s">
        <v>2237</v>
      </c>
    </row>
    <row r="12678" spans="3:16" x14ac:dyDescent="0.2">
      <c r="C12678" s="4" t="s">
        <v>2451</v>
      </c>
      <c r="K12678" s="4" t="s">
        <v>2239</v>
      </c>
      <c r="L12678" s="4" t="s">
        <v>2240</v>
      </c>
    </row>
    <row r="12679" spans="3:16" x14ac:dyDescent="0.2">
      <c r="C12679" s="4" t="s">
        <v>2451</v>
      </c>
      <c r="K12679" s="4" t="s">
        <v>2241</v>
      </c>
      <c r="L12679" s="4" t="s">
        <v>2416</v>
      </c>
    </row>
    <row r="12680" spans="3:16" x14ac:dyDescent="0.2">
      <c r="C12680" s="4" t="s">
        <v>2451</v>
      </c>
      <c r="K12680" s="4" t="s">
        <v>2243</v>
      </c>
      <c r="L12680" s="4" t="s">
        <v>2244</v>
      </c>
    </row>
    <row r="12681" spans="3:16" x14ac:dyDescent="0.2">
      <c r="C12681" s="4" t="s">
        <v>2451</v>
      </c>
      <c r="K12681" s="4" t="s">
        <v>2243</v>
      </c>
      <c r="L12681" s="4" t="s">
        <v>2245</v>
      </c>
    </row>
    <row r="12682" spans="3:16" x14ac:dyDescent="0.2">
      <c r="C12682" s="4" t="s">
        <v>2451</v>
      </c>
      <c r="K12682" s="4" t="s">
        <v>2246</v>
      </c>
      <c r="L12682" s="4" t="s">
        <v>2247</v>
      </c>
    </row>
    <row r="12683" spans="3:16" x14ac:dyDescent="0.2">
      <c r="C12683" s="4" t="s">
        <v>2451</v>
      </c>
      <c r="K12683" s="4" t="s">
        <v>2248</v>
      </c>
      <c r="L12683" s="4" t="s">
        <v>2417</v>
      </c>
    </row>
    <row r="12684" spans="3:16" x14ac:dyDescent="0.2">
      <c r="C12684" s="4" t="s">
        <v>2451</v>
      </c>
      <c r="K12684" s="4" t="s">
        <v>2250</v>
      </c>
      <c r="L12684" s="4" t="s">
        <v>2251</v>
      </c>
    </row>
    <row r="12685" spans="3:16" x14ac:dyDescent="0.2">
      <c r="C12685" s="4" t="s">
        <v>2451</v>
      </c>
      <c r="K12685" s="4" t="s">
        <v>2250</v>
      </c>
      <c r="L12685" s="4" t="s">
        <v>2252</v>
      </c>
    </row>
    <row r="12686" spans="3:16" x14ac:dyDescent="0.2">
      <c r="C12686" s="4" t="s">
        <v>2451</v>
      </c>
      <c r="K12686" s="4" t="s">
        <v>2253</v>
      </c>
      <c r="L12686" s="4" t="s">
        <v>2418</v>
      </c>
    </row>
    <row r="12687" spans="3:16" x14ac:dyDescent="0.2">
      <c r="C12687" s="4" t="s">
        <v>2451</v>
      </c>
      <c r="K12687" s="4" t="s">
        <v>2253</v>
      </c>
      <c r="L12687" s="4" t="s">
        <v>2419</v>
      </c>
    </row>
    <row r="12688" spans="3:16" x14ac:dyDescent="0.2">
      <c r="C12688" s="4" t="s">
        <v>2451</v>
      </c>
      <c r="K12688" s="4" t="s">
        <v>2253</v>
      </c>
      <c r="L12688" s="4" t="s">
        <v>2254</v>
      </c>
    </row>
    <row r="12689" spans="1:16" x14ac:dyDescent="0.2">
      <c r="C12689" s="4" t="s">
        <v>2451</v>
      </c>
      <c r="K12689" s="4" t="s">
        <v>2253</v>
      </c>
      <c r="L12689" s="4" t="s">
        <v>2420</v>
      </c>
    </row>
    <row r="12690" spans="1:16" x14ac:dyDescent="0.2">
      <c r="C12690" s="4" t="s">
        <v>2451</v>
      </c>
      <c r="K12690" s="4" t="s">
        <v>2253</v>
      </c>
      <c r="L12690" s="4" t="s">
        <v>2421</v>
      </c>
    </row>
    <row r="12691" spans="1:16" x14ac:dyDescent="0.2">
      <c r="C12691" s="4" t="s">
        <v>2451</v>
      </c>
      <c r="K12691" s="4" t="s">
        <v>2256</v>
      </c>
      <c r="L12691" s="4" t="s">
        <v>2257</v>
      </c>
    </row>
    <row r="12692" spans="1:16" x14ac:dyDescent="0.2">
      <c r="C12692" s="4" t="s">
        <v>2451</v>
      </c>
      <c r="K12692" s="4" t="s">
        <v>2256</v>
      </c>
      <c r="L12692" s="4" t="s">
        <v>2422</v>
      </c>
    </row>
    <row r="12693" spans="1:16" x14ac:dyDescent="0.2">
      <c r="C12693" s="4" t="s">
        <v>2451</v>
      </c>
      <c r="K12693" s="4" t="s">
        <v>2423</v>
      </c>
      <c r="L12693" s="4" t="s">
        <v>2424</v>
      </c>
    </row>
    <row r="12694" spans="1:16" x14ac:dyDescent="0.2">
      <c r="A12694" s="4" t="s">
        <v>122</v>
      </c>
      <c r="B12694" s="4" t="s">
        <v>128</v>
      </c>
      <c r="C12694" s="4" t="s">
        <v>2471</v>
      </c>
      <c r="D12694" s="4" t="s">
        <v>486</v>
      </c>
      <c r="G12694" s="4" t="s">
        <v>2472</v>
      </c>
      <c r="H12694" s="4" t="s">
        <v>2473</v>
      </c>
      <c r="I12694" s="4" t="s">
        <v>2474</v>
      </c>
      <c r="K12694" s="4" t="s">
        <v>2213</v>
      </c>
      <c r="L12694" s="4" t="s">
        <v>2475</v>
      </c>
      <c r="M12694" s="4" t="s">
        <v>2207</v>
      </c>
      <c r="N12694" s="4" t="s">
        <v>2476</v>
      </c>
      <c r="O12694" s="4" t="s">
        <v>2209</v>
      </c>
      <c r="P12694" s="4" t="s">
        <v>4609</v>
      </c>
    </row>
    <row r="12695" spans="1:16" x14ac:dyDescent="0.2">
      <c r="C12695" s="4" t="s">
        <v>2471</v>
      </c>
      <c r="D12695" s="4" t="s">
        <v>897</v>
      </c>
      <c r="G12695" s="4" t="s">
        <v>2478</v>
      </c>
      <c r="H12695" s="4" t="s">
        <v>2479</v>
      </c>
      <c r="I12695" s="4" t="s">
        <v>2480</v>
      </c>
      <c r="K12695" s="4" t="s">
        <v>2213</v>
      </c>
      <c r="L12695" s="4" t="s">
        <v>2214</v>
      </c>
      <c r="M12695" s="4" t="s">
        <v>2207</v>
      </c>
      <c r="N12695" s="4" t="s">
        <v>2481</v>
      </c>
      <c r="O12695" s="4" t="s">
        <v>2209</v>
      </c>
      <c r="P12695" s="4" t="s">
        <v>4610</v>
      </c>
    </row>
    <row r="12696" spans="1:16" x14ac:dyDescent="0.2">
      <c r="C12696" s="4" t="s">
        <v>2471</v>
      </c>
      <c r="D12696" s="4" t="s">
        <v>900</v>
      </c>
      <c r="G12696" s="4" t="s">
        <v>2483</v>
      </c>
      <c r="I12696" s="4" t="s">
        <v>2484</v>
      </c>
      <c r="K12696" s="4" t="s">
        <v>2485</v>
      </c>
      <c r="L12696" s="4" t="s">
        <v>2486</v>
      </c>
      <c r="M12696" s="4" t="s">
        <v>2207</v>
      </c>
      <c r="N12696" s="4" t="s">
        <v>2487</v>
      </c>
      <c r="O12696" s="4" t="s">
        <v>2209</v>
      </c>
      <c r="P12696" s="4" t="s">
        <v>4611</v>
      </c>
    </row>
    <row r="12697" spans="1:16" x14ac:dyDescent="0.2">
      <c r="C12697" s="4" t="s">
        <v>2471</v>
      </c>
      <c r="D12697" s="4" t="s">
        <v>904</v>
      </c>
      <c r="I12697" s="4" t="s">
        <v>2489</v>
      </c>
      <c r="K12697" s="4" t="s">
        <v>2490</v>
      </c>
      <c r="L12697" s="4" t="s">
        <v>2491</v>
      </c>
      <c r="M12697" s="4" t="s">
        <v>2207</v>
      </c>
      <c r="N12697" s="4" t="s">
        <v>2492</v>
      </c>
      <c r="O12697" s="4" t="s">
        <v>2209</v>
      </c>
      <c r="P12697" s="4" t="s">
        <v>4612</v>
      </c>
    </row>
    <row r="12698" spans="1:16" x14ac:dyDescent="0.2">
      <c r="C12698" s="4" t="s">
        <v>2471</v>
      </c>
      <c r="D12698" s="4" t="s">
        <v>907</v>
      </c>
      <c r="K12698" s="4" t="s">
        <v>2490</v>
      </c>
      <c r="L12698" s="4" t="s">
        <v>2494</v>
      </c>
      <c r="M12698" s="4" t="s">
        <v>2207</v>
      </c>
      <c r="N12698" s="4" t="s">
        <v>2495</v>
      </c>
      <c r="O12698" s="4" t="s">
        <v>2209</v>
      </c>
      <c r="P12698" s="4" t="s">
        <v>4613</v>
      </c>
    </row>
    <row r="12699" spans="1:16" x14ac:dyDescent="0.2">
      <c r="C12699" s="4" t="s">
        <v>2471</v>
      </c>
      <c r="K12699" s="4" t="s">
        <v>2497</v>
      </c>
      <c r="L12699" s="4" t="s">
        <v>2206</v>
      </c>
    </row>
    <row r="12700" spans="1:16" x14ac:dyDescent="0.2">
      <c r="C12700" s="4" t="s">
        <v>2471</v>
      </c>
      <c r="K12700" s="4" t="s">
        <v>2497</v>
      </c>
      <c r="L12700" s="4" t="s">
        <v>2499</v>
      </c>
    </row>
    <row r="12701" spans="1:16" x14ac:dyDescent="0.2">
      <c r="C12701" s="4" t="s">
        <v>2471</v>
      </c>
      <c r="K12701" s="4" t="s">
        <v>2501</v>
      </c>
      <c r="L12701" s="4" t="s">
        <v>2502</v>
      </c>
    </row>
    <row r="12702" spans="1:16" x14ac:dyDescent="0.2">
      <c r="C12702" s="4" t="s">
        <v>2471</v>
      </c>
      <c r="K12702" s="4" t="s">
        <v>2501</v>
      </c>
      <c r="L12702" s="4" t="s">
        <v>2407</v>
      </c>
    </row>
    <row r="12703" spans="1:16" x14ac:dyDescent="0.2">
      <c r="C12703" s="4" t="s">
        <v>2471</v>
      </c>
      <c r="K12703" s="4" t="s">
        <v>2505</v>
      </c>
      <c r="L12703" s="4" t="s">
        <v>2506</v>
      </c>
    </row>
    <row r="12704" spans="1:16" x14ac:dyDescent="0.2">
      <c r="C12704" s="4" t="s">
        <v>2471</v>
      </c>
      <c r="K12704" s="4" t="s">
        <v>2508</v>
      </c>
      <c r="L12704" s="4" t="s">
        <v>2509</v>
      </c>
    </row>
    <row r="12705" spans="1:16" x14ac:dyDescent="0.2">
      <c r="C12705" s="4" t="s">
        <v>2471</v>
      </c>
      <c r="K12705" s="4" t="s">
        <v>2510</v>
      </c>
      <c r="L12705" s="4" t="s">
        <v>2511</v>
      </c>
    </row>
    <row r="12706" spans="1:16" x14ac:dyDescent="0.2">
      <c r="C12706" s="4" t="s">
        <v>2471</v>
      </c>
      <c r="K12706" s="4" t="s">
        <v>2512</v>
      </c>
      <c r="L12706" s="4" t="s">
        <v>2513</v>
      </c>
    </row>
    <row r="12707" spans="1:16" x14ac:dyDescent="0.2">
      <c r="C12707" s="4" t="s">
        <v>2471</v>
      </c>
      <c r="K12707" s="4" t="s">
        <v>2514</v>
      </c>
      <c r="L12707" s="4" t="s">
        <v>2515</v>
      </c>
    </row>
    <row r="12708" spans="1:16" x14ac:dyDescent="0.2">
      <c r="C12708" s="4" t="s">
        <v>2471</v>
      </c>
      <c r="K12708" s="4" t="s">
        <v>2516</v>
      </c>
      <c r="L12708" s="4" t="s">
        <v>2517</v>
      </c>
    </row>
    <row r="12709" spans="1:16" x14ac:dyDescent="0.2">
      <c r="C12709" s="4" t="s">
        <v>2471</v>
      </c>
      <c r="K12709" s="4" t="s">
        <v>2518</v>
      </c>
      <c r="L12709" s="4" t="s">
        <v>2519</v>
      </c>
    </row>
    <row r="12710" spans="1:16" x14ac:dyDescent="0.2">
      <c r="C12710" s="4" t="s">
        <v>2471</v>
      </c>
      <c r="K12710" s="4" t="s">
        <v>2518</v>
      </c>
      <c r="L12710" s="4" t="s">
        <v>2520</v>
      </c>
    </row>
    <row r="12711" spans="1:16" x14ac:dyDescent="0.2">
      <c r="C12711" s="4" t="s">
        <v>2471</v>
      </c>
      <c r="K12711" s="4" t="s">
        <v>2521</v>
      </c>
      <c r="L12711" s="4" t="s">
        <v>2522</v>
      </c>
    </row>
    <row r="12712" spans="1:16" x14ac:dyDescent="0.2">
      <c r="C12712" s="4" t="s">
        <v>2471</v>
      </c>
      <c r="K12712" s="4" t="s">
        <v>4614</v>
      </c>
      <c r="L12712" s="4" t="s">
        <v>4615</v>
      </c>
    </row>
    <row r="12713" spans="1:16" x14ac:dyDescent="0.2">
      <c r="C12713" s="4" t="s">
        <v>2471</v>
      </c>
      <c r="K12713" s="4" t="s">
        <v>4614</v>
      </c>
      <c r="L12713" s="4" t="s">
        <v>2530</v>
      </c>
    </row>
    <row r="12714" spans="1:16" x14ac:dyDescent="0.2">
      <c r="C12714" s="4" t="s">
        <v>2471</v>
      </c>
      <c r="K12714" s="4" t="s">
        <v>2523</v>
      </c>
      <c r="L12714" s="4" t="s">
        <v>2524</v>
      </c>
    </row>
    <row r="12715" spans="1:16" x14ac:dyDescent="0.2">
      <c r="C12715" s="4" t="s">
        <v>2471</v>
      </c>
      <c r="K12715" s="4" t="s">
        <v>2525</v>
      </c>
      <c r="L12715" s="4" t="s">
        <v>2526</v>
      </c>
    </row>
    <row r="12716" spans="1:16" x14ac:dyDescent="0.2">
      <c r="C12716" s="4" t="s">
        <v>2471</v>
      </c>
      <c r="K12716" s="4" t="s">
        <v>2525</v>
      </c>
      <c r="L12716" s="4" t="s">
        <v>2527</v>
      </c>
    </row>
    <row r="12717" spans="1:16" x14ac:dyDescent="0.2">
      <c r="A12717" s="4" t="s">
        <v>122</v>
      </c>
      <c r="B12717" s="4" t="s">
        <v>128</v>
      </c>
      <c r="C12717" s="4" t="s">
        <v>2471</v>
      </c>
      <c r="D12717" s="4" t="s">
        <v>486</v>
      </c>
      <c r="G12717" s="4" t="s">
        <v>2472</v>
      </c>
      <c r="H12717" s="4" t="s">
        <v>2473</v>
      </c>
      <c r="I12717" s="4" t="s">
        <v>2474</v>
      </c>
      <c r="K12717" s="4" t="s">
        <v>2213</v>
      </c>
      <c r="L12717" s="4" t="s">
        <v>2475</v>
      </c>
      <c r="M12717" s="4" t="s">
        <v>2207</v>
      </c>
      <c r="N12717" s="4" t="s">
        <v>2476</v>
      </c>
      <c r="O12717" s="4" t="s">
        <v>2209</v>
      </c>
      <c r="P12717" s="4" t="s">
        <v>4609</v>
      </c>
    </row>
    <row r="12718" spans="1:16" x14ac:dyDescent="0.2">
      <c r="C12718" s="4" t="s">
        <v>2471</v>
      </c>
      <c r="D12718" s="4" t="s">
        <v>897</v>
      </c>
      <c r="G12718" s="4" t="s">
        <v>2478</v>
      </c>
      <c r="H12718" s="4" t="s">
        <v>2479</v>
      </c>
      <c r="I12718" s="4" t="s">
        <v>2480</v>
      </c>
      <c r="K12718" s="4" t="s">
        <v>2213</v>
      </c>
      <c r="L12718" s="4" t="s">
        <v>2214</v>
      </c>
      <c r="M12718" s="4" t="s">
        <v>2207</v>
      </c>
      <c r="N12718" s="4" t="s">
        <v>2481</v>
      </c>
      <c r="O12718" s="4" t="s">
        <v>2209</v>
      </c>
      <c r="P12718" s="4" t="s">
        <v>4610</v>
      </c>
    </row>
    <row r="12719" spans="1:16" x14ac:dyDescent="0.2">
      <c r="C12719" s="4" t="s">
        <v>2471</v>
      </c>
      <c r="D12719" s="4" t="s">
        <v>900</v>
      </c>
      <c r="G12719" s="4" t="s">
        <v>2483</v>
      </c>
      <c r="I12719" s="4" t="s">
        <v>2484</v>
      </c>
      <c r="K12719" s="4" t="s">
        <v>2485</v>
      </c>
      <c r="L12719" s="4" t="s">
        <v>2486</v>
      </c>
      <c r="M12719" s="4" t="s">
        <v>2207</v>
      </c>
      <c r="N12719" s="4" t="s">
        <v>2487</v>
      </c>
      <c r="O12719" s="4" t="s">
        <v>2209</v>
      </c>
      <c r="P12719" s="4" t="s">
        <v>4611</v>
      </c>
    </row>
    <row r="12720" spans="1:16" x14ac:dyDescent="0.2">
      <c r="C12720" s="4" t="s">
        <v>2471</v>
      </c>
      <c r="D12720" s="4" t="s">
        <v>904</v>
      </c>
      <c r="I12720" s="4" t="s">
        <v>2489</v>
      </c>
      <c r="K12720" s="4" t="s">
        <v>2490</v>
      </c>
      <c r="L12720" s="4" t="s">
        <v>2491</v>
      </c>
      <c r="M12720" s="4" t="s">
        <v>2207</v>
      </c>
      <c r="N12720" s="4" t="s">
        <v>2492</v>
      </c>
      <c r="O12720" s="4" t="s">
        <v>2209</v>
      </c>
      <c r="P12720" s="4" t="s">
        <v>4612</v>
      </c>
    </row>
    <row r="12721" spans="3:16" x14ac:dyDescent="0.2">
      <c r="C12721" s="4" t="s">
        <v>2471</v>
      </c>
      <c r="D12721" s="4" t="s">
        <v>907</v>
      </c>
      <c r="K12721" s="4" t="s">
        <v>2490</v>
      </c>
      <c r="L12721" s="4" t="s">
        <v>2494</v>
      </c>
      <c r="M12721" s="4" t="s">
        <v>2207</v>
      </c>
      <c r="N12721" s="4" t="s">
        <v>2495</v>
      </c>
      <c r="O12721" s="4" t="s">
        <v>2209</v>
      </c>
      <c r="P12721" s="4" t="s">
        <v>4613</v>
      </c>
    </row>
    <row r="12722" spans="3:16" x14ac:dyDescent="0.2">
      <c r="C12722" s="4" t="s">
        <v>2471</v>
      </c>
      <c r="K12722" s="4" t="s">
        <v>2497</v>
      </c>
      <c r="L12722" s="4" t="s">
        <v>2206</v>
      </c>
    </row>
    <row r="12723" spans="3:16" x14ac:dyDescent="0.2">
      <c r="C12723" s="4" t="s">
        <v>2471</v>
      </c>
      <c r="K12723" s="4" t="s">
        <v>2497</v>
      </c>
      <c r="L12723" s="4" t="s">
        <v>2499</v>
      </c>
    </row>
    <row r="12724" spans="3:16" x14ac:dyDescent="0.2">
      <c r="C12724" s="4" t="s">
        <v>2471</v>
      </c>
      <c r="K12724" s="4" t="s">
        <v>2501</v>
      </c>
      <c r="L12724" s="4" t="s">
        <v>2502</v>
      </c>
    </row>
    <row r="12725" spans="3:16" x14ac:dyDescent="0.2">
      <c r="C12725" s="4" t="s">
        <v>2471</v>
      </c>
      <c r="K12725" s="4" t="s">
        <v>2501</v>
      </c>
      <c r="L12725" s="4" t="s">
        <v>2407</v>
      </c>
    </row>
    <row r="12726" spans="3:16" x14ac:dyDescent="0.2">
      <c r="C12726" s="4" t="s">
        <v>2471</v>
      </c>
      <c r="K12726" s="4" t="s">
        <v>2505</v>
      </c>
      <c r="L12726" s="4" t="s">
        <v>2506</v>
      </c>
    </row>
    <row r="12727" spans="3:16" x14ac:dyDescent="0.2">
      <c r="C12727" s="4" t="s">
        <v>2471</v>
      </c>
      <c r="K12727" s="4" t="s">
        <v>2508</v>
      </c>
      <c r="L12727" s="4" t="s">
        <v>2509</v>
      </c>
    </row>
    <row r="12728" spans="3:16" x14ac:dyDescent="0.2">
      <c r="C12728" s="4" t="s">
        <v>2471</v>
      </c>
      <c r="K12728" s="4" t="s">
        <v>2510</v>
      </c>
      <c r="L12728" s="4" t="s">
        <v>2511</v>
      </c>
    </row>
    <row r="12729" spans="3:16" x14ac:dyDescent="0.2">
      <c r="C12729" s="4" t="s">
        <v>2471</v>
      </c>
      <c r="K12729" s="4" t="s">
        <v>2512</v>
      </c>
      <c r="L12729" s="4" t="s">
        <v>2513</v>
      </c>
    </row>
    <row r="12730" spans="3:16" x14ac:dyDescent="0.2">
      <c r="C12730" s="4" t="s">
        <v>2471</v>
      </c>
      <c r="K12730" s="4" t="s">
        <v>2514</v>
      </c>
      <c r="L12730" s="4" t="s">
        <v>2515</v>
      </c>
    </row>
    <row r="12731" spans="3:16" x14ac:dyDescent="0.2">
      <c r="C12731" s="4" t="s">
        <v>2471</v>
      </c>
      <c r="K12731" s="4" t="s">
        <v>2516</v>
      </c>
      <c r="L12731" s="4" t="s">
        <v>2517</v>
      </c>
    </row>
    <row r="12732" spans="3:16" x14ac:dyDescent="0.2">
      <c r="C12732" s="4" t="s">
        <v>2471</v>
      </c>
      <c r="K12732" s="4" t="s">
        <v>2518</v>
      </c>
      <c r="L12732" s="4" t="s">
        <v>2519</v>
      </c>
    </row>
    <row r="12733" spans="3:16" x14ac:dyDescent="0.2">
      <c r="C12733" s="4" t="s">
        <v>2471</v>
      </c>
      <c r="K12733" s="4" t="s">
        <v>2518</v>
      </c>
      <c r="L12733" s="4" t="s">
        <v>2520</v>
      </c>
    </row>
    <row r="12734" spans="3:16" x14ac:dyDescent="0.2">
      <c r="C12734" s="4" t="s">
        <v>2471</v>
      </c>
      <c r="K12734" s="4" t="s">
        <v>2521</v>
      </c>
      <c r="L12734" s="4" t="s">
        <v>2522</v>
      </c>
    </row>
    <row r="12735" spans="3:16" x14ac:dyDescent="0.2">
      <c r="C12735" s="4" t="s">
        <v>2471</v>
      </c>
      <c r="K12735" s="4" t="s">
        <v>4614</v>
      </c>
      <c r="L12735" s="4" t="s">
        <v>4615</v>
      </c>
    </row>
    <row r="12736" spans="3:16" x14ac:dyDescent="0.2">
      <c r="C12736" s="4" t="s">
        <v>2471</v>
      </c>
      <c r="K12736" s="4" t="s">
        <v>4614</v>
      </c>
      <c r="L12736" s="4" t="s">
        <v>2530</v>
      </c>
    </row>
    <row r="12737" spans="1:16" x14ac:dyDescent="0.2">
      <c r="C12737" s="4" t="s">
        <v>2471</v>
      </c>
      <c r="K12737" s="4" t="s">
        <v>2523</v>
      </c>
      <c r="L12737" s="4" t="s">
        <v>2524</v>
      </c>
    </row>
    <row r="12738" spans="1:16" x14ac:dyDescent="0.2">
      <c r="C12738" s="4" t="s">
        <v>2471</v>
      </c>
      <c r="K12738" s="4" t="s">
        <v>2525</v>
      </c>
      <c r="L12738" s="4" t="s">
        <v>2526</v>
      </c>
    </row>
    <row r="12739" spans="1:16" x14ac:dyDescent="0.2">
      <c r="C12739" s="4" t="s">
        <v>2471</v>
      </c>
      <c r="K12739" s="4" t="s">
        <v>2525</v>
      </c>
      <c r="L12739" s="4" t="s">
        <v>2527</v>
      </c>
    </row>
    <row r="12740" spans="1:16" x14ac:dyDescent="0.2">
      <c r="A12740" s="4" t="s">
        <v>3911</v>
      </c>
      <c r="B12740" s="4" t="s">
        <v>128</v>
      </c>
      <c r="C12740" s="4" t="s">
        <v>2471</v>
      </c>
      <c r="D12740" s="4" t="s">
        <v>486</v>
      </c>
      <c r="G12740" s="4" t="s">
        <v>2472</v>
      </c>
      <c r="H12740" s="4" t="s">
        <v>2473</v>
      </c>
      <c r="I12740" s="4" t="s">
        <v>2474</v>
      </c>
      <c r="K12740" s="4" t="s">
        <v>2213</v>
      </c>
      <c r="L12740" s="4" t="s">
        <v>2475</v>
      </c>
      <c r="M12740" s="4" t="s">
        <v>2207</v>
      </c>
      <c r="N12740" s="4" t="s">
        <v>2476</v>
      </c>
      <c r="O12740" s="4" t="s">
        <v>2209</v>
      </c>
      <c r="P12740" s="4" t="s">
        <v>4609</v>
      </c>
    </row>
    <row r="12741" spans="1:16" x14ac:dyDescent="0.2">
      <c r="C12741" s="4" t="s">
        <v>2471</v>
      </c>
      <c r="D12741" s="4" t="s">
        <v>897</v>
      </c>
      <c r="G12741" s="4" t="s">
        <v>2478</v>
      </c>
      <c r="H12741" s="4" t="s">
        <v>2479</v>
      </c>
      <c r="I12741" s="4" t="s">
        <v>2480</v>
      </c>
      <c r="K12741" s="4" t="s">
        <v>2213</v>
      </c>
      <c r="L12741" s="4" t="s">
        <v>2214</v>
      </c>
      <c r="M12741" s="4" t="s">
        <v>2207</v>
      </c>
      <c r="N12741" s="4" t="s">
        <v>2481</v>
      </c>
      <c r="O12741" s="4" t="s">
        <v>2209</v>
      </c>
      <c r="P12741" s="4" t="s">
        <v>4610</v>
      </c>
    </row>
    <row r="12742" spans="1:16" x14ac:dyDescent="0.2">
      <c r="C12742" s="4" t="s">
        <v>2471</v>
      </c>
      <c r="D12742" s="4" t="s">
        <v>900</v>
      </c>
      <c r="G12742" s="4" t="s">
        <v>2483</v>
      </c>
      <c r="I12742" s="4" t="s">
        <v>2484</v>
      </c>
      <c r="K12742" s="4" t="s">
        <v>2485</v>
      </c>
      <c r="L12742" s="4" t="s">
        <v>2486</v>
      </c>
      <c r="M12742" s="4" t="s">
        <v>2207</v>
      </c>
      <c r="N12742" s="4" t="s">
        <v>2487</v>
      </c>
      <c r="O12742" s="4" t="s">
        <v>2209</v>
      </c>
      <c r="P12742" s="4" t="s">
        <v>4611</v>
      </c>
    </row>
    <row r="12743" spans="1:16" x14ac:dyDescent="0.2">
      <c r="C12743" s="4" t="s">
        <v>2471</v>
      </c>
      <c r="D12743" s="4" t="s">
        <v>904</v>
      </c>
      <c r="I12743" s="4" t="s">
        <v>2489</v>
      </c>
      <c r="K12743" s="4" t="s">
        <v>2490</v>
      </c>
      <c r="L12743" s="4" t="s">
        <v>2491</v>
      </c>
      <c r="M12743" s="4" t="s">
        <v>2207</v>
      </c>
      <c r="N12743" s="4" t="s">
        <v>2492</v>
      </c>
      <c r="O12743" s="4" t="s">
        <v>2209</v>
      </c>
      <c r="P12743" s="4" t="s">
        <v>4612</v>
      </c>
    </row>
    <row r="12744" spans="1:16" x14ac:dyDescent="0.2">
      <c r="C12744" s="4" t="s">
        <v>2471</v>
      </c>
      <c r="D12744" s="4" t="s">
        <v>907</v>
      </c>
      <c r="K12744" s="4" t="s">
        <v>2490</v>
      </c>
      <c r="L12744" s="4" t="s">
        <v>2494</v>
      </c>
      <c r="M12744" s="4" t="s">
        <v>2207</v>
      </c>
      <c r="N12744" s="4" t="s">
        <v>2495</v>
      </c>
      <c r="O12744" s="4" t="s">
        <v>2209</v>
      </c>
      <c r="P12744" s="4" t="s">
        <v>4613</v>
      </c>
    </row>
    <row r="12745" spans="1:16" x14ac:dyDescent="0.2">
      <c r="C12745" s="4" t="s">
        <v>2471</v>
      </c>
      <c r="K12745" s="4" t="s">
        <v>2497</v>
      </c>
      <c r="L12745" s="4" t="s">
        <v>2206</v>
      </c>
    </row>
    <row r="12746" spans="1:16" x14ac:dyDescent="0.2">
      <c r="C12746" s="4" t="s">
        <v>2471</v>
      </c>
      <c r="K12746" s="4" t="s">
        <v>2497</v>
      </c>
      <c r="L12746" s="4" t="s">
        <v>2499</v>
      </c>
    </row>
    <row r="12747" spans="1:16" x14ac:dyDescent="0.2">
      <c r="C12747" s="4" t="s">
        <v>2471</v>
      </c>
      <c r="K12747" s="4" t="s">
        <v>2501</v>
      </c>
      <c r="L12747" s="4" t="s">
        <v>2502</v>
      </c>
    </row>
    <row r="12748" spans="1:16" x14ac:dyDescent="0.2">
      <c r="C12748" s="4" t="s">
        <v>2471</v>
      </c>
      <c r="K12748" s="4" t="s">
        <v>2501</v>
      </c>
      <c r="L12748" s="4" t="s">
        <v>2407</v>
      </c>
    </row>
    <row r="12749" spans="1:16" x14ac:dyDescent="0.2">
      <c r="C12749" s="4" t="s">
        <v>2471</v>
      </c>
      <c r="K12749" s="4" t="s">
        <v>2505</v>
      </c>
      <c r="L12749" s="4" t="s">
        <v>2506</v>
      </c>
    </row>
    <row r="12750" spans="1:16" x14ac:dyDescent="0.2">
      <c r="C12750" s="4" t="s">
        <v>2471</v>
      </c>
      <c r="K12750" s="4" t="s">
        <v>2508</v>
      </c>
      <c r="L12750" s="4" t="s">
        <v>2509</v>
      </c>
    </row>
    <row r="12751" spans="1:16" x14ac:dyDescent="0.2">
      <c r="C12751" s="4" t="s">
        <v>2471</v>
      </c>
      <c r="K12751" s="4" t="s">
        <v>2510</v>
      </c>
      <c r="L12751" s="4" t="s">
        <v>2511</v>
      </c>
    </row>
    <row r="12752" spans="1:16" x14ac:dyDescent="0.2">
      <c r="C12752" s="4" t="s">
        <v>2471</v>
      </c>
      <c r="K12752" s="4" t="s">
        <v>2512</v>
      </c>
      <c r="L12752" s="4" t="s">
        <v>2513</v>
      </c>
    </row>
    <row r="12753" spans="1:16" x14ac:dyDescent="0.2">
      <c r="C12753" s="4" t="s">
        <v>2471</v>
      </c>
      <c r="K12753" s="4" t="s">
        <v>2514</v>
      </c>
      <c r="L12753" s="4" t="s">
        <v>2515</v>
      </c>
    </row>
    <row r="12754" spans="1:16" x14ac:dyDescent="0.2">
      <c r="C12754" s="4" t="s">
        <v>2471</v>
      </c>
      <c r="K12754" s="4" t="s">
        <v>2516</v>
      </c>
      <c r="L12754" s="4" t="s">
        <v>2517</v>
      </c>
    </row>
    <row r="12755" spans="1:16" x14ac:dyDescent="0.2">
      <c r="C12755" s="4" t="s">
        <v>2471</v>
      </c>
      <c r="K12755" s="4" t="s">
        <v>2518</v>
      </c>
      <c r="L12755" s="4" t="s">
        <v>2519</v>
      </c>
    </row>
    <row r="12756" spans="1:16" x14ac:dyDescent="0.2">
      <c r="C12756" s="4" t="s">
        <v>2471</v>
      </c>
      <c r="K12756" s="4" t="s">
        <v>2518</v>
      </c>
      <c r="L12756" s="4" t="s">
        <v>2520</v>
      </c>
    </row>
    <row r="12757" spans="1:16" x14ac:dyDescent="0.2">
      <c r="C12757" s="4" t="s">
        <v>2471</v>
      </c>
      <c r="K12757" s="4" t="s">
        <v>2521</v>
      </c>
      <c r="L12757" s="4" t="s">
        <v>2522</v>
      </c>
    </row>
    <row r="12758" spans="1:16" x14ac:dyDescent="0.2">
      <c r="C12758" s="4" t="s">
        <v>2471</v>
      </c>
      <c r="K12758" s="4" t="s">
        <v>4614</v>
      </c>
      <c r="L12758" s="4" t="s">
        <v>4615</v>
      </c>
    </row>
    <row r="12759" spans="1:16" x14ac:dyDescent="0.2">
      <c r="C12759" s="4" t="s">
        <v>2471</v>
      </c>
      <c r="K12759" s="4" t="s">
        <v>4614</v>
      </c>
      <c r="L12759" s="4" t="s">
        <v>2530</v>
      </c>
    </row>
    <row r="12760" spans="1:16" x14ac:dyDescent="0.2">
      <c r="C12760" s="4" t="s">
        <v>2471</v>
      </c>
      <c r="K12760" s="4" t="s">
        <v>2523</v>
      </c>
      <c r="L12760" s="4" t="s">
        <v>2524</v>
      </c>
    </row>
    <row r="12761" spans="1:16" x14ac:dyDescent="0.2">
      <c r="C12761" s="4" t="s">
        <v>2471</v>
      </c>
      <c r="K12761" s="4" t="s">
        <v>2525</v>
      </c>
      <c r="L12761" s="4" t="s">
        <v>2526</v>
      </c>
    </row>
    <row r="12762" spans="1:16" x14ac:dyDescent="0.2">
      <c r="C12762" s="4" t="s">
        <v>2471</v>
      </c>
      <c r="K12762" s="4" t="s">
        <v>2525</v>
      </c>
      <c r="L12762" s="4" t="s">
        <v>2527</v>
      </c>
    </row>
    <row r="12763" spans="1:16" x14ac:dyDescent="0.2">
      <c r="A12763" s="4" t="s">
        <v>3911</v>
      </c>
      <c r="B12763" s="4" t="s">
        <v>128</v>
      </c>
      <c r="C12763" s="4" t="s">
        <v>2471</v>
      </c>
      <c r="D12763" s="4" t="s">
        <v>486</v>
      </c>
      <c r="G12763" s="4" t="s">
        <v>2472</v>
      </c>
      <c r="H12763" s="4" t="s">
        <v>2473</v>
      </c>
      <c r="I12763" s="4" t="s">
        <v>2474</v>
      </c>
      <c r="K12763" s="4" t="s">
        <v>2213</v>
      </c>
      <c r="L12763" s="4" t="s">
        <v>2475</v>
      </c>
      <c r="M12763" s="4" t="s">
        <v>2207</v>
      </c>
      <c r="N12763" s="4" t="s">
        <v>2476</v>
      </c>
      <c r="O12763" s="4" t="s">
        <v>2209</v>
      </c>
      <c r="P12763" s="4" t="s">
        <v>4609</v>
      </c>
    </row>
    <row r="12764" spans="1:16" x14ac:dyDescent="0.2">
      <c r="C12764" s="4" t="s">
        <v>2471</v>
      </c>
      <c r="D12764" s="4" t="s">
        <v>897</v>
      </c>
      <c r="G12764" s="4" t="s">
        <v>2478</v>
      </c>
      <c r="H12764" s="4" t="s">
        <v>2479</v>
      </c>
      <c r="I12764" s="4" t="s">
        <v>2480</v>
      </c>
      <c r="K12764" s="4" t="s">
        <v>2213</v>
      </c>
      <c r="L12764" s="4" t="s">
        <v>2214</v>
      </c>
      <c r="M12764" s="4" t="s">
        <v>2207</v>
      </c>
      <c r="N12764" s="4" t="s">
        <v>2481</v>
      </c>
      <c r="O12764" s="4" t="s">
        <v>2209</v>
      </c>
      <c r="P12764" s="4" t="s">
        <v>4610</v>
      </c>
    </row>
    <row r="12765" spans="1:16" x14ac:dyDescent="0.2">
      <c r="C12765" s="4" t="s">
        <v>2471</v>
      </c>
      <c r="D12765" s="4" t="s">
        <v>900</v>
      </c>
      <c r="G12765" s="4" t="s">
        <v>2483</v>
      </c>
      <c r="I12765" s="4" t="s">
        <v>2484</v>
      </c>
      <c r="K12765" s="4" t="s">
        <v>2485</v>
      </c>
      <c r="L12765" s="4" t="s">
        <v>2486</v>
      </c>
      <c r="M12765" s="4" t="s">
        <v>2207</v>
      </c>
      <c r="N12765" s="4" t="s">
        <v>2487</v>
      </c>
      <c r="O12765" s="4" t="s">
        <v>2209</v>
      </c>
      <c r="P12765" s="4" t="s">
        <v>4611</v>
      </c>
    </row>
    <row r="12766" spans="1:16" x14ac:dyDescent="0.2">
      <c r="C12766" s="4" t="s">
        <v>2471</v>
      </c>
      <c r="D12766" s="4" t="s">
        <v>904</v>
      </c>
      <c r="I12766" s="4" t="s">
        <v>2489</v>
      </c>
      <c r="K12766" s="4" t="s">
        <v>2490</v>
      </c>
      <c r="L12766" s="4" t="s">
        <v>2491</v>
      </c>
      <c r="M12766" s="4" t="s">
        <v>2207</v>
      </c>
      <c r="N12766" s="4" t="s">
        <v>2492</v>
      </c>
      <c r="O12766" s="4" t="s">
        <v>2209</v>
      </c>
      <c r="P12766" s="4" t="s">
        <v>4612</v>
      </c>
    </row>
    <row r="12767" spans="1:16" x14ac:dyDescent="0.2">
      <c r="C12767" s="4" t="s">
        <v>2471</v>
      </c>
      <c r="D12767" s="4" t="s">
        <v>907</v>
      </c>
      <c r="K12767" s="4" t="s">
        <v>2490</v>
      </c>
      <c r="L12767" s="4" t="s">
        <v>2494</v>
      </c>
      <c r="M12767" s="4" t="s">
        <v>2207</v>
      </c>
      <c r="N12767" s="4" t="s">
        <v>2495</v>
      </c>
      <c r="O12767" s="4" t="s">
        <v>2209</v>
      </c>
      <c r="P12767" s="4" t="s">
        <v>4613</v>
      </c>
    </row>
    <row r="12768" spans="1:16" x14ac:dyDescent="0.2">
      <c r="C12768" s="4" t="s">
        <v>2471</v>
      </c>
      <c r="K12768" s="4" t="s">
        <v>2497</v>
      </c>
      <c r="L12768" s="4" t="s">
        <v>2206</v>
      </c>
    </row>
    <row r="12769" spans="3:12" x14ac:dyDescent="0.2">
      <c r="C12769" s="4" t="s">
        <v>2471</v>
      </c>
      <c r="K12769" s="4" t="s">
        <v>2497</v>
      </c>
      <c r="L12769" s="4" t="s">
        <v>2499</v>
      </c>
    </row>
    <row r="12770" spans="3:12" x14ac:dyDescent="0.2">
      <c r="C12770" s="4" t="s">
        <v>2471</v>
      </c>
      <c r="K12770" s="4" t="s">
        <v>2501</v>
      </c>
      <c r="L12770" s="4" t="s">
        <v>2502</v>
      </c>
    </row>
    <row r="12771" spans="3:12" x14ac:dyDescent="0.2">
      <c r="C12771" s="4" t="s">
        <v>2471</v>
      </c>
      <c r="K12771" s="4" t="s">
        <v>2501</v>
      </c>
      <c r="L12771" s="4" t="s">
        <v>2407</v>
      </c>
    </row>
    <row r="12772" spans="3:12" x14ac:dyDescent="0.2">
      <c r="C12772" s="4" t="s">
        <v>2471</v>
      </c>
      <c r="K12772" s="4" t="s">
        <v>2505</v>
      </c>
      <c r="L12772" s="4" t="s">
        <v>2506</v>
      </c>
    </row>
    <row r="12773" spans="3:12" x14ac:dyDescent="0.2">
      <c r="C12773" s="4" t="s">
        <v>2471</v>
      </c>
      <c r="K12773" s="4" t="s">
        <v>2508</v>
      </c>
      <c r="L12773" s="4" t="s">
        <v>2509</v>
      </c>
    </row>
    <row r="12774" spans="3:12" x14ac:dyDescent="0.2">
      <c r="C12774" s="4" t="s">
        <v>2471</v>
      </c>
      <c r="K12774" s="4" t="s">
        <v>2510</v>
      </c>
      <c r="L12774" s="4" t="s">
        <v>2511</v>
      </c>
    </row>
    <row r="12775" spans="3:12" x14ac:dyDescent="0.2">
      <c r="C12775" s="4" t="s">
        <v>2471</v>
      </c>
      <c r="K12775" s="4" t="s">
        <v>2512</v>
      </c>
      <c r="L12775" s="4" t="s">
        <v>2513</v>
      </c>
    </row>
    <row r="12776" spans="3:12" x14ac:dyDescent="0.2">
      <c r="C12776" s="4" t="s">
        <v>2471</v>
      </c>
      <c r="K12776" s="4" t="s">
        <v>2514</v>
      </c>
      <c r="L12776" s="4" t="s">
        <v>2515</v>
      </c>
    </row>
    <row r="12777" spans="3:12" x14ac:dyDescent="0.2">
      <c r="C12777" s="4" t="s">
        <v>2471</v>
      </c>
      <c r="K12777" s="4" t="s">
        <v>2516</v>
      </c>
      <c r="L12777" s="4" t="s">
        <v>2517</v>
      </c>
    </row>
    <row r="12778" spans="3:12" x14ac:dyDescent="0.2">
      <c r="C12778" s="4" t="s">
        <v>2471</v>
      </c>
      <c r="K12778" s="4" t="s">
        <v>2518</v>
      </c>
      <c r="L12778" s="4" t="s">
        <v>2519</v>
      </c>
    </row>
    <row r="12779" spans="3:12" x14ac:dyDescent="0.2">
      <c r="C12779" s="4" t="s">
        <v>2471</v>
      </c>
      <c r="K12779" s="4" t="s">
        <v>2518</v>
      </c>
      <c r="L12779" s="4" t="s">
        <v>2520</v>
      </c>
    </row>
    <row r="12780" spans="3:12" x14ac:dyDescent="0.2">
      <c r="C12780" s="4" t="s">
        <v>2471</v>
      </c>
      <c r="K12780" s="4" t="s">
        <v>2521</v>
      </c>
      <c r="L12780" s="4" t="s">
        <v>2522</v>
      </c>
    </row>
    <row r="12781" spans="3:12" x14ac:dyDescent="0.2">
      <c r="C12781" s="4" t="s">
        <v>2471</v>
      </c>
      <c r="K12781" s="4" t="s">
        <v>4614</v>
      </c>
      <c r="L12781" s="4" t="s">
        <v>4615</v>
      </c>
    </row>
    <row r="12782" spans="3:12" x14ac:dyDescent="0.2">
      <c r="C12782" s="4" t="s">
        <v>2471</v>
      </c>
      <c r="K12782" s="4" t="s">
        <v>4614</v>
      </c>
      <c r="L12782" s="4" t="s">
        <v>2530</v>
      </c>
    </row>
    <row r="12783" spans="3:12" x14ac:dyDescent="0.2">
      <c r="C12783" s="4" t="s">
        <v>2471</v>
      </c>
      <c r="K12783" s="4" t="s">
        <v>2523</v>
      </c>
      <c r="L12783" s="4" t="s">
        <v>2524</v>
      </c>
    </row>
    <row r="12784" spans="3:12" x14ac:dyDescent="0.2">
      <c r="C12784" s="4" t="s">
        <v>2471</v>
      </c>
      <c r="K12784" s="4" t="s">
        <v>2525</v>
      </c>
      <c r="L12784" s="4" t="s">
        <v>2526</v>
      </c>
    </row>
    <row r="12785" spans="1:16" x14ac:dyDescent="0.2">
      <c r="C12785" s="4" t="s">
        <v>2471</v>
      </c>
      <c r="K12785" s="4" t="s">
        <v>2525</v>
      </c>
      <c r="L12785" s="4" t="s">
        <v>2527</v>
      </c>
    </row>
    <row r="12786" spans="1:16" x14ac:dyDescent="0.2">
      <c r="A12786" s="4" t="s">
        <v>122</v>
      </c>
      <c r="B12786" s="4" t="s">
        <v>133</v>
      </c>
      <c r="C12786" s="4" t="s">
        <v>2529</v>
      </c>
      <c r="D12786" s="4" t="s">
        <v>486</v>
      </c>
      <c r="G12786" s="4" t="s">
        <v>2472</v>
      </c>
      <c r="H12786" s="4" t="s">
        <v>2473</v>
      </c>
      <c r="I12786" s="4" t="s">
        <v>2535</v>
      </c>
      <c r="K12786" s="4" t="s">
        <v>2213</v>
      </c>
      <c r="L12786" s="4" t="s">
        <v>2475</v>
      </c>
      <c r="M12786" s="4" t="s">
        <v>2207</v>
      </c>
      <c r="N12786" s="4" t="s">
        <v>2544</v>
      </c>
      <c r="O12786" s="4" t="s">
        <v>2209</v>
      </c>
      <c r="P12786" s="4" t="s">
        <v>2545</v>
      </c>
    </row>
    <row r="12787" spans="1:16" x14ac:dyDescent="0.2">
      <c r="C12787" s="4" t="s">
        <v>2529</v>
      </c>
      <c r="D12787" s="4" t="s">
        <v>900</v>
      </c>
      <c r="G12787" s="4" t="s">
        <v>2478</v>
      </c>
      <c r="H12787" s="4" t="s">
        <v>2479</v>
      </c>
      <c r="I12787" s="4" t="s">
        <v>2480</v>
      </c>
      <c r="K12787" s="4" t="s">
        <v>2213</v>
      </c>
      <c r="L12787" s="4" t="s">
        <v>2214</v>
      </c>
      <c r="M12787" s="4" t="s">
        <v>2207</v>
      </c>
      <c r="N12787" s="4" t="s">
        <v>2546</v>
      </c>
      <c r="O12787" s="4" t="s">
        <v>2209</v>
      </c>
      <c r="P12787" s="4" t="s">
        <v>2547</v>
      </c>
    </row>
    <row r="12788" spans="1:16" x14ac:dyDescent="0.2">
      <c r="C12788" s="4" t="s">
        <v>2529</v>
      </c>
      <c r="D12788" s="4" t="s">
        <v>907</v>
      </c>
      <c r="G12788" s="4" t="s">
        <v>2483</v>
      </c>
      <c r="I12788" s="4" t="s">
        <v>2484</v>
      </c>
      <c r="K12788" s="4" t="s">
        <v>2485</v>
      </c>
      <c r="L12788" s="4" t="s">
        <v>2486</v>
      </c>
      <c r="M12788" s="4" t="s">
        <v>2207</v>
      </c>
      <c r="N12788" s="4" t="s">
        <v>2548</v>
      </c>
      <c r="O12788" s="4" t="s">
        <v>2209</v>
      </c>
      <c r="P12788" s="4" t="s">
        <v>2549</v>
      </c>
    </row>
    <row r="12789" spans="1:16" x14ac:dyDescent="0.2">
      <c r="C12789" s="4" t="s">
        <v>2529</v>
      </c>
      <c r="D12789" s="4" t="s">
        <v>897</v>
      </c>
      <c r="I12789" s="4" t="s">
        <v>2489</v>
      </c>
      <c r="K12789" s="4" t="s">
        <v>2490</v>
      </c>
      <c r="L12789" s="4" t="s">
        <v>2491</v>
      </c>
      <c r="M12789" s="4" t="s">
        <v>2207</v>
      </c>
      <c r="N12789" s="4" t="s">
        <v>2550</v>
      </c>
      <c r="O12789" s="4" t="s">
        <v>2209</v>
      </c>
      <c r="P12789" s="4" t="s">
        <v>2551</v>
      </c>
    </row>
    <row r="12790" spans="1:16" x14ac:dyDescent="0.2">
      <c r="C12790" s="4" t="s">
        <v>2529</v>
      </c>
      <c r="K12790" s="4" t="s">
        <v>2490</v>
      </c>
      <c r="L12790" s="4" t="s">
        <v>2494</v>
      </c>
    </row>
    <row r="12791" spans="1:16" x14ac:dyDescent="0.2">
      <c r="C12791" s="4" t="s">
        <v>2529</v>
      </c>
      <c r="K12791" s="4" t="s">
        <v>2497</v>
      </c>
      <c r="L12791" s="4" t="s">
        <v>2206</v>
      </c>
    </row>
    <row r="12792" spans="1:16" x14ac:dyDescent="0.2">
      <c r="C12792" s="4" t="s">
        <v>2529</v>
      </c>
      <c r="K12792" s="4" t="s">
        <v>2497</v>
      </c>
      <c r="L12792" s="4" t="s">
        <v>2499</v>
      </c>
    </row>
    <row r="12793" spans="1:16" x14ac:dyDescent="0.2">
      <c r="C12793" s="4" t="s">
        <v>2529</v>
      </c>
      <c r="K12793" s="4" t="s">
        <v>2501</v>
      </c>
      <c r="L12793" s="4" t="s">
        <v>2502</v>
      </c>
    </row>
    <row r="12794" spans="1:16" x14ac:dyDescent="0.2">
      <c r="C12794" s="4" t="s">
        <v>2529</v>
      </c>
      <c r="K12794" s="4" t="s">
        <v>2501</v>
      </c>
      <c r="L12794" s="4" t="s">
        <v>2407</v>
      </c>
    </row>
    <row r="12795" spans="1:16" x14ac:dyDescent="0.2">
      <c r="C12795" s="4" t="s">
        <v>2529</v>
      </c>
      <c r="K12795" s="4" t="s">
        <v>2505</v>
      </c>
      <c r="L12795" s="4" t="s">
        <v>2506</v>
      </c>
    </row>
    <row r="12796" spans="1:16" x14ac:dyDescent="0.2">
      <c r="C12796" s="4" t="s">
        <v>2529</v>
      </c>
      <c r="K12796" s="4" t="s">
        <v>2508</v>
      </c>
      <c r="L12796" s="4" t="s">
        <v>2509</v>
      </c>
    </row>
    <row r="12797" spans="1:16" x14ac:dyDescent="0.2">
      <c r="C12797" s="4" t="s">
        <v>2529</v>
      </c>
      <c r="K12797" s="4" t="s">
        <v>2510</v>
      </c>
      <c r="L12797" s="4" t="s">
        <v>2511</v>
      </c>
    </row>
    <row r="12798" spans="1:16" x14ac:dyDescent="0.2">
      <c r="C12798" s="4" t="s">
        <v>2529</v>
      </c>
      <c r="K12798" s="4" t="s">
        <v>2512</v>
      </c>
      <c r="L12798" s="4" t="s">
        <v>2513</v>
      </c>
    </row>
    <row r="12799" spans="1:16" x14ac:dyDescent="0.2">
      <c r="C12799" s="4" t="s">
        <v>2529</v>
      </c>
      <c r="K12799" s="4" t="s">
        <v>2514</v>
      </c>
      <c r="L12799" s="4" t="s">
        <v>2515</v>
      </c>
    </row>
    <row r="12800" spans="1:16" x14ac:dyDescent="0.2">
      <c r="C12800" s="4" t="s">
        <v>2529</v>
      </c>
      <c r="K12800" s="4" t="s">
        <v>2516</v>
      </c>
      <c r="L12800" s="4" t="s">
        <v>2517</v>
      </c>
    </row>
    <row r="12801" spans="1:16" x14ac:dyDescent="0.2">
      <c r="C12801" s="4" t="s">
        <v>2529</v>
      </c>
      <c r="K12801" s="4" t="s">
        <v>2518</v>
      </c>
      <c r="L12801" s="4" t="s">
        <v>2519</v>
      </c>
    </row>
    <row r="12802" spans="1:16" x14ac:dyDescent="0.2">
      <c r="C12802" s="4" t="s">
        <v>2529</v>
      </c>
      <c r="K12802" s="4" t="s">
        <v>2518</v>
      </c>
      <c r="L12802" s="4" t="s">
        <v>2520</v>
      </c>
    </row>
    <row r="12803" spans="1:16" x14ac:dyDescent="0.2">
      <c r="C12803" s="4" t="s">
        <v>2529</v>
      </c>
      <c r="K12803" s="4" t="s">
        <v>2521</v>
      </c>
      <c r="L12803" s="4" t="s">
        <v>2522</v>
      </c>
    </row>
    <row r="12804" spans="1:16" x14ac:dyDescent="0.2">
      <c r="C12804" s="4" t="s">
        <v>2529</v>
      </c>
      <c r="K12804" s="4" t="s">
        <v>4614</v>
      </c>
      <c r="L12804" s="4" t="s">
        <v>4615</v>
      </c>
    </row>
    <row r="12805" spans="1:16" x14ac:dyDescent="0.2">
      <c r="C12805" s="4" t="s">
        <v>2529</v>
      </c>
      <c r="K12805" s="4" t="s">
        <v>4614</v>
      </c>
      <c r="L12805" s="4" t="s">
        <v>2530</v>
      </c>
    </row>
    <row r="12806" spans="1:16" x14ac:dyDescent="0.2">
      <c r="C12806" s="4" t="s">
        <v>2529</v>
      </c>
    </row>
    <row r="12807" spans="1:16" x14ac:dyDescent="0.2">
      <c r="C12807" s="4" t="s">
        <v>2529</v>
      </c>
      <c r="K12807" s="4" t="s">
        <v>2523</v>
      </c>
      <c r="L12807" s="4" t="s">
        <v>2524</v>
      </c>
    </row>
    <row r="12808" spans="1:16" x14ac:dyDescent="0.2">
      <c r="C12808" s="4" t="s">
        <v>2529</v>
      </c>
      <c r="K12808" s="4" t="s">
        <v>2525</v>
      </c>
      <c r="L12808" s="4" t="s">
        <v>2527</v>
      </c>
    </row>
    <row r="12809" spans="1:16" x14ac:dyDescent="0.2">
      <c r="C12809" s="4" t="s">
        <v>2529</v>
      </c>
      <c r="K12809" s="4" t="s">
        <v>2525</v>
      </c>
      <c r="L12809" s="4" t="s">
        <v>2526</v>
      </c>
    </row>
    <row r="12810" spans="1:16" x14ac:dyDescent="0.2">
      <c r="A12810" s="4" t="s">
        <v>122</v>
      </c>
      <c r="B12810" s="4" t="s">
        <v>133</v>
      </c>
      <c r="C12810" s="4" t="s">
        <v>2529</v>
      </c>
      <c r="D12810" s="4" t="s">
        <v>486</v>
      </c>
      <c r="G12810" s="4" t="s">
        <v>2472</v>
      </c>
      <c r="H12810" s="4" t="s">
        <v>2473</v>
      </c>
      <c r="I12810" s="4" t="s">
        <v>2535</v>
      </c>
      <c r="K12810" s="4" t="s">
        <v>2213</v>
      </c>
      <c r="L12810" s="4" t="s">
        <v>2475</v>
      </c>
      <c r="M12810" s="4" t="s">
        <v>2207</v>
      </c>
      <c r="N12810" s="4" t="s">
        <v>2544</v>
      </c>
      <c r="O12810" s="4" t="s">
        <v>2209</v>
      </c>
      <c r="P12810" s="4" t="s">
        <v>2545</v>
      </c>
    </row>
    <row r="12811" spans="1:16" x14ac:dyDescent="0.2">
      <c r="C12811" s="4" t="s">
        <v>2529</v>
      </c>
      <c r="D12811" s="4" t="s">
        <v>900</v>
      </c>
      <c r="G12811" s="4" t="s">
        <v>2478</v>
      </c>
      <c r="H12811" s="4" t="s">
        <v>2479</v>
      </c>
      <c r="I12811" s="4" t="s">
        <v>2480</v>
      </c>
      <c r="K12811" s="4" t="s">
        <v>2213</v>
      </c>
      <c r="L12811" s="4" t="s">
        <v>2214</v>
      </c>
      <c r="M12811" s="4" t="s">
        <v>2207</v>
      </c>
      <c r="N12811" s="4" t="s">
        <v>2546</v>
      </c>
      <c r="O12811" s="4" t="s">
        <v>2209</v>
      </c>
      <c r="P12811" s="4" t="s">
        <v>2547</v>
      </c>
    </row>
    <row r="12812" spans="1:16" x14ac:dyDescent="0.2">
      <c r="C12812" s="4" t="s">
        <v>2529</v>
      </c>
      <c r="D12812" s="4" t="s">
        <v>907</v>
      </c>
      <c r="G12812" s="4" t="s">
        <v>2483</v>
      </c>
      <c r="I12812" s="4" t="s">
        <v>2484</v>
      </c>
      <c r="K12812" s="4" t="s">
        <v>2485</v>
      </c>
      <c r="L12812" s="4" t="s">
        <v>2486</v>
      </c>
      <c r="M12812" s="4" t="s">
        <v>2207</v>
      </c>
      <c r="N12812" s="4" t="s">
        <v>2548</v>
      </c>
      <c r="O12812" s="4" t="s">
        <v>2209</v>
      </c>
      <c r="P12812" s="4" t="s">
        <v>2549</v>
      </c>
    </row>
    <row r="12813" spans="1:16" x14ac:dyDescent="0.2">
      <c r="C12813" s="4" t="s">
        <v>2529</v>
      </c>
      <c r="D12813" s="4" t="s">
        <v>897</v>
      </c>
      <c r="I12813" s="4" t="s">
        <v>2489</v>
      </c>
      <c r="K12813" s="4" t="s">
        <v>2490</v>
      </c>
      <c r="L12813" s="4" t="s">
        <v>2491</v>
      </c>
      <c r="M12813" s="4" t="s">
        <v>2207</v>
      </c>
      <c r="N12813" s="4" t="s">
        <v>2550</v>
      </c>
      <c r="O12813" s="4" t="s">
        <v>2209</v>
      </c>
      <c r="P12813" s="4" t="s">
        <v>2551</v>
      </c>
    </row>
    <row r="12814" spans="1:16" x14ac:dyDescent="0.2">
      <c r="C12814" s="4" t="s">
        <v>2529</v>
      </c>
      <c r="K12814" s="4" t="s">
        <v>2490</v>
      </c>
      <c r="L12814" s="4" t="s">
        <v>2494</v>
      </c>
    </row>
    <row r="12815" spans="1:16" x14ac:dyDescent="0.2">
      <c r="C12815" s="4" t="s">
        <v>2529</v>
      </c>
      <c r="K12815" s="4" t="s">
        <v>2497</v>
      </c>
      <c r="L12815" s="4" t="s">
        <v>2206</v>
      </c>
    </row>
    <row r="12816" spans="1:16" x14ac:dyDescent="0.2">
      <c r="C12816" s="4" t="s">
        <v>2529</v>
      </c>
      <c r="K12816" s="4" t="s">
        <v>2497</v>
      </c>
      <c r="L12816" s="4" t="s">
        <v>2499</v>
      </c>
    </row>
    <row r="12817" spans="3:12" x14ac:dyDescent="0.2">
      <c r="C12817" s="4" t="s">
        <v>2529</v>
      </c>
      <c r="K12817" s="4" t="s">
        <v>2501</v>
      </c>
      <c r="L12817" s="4" t="s">
        <v>2502</v>
      </c>
    </row>
    <row r="12818" spans="3:12" x14ac:dyDescent="0.2">
      <c r="C12818" s="4" t="s">
        <v>2529</v>
      </c>
      <c r="K12818" s="4" t="s">
        <v>2501</v>
      </c>
      <c r="L12818" s="4" t="s">
        <v>2407</v>
      </c>
    </row>
    <row r="12819" spans="3:12" x14ac:dyDescent="0.2">
      <c r="C12819" s="4" t="s">
        <v>2529</v>
      </c>
      <c r="K12819" s="4" t="s">
        <v>2505</v>
      </c>
      <c r="L12819" s="4" t="s">
        <v>2506</v>
      </c>
    </row>
    <row r="12820" spans="3:12" x14ac:dyDescent="0.2">
      <c r="C12820" s="4" t="s">
        <v>2529</v>
      </c>
      <c r="K12820" s="4" t="s">
        <v>2508</v>
      </c>
      <c r="L12820" s="4" t="s">
        <v>2509</v>
      </c>
    </row>
    <row r="12821" spans="3:12" x14ac:dyDescent="0.2">
      <c r="C12821" s="4" t="s">
        <v>2529</v>
      </c>
      <c r="K12821" s="4" t="s">
        <v>2510</v>
      </c>
      <c r="L12821" s="4" t="s">
        <v>2511</v>
      </c>
    </row>
    <row r="12822" spans="3:12" x14ac:dyDescent="0.2">
      <c r="C12822" s="4" t="s">
        <v>2529</v>
      </c>
      <c r="K12822" s="4" t="s">
        <v>2512</v>
      </c>
      <c r="L12822" s="4" t="s">
        <v>2513</v>
      </c>
    </row>
    <row r="12823" spans="3:12" x14ac:dyDescent="0.2">
      <c r="C12823" s="4" t="s">
        <v>2529</v>
      </c>
      <c r="K12823" s="4" t="s">
        <v>2514</v>
      </c>
      <c r="L12823" s="4" t="s">
        <v>2515</v>
      </c>
    </row>
    <row r="12824" spans="3:12" x14ac:dyDescent="0.2">
      <c r="C12824" s="4" t="s">
        <v>2529</v>
      </c>
      <c r="K12824" s="4" t="s">
        <v>2516</v>
      </c>
      <c r="L12824" s="4" t="s">
        <v>2517</v>
      </c>
    </row>
    <row r="12825" spans="3:12" x14ac:dyDescent="0.2">
      <c r="C12825" s="4" t="s">
        <v>2529</v>
      </c>
      <c r="K12825" s="4" t="s">
        <v>2518</v>
      </c>
      <c r="L12825" s="4" t="s">
        <v>2519</v>
      </c>
    </row>
    <row r="12826" spans="3:12" x14ac:dyDescent="0.2">
      <c r="C12826" s="4" t="s">
        <v>2529</v>
      </c>
      <c r="K12826" s="4" t="s">
        <v>2518</v>
      </c>
      <c r="L12826" s="4" t="s">
        <v>2520</v>
      </c>
    </row>
    <row r="12827" spans="3:12" x14ac:dyDescent="0.2">
      <c r="C12827" s="4" t="s">
        <v>2529</v>
      </c>
      <c r="K12827" s="4" t="s">
        <v>2521</v>
      </c>
      <c r="L12827" s="4" t="s">
        <v>2522</v>
      </c>
    </row>
    <row r="12828" spans="3:12" x14ac:dyDescent="0.2">
      <c r="C12828" s="4" t="s">
        <v>2529</v>
      </c>
      <c r="K12828" s="4" t="s">
        <v>4614</v>
      </c>
      <c r="L12828" s="4" t="s">
        <v>4615</v>
      </c>
    </row>
    <row r="12829" spans="3:12" x14ac:dyDescent="0.2">
      <c r="C12829" s="4" t="s">
        <v>2529</v>
      </c>
      <c r="K12829" s="4" t="s">
        <v>4614</v>
      </c>
      <c r="L12829" s="4" t="s">
        <v>2530</v>
      </c>
    </row>
    <row r="12830" spans="3:12" x14ac:dyDescent="0.2">
      <c r="C12830" s="4" t="s">
        <v>2529</v>
      </c>
    </row>
    <row r="12831" spans="3:12" x14ac:dyDescent="0.2">
      <c r="C12831" s="4" t="s">
        <v>2529</v>
      </c>
      <c r="K12831" s="4" t="s">
        <v>2523</v>
      </c>
      <c r="L12831" s="4" t="s">
        <v>2524</v>
      </c>
    </row>
    <row r="12832" spans="3:12" x14ac:dyDescent="0.2">
      <c r="C12832" s="4" t="s">
        <v>2529</v>
      </c>
      <c r="K12832" s="4" t="s">
        <v>2525</v>
      </c>
      <c r="L12832" s="4" t="s">
        <v>2527</v>
      </c>
    </row>
    <row r="12833" spans="1:16" x14ac:dyDescent="0.2">
      <c r="C12833" s="4" t="s">
        <v>2529</v>
      </c>
      <c r="K12833" s="4" t="s">
        <v>2525</v>
      </c>
      <c r="L12833" s="4" t="s">
        <v>2526</v>
      </c>
    </row>
    <row r="12834" spans="1:16" x14ac:dyDescent="0.2">
      <c r="A12834" s="4" t="s">
        <v>84</v>
      </c>
      <c r="B12834" s="4" t="s">
        <v>133</v>
      </c>
      <c r="C12834" s="4" t="s">
        <v>2529</v>
      </c>
      <c r="D12834" s="4" t="s">
        <v>486</v>
      </c>
      <c r="G12834" s="4" t="s">
        <v>2472</v>
      </c>
      <c r="H12834" s="4" t="s">
        <v>2473</v>
      </c>
      <c r="I12834" s="4" t="s">
        <v>2535</v>
      </c>
      <c r="K12834" s="4" t="s">
        <v>2213</v>
      </c>
      <c r="L12834" s="4" t="s">
        <v>2475</v>
      </c>
      <c r="M12834" s="4" t="s">
        <v>2207</v>
      </c>
      <c r="N12834" s="4" t="s">
        <v>2544</v>
      </c>
      <c r="O12834" s="4" t="s">
        <v>2209</v>
      </c>
      <c r="P12834" s="4" t="s">
        <v>2545</v>
      </c>
    </row>
    <row r="12835" spans="1:16" x14ac:dyDescent="0.2">
      <c r="C12835" s="4" t="s">
        <v>2529</v>
      </c>
      <c r="D12835" s="4" t="s">
        <v>900</v>
      </c>
      <c r="G12835" s="4" t="s">
        <v>2478</v>
      </c>
      <c r="H12835" s="4" t="s">
        <v>2479</v>
      </c>
      <c r="I12835" s="4" t="s">
        <v>2480</v>
      </c>
      <c r="K12835" s="4" t="s">
        <v>2213</v>
      </c>
      <c r="L12835" s="4" t="s">
        <v>2214</v>
      </c>
      <c r="M12835" s="4" t="s">
        <v>2207</v>
      </c>
      <c r="N12835" s="4" t="s">
        <v>2546</v>
      </c>
      <c r="O12835" s="4" t="s">
        <v>2209</v>
      </c>
      <c r="P12835" s="4" t="s">
        <v>2547</v>
      </c>
    </row>
    <row r="12836" spans="1:16" x14ac:dyDescent="0.2">
      <c r="C12836" s="4" t="s">
        <v>2529</v>
      </c>
      <c r="D12836" s="4" t="s">
        <v>907</v>
      </c>
      <c r="G12836" s="4" t="s">
        <v>2483</v>
      </c>
      <c r="I12836" s="4" t="s">
        <v>2484</v>
      </c>
      <c r="K12836" s="4" t="s">
        <v>2485</v>
      </c>
      <c r="L12836" s="4" t="s">
        <v>2486</v>
      </c>
      <c r="M12836" s="4" t="s">
        <v>2207</v>
      </c>
      <c r="N12836" s="4" t="s">
        <v>2548</v>
      </c>
      <c r="O12836" s="4" t="s">
        <v>2209</v>
      </c>
      <c r="P12836" s="4" t="s">
        <v>2549</v>
      </c>
    </row>
    <row r="12837" spans="1:16" x14ac:dyDescent="0.2">
      <c r="C12837" s="4" t="s">
        <v>2529</v>
      </c>
      <c r="D12837" s="4" t="s">
        <v>897</v>
      </c>
      <c r="I12837" s="4" t="s">
        <v>2489</v>
      </c>
      <c r="K12837" s="4" t="s">
        <v>2490</v>
      </c>
      <c r="L12837" s="4" t="s">
        <v>2491</v>
      </c>
      <c r="M12837" s="4" t="s">
        <v>2207</v>
      </c>
      <c r="N12837" s="4" t="s">
        <v>2550</v>
      </c>
      <c r="O12837" s="4" t="s">
        <v>2209</v>
      </c>
      <c r="P12837" s="4" t="s">
        <v>2551</v>
      </c>
    </row>
    <row r="12838" spans="1:16" x14ac:dyDescent="0.2">
      <c r="C12838" s="4" t="s">
        <v>2529</v>
      </c>
      <c r="K12838" s="4" t="s">
        <v>2490</v>
      </c>
      <c r="L12838" s="4" t="s">
        <v>2494</v>
      </c>
    </row>
    <row r="12839" spans="1:16" x14ac:dyDescent="0.2">
      <c r="C12839" s="4" t="s">
        <v>2529</v>
      </c>
      <c r="K12839" s="4" t="s">
        <v>2497</v>
      </c>
      <c r="L12839" s="4" t="s">
        <v>2206</v>
      </c>
    </row>
    <row r="12840" spans="1:16" x14ac:dyDescent="0.2">
      <c r="C12840" s="4" t="s">
        <v>2529</v>
      </c>
      <c r="K12840" s="4" t="s">
        <v>2497</v>
      </c>
      <c r="L12840" s="4" t="s">
        <v>2499</v>
      </c>
    </row>
    <row r="12841" spans="1:16" x14ac:dyDescent="0.2">
      <c r="C12841" s="4" t="s">
        <v>2529</v>
      </c>
      <c r="K12841" s="4" t="s">
        <v>2501</v>
      </c>
      <c r="L12841" s="4" t="s">
        <v>2502</v>
      </c>
    </row>
    <row r="12842" spans="1:16" x14ac:dyDescent="0.2">
      <c r="C12842" s="4" t="s">
        <v>2529</v>
      </c>
      <c r="K12842" s="4" t="s">
        <v>2501</v>
      </c>
      <c r="L12842" s="4" t="s">
        <v>2407</v>
      </c>
    </row>
    <row r="12843" spans="1:16" x14ac:dyDescent="0.2">
      <c r="C12843" s="4" t="s">
        <v>2529</v>
      </c>
      <c r="K12843" s="4" t="s">
        <v>2505</v>
      </c>
      <c r="L12843" s="4" t="s">
        <v>2506</v>
      </c>
    </row>
    <row r="12844" spans="1:16" x14ac:dyDescent="0.2">
      <c r="C12844" s="4" t="s">
        <v>2529</v>
      </c>
      <c r="K12844" s="4" t="s">
        <v>2508</v>
      </c>
      <c r="L12844" s="4" t="s">
        <v>2509</v>
      </c>
    </row>
    <row r="12845" spans="1:16" x14ac:dyDescent="0.2">
      <c r="C12845" s="4" t="s">
        <v>2529</v>
      </c>
      <c r="K12845" s="4" t="s">
        <v>2510</v>
      </c>
      <c r="L12845" s="4" t="s">
        <v>2511</v>
      </c>
    </row>
    <row r="12846" spans="1:16" x14ac:dyDescent="0.2">
      <c r="C12846" s="4" t="s">
        <v>2529</v>
      </c>
      <c r="K12846" s="4" t="s">
        <v>2512</v>
      </c>
      <c r="L12846" s="4" t="s">
        <v>2513</v>
      </c>
    </row>
    <row r="12847" spans="1:16" x14ac:dyDescent="0.2">
      <c r="C12847" s="4" t="s">
        <v>2529</v>
      </c>
      <c r="K12847" s="4" t="s">
        <v>2514</v>
      </c>
      <c r="L12847" s="4" t="s">
        <v>2515</v>
      </c>
    </row>
    <row r="12848" spans="1:16" x14ac:dyDescent="0.2">
      <c r="C12848" s="4" t="s">
        <v>2529</v>
      </c>
      <c r="K12848" s="4" t="s">
        <v>2516</v>
      </c>
      <c r="L12848" s="4" t="s">
        <v>2517</v>
      </c>
    </row>
    <row r="12849" spans="1:16" x14ac:dyDescent="0.2">
      <c r="C12849" s="4" t="s">
        <v>2529</v>
      </c>
      <c r="K12849" s="4" t="s">
        <v>2518</v>
      </c>
      <c r="L12849" s="4" t="s">
        <v>2519</v>
      </c>
    </row>
    <row r="12850" spans="1:16" x14ac:dyDescent="0.2">
      <c r="C12850" s="4" t="s">
        <v>2529</v>
      </c>
      <c r="K12850" s="4" t="s">
        <v>2518</v>
      </c>
      <c r="L12850" s="4" t="s">
        <v>2520</v>
      </c>
    </row>
    <row r="12851" spans="1:16" x14ac:dyDescent="0.2">
      <c r="C12851" s="4" t="s">
        <v>2529</v>
      </c>
      <c r="K12851" s="4" t="s">
        <v>2521</v>
      </c>
      <c r="L12851" s="4" t="s">
        <v>2522</v>
      </c>
    </row>
    <row r="12852" spans="1:16" x14ac:dyDescent="0.2">
      <c r="C12852" s="4" t="s">
        <v>2529</v>
      </c>
      <c r="K12852" s="4" t="s">
        <v>4614</v>
      </c>
      <c r="L12852" s="4" t="s">
        <v>4615</v>
      </c>
    </row>
    <row r="12853" spans="1:16" x14ac:dyDescent="0.2">
      <c r="C12853" s="4" t="s">
        <v>2529</v>
      </c>
      <c r="K12853" s="4" t="s">
        <v>4614</v>
      </c>
      <c r="L12853" s="4" t="s">
        <v>2530</v>
      </c>
    </row>
    <row r="12854" spans="1:16" x14ac:dyDescent="0.2">
      <c r="C12854" s="4" t="s">
        <v>2529</v>
      </c>
    </row>
    <row r="12855" spans="1:16" x14ac:dyDescent="0.2">
      <c r="C12855" s="4" t="s">
        <v>2529</v>
      </c>
      <c r="K12855" s="4" t="s">
        <v>2523</v>
      </c>
      <c r="L12855" s="4" t="s">
        <v>2524</v>
      </c>
    </row>
    <row r="12856" spans="1:16" x14ac:dyDescent="0.2">
      <c r="C12856" s="4" t="s">
        <v>2529</v>
      </c>
      <c r="K12856" s="4" t="s">
        <v>2525</v>
      </c>
      <c r="L12856" s="4" t="s">
        <v>2527</v>
      </c>
    </row>
    <row r="12857" spans="1:16" x14ac:dyDescent="0.2">
      <c r="C12857" s="4" t="s">
        <v>2529</v>
      </c>
      <c r="K12857" s="4" t="s">
        <v>2525</v>
      </c>
      <c r="L12857" s="4" t="s">
        <v>2526</v>
      </c>
    </row>
    <row r="12858" spans="1:16" x14ac:dyDescent="0.2">
      <c r="A12858" s="4" t="s">
        <v>122</v>
      </c>
      <c r="B12858" s="4" t="s">
        <v>138</v>
      </c>
      <c r="C12858" s="4" t="s">
        <v>2552</v>
      </c>
      <c r="D12858" s="4" t="s">
        <v>486</v>
      </c>
      <c r="G12858" s="4" t="s">
        <v>2472</v>
      </c>
      <c r="H12858" s="4" t="s">
        <v>2473</v>
      </c>
      <c r="I12858" s="4" t="s">
        <v>2474</v>
      </c>
      <c r="K12858" s="4" t="s">
        <v>2213</v>
      </c>
      <c r="L12858" s="4" t="s">
        <v>2475</v>
      </c>
      <c r="M12858" s="4" t="s">
        <v>2207</v>
      </c>
      <c r="N12858" s="4" t="s">
        <v>2563</v>
      </c>
      <c r="O12858" s="4" t="s">
        <v>2209</v>
      </c>
      <c r="P12858" s="4" t="s">
        <v>2564</v>
      </c>
    </row>
    <row r="12859" spans="1:16" x14ac:dyDescent="0.2">
      <c r="C12859" s="4" t="s">
        <v>2552</v>
      </c>
      <c r="D12859" s="4" t="s">
        <v>897</v>
      </c>
      <c r="G12859" s="4" t="s">
        <v>2478</v>
      </c>
      <c r="H12859" s="4" t="s">
        <v>2479</v>
      </c>
      <c r="I12859" s="4" t="s">
        <v>2480</v>
      </c>
      <c r="K12859" s="4" t="s">
        <v>2213</v>
      </c>
      <c r="L12859" s="4" t="s">
        <v>2214</v>
      </c>
      <c r="M12859" s="4" t="s">
        <v>2207</v>
      </c>
      <c r="N12859" s="4" t="s">
        <v>2565</v>
      </c>
      <c r="O12859" s="4" t="s">
        <v>2209</v>
      </c>
      <c r="P12859" s="4" t="s">
        <v>2566</v>
      </c>
    </row>
    <row r="12860" spans="1:16" x14ac:dyDescent="0.2">
      <c r="C12860" s="4" t="s">
        <v>2552</v>
      </c>
      <c r="D12860" s="4" t="s">
        <v>900</v>
      </c>
      <c r="G12860" s="4" t="s">
        <v>2483</v>
      </c>
      <c r="I12860" s="4" t="s">
        <v>2484</v>
      </c>
      <c r="K12860" s="4" t="s">
        <v>2485</v>
      </c>
      <c r="L12860" s="4" t="s">
        <v>2486</v>
      </c>
      <c r="M12860" s="4" t="s">
        <v>2207</v>
      </c>
      <c r="N12860" s="4" t="s">
        <v>2567</v>
      </c>
      <c r="O12860" s="4" t="s">
        <v>2209</v>
      </c>
      <c r="P12860" s="4" t="s">
        <v>2568</v>
      </c>
    </row>
    <row r="12861" spans="1:16" x14ac:dyDescent="0.2">
      <c r="C12861" s="4" t="s">
        <v>2552</v>
      </c>
      <c r="D12861" s="4" t="s">
        <v>904</v>
      </c>
      <c r="I12861" s="4" t="s">
        <v>2489</v>
      </c>
      <c r="K12861" s="4" t="s">
        <v>2490</v>
      </c>
      <c r="L12861" s="4" t="s">
        <v>2491</v>
      </c>
      <c r="M12861" s="4" t="s">
        <v>2207</v>
      </c>
      <c r="N12861" s="4" t="s">
        <v>4616</v>
      </c>
      <c r="O12861" s="4" t="s">
        <v>2209</v>
      </c>
      <c r="P12861" s="4" t="s">
        <v>2570</v>
      </c>
    </row>
    <row r="12862" spans="1:16" x14ac:dyDescent="0.2">
      <c r="C12862" s="4" t="s">
        <v>2552</v>
      </c>
      <c r="D12862" s="4" t="s">
        <v>907</v>
      </c>
      <c r="K12862" s="4" t="s">
        <v>2490</v>
      </c>
      <c r="L12862" s="4" t="s">
        <v>2494</v>
      </c>
      <c r="M12862" s="4" t="s">
        <v>2207</v>
      </c>
      <c r="N12862" s="4" t="s">
        <v>4617</v>
      </c>
      <c r="O12862" s="4" t="s">
        <v>2209</v>
      </c>
      <c r="P12862" s="4" t="s">
        <v>2572</v>
      </c>
    </row>
    <row r="12863" spans="1:16" x14ac:dyDescent="0.2">
      <c r="C12863" s="4" t="s">
        <v>2552</v>
      </c>
      <c r="K12863" s="4" t="s">
        <v>2497</v>
      </c>
      <c r="L12863" s="4" t="s">
        <v>2206</v>
      </c>
    </row>
    <row r="12864" spans="1:16" x14ac:dyDescent="0.2">
      <c r="C12864" s="4" t="s">
        <v>2552</v>
      </c>
      <c r="K12864" s="4" t="s">
        <v>2497</v>
      </c>
      <c r="L12864" s="4" t="s">
        <v>2499</v>
      </c>
    </row>
    <row r="12865" spans="3:12" x14ac:dyDescent="0.2">
      <c r="C12865" s="4" t="s">
        <v>2552</v>
      </c>
      <c r="K12865" s="4" t="s">
        <v>2501</v>
      </c>
      <c r="L12865" s="4" t="s">
        <v>2502</v>
      </c>
    </row>
    <row r="12866" spans="3:12" x14ac:dyDescent="0.2">
      <c r="C12866" s="4" t="s">
        <v>2552</v>
      </c>
      <c r="K12866" s="4" t="s">
        <v>2501</v>
      </c>
      <c r="L12866" s="4" t="s">
        <v>2407</v>
      </c>
    </row>
    <row r="12867" spans="3:12" x14ac:dyDescent="0.2">
      <c r="C12867" s="4" t="s">
        <v>2552</v>
      </c>
      <c r="K12867" s="4" t="s">
        <v>2505</v>
      </c>
      <c r="L12867" s="4" t="s">
        <v>2506</v>
      </c>
    </row>
    <row r="12868" spans="3:12" x14ac:dyDescent="0.2">
      <c r="C12868" s="4" t="s">
        <v>2552</v>
      </c>
      <c r="K12868" s="4" t="s">
        <v>2508</v>
      </c>
      <c r="L12868" s="4" t="s">
        <v>2509</v>
      </c>
    </row>
    <row r="12869" spans="3:12" x14ac:dyDescent="0.2">
      <c r="C12869" s="4" t="s">
        <v>2552</v>
      </c>
      <c r="K12869" s="4" t="s">
        <v>2510</v>
      </c>
      <c r="L12869" s="4" t="s">
        <v>2511</v>
      </c>
    </row>
    <row r="12870" spans="3:12" x14ac:dyDescent="0.2">
      <c r="C12870" s="4" t="s">
        <v>2552</v>
      </c>
      <c r="K12870" s="4" t="s">
        <v>2512</v>
      </c>
      <c r="L12870" s="4" t="s">
        <v>2513</v>
      </c>
    </row>
    <row r="12871" spans="3:12" x14ac:dyDescent="0.2">
      <c r="C12871" s="4" t="s">
        <v>2552</v>
      </c>
      <c r="K12871" s="4" t="s">
        <v>2514</v>
      </c>
      <c r="L12871" s="4" t="s">
        <v>2515</v>
      </c>
    </row>
    <row r="12872" spans="3:12" x14ac:dyDescent="0.2">
      <c r="C12872" s="4" t="s">
        <v>2552</v>
      </c>
      <c r="K12872" s="4" t="s">
        <v>2516</v>
      </c>
      <c r="L12872" s="4" t="s">
        <v>2517</v>
      </c>
    </row>
    <row r="12873" spans="3:12" x14ac:dyDescent="0.2">
      <c r="C12873" s="4" t="s">
        <v>2552</v>
      </c>
      <c r="K12873" s="4" t="s">
        <v>2518</v>
      </c>
      <c r="L12873" s="4" t="s">
        <v>2519</v>
      </c>
    </row>
    <row r="12874" spans="3:12" x14ac:dyDescent="0.2">
      <c r="C12874" s="4" t="s">
        <v>2552</v>
      </c>
      <c r="K12874" s="4" t="s">
        <v>2518</v>
      </c>
      <c r="L12874" s="4" t="s">
        <v>2520</v>
      </c>
    </row>
    <row r="12875" spans="3:12" x14ac:dyDescent="0.2">
      <c r="C12875" s="4" t="s">
        <v>2552</v>
      </c>
      <c r="K12875" s="4" t="s">
        <v>2521</v>
      </c>
      <c r="L12875" s="4" t="s">
        <v>2522</v>
      </c>
    </row>
    <row r="12876" spans="3:12" x14ac:dyDescent="0.2">
      <c r="C12876" s="4" t="s">
        <v>2552</v>
      </c>
      <c r="K12876" s="4" t="s">
        <v>4614</v>
      </c>
      <c r="L12876" s="4" t="s">
        <v>4615</v>
      </c>
    </row>
    <row r="12877" spans="3:12" x14ac:dyDescent="0.2">
      <c r="C12877" s="4" t="s">
        <v>2552</v>
      </c>
      <c r="K12877" s="4" t="s">
        <v>4614</v>
      </c>
      <c r="L12877" s="4" t="s">
        <v>2530</v>
      </c>
    </row>
    <row r="12878" spans="3:12" x14ac:dyDescent="0.2">
      <c r="C12878" s="4" t="s">
        <v>2552</v>
      </c>
    </row>
    <row r="12879" spans="3:12" x14ac:dyDescent="0.2">
      <c r="C12879" s="4" t="s">
        <v>2552</v>
      </c>
      <c r="K12879" s="4" t="s">
        <v>2523</v>
      </c>
      <c r="L12879" s="4" t="s">
        <v>2524</v>
      </c>
    </row>
    <row r="12880" spans="3:12" x14ac:dyDescent="0.2">
      <c r="C12880" s="4" t="s">
        <v>2552</v>
      </c>
      <c r="K12880" s="4" t="s">
        <v>2525</v>
      </c>
      <c r="L12880" s="4" t="s">
        <v>2527</v>
      </c>
    </row>
    <row r="12881" spans="3:16" x14ac:dyDescent="0.2">
      <c r="C12881" s="4" t="s">
        <v>2552</v>
      </c>
      <c r="K12881" s="4" t="s">
        <v>2525</v>
      </c>
      <c r="L12881" s="4" t="s">
        <v>2526</v>
      </c>
    </row>
    <row r="12882" spans="3:16" x14ac:dyDescent="0.2">
      <c r="C12882" s="4" t="s">
        <v>2552</v>
      </c>
      <c r="D12882" s="4" t="s">
        <v>486</v>
      </c>
      <c r="G12882" s="4" t="s">
        <v>2472</v>
      </c>
      <c r="H12882" s="4" t="s">
        <v>2473</v>
      </c>
      <c r="I12882" s="4" t="s">
        <v>2474</v>
      </c>
      <c r="K12882" s="4" t="s">
        <v>2213</v>
      </c>
      <c r="L12882" s="4" t="s">
        <v>2475</v>
      </c>
      <c r="M12882" s="4" t="s">
        <v>2207</v>
      </c>
      <c r="N12882" s="4" t="s">
        <v>2553</v>
      </c>
      <c r="O12882" s="4" t="s">
        <v>2209</v>
      </c>
      <c r="P12882" s="4" t="s">
        <v>2554</v>
      </c>
    </row>
    <row r="12883" spans="3:16" x14ac:dyDescent="0.2">
      <c r="C12883" s="4" t="s">
        <v>2552</v>
      </c>
      <c r="D12883" s="4" t="s">
        <v>897</v>
      </c>
      <c r="G12883" s="4" t="s">
        <v>2478</v>
      </c>
      <c r="H12883" s="4" t="s">
        <v>2479</v>
      </c>
      <c r="I12883" s="4" t="s">
        <v>2480</v>
      </c>
      <c r="K12883" s="4" t="s">
        <v>2213</v>
      </c>
      <c r="L12883" s="4" t="s">
        <v>2214</v>
      </c>
      <c r="M12883" s="4" t="s">
        <v>2207</v>
      </c>
      <c r="N12883" s="4" t="s">
        <v>2555</v>
      </c>
      <c r="O12883" s="4" t="s">
        <v>2209</v>
      </c>
      <c r="P12883" s="4" t="s">
        <v>2556</v>
      </c>
    </row>
    <row r="12884" spans="3:16" x14ac:dyDescent="0.2">
      <c r="C12884" s="4" t="s">
        <v>2552</v>
      </c>
      <c r="D12884" s="4" t="s">
        <v>900</v>
      </c>
      <c r="G12884" s="4" t="s">
        <v>2483</v>
      </c>
      <c r="I12884" s="4" t="s">
        <v>2484</v>
      </c>
      <c r="K12884" s="4" t="s">
        <v>2485</v>
      </c>
      <c r="L12884" s="4" t="s">
        <v>2486</v>
      </c>
      <c r="M12884" s="4" t="s">
        <v>2207</v>
      </c>
      <c r="N12884" s="4" t="s">
        <v>2557</v>
      </c>
      <c r="O12884" s="4" t="s">
        <v>2209</v>
      </c>
      <c r="P12884" s="4" t="s">
        <v>2558</v>
      </c>
    </row>
    <row r="12885" spans="3:16" x14ac:dyDescent="0.2">
      <c r="C12885" s="4" t="s">
        <v>2552</v>
      </c>
      <c r="D12885" s="4" t="s">
        <v>904</v>
      </c>
      <c r="I12885" s="4" t="s">
        <v>2489</v>
      </c>
      <c r="K12885" s="4" t="s">
        <v>2490</v>
      </c>
      <c r="L12885" s="4" t="s">
        <v>2491</v>
      </c>
      <c r="M12885" s="4" t="s">
        <v>2207</v>
      </c>
      <c r="N12885" s="4" t="s">
        <v>2559</v>
      </c>
      <c r="O12885" s="4" t="s">
        <v>2209</v>
      </c>
      <c r="P12885" s="4" t="s">
        <v>2560</v>
      </c>
    </row>
    <row r="12886" spans="3:16" x14ac:dyDescent="0.2">
      <c r="C12886" s="4" t="s">
        <v>2552</v>
      </c>
      <c r="D12886" s="4" t="s">
        <v>907</v>
      </c>
      <c r="K12886" s="4" t="s">
        <v>2490</v>
      </c>
      <c r="L12886" s="4" t="s">
        <v>2494</v>
      </c>
      <c r="M12886" s="4" t="s">
        <v>2207</v>
      </c>
      <c r="N12886" s="4" t="s">
        <v>2561</v>
      </c>
      <c r="O12886" s="4" t="s">
        <v>2209</v>
      </c>
      <c r="P12886" s="4" t="s">
        <v>2562</v>
      </c>
    </row>
    <row r="12887" spans="3:16" x14ac:dyDescent="0.2">
      <c r="C12887" s="4" t="s">
        <v>2552</v>
      </c>
      <c r="D12887" s="4" t="s">
        <v>486</v>
      </c>
      <c r="K12887" s="4" t="s">
        <v>2497</v>
      </c>
      <c r="L12887" s="4" t="s">
        <v>2206</v>
      </c>
      <c r="M12887" s="4" t="s">
        <v>2207</v>
      </c>
      <c r="N12887" s="4" t="s">
        <v>2563</v>
      </c>
      <c r="O12887" s="4" t="s">
        <v>2209</v>
      </c>
      <c r="P12887" s="4" t="s">
        <v>2564</v>
      </c>
    </row>
    <row r="12888" spans="3:16" x14ac:dyDescent="0.2">
      <c r="C12888" s="4" t="s">
        <v>2552</v>
      </c>
      <c r="D12888" s="4" t="s">
        <v>897</v>
      </c>
      <c r="K12888" s="4" t="s">
        <v>2497</v>
      </c>
      <c r="L12888" s="4" t="s">
        <v>2499</v>
      </c>
      <c r="M12888" s="4" t="s">
        <v>2207</v>
      </c>
      <c r="N12888" s="4" t="s">
        <v>2565</v>
      </c>
      <c r="O12888" s="4" t="s">
        <v>2209</v>
      </c>
      <c r="P12888" s="4" t="s">
        <v>2566</v>
      </c>
    </row>
    <row r="12889" spans="3:16" x14ac:dyDescent="0.2">
      <c r="C12889" s="4" t="s">
        <v>2552</v>
      </c>
      <c r="D12889" s="4" t="s">
        <v>900</v>
      </c>
      <c r="K12889" s="4" t="s">
        <v>2501</v>
      </c>
      <c r="L12889" s="4" t="s">
        <v>2502</v>
      </c>
      <c r="M12889" s="4" t="s">
        <v>2207</v>
      </c>
      <c r="N12889" s="4" t="s">
        <v>2567</v>
      </c>
      <c r="O12889" s="4" t="s">
        <v>2209</v>
      </c>
      <c r="P12889" s="4" t="s">
        <v>2568</v>
      </c>
    </row>
    <row r="12890" spans="3:16" x14ac:dyDescent="0.2">
      <c r="C12890" s="4" t="s">
        <v>2552</v>
      </c>
      <c r="D12890" s="4" t="s">
        <v>904</v>
      </c>
      <c r="K12890" s="4" t="s">
        <v>2501</v>
      </c>
      <c r="L12890" s="4" t="s">
        <v>2407</v>
      </c>
      <c r="M12890" s="4" t="s">
        <v>2207</v>
      </c>
      <c r="N12890" s="4" t="s">
        <v>2569</v>
      </c>
      <c r="O12890" s="4" t="s">
        <v>2209</v>
      </c>
      <c r="P12890" s="4" t="s">
        <v>2570</v>
      </c>
    </row>
    <row r="12891" spans="3:16" x14ac:dyDescent="0.2">
      <c r="C12891" s="4" t="s">
        <v>2552</v>
      </c>
      <c r="D12891" s="4" t="s">
        <v>907</v>
      </c>
      <c r="K12891" s="4" t="s">
        <v>2505</v>
      </c>
      <c r="L12891" s="4" t="s">
        <v>2506</v>
      </c>
      <c r="M12891" s="4" t="s">
        <v>2207</v>
      </c>
      <c r="N12891" s="4" t="s">
        <v>2571</v>
      </c>
      <c r="O12891" s="4" t="s">
        <v>2209</v>
      </c>
      <c r="P12891" s="4" t="s">
        <v>2572</v>
      </c>
    </row>
    <row r="12892" spans="3:16" x14ac:dyDescent="0.2">
      <c r="C12892" s="4" t="s">
        <v>2552</v>
      </c>
      <c r="K12892" s="4" t="s">
        <v>2508</v>
      </c>
      <c r="L12892" s="4" t="s">
        <v>2509</v>
      </c>
    </row>
    <row r="12893" spans="3:16" x14ac:dyDescent="0.2">
      <c r="C12893" s="4" t="s">
        <v>2552</v>
      </c>
      <c r="K12893" s="4" t="s">
        <v>2510</v>
      </c>
      <c r="L12893" s="4" t="s">
        <v>2511</v>
      </c>
    </row>
    <row r="12894" spans="3:16" x14ac:dyDescent="0.2">
      <c r="C12894" s="4" t="s">
        <v>2552</v>
      </c>
      <c r="K12894" s="4" t="s">
        <v>2512</v>
      </c>
      <c r="L12894" s="4" t="s">
        <v>2513</v>
      </c>
    </row>
    <row r="12895" spans="3:16" x14ac:dyDescent="0.2">
      <c r="C12895" s="4" t="s">
        <v>2552</v>
      </c>
      <c r="K12895" s="4" t="s">
        <v>2514</v>
      </c>
      <c r="L12895" s="4" t="s">
        <v>2515</v>
      </c>
    </row>
    <row r="12896" spans="3:16" x14ac:dyDescent="0.2">
      <c r="C12896" s="4" t="s">
        <v>2552</v>
      </c>
      <c r="K12896" s="4" t="s">
        <v>2516</v>
      </c>
      <c r="L12896" s="4" t="s">
        <v>2517</v>
      </c>
    </row>
    <row r="12897" spans="1:16" x14ac:dyDescent="0.2">
      <c r="C12897" s="4" t="s">
        <v>2552</v>
      </c>
      <c r="K12897" s="4" t="s">
        <v>2518</v>
      </c>
      <c r="L12897" s="4" t="s">
        <v>2519</v>
      </c>
    </row>
    <row r="12898" spans="1:16" x14ac:dyDescent="0.2">
      <c r="C12898" s="4" t="s">
        <v>2552</v>
      </c>
      <c r="K12898" s="4" t="s">
        <v>2518</v>
      </c>
      <c r="L12898" s="4" t="s">
        <v>2520</v>
      </c>
    </row>
    <row r="12899" spans="1:16" x14ac:dyDescent="0.2">
      <c r="C12899" s="4" t="s">
        <v>2552</v>
      </c>
      <c r="K12899" s="4" t="s">
        <v>2521</v>
      </c>
      <c r="L12899" s="4" t="s">
        <v>2522</v>
      </c>
    </row>
    <row r="12900" spans="1:16" x14ac:dyDescent="0.2">
      <c r="C12900" s="4" t="s">
        <v>2552</v>
      </c>
    </row>
    <row r="12901" spans="1:16" x14ac:dyDescent="0.2">
      <c r="C12901" s="4" t="s">
        <v>2552</v>
      </c>
      <c r="K12901" s="4" t="s">
        <v>2523</v>
      </c>
      <c r="L12901" s="4" t="s">
        <v>2524</v>
      </c>
    </row>
    <row r="12902" spans="1:16" x14ac:dyDescent="0.2">
      <c r="C12902" s="4" t="s">
        <v>2552</v>
      </c>
      <c r="K12902" s="4" t="s">
        <v>2525</v>
      </c>
      <c r="L12902" s="4" t="s">
        <v>2527</v>
      </c>
    </row>
    <row r="12903" spans="1:16" x14ac:dyDescent="0.2">
      <c r="C12903" s="4" t="s">
        <v>2552</v>
      </c>
      <c r="K12903" s="4" t="s">
        <v>2525</v>
      </c>
      <c r="L12903" s="4" t="s">
        <v>2526</v>
      </c>
    </row>
    <row r="12904" spans="1:16" x14ac:dyDescent="0.2">
      <c r="C12904" s="4" t="s">
        <v>2552</v>
      </c>
      <c r="K12904" s="4" t="s">
        <v>2521</v>
      </c>
      <c r="L12904" s="4" t="s">
        <v>2528</v>
      </c>
    </row>
    <row r="12905" spans="1:16" x14ac:dyDescent="0.2">
      <c r="A12905" s="4" t="s">
        <v>84</v>
      </c>
      <c r="B12905" s="4" t="s">
        <v>143</v>
      </c>
      <c r="C12905" s="4" t="s">
        <v>2573</v>
      </c>
      <c r="D12905" s="4" t="s">
        <v>934</v>
      </c>
      <c r="E12905" s="4" t="s">
        <v>2574</v>
      </c>
      <c r="F12905" s="4" t="s">
        <v>2575</v>
      </c>
      <c r="G12905" s="4" t="s">
        <v>2576</v>
      </c>
      <c r="H12905" s="4" t="s">
        <v>2203</v>
      </c>
      <c r="I12905" s="4" t="s">
        <v>2577</v>
      </c>
      <c r="K12905" s="4" t="s">
        <v>2578</v>
      </c>
      <c r="L12905" s="4" t="s">
        <v>2579</v>
      </c>
      <c r="M12905" s="4" t="s">
        <v>2207</v>
      </c>
      <c r="N12905" s="4" t="s">
        <v>2580</v>
      </c>
      <c r="O12905" s="4" t="s">
        <v>2209</v>
      </c>
      <c r="P12905" s="4" t="s">
        <v>2581</v>
      </c>
    </row>
    <row r="12906" spans="1:16" x14ac:dyDescent="0.2">
      <c r="C12906" s="4" t="s">
        <v>2573</v>
      </c>
      <c r="D12906" s="4" t="s">
        <v>941</v>
      </c>
      <c r="G12906" s="4" t="s">
        <v>2582</v>
      </c>
      <c r="I12906" s="4" t="s">
        <v>2583</v>
      </c>
      <c r="K12906" s="4" t="s">
        <v>2406</v>
      </c>
      <c r="L12906" s="4" t="s">
        <v>2206</v>
      </c>
      <c r="M12906" s="4" t="s">
        <v>2207</v>
      </c>
      <c r="N12906" s="4" t="s">
        <v>2584</v>
      </c>
      <c r="O12906" s="4" t="s">
        <v>2209</v>
      </c>
      <c r="P12906" s="4" t="s">
        <v>2585</v>
      </c>
    </row>
    <row r="12907" spans="1:16" x14ac:dyDescent="0.2">
      <c r="C12907" s="4" t="s">
        <v>2573</v>
      </c>
      <c r="D12907" s="4" t="s">
        <v>943</v>
      </c>
      <c r="I12907" s="4" t="s">
        <v>2587</v>
      </c>
      <c r="K12907" s="4" t="s">
        <v>2205</v>
      </c>
      <c r="L12907" s="4" t="s">
        <v>2407</v>
      </c>
      <c r="M12907" s="4" t="s">
        <v>2207</v>
      </c>
      <c r="N12907" s="4" t="s">
        <v>2588</v>
      </c>
      <c r="O12907" s="4" t="s">
        <v>2209</v>
      </c>
      <c r="P12907" s="4" t="s">
        <v>2589</v>
      </c>
    </row>
    <row r="12908" spans="1:16" x14ac:dyDescent="0.2">
      <c r="C12908" s="4" t="s">
        <v>2573</v>
      </c>
      <c r="D12908" s="4" t="s">
        <v>947</v>
      </c>
      <c r="I12908" s="4" t="s">
        <v>2591</v>
      </c>
      <c r="K12908" s="4" t="s">
        <v>2213</v>
      </c>
      <c r="L12908" s="4" t="s">
        <v>2214</v>
      </c>
      <c r="M12908" s="4" t="s">
        <v>2207</v>
      </c>
      <c r="N12908" s="4" t="s">
        <v>2592</v>
      </c>
      <c r="O12908" s="4" t="s">
        <v>2209</v>
      </c>
      <c r="P12908" s="4" t="s">
        <v>2593</v>
      </c>
    </row>
    <row r="12909" spans="1:16" x14ac:dyDescent="0.2">
      <c r="C12909" s="4" t="s">
        <v>2573</v>
      </c>
      <c r="D12909" s="4" t="s">
        <v>949</v>
      </c>
      <c r="K12909" s="4" t="s">
        <v>2219</v>
      </c>
      <c r="L12909" s="4" t="s">
        <v>2415</v>
      </c>
      <c r="M12909" s="4" t="s">
        <v>2207</v>
      </c>
      <c r="N12909" s="4" t="s">
        <v>2595</v>
      </c>
      <c r="O12909" s="4" t="s">
        <v>2209</v>
      </c>
      <c r="P12909" s="4" t="s">
        <v>2596</v>
      </c>
    </row>
    <row r="12910" spans="1:16" x14ac:dyDescent="0.2">
      <c r="C12910" s="4" t="s">
        <v>2573</v>
      </c>
      <c r="D12910" s="4" t="s">
        <v>491</v>
      </c>
      <c r="E12910" s="4" t="s">
        <v>2234</v>
      </c>
      <c r="K12910" s="4" t="s">
        <v>2225</v>
      </c>
      <c r="L12910" s="4" t="s">
        <v>2226</v>
      </c>
      <c r="M12910" s="4" t="s">
        <v>2207</v>
      </c>
      <c r="N12910" s="4" t="s">
        <v>2598</v>
      </c>
      <c r="O12910" s="4" t="s">
        <v>2209</v>
      </c>
      <c r="P12910" s="4" t="s">
        <v>2599</v>
      </c>
    </row>
    <row r="12911" spans="1:16" x14ac:dyDescent="0.2">
      <c r="C12911" s="4" t="s">
        <v>2573</v>
      </c>
      <c r="D12911" s="4" t="s">
        <v>491</v>
      </c>
      <c r="K12911" s="4" t="s">
        <v>2600</v>
      </c>
      <c r="L12911" s="4" t="s">
        <v>2601</v>
      </c>
      <c r="M12911" s="4" t="s">
        <v>2207</v>
      </c>
      <c r="N12911" s="4" t="s">
        <v>2602</v>
      </c>
      <c r="O12911" s="4" t="s">
        <v>2209</v>
      </c>
      <c r="P12911" s="4" t="s">
        <v>2603</v>
      </c>
    </row>
    <row r="12912" spans="1:16" x14ac:dyDescent="0.2">
      <c r="C12912" s="4" t="s">
        <v>2573</v>
      </c>
      <c r="D12912" s="4" t="s">
        <v>962</v>
      </c>
      <c r="K12912" s="4" t="s">
        <v>2236</v>
      </c>
      <c r="L12912" s="4" t="s">
        <v>2237</v>
      </c>
      <c r="M12912" s="4" t="s">
        <v>2207</v>
      </c>
      <c r="N12912" s="4" t="s">
        <v>2604</v>
      </c>
      <c r="O12912" s="4" t="s">
        <v>2209</v>
      </c>
      <c r="P12912" s="4" t="s">
        <v>2605</v>
      </c>
    </row>
    <row r="12913" spans="3:16" x14ac:dyDescent="0.2">
      <c r="C12913" s="4" t="s">
        <v>2573</v>
      </c>
      <c r="D12913" s="4" t="s">
        <v>962</v>
      </c>
      <c r="K12913" s="4" t="s">
        <v>2239</v>
      </c>
      <c r="L12913" s="4" t="s">
        <v>2240</v>
      </c>
      <c r="M12913" s="4" t="s">
        <v>2207</v>
      </c>
      <c r="N12913" s="4" t="s">
        <v>2606</v>
      </c>
      <c r="O12913" s="4" t="s">
        <v>2209</v>
      </c>
      <c r="P12913" s="4" t="s">
        <v>2607</v>
      </c>
    </row>
    <row r="12914" spans="3:16" x14ac:dyDescent="0.2">
      <c r="C12914" s="4" t="s">
        <v>2573</v>
      </c>
      <c r="D12914" s="4" t="s">
        <v>965</v>
      </c>
      <c r="K12914" s="4" t="s">
        <v>2608</v>
      </c>
      <c r="L12914" s="4" t="s">
        <v>2226</v>
      </c>
      <c r="M12914" s="4" t="s">
        <v>2207</v>
      </c>
      <c r="N12914" s="4" t="s">
        <v>2609</v>
      </c>
      <c r="O12914" s="4" t="s">
        <v>2209</v>
      </c>
      <c r="P12914" s="4" t="s">
        <v>2610</v>
      </c>
    </row>
    <row r="12915" spans="3:16" x14ac:dyDescent="0.2">
      <c r="C12915" s="4" t="s">
        <v>2573</v>
      </c>
      <c r="D12915" s="4" t="s">
        <v>967</v>
      </c>
      <c r="K12915" s="4" t="s">
        <v>2259</v>
      </c>
      <c r="L12915" s="4" t="s">
        <v>2260</v>
      </c>
      <c r="M12915" s="4" t="s">
        <v>2207</v>
      </c>
      <c r="N12915" s="4" t="s">
        <v>2611</v>
      </c>
      <c r="O12915" s="4" t="s">
        <v>2209</v>
      </c>
      <c r="P12915" s="4" t="s">
        <v>2612</v>
      </c>
    </row>
    <row r="12916" spans="3:16" x14ac:dyDescent="0.2">
      <c r="C12916" s="4" t="s">
        <v>2573</v>
      </c>
      <c r="D12916" s="4" t="s">
        <v>969</v>
      </c>
      <c r="K12916" s="4" t="s">
        <v>2241</v>
      </c>
      <c r="L12916" s="4" t="s">
        <v>2425</v>
      </c>
      <c r="M12916" s="4" t="s">
        <v>2207</v>
      </c>
      <c r="N12916" s="4" t="s">
        <v>2613</v>
      </c>
      <c r="O12916" s="4" t="s">
        <v>2209</v>
      </c>
      <c r="P12916" s="4" t="s">
        <v>2614</v>
      </c>
    </row>
    <row r="12917" spans="3:16" x14ac:dyDescent="0.2">
      <c r="C12917" s="4" t="s">
        <v>2573</v>
      </c>
      <c r="D12917" s="4" t="s">
        <v>971</v>
      </c>
      <c r="K12917" s="4" t="s">
        <v>2615</v>
      </c>
      <c r="L12917" s="4" t="s">
        <v>2616</v>
      </c>
      <c r="M12917" s="4" t="s">
        <v>2207</v>
      </c>
      <c r="N12917" s="4" t="s">
        <v>2617</v>
      </c>
      <c r="O12917" s="4" t="s">
        <v>2209</v>
      </c>
      <c r="P12917" s="4" t="s">
        <v>2618</v>
      </c>
    </row>
    <row r="12918" spans="3:16" x14ac:dyDescent="0.2">
      <c r="C12918" s="4" t="s">
        <v>2573</v>
      </c>
      <c r="D12918" s="4" t="s">
        <v>971</v>
      </c>
      <c r="K12918" s="4" t="s">
        <v>2243</v>
      </c>
      <c r="L12918" s="4" t="s">
        <v>2244</v>
      </c>
      <c r="M12918" s="4" t="s">
        <v>2207</v>
      </c>
      <c r="N12918" s="4" t="s">
        <v>2619</v>
      </c>
      <c r="O12918" s="4" t="s">
        <v>2209</v>
      </c>
      <c r="P12918" s="4" t="s">
        <v>2620</v>
      </c>
    </row>
    <row r="12919" spans="3:16" x14ac:dyDescent="0.2">
      <c r="C12919" s="4" t="s">
        <v>2573</v>
      </c>
      <c r="D12919" s="4" t="s">
        <v>977</v>
      </c>
      <c r="K12919" s="4" t="s">
        <v>2243</v>
      </c>
      <c r="L12919" s="4" t="s">
        <v>2245</v>
      </c>
      <c r="M12919" s="4" t="s">
        <v>2207</v>
      </c>
      <c r="N12919" s="4" t="s">
        <v>2621</v>
      </c>
      <c r="O12919" s="4" t="s">
        <v>2209</v>
      </c>
      <c r="P12919" s="4" t="s">
        <v>2622</v>
      </c>
    </row>
    <row r="12920" spans="3:16" x14ac:dyDescent="0.2">
      <c r="C12920" s="4" t="s">
        <v>2573</v>
      </c>
      <c r="D12920" s="4" t="s">
        <v>977</v>
      </c>
      <c r="K12920" s="4" t="s">
        <v>2246</v>
      </c>
      <c r="L12920" s="4" t="s">
        <v>2247</v>
      </c>
      <c r="M12920" s="4" t="s">
        <v>2207</v>
      </c>
      <c r="N12920" s="4" t="s">
        <v>2623</v>
      </c>
      <c r="O12920" s="4" t="s">
        <v>2209</v>
      </c>
      <c r="P12920" s="4" t="s">
        <v>2624</v>
      </c>
    </row>
    <row r="12921" spans="3:16" x14ac:dyDescent="0.2">
      <c r="C12921" s="4" t="s">
        <v>2573</v>
      </c>
      <c r="D12921" s="4" t="s">
        <v>984</v>
      </c>
      <c r="K12921" s="4" t="s">
        <v>2248</v>
      </c>
      <c r="L12921" s="4" t="s">
        <v>2249</v>
      </c>
      <c r="M12921" s="4" t="s">
        <v>2207</v>
      </c>
      <c r="N12921" s="4" t="s">
        <v>2625</v>
      </c>
      <c r="O12921" s="4" t="s">
        <v>2209</v>
      </c>
      <c r="P12921" s="4" t="s">
        <v>2626</v>
      </c>
    </row>
    <row r="12922" spans="3:16" x14ac:dyDescent="0.2">
      <c r="C12922" s="4" t="s">
        <v>2573</v>
      </c>
      <c r="D12922" s="4" t="s">
        <v>989</v>
      </c>
      <c r="K12922" s="4" t="s">
        <v>2250</v>
      </c>
      <c r="L12922" s="4" t="s">
        <v>2251</v>
      </c>
      <c r="M12922" s="4" t="s">
        <v>2207</v>
      </c>
      <c r="N12922" s="4" t="s">
        <v>2627</v>
      </c>
      <c r="O12922" s="4" t="s">
        <v>2209</v>
      </c>
      <c r="P12922" s="4" t="s">
        <v>2628</v>
      </c>
    </row>
    <row r="12923" spans="3:16" x14ac:dyDescent="0.2">
      <c r="C12923" s="4" t="s">
        <v>2573</v>
      </c>
      <c r="D12923" s="4" t="s">
        <v>991</v>
      </c>
      <c r="K12923" s="4" t="s">
        <v>2250</v>
      </c>
      <c r="L12923" s="4" t="s">
        <v>2252</v>
      </c>
      <c r="M12923" s="4" t="s">
        <v>2207</v>
      </c>
      <c r="N12923" s="4" t="s">
        <v>2629</v>
      </c>
      <c r="O12923" s="4" t="s">
        <v>2209</v>
      </c>
      <c r="P12923" s="4" t="s">
        <v>2630</v>
      </c>
    </row>
    <row r="12924" spans="3:16" x14ac:dyDescent="0.2">
      <c r="C12924" s="4" t="s">
        <v>2573</v>
      </c>
      <c r="D12924" s="4" t="s">
        <v>995</v>
      </c>
      <c r="K12924" s="4" t="s">
        <v>2253</v>
      </c>
      <c r="L12924" s="4" t="s">
        <v>2418</v>
      </c>
      <c r="M12924" s="4" t="s">
        <v>2207</v>
      </c>
      <c r="N12924" s="4" t="s">
        <v>2631</v>
      </c>
      <c r="O12924" s="4" t="s">
        <v>2209</v>
      </c>
      <c r="P12924" s="4" t="s">
        <v>2632</v>
      </c>
    </row>
    <row r="12925" spans="3:16" x14ac:dyDescent="0.2">
      <c r="C12925" s="4" t="s">
        <v>2573</v>
      </c>
      <c r="D12925" s="4" t="s">
        <v>995</v>
      </c>
      <c r="K12925" s="4" t="s">
        <v>2253</v>
      </c>
      <c r="L12925" s="4" t="s">
        <v>2421</v>
      </c>
      <c r="M12925" s="4" t="s">
        <v>2207</v>
      </c>
      <c r="N12925" s="4" t="s">
        <v>2633</v>
      </c>
      <c r="O12925" s="4" t="s">
        <v>2209</v>
      </c>
      <c r="P12925" s="4" t="s">
        <v>2634</v>
      </c>
    </row>
    <row r="12926" spans="3:16" x14ac:dyDescent="0.2">
      <c r="C12926" s="4" t="s">
        <v>2573</v>
      </c>
      <c r="D12926" s="4" t="s">
        <v>1000</v>
      </c>
      <c r="K12926" s="4" t="s">
        <v>2256</v>
      </c>
      <c r="L12926" s="4" t="s">
        <v>2635</v>
      </c>
      <c r="M12926" s="4" t="s">
        <v>2207</v>
      </c>
      <c r="N12926" s="4" t="s">
        <v>2636</v>
      </c>
      <c r="O12926" s="4" t="s">
        <v>2209</v>
      </c>
      <c r="P12926" s="4" t="s">
        <v>2637</v>
      </c>
    </row>
    <row r="12927" spans="3:16" x14ac:dyDescent="0.2">
      <c r="C12927" s="4" t="s">
        <v>2573</v>
      </c>
      <c r="D12927" s="4" t="s">
        <v>1006</v>
      </c>
      <c r="K12927" s="4" t="s">
        <v>2256</v>
      </c>
      <c r="L12927" s="4" t="s">
        <v>2638</v>
      </c>
      <c r="M12927" s="4" t="s">
        <v>2207</v>
      </c>
      <c r="N12927" s="4" t="s">
        <v>2639</v>
      </c>
      <c r="O12927" s="4" t="s">
        <v>2209</v>
      </c>
      <c r="P12927" s="4" t="s">
        <v>2640</v>
      </c>
    </row>
    <row r="12928" spans="3:16" x14ac:dyDescent="0.2">
      <c r="C12928" s="4" t="s">
        <v>2573</v>
      </c>
      <c r="D12928" s="4" t="s">
        <v>1006</v>
      </c>
      <c r="K12928" s="4" t="s">
        <v>2423</v>
      </c>
      <c r="L12928" s="4" t="s">
        <v>2214</v>
      </c>
      <c r="M12928" s="4" t="s">
        <v>2207</v>
      </c>
      <c r="N12928" s="4" t="s">
        <v>2641</v>
      </c>
      <c r="O12928" s="4" t="s">
        <v>2209</v>
      </c>
      <c r="P12928" s="4" t="s">
        <v>2642</v>
      </c>
    </row>
    <row r="12929" spans="1:16" x14ac:dyDescent="0.2">
      <c r="C12929" s="4" t="s">
        <v>2573</v>
      </c>
      <c r="D12929" s="4" t="s">
        <v>1009</v>
      </c>
      <c r="M12929" s="4" t="s">
        <v>2207</v>
      </c>
      <c r="N12929" s="4" t="s">
        <v>2643</v>
      </c>
      <c r="O12929" s="4" t="s">
        <v>2209</v>
      </c>
      <c r="P12929" s="4" t="s">
        <v>2644</v>
      </c>
    </row>
    <row r="12930" spans="1:16" x14ac:dyDescent="0.2">
      <c r="C12930" s="4" t="s">
        <v>2573</v>
      </c>
      <c r="D12930" s="4" t="s">
        <v>1009</v>
      </c>
      <c r="M12930" s="4" t="s">
        <v>2207</v>
      </c>
      <c r="N12930" s="4" t="s">
        <v>2645</v>
      </c>
      <c r="O12930" s="4" t="s">
        <v>2209</v>
      </c>
      <c r="P12930" s="4" t="s">
        <v>2646</v>
      </c>
    </row>
    <row r="12931" spans="1:16" x14ac:dyDescent="0.2">
      <c r="C12931" s="4" t="s">
        <v>2573</v>
      </c>
      <c r="D12931" s="4" t="s">
        <v>1012</v>
      </c>
      <c r="M12931" s="4" t="s">
        <v>2207</v>
      </c>
      <c r="N12931" s="4" t="s">
        <v>2648</v>
      </c>
      <c r="O12931" s="4" t="s">
        <v>2209</v>
      </c>
      <c r="P12931" s="4" t="s">
        <v>2649</v>
      </c>
    </row>
    <row r="12932" spans="1:16" x14ac:dyDescent="0.2">
      <c r="C12932" s="4" t="s">
        <v>2573</v>
      </c>
      <c r="D12932" s="4" t="s">
        <v>1014</v>
      </c>
      <c r="M12932" s="4" t="s">
        <v>2207</v>
      </c>
      <c r="N12932" s="4" t="s">
        <v>2651</v>
      </c>
      <c r="O12932" s="4" t="s">
        <v>2209</v>
      </c>
      <c r="P12932" s="4" t="s">
        <v>2652</v>
      </c>
    </row>
    <row r="12933" spans="1:16" x14ac:dyDescent="0.2">
      <c r="C12933" s="4" t="s">
        <v>2573</v>
      </c>
      <c r="D12933" s="4" t="s">
        <v>1014</v>
      </c>
      <c r="M12933" s="4" t="s">
        <v>2207</v>
      </c>
      <c r="N12933" s="4" t="s">
        <v>2653</v>
      </c>
      <c r="O12933" s="4" t="s">
        <v>2209</v>
      </c>
      <c r="P12933" s="4" t="s">
        <v>2654</v>
      </c>
    </row>
    <row r="12934" spans="1:16" x14ac:dyDescent="0.2">
      <c r="C12934" s="4" t="s">
        <v>2573</v>
      </c>
      <c r="D12934" s="4" t="s">
        <v>1017</v>
      </c>
      <c r="M12934" s="4" t="s">
        <v>2207</v>
      </c>
      <c r="N12934" s="4" t="s">
        <v>2655</v>
      </c>
      <c r="O12934" s="4" t="s">
        <v>2209</v>
      </c>
      <c r="P12934" s="4" t="s">
        <v>2656</v>
      </c>
    </row>
    <row r="12935" spans="1:16" x14ac:dyDescent="0.2">
      <c r="C12935" s="4" t="s">
        <v>2573</v>
      </c>
      <c r="D12935" s="4" t="s">
        <v>1017</v>
      </c>
      <c r="M12935" s="4" t="s">
        <v>2207</v>
      </c>
      <c r="N12935" s="4" t="s">
        <v>2657</v>
      </c>
      <c r="O12935" s="4" t="s">
        <v>2209</v>
      </c>
      <c r="P12935" s="4" t="s">
        <v>2658</v>
      </c>
    </row>
    <row r="12936" spans="1:16" x14ac:dyDescent="0.2">
      <c r="C12936" s="4" t="s">
        <v>2573</v>
      </c>
      <c r="D12936" s="4" t="s">
        <v>1020</v>
      </c>
      <c r="M12936" s="4" t="s">
        <v>2207</v>
      </c>
      <c r="N12936" s="4" t="s">
        <v>2659</v>
      </c>
      <c r="O12936" s="4" t="s">
        <v>2209</v>
      </c>
      <c r="P12936" s="4" t="s">
        <v>2660</v>
      </c>
    </row>
    <row r="12937" spans="1:16" x14ac:dyDescent="0.2">
      <c r="C12937" s="4" t="s">
        <v>2573</v>
      </c>
      <c r="D12937" s="4" t="s">
        <v>1022</v>
      </c>
      <c r="M12937" s="4" t="s">
        <v>2207</v>
      </c>
      <c r="N12937" s="4" t="s">
        <v>2661</v>
      </c>
      <c r="O12937" s="4" t="s">
        <v>2209</v>
      </c>
      <c r="P12937" s="4" t="s">
        <v>2662</v>
      </c>
    </row>
    <row r="12938" spans="1:16" x14ac:dyDescent="0.2">
      <c r="C12938" s="4" t="s">
        <v>2573</v>
      </c>
      <c r="D12938" s="4" t="s">
        <v>1024</v>
      </c>
      <c r="M12938" s="4" t="s">
        <v>2207</v>
      </c>
      <c r="N12938" s="4" t="s">
        <v>2663</v>
      </c>
      <c r="O12938" s="4" t="s">
        <v>2209</v>
      </c>
      <c r="P12938" s="4" t="s">
        <v>2664</v>
      </c>
    </row>
    <row r="12939" spans="1:16" x14ac:dyDescent="0.2">
      <c r="C12939" s="4" t="s">
        <v>2573</v>
      </c>
      <c r="D12939" s="4" t="s">
        <v>1026</v>
      </c>
      <c r="M12939" s="4" t="s">
        <v>2207</v>
      </c>
      <c r="N12939" s="4" t="s">
        <v>2665</v>
      </c>
      <c r="O12939" s="4" t="s">
        <v>2209</v>
      </c>
      <c r="P12939" s="4" t="s">
        <v>2666</v>
      </c>
    </row>
    <row r="12940" spans="1:16" x14ac:dyDescent="0.2">
      <c r="C12940" s="4" t="s">
        <v>2573</v>
      </c>
      <c r="D12940" s="4" t="s">
        <v>1028</v>
      </c>
      <c r="M12940" s="4" t="s">
        <v>2207</v>
      </c>
      <c r="N12940" s="4" t="s">
        <v>2667</v>
      </c>
      <c r="O12940" s="4" t="s">
        <v>2209</v>
      </c>
      <c r="P12940" s="4" t="s">
        <v>2668</v>
      </c>
    </row>
    <row r="12941" spans="1:16" x14ac:dyDescent="0.2">
      <c r="C12941" s="4" t="s">
        <v>2573</v>
      </c>
      <c r="D12941" s="4" t="s">
        <v>1030</v>
      </c>
      <c r="M12941" s="4" t="s">
        <v>2207</v>
      </c>
      <c r="N12941" s="4" t="s">
        <v>2669</v>
      </c>
      <c r="O12941" s="4" t="s">
        <v>2209</v>
      </c>
      <c r="P12941" s="4" t="s">
        <v>2670</v>
      </c>
    </row>
    <row r="12942" spans="1:16" x14ac:dyDescent="0.2">
      <c r="C12942" s="4" t="s">
        <v>2573</v>
      </c>
      <c r="D12942" s="4" t="s">
        <v>1030</v>
      </c>
      <c r="M12942" s="4" t="s">
        <v>2207</v>
      </c>
      <c r="N12942" s="4" t="s">
        <v>2671</v>
      </c>
      <c r="O12942" s="4" t="s">
        <v>2209</v>
      </c>
      <c r="P12942" s="4" t="s">
        <v>2672</v>
      </c>
    </row>
    <row r="12943" spans="1:16" x14ac:dyDescent="0.2">
      <c r="C12943" s="4" t="s">
        <v>2573</v>
      </c>
      <c r="D12943" s="4" t="s">
        <v>1036</v>
      </c>
      <c r="M12943" s="4" t="s">
        <v>2207</v>
      </c>
      <c r="N12943" s="4" t="s">
        <v>2673</v>
      </c>
      <c r="O12943" s="4" t="s">
        <v>2209</v>
      </c>
      <c r="P12943" s="4" t="s">
        <v>2674</v>
      </c>
    </row>
    <row r="12944" spans="1:16" x14ac:dyDescent="0.2">
      <c r="A12944" s="4" t="s">
        <v>84</v>
      </c>
      <c r="B12944" s="4" t="s">
        <v>147</v>
      </c>
      <c r="C12944" s="4" t="s">
        <v>2686</v>
      </c>
      <c r="D12944" s="4" t="s">
        <v>495</v>
      </c>
      <c r="E12944" s="4" t="s">
        <v>2574</v>
      </c>
      <c r="F12944" s="4" t="s">
        <v>2575</v>
      </c>
      <c r="G12944" s="4" t="s">
        <v>2576</v>
      </c>
      <c r="H12944" s="4" t="s">
        <v>2203</v>
      </c>
      <c r="I12944" s="4" t="s">
        <v>2577</v>
      </c>
      <c r="K12944" s="4" t="s">
        <v>2578</v>
      </c>
      <c r="L12944" s="4" t="s">
        <v>2579</v>
      </c>
      <c r="M12944" s="4" t="s">
        <v>2207</v>
      </c>
      <c r="N12944" s="4" t="s">
        <v>2687</v>
      </c>
      <c r="O12944" s="4" t="s">
        <v>2209</v>
      </c>
      <c r="P12944" s="4" t="s">
        <v>2688</v>
      </c>
    </row>
    <row r="12945" spans="3:12" x14ac:dyDescent="0.2">
      <c r="C12945" s="4" t="s">
        <v>2686</v>
      </c>
      <c r="G12945" s="4" t="s">
        <v>2582</v>
      </c>
      <c r="I12945" s="4" t="s">
        <v>2583</v>
      </c>
      <c r="K12945" s="4" t="s">
        <v>2406</v>
      </c>
      <c r="L12945" s="4" t="s">
        <v>2206</v>
      </c>
    </row>
    <row r="12946" spans="3:12" x14ac:dyDescent="0.2">
      <c r="C12946" s="4" t="s">
        <v>2686</v>
      </c>
      <c r="I12946" s="4" t="s">
        <v>2587</v>
      </c>
      <c r="K12946" s="4" t="s">
        <v>2205</v>
      </c>
      <c r="L12946" s="4" t="s">
        <v>2407</v>
      </c>
    </row>
    <row r="12947" spans="3:12" x14ac:dyDescent="0.2">
      <c r="C12947" s="4" t="s">
        <v>2686</v>
      </c>
      <c r="I12947" s="4" t="s">
        <v>2591</v>
      </c>
      <c r="K12947" s="4" t="s">
        <v>2213</v>
      </c>
      <c r="L12947" s="4" t="s">
        <v>2214</v>
      </c>
    </row>
    <row r="12948" spans="3:12" x14ac:dyDescent="0.2">
      <c r="C12948" s="4" t="s">
        <v>2686</v>
      </c>
      <c r="K12948" s="4" t="s">
        <v>2219</v>
      </c>
      <c r="L12948" s="4" t="s">
        <v>2415</v>
      </c>
    </row>
    <row r="12949" spans="3:12" x14ac:dyDescent="0.2">
      <c r="C12949" s="4" t="s">
        <v>2686</v>
      </c>
      <c r="E12949" s="4" t="s">
        <v>2234</v>
      </c>
      <c r="K12949" s="4" t="s">
        <v>2225</v>
      </c>
      <c r="L12949" s="4" t="s">
        <v>2226</v>
      </c>
    </row>
    <row r="12950" spans="3:12" x14ac:dyDescent="0.2">
      <c r="C12950" s="4" t="s">
        <v>2686</v>
      </c>
      <c r="K12950" s="4" t="s">
        <v>2600</v>
      </c>
      <c r="L12950" s="4" t="s">
        <v>2601</v>
      </c>
    </row>
    <row r="12951" spans="3:12" x14ac:dyDescent="0.2">
      <c r="C12951" s="4" t="s">
        <v>2686</v>
      </c>
      <c r="K12951" s="4" t="s">
        <v>2236</v>
      </c>
      <c r="L12951" s="4" t="s">
        <v>2237</v>
      </c>
    </row>
    <row r="12952" spans="3:12" x14ac:dyDescent="0.2">
      <c r="C12952" s="4" t="s">
        <v>2686</v>
      </c>
      <c r="K12952" s="4" t="s">
        <v>2239</v>
      </c>
      <c r="L12952" s="4" t="s">
        <v>2240</v>
      </c>
    </row>
    <row r="12953" spans="3:12" x14ac:dyDescent="0.2">
      <c r="C12953" s="4" t="s">
        <v>2686</v>
      </c>
      <c r="K12953" s="4" t="s">
        <v>2608</v>
      </c>
      <c r="L12953" s="4" t="s">
        <v>2226</v>
      </c>
    </row>
    <row r="12954" spans="3:12" x14ac:dyDescent="0.2">
      <c r="C12954" s="4" t="s">
        <v>2686</v>
      </c>
      <c r="K12954" s="4" t="s">
        <v>2259</v>
      </c>
      <c r="L12954" s="4" t="s">
        <v>2260</v>
      </c>
    </row>
    <row r="12955" spans="3:12" x14ac:dyDescent="0.2">
      <c r="C12955" s="4" t="s">
        <v>2686</v>
      </c>
      <c r="K12955" s="4" t="s">
        <v>2241</v>
      </c>
      <c r="L12955" s="4" t="s">
        <v>2425</v>
      </c>
    </row>
    <row r="12956" spans="3:12" x14ac:dyDescent="0.2">
      <c r="C12956" s="4" t="s">
        <v>2686</v>
      </c>
      <c r="K12956" s="4" t="s">
        <v>2615</v>
      </c>
      <c r="L12956" s="4" t="s">
        <v>2616</v>
      </c>
    </row>
    <row r="12957" spans="3:12" x14ac:dyDescent="0.2">
      <c r="C12957" s="4" t="s">
        <v>2686</v>
      </c>
      <c r="K12957" s="4" t="s">
        <v>2243</v>
      </c>
      <c r="L12957" s="4" t="s">
        <v>2244</v>
      </c>
    </row>
    <row r="12958" spans="3:12" x14ac:dyDescent="0.2">
      <c r="C12958" s="4" t="s">
        <v>2686</v>
      </c>
      <c r="K12958" s="4" t="s">
        <v>2243</v>
      </c>
      <c r="L12958" s="4" t="s">
        <v>2245</v>
      </c>
    </row>
    <row r="12959" spans="3:12" x14ac:dyDescent="0.2">
      <c r="C12959" s="4" t="s">
        <v>2686</v>
      </c>
      <c r="K12959" s="4" t="s">
        <v>2246</v>
      </c>
      <c r="L12959" s="4" t="s">
        <v>2247</v>
      </c>
    </row>
    <row r="12960" spans="3:12" x14ac:dyDescent="0.2">
      <c r="C12960" s="4" t="s">
        <v>2686</v>
      </c>
      <c r="K12960" s="4" t="s">
        <v>2248</v>
      </c>
      <c r="L12960" s="4" t="s">
        <v>2249</v>
      </c>
    </row>
    <row r="12961" spans="3:16" x14ac:dyDescent="0.2">
      <c r="C12961" s="4" t="s">
        <v>2686</v>
      </c>
      <c r="K12961" s="4" t="s">
        <v>2250</v>
      </c>
      <c r="L12961" s="4" t="s">
        <v>2251</v>
      </c>
    </row>
    <row r="12962" spans="3:16" x14ac:dyDescent="0.2">
      <c r="C12962" s="4" t="s">
        <v>2686</v>
      </c>
      <c r="K12962" s="4" t="s">
        <v>2250</v>
      </c>
      <c r="L12962" s="4" t="s">
        <v>2252</v>
      </c>
    </row>
    <row r="12963" spans="3:16" x14ac:dyDescent="0.2">
      <c r="C12963" s="4" t="s">
        <v>2686</v>
      </c>
      <c r="K12963" s="4" t="s">
        <v>2253</v>
      </c>
      <c r="L12963" s="4" t="s">
        <v>2418</v>
      </c>
    </row>
    <row r="12964" spans="3:16" x14ac:dyDescent="0.2">
      <c r="C12964" s="4" t="s">
        <v>2686</v>
      </c>
      <c r="K12964" s="4" t="s">
        <v>2253</v>
      </c>
      <c r="L12964" s="4" t="s">
        <v>2421</v>
      </c>
    </row>
    <row r="12965" spans="3:16" x14ac:dyDescent="0.2">
      <c r="C12965" s="4" t="s">
        <v>2686</v>
      </c>
      <c r="K12965" s="4" t="s">
        <v>2256</v>
      </c>
      <c r="L12965" s="4" t="s">
        <v>2635</v>
      </c>
    </row>
    <row r="12966" spans="3:16" x14ac:dyDescent="0.2">
      <c r="C12966" s="4" t="s">
        <v>2686</v>
      </c>
      <c r="K12966" s="4" t="s">
        <v>2256</v>
      </c>
      <c r="L12966" s="4" t="s">
        <v>2638</v>
      </c>
    </row>
    <row r="12967" spans="3:16" x14ac:dyDescent="0.2">
      <c r="C12967" s="4" t="s">
        <v>2686</v>
      </c>
      <c r="K12967" s="4" t="s">
        <v>2423</v>
      </c>
      <c r="L12967" s="4" t="s">
        <v>2214</v>
      </c>
    </row>
    <row r="12968" spans="3:16" x14ac:dyDescent="0.2">
      <c r="C12968" s="4" t="s">
        <v>2686</v>
      </c>
      <c r="D12968" s="4" t="s">
        <v>495</v>
      </c>
      <c r="E12968" s="4" t="s">
        <v>2574</v>
      </c>
      <c r="F12968" s="4" t="s">
        <v>2575</v>
      </c>
      <c r="G12968" s="4" t="s">
        <v>2576</v>
      </c>
      <c r="H12968" s="4" t="s">
        <v>2203</v>
      </c>
      <c r="I12968" s="4" t="s">
        <v>2577</v>
      </c>
      <c r="K12968" s="4" t="s">
        <v>2578</v>
      </c>
      <c r="L12968" s="4" t="s">
        <v>2579</v>
      </c>
      <c r="M12968" s="4" t="s">
        <v>2207</v>
      </c>
      <c r="N12968" s="4" t="s">
        <v>2687</v>
      </c>
      <c r="O12968" s="4" t="s">
        <v>2209</v>
      </c>
      <c r="P12968" s="4" t="s">
        <v>2688</v>
      </c>
    </row>
    <row r="12969" spans="3:16" x14ac:dyDescent="0.2">
      <c r="C12969" s="4" t="s">
        <v>2686</v>
      </c>
      <c r="G12969" s="4" t="s">
        <v>2582</v>
      </c>
      <c r="I12969" s="4" t="s">
        <v>2583</v>
      </c>
      <c r="K12969" s="4" t="s">
        <v>2406</v>
      </c>
      <c r="L12969" s="4" t="s">
        <v>2206</v>
      </c>
    </row>
    <row r="12970" spans="3:16" x14ac:dyDescent="0.2">
      <c r="C12970" s="4" t="s">
        <v>2686</v>
      </c>
      <c r="I12970" s="4" t="s">
        <v>2587</v>
      </c>
      <c r="K12970" s="4" t="s">
        <v>2205</v>
      </c>
      <c r="L12970" s="4" t="s">
        <v>2407</v>
      </c>
    </row>
    <row r="12971" spans="3:16" x14ac:dyDescent="0.2">
      <c r="C12971" s="4" t="s">
        <v>2686</v>
      </c>
      <c r="I12971" s="4" t="s">
        <v>2591</v>
      </c>
      <c r="K12971" s="4" t="s">
        <v>2213</v>
      </c>
      <c r="L12971" s="4" t="s">
        <v>2214</v>
      </c>
    </row>
    <row r="12972" spans="3:16" x14ac:dyDescent="0.2">
      <c r="C12972" s="4" t="s">
        <v>2686</v>
      </c>
      <c r="K12972" s="4" t="s">
        <v>2219</v>
      </c>
      <c r="L12972" s="4" t="s">
        <v>2415</v>
      </c>
    </row>
    <row r="12973" spans="3:16" x14ac:dyDescent="0.2">
      <c r="C12973" s="4" t="s">
        <v>2686</v>
      </c>
      <c r="E12973" s="4" t="s">
        <v>2234</v>
      </c>
      <c r="K12973" s="4" t="s">
        <v>2225</v>
      </c>
      <c r="L12973" s="4" t="s">
        <v>2226</v>
      </c>
    </row>
    <row r="12974" spans="3:16" x14ac:dyDescent="0.2">
      <c r="C12974" s="4" t="s">
        <v>2686</v>
      </c>
      <c r="K12974" s="4" t="s">
        <v>2600</v>
      </c>
      <c r="L12974" s="4" t="s">
        <v>2601</v>
      </c>
    </row>
    <row r="12975" spans="3:16" x14ac:dyDescent="0.2">
      <c r="C12975" s="4" t="s">
        <v>2686</v>
      </c>
      <c r="K12975" s="4" t="s">
        <v>2236</v>
      </c>
      <c r="L12975" s="4" t="s">
        <v>2237</v>
      </c>
    </row>
    <row r="12976" spans="3:16" x14ac:dyDescent="0.2">
      <c r="C12976" s="4" t="s">
        <v>2686</v>
      </c>
      <c r="K12976" s="4" t="s">
        <v>2239</v>
      </c>
      <c r="L12976" s="4" t="s">
        <v>2240</v>
      </c>
    </row>
    <row r="12977" spans="3:16" x14ac:dyDescent="0.2">
      <c r="C12977" s="4" t="s">
        <v>2686</v>
      </c>
      <c r="K12977" s="4" t="s">
        <v>2608</v>
      </c>
      <c r="L12977" s="4" t="s">
        <v>2226</v>
      </c>
    </row>
    <row r="12978" spans="3:16" x14ac:dyDescent="0.2">
      <c r="C12978" s="4" t="s">
        <v>2686</v>
      </c>
      <c r="K12978" s="4" t="s">
        <v>2259</v>
      </c>
      <c r="L12978" s="4" t="s">
        <v>2260</v>
      </c>
    </row>
    <row r="12979" spans="3:16" x14ac:dyDescent="0.2">
      <c r="C12979" s="4" t="s">
        <v>2686</v>
      </c>
      <c r="K12979" s="4" t="s">
        <v>2241</v>
      </c>
      <c r="L12979" s="4" t="s">
        <v>2425</v>
      </c>
    </row>
    <row r="12980" spans="3:16" x14ac:dyDescent="0.2">
      <c r="C12980" s="4" t="s">
        <v>2686</v>
      </c>
      <c r="K12980" s="4" t="s">
        <v>2615</v>
      </c>
      <c r="L12980" s="4" t="s">
        <v>2616</v>
      </c>
    </row>
    <row r="12981" spans="3:16" x14ac:dyDescent="0.2">
      <c r="C12981" s="4" t="s">
        <v>2686</v>
      </c>
      <c r="K12981" s="4" t="s">
        <v>2243</v>
      </c>
      <c r="L12981" s="4" t="s">
        <v>2244</v>
      </c>
    </row>
    <row r="12982" spans="3:16" x14ac:dyDescent="0.2">
      <c r="C12982" s="4" t="s">
        <v>2686</v>
      </c>
      <c r="K12982" s="4" t="s">
        <v>2243</v>
      </c>
      <c r="L12982" s="4" t="s">
        <v>2245</v>
      </c>
    </row>
    <row r="12983" spans="3:16" x14ac:dyDescent="0.2">
      <c r="C12983" s="4" t="s">
        <v>2686</v>
      </c>
      <c r="K12983" s="4" t="s">
        <v>2246</v>
      </c>
      <c r="L12983" s="4" t="s">
        <v>2247</v>
      </c>
    </row>
    <row r="12984" spans="3:16" x14ac:dyDescent="0.2">
      <c r="C12984" s="4" t="s">
        <v>2686</v>
      </c>
      <c r="K12984" s="4" t="s">
        <v>2248</v>
      </c>
      <c r="L12984" s="4" t="s">
        <v>2249</v>
      </c>
    </row>
    <row r="12985" spans="3:16" x14ac:dyDescent="0.2">
      <c r="C12985" s="4" t="s">
        <v>2686</v>
      </c>
      <c r="K12985" s="4" t="s">
        <v>2250</v>
      </c>
      <c r="L12985" s="4" t="s">
        <v>2251</v>
      </c>
    </row>
    <row r="12986" spans="3:16" x14ac:dyDescent="0.2">
      <c r="C12986" s="4" t="s">
        <v>2686</v>
      </c>
      <c r="K12986" s="4" t="s">
        <v>2250</v>
      </c>
      <c r="L12986" s="4" t="s">
        <v>2252</v>
      </c>
    </row>
    <row r="12987" spans="3:16" x14ac:dyDescent="0.2">
      <c r="C12987" s="4" t="s">
        <v>2686</v>
      </c>
      <c r="K12987" s="4" t="s">
        <v>2253</v>
      </c>
      <c r="L12987" s="4" t="s">
        <v>2418</v>
      </c>
    </row>
    <row r="12988" spans="3:16" x14ac:dyDescent="0.2">
      <c r="C12988" s="4" t="s">
        <v>2686</v>
      </c>
      <c r="K12988" s="4" t="s">
        <v>2253</v>
      </c>
      <c r="L12988" s="4" t="s">
        <v>2421</v>
      </c>
    </row>
    <row r="12989" spans="3:16" x14ac:dyDescent="0.2">
      <c r="C12989" s="4" t="s">
        <v>2686</v>
      </c>
      <c r="K12989" s="4" t="s">
        <v>2256</v>
      </c>
      <c r="L12989" s="4" t="s">
        <v>2635</v>
      </c>
    </row>
    <row r="12990" spans="3:16" x14ac:dyDescent="0.2">
      <c r="C12990" s="4" t="s">
        <v>2686</v>
      </c>
      <c r="K12990" s="4" t="s">
        <v>2256</v>
      </c>
      <c r="L12990" s="4" t="s">
        <v>2638</v>
      </c>
    </row>
    <row r="12991" spans="3:16" x14ac:dyDescent="0.2">
      <c r="C12991" s="4" t="s">
        <v>2686</v>
      </c>
      <c r="K12991" s="4" t="s">
        <v>2423</v>
      </c>
      <c r="L12991" s="4" t="s">
        <v>2214</v>
      </c>
    </row>
    <row r="12992" spans="3:16" x14ac:dyDescent="0.2">
      <c r="C12992" s="4" t="s">
        <v>2686</v>
      </c>
      <c r="D12992" s="4" t="s">
        <v>495</v>
      </c>
      <c r="E12992" s="4" t="s">
        <v>2574</v>
      </c>
      <c r="F12992" s="4" t="s">
        <v>2575</v>
      </c>
      <c r="G12992" s="4" t="s">
        <v>2576</v>
      </c>
      <c r="H12992" s="4" t="s">
        <v>2203</v>
      </c>
      <c r="I12992" s="4" t="s">
        <v>2577</v>
      </c>
      <c r="K12992" s="4" t="s">
        <v>2578</v>
      </c>
      <c r="L12992" s="4" t="s">
        <v>2579</v>
      </c>
      <c r="M12992" s="4" t="s">
        <v>2207</v>
      </c>
      <c r="N12992" s="4" t="s">
        <v>2687</v>
      </c>
      <c r="O12992" s="4" t="s">
        <v>2209</v>
      </c>
      <c r="P12992" s="4" t="s">
        <v>2688</v>
      </c>
    </row>
    <row r="12993" spans="3:12" x14ac:dyDescent="0.2">
      <c r="C12993" s="4" t="s">
        <v>2686</v>
      </c>
      <c r="G12993" s="4" t="s">
        <v>2582</v>
      </c>
      <c r="I12993" s="4" t="s">
        <v>2583</v>
      </c>
      <c r="K12993" s="4" t="s">
        <v>2406</v>
      </c>
      <c r="L12993" s="4" t="s">
        <v>2206</v>
      </c>
    </row>
    <row r="12994" spans="3:12" x14ac:dyDescent="0.2">
      <c r="C12994" s="4" t="s">
        <v>2686</v>
      </c>
      <c r="I12994" s="4" t="s">
        <v>2587</v>
      </c>
      <c r="K12994" s="4" t="s">
        <v>2205</v>
      </c>
      <c r="L12994" s="4" t="s">
        <v>2407</v>
      </c>
    </row>
    <row r="12995" spans="3:12" x14ac:dyDescent="0.2">
      <c r="C12995" s="4" t="s">
        <v>2686</v>
      </c>
      <c r="I12995" s="4" t="s">
        <v>2591</v>
      </c>
      <c r="K12995" s="4" t="s">
        <v>2213</v>
      </c>
      <c r="L12995" s="4" t="s">
        <v>2214</v>
      </c>
    </row>
    <row r="12996" spans="3:12" x14ac:dyDescent="0.2">
      <c r="C12996" s="4" t="s">
        <v>2686</v>
      </c>
      <c r="K12996" s="4" t="s">
        <v>2219</v>
      </c>
      <c r="L12996" s="4" t="s">
        <v>2415</v>
      </c>
    </row>
    <row r="12997" spans="3:12" x14ac:dyDescent="0.2">
      <c r="C12997" s="4" t="s">
        <v>2686</v>
      </c>
      <c r="E12997" s="4" t="s">
        <v>2234</v>
      </c>
      <c r="K12997" s="4" t="s">
        <v>2225</v>
      </c>
      <c r="L12997" s="4" t="s">
        <v>2226</v>
      </c>
    </row>
    <row r="12998" spans="3:12" x14ac:dyDescent="0.2">
      <c r="C12998" s="4" t="s">
        <v>2686</v>
      </c>
      <c r="K12998" s="4" t="s">
        <v>2600</v>
      </c>
      <c r="L12998" s="4" t="s">
        <v>2601</v>
      </c>
    </row>
    <row r="12999" spans="3:12" x14ac:dyDescent="0.2">
      <c r="C12999" s="4" t="s">
        <v>2686</v>
      </c>
      <c r="K12999" s="4" t="s">
        <v>2236</v>
      </c>
      <c r="L12999" s="4" t="s">
        <v>2237</v>
      </c>
    </row>
    <row r="13000" spans="3:12" x14ac:dyDescent="0.2">
      <c r="C13000" s="4" t="s">
        <v>2686</v>
      </c>
      <c r="K13000" s="4" t="s">
        <v>2239</v>
      </c>
      <c r="L13000" s="4" t="s">
        <v>2240</v>
      </c>
    </row>
    <row r="13001" spans="3:12" x14ac:dyDescent="0.2">
      <c r="C13001" s="4" t="s">
        <v>2686</v>
      </c>
      <c r="K13001" s="4" t="s">
        <v>2608</v>
      </c>
      <c r="L13001" s="4" t="s">
        <v>2226</v>
      </c>
    </row>
    <row r="13002" spans="3:12" x14ac:dyDescent="0.2">
      <c r="C13002" s="4" t="s">
        <v>2686</v>
      </c>
      <c r="K13002" s="4" t="s">
        <v>2259</v>
      </c>
      <c r="L13002" s="4" t="s">
        <v>2260</v>
      </c>
    </row>
    <row r="13003" spans="3:12" x14ac:dyDescent="0.2">
      <c r="C13003" s="4" t="s">
        <v>2686</v>
      </c>
      <c r="K13003" s="4" t="s">
        <v>2241</v>
      </c>
      <c r="L13003" s="4" t="s">
        <v>2425</v>
      </c>
    </row>
    <row r="13004" spans="3:12" x14ac:dyDescent="0.2">
      <c r="C13004" s="4" t="s">
        <v>2686</v>
      </c>
      <c r="K13004" s="4" t="s">
        <v>2615</v>
      </c>
      <c r="L13004" s="4" t="s">
        <v>2616</v>
      </c>
    </row>
    <row r="13005" spans="3:12" x14ac:dyDescent="0.2">
      <c r="C13005" s="4" t="s">
        <v>2686</v>
      </c>
      <c r="K13005" s="4" t="s">
        <v>2243</v>
      </c>
      <c r="L13005" s="4" t="s">
        <v>2244</v>
      </c>
    </row>
    <row r="13006" spans="3:12" x14ac:dyDescent="0.2">
      <c r="C13006" s="4" t="s">
        <v>2686</v>
      </c>
      <c r="K13006" s="4" t="s">
        <v>2243</v>
      </c>
      <c r="L13006" s="4" t="s">
        <v>2245</v>
      </c>
    </row>
    <row r="13007" spans="3:12" x14ac:dyDescent="0.2">
      <c r="C13007" s="4" t="s">
        <v>2686</v>
      </c>
      <c r="K13007" s="4" t="s">
        <v>2246</v>
      </c>
      <c r="L13007" s="4" t="s">
        <v>2247</v>
      </c>
    </row>
    <row r="13008" spans="3:12" x14ac:dyDescent="0.2">
      <c r="C13008" s="4" t="s">
        <v>2686</v>
      </c>
      <c r="K13008" s="4" t="s">
        <v>2248</v>
      </c>
      <c r="L13008" s="4" t="s">
        <v>2249</v>
      </c>
    </row>
    <row r="13009" spans="1:12" x14ac:dyDescent="0.2">
      <c r="C13009" s="4" t="s">
        <v>2686</v>
      </c>
      <c r="K13009" s="4" t="s">
        <v>2250</v>
      </c>
      <c r="L13009" s="4" t="s">
        <v>2251</v>
      </c>
    </row>
    <row r="13010" spans="1:12" x14ac:dyDescent="0.2">
      <c r="C13010" s="4" t="s">
        <v>2686</v>
      </c>
      <c r="K13010" s="4" t="s">
        <v>2250</v>
      </c>
      <c r="L13010" s="4" t="s">
        <v>2252</v>
      </c>
    </row>
    <row r="13011" spans="1:12" x14ac:dyDescent="0.2">
      <c r="C13011" s="4" t="s">
        <v>2686</v>
      </c>
      <c r="K13011" s="4" t="s">
        <v>2253</v>
      </c>
      <c r="L13011" s="4" t="s">
        <v>2418</v>
      </c>
    </row>
    <row r="13012" spans="1:12" x14ac:dyDescent="0.2">
      <c r="C13012" s="4" t="s">
        <v>2686</v>
      </c>
      <c r="K13012" s="4" t="s">
        <v>2253</v>
      </c>
      <c r="L13012" s="4" t="s">
        <v>2421</v>
      </c>
    </row>
    <row r="13013" spans="1:12" x14ac:dyDescent="0.2">
      <c r="C13013" s="4" t="s">
        <v>2686</v>
      </c>
      <c r="K13013" s="4" t="s">
        <v>2256</v>
      </c>
      <c r="L13013" s="4" t="s">
        <v>2635</v>
      </c>
    </row>
    <row r="13014" spans="1:12" x14ac:dyDescent="0.2">
      <c r="C13014" s="4" t="s">
        <v>2686</v>
      </c>
      <c r="K13014" s="4" t="s">
        <v>2256</v>
      </c>
      <c r="L13014" s="4" t="s">
        <v>2638</v>
      </c>
    </row>
    <row r="13015" spans="1:12" x14ac:dyDescent="0.2">
      <c r="C13015" s="4" t="s">
        <v>2686</v>
      </c>
      <c r="K13015" s="4" t="s">
        <v>2423</v>
      </c>
      <c r="L13015" s="4" t="s">
        <v>2214</v>
      </c>
    </row>
    <row r="13016" spans="1:12" x14ac:dyDescent="0.2">
      <c r="A13016" s="4" t="s">
        <v>122</v>
      </c>
      <c r="B13016" s="4" t="s">
        <v>150</v>
      </c>
      <c r="C13016" s="4" t="s">
        <v>2691</v>
      </c>
      <c r="D13016" s="4" t="s">
        <v>497</v>
      </c>
      <c r="G13016" s="4" t="s">
        <v>2692</v>
      </c>
      <c r="H13016" s="4" t="s">
        <v>2479</v>
      </c>
      <c r="I13016" s="4" t="s">
        <v>4618</v>
      </c>
    </row>
    <row r="13017" spans="1:12" x14ac:dyDescent="0.2">
      <c r="C13017" s="4" t="s">
        <v>2691</v>
      </c>
      <c r="D13017" s="4" t="s">
        <v>4157</v>
      </c>
      <c r="G13017" s="4" t="s">
        <v>2697</v>
      </c>
      <c r="K13017" s="4" t="s">
        <v>2213</v>
      </c>
      <c r="L13017" s="4" t="s">
        <v>2214</v>
      </c>
    </row>
    <row r="13018" spans="1:12" x14ac:dyDescent="0.2">
      <c r="C13018" s="4" t="s">
        <v>2691</v>
      </c>
      <c r="D13018" s="4" t="s">
        <v>4158</v>
      </c>
      <c r="K13018" s="4" t="s">
        <v>2485</v>
      </c>
      <c r="L13018" s="4" t="s">
        <v>2486</v>
      </c>
    </row>
    <row r="13019" spans="1:12" x14ac:dyDescent="0.2">
      <c r="C13019" s="4" t="s">
        <v>2691</v>
      </c>
      <c r="D13019" s="4" t="s">
        <v>4158</v>
      </c>
    </row>
    <row r="13020" spans="1:12" x14ac:dyDescent="0.2">
      <c r="C13020" s="4" t="s">
        <v>2691</v>
      </c>
      <c r="D13020" s="4" t="s">
        <v>4159</v>
      </c>
      <c r="K13020" s="4" t="s">
        <v>2490</v>
      </c>
      <c r="L13020" s="4" t="s">
        <v>2494</v>
      </c>
    </row>
    <row r="13021" spans="1:12" x14ac:dyDescent="0.2">
      <c r="C13021" s="4" t="s">
        <v>2691</v>
      </c>
      <c r="D13021" s="4" t="s">
        <v>4160</v>
      </c>
    </row>
    <row r="13022" spans="1:12" x14ac:dyDescent="0.2">
      <c r="C13022" s="4" t="s">
        <v>2691</v>
      </c>
    </row>
    <row r="13023" spans="1:12" x14ac:dyDescent="0.2">
      <c r="C13023" s="4" t="s">
        <v>2691</v>
      </c>
    </row>
    <row r="13024" spans="1:12" x14ac:dyDescent="0.2">
      <c r="C13024" s="4" t="s">
        <v>2691</v>
      </c>
      <c r="K13024" s="4" t="s">
        <v>2501</v>
      </c>
      <c r="L13024" s="4" t="s">
        <v>2407</v>
      </c>
    </row>
    <row r="13025" spans="3:16" x14ac:dyDescent="0.2">
      <c r="C13025" s="4" t="s">
        <v>2691</v>
      </c>
      <c r="K13025" s="4" t="s">
        <v>2505</v>
      </c>
      <c r="L13025" s="4" t="s">
        <v>2506</v>
      </c>
    </row>
    <row r="13026" spans="3:16" x14ac:dyDescent="0.2">
      <c r="C13026" s="4" t="s">
        <v>2691</v>
      </c>
      <c r="K13026" s="4" t="s">
        <v>2508</v>
      </c>
      <c r="L13026" s="4" t="s">
        <v>2237</v>
      </c>
    </row>
    <row r="13027" spans="3:16" x14ac:dyDescent="0.2">
      <c r="C13027" s="4" t="s">
        <v>2691</v>
      </c>
      <c r="K13027" s="4" t="s">
        <v>2510</v>
      </c>
      <c r="L13027" s="4" t="s">
        <v>2710</v>
      </c>
    </row>
    <row r="13028" spans="3:16" x14ac:dyDescent="0.2">
      <c r="C13028" s="4" t="s">
        <v>2691</v>
      </c>
    </row>
    <row r="13029" spans="3:16" x14ac:dyDescent="0.2">
      <c r="C13029" s="4" t="s">
        <v>2691</v>
      </c>
    </row>
    <row r="13030" spans="3:16" x14ac:dyDescent="0.2">
      <c r="C13030" s="4" t="s">
        <v>2691</v>
      </c>
    </row>
    <row r="13031" spans="3:16" x14ac:dyDescent="0.2">
      <c r="C13031" s="4" t="s">
        <v>2691</v>
      </c>
    </row>
    <row r="13032" spans="3:16" x14ac:dyDescent="0.2">
      <c r="C13032" s="4" t="s">
        <v>2691</v>
      </c>
      <c r="K13032" s="4" t="s">
        <v>2518</v>
      </c>
      <c r="L13032" s="4" t="s">
        <v>2533</v>
      </c>
    </row>
    <row r="13033" spans="3:16" x14ac:dyDescent="0.2">
      <c r="C13033" s="4" t="s">
        <v>2691</v>
      </c>
      <c r="K13033" s="4" t="s">
        <v>2521</v>
      </c>
      <c r="L13033" s="4" t="s">
        <v>2528</v>
      </c>
    </row>
    <row r="13034" spans="3:16" x14ac:dyDescent="0.2">
      <c r="C13034" s="4" t="s">
        <v>2691</v>
      </c>
    </row>
    <row r="13035" spans="3:16" x14ac:dyDescent="0.2">
      <c r="C13035" s="4" t="s">
        <v>2691</v>
      </c>
    </row>
    <row r="13036" spans="3:16" x14ac:dyDescent="0.2">
      <c r="C13036" s="4" t="s">
        <v>2691</v>
      </c>
    </row>
    <row r="13037" spans="3:16" x14ac:dyDescent="0.2">
      <c r="C13037" s="4" t="s">
        <v>2691</v>
      </c>
      <c r="K13037" s="4" t="s">
        <v>2523</v>
      </c>
      <c r="L13037" s="4" t="s">
        <v>2524</v>
      </c>
    </row>
    <row r="13038" spans="3:16" x14ac:dyDescent="0.2">
      <c r="C13038" s="4" t="s">
        <v>2691</v>
      </c>
    </row>
    <row r="13039" spans="3:16" x14ac:dyDescent="0.2">
      <c r="C13039" s="4" t="s">
        <v>2691</v>
      </c>
      <c r="K13039" s="4" t="s">
        <v>2525</v>
      </c>
      <c r="L13039" s="4" t="s">
        <v>2526</v>
      </c>
    </row>
    <row r="13040" spans="3:16" x14ac:dyDescent="0.2">
      <c r="C13040" s="4" t="s">
        <v>2691</v>
      </c>
      <c r="D13040" s="4" t="s">
        <v>497</v>
      </c>
      <c r="M13040" s="4" t="s">
        <v>2207</v>
      </c>
      <c r="N13040" s="4" t="s">
        <v>2695</v>
      </c>
      <c r="O13040" s="4" t="s">
        <v>2209</v>
      </c>
      <c r="P13040" s="4" t="s">
        <v>2696</v>
      </c>
    </row>
    <row r="13041" spans="3:16" x14ac:dyDescent="0.2">
      <c r="C13041" s="4" t="s">
        <v>2691</v>
      </c>
      <c r="D13041" s="4" t="s">
        <v>4157</v>
      </c>
      <c r="M13041" s="4" t="s">
        <v>2207</v>
      </c>
      <c r="N13041" s="4" t="s">
        <v>2698</v>
      </c>
      <c r="O13041" s="4" t="s">
        <v>2209</v>
      </c>
      <c r="P13041" s="4" t="s">
        <v>2699</v>
      </c>
    </row>
    <row r="13042" spans="3:16" x14ac:dyDescent="0.2">
      <c r="C13042" s="4" t="s">
        <v>2691</v>
      </c>
      <c r="D13042" s="4" t="s">
        <v>4158</v>
      </c>
      <c r="M13042" s="4" t="s">
        <v>2207</v>
      </c>
      <c r="N13042" s="4" t="s">
        <v>2701</v>
      </c>
      <c r="O13042" s="4" t="s">
        <v>2209</v>
      </c>
      <c r="P13042" s="4" t="s">
        <v>2702</v>
      </c>
    </row>
    <row r="13043" spans="3:16" x14ac:dyDescent="0.2">
      <c r="C13043" s="4" t="s">
        <v>2691</v>
      </c>
      <c r="D13043" s="4" t="s">
        <v>4158</v>
      </c>
      <c r="M13043" s="4" t="s">
        <v>2207</v>
      </c>
      <c r="N13043" s="4" t="s">
        <v>2704</v>
      </c>
      <c r="O13043" s="4" t="s">
        <v>2209</v>
      </c>
      <c r="P13043" s="4" t="s">
        <v>2705</v>
      </c>
    </row>
    <row r="13044" spans="3:16" x14ac:dyDescent="0.2">
      <c r="C13044" s="4" t="s">
        <v>2691</v>
      </c>
      <c r="D13044" s="4" t="s">
        <v>4159</v>
      </c>
      <c r="M13044" s="4" t="s">
        <v>2207</v>
      </c>
      <c r="N13044" s="4" t="s">
        <v>2706</v>
      </c>
      <c r="O13044" s="4" t="s">
        <v>2209</v>
      </c>
      <c r="P13044" s="4" t="s">
        <v>2707</v>
      </c>
    </row>
    <row r="13045" spans="3:16" x14ac:dyDescent="0.2">
      <c r="C13045" s="4" t="s">
        <v>2691</v>
      </c>
      <c r="D13045" s="4" t="s">
        <v>4160</v>
      </c>
      <c r="M13045" s="4" t="s">
        <v>2207</v>
      </c>
      <c r="N13045" s="4" t="s">
        <v>2708</v>
      </c>
      <c r="O13045" s="4" t="s">
        <v>2209</v>
      </c>
      <c r="P13045" s="4" t="s">
        <v>2709</v>
      </c>
    </row>
    <row r="13046" spans="3:16" x14ac:dyDescent="0.2">
      <c r="C13046" s="4" t="s">
        <v>2691</v>
      </c>
    </row>
    <row r="13047" spans="3:16" x14ac:dyDescent="0.2">
      <c r="C13047" s="4" t="s">
        <v>2691</v>
      </c>
    </row>
    <row r="13048" spans="3:16" x14ac:dyDescent="0.2">
      <c r="C13048" s="4" t="s">
        <v>2691</v>
      </c>
    </row>
    <row r="13049" spans="3:16" x14ac:dyDescent="0.2">
      <c r="C13049" s="4" t="s">
        <v>2691</v>
      </c>
    </row>
    <row r="13050" spans="3:16" x14ac:dyDescent="0.2">
      <c r="C13050" s="4" t="s">
        <v>2691</v>
      </c>
    </row>
    <row r="13051" spans="3:16" x14ac:dyDescent="0.2">
      <c r="C13051" s="4" t="s">
        <v>2691</v>
      </c>
    </row>
    <row r="13052" spans="3:16" x14ac:dyDescent="0.2">
      <c r="C13052" s="4" t="s">
        <v>2691</v>
      </c>
    </row>
    <row r="13053" spans="3:16" x14ac:dyDescent="0.2">
      <c r="C13053" s="4" t="s">
        <v>2691</v>
      </c>
    </row>
    <row r="13054" spans="3:16" x14ac:dyDescent="0.2">
      <c r="C13054" s="4" t="s">
        <v>2691</v>
      </c>
    </row>
    <row r="13055" spans="3:16" x14ac:dyDescent="0.2">
      <c r="C13055" s="4" t="s">
        <v>2691</v>
      </c>
    </row>
    <row r="13056" spans="3:16" x14ac:dyDescent="0.2">
      <c r="C13056" s="4" t="s">
        <v>2691</v>
      </c>
    </row>
    <row r="13057" spans="3:12" x14ac:dyDescent="0.2">
      <c r="C13057" s="4" t="s">
        <v>2691</v>
      </c>
    </row>
    <row r="13058" spans="3:12" x14ac:dyDescent="0.2">
      <c r="C13058" s="4" t="s">
        <v>2691</v>
      </c>
    </row>
    <row r="13059" spans="3:12" x14ac:dyDescent="0.2">
      <c r="C13059" s="4" t="s">
        <v>2691</v>
      </c>
    </row>
    <row r="13060" spans="3:12" x14ac:dyDescent="0.2">
      <c r="C13060" s="4" t="s">
        <v>2691</v>
      </c>
    </row>
    <row r="13061" spans="3:12" x14ac:dyDescent="0.2">
      <c r="C13061" s="4" t="s">
        <v>2691</v>
      </c>
    </row>
    <row r="13062" spans="3:12" x14ac:dyDescent="0.2">
      <c r="C13062" s="4" t="s">
        <v>2691</v>
      </c>
    </row>
    <row r="13063" spans="3:12" x14ac:dyDescent="0.2">
      <c r="C13063" s="4" t="s">
        <v>2691</v>
      </c>
    </row>
    <row r="13064" spans="3:12" x14ac:dyDescent="0.2">
      <c r="C13064" s="4" t="s">
        <v>2691</v>
      </c>
    </row>
    <row r="13065" spans="3:12" x14ac:dyDescent="0.2">
      <c r="C13065" s="4" t="s">
        <v>2691</v>
      </c>
    </row>
    <row r="13066" spans="3:12" x14ac:dyDescent="0.2">
      <c r="C13066" s="4" t="s">
        <v>2691</v>
      </c>
      <c r="D13066" s="4" t="s">
        <v>497</v>
      </c>
      <c r="G13066" s="4" t="s">
        <v>2692</v>
      </c>
      <c r="H13066" s="4" t="s">
        <v>2479</v>
      </c>
      <c r="I13066" s="4" t="s">
        <v>4618</v>
      </c>
    </row>
    <row r="13067" spans="3:12" x14ac:dyDescent="0.2">
      <c r="C13067" s="4" t="s">
        <v>2691</v>
      </c>
      <c r="D13067" s="4" t="s">
        <v>4157</v>
      </c>
      <c r="G13067" s="4" t="s">
        <v>2697</v>
      </c>
      <c r="K13067" s="4" t="s">
        <v>2213</v>
      </c>
      <c r="L13067" s="4" t="s">
        <v>2214</v>
      </c>
    </row>
    <row r="13068" spans="3:12" x14ac:dyDescent="0.2">
      <c r="C13068" s="4" t="s">
        <v>2691</v>
      </c>
      <c r="D13068" s="4" t="s">
        <v>4158</v>
      </c>
      <c r="K13068" s="4" t="s">
        <v>2485</v>
      </c>
      <c r="L13068" s="4" t="s">
        <v>2486</v>
      </c>
    </row>
    <row r="13069" spans="3:12" x14ac:dyDescent="0.2">
      <c r="C13069" s="4" t="s">
        <v>2691</v>
      </c>
      <c r="D13069" s="4" t="s">
        <v>4158</v>
      </c>
    </row>
    <row r="13070" spans="3:12" x14ac:dyDescent="0.2">
      <c r="C13070" s="4" t="s">
        <v>2691</v>
      </c>
      <c r="D13070" s="4" t="s">
        <v>4159</v>
      </c>
      <c r="K13070" s="4" t="s">
        <v>2490</v>
      </c>
      <c r="L13070" s="4" t="s">
        <v>2494</v>
      </c>
    </row>
    <row r="13071" spans="3:12" x14ac:dyDescent="0.2">
      <c r="C13071" s="4" t="s">
        <v>2691</v>
      </c>
      <c r="D13071" s="4" t="s">
        <v>4160</v>
      </c>
    </row>
    <row r="13072" spans="3:12" x14ac:dyDescent="0.2">
      <c r="C13072" s="4" t="s">
        <v>2691</v>
      </c>
    </row>
    <row r="13073" spans="3:12" x14ac:dyDescent="0.2">
      <c r="C13073" s="4" t="s">
        <v>2691</v>
      </c>
    </row>
    <row r="13074" spans="3:12" x14ac:dyDescent="0.2">
      <c r="C13074" s="4" t="s">
        <v>2691</v>
      </c>
      <c r="K13074" s="4" t="s">
        <v>2501</v>
      </c>
      <c r="L13074" s="4" t="s">
        <v>2407</v>
      </c>
    </row>
    <row r="13075" spans="3:12" x14ac:dyDescent="0.2">
      <c r="C13075" s="4" t="s">
        <v>2691</v>
      </c>
      <c r="K13075" s="4" t="s">
        <v>2505</v>
      </c>
      <c r="L13075" s="4" t="s">
        <v>2506</v>
      </c>
    </row>
    <row r="13076" spans="3:12" x14ac:dyDescent="0.2">
      <c r="C13076" s="4" t="s">
        <v>2691</v>
      </c>
      <c r="K13076" s="4" t="s">
        <v>2508</v>
      </c>
      <c r="L13076" s="4" t="s">
        <v>2237</v>
      </c>
    </row>
    <row r="13077" spans="3:12" x14ac:dyDescent="0.2">
      <c r="C13077" s="4" t="s">
        <v>2691</v>
      </c>
      <c r="K13077" s="4" t="s">
        <v>2510</v>
      </c>
      <c r="L13077" s="4" t="s">
        <v>2710</v>
      </c>
    </row>
    <row r="13078" spans="3:12" x14ac:dyDescent="0.2">
      <c r="C13078" s="4" t="s">
        <v>2691</v>
      </c>
    </row>
    <row r="13079" spans="3:12" x14ac:dyDescent="0.2">
      <c r="C13079" s="4" t="s">
        <v>2691</v>
      </c>
    </row>
    <row r="13080" spans="3:12" x14ac:dyDescent="0.2">
      <c r="C13080" s="4" t="s">
        <v>2691</v>
      </c>
    </row>
    <row r="13081" spans="3:12" x14ac:dyDescent="0.2">
      <c r="C13081" s="4" t="s">
        <v>2691</v>
      </c>
    </row>
    <row r="13082" spans="3:12" x14ac:dyDescent="0.2">
      <c r="C13082" s="4" t="s">
        <v>2691</v>
      </c>
      <c r="K13082" s="4" t="s">
        <v>2518</v>
      </c>
      <c r="L13082" s="4" t="s">
        <v>2533</v>
      </c>
    </row>
    <row r="13083" spans="3:12" x14ac:dyDescent="0.2">
      <c r="C13083" s="4" t="s">
        <v>2691</v>
      </c>
      <c r="K13083" s="4" t="s">
        <v>2521</v>
      </c>
      <c r="L13083" s="4" t="s">
        <v>2528</v>
      </c>
    </row>
    <row r="13084" spans="3:12" x14ac:dyDescent="0.2">
      <c r="C13084" s="4" t="s">
        <v>2691</v>
      </c>
    </row>
    <row r="13085" spans="3:12" x14ac:dyDescent="0.2">
      <c r="C13085" s="4" t="s">
        <v>2691</v>
      </c>
    </row>
    <row r="13086" spans="3:12" x14ac:dyDescent="0.2">
      <c r="C13086" s="4" t="s">
        <v>2691</v>
      </c>
    </row>
    <row r="13087" spans="3:12" x14ac:dyDescent="0.2">
      <c r="C13087" s="4" t="s">
        <v>2691</v>
      </c>
      <c r="K13087" s="4" t="s">
        <v>2523</v>
      </c>
      <c r="L13087" s="4" t="s">
        <v>2524</v>
      </c>
    </row>
    <row r="13088" spans="3:12" x14ac:dyDescent="0.2">
      <c r="C13088" s="4" t="s">
        <v>2691</v>
      </c>
    </row>
    <row r="13089" spans="3:12" x14ac:dyDescent="0.2">
      <c r="C13089" s="4" t="s">
        <v>2691</v>
      </c>
      <c r="K13089" s="4" t="s">
        <v>2525</v>
      </c>
      <c r="L13089" s="4" t="s">
        <v>2526</v>
      </c>
    </row>
    <row r="13090" spans="3:12" x14ac:dyDescent="0.2">
      <c r="C13090" s="4" t="s">
        <v>2691</v>
      </c>
      <c r="D13090" s="4" t="s">
        <v>497</v>
      </c>
      <c r="G13090" s="4" t="s">
        <v>2692</v>
      </c>
      <c r="H13090" s="4" t="s">
        <v>2479</v>
      </c>
      <c r="I13090" s="4" t="s">
        <v>4618</v>
      </c>
    </row>
    <row r="13091" spans="3:12" x14ac:dyDescent="0.2">
      <c r="C13091" s="4" t="s">
        <v>2691</v>
      </c>
      <c r="D13091" s="4" t="s">
        <v>4157</v>
      </c>
      <c r="G13091" s="4" t="s">
        <v>2697</v>
      </c>
      <c r="K13091" s="4" t="s">
        <v>2213</v>
      </c>
      <c r="L13091" s="4" t="s">
        <v>2214</v>
      </c>
    </row>
    <row r="13092" spans="3:12" x14ac:dyDescent="0.2">
      <c r="C13092" s="4" t="s">
        <v>2691</v>
      </c>
      <c r="D13092" s="4" t="s">
        <v>4158</v>
      </c>
      <c r="K13092" s="4" t="s">
        <v>2485</v>
      </c>
      <c r="L13092" s="4" t="s">
        <v>2486</v>
      </c>
    </row>
    <row r="13093" spans="3:12" x14ac:dyDescent="0.2">
      <c r="C13093" s="4" t="s">
        <v>2691</v>
      </c>
      <c r="D13093" s="4" t="s">
        <v>4158</v>
      </c>
      <c r="K13093" s="4" t="s">
        <v>2490</v>
      </c>
      <c r="L13093" s="4" t="s">
        <v>2494</v>
      </c>
    </row>
    <row r="13094" spans="3:12" x14ac:dyDescent="0.2">
      <c r="C13094" s="4" t="s">
        <v>2691</v>
      </c>
      <c r="D13094" s="4" t="s">
        <v>4159</v>
      </c>
      <c r="K13094" s="4" t="s">
        <v>2501</v>
      </c>
      <c r="L13094" s="4" t="s">
        <v>2407</v>
      </c>
    </row>
    <row r="13095" spans="3:12" x14ac:dyDescent="0.2">
      <c r="C13095" s="4" t="s">
        <v>2691</v>
      </c>
      <c r="D13095" s="4" t="s">
        <v>4160</v>
      </c>
      <c r="K13095" s="4" t="s">
        <v>2505</v>
      </c>
      <c r="L13095" s="4" t="s">
        <v>2506</v>
      </c>
    </row>
    <row r="13096" spans="3:12" x14ac:dyDescent="0.2">
      <c r="C13096" s="4" t="s">
        <v>2691</v>
      </c>
      <c r="K13096" s="4" t="s">
        <v>2508</v>
      </c>
      <c r="L13096" s="4" t="s">
        <v>2237</v>
      </c>
    </row>
    <row r="13097" spans="3:12" x14ac:dyDescent="0.2">
      <c r="C13097" s="4" t="s">
        <v>2691</v>
      </c>
      <c r="K13097" s="4" t="s">
        <v>2510</v>
      </c>
      <c r="L13097" s="4" t="s">
        <v>2710</v>
      </c>
    </row>
    <row r="13098" spans="3:12" x14ac:dyDescent="0.2">
      <c r="C13098" s="4" t="s">
        <v>2691</v>
      </c>
      <c r="K13098" s="4" t="s">
        <v>2518</v>
      </c>
      <c r="L13098" s="4" t="s">
        <v>2533</v>
      </c>
    </row>
    <row r="13099" spans="3:12" x14ac:dyDescent="0.2">
      <c r="C13099" s="4" t="s">
        <v>2691</v>
      </c>
      <c r="K13099" s="4" t="s">
        <v>2521</v>
      </c>
      <c r="L13099" s="4" t="s">
        <v>2528</v>
      </c>
    </row>
    <row r="13100" spans="3:12" x14ac:dyDescent="0.2">
      <c r="C13100" s="4" t="s">
        <v>2691</v>
      </c>
      <c r="K13100" s="4" t="s">
        <v>2523</v>
      </c>
      <c r="L13100" s="4" t="s">
        <v>2524</v>
      </c>
    </row>
    <row r="13101" spans="3:12" x14ac:dyDescent="0.2">
      <c r="C13101" s="4" t="s">
        <v>2691</v>
      </c>
      <c r="K13101" s="4" t="s">
        <v>2525</v>
      </c>
      <c r="L13101" s="4" t="s">
        <v>2526</v>
      </c>
    </row>
    <row r="13102" spans="3:12" x14ac:dyDescent="0.2">
      <c r="C13102" s="4" t="s">
        <v>2691</v>
      </c>
      <c r="D13102" s="4" t="s">
        <v>497</v>
      </c>
      <c r="G13102" s="4" t="s">
        <v>2692</v>
      </c>
    </row>
    <row r="13103" spans="3:12" x14ac:dyDescent="0.2">
      <c r="C13103" s="4" t="s">
        <v>2691</v>
      </c>
      <c r="D13103" s="4" t="s">
        <v>4157</v>
      </c>
      <c r="G13103" s="4" t="s">
        <v>2697</v>
      </c>
    </row>
    <row r="13104" spans="3:12" x14ac:dyDescent="0.2">
      <c r="C13104" s="4" t="s">
        <v>2691</v>
      </c>
      <c r="D13104" s="4" t="s">
        <v>4158</v>
      </c>
    </row>
    <row r="13105" spans="3:24" x14ac:dyDescent="0.2">
      <c r="C13105" s="4" t="s">
        <v>2691</v>
      </c>
      <c r="D13105" s="4" t="s">
        <v>4158</v>
      </c>
    </row>
    <row r="13106" spans="3:24" x14ac:dyDescent="0.2">
      <c r="C13106" s="4" t="s">
        <v>2691</v>
      </c>
      <c r="D13106" s="4" t="s">
        <v>4159</v>
      </c>
    </row>
    <row r="13107" spans="3:24" x14ac:dyDescent="0.2">
      <c r="C13107" s="4" t="s">
        <v>2691</v>
      </c>
      <c r="D13107" s="4" t="s">
        <v>4160</v>
      </c>
    </row>
    <row r="13108" spans="3:24" x14ac:dyDescent="0.2">
      <c r="C13108" s="4" t="s">
        <v>2691</v>
      </c>
    </row>
    <row r="13109" spans="3:24" x14ac:dyDescent="0.2">
      <c r="C13109" s="4" t="s">
        <v>2691</v>
      </c>
    </row>
    <row r="13110" spans="3:24" x14ac:dyDescent="0.2">
      <c r="C13110" s="4" t="s">
        <v>2691</v>
      </c>
    </row>
    <row r="13111" spans="3:24" x14ac:dyDescent="0.2">
      <c r="C13111" s="4" t="s">
        <v>2691</v>
      </c>
    </row>
    <row r="13112" spans="3:24" x14ac:dyDescent="0.2">
      <c r="C13112" s="4" t="s">
        <v>2691</v>
      </c>
    </row>
    <row r="13113" spans="3:24" x14ac:dyDescent="0.2">
      <c r="C13113" s="4" t="s">
        <v>2691</v>
      </c>
    </row>
    <row r="13114" spans="3:24" x14ac:dyDescent="0.2">
      <c r="C13114" s="4" t="s">
        <v>2691</v>
      </c>
      <c r="D13114" s="4" t="s">
        <v>497</v>
      </c>
      <c r="G13114" s="4" t="s">
        <v>2692</v>
      </c>
      <c r="H13114" s="4" t="s">
        <v>2479</v>
      </c>
      <c r="I13114" s="4" t="s">
        <v>4618</v>
      </c>
      <c r="M13114" s="4" t="s">
        <v>2207</v>
      </c>
      <c r="N13114" s="4" t="s">
        <v>2695</v>
      </c>
      <c r="W13114" s="4" t="s">
        <v>2209</v>
      </c>
      <c r="X13114" s="4" t="s">
        <v>2696</v>
      </c>
    </row>
    <row r="13115" spans="3:24" x14ac:dyDescent="0.2">
      <c r="C13115" s="4" t="s">
        <v>2691</v>
      </c>
      <c r="D13115" s="4" t="s">
        <v>4157</v>
      </c>
      <c r="G13115" s="4" t="s">
        <v>2697</v>
      </c>
      <c r="K13115" s="4" t="s">
        <v>2213</v>
      </c>
      <c r="L13115" s="4" t="s">
        <v>2214</v>
      </c>
      <c r="M13115" s="4" t="s">
        <v>2207</v>
      </c>
      <c r="N13115" s="4" t="s">
        <v>2698</v>
      </c>
      <c r="W13115" s="4" t="s">
        <v>2209</v>
      </c>
      <c r="X13115" s="4" t="s">
        <v>2699</v>
      </c>
    </row>
    <row r="13116" spans="3:24" x14ac:dyDescent="0.2">
      <c r="C13116" s="4" t="s">
        <v>2691</v>
      </c>
      <c r="D13116" s="4" t="s">
        <v>4158</v>
      </c>
      <c r="K13116" s="4" t="s">
        <v>2485</v>
      </c>
      <c r="L13116" s="4" t="s">
        <v>2486</v>
      </c>
      <c r="M13116" s="4" t="s">
        <v>2207</v>
      </c>
      <c r="N13116" s="4" t="s">
        <v>2701</v>
      </c>
      <c r="W13116" s="4" t="s">
        <v>2209</v>
      </c>
      <c r="X13116" s="4" t="s">
        <v>2702</v>
      </c>
    </row>
    <row r="13117" spans="3:24" x14ac:dyDescent="0.2">
      <c r="C13117" s="4" t="s">
        <v>2691</v>
      </c>
      <c r="D13117" s="4" t="s">
        <v>4158</v>
      </c>
      <c r="K13117" s="4" t="s">
        <v>2490</v>
      </c>
      <c r="L13117" s="4" t="s">
        <v>2494</v>
      </c>
      <c r="M13117" s="4" t="s">
        <v>2207</v>
      </c>
      <c r="N13117" s="4" t="s">
        <v>2704</v>
      </c>
      <c r="W13117" s="4" t="s">
        <v>2209</v>
      </c>
      <c r="X13117" s="4" t="s">
        <v>2705</v>
      </c>
    </row>
    <row r="13118" spans="3:24" x14ac:dyDescent="0.2">
      <c r="C13118" s="4" t="s">
        <v>2691</v>
      </c>
      <c r="D13118" s="4" t="s">
        <v>4159</v>
      </c>
      <c r="K13118" s="4" t="s">
        <v>2501</v>
      </c>
      <c r="L13118" s="4" t="s">
        <v>2407</v>
      </c>
      <c r="M13118" s="4" t="s">
        <v>2207</v>
      </c>
      <c r="N13118" s="4" t="s">
        <v>2706</v>
      </c>
      <c r="W13118" s="4" t="s">
        <v>2209</v>
      </c>
      <c r="X13118" s="4" t="s">
        <v>2707</v>
      </c>
    </row>
    <row r="13119" spans="3:24" x14ac:dyDescent="0.2">
      <c r="C13119" s="4" t="s">
        <v>2691</v>
      </c>
      <c r="D13119" s="4" t="s">
        <v>4160</v>
      </c>
      <c r="K13119" s="4" t="s">
        <v>2505</v>
      </c>
      <c r="L13119" s="4" t="s">
        <v>2506</v>
      </c>
      <c r="M13119" s="4" t="s">
        <v>2207</v>
      </c>
      <c r="N13119" s="4" t="s">
        <v>2708</v>
      </c>
      <c r="W13119" s="4" t="s">
        <v>2209</v>
      </c>
      <c r="X13119" s="4" t="s">
        <v>2709</v>
      </c>
    </row>
    <row r="13120" spans="3:24" x14ac:dyDescent="0.2">
      <c r="C13120" s="4" t="s">
        <v>2691</v>
      </c>
      <c r="K13120" s="4" t="s">
        <v>2508</v>
      </c>
      <c r="L13120" s="4" t="s">
        <v>2237</v>
      </c>
    </row>
    <row r="13121" spans="3:16" x14ac:dyDescent="0.2">
      <c r="C13121" s="4" t="s">
        <v>2691</v>
      </c>
      <c r="K13121" s="4" t="s">
        <v>2510</v>
      </c>
      <c r="L13121" s="4" t="s">
        <v>2710</v>
      </c>
    </row>
    <row r="13122" spans="3:16" x14ac:dyDescent="0.2">
      <c r="C13122" s="4" t="s">
        <v>2691</v>
      </c>
      <c r="K13122" s="4" t="s">
        <v>2518</v>
      </c>
      <c r="L13122" s="4" t="s">
        <v>2533</v>
      </c>
    </row>
    <row r="13123" spans="3:16" x14ac:dyDescent="0.2">
      <c r="C13123" s="4" t="s">
        <v>2691</v>
      </c>
      <c r="K13123" s="4" t="s">
        <v>2521</v>
      </c>
      <c r="L13123" s="4" t="s">
        <v>2528</v>
      </c>
    </row>
    <row r="13124" spans="3:16" x14ac:dyDescent="0.2">
      <c r="C13124" s="4" t="s">
        <v>2691</v>
      </c>
      <c r="K13124" s="4" t="s">
        <v>2523</v>
      </c>
      <c r="L13124" s="4" t="s">
        <v>2524</v>
      </c>
    </row>
    <row r="13125" spans="3:16" x14ac:dyDescent="0.2">
      <c r="C13125" s="4" t="s">
        <v>2691</v>
      </c>
      <c r="K13125" s="4" t="s">
        <v>2525</v>
      </c>
      <c r="L13125" s="4" t="s">
        <v>2526</v>
      </c>
    </row>
    <row r="13126" spans="3:16" x14ac:dyDescent="0.2">
      <c r="C13126" s="4" t="s">
        <v>2691</v>
      </c>
      <c r="D13126" s="4" t="s">
        <v>497</v>
      </c>
      <c r="G13126" s="4" t="s">
        <v>2692</v>
      </c>
      <c r="H13126" s="4" t="s">
        <v>2479</v>
      </c>
      <c r="I13126" s="4" t="s">
        <v>4618</v>
      </c>
      <c r="K13126" s="4" t="s">
        <v>2694</v>
      </c>
      <c r="L13126" s="4" t="s">
        <v>2517</v>
      </c>
      <c r="M13126" s="4" t="s">
        <v>2207</v>
      </c>
      <c r="N13126" s="4" t="s">
        <v>2695</v>
      </c>
      <c r="O13126" s="4" t="s">
        <v>2209</v>
      </c>
      <c r="P13126" s="4" t="s">
        <v>2696</v>
      </c>
    </row>
    <row r="13127" spans="3:16" x14ac:dyDescent="0.2">
      <c r="C13127" s="4" t="s">
        <v>2691</v>
      </c>
      <c r="D13127" s="4" t="s">
        <v>4157</v>
      </c>
      <c r="G13127" s="4" t="s">
        <v>2697</v>
      </c>
      <c r="K13127" s="4" t="s">
        <v>2213</v>
      </c>
      <c r="L13127" s="4" t="s">
        <v>2214</v>
      </c>
      <c r="M13127" s="4" t="s">
        <v>2207</v>
      </c>
      <c r="N13127" s="4" t="s">
        <v>2698</v>
      </c>
      <c r="O13127" s="4" t="s">
        <v>2209</v>
      </c>
      <c r="P13127" s="4" t="s">
        <v>2699</v>
      </c>
    </row>
    <row r="13128" spans="3:16" x14ac:dyDescent="0.2">
      <c r="C13128" s="4" t="s">
        <v>2691</v>
      </c>
      <c r="D13128" s="4" t="s">
        <v>4158</v>
      </c>
      <c r="K13128" s="4" t="s">
        <v>2485</v>
      </c>
      <c r="L13128" s="4" t="s">
        <v>2486</v>
      </c>
      <c r="M13128" s="4" t="s">
        <v>2207</v>
      </c>
      <c r="N13128" s="4" t="s">
        <v>2701</v>
      </c>
      <c r="O13128" s="4" t="s">
        <v>2209</v>
      </c>
      <c r="P13128" s="4" t="s">
        <v>2702</v>
      </c>
    </row>
    <row r="13129" spans="3:16" x14ac:dyDescent="0.2">
      <c r="C13129" s="4" t="s">
        <v>2691</v>
      </c>
      <c r="D13129" s="4" t="s">
        <v>4158</v>
      </c>
      <c r="K13129" s="4" t="s">
        <v>2490</v>
      </c>
      <c r="L13129" s="4" t="s">
        <v>2494</v>
      </c>
      <c r="M13129" s="4" t="s">
        <v>2207</v>
      </c>
      <c r="N13129" s="4" t="s">
        <v>2704</v>
      </c>
      <c r="O13129" s="4" t="s">
        <v>2209</v>
      </c>
      <c r="P13129" s="4" t="s">
        <v>2705</v>
      </c>
    </row>
    <row r="13130" spans="3:16" x14ac:dyDescent="0.2">
      <c r="C13130" s="4" t="s">
        <v>2691</v>
      </c>
      <c r="D13130" s="4" t="s">
        <v>4159</v>
      </c>
      <c r="K13130" s="4" t="s">
        <v>2501</v>
      </c>
      <c r="L13130" s="4" t="s">
        <v>2407</v>
      </c>
      <c r="M13130" s="4" t="s">
        <v>2207</v>
      </c>
      <c r="N13130" s="4" t="s">
        <v>2706</v>
      </c>
      <c r="O13130" s="4" t="s">
        <v>2209</v>
      </c>
      <c r="P13130" s="4" t="s">
        <v>2707</v>
      </c>
    </row>
    <row r="13131" spans="3:16" x14ac:dyDescent="0.2">
      <c r="C13131" s="4" t="s">
        <v>2691</v>
      </c>
      <c r="D13131" s="4" t="s">
        <v>4160</v>
      </c>
      <c r="K13131" s="4" t="s">
        <v>2505</v>
      </c>
      <c r="L13131" s="4" t="s">
        <v>2506</v>
      </c>
      <c r="M13131" s="4" t="s">
        <v>2207</v>
      </c>
      <c r="N13131" s="4" t="s">
        <v>2708</v>
      </c>
      <c r="O13131" s="4" t="s">
        <v>2209</v>
      </c>
      <c r="P13131" s="4" t="s">
        <v>2709</v>
      </c>
    </row>
    <row r="13132" spans="3:16" x14ac:dyDescent="0.2">
      <c r="C13132" s="4" t="s">
        <v>2691</v>
      </c>
      <c r="K13132" s="4" t="s">
        <v>2508</v>
      </c>
      <c r="L13132" s="4" t="s">
        <v>2237</v>
      </c>
    </row>
    <row r="13133" spans="3:16" x14ac:dyDescent="0.2">
      <c r="C13133" s="4" t="s">
        <v>2691</v>
      </c>
      <c r="K13133" s="4" t="s">
        <v>2510</v>
      </c>
      <c r="L13133" s="4" t="s">
        <v>2710</v>
      </c>
    </row>
    <row r="13134" spans="3:16" x14ac:dyDescent="0.2">
      <c r="C13134" s="4" t="s">
        <v>2691</v>
      </c>
      <c r="K13134" s="4" t="s">
        <v>2518</v>
      </c>
      <c r="L13134" s="4" t="s">
        <v>2533</v>
      </c>
    </row>
    <row r="13135" spans="3:16" x14ac:dyDescent="0.2">
      <c r="C13135" s="4" t="s">
        <v>2691</v>
      </c>
      <c r="K13135" s="4" t="s">
        <v>2521</v>
      </c>
      <c r="L13135" s="4" t="s">
        <v>2528</v>
      </c>
    </row>
    <row r="13136" spans="3:16" x14ac:dyDescent="0.2">
      <c r="C13136" s="4" t="s">
        <v>2691</v>
      </c>
      <c r="K13136" s="4" t="s">
        <v>2523</v>
      </c>
      <c r="L13136" s="4" t="s">
        <v>2524</v>
      </c>
    </row>
    <row r="13137" spans="3:12" x14ac:dyDescent="0.2">
      <c r="C13137" s="4" t="s">
        <v>2691</v>
      </c>
      <c r="K13137" s="4" t="s">
        <v>2525</v>
      </c>
      <c r="L13137" s="4" t="s">
        <v>2526</v>
      </c>
    </row>
    <row r="13138" spans="3:12" x14ac:dyDescent="0.2">
      <c r="C13138" s="4" t="s">
        <v>2691</v>
      </c>
      <c r="K13138" s="4" t="s">
        <v>2711</v>
      </c>
      <c r="L13138" s="4" t="s">
        <v>2712</v>
      </c>
    </row>
    <row r="13139" spans="3:12" x14ac:dyDescent="0.2">
      <c r="C13139" s="4" t="s">
        <v>2691</v>
      </c>
      <c r="K13139" s="4" t="s">
        <v>2711</v>
      </c>
      <c r="L13139" s="4" t="s">
        <v>2713</v>
      </c>
    </row>
    <row r="13140" spans="3:12" x14ac:dyDescent="0.2">
      <c r="C13140" s="4" t="s">
        <v>2691</v>
      </c>
      <c r="D13140" s="4" t="s">
        <v>497</v>
      </c>
      <c r="G13140" s="4" t="s">
        <v>2692</v>
      </c>
      <c r="H13140" s="4" t="s">
        <v>2479</v>
      </c>
      <c r="I13140" s="4" t="s">
        <v>4618</v>
      </c>
    </row>
    <row r="13141" spans="3:12" x14ac:dyDescent="0.2">
      <c r="C13141" s="4" t="s">
        <v>2691</v>
      </c>
      <c r="D13141" s="4" t="s">
        <v>4157</v>
      </c>
      <c r="G13141" s="4" t="s">
        <v>2697</v>
      </c>
      <c r="K13141" s="4" t="s">
        <v>2213</v>
      </c>
      <c r="L13141" s="4" t="s">
        <v>2214</v>
      </c>
    </row>
    <row r="13142" spans="3:12" x14ac:dyDescent="0.2">
      <c r="C13142" s="4" t="s">
        <v>2691</v>
      </c>
      <c r="D13142" s="4" t="s">
        <v>4158</v>
      </c>
      <c r="K13142" s="4" t="s">
        <v>2485</v>
      </c>
      <c r="L13142" s="4" t="s">
        <v>2486</v>
      </c>
    </row>
    <row r="13143" spans="3:12" x14ac:dyDescent="0.2">
      <c r="C13143" s="4" t="s">
        <v>2691</v>
      </c>
      <c r="D13143" s="4" t="s">
        <v>4158</v>
      </c>
    </row>
    <row r="13144" spans="3:12" x14ac:dyDescent="0.2">
      <c r="C13144" s="4" t="s">
        <v>2691</v>
      </c>
      <c r="D13144" s="4" t="s">
        <v>4159</v>
      </c>
      <c r="K13144" s="4" t="s">
        <v>2490</v>
      </c>
      <c r="L13144" s="4" t="s">
        <v>2494</v>
      </c>
    </row>
    <row r="13145" spans="3:12" x14ac:dyDescent="0.2">
      <c r="C13145" s="4" t="s">
        <v>2691</v>
      </c>
      <c r="D13145" s="4" t="s">
        <v>4160</v>
      </c>
    </row>
    <row r="13146" spans="3:12" x14ac:dyDescent="0.2">
      <c r="C13146" s="4" t="s">
        <v>2691</v>
      </c>
    </row>
    <row r="13147" spans="3:12" x14ac:dyDescent="0.2">
      <c r="C13147" s="4" t="s">
        <v>2691</v>
      </c>
    </row>
    <row r="13148" spans="3:12" x14ac:dyDescent="0.2">
      <c r="C13148" s="4" t="s">
        <v>2691</v>
      </c>
      <c r="K13148" s="4" t="s">
        <v>2501</v>
      </c>
      <c r="L13148" s="4" t="s">
        <v>2407</v>
      </c>
    </row>
    <row r="13149" spans="3:12" x14ac:dyDescent="0.2">
      <c r="C13149" s="4" t="s">
        <v>2691</v>
      </c>
      <c r="K13149" s="4" t="s">
        <v>2505</v>
      </c>
      <c r="L13149" s="4" t="s">
        <v>2506</v>
      </c>
    </row>
    <row r="13150" spans="3:12" x14ac:dyDescent="0.2">
      <c r="C13150" s="4" t="s">
        <v>2691</v>
      </c>
      <c r="K13150" s="4" t="s">
        <v>2508</v>
      </c>
      <c r="L13150" s="4" t="s">
        <v>2237</v>
      </c>
    </row>
    <row r="13151" spans="3:12" x14ac:dyDescent="0.2">
      <c r="C13151" s="4" t="s">
        <v>2691</v>
      </c>
      <c r="K13151" s="4" t="s">
        <v>2510</v>
      </c>
      <c r="L13151" s="4" t="s">
        <v>2710</v>
      </c>
    </row>
    <row r="13152" spans="3:12" x14ac:dyDescent="0.2">
      <c r="C13152" s="4" t="s">
        <v>2691</v>
      </c>
    </row>
    <row r="13153" spans="3:16" x14ac:dyDescent="0.2">
      <c r="C13153" s="4" t="s">
        <v>2691</v>
      </c>
    </row>
    <row r="13154" spans="3:16" x14ac:dyDescent="0.2">
      <c r="C13154" s="4" t="s">
        <v>2691</v>
      </c>
    </row>
    <row r="13155" spans="3:16" x14ac:dyDescent="0.2">
      <c r="C13155" s="4" t="s">
        <v>2691</v>
      </c>
    </row>
    <row r="13156" spans="3:16" x14ac:dyDescent="0.2">
      <c r="C13156" s="4" t="s">
        <v>2691</v>
      </c>
      <c r="K13156" s="4" t="s">
        <v>2518</v>
      </c>
      <c r="L13156" s="4" t="s">
        <v>2533</v>
      </c>
    </row>
    <row r="13157" spans="3:16" x14ac:dyDescent="0.2">
      <c r="C13157" s="4" t="s">
        <v>2691</v>
      </c>
      <c r="K13157" s="4" t="s">
        <v>2521</v>
      </c>
      <c r="L13157" s="4" t="s">
        <v>2528</v>
      </c>
    </row>
    <row r="13158" spans="3:16" x14ac:dyDescent="0.2">
      <c r="C13158" s="4" t="s">
        <v>2691</v>
      </c>
    </row>
    <row r="13159" spans="3:16" x14ac:dyDescent="0.2">
      <c r="C13159" s="4" t="s">
        <v>2691</v>
      </c>
    </row>
    <row r="13160" spans="3:16" x14ac:dyDescent="0.2">
      <c r="C13160" s="4" t="s">
        <v>2691</v>
      </c>
    </row>
    <row r="13161" spans="3:16" x14ac:dyDescent="0.2">
      <c r="C13161" s="4" t="s">
        <v>2691</v>
      </c>
      <c r="K13161" s="4" t="s">
        <v>2523</v>
      </c>
      <c r="L13161" s="4" t="s">
        <v>2524</v>
      </c>
    </row>
    <row r="13162" spans="3:16" x14ac:dyDescent="0.2">
      <c r="C13162" s="4" t="s">
        <v>2691</v>
      </c>
    </row>
    <row r="13163" spans="3:16" x14ac:dyDescent="0.2">
      <c r="C13163" s="4" t="s">
        <v>2691</v>
      </c>
      <c r="K13163" s="4" t="s">
        <v>2525</v>
      </c>
      <c r="L13163" s="4" t="s">
        <v>2526</v>
      </c>
    </row>
    <row r="13164" spans="3:16" x14ac:dyDescent="0.2">
      <c r="C13164" s="4" t="s">
        <v>2691</v>
      </c>
      <c r="D13164" s="4" t="s">
        <v>497</v>
      </c>
      <c r="M13164" s="4" t="s">
        <v>2207</v>
      </c>
      <c r="N13164" s="4" t="s">
        <v>2695</v>
      </c>
      <c r="O13164" s="4" t="s">
        <v>2209</v>
      </c>
      <c r="P13164" s="4" t="s">
        <v>2696</v>
      </c>
    </row>
    <row r="13165" spans="3:16" x14ac:dyDescent="0.2">
      <c r="C13165" s="4" t="s">
        <v>2691</v>
      </c>
      <c r="D13165" s="4" t="s">
        <v>4157</v>
      </c>
      <c r="M13165" s="4" t="s">
        <v>2207</v>
      </c>
      <c r="N13165" s="4" t="s">
        <v>2698</v>
      </c>
      <c r="O13165" s="4" t="s">
        <v>2209</v>
      </c>
      <c r="P13165" s="4" t="s">
        <v>2699</v>
      </c>
    </row>
    <row r="13166" spans="3:16" x14ac:dyDescent="0.2">
      <c r="C13166" s="4" t="s">
        <v>2691</v>
      </c>
      <c r="D13166" s="4" t="s">
        <v>4158</v>
      </c>
      <c r="M13166" s="4" t="s">
        <v>2207</v>
      </c>
      <c r="N13166" s="4" t="s">
        <v>2701</v>
      </c>
      <c r="O13166" s="4" t="s">
        <v>2209</v>
      </c>
      <c r="P13166" s="4" t="s">
        <v>2702</v>
      </c>
    </row>
    <row r="13167" spans="3:16" x14ac:dyDescent="0.2">
      <c r="C13167" s="4" t="s">
        <v>2691</v>
      </c>
      <c r="D13167" s="4" t="s">
        <v>4158</v>
      </c>
      <c r="M13167" s="4" t="s">
        <v>2207</v>
      </c>
      <c r="N13167" s="4" t="s">
        <v>2704</v>
      </c>
      <c r="O13167" s="4" t="s">
        <v>2209</v>
      </c>
      <c r="P13167" s="4" t="s">
        <v>2705</v>
      </c>
    </row>
    <row r="13168" spans="3:16" x14ac:dyDescent="0.2">
      <c r="C13168" s="4" t="s">
        <v>2691</v>
      </c>
      <c r="D13168" s="4" t="s">
        <v>4159</v>
      </c>
      <c r="M13168" s="4" t="s">
        <v>2207</v>
      </c>
      <c r="N13168" s="4" t="s">
        <v>2706</v>
      </c>
      <c r="O13168" s="4" t="s">
        <v>2209</v>
      </c>
      <c r="P13168" s="4" t="s">
        <v>2707</v>
      </c>
    </row>
    <row r="13169" spans="3:16" x14ac:dyDescent="0.2">
      <c r="C13169" s="4" t="s">
        <v>2691</v>
      </c>
      <c r="D13169" s="4" t="s">
        <v>4160</v>
      </c>
      <c r="M13169" s="4" t="s">
        <v>2207</v>
      </c>
      <c r="N13169" s="4" t="s">
        <v>2708</v>
      </c>
      <c r="O13169" s="4" t="s">
        <v>2209</v>
      </c>
      <c r="P13169" s="4" t="s">
        <v>2709</v>
      </c>
    </row>
    <row r="13170" spans="3:16" x14ac:dyDescent="0.2">
      <c r="C13170" s="4" t="s">
        <v>2691</v>
      </c>
    </row>
    <row r="13171" spans="3:16" x14ac:dyDescent="0.2">
      <c r="C13171" s="4" t="s">
        <v>2691</v>
      </c>
    </row>
    <row r="13172" spans="3:16" x14ac:dyDescent="0.2">
      <c r="C13172" s="4" t="s">
        <v>2691</v>
      </c>
    </row>
    <row r="13173" spans="3:16" x14ac:dyDescent="0.2">
      <c r="C13173" s="4" t="s">
        <v>2691</v>
      </c>
    </row>
    <row r="13174" spans="3:16" x14ac:dyDescent="0.2">
      <c r="C13174" s="4" t="s">
        <v>2691</v>
      </c>
    </row>
    <row r="13175" spans="3:16" x14ac:dyDescent="0.2">
      <c r="C13175" s="4" t="s">
        <v>2691</v>
      </c>
    </row>
    <row r="13176" spans="3:16" x14ac:dyDescent="0.2">
      <c r="C13176" s="4" t="s">
        <v>2691</v>
      </c>
    </row>
    <row r="13177" spans="3:16" x14ac:dyDescent="0.2">
      <c r="C13177" s="4" t="s">
        <v>2691</v>
      </c>
    </row>
    <row r="13178" spans="3:16" x14ac:dyDescent="0.2">
      <c r="C13178" s="4" t="s">
        <v>2691</v>
      </c>
    </row>
    <row r="13179" spans="3:16" x14ac:dyDescent="0.2">
      <c r="C13179" s="4" t="s">
        <v>2691</v>
      </c>
    </row>
    <row r="13180" spans="3:16" x14ac:dyDescent="0.2">
      <c r="C13180" s="4" t="s">
        <v>2691</v>
      </c>
    </row>
    <row r="13181" spans="3:16" x14ac:dyDescent="0.2">
      <c r="C13181" s="4" t="s">
        <v>2691</v>
      </c>
    </row>
    <row r="13182" spans="3:16" x14ac:dyDescent="0.2">
      <c r="C13182" s="4" t="s">
        <v>2691</v>
      </c>
    </row>
    <row r="13183" spans="3:16" x14ac:dyDescent="0.2">
      <c r="C13183" s="4" t="s">
        <v>2691</v>
      </c>
    </row>
    <row r="13184" spans="3:16" x14ac:dyDescent="0.2">
      <c r="C13184" s="4" t="s">
        <v>2691</v>
      </c>
    </row>
    <row r="13185" spans="3:12" x14ac:dyDescent="0.2">
      <c r="C13185" s="4" t="s">
        <v>2691</v>
      </c>
    </row>
    <row r="13186" spans="3:12" x14ac:dyDescent="0.2">
      <c r="C13186" s="4" t="s">
        <v>2691</v>
      </c>
    </row>
    <row r="13187" spans="3:12" x14ac:dyDescent="0.2">
      <c r="C13187" s="4" t="s">
        <v>2691</v>
      </c>
    </row>
    <row r="13188" spans="3:12" x14ac:dyDescent="0.2">
      <c r="C13188" s="4" t="s">
        <v>2691</v>
      </c>
    </row>
    <row r="13189" spans="3:12" x14ac:dyDescent="0.2">
      <c r="C13189" s="4" t="s">
        <v>2691</v>
      </c>
    </row>
    <row r="13190" spans="3:12" x14ac:dyDescent="0.2">
      <c r="C13190" s="4" t="s">
        <v>2691</v>
      </c>
      <c r="D13190" s="4" t="s">
        <v>497</v>
      </c>
      <c r="G13190" s="4" t="s">
        <v>2692</v>
      </c>
      <c r="H13190" s="4" t="s">
        <v>2479</v>
      </c>
      <c r="I13190" s="4" t="s">
        <v>4618</v>
      </c>
    </row>
    <row r="13191" spans="3:12" x14ac:dyDescent="0.2">
      <c r="C13191" s="4" t="s">
        <v>2691</v>
      </c>
      <c r="D13191" s="4" t="s">
        <v>4157</v>
      </c>
      <c r="G13191" s="4" t="s">
        <v>2697</v>
      </c>
      <c r="K13191" s="4" t="s">
        <v>2213</v>
      </c>
      <c r="L13191" s="4" t="s">
        <v>2214</v>
      </c>
    </row>
    <row r="13192" spans="3:12" x14ac:dyDescent="0.2">
      <c r="C13192" s="4" t="s">
        <v>2691</v>
      </c>
      <c r="D13192" s="4" t="s">
        <v>4158</v>
      </c>
      <c r="K13192" s="4" t="s">
        <v>2485</v>
      </c>
      <c r="L13192" s="4" t="s">
        <v>2486</v>
      </c>
    </row>
    <row r="13193" spans="3:12" x14ac:dyDescent="0.2">
      <c r="C13193" s="4" t="s">
        <v>2691</v>
      </c>
      <c r="D13193" s="4" t="s">
        <v>4158</v>
      </c>
    </row>
    <row r="13194" spans="3:12" x14ac:dyDescent="0.2">
      <c r="C13194" s="4" t="s">
        <v>2691</v>
      </c>
      <c r="D13194" s="4" t="s">
        <v>4159</v>
      </c>
      <c r="K13194" s="4" t="s">
        <v>2490</v>
      </c>
      <c r="L13194" s="4" t="s">
        <v>2494</v>
      </c>
    </row>
    <row r="13195" spans="3:12" x14ac:dyDescent="0.2">
      <c r="C13195" s="4" t="s">
        <v>2691</v>
      </c>
      <c r="D13195" s="4" t="s">
        <v>4160</v>
      </c>
    </row>
    <row r="13196" spans="3:12" x14ac:dyDescent="0.2">
      <c r="C13196" s="4" t="s">
        <v>2691</v>
      </c>
    </row>
    <row r="13197" spans="3:12" x14ac:dyDescent="0.2">
      <c r="C13197" s="4" t="s">
        <v>2691</v>
      </c>
    </row>
    <row r="13198" spans="3:12" x14ac:dyDescent="0.2">
      <c r="C13198" s="4" t="s">
        <v>2691</v>
      </c>
      <c r="K13198" s="4" t="s">
        <v>2501</v>
      </c>
      <c r="L13198" s="4" t="s">
        <v>2407</v>
      </c>
    </row>
    <row r="13199" spans="3:12" x14ac:dyDescent="0.2">
      <c r="C13199" s="4" t="s">
        <v>2691</v>
      </c>
      <c r="K13199" s="4" t="s">
        <v>2505</v>
      </c>
      <c r="L13199" s="4" t="s">
        <v>2506</v>
      </c>
    </row>
    <row r="13200" spans="3:12" x14ac:dyDescent="0.2">
      <c r="C13200" s="4" t="s">
        <v>2691</v>
      </c>
      <c r="K13200" s="4" t="s">
        <v>2508</v>
      </c>
      <c r="L13200" s="4" t="s">
        <v>2237</v>
      </c>
    </row>
    <row r="13201" spans="3:12" x14ac:dyDescent="0.2">
      <c r="C13201" s="4" t="s">
        <v>2691</v>
      </c>
      <c r="K13201" s="4" t="s">
        <v>2510</v>
      </c>
      <c r="L13201" s="4" t="s">
        <v>2710</v>
      </c>
    </row>
    <row r="13202" spans="3:12" x14ac:dyDescent="0.2">
      <c r="C13202" s="4" t="s">
        <v>2691</v>
      </c>
    </row>
    <row r="13203" spans="3:12" x14ac:dyDescent="0.2">
      <c r="C13203" s="4" t="s">
        <v>2691</v>
      </c>
    </row>
    <row r="13204" spans="3:12" x14ac:dyDescent="0.2">
      <c r="C13204" s="4" t="s">
        <v>2691</v>
      </c>
    </row>
    <row r="13205" spans="3:12" x14ac:dyDescent="0.2">
      <c r="C13205" s="4" t="s">
        <v>2691</v>
      </c>
    </row>
    <row r="13206" spans="3:12" x14ac:dyDescent="0.2">
      <c r="C13206" s="4" t="s">
        <v>2691</v>
      </c>
      <c r="K13206" s="4" t="s">
        <v>2518</v>
      </c>
      <c r="L13206" s="4" t="s">
        <v>2533</v>
      </c>
    </row>
    <row r="13207" spans="3:12" x14ac:dyDescent="0.2">
      <c r="C13207" s="4" t="s">
        <v>2691</v>
      </c>
      <c r="K13207" s="4" t="s">
        <v>2521</v>
      </c>
      <c r="L13207" s="4" t="s">
        <v>2528</v>
      </c>
    </row>
    <row r="13208" spans="3:12" x14ac:dyDescent="0.2">
      <c r="C13208" s="4" t="s">
        <v>2691</v>
      </c>
    </row>
    <row r="13209" spans="3:12" x14ac:dyDescent="0.2">
      <c r="C13209" s="4" t="s">
        <v>2691</v>
      </c>
    </row>
    <row r="13210" spans="3:12" x14ac:dyDescent="0.2">
      <c r="C13210" s="4" t="s">
        <v>2691</v>
      </c>
    </row>
    <row r="13211" spans="3:12" x14ac:dyDescent="0.2">
      <c r="C13211" s="4" t="s">
        <v>2691</v>
      </c>
      <c r="K13211" s="4" t="s">
        <v>2523</v>
      </c>
      <c r="L13211" s="4" t="s">
        <v>2524</v>
      </c>
    </row>
    <row r="13212" spans="3:12" x14ac:dyDescent="0.2">
      <c r="C13212" s="4" t="s">
        <v>2691</v>
      </c>
    </row>
    <row r="13213" spans="3:12" x14ac:dyDescent="0.2">
      <c r="C13213" s="4" t="s">
        <v>2691</v>
      </c>
      <c r="K13213" s="4" t="s">
        <v>2525</v>
      </c>
      <c r="L13213" s="4" t="s">
        <v>2526</v>
      </c>
    </row>
    <row r="13214" spans="3:12" x14ac:dyDescent="0.2">
      <c r="C13214" s="4" t="s">
        <v>2691</v>
      </c>
      <c r="D13214" s="4" t="s">
        <v>497</v>
      </c>
      <c r="G13214" s="4" t="s">
        <v>2692</v>
      </c>
      <c r="H13214" s="4" t="s">
        <v>2479</v>
      </c>
      <c r="I13214" s="4" t="s">
        <v>4618</v>
      </c>
    </row>
    <row r="13215" spans="3:12" x14ac:dyDescent="0.2">
      <c r="C13215" s="4" t="s">
        <v>2691</v>
      </c>
      <c r="D13215" s="4" t="s">
        <v>4157</v>
      </c>
      <c r="G13215" s="4" t="s">
        <v>2697</v>
      </c>
      <c r="K13215" s="4" t="s">
        <v>2213</v>
      </c>
      <c r="L13215" s="4" t="s">
        <v>2214</v>
      </c>
    </row>
    <row r="13216" spans="3:12" x14ac:dyDescent="0.2">
      <c r="C13216" s="4" t="s">
        <v>2691</v>
      </c>
      <c r="D13216" s="4" t="s">
        <v>4158</v>
      </c>
      <c r="K13216" s="4" t="s">
        <v>2485</v>
      </c>
      <c r="L13216" s="4" t="s">
        <v>2486</v>
      </c>
    </row>
    <row r="13217" spans="3:12" x14ac:dyDescent="0.2">
      <c r="C13217" s="4" t="s">
        <v>2691</v>
      </c>
      <c r="D13217" s="4" t="s">
        <v>4158</v>
      </c>
      <c r="K13217" s="4" t="s">
        <v>2490</v>
      </c>
      <c r="L13217" s="4" t="s">
        <v>2494</v>
      </c>
    </row>
    <row r="13218" spans="3:12" x14ac:dyDescent="0.2">
      <c r="C13218" s="4" t="s">
        <v>2691</v>
      </c>
      <c r="D13218" s="4" t="s">
        <v>4159</v>
      </c>
      <c r="K13218" s="4" t="s">
        <v>2501</v>
      </c>
      <c r="L13218" s="4" t="s">
        <v>2407</v>
      </c>
    </row>
    <row r="13219" spans="3:12" x14ac:dyDescent="0.2">
      <c r="C13219" s="4" t="s">
        <v>2691</v>
      </c>
      <c r="D13219" s="4" t="s">
        <v>4160</v>
      </c>
      <c r="K13219" s="4" t="s">
        <v>2505</v>
      </c>
      <c r="L13219" s="4" t="s">
        <v>2506</v>
      </c>
    </row>
    <row r="13220" spans="3:12" x14ac:dyDescent="0.2">
      <c r="C13220" s="4" t="s">
        <v>2691</v>
      </c>
      <c r="K13220" s="4" t="s">
        <v>2508</v>
      </c>
      <c r="L13220" s="4" t="s">
        <v>2237</v>
      </c>
    </row>
    <row r="13221" spans="3:12" x14ac:dyDescent="0.2">
      <c r="C13221" s="4" t="s">
        <v>2691</v>
      </c>
      <c r="K13221" s="4" t="s">
        <v>2510</v>
      </c>
      <c r="L13221" s="4" t="s">
        <v>2710</v>
      </c>
    </row>
    <row r="13222" spans="3:12" x14ac:dyDescent="0.2">
      <c r="C13222" s="4" t="s">
        <v>2691</v>
      </c>
      <c r="K13222" s="4" t="s">
        <v>2518</v>
      </c>
      <c r="L13222" s="4" t="s">
        <v>2533</v>
      </c>
    </row>
    <row r="13223" spans="3:12" x14ac:dyDescent="0.2">
      <c r="C13223" s="4" t="s">
        <v>2691</v>
      </c>
      <c r="K13223" s="4" t="s">
        <v>2521</v>
      </c>
      <c r="L13223" s="4" t="s">
        <v>2528</v>
      </c>
    </row>
    <row r="13224" spans="3:12" x14ac:dyDescent="0.2">
      <c r="C13224" s="4" t="s">
        <v>2691</v>
      </c>
      <c r="K13224" s="4" t="s">
        <v>2523</v>
      </c>
      <c r="L13224" s="4" t="s">
        <v>2524</v>
      </c>
    </row>
    <row r="13225" spans="3:12" x14ac:dyDescent="0.2">
      <c r="C13225" s="4" t="s">
        <v>2691</v>
      </c>
      <c r="K13225" s="4" t="s">
        <v>2525</v>
      </c>
      <c r="L13225" s="4" t="s">
        <v>2526</v>
      </c>
    </row>
    <row r="13226" spans="3:12" x14ac:dyDescent="0.2">
      <c r="C13226" s="4" t="s">
        <v>2691</v>
      </c>
      <c r="D13226" s="4" t="s">
        <v>497</v>
      </c>
      <c r="G13226" s="4" t="s">
        <v>2692</v>
      </c>
    </row>
    <row r="13227" spans="3:12" x14ac:dyDescent="0.2">
      <c r="C13227" s="4" t="s">
        <v>2691</v>
      </c>
      <c r="D13227" s="4" t="s">
        <v>4157</v>
      </c>
      <c r="G13227" s="4" t="s">
        <v>2697</v>
      </c>
    </row>
    <row r="13228" spans="3:12" x14ac:dyDescent="0.2">
      <c r="C13228" s="4" t="s">
        <v>2691</v>
      </c>
      <c r="D13228" s="4" t="s">
        <v>4158</v>
      </c>
    </row>
    <row r="13229" spans="3:12" x14ac:dyDescent="0.2">
      <c r="C13229" s="4" t="s">
        <v>2691</v>
      </c>
      <c r="D13229" s="4" t="s">
        <v>4158</v>
      </c>
    </row>
    <row r="13230" spans="3:12" x14ac:dyDescent="0.2">
      <c r="C13230" s="4" t="s">
        <v>2691</v>
      </c>
      <c r="D13230" s="4" t="s">
        <v>4159</v>
      </c>
    </row>
    <row r="13231" spans="3:12" x14ac:dyDescent="0.2">
      <c r="C13231" s="4" t="s">
        <v>2691</v>
      </c>
      <c r="D13231" s="4" t="s">
        <v>4160</v>
      </c>
    </row>
    <row r="13232" spans="3:12" x14ac:dyDescent="0.2">
      <c r="C13232" s="4" t="s">
        <v>2691</v>
      </c>
    </row>
    <row r="13233" spans="3:24" x14ac:dyDescent="0.2">
      <c r="C13233" s="4" t="s">
        <v>2691</v>
      </c>
    </row>
    <row r="13234" spans="3:24" x14ac:dyDescent="0.2">
      <c r="C13234" s="4" t="s">
        <v>2691</v>
      </c>
    </row>
    <row r="13235" spans="3:24" x14ac:dyDescent="0.2">
      <c r="C13235" s="4" t="s">
        <v>2691</v>
      </c>
    </row>
    <row r="13236" spans="3:24" x14ac:dyDescent="0.2">
      <c r="C13236" s="4" t="s">
        <v>2691</v>
      </c>
    </row>
    <row r="13237" spans="3:24" x14ac:dyDescent="0.2">
      <c r="C13237" s="4" t="s">
        <v>2691</v>
      </c>
    </row>
    <row r="13238" spans="3:24" x14ac:dyDescent="0.2">
      <c r="C13238" s="4" t="s">
        <v>2691</v>
      </c>
      <c r="D13238" s="4" t="s">
        <v>497</v>
      </c>
      <c r="G13238" s="4" t="s">
        <v>2692</v>
      </c>
      <c r="H13238" s="4" t="s">
        <v>2479</v>
      </c>
      <c r="I13238" s="4" t="s">
        <v>4618</v>
      </c>
      <c r="M13238" s="4" t="s">
        <v>2207</v>
      </c>
      <c r="N13238" s="4" t="s">
        <v>2695</v>
      </c>
      <c r="W13238" s="4" t="s">
        <v>2209</v>
      </c>
      <c r="X13238" s="4" t="s">
        <v>2696</v>
      </c>
    </row>
    <row r="13239" spans="3:24" x14ac:dyDescent="0.2">
      <c r="C13239" s="4" t="s">
        <v>2691</v>
      </c>
      <c r="D13239" s="4" t="s">
        <v>4157</v>
      </c>
      <c r="G13239" s="4" t="s">
        <v>2697</v>
      </c>
      <c r="K13239" s="4" t="s">
        <v>2213</v>
      </c>
      <c r="L13239" s="4" t="s">
        <v>2214</v>
      </c>
      <c r="M13239" s="4" t="s">
        <v>2207</v>
      </c>
      <c r="N13239" s="4" t="s">
        <v>2698</v>
      </c>
      <c r="W13239" s="4" t="s">
        <v>2209</v>
      </c>
      <c r="X13239" s="4" t="s">
        <v>2699</v>
      </c>
    </row>
    <row r="13240" spans="3:24" x14ac:dyDescent="0.2">
      <c r="C13240" s="4" t="s">
        <v>2691</v>
      </c>
      <c r="D13240" s="4" t="s">
        <v>4158</v>
      </c>
      <c r="K13240" s="4" t="s">
        <v>2485</v>
      </c>
      <c r="L13240" s="4" t="s">
        <v>2486</v>
      </c>
      <c r="M13240" s="4" t="s">
        <v>2207</v>
      </c>
      <c r="N13240" s="4" t="s">
        <v>2701</v>
      </c>
      <c r="W13240" s="4" t="s">
        <v>2209</v>
      </c>
      <c r="X13240" s="4" t="s">
        <v>2702</v>
      </c>
    </row>
    <row r="13241" spans="3:24" x14ac:dyDescent="0.2">
      <c r="C13241" s="4" t="s">
        <v>2691</v>
      </c>
      <c r="D13241" s="4" t="s">
        <v>4158</v>
      </c>
      <c r="K13241" s="4" t="s">
        <v>2490</v>
      </c>
      <c r="L13241" s="4" t="s">
        <v>2494</v>
      </c>
      <c r="M13241" s="4" t="s">
        <v>2207</v>
      </c>
      <c r="N13241" s="4" t="s">
        <v>2704</v>
      </c>
      <c r="W13241" s="4" t="s">
        <v>2209</v>
      </c>
      <c r="X13241" s="4" t="s">
        <v>2705</v>
      </c>
    </row>
    <row r="13242" spans="3:24" x14ac:dyDescent="0.2">
      <c r="C13242" s="4" t="s">
        <v>2691</v>
      </c>
      <c r="D13242" s="4" t="s">
        <v>4159</v>
      </c>
      <c r="K13242" s="4" t="s">
        <v>2501</v>
      </c>
      <c r="L13242" s="4" t="s">
        <v>2407</v>
      </c>
      <c r="M13242" s="4" t="s">
        <v>2207</v>
      </c>
      <c r="N13242" s="4" t="s">
        <v>2706</v>
      </c>
      <c r="W13242" s="4" t="s">
        <v>2209</v>
      </c>
      <c r="X13242" s="4" t="s">
        <v>2707</v>
      </c>
    </row>
    <row r="13243" spans="3:24" x14ac:dyDescent="0.2">
      <c r="C13243" s="4" t="s">
        <v>2691</v>
      </c>
      <c r="D13243" s="4" t="s">
        <v>4160</v>
      </c>
      <c r="K13243" s="4" t="s">
        <v>2505</v>
      </c>
      <c r="L13243" s="4" t="s">
        <v>2506</v>
      </c>
      <c r="M13243" s="4" t="s">
        <v>2207</v>
      </c>
      <c r="N13243" s="4" t="s">
        <v>2708</v>
      </c>
      <c r="W13243" s="4" t="s">
        <v>2209</v>
      </c>
      <c r="X13243" s="4" t="s">
        <v>2709</v>
      </c>
    </row>
    <row r="13244" spans="3:24" x14ac:dyDescent="0.2">
      <c r="C13244" s="4" t="s">
        <v>2691</v>
      </c>
      <c r="K13244" s="4" t="s">
        <v>2508</v>
      </c>
      <c r="L13244" s="4" t="s">
        <v>2237</v>
      </c>
    </row>
    <row r="13245" spans="3:24" x14ac:dyDescent="0.2">
      <c r="C13245" s="4" t="s">
        <v>2691</v>
      </c>
      <c r="K13245" s="4" t="s">
        <v>2510</v>
      </c>
      <c r="L13245" s="4" t="s">
        <v>2710</v>
      </c>
    </row>
    <row r="13246" spans="3:24" x14ac:dyDescent="0.2">
      <c r="C13246" s="4" t="s">
        <v>2691</v>
      </c>
      <c r="K13246" s="4" t="s">
        <v>2518</v>
      </c>
      <c r="L13246" s="4" t="s">
        <v>2533</v>
      </c>
    </row>
    <row r="13247" spans="3:24" x14ac:dyDescent="0.2">
      <c r="C13247" s="4" t="s">
        <v>2691</v>
      </c>
      <c r="K13247" s="4" t="s">
        <v>2521</v>
      </c>
      <c r="L13247" s="4" t="s">
        <v>2528</v>
      </c>
    </row>
    <row r="13248" spans="3:24" x14ac:dyDescent="0.2">
      <c r="C13248" s="4" t="s">
        <v>2691</v>
      </c>
      <c r="K13248" s="4" t="s">
        <v>2523</v>
      </c>
      <c r="L13248" s="4" t="s">
        <v>2524</v>
      </c>
    </row>
    <row r="13249" spans="3:16" x14ac:dyDescent="0.2">
      <c r="C13249" s="4" t="s">
        <v>2691</v>
      </c>
      <c r="K13249" s="4" t="s">
        <v>2525</v>
      </c>
      <c r="L13249" s="4" t="s">
        <v>2526</v>
      </c>
    </row>
    <row r="13250" spans="3:16" x14ac:dyDescent="0.2">
      <c r="C13250" s="4" t="s">
        <v>2691</v>
      </c>
      <c r="D13250" s="4" t="s">
        <v>1043</v>
      </c>
      <c r="G13250" s="4" t="s">
        <v>2692</v>
      </c>
      <c r="H13250" s="4" t="s">
        <v>2479</v>
      </c>
      <c r="I13250" s="4" t="s">
        <v>2693</v>
      </c>
      <c r="K13250" s="4" t="s">
        <v>2694</v>
      </c>
      <c r="L13250" s="4" t="s">
        <v>2517</v>
      </c>
      <c r="M13250" s="4" t="s">
        <v>2207</v>
      </c>
      <c r="N13250" s="4" t="s">
        <v>2695</v>
      </c>
      <c r="O13250" s="4" t="s">
        <v>2209</v>
      </c>
      <c r="P13250" s="4" t="s">
        <v>2696</v>
      </c>
    </row>
    <row r="13251" spans="3:16" x14ac:dyDescent="0.2">
      <c r="C13251" s="4" t="s">
        <v>2691</v>
      </c>
      <c r="D13251" s="4" t="s">
        <v>1046</v>
      </c>
      <c r="G13251" s="4" t="s">
        <v>2697</v>
      </c>
      <c r="K13251" s="4" t="s">
        <v>2213</v>
      </c>
      <c r="L13251" s="4" t="s">
        <v>2214</v>
      </c>
      <c r="M13251" s="4" t="s">
        <v>2207</v>
      </c>
      <c r="N13251" s="4" t="s">
        <v>2698</v>
      </c>
      <c r="O13251" s="4" t="s">
        <v>2209</v>
      </c>
      <c r="P13251" s="4" t="s">
        <v>2699</v>
      </c>
    </row>
    <row r="13252" spans="3:16" x14ac:dyDescent="0.2">
      <c r="C13252" s="4" t="s">
        <v>2691</v>
      </c>
      <c r="D13252" s="4" t="s">
        <v>1049</v>
      </c>
      <c r="K13252" s="4" t="s">
        <v>2485</v>
      </c>
      <c r="L13252" s="4" t="s">
        <v>2486</v>
      </c>
      <c r="M13252" s="4" t="s">
        <v>2207</v>
      </c>
      <c r="N13252" s="4" t="s">
        <v>2701</v>
      </c>
      <c r="O13252" s="4" t="s">
        <v>2209</v>
      </c>
      <c r="P13252" s="4" t="s">
        <v>2702</v>
      </c>
    </row>
    <row r="13253" spans="3:16" x14ac:dyDescent="0.2">
      <c r="C13253" s="4" t="s">
        <v>2691</v>
      </c>
      <c r="D13253" s="4" t="s">
        <v>1049</v>
      </c>
      <c r="K13253" s="4" t="s">
        <v>2490</v>
      </c>
      <c r="L13253" s="4" t="s">
        <v>2494</v>
      </c>
      <c r="M13253" s="4" t="s">
        <v>2207</v>
      </c>
      <c r="N13253" s="4" t="s">
        <v>2704</v>
      </c>
      <c r="O13253" s="4" t="s">
        <v>2209</v>
      </c>
      <c r="P13253" s="4" t="s">
        <v>2705</v>
      </c>
    </row>
    <row r="13254" spans="3:16" x14ac:dyDescent="0.2">
      <c r="C13254" s="4" t="s">
        <v>2691</v>
      </c>
      <c r="D13254" s="4" t="s">
        <v>1053</v>
      </c>
      <c r="K13254" s="4" t="s">
        <v>2501</v>
      </c>
      <c r="L13254" s="4" t="s">
        <v>2407</v>
      </c>
      <c r="M13254" s="4" t="s">
        <v>2207</v>
      </c>
      <c r="N13254" s="4" t="s">
        <v>2706</v>
      </c>
      <c r="O13254" s="4" t="s">
        <v>2209</v>
      </c>
      <c r="P13254" s="4" t="s">
        <v>2707</v>
      </c>
    </row>
    <row r="13255" spans="3:16" x14ac:dyDescent="0.2">
      <c r="C13255" s="4" t="s">
        <v>2691</v>
      </c>
      <c r="D13255" s="4" t="s">
        <v>1055</v>
      </c>
      <c r="K13255" s="4" t="s">
        <v>2505</v>
      </c>
      <c r="L13255" s="4" t="s">
        <v>2506</v>
      </c>
      <c r="M13255" s="4" t="s">
        <v>2207</v>
      </c>
      <c r="N13255" s="4" t="s">
        <v>2708</v>
      </c>
      <c r="O13255" s="4" t="s">
        <v>2209</v>
      </c>
      <c r="P13255" s="4" t="s">
        <v>2709</v>
      </c>
    </row>
    <row r="13256" spans="3:16" x14ac:dyDescent="0.2">
      <c r="C13256" s="4" t="s">
        <v>2691</v>
      </c>
      <c r="K13256" s="4" t="s">
        <v>2508</v>
      </c>
      <c r="L13256" s="4" t="s">
        <v>2237</v>
      </c>
    </row>
    <row r="13257" spans="3:16" x14ac:dyDescent="0.2">
      <c r="C13257" s="4" t="s">
        <v>2691</v>
      </c>
      <c r="K13257" s="4" t="s">
        <v>2510</v>
      </c>
      <c r="L13257" s="4" t="s">
        <v>2710</v>
      </c>
    </row>
    <row r="13258" spans="3:16" x14ac:dyDescent="0.2">
      <c r="C13258" s="4" t="s">
        <v>2691</v>
      </c>
      <c r="K13258" s="4" t="s">
        <v>2518</v>
      </c>
      <c r="L13258" s="4" t="s">
        <v>2533</v>
      </c>
    </row>
    <row r="13259" spans="3:16" x14ac:dyDescent="0.2">
      <c r="C13259" s="4" t="s">
        <v>2691</v>
      </c>
      <c r="K13259" s="4" t="s">
        <v>2521</v>
      </c>
      <c r="L13259" s="4" t="s">
        <v>2528</v>
      </c>
    </row>
    <row r="13260" spans="3:16" x14ac:dyDescent="0.2">
      <c r="C13260" s="4" t="s">
        <v>2691</v>
      </c>
      <c r="K13260" s="4" t="s">
        <v>2523</v>
      </c>
      <c r="L13260" s="4" t="s">
        <v>2524</v>
      </c>
    </row>
    <row r="13261" spans="3:16" x14ac:dyDescent="0.2">
      <c r="C13261" s="4" t="s">
        <v>2691</v>
      </c>
      <c r="K13261" s="4" t="s">
        <v>2525</v>
      </c>
      <c r="L13261" s="4" t="s">
        <v>2526</v>
      </c>
    </row>
    <row r="13262" spans="3:16" x14ac:dyDescent="0.2">
      <c r="C13262" s="4" t="s">
        <v>2691</v>
      </c>
      <c r="K13262" s="4" t="s">
        <v>2711</v>
      </c>
      <c r="L13262" s="4" t="s">
        <v>2712</v>
      </c>
    </row>
    <row r="13263" spans="3:16" x14ac:dyDescent="0.2">
      <c r="C13263" s="4" t="s">
        <v>2691</v>
      </c>
      <c r="K13263" s="4" t="s">
        <v>2711</v>
      </c>
      <c r="L13263" s="4" t="s">
        <v>2713</v>
      </c>
    </row>
    <row r="13264" spans="3:16" x14ac:dyDescent="0.2">
      <c r="C13264" s="4" t="s">
        <v>2691</v>
      </c>
      <c r="D13264" s="4" t="s">
        <v>497</v>
      </c>
      <c r="G13264" s="4" t="s">
        <v>2692</v>
      </c>
      <c r="H13264" s="4" t="s">
        <v>2479</v>
      </c>
      <c r="I13264" s="4" t="s">
        <v>4618</v>
      </c>
    </row>
    <row r="13265" spans="3:12" x14ac:dyDescent="0.2">
      <c r="C13265" s="4" t="s">
        <v>2691</v>
      </c>
      <c r="D13265" s="4" t="s">
        <v>4157</v>
      </c>
      <c r="G13265" s="4" t="s">
        <v>2697</v>
      </c>
      <c r="K13265" s="4" t="s">
        <v>2213</v>
      </c>
      <c r="L13265" s="4" t="s">
        <v>2214</v>
      </c>
    </row>
    <row r="13266" spans="3:12" x14ac:dyDescent="0.2">
      <c r="C13266" s="4" t="s">
        <v>2691</v>
      </c>
      <c r="D13266" s="4" t="s">
        <v>4158</v>
      </c>
      <c r="K13266" s="4" t="s">
        <v>2485</v>
      </c>
      <c r="L13266" s="4" t="s">
        <v>2486</v>
      </c>
    </row>
    <row r="13267" spans="3:12" x14ac:dyDescent="0.2">
      <c r="C13267" s="4" t="s">
        <v>2691</v>
      </c>
      <c r="D13267" s="4" t="s">
        <v>4158</v>
      </c>
    </row>
    <row r="13268" spans="3:12" x14ac:dyDescent="0.2">
      <c r="C13268" s="4" t="s">
        <v>2691</v>
      </c>
      <c r="D13268" s="4" t="s">
        <v>4159</v>
      </c>
      <c r="K13268" s="4" t="s">
        <v>2490</v>
      </c>
      <c r="L13268" s="4" t="s">
        <v>2494</v>
      </c>
    </row>
    <row r="13269" spans="3:12" x14ac:dyDescent="0.2">
      <c r="C13269" s="4" t="s">
        <v>2691</v>
      </c>
      <c r="D13269" s="4" t="s">
        <v>4160</v>
      </c>
    </row>
    <row r="13270" spans="3:12" x14ac:dyDescent="0.2">
      <c r="C13270" s="4" t="s">
        <v>2691</v>
      </c>
    </row>
    <row r="13271" spans="3:12" x14ac:dyDescent="0.2">
      <c r="C13271" s="4" t="s">
        <v>2691</v>
      </c>
    </row>
    <row r="13272" spans="3:12" x14ac:dyDescent="0.2">
      <c r="C13272" s="4" t="s">
        <v>2691</v>
      </c>
      <c r="K13272" s="4" t="s">
        <v>2501</v>
      </c>
      <c r="L13272" s="4" t="s">
        <v>2407</v>
      </c>
    </row>
    <row r="13273" spans="3:12" x14ac:dyDescent="0.2">
      <c r="C13273" s="4" t="s">
        <v>2691</v>
      </c>
      <c r="K13273" s="4" t="s">
        <v>2505</v>
      </c>
      <c r="L13273" s="4" t="s">
        <v>2506</v>
      </c>
    </row>
    <row r="13274" spans="3:12" x14ac:dyDescent="0.2">
      <c r="C13274" s="4" t="s">
        <v>2691</v>
      </c>
      <c r="K13274" s="4" t="s">
        <v>2508</v>
      </c>
      <c r="L13274" s="4" t="s">
        <v>2237</v>
      </c>
    </row>
    <row r="13275" spans="3:12" x14ac:dyDescent="0.2">
      <c r="C13275" s="4" t="s">
        <v>2691</v>
      </c>
      <c r="K13275" s="4" t="s">
        <v>2510</v>
      </c>
      <c r="L13275" s="4" t="s">
        <v>2710</v>
      </c>
    </row>
    <row r="13276" spans="3:12" x14ac:dyDescent="0.2">
      <c r="C13276" s="4" t="s">
        <v>2691</v>
      </c>
    </row>
    <row r="13277" spans="3:12" x14ac:dyDescent="0.2">
      <c r="C13277" s="4" t="s">
        <v>2691</v>
      </c>
    </row>
    <row r="13278" spans="3:12" x14ac:dyDescent="0.2">
      <c r="C13278" s="4" t="s">
        <v>2691</v>
      </c>
    </row>
    <row r="13279" spans="3:12" x14ac:dyDescent="0.2">
      <c r="C13279" s="4" t="s">
        <v>2691</v>
      </c>
    </row>
    <row r="13280" spans="3:12" x14ac:dyDescent="0.2">
      <c r="C13280" s="4" t="s">
        <v>2691</v>
      </c>
      <c r="K13280" s="4" t="s">
        <v>2518</v>
      </c>
      <c r="L13280" s="4" t="s">
        <v>2533</v>
      </c>
    </row>
    <row r="13281" spans="3:16" x14ac:dyDescent="0.2">
      <c r="C13281" s="4" t="s">
        <v>2691</v>
      </c>
      <c r="K13281" s="4" t="s">
        <v>2521</v>
      </c>
      <c r="L13281" s="4" t="s">
        <v>2528</v>
      </c>
    </row>
    <row r="13282" spans="3:16" x14ac:dyDescent="0.2">
      <c r="C13282" s="4" t="s">
        <v>2691</v>
      </c>
    </row>
    <row r="13283" spans="3:16" x14ac:dyDescent="0.2">
      <c r="C13283" s="4" t="s">
        <v>2691</v>
      </c>
    </row>
    <row r="13284" spans="3:16" x14ac:dyDescent="0.2">
      <c r="C13284" s="4" t="s">
        <v>2691</v>
      </c>
    </row>
    <row r="13285" spans="3:16" x14ac:dyDescent="0.2">
      <c r="C13285" s="4" t="s">
        <v>2691</v>
      </c>
      <c r="K13285" s="4" t="s">
        <v>2523</v>
      </c>
      <c r="L13285" s="4" t="s">
        <v>2524</v>
      </c>
    </row>
    <row r="13286" spans="3:16" x14ac:dyDescent="0.2">
      <c r="C13286" s="4" t="s">
        <v>2691</v>
      </c>
    </row>
    <row r="13287" spans="3:16" x14ac:dyDescent="0.2">
      <c r="C13287" s="4" t="s">
        <v>2691</v>
      </c>
      <c r="K13287" s="4" t="s">
        <v>2525</v>
      </c>
      <c r="L13287" s="4" t="s">
        <v>2526</v>
      </c>
    </row>
    <row r="13288" spans="3:16" x14ac:dyDescent="0.2">
      <c r="C13288" s="4" t="s">
        <v>2691</v>
      </c>
      <c r="D13288" s="4" t="s">
        <v>497</v>
      </c>
      <c r="M13288" s="4" t="s">
        <v>2207</v>
      </c>
      <c r="N13288" s="4" t="s">
        <v>2695</v>
      </c>
      <c r="O13288" s="4" t="s">
        <v>2209</v>
      </c>
      <c r="P13288" s="4" t="s">
        <v>2696</v>
      </c>
    </row>
    <row r="13289" spans="3:16" x14ac:dyDescent="0.2">
      <c r="C13289" s="4" t="s">
        <v>2691</v>
      </c>
      <c r="D13289" s="4" t="s">
        <v>4157</v>
      </c>
      <c r="M13289" s="4" t="s">
        <v>2207</v>
      </c>
      <c r="N13289" s="4" t="s">
        <v>2698</v>
      </c>
      <c r="O13289" s="4" t="s">
        <v>2209</v>
      </c>
      <c r="P13289" s="4" t="s">
        <v>2699</v>
      </c>
    </row>
    <row r="13290" spans="3:16" x14ac:dyDescent="0.2">
      <c r="C13290" s="4" t="s">
        <v>2691</v>
      </c>
      <c r="D13290" s="4" t="s">
        <v>4158</v>
      </c>
      <c r="M13290" s="4" t="s">
        <v>2207</v>
      </c>
      <c r="N13290" s="4" t="s">
        <v>2701</v>
      </c>
      <c r="O13290" s="4" t="s">
        <v>2209</v>
      </c>
      <c r="P13290" s="4" t="s">
        <v>2702</v>
      </c>
    </row>
    <row r="13291" spans="3:16" x14ac:dyDescent="0.2">
      <c r="C13291" s="4" t="s">
        <v>2691</v>
      </c>
      <c r="D13291" s="4" t="s">
        <v>4158</v>
      </c>
      <c r="M13291" s="4" t="s">
        <v>2207</v>
      </c>
      <c r="N13291" s="4" t="s">
        <v>2704</v>
      </c>
      <c r="O13291" s="4" t="s">
        <v>2209</v>
      </c>
      <c r="P13291" s="4" t="s">
        <v>2705</v>
      </c>
    </row>
    <row r="13292" spans="3:16" x14ac:dyDescent="0.2">
      <c r="C13292" s="4" t="s">
        <v>2691</v>
      </c>
      <c r="D13292" s="4" t="s">
        <v>4159</v>
      </c>
      <c r="M13292" s="4" t="s">
        <v>2207</v>
      </c>
      <c r="N13292" s="4" t="s">
        <v>2706</v>
      </c>
      <c r="O13292" s="4" t="s">
        <v>2209</v>
      </c>
      <c r="P13292" s="4" t="s">
        <v>2707</v>
      </c>
    </row>
    <row r="13293" spans="3:16" x14ac:dyDescent="0.2">
      <c r="C13293" s="4" t="s">
        <v>2691</v>
      </c>
      <c r="D13293" s="4" t="s">
        <v>4160</v>
      </c>
      <c r="M13293" s="4" t="s">
        <v>2207</v>
      </c>
      <c r="N13293" s="4" t="s">
        <v>2708</v>
      </c>
      <c r="O13293" s="4" t="s">
        <v>2209</v>
      </c>
      <c r="P13293" s="4" t="s">
        <v>2709</v>
      </c>
    </row>
    <row r="13294" spans="3:16" x14ac:dyDescent="0.2">
      <c r="C13294" s="4" t="s">
        <v>2691</v>
      </c>
    </row>
    <row r="13295" spans="3:16" x14ac:dyDescent="0.2">
      <c r="C13295" s="4" t="s">
        <v>2691</v>
      </c>
    </row>
    <row r="13296" spans="3:16" x14ac:dyDescent="0.2">
      <c r="C13296" s="4" t="s">
        <v>2691</v>
      </c>
    </row>
    <row r="13297" spans="3:3" x14ac:dyDescent="0.2">
      <c r="C13297" s="4" t="s">
        <v>2691</v>
      </c>
    </row>
    <row r="13298" spans="3:3" x14ac:dyDescent="0.2">
      <c r="C13298" s="4" t="s">
        <v>2691</v>
      </c>
    </row>
    <row r="13299" spans="3:3" x14ac:dyDescent="0.2">
      <c r="C13299" s="4" t="s">
        <v>2691</v>
      </c>
    </row>
    <row r="13300" spans="3:3" x14ac:dyDescent="0.2">
      <c r="C13300" s="4" t="s">
        <v>2691</v>
      </c>
    </row>
    <row r="13301" spans="3:3" x14ac:dyDescent="0.2">
      <c r="C13301" s="4" t="s">
        <v>2691</v>
      </c>
    </row>
    <row r="13302" spans="3:3" x14ac:dyDescent="0.2">
      <c r="C13302" s="4" t="s">
        <v>2691</v>
      </c>
    </row>
    <row r="13303" spans="3:3" x14ac:dyDescent="0.2">
      <c r="C13303" s="4" t="s">
        <v>2691</v>
      </c>
    </row>
    <row r="13304" spans="3:3" x14ac:dyDescent="0.2">
      <c r="C13304" s="4" t="s">
        <v>2691</v>
      </c>
    </row>
    <row r="13305" spans="3:3" x14ac:dyDescent="0.2">
      <c r="C13305" s="4" t="s">
        <v>2691</v>
      </c>
    </row>
    <row r="13306" spans="3:3" x14ac:dyDescent="0.2">
      <c r="C13306" s="4" t="s">
        <v>2691</v>
      </c>
    </row>
    <row r="13307" spans="3:3" x14ac:dyDescent="0.2">
      <c r="C13307" s="4" t="s">
        <v>2691</v>
      </c>
    </row>
    <row r="13308" spans="3:3" x14ac:dyDescent="0.2">
      <c r="C13308" s="4" t="s">
        <v>2691</v>
      </c>
    </row>
    <row r="13309" spans="3:3" x14ac:dyDescent="0.2">
      <c r="C13309" s="4" t="s">
        <v>2691</v>
      </c>
    </row>
    <row r="13310" spans="3:3" x14ac:dyDescent="0.2">
      <c r="C13310" s="4" t="s">
        <v>2691</v>
      </c>
    </row>
    <row r="13311" spans="3:3" x14ac:dyDescent="0.2">
      <c r="C13311" s="4" t="s">
        <v>2691</v>
      </c>
    </row>
    <row r="13312" spans="3:3" x14ac:dyDescent="0.2">
      <c r="C13312" s="4" t="s">
        <v>2691</v>
      </c>
    </row>
    <row r="13313" spans="3:12" x14ac:dyDescent="0.2">
      <c r="C13313" s="4" t="s">
        <v>2691</v>
      </c>
    </row>
    <row r="13314" spans="3:12" x14ac:dyDescent="0.2">
      <c r="C13314" s="4" t="s">
        <v>2691</v>
      </c>
      <c r="D13314" s="4" t="s">
        <v>497</v>
      </c>
      <c r="G13314" s="4" t="s">
        <v>2692</v>
      </c>
      <c r="H13314" s="4" t="s">
        <v>2479</v>
      </c>
      <c r="I13314" s="4" t="s">
        <v>4618</v>
      </c>
    </row>
    <row r="13315" spans="3:12" x14ac:dyDescent="0.2">
      <c r="C13315" s="4" t="s">
        <v>2691</v>
      </c>
      <c r="D13315" s="4" t="s">
        <v>4157</v>
      </c>
      <c r="G13315" s="4" t="s">
        <v>2697</v>
      </c>
      <c r="K13315" s="4" t="s">
        <v>2213</v>
      </c>
      <c r="L13315" s="4" t="s">
        <v>2214</v>
      </c>
    </row>
    <row r="13316" spans="3:12" x14ac:dyDescent="0.2">
      <c r="C13316" s="4" t="s">
        <v>2691</v>
      </c>
      <c r="D13316" s="4" t="s">
        <v>4158</v>
      </c>
      <c r="K13316" s="4" t="s">
        <v>2485</v>
      </c>
      <c r="L13316" s="4" t="s">
        <v>2486</v>
      </c>
    </row>
    <row r="13317" spans="3:12" x14ac:dyDescent="0.2">
      <c r="C13317" s="4" t="s">
        <v>2691</v>
      </c>
      <c r="D13317" s="4" t="s">
        <v>4158</v>
      </c>
    </row>
    <row r="13318" spans="3:12" x14ac:dyDescent="0.2">
      <c r="C13318" s="4" t="s">
        <v>2691</v>
      </c>
      <c r="D13318" s="4" t="s">
        <v>4159</v>
      </c>
      <c r="K13318" s="4" t="s">
        <v>2490</v>
      </c>
      <c r="L13318" s="4" t="s">
        <v>2494</v>
      </c>
    </row>
    <row r="13319" spans="3:12" x14ac:dyDescent="0.2">
      <c r="C13319" s="4" t="s">
        <v>2691</v>
      </c>
      <c r="D13319" s="4" t="s">
        <v>4160</v>
      </c>
    </row>
    <row r="13320" spans="3:12" x14ac:dyDescent="0.2">
      <c r="C13320" s="4" t="s">
        <v>2691</v>
      </c>
    </row>
    <row r="13321" spans="3:12" x14ac:dyDescent="0.2">
      <c r="C13321" s="4" t="s">
        <v>2691</v>
      </c>
    </row>
    <row r="13322" spans="3:12" x14ac:dyDescent="0.2">
      <c r="C13322" s="4" t="s">
        <v>2691</v>
      </c>
      <c r="K13322" s="4" t="s">
        <v>2501</v>
      </c>
      <c r="L13322" s="4" t="s">
        <v>2407</v>
      </c>
    </row>
    <row r="13323" spans="3:12" x14ac:dyDescent="0.2">
      <c r="C13323" s="4" t="s">
        <v>2691</v>
      </c>
      <c r="K13323" s="4" t="s">
        <v>2505</v>
      </c>
      <c r="L13323" s="4" t="s">
        <v>2506</v>
      </c>
    </row>
    <row r="13324" spans="3:12" x14ac:dyDescent="0.2">
      <c r="C13324" s="4" t="s">
        <v>2691</v>
      </c>
      <c r="K13324" s="4" t="s">
        <v>2508</v>
      </c>
      <c r="L13324" s="4" t="s">
        <v>2237</v>
      </c>
    </row>
    <row r="13325" spans="3:12" x14ac:dyDescent="0.2">
      <c r="C13325" s="4" t="s">
        <v>2691</v>
      </c>
      <c r="K13325" s="4" t="s">
        <v>2510</v>
      </c>
      <c r="L13325" s="4" t="s">
        <v>2710</v>
      </c>
    </row>
    <row r="13326" spans="3:12" x14ac:dyDescent="0.2">
      <c r="C13326" s="4" t="s">
        <v>2691</v>
      </c>
    </row>
    <row r="13327" spans="3:12" x14ac:dyDescent="0.2">
      <c r="C13327" s="4" t="s">
        <v>2691</v>
      </c>
    </row>
    <row r="13328" spans="3:12" x14ac:dyDescent="0.2">
      <c r="C13328" s="4" t="s">
        <v>2691</v>
      </c>
    </row>
    <row r="13329" spans="3:12" x14ac:dyDescent="0.2">
      <c r="C13329" s="4" t="s">
        <v>2691</v>
      </c>
    </row>
    <row r="13330" spans="3:12" x14ac:dyDescent="0.2">
      <c r="C13330" s="4" t="s">
        <v>2691</v>
      </c>
      <c r="K13330" s="4" t="s">
        <v>2518</v>
      </c>
      <c r="L13330" s="4" t="s">
        <v>2533</v>
      </c>
    </row>
    <row r="13331" spans="3:12" x14ac:dyDescent="0.2">
      <c r="C13331" s="4" t="s">
        <v>2691</v>
      </c>
      <c r="K13331" s="4" t="s">
        <v>2521</v>
      </c>
      <c r="L13331" s="4" t="s">
        <v>2528</v>
      </c>
    </row>
    <row r="13332" spans="3:12" x14ac:dyDescent="0.2">
      <c r="C13332" s="4" t="s">
        <v>2691</v>
      </c>
    </row>
    <row r="13333" spans="3:12" x14ac:dyDescent="0.2">
      <c r="C13333" s="4" t="s">
        <v>2691</v>
      </c>
    </row>
    <row r="13334" spans="3:12" x14ac:dyDescent="0.2">
      <c r="C13334" s="4" t="s">
        <v>2691</v>
      </c>
    </row>
    <row r="13335" spans="3:12" x14ac:dyDescent="0.2">
      <c r="C13335" s="4" t="s">
        <v>2691</v>
      </c>
      <c r="K13335" s="4" t="s">
        <v>2523</v>
      </c>
      <c r="L13335" s="4" t="s">
        <v>2524</v>
      </c>
    </row>
    <row r="13336" spans="3:12" x14ac:dyDescent="0.2">
      <c r="C13336" s="4" t="s">
        <v>2691</v>
      </c>
    </row>
    <row r="13337" spans="3:12" x14ac:dyDescent="0.2">
      <c r="C13337" s="4" t="s">
        <v>2691</v>
      </c>
      <c r="K13337" s="4" t="s">
        <v>2525</v>
      </c>
      <c r="L13337" s="4" t="s">
        <v>2526</v>
      </c>
    </row>
    <row r="13338" spans="3:12" x14ac:dyDescent="0.2">
      <c r="C13338" s="4" t="s">
        <v>2691</v>
      </c>
      <c r="D13338" s="4" t="s">
        <v>497</v>
      </c>
      <c r="G13338" s="4" t="s">
        <v>2692</v>
      </c>
      <c r="H13338" s="4" t="s">
        <v>2479</v>
      </c>
      <c r="I13338" s="4" t="s">
        <v>4618</v>
      </c>
    </row>
    <row r="13339" spans="3:12" x14ac:dyDescent="0.2">
      <c r="C13339" s="4" t="s">
        <v>2691</v>
      </c>
      <c r="D13339" s="4" t="s">
        <v>4157</v>
      </c>
      <c r="G13339" s="4" t="s">
        <v>2697</v>
      </c>
      <c r="K13339" s="4" t="s">
        <v>2213</v>
      </c>
      <c r="L13339" s="4" t="s">
        <v>2214</v>
      </c>
    </row>
    <row r="13340" spans="3:12" x14ac:dyDescent="0.2">
      <c r="C13340" s="4" t="s">
        <v>2691</v>
      </c>
      <c r="D13340" s="4" t="s">
        <v>4158</v>
      </c>
      <c r="K13340" s="4" t="s">
        <v>2485</v>
      </c>
      <c r="L13340" s="4" t="s">
        <v>2486</v>
      </c>
    </row>
    <row r="13341" spans="3:12" x14ac:dyDescent="0.2">
      <c r="C13341" s="4" t="s">
        <v>2691</v>
      </c>
      <c r="D13341" s="4" t="s">
        <v>4158</v>
      </c>
      <c r="K13341" s="4" t="s">
        <v>2490</v>
      </c>
      <c r="L13341" s="4" t="s">
        <v>2494</v>
      </c>
    </row>
    <row r="13342" spans="3:12" x14ac:dyDescent="0.2">
      <c r="C13342" s="4" t="s">
        <v>2691</v>
      </c>
      <c r="D13342" s="4" t="s">
        <v>4159</v>
      </c>
      <c r="K13342" s="4" t="s">
        <v>2501</v>
      </c>
      <c r="L13342" s="4" t="s">
        <v>2407</v>
      </c>
    </row>
    <row r="13343" spans="3:12" x14ac:dyDescent="0.2">
      <c r="C13343" s="4" t="s">
        <v>2691</v>
      </c>
      <c r="D13343" s="4" t="s">
        <v>4160</v>
      </c>
      <c r="K13343" s="4" t="s">
        <v>2505</v>
      </c>
      <c r="L13343" s="4" t="s">
        <v>2506</v>
      </c>
    </row>
    <row r="13344" spans="3:12" x14ac:dyDescent="0.2">
      <c r="C13344" s="4" t="s">
        <v>2691</v>
      </c>
      <c r="K13344" s="4" t="s">
        <v>2508</v>
      </c>
      <c r="L13344" s="4" t="s">
        <v>2237</v>
      </c>
    </row>
    <row r="13345" spans="3:12" x14ac:dyDescent="0.2">
      <c r="C13345" s="4" t="s">
        <v>2691</v>
      </c>
      <c r="K13345" s="4" t="s">
        <v>2510</v>
      </c>
      <c r="L13345" s="4" t="s">
        <v>2710</v>
      </c>
    </row>
    <row r="13346" spans="3:12" x14ac:dyDescent="0.2">
      <c r="C13346" s="4" t="s">
        <v>2691</v>
      </c>
      <c r="K13346" s="4" t="s">
        <v>2518</v>
      </c>
      <c r="L13346" s="4" t="s">
        <v>2533</v>
      </c>
    </row>
    <row r="13347" spans="3:12" x14ac:dyDescent="0.2">
      <c r="C13347" s="4" t="s">
        <v>2691</v>
      </c>
      <c r="K13347" s="4" t="s">
        <v>2521</v>
      </c>
      <c r="L13347" s="4" t="s">
        <v>2528</v>
      </c>
    </row>
    <row r="13348" spans="3:12" x14ac:dyDescent="0.2">
      <c r="C13348" s="4" t="s">
        <v>2691</v>
      </c>
      <c r="K13348" s="4" t="s">
        <v>2523</v>
      </c>
      <c r="L13348" s="4" t="s">
        <v>2524</v>
      </c>
    </row>
    <row r="13349" spans="3:12" x14ac:dyDescent="0.2">
      <c r="C13349" s="4" t="s">
        <v>2691</v>
      </c>
      <c r="K13349" s="4" t="s">
        <v>2525</v>
      </c>
      <c r="L13349" s="4" t="s">
        <v>2526</v>
      </c>
    </row>
    <row r="13350" spans="3:12" x14ac:dyDescent="0.2">
      <c r="C13350" s="4" t="s">
        <v>2691</v>
      </c>
      <c r="D13350" s="4" t="s">
        <v>497</v>
      </c>
      <c r="G13350" s="4" t="s">
        <v>2692</v>
      </c>
    </row>
    <row r="13351" spans="3:12" x14ac:dyDescent="0.2">
      <c r="C13351" s="4" t="s">
        <v>2691</v>
      </c>
      <c r="D13351" s="4" t="s">
        <v>4157</v>
      </c>
      <c r="G13351" s="4" t="s">
        <v>2697</v>
      </c>
    </row>
    <row r="13352" spans="3:12" x14ac:dyDescent="0.2">
      <c r="C13352" s="4" t="s">
        <v>2691</v>
      </c>
      <c r="D13352" s="4" t="s">
        <v>4158</v>
      </c>
    </row>
    <row r="13353" spans="3:12" x14ac:dyDescent="0.2">
      <c r="C13353" s="4" t="s">
        <v>2691</v>
      </c>
      <c r="D13353" s="4" t="s">
        <v>4158</v>
      </c>
    </row>
    <row r="13354" spans="3:12" x14ac:dyDescent="0.2">
      <c r="C13354" s="4" t="s">
        <v>2691</v>
      </c>
      <c r="D13354" s="4" t="s">
        <v>4159</v>
      </c>
    </row>
    <row r="13355" spans="3:12" x14ac:dyDescent="0.2">
      <c r="C13355" s="4" t="s">
        <v>2691</v>
      </c>
      <c r="D13355" s="4" t="s">
        <v>4160</v>
      </c>
    </row>
    <row r="13356" spans="3:12" x14ac:dyDescent="0.2">
      <c r="C13356" s="4" t="s">
        <v>2691</v>
      </c>
    </row>
    <row r="13357" spans="3:12" x14ac:dyDescent="0.2">
      <c r="C13357" s="4" t="s">
        <v>2691</v>
      </c>
    </row>
    <row r="13358" spans="3:12" x14ac:dyDescent="0.2">
      <c r="C13358" s="4" t="s">
        <v>2691</v>
      </c>
    </row>
    <row r="13359" spans="3:12" x14ac:dyDescent="0.2">
      <c r="C13359" s="4" t="s">
        <v>2691</v>
      </c>
    </row>
    <row r="13360" spans="3:12" x14ac:dyDescent="0.2">
      <c r="C13360" s="4" t="s">
        <v>2691</v>
      </c>
    </row>
    <row r="13361" spans="1:24" x14ac:dyDescent="0.2">
      <c r="C13361" s="4" t="s">
        <v>2691</v>
      </c>
    </row>
    <row r="13362" spans="1:24" x14ac:dyDescent="0.2">
      <c r="C13362" s="4" t="s">
        <v>2691</v>
      </c>
      <c r="D13362" s="4" t="s">
        <v>497</v>
      </c>
      <c r="G13362" s="4" t="s">
        <v>2692</v>
      </c>
      <c r="H13362" s="4" t="s">
        <v>2479</v>
      </c>
      <c r="I13362" s="4" t="s">
        <v>4618</v>
      </c>
      <c r="M13362" s="4" t="s">
        <v>2207</v>
      </c>
      <c r="N13362" s="4" t="s">
        <v>2695</v>
      </c>
      <c r="W13362" s="4" t="s">
        <v>2209</v>
      </c>
      <c r="X13362" s="4" t="s">
        <v>2696</v>
      </c>
    </row>
    <row r="13363" spans="1:24" x14ac:dyDescent="0.2">
      <c r="C13363" s="4" t="s">
        <v>2691</v>
      </c>
      <c r="D13363" s="4" t="s">
        <v>4157</v>
      </c>
      <c r="G13363" s="4" t="s">
        <v>2697</v>
      </c>
      <c r="K13363" s="4" t="s">
        <v>2213</v>
      </c>
      <c r="L13363" s="4" t="s">
        <v>2214</v>
      </c>
      <c r="M13363" s="4" t="s">
        <v>2207</v>
      </c>
      <c r="N13363" s="4" t="s">
        <v>2698</v>
      </c>
      <c r="W13363" s="4" t="s">
        <v>2209</v>
      </c>
      <c r="X13363" s="4" t="s">
        <v>2699</v>
      </c>
    </row>
    <row r="13364" spans="1:24" x14ac:dyDescent="0.2">
      <c r="C13364" s="4" t="s">
        <v>2691</v>
      </c>
      <c r="D13364" s="4" t="s">
        <v>4158</v>
      </c>
      <c r="K13364" s="4" t="s">
        <v>2485</v>
      </c>
      <c r="L13364" s="4" t="s">
        <v>2486</v>
      </c>
      <c r="M13364" s="4" t="s">
        <v>2207</v>
      </c>
      <c r="N13364" s="4" t="s">
        <v>2701</v>
      </c>
      <c r="W13364" s="4" t="s">
        <v>2209</v>
      </c>
      <c r="X13364" s="4" t="s">
        <v>2702</v>
      </c>
    </row>
    <row r="13365" spans="1:24" x14ac:dyDescent="0.2">
      <c r="C13365" s="4" t="s">
        <v>2691</v>
      </c>
      <c r="D13365" s="4" t="s">
        <v>4158</v>
      </c>
      <c r="K13365" s="4" t="s">
        <v>2490</v>
      </c>
      <c r="L13365" s="4" t="s">
        <v>2494</v>
      </c>
      <c r="M13365" s="4" t="s">
        <v>2207</v>
      </c>
      <c r="N13365" s="4" t="s">
        <v>2704</v>
      </c>
      <c r="W13365" s="4" t="s">
        <v>2209</v>
      </c>
      <c r="X13365" s="4" t="s">
        <v>2705</v>
      </c>
    </row>
    <row r="13366" spans="1:24" x14ac:dyDescent="0.2">
      <c r="C13366" s="4" t="s">
        <v>2691</v>
      </c>
      <c r="D13366" s="4" t="s">
        <v>4159</v>
      </c>
      <c r="K13366" s="4" t="s">
        <v>2501</v>
      </c>
      <c r="L13366" s="4" t="s">
        <v>2407</v>
      </c>
      <c r="M13366" s="4" t="s">
        <v>2207</v>
      </c>
      <c r="N13366" s="4" t="s">
        <v>2706</v>
      </c>
      <c r="W13366" s="4" t="s">
        <v>2209</v>
      </c>
      <c r="X13366" s="4" t="s">
        <v>2707</v>
      </c>
    </row>
    <row r="13367" spans="1:24" x14ac:dyDescent="0.2">
      <c r="C13367" s="4" t="s">
        <v>2691</v>
      </c>
      <c r="D13367" s="4" t="s">
        <v>4160</v>
      </c>
      <c r="K13367" s="4" t="s">
        <v>2505</v>
      </c>
      <c r="L13367" s="4" t="s">
        <v>2506</v>
      </c>
      <c r="M13367" s="4" t="s">
        <v>2207</v>
      </c>
      <c r="N13367" s="4" t="s">
        <v>2708</v>
      </c>
      <c r="W13367" s="4" t="s">
        <v>2209</v>
      </c>
      <c r="X13367" s="4" t="s">
        <v>2709</v>
      </c>
    </row>
    <row r="13368" spans="1:24" x14ac:dyDescent="0.2">
      <c r="C13368" s="4" t="s">
        <v>2691</v>
      </c>
      <c r="K13368" s="4" t="s">
        <v>2508</v>
      </c>
      <c r="L13368" s="4" t="s">
        <v>2237</v>
      </c>
    </row>
    <row r="13369" spans="1:24" x14ac:dyDescent="0.2">
      <c r="C13369" s="4" t="s">
        <v>2691</v>
      </c>
      <c r="K13369" s="4" t="s">
        <v>2510</v>
      </c>
      <c r="L13369" s="4" t="s">
        <v>2710</v>
      </c>
    </row>
    <row r="13370" spans="1:24" x14ac:dyDescent="0.2">
      <c r="C13370" s="4" t="s">
        <v>2691</v>
      </c>
      <c r="K13370" s="4" t="s">
        <v>2518</v>
      </c>
      <c r="L13370" s="4" t="s">
        <v>2533</v>
      </c>
    </row>
    <row r="13371" spans="1:24" x14ac:dyDescent="0.2">
      <c r="C13371" s="4" t="s">
        <v>2691</v>
      </c>
      <c r="K13371" s="4" t="s">
        <v>2521</v>
      </c>
      <c r="L13371" s="4" t="s">
        <v>2528</v>
      </c>
    </row>
    <row r="13372" spans="1:24" x14ac:dyDescent="0.2">
      <c r="C13372" s="4" t="s">
        <v>2691</v>
      </c>
      <c r="K13372" s="4" t="s">
        <v>2523</v>
      </c>
      <c r="L13372" s="4" t="s">
        <v>2524</v>
      </c>
    </row>
    <row r="13373" spans="1:24" x14ac:dyDescent="0.2">
      <c r="C13373" s="4" t="s">
        <v>2691</v>
      </c>
      <c r="K13373" s="4" t="s">
        <v>2525</v>
      </c>
      <c r="L13373" s="4" t="s">
        <v>2526</v>
      </c>
    </row>
    <row r="13374" spans="1:24" x14ac:dyDescent="0.2">
      <c r="A13374" s="4" t="s">
        <v>84</v>
      </c>
      <c r="B13374" s="4" t="s">
        <v>154</v>
      </c>
      <c r="C13374" s="4" t="s">
        <v>2725</v>
      </c>
      <c r="D13374" s="4" t="s">
        <v>1058</v>
      </c>
      <c r="E13374" s="4" t="s">
        <v>2726</v>
      </c>
      <c r="F13374" s="4" t="s">
        <v>2727</v>
      </c>
      <c r="G13374" s="4" t="s">
        <v>2576</v>
      </c>
      <c r="H13374" s="4" t="s">
        <v>2203</v>
      </c>
      <c r="I13374" s="4" t="s">
        <v>2577</v>
      </c>
      <c r="K13374" s="4" t="s">
        <v>2578</v>
      </c>
      <c r="L13374" s="4" t="s">
        <v>2579</v>
      </c>
      <c r="M13374" s="4" t="s">
        <v>2207</v>
      </c>
      <c r="N13374" s="4" t="s">
        <v>2728</v>
      </c>
      <c r="O13374" s="4" t="s">
        <v>2209</v>
      </c>
      <c r="P13374" s="4" t="s">
        <v>2729</v>
      </c>
    </row>
    <row r="13375" spans="1:24" x14ac:dyDescent="0.2">
      <c r="C13375" s="4" t="s">
        <v>2725</v>
      </c>
      <c r="D13375" s="4" t="s">
        <v>1058</v>
      </c>
      <c r="G13375" s="4" t="s">
        <v>2582</v>
      </c>
      <c r="I13375" s="4" t="s">
        <v>2583</v>
      </c>
      <c r="K13375" s="4" t="s">
        <v>2406</v>
      </c>
      <c r="L13375" s="4" t="s">
        <v>2206</v>
      </c>
      <c r="M13375" s="4" t="s">
        <v>2207</v>
      </c>
      <c r="N13375" s="4" t="s">
        <v>2730</v>
      </c>
      <c r="O13375" s="4" t="s">
        <v>2209</v>
      </c>
      <c r="P13375" s="4" t="s">
        <v>2731</v>
      </c>
    </row>
    <row r="13376" spans="1:24" x14ac:dyDescent="0.2">
      <c r="C13376" s="4" t="s">
        <v>2725</v>
      </c>
      <c r="D13376" s="4" t="s">
        <v>1068</v>
      </c>
      <c r="I13376" s="4" t="s">
        <v>2587</v>
      </c>
      <c r="K13376" s="4" t="s">
        <v>2205</v>
      </c>
      <c r="L13376" s="4" t="s">
        <v>2407</v>
      </c>
      <c r="M13376" s="4" t="s">
        <v>2207</v>
      </c>
      <c r="N13376" s="4" t="s">
        <v>2732</v>
      </c>
      <c r="O13376" s="4" t="s">
        <v>2209</v>
      </c>
      <c r="P13376" s="4" t="s">
        <v>2733</v>
      </c>
    </row>
    <row r="13377" spans="3:16" x14ac:dyDescent="0.2">
      <c r="C13377" s="4" t="s">
        <v>2725</v>
      </c>
      <c r="D13377" s="4" t="s">
        <v>1068</v>
      </c>
      <c r="I13377" s="4" t="s">
        <v>2591</v>
      </c>
      <c r="K13377" s="4" t="s">
        <v>2213</v>
      </c>
      <c r="L13377" s="4" t="s">
        <v>2214</v>
      </c>
      <c r="M13377" s="4" t="s">
        <v>2207</v>
      </c>
      <c r="N13377" s="4" t="s">
        <v>2734</v>
      </c>
      <c r="O13377" s="4" t="s">
        <v>2209</v>
      </c>
      <c r="P13377" s="4" t="s">
        <v>2735</v>
      </c>
    </row>
    <row r="13378" spans="3:16" x14ac:dyDescent="0.2">
      <c r="C13378" s="4" t="s">
        <v>2725</v>
      </c>
      <c r="D13378" s="4" t="s">
        <v>1072</v>
      </c>
      <c r="K13378" s="4" t="s">
        <v>2219</v>
      </c>
      <c r="L13378" s="4" t="s">
        <v>2415</v>
      </c>
      <c r="M13378" s="4" t="s">
        <v>2207</v>
      </c>
      <c r="N13378" s="4" t="s">
        <v>2736</v>
      </c>
      <c r="O13378" s="4" t="s">
        <v>2209</v>
      </c>
      <c r="P13378" s="4" t="s">
        <v>2737</v>
      </c>
    </row>
    <row r="13379" spans="3:16" x14ac:dyDescent="0.2">
      <c r="C13379" s="4" t="s">
        <v>2725</v>
      </c>
      <c r="D13379" s="4" t="s">
        <v>2738</v>
      </c>
      <c r="E13379" s="4" t="s">
        <v>2234</v>
      </c>
      <c r="K13379" s="4" t="s">
        <v>2225</v>
      </c>
      <c r="L13379" s="4" t="s">
        <v>2226</v>
      </c>
      <c r="M13379" s="4" t="s">
        <v>2207</v>
      </c>
      <c r="N13379" s="4" t="s">
        <v>2739</v>
      </c>
      <c r="O13379" s="4" t="s">
        <v>2209</v>
      </c>
      <c r="P13379" s="4" t="s">
        <v>2740</v>
      </c>
    </row>
    <row r="13380" spans="3:16" x14ac:dyDescent="0.2">
      <c r="C13380" s="4" t="s">
        <v>2725</v>
      </c>
      <c r="D13380" s="4" t="s">
        <v>1078</v>
      </c>
      <c r="K13380" s="4" t="s">
        <v>2600</v>
      </c>
      <c r="L13380" s="4" t="s">
        <v>2601</v>
      </c>
      <c r="M13380" s="4" t="s">
        <v>2207</v>
      </c>
      <c r="N13380" s="4" t="s">
        <v>2741</v>
      </c>
      <c r="O13380" s="4" t="s">
        <v>2209</v>
      </c>
      <c r="P13380" s="4" t="s">
        <v>2742</v>
      </c>
    </row>
    <row r="13381" spans="3:16" x14ac:dyDescent="0.2">
      <c r="C13381" s="4" t="s">
        <v>2725</v>
      </c>
      <c r="D13381" s="4" t="s">
        <v>1080</v>
      </c>
      <c r="K13381" s="4" t="s">
        <v>2236</v>
      </c>
      <c r="L13381" s="4" t="s">
        <v>2237</v>
      </c>
      <c r="M13381" s="4" t="s">
        <v>2207</v>
      </c>
      <c r="N13381" s="4" t="s">
        <v>2743</v>
      </c>
      <c r="O13381" s="4" t="s">
        <v>2209</v>
      </c>
      <c r="P13381" s="4" t="s">
        <v>2744</v>
      </c>
    </row>
    <row r="13382" spans="3:16" x14ac:dyDescent="0.2">
      <c r="C13382" s="4" t="s">
        <v>2725</v>
      </c>
      <c r="D13382" s="4" t="s">
        <v>1080</v>
      </c>
      <c r="K13382" s="4" t="s">
        <v>2239</v>
      </c>
      <c r="L13382" s="4" t="s">
        <v>2240</v>
      </c>
      <c r="M13382" s="4" t="s">
        <v>2207</v>
      </c>
      <c r="N13382" s="4" t="s">
        <v>2745</v>
      </c>
      <c r="O13382" s="4" t="s">
        <v>2209</v>
      </c>
      <c r="P13382" s="4" t="s">
        <v>2746</v>
      </c>
    </row>
    <row r="13383" spans="3:16" x14ac:dyDescent="0.2">
      <c r="C13383" s="4" t="s">
        <v>2725</v>
      </c>
      <c r="D13383" s="4" t="s">
        <v>1085</v>
      </c>
      <c r="K13383" s="4" t="s">
        <v>2608</v>
      </c>
      <c r="L13383" s="4" t="s">
        <v>2226</v>
      </c>
      <c r="M13383" s="4" t="s">
        <v>2207</v>
      </c>
      <c r="N13383" s="4" t="s">
        <v>2747</v>
      </c>
      <c r="O13383" s="4" t="s">
        <v>2209</v>
      </c>
      <c r="P13383" s="4" t="s">
        <v>2748</v>
      </c>
    </row>
    <row r="13384" spans="3:16" x14ac:dyDescent="0.2">
      <c r="C13384" s="4" t="s">
        <v>2725</v>
      </c>
      <c r="K13384" s="4" t="s">
        <v>2259</v>
      </c>
      <c r="L13384" s="4" t="s">
        <v>2260</v>
      </c>
    </row>
    <row r="13385" spans="3:16" x14ac:dyDescent="0.2">
      <c r="C13385" s="4" t="s">
        <v>2725</v>
      </c>
      <c r="K13385" s="4" t="s">
        <v>2241</v>
      </c>
      <c r="L13385" s="4" t="s">
        <v>2425</v>
      </c>
    </row>
    <row r="13386" spans="3:16" x14ac:dyDescent="0.2">
      <c r="C13386" s="4" t="s">
        <v>2725</v>
      </c>
      <c r="K13386" s="4" t="s">
        <v>2615</v>
      </c>
      <c r="L13386" s="4" t="s">
        <v>2616</v>
      </c>
    </row>
    <row r="13387" spans="3:16" x14ac:dyDescent="0.2">
      <c r="C13387" s="4" t="s">
        <v>2725</v>
      </c>
      <c r="K13387" s="4" t="s">
        <v>2243</v>
      </c>
      <c r="L13387" s="4" t="s">
        <v>2244</v>
      </c>
    </row>
    <row r="13388" spans="3:16" x14ac:dyDescent="0.2">
      <c r="C13388" s="4" t="s">
        <v>2725</v>
      </c>
      <c r="K13388" s="4" t="s">
        <v>2243</v>
      </c>
      <c r="L13388" s="4" t="s">
        <v>2245</v>
      </c>
    </row>
    <row r="13389" spans="3:16" x14ac:dyDescent="0.2">
      <c r="C13389" s="4" t="s">
        <v>2725</v>
      </c>
      <c r="K13389" s="4" t="s">
        <v>2246</v>
      </c>
      <c r="L13389" s="4" t="s">
        <v>2247</v>
      </c>
    </row>
    <row r="13390" spans="3:16" x14ac:dyDescent="0.2">
      <c r="C13390" s="4" t="s">
        <v>2725</v>
      </c>
      <c r="K13390" s="4" t="s">
        <v>2248</v>
      </c>
      <c r="L13390" s="4" t="s">
        <v>2249</v>
      </c>
    </row>
    <row r="13391" spans="3:16" x14ac:dyDescent="0.2">
      <c r="C13391" s="4" t="s">
        <v>2725</v>
      </c>
      <c r="K13391" s="4" t="s">
        <v>2250</v>
      </c>
      <c r="L13391" s="4" t="s">
        <v>2251</v>
      </c>
    </row>
    <row r="13392" spans="3:16" x14ac:dyDescent="0.2">
      <c r="C13392" s="4" t="s">
        <v>2725</v>
      </c>
      <c r="K13392" s="4" t="s">
        <v>2250</v>
      </c>
      <c r="L13392" s="4" t="s">
        <v>2252</v>
      </c>
    </row>
    <row r="13393" spans="1:16" x14ac:dyDescent="0.2">
      <c r="C13393" s="4" t="s">
        <v>2725</v>
      </c>
      <c r="K13393" s="4" t="s">
        <v>2253</v>
      </c>
      <c r="L13393" s="4" t="s">
        <v>2418</v>
      </c>
    </row>
    <row r="13394" spans="1:16" x14ac:dyDescent="0.2">
      <c r="C13394" s="4" t="s">
        <v>2725</v>
      </c>
      <c r="K13394" s="4" t="s">
        <v>2253</v>
      </c>
      <c r="L13394" s="4" t="s">
        <v>2421</v>
      </c>
    </row>
    <row r="13395" spans="1:16" x14ac:dyDescent="0.2">
      <c r="C13395" s="4" t="s">
        <v>2725</v>
      </c>
      <c r="K13395" s="4" t="s">
        <v>2256</v>
      </c>
      <c r="L13395" s="4" t="s">
        <v>2635</v>
      </c>
    </row>
    <row r="13396" spans="1:16" x14ac:dyDescent="0.2">
      <c r="C13396" s="4" t="s">
        <v>2725</v>
      </c>
      <c r="K13396" s="4" t="s">
        <v>2256</v>
      </c>
      <c r="L13396" s="4" t="s">
        <v>2638</v>
      </c>
    </row>
    <row r="13397" spans="1:16" x14ac:dyDescent="0.2">
      <c r="C13397" s="4" t="s">
        <v>2725</v>
      </c>
      <c r="K13397" s="4" t="s">
        <v>2423</v>
      </c>
      <c r="L13397" s="4" t="s">
        <v>2214</v>
      </c>
    </row>
    <row r="13398" spans="1:16" x14ac:dyDescent="0.2">
      <c r="A13398" s="4" t="s">
        <v>84</v>
      </c>
      <c r="B13398" s="4" t="s">
        <v>154</v>
      </c>
      <c r="C13398" s="4" t="s">
        <v>2725</v>
      </c>
      <c r="D13398" s="4" t="s">
        <v>1058</v>
      </c>
      <c r="E13398" s="4" t="s">
        <v>2726</v>
      </c>
      <c r="F13398" s="4" t="s">
        <v>2727</v>
      </c>
      <c r="G13398" s="4" t="s">
        <v>2576</v>
      </c>
      <c r="H13398" s="4" t="s">
        <v>2203</v>
      </c>
      <c r="I13398" s="4" t="s">
        <v>2577</v>
      </c>
      <c r="K13398" s="4" t="s">
        <v>2578</v>
      </c>
      <c r="L13398" s="4" t="s">
        <v>2579</v>
      </c>
      <c r="M13398" s="4" t="s">
        <v>2207</v>
      </c>
      <c r="N13398" s="4" t="s">
        <v>2728</v>
      </c>
      <c r="O13398" s="4" t="s">
        <v>2209</v>
      </c>
      <c r="P13398" s="4" t="s">
        <v>2729</v>
      </c>
    </row>
    <row r="13399" spans="1:16" x14ac:dyDescent="0.2">
      <c r="C13399" s="4" t="s">
        <v>2725</v>
      </c>
      <c r="D13399" s="4" t="s">
        <v>1058</v>
      </c>
      <c r="G13399" s="4" t="s">
        <v>2582</v>
      </c>
      <c r="I13399" s="4" t="s">
        <v>2583</v>
      </c>
      <c r="K13399" s="4" t="s">
        <v>2406</v>
      </c>
      <c r="L13399" s="4" t="s">
        <v>2206</v>
      </c>
      <c r="M13399" s="4" t="s">
        <v>2207</v>
      </c>
      <c r="N13399" s="4" t="s">
        <v>2730</v>
      </c>
      <c r="O13399" s="4" t="s">
        <v>2209</v>
      </c>
      <c r="P13399" s="4" t="s">
        <v>2731</v>
      </c>
    </row>
    <row r="13400" spans="1:16" x14ac:dyDescent="0.2">
      <c r="C13400" s="4" t="s">
        <v>2725</v>
      </c>
      <c r="D13400" s="4" t="s">
        <v>1068</v>
      </c>
      <c r="I13400" s="4" t="s">
        <v>2587</v>
      </c>
      <c r="K13400" s="4" t="s">
        <v>2205</v>
      </c>
      <c r="L13400" s="4" t="s">
        <v>2407</v>
      </c>
      <c r="M13400" s="4" t="s">
        <v>2207</v>
      </c>
      <c r="N13400" s="4" t="s">
        <v>2732</v>
      </c>
      <c r="O13400" s="4" t="s">
        <v>2209</v>
      </c>
      <c r="P13400" s="4" t="s">
        <v>2733</v>
      </c>
    </row>
    <row r="13401" spans="1:16" x14ac:dyDescent="0.2">
      <c r="C13401" s="4" t="s">
        <v>2725</v>
      </c>
      <c r="D13401" s="4" t="s">
        <v>1068</v>
      </c>
      <c r="I13401" s="4" t="s">
        <v>2591</v>
      </c>
      <c r="K13401" s="4" t="s">
        <v>2213</v>
      </c>
      <c r="L13401" s="4" t="s">
        <v>2214</v>
      </c>
      <c r="M13401" s="4" t="s">
        <v>2207</v>
      </c>
      <c r="N13401" s="4" t="s">
        <v>2734</v>
      </c>
      <c r="O13401" s="4" t="s">
        <v>2209</v>
      </c>
      <c r="P13401" s="4" t="s">
        <v>2735</v>
      </c>
    </row>
    <row r="13402" spans="1:16" x14ac:dyDescent="0.2">
      <c r="C13402" s="4" t="s">
        <v>2725</v>
      </c>
      <c r="D13402" s="4" t="s">
        <v>1072</v>
      </c>
      <c r="K13402" s="4" t="s">
        <v>2219</v>
      </c>
      <c r="L13402" s="4" t="s">
        <v>2415</v>
      </c>
      <c r="M13402" s="4" t="s">
        <v>2207</v>
      </c>
      <c r="N13402" s="4" t="s">
        <v>2736</v>
      </c>
      <c r="O13402" s="4" t="s">
        <v>2209</v>
      </c>
      <c r="P13402" s="4" t="s">
        <v>2737</v>
      </c>
    </row>
    <row r="13403" spans="1:16" x14ac:dyDescent="0.2">
      <c r="C13403" s="4" t="s">
        <v>2725</v>
      </c>
      <c r="D13403" s="4" t="s">
        <v>2738</v>
      </c>
      <c r="E13403" s="4" t="s">
        <v>2234</v>
      </c>
      <c r="K13403" s="4" t="s">
        <v>2225</v>
      </c>
      <c r="L13403" s="4" t="s">
        <v>2226</v>
      </c>
      <c r="M13403" s="4" t="s">
        <v>2207</v>
      </c>
      <c r="N13403" s="4" t="s">
        <v>2739</v>
      </c>
      <c r="O13403" s="4" t="s">
        <v>2209</v>
      </c>
      <c r="P13403" s="4" t="s">
        <v>2740</v>
      </c>
    </row>
    <row r="13404" spans="1:16" x14ac:dyDescent="0.2">
      <c r="C13404" s="4" t="s">
        <v>2725</v>
      </c>
      <c r="D13404" s="4" t="s">
        <v>1078</v>
      </c>
      <c r="K13404" s="4" t="s">
        <v>2600</v>
      </c>
      <c r="L13404" s="4" t="s">
        <v>2601</v>
      </c>
      <c r="M13404" s="4" t="s">
        <v>2207</v>
      </c>
      <c r="N13404" s="4" t="s">
        <v>2741</v>
      </c>
      <c r="O13404" s="4" t="s">
        <v>2209</v>
      </c>
      <c r="P13404" s="4" t="s">
        <v>2742</v>
      </c>
    </row>
    <row r="13405" spans="1:16" x14ac:dyDescent="0.2">
      <c r="C13405" s="4" t="s">
        <v>2725</v>
      </c>
      <c r="D13405" s="4" t="s">
        <v>1080</v>
      </c>
      <c r="K13405" s="4" t="s">
        <v>2236</v>
      </c>
      <c r="L13405" s="4" t="s">
        <v>2237</v>
      </c>
      <c r="M13405" s="4" t="s">
        <v>2207</v>
      </c>
      <c r="N13405" s="4" t="s">
        <v>2743</v>
      </c>
      <c r="O13405" s="4" t="s">
        <v>2209</v>
      </c>
      <c r="P13405" s="4" t="s">
        <v>2744</v>
      </c>
    </row>
    <row r="13406" spans="1:16" x14ac:dyDescent="0.2">
      <c r="C13406" s="4" t="s">
        <v>2725</v>
      </c>
      <c r="D13406" s="4" t="s">
        <v>1080</v>
      </c>
      <c r="K13406" s="4" t="s">
        <v>2239</v>
      </c>
      <c r="L13406" s="4" t="s">
        <v>2240</v>
      </c>
      <c r="M13406" s="4" t="s">
        <v>2207</v>
      </c>
      <c r="N13406" s="4" t="s">
        <v>2745</v>
      </c>
      <c r="O13406" s="4" t="s">
        <v>2209</v>
      </c>
      <c r="P13406" s="4" t="s">
        <v>2746</v>
      </c>
    </row>
    <row r="13407" spans="1:16" x14ac:dyDescent="0.2">
      <c r="C13407" s="4" t="s">
        <v>2725</v>
      </c>
      <c r="D13407" s="4" t="s">
        <v>1085</v>
      </c>
      <c r="K13407" s="4" t="s">
        <v>2608</v>
      </c>
      <c r="L13407" s="4" t="s">
        <v>2226</v>
      </c>
      <c r="M13407" s="4" t="s">
        <v>2207</v>
      </c>
      <c r="N13407" s="4" t="s">
        <v>2747</v>
      </c>
      <c r="O13407" s="4" t="s">
        <v>2209</v>
      </c>
      <c r="P13407" s="4" t="s">
        <v>2748</v>
      </c>
    </row>
    <row r="13408" spans="1:16" x14ac:dyDescent="0.2">
      <c r="C13408" s="4" t="s">
        <v>2725</v>
      </c>
      <c r="K13408" s="4" t="s">
        <v>2259</v>
      </c>
      <c r="L13408" s="4" t="s">
        <v>2260</v>
      </c>
    </row>
    <row r="13409" spans="1:16" x14ac:dyDescent="0.2">
      <c r="C13409" s="4" t="s">
        <v>2725</v>
      </c>
      <c r="K13409" s="4" t="s">
        <v>2241</v>
      </c>
      <c r="L13409" s="4" t="s">
        <v>2425</v>
      </c>
    </row>
    <row r="13410" spans="1:16" x14ac:dyDescent="0.2">
      <c r="C13410" s="4" t="s">
        <v>2725</v>
      </c>
      <c r="K13410" s="4" t="s">
        <v>2615</v>
      </c>
      <c r="L13410" s="4" t="s">
        <v>2616</v>
      </c>
    </row>
    <row r="13411" spans="1:16" x14ac:dyDescent="0.2">
      <c r="C13411" s="4" t="s">
        <v>2725</v>
      </c>
      <c r="K13411" s="4" t="s">
        <v>2243</v>
      </c>
      <c r="L13411" s="4" t="s">
        <v>2244</v>
      </c>
    </row>
    <row r="13412" spans="1:16" x14ac:dyDescent="0.2">
      <c r="C13412" s="4" t="s">
        <v>2725</v>
      </c>
      <c r="K13412" s="4" t="s">
        <v>2243</v>
      </c>
      <c r="L13412" s="4" t="s">
        <v>2245</v>
      </c>
    </row>
    <row r="13413" spans="1:16" x14ac:dyDescent="0.2">
      <c r="C13413" s="4" t="s">
        <v>2725</v>
      </c>
      <c r="K13413" s="4" t="s">
        <v>2246</v>
      </c>
      <c r="L13413" s="4" t="s">
        <v>2247</v>
      </c>
    </row>
    <row r="13414" spans="1:16" x14ac:dyDescent="0.2">
      <c r="C13414" s="4" t="s">
        <v>2725</v>
      </c>
      <c r="K13414" s="4" t="s">
        <v>2248</v>
      </c>
      <c r="L13414" s="4" t="s">
        <v>2249</v>
      </c>
    </row>
    <row r="13415" spans="1:16" x14ac:dyDescent="0.2">
      <c r="C13415" s="4" t="s">
        <v>2725</v>
      </c>
      <c r="K13415" s="4" t="s">
        <v>2250</v>
      </c>
      <c r="L13415" s="4" t="s">
        <v>2251</v>
      </c>
    </row>
    <row r="13416" spans="1:16" x14ac:dyDescent="0.2">
      <c r="C13416" s="4" t="s">
        <v>2725</v>
      </c>
      <c r="K13416" s="4" t="s">
        <v>2250</v>
      </c>
      <c r="L13416" s="4" t="s">
        <v>2252</v>
      </c>
    </row>
    <row r="13417" spans="1:16" x14ac:dyDescent="0.2">
      <c r="C13417" s="4" t="s">
        <v>2725</v>
      </c>
      <c r="K13417" s="4" t="s">
        <v>2253</v>
      </c>
      <c r="L13417" s="4" t="s">
        <v>2418</v>
      </c>
    </row>
    <row r="13418" spans="1:16" x14ac:dyDescent="0.2">
      <c r="C13418" s="4" t="s">
        <v>2725</v>
      </c>
      <c r="K13418" s="4" t="s">
        <v>2253</v>
      </c>
      <c r="L13418" s="4" t="s">
        <v>2421</v>
      </c>
    </row>
    <row r="13419" spans="1:16" x14ac:dyDescent="0.2">
      <c r="C13419" s="4" t="s">
        <v>2725</v>
      </c>
      <c r="K13419" s="4" t="s">
        <v>2256</v>
      </c>
      <c r="L13419" s="4" t="s">
        <v>2635</v>
      </c>
    </row>
    <row r="13420" spans="1:16" x14ac:dyDescent="0.2">
      <c r="C13420" s="4" t="s">
        <v>2725</v>
      </c>
      <c r="K13420" s="4" t="s">
        <v>2256</v>
      </c>
      <c r="L13420" s="4" t="s">
        <v>2638</v>
      </c>
    </row>
    <row r="13421" spans="1:16" x14ac:dyDescent="0.2">
      <c r="C13421" s="4" t="s">
        <v>2725</v>
      </c>
      <c r="K13421" s="4" t="s">
        <v>2423</v>
      </c>
      <c r="L13421" s="4" t="s">
        <v>2214</v>
      </c>
    </row>
    <row r="13422" spans="1:16" x14ac:dyDescent="0.2">
      <c r="A13422" s="4" t="s">
        <v>84</v>
      </c>
      <c r="B13422" s="4" t="s">
        <v>154</v>
      </c>
      <c r="C13422" s="4" t="s">
        <v>2725</v>
      </c>
      <c r="D13422" s="4" t="s">
        <v>1058</v>
      </c>
      <c r="E13422" s="4" t="s">
        <v>2726</v>
      </c>
      <c r="F13422" s="4" t="s">
        <v>2727</v>
      </c>
      <c r="G13422" s="4" t="s">
        <v>2576</v>
      </c>
      <c r="H13422" s="4" t="s">
        <v>2203</v>
      </c>
      <c r="I13422" s="4" t="s">
        <v>2577</v>
      </c>
      <c r="K13422" s="4" t="s">
        <v>2578</v>
      </c>
      <c r="L13422" s="4" t="s">
        <v>2579</v>
      </c>
      <c r="M13422" s="4" t="s">
        <v>2207</v>
      </c>
      <c r="N13422" s="4" t="s">
        <v>2728</v>
      </c>
      <c r="O13422" s="4" t="s">
        <v>2209</v>
      </c>
      <c r="P13422" s="4" t="s">
        <v>2729</v>
      </c>
    </row>
    <row r="13423" spans="1:16" x14ac:dyDescent="0.2">
      <c r="C13423" s="4" t="s">
        <v>2725</v>
      </c>
      <c r="D13423" s="4" t="s">
        <v>1058</v>
      </c>
      <c r="G13423" s="4" t="s">
        <v>2582</v>
      </c>
      <c r="I13423" s="4" t="s">
        <v>2583</v>
      </c>
      <c r="K13423" s="4" t="s">
        <v>2406</v>
      </c>
      <c r="L13423" s="4" t="s">
        <v>2206</v>
      </c>
      <c r="M13423" s="4" t="s">
        <v>2207</v>
      </c>
      <c r="N13423" s="4" t="s">
        <v>2730</v>
      </c>
      <c r="O13423" s="4" t="s">
        <v>2209</v>
      </c>
      <c r="P13423" s="4" t="s">
        <v>2731</v>
      </c>
    </row>
    <row r="13424" spans="1:16" x14ac:dyDescent="0.2">
      <c r="C13424" s="4" t="s">
        <v>2725</v>
      </c>
      <c r="D13424" s="4" t="s">
        <v>1068</v>
      </c>
      <c r="I13424" s="4" t="s">
        <v>2587</v>
      </c>
      <c r="K13424" s="4" t="s">
        <v>2205</v>
      </c>
      <c r="L13424" s="4" t="s">
        <v>2407</v>
      </c>
      <c r="M13424" s="4" t="s">
        <v>2207</v>
      </c>
      <c r="N13424" s="4" t="s">
        <v>2732</v>
      </c>
      <c r="O13424" s="4" t="s">
        <v>2209</v>
      </c>
      <c r="P13424" s="4" t="s">
        <v>2733</v>
      </c>
    </row>
    <row r="13425" spans="3:16" x14ac:dyDescent="0.2">
      <c r="C13425" s="4" t="s">
        <v>2725</v>
      </c>
      <c r="D13425" s="4" t="s">
        <v>1068</v>
      </c>
      <c r="I13425" s="4" t="s">
        <v>2591</v>
      </c>
      <c r="K13425" s="4" t="s">
        <v>2213</v>
      </c>
      <c r="L13425" s="4" t="s">
        <v>2214</v>
      </c>
      <c r="M13425" s="4" t="s">
        <v>2207</v>
      </c>
      <c r="N13425" s="4" t="s">
        <v>2734</v>
      </c>
      <c r="O13425" s="4" t="s">
        <v>2209</v>
      </c>
      <c r="P13425" s="4" t="s">
        <v>2735</v>
      </c>
    </row>
    <row r="13426" spans="3:16" x14ac:dyDescent="0.2">
      <c r="C13426" s="4" t="s">
        <v>2725</v>
      </c>
      <c r="D13426" s="4" t="s">
        <v>1072</v>
      </c>
      <c r="K13426" s="4" t="s">
        <v>2219</v>
      </c>
      <c r="L13426" s="4" t="s">
        <v>2415</v>
      </c>
      <c r="M13426" s="4" t="s">
        <v>2207</v>
      </c>
      <c r="N13426" s="4" t="s">
        <v>2736</v>
      </c>
      <c r="O13426" s="4" t="s">
        <v>2209</v>
      </c>
      <c r="P13426" s="4" t="s">
        <v>2737</v>
      </c>
    </row>
    <row r="13427" spans="3:16" x14ac:dyDescent="0.2">
      <c r="C13427" s="4" t="s">
        <v>2725</v>
      </c>
      <c r="D13427" s="4" t="s">
        <v>2738</v>
      </c>
      <c r="E13427" s="4" t="s">
        <v>2234</v>
      </c>
      <c r="K13427" s="4" t="s">
        <v>2225</v>
      </c>
      <c r="L13427" s="4" t="s">
        <v>2226</v>
      </c>
      <c r="M13427" s="4" t="s">
        <v>2207</v>
      </c>
      <c r="N13427" s="4" t="s">
        <v>2739</v>
      </c>
      <c r="O13427" s="4" t="s">
        <v>2209</v>
      </c>
      <c r="P13427" s="4" t="s">
        <v>2740</v>
      </c>
    </row>
    <row r="13428" spans="3:16" x14ac:dyDescent="0.2">
      <c r="C13428" s="4" t="s">
        <v>2725</v>
      </c>
      <c r="D13428" s="4" t="s">
        <v>1078</v>
      </c>
      <c r="K13428" s="4" t="s">
        <v>2600</v>
      </c>
      <c r="L13428" s="4" t="s">
        <v>2601</v>
      </c>
      <c r="M13428" s="4" t="s">
        <v>2207</v>
      </c>
      <c r="N13428" s="4" t="s">
        <v>2741</v>
      </c>
      <c r="O13428" s="4" t="s">
        <v>2209</v>
      </c>
      <c r="P13428" s="4" t="s">
        <v>2742</v>
      </c>
    </row>
    <row r="13429" spans="3:16" x14ac:dyDescent="0.2">
      <c r="C13429" s="4" t="s">
        <v>2725</v>
      </c>
      <c r="D13429" s="4" t="s">
        <v>1080</v>
      </c>
      <c r="K13429" s="4" t="s">
        <v>2236</v>
      </c>
      <c r="L13429" s="4" t="s">
        <v>2237</v>
      </c>
      <c r="M13429" s="4" t="s">
        <v>2207</v>
      </c>
      <c r="N13429" s="4" t="s">
        <v>2743</v>
      </c>
      <c r="O13429" s="4" t="s">
        <v>2209</v>
      </c>
      <c r="P13429" s="4" t="s">
        <v>2744</v>
      </c>
    </row>
    <row r="13430" spans="3:16" x14ac:dyDescent="0.2">
      <c r="C13430" s="4" t="s">
        <v>2725</v>
      </c>
      <c r="D13430" s="4" t="s">
        <v>1080</v>
      </c>
      <c r="K13430" s="4" t="s">
        <v>2239</v>
      </c>
      <c r="L13430" s="4" t="s">
        <v>2240</v>
      </c>
      <c r="M13430" s="4" t="s">
        <v>2207</v>
      </c>
      <c r="N13430" s="4" t="s">
        <v>2745</v>
      </c>
      <c r="O13430" s="4" t="s">
        <v>2209</v>
      </c>
      <c r="P13430" s="4" t="s">
        <v>2746</v>
      </c>
    </row>
    <row r="13431" spans="3:16" x14ac:dyDescent="0.2">
      <c r="C13431" s="4" t="s">
        <v>2725</v>
      </c>
      <c r="D13431" s="4" t="s">
        <v>1085</v>
      </c>
      <c r="K13431" s="4" t="s">
        <v>2608</v>
      </c>
      <c r="L13431" s="4" t="s">
        <v>2226</v>
      </c>
      <c r="M13431" s="4" t="s">
        <v>2207</v>
      </c>
      <c r="N13431" s="4" t="s">
        <v>2747</v>
      </c>
      <c r="O13431" s="4" t="s">
        <v>2209</v>
      </c>
      <c r="P13431" s="4" t="s">
        <v>2748</v>
      </c>
    </row>
    <row r="13432" spans="3:16" x14ac:dyDescent="0.2">
      <c r="C13432" s="4" t="s">
        <v>2725</v>
      </c>
      <c r="K13432" s="4" t="s">
        <v>2259</v>
      </c>
      <c r="L13432" s="4" t="s">
        <v>2260</v>
      </c>
    </row>
    <row r="13433" spans="3:16" x14ac:dyDescent="0.2">
      <c r="C13433" s="4" t="s">
        <v>2725</v>
      </c>
      <c r="K13433" s="4" t="s">
        <v>2241</v>
      </c>
      <c r="L13433" s="4" t="s">
        <v>2425</v>
      </c>
    </row>
    <row r="13434" spans="3:16" x14ac:dyDescent="0.2">
      <c r="C13434" s="4" t="s">
        <v>2725</v>
      </c>
      <c r="K13434" s="4" t="s">
        <v>2615</v>
      </c>
      <c r="L13434" s="4" t="s">
        <v>2616</v>
      </c>
    </row>
    <row r="13435" spans="3:16" x14ac:dyDescent="0.2">
      <c r="C13435" s="4" t="s">
        <v>2725</v>
      </c>
      <c r="K13435" s="4" t="s">
        <v>2243</v>
      </c>
      <c r="L13435" s="4" t="s">
        <v>2244</v>
      </c>
    </row>
    <row r="13436" spans="3:16" x14ac:dyDescent="0.2">
      <c r="C13436" s="4" t="s">
        <v>2725</v>
      </c>
      <c r="K13436" s="4" t="s">
        <v>2243</v>
      </c>
      <c r="L13436" s="4" t="s">
        <v>2245</v>
      </c>
    </row>
    <row r="13437" spans="3:16" x14ac:dyDescent="0.2">
      <c r="C13437" s="4" t="s">
        <v>2725</v>
      </c>
      <c r="K13437" s="4" t="s">
        <v>2246</v>
      </c>
      <c r="L13437" s="4" t="s">
        <v>2247</v>
      </c>
    </row>
    <row r="13438" spans="3:16" x14ac:dyDescent="0.2">
      <c r="C13438" s="4" t="s">
        <v>2725</v>
      </c>
      <c r="K13438" s="4" t="s">
        <v>2248</v>
      </c>
      <c r="L13438" s="4" t="s">
        <v>2249</v>
      </c>
    </row>
    <row r="13439" spans="3:16" x14ac:dyDescent="0.2">
      <c r="C13439" s="4" t="s">
        <v>2725</v>
      </c>
      <c r="K13439" s="4" t="s">
        <v>2250</v>
      </c>
      <c r="L13439" s="4" t="s">
        <v>2251</v>
      </c>
    </row>
    <row r="13440" spans="3:16" x14ac:dyDescent="0.2">
      <c r="C13440" s="4" t="s">
        <v>2725</v>
      </c>
      <c r="K13440" s="4" t="s">
        <v>2250</v>
      </c>
      <c r="L13440" s="4" t="s">
        <v>2252</v>
      </c>
    </row>
    <row r="13441" spans="1:16" x14ac:dyDescent="0.2">
      <c r="C13441" s="4" t="s">
        <v>2725</v>
      </c>
      <c r="K13441" s="4" t="s">
        <v>2253</v>
      </c>
      <c r="L13441" s="4" t="s">
        <v>2418</v>
      </c>
    </row>
    <row r="13442" spans="1:16" x14ac:dyDescent="0.2">
      <c r="C13442" s="4" t="s">
        <v>2725</v>
      </c>
      <c r="K13442" s="4" t="s">
        <v>2253</v>
      </c>
      <c r="L13442" s="4" t="s">
        <v>2421</v>
      </c>
    </row>
    <row r="13443" spans="1:16" x14ac:dyDescent="0.2">
      <c r="C13443" s="4" t="s">
        <v>2725</v>
      </c>
      <c r="K13443" s="4" t="s">
        <v>2256</v>
      </c>
      <c r="L13443" s="4" t="s">
        <v>2635</v>
      </c>
    </row>
    <row r="13444" spans="1:16" x14ac:dyDescent="0.2">
      <c r="C13444" s="4" t="s">
        <v>2725</v>
      </c>
      <c r="K13444" s="4" t="s">
        <v>2256</v>
      </c>
      <c r="L13444" s="4" t="s">
        <v>2638</v>
      </c>
    </row>
    <row r="13445" spans="1:16" x14ac:dyDescent="0.2">
      <c r="C13445" s="4" t="s">
        <v>2725</v>
      </c>
      <c r="K13445" s="4" t="s">
        <v>2423</v>
      </c>
      <c r="L13445" s="4" t="s">
        <v>2214</v>
      </c>
    </row>
    <row r="13446" spans="1:16" x14ac:dyDescent="0.2">
      <c r="A13446" s="4" t="s">
        <v>84</v>
      </c>
      <c r="B13446" s="4" t="s">
        <v>158</v>
      </c>
      <c r="C13446" s="4" t="s">
        <v>2764</v>
      </c>
      <c r="D13446" s="4" t="s">
        <v>1102</v>
      </c>
      <c r="E13446" s="4" t="s">
        <v>2726</v>
      </c>
      <c r="F13446" s="4" t="s">
        <v>2727</v>
      </c>
      <c r="G13446" s="4" t="s">
        <v>2765</v>
      </c>
      <c r="H13446" s="4" t="s">
        <v>2203</v>
      </c>
      <c r="I13446" s="4" t="s">
        <v>2577</v>
      </c>
      <c r="K13446" s="4" t="s">
        <v>2578</v>
      </c>
      <c r="L13446" s="4" t="s">
        <v>2579</v>
      </c>
      <c r="M13446" s="4" t="s">
        <v>2207</v>
      </c>
      <c r="N13446" s="4" t="s">
        <v>2766</v>
      </c>
      <c r="O13446" s="4" t="s">
        <v>2209</v>
      </c>
      <c r="P13446" s="4" t="s">
        <v>2767</v>
      </c>
    </row>
    <row r="13447" spans="1:16" x14ac:dyDescent="0.2">
      <c r="C13447" s="4" t="s">
        <v>2764</v>
      </c>
      <c r="D13447" s="4" t="s">
        <v>1102</v>
      </c>
      <c r="G13447" s="4" t="s">
        <v>2768</v>
      </c>
      <c r="I13447" s="4" t="s">
        <v>2583</v>
      </c>
      <c r="K13447" s="4" t="s">
        <v>2406</v>
      </c>
      <c r="L13447" s="4" t="s">
        <v>2206</v>
      </c>
      <c r="M13447" s="4" t="s">
        <v>2207</v>
      </c>
      <c r="N13447" s="4" t="s">
        <v>2769</v>
      </c>
      <c r="O13447" s="4" t="s">
        <v>2209</v>
      </c>
      <c r="P13447" s="4" t="s">
        <v>2770</v>
      </c>
    </row>
    <row r="13448" spans="1:16" x14ac:dyDescent="0.2">
      <c r="C13448" s="4" t="s">
        <v>2764</v>
      </c>
      <c r="D13448" s="4" t="s">
        <v>1112</v>
      </c>
      <c r="I13448" s="4" t="s">
        <v>2587</v>
      </c>
      <c r="K13448" s="4" t="s">
        <v>2205</v>
      </c>
      <c r="L13448" s="4" t="s">
        <v>2407</v>
      </c>
      <c r="M13448" s="4" t="s">
        <v>2207</v>
      </c>
      <c r="N13448" s="4" t="s">
        <v>2771</v>
      </c>
      <c r="O13448" s="4" t="s">
        <v>2209</v>
      </c>
      <c r="P13448" s="4" t="s">
        <v>2772</v>
      </c>
    </row>
    <row r="13449" spans="1:16" x14ac:dyDescent="0.2">
      <c r="C13449" s="4" t="s">
        <v>2764</v>
      </c>
      <c r="D13449" s="4" t="s">
        <v>1112</v>
      </c>
      <c r="I13449" s="4" t="s">
        <v>2591</v>
      </c>
      <c r="K13449" s="4" t="s">
        <v>2213</v>
      </c>
      <c r="L13449" s="4" t="s">
        <v>2214</v>
      </c>
      <c r="M13449" s="4" t="s">
        <v>2207</v>
      </c>
      <c r="N13449" s="4" t="s">
        <v>2773</v>
      </c>
      <c r="O13449" s="4" t="s">
        <v>2209</v>
      </c>
      <c r="P13449" s="4" t="s">
        <v>2774</v>
      </c>
    </row>
    <row r="13450" spans="1:16" x14ac:dyDescent="0.2">
      <c r="C13450" s="4" t="s">
        <v>2764</v>
      </c>
      <c r="D13450" s="4" t="s">
        <v>1118</v>
      </c>
      <c r="K13450" s="4" t="s">
        <v>2219</v>
      </c>
      <c r="L13450" s="4" t="s">
        <v>2415</v>
      </c>
      <c r="M13450" s="4" t="s">
        <v>2207</v>
      </c>
      <c r="N13450" s="4" t="s">
        <v>2775</v>
      </c>
      <c r="O13450" s="4" t="s">
        <v>2209</v>
      </c>
      <c r="P13450" s="4" t="s">
        <v>2776</v>
      </c>
    </row>
    <row r="13451" spans="1:16" x14ac:dyDescent="0.2">
      <c r="C13451" s="4" t="s">
        <v>2764</v>
      </c>
      <c r="D13451" s="4" t="s">
        <v>2777</v>
      </c>
      <c r="E13451" s="4" t="s">
        <v>2234</v>
      </c>
      <c r="K13451" s="4" t="s">
        <v>2225</v>
      </c>
      <c r="L13451" s="4" t="s">
        <v>2226</v>
      </c>
      <c r="M13451" s="4" t="s">
        <v>2207</v>
      </c>
      <c r="N13451" s="4" t="s">
        <v>2778</v>
      </c>
      <c r="O13451" s="4" t="s">
        <v>2209</v>
      </c>
      <c r="P13451" s="4" t="s">
        <v>2779</v>
      </c>
    </row>
    <row r="13452" spans="1:16" x14ac:dyDescent="0.2">
      <c r="C13452" s="4" t="s">
        <v>2764</v>
      </c>
      <c r="D13452" s="4" t="s">
        <v>1112</v>
      </c>
      <c r="K13452" s="4" t="s">
        <v>2600</v>
      </c>
      <c r="L13452" s="4" t="s">
        <v>2601</v>
      </c>
      <c r="M13452" s="4" t="s">
        <v>2207</v>
      </c>
      <c r="N13452" s="4" t="s">
        <v>2780</v>
      </c>
      <c r="O13452" s="4" t="s">
        <v>2209</v>
      </c>
      <c r="P13452" s="4" t="s">
        <v>2781</v>
      </c>
    </row>
    <row r="13453" spans="1:16" x14ac:dyDescent="0.2">
      <c r="C13453" s="4" t="s">
        <v>2764</v>
      </c>
      <c r="D13453" s="4" t="s">
        <v>1157</v>
      </c>
      <c r="K13453" s="4" t="s">
        <v>2236</v>
      </c>
      <c r="L13453" s="4" t="s">
        <v>2237</v>
      </c>
      <c r="M13453" s="4" t="s">
        <v>2207</v>
      </c>
      <c r="N13453" s="4" t="s">
        <v>2782</v>
      </c>
      <c r="O13453" s="4" t="s">
        <v>2209</v>
      </c>
      <c r="P13453" s="4" t="s">
        <v>2783</v>
      </c>
    </row>
    <row r="13454" spans="1:16" x14ac:dyDescent="0.2">
      <c r="C13454" s="4" t="s">
        <v>2764</v>
      </c>
      <c r="D13454" s="4" t="s">
        <v>1160</v>
      </c>
      <c r="K13454" s="4" t="s">
        <v>2239</v>
      </c>
      <c r="L13454" s="4" t="s">
        <v>2240</v>
      </c>
      <c r="M13454" s="4" t="s">
        <v>2207</v>
      </c>
      <c r="N13454" s="4" t="s">
        <v>2784</v>
      </c>
      <c r="O13454" s="4" t="s">
        <v>2209</v>
      </c>
      <c r="P13454" s="4" t="s">
        <v>2785</v>
      </c>
    </row>
    <row r="13455" spans="1:16" x14ac:dyDescent="0.2">
      <c r="C13455" s="4" t="s">
        <v>2764</v>
      </c>
      <c r="K13455" s="4" t="s">
        <v>2608</v>
      </c>
      <c r="L13455" s="4" t="s">
        <v>2226</v>
      </c>
    </row>
    <row r="13456" spans="1:16" x14ac:dyDescent="0.2">
      <c r="C13456" s="4" t="s">
        <v>2764</v>
      </c>
      <c r="K13456" s="4" t="s">
        <v>2259</v>
      </c>
      <c r="L13456" s="4" t="s">
        <v>2260</v>
      </c>
    </row>
    <row r="13457" spans="3:16" x14ac:dyDescent="0.2">
      <c r="C13457" s="4" t="s">
        <v>2764</v>
      </c>
      <c r="K13457" s="4" t="s">
        <v>2241</v>
      </c>
      <c r="L13457" s="4" t="s">
        <v>2425</v>
      </c>
    </row>
    <row r="13458" spans="3:16" x14ac:dyDescent="0.2">
      <c r="C13458" s="4" t="s">
        <v>2764</v>
      </c>
      <c r="K13458" s="4" t="s">
        <v>2615</v>
      </c>
      <c r="L13458" s="4" t="s">
        <v>2616</v>
      </c>
    </row>
    <row r="13459" spans="3:16" x14ac:dyDescent="0.2">
      <c r="C13459" s="4" t="s">
        <v>2764</v>
      </c>
      <c r="K13459" s="4" t="s">
        <v>2243</v>
      </c>
      <c r="L13459" s="4" t="s">
        <v>2244</v>
      </c>
    </row>
    <row r="13460" spans="3:16" x14ac:dyDescent="0.2">
      <c r="C13460" s="4" t="s">
        <v>2764</v>
      </c>
      <c r="K13460" s="4" t="s">
        <v>2243</v>
      </c>
      <c r="L13460" s="4" t="s">
        <v>2245</v>
      </c>
    </row>
    <row r="13461" spans="3:16" x14ac:dyDescent="0.2">
      <c r="C13461" s="4" t="s">
        <v>2764</v>
      </c>
      <c r="K13461" s="4" t="s">
        <v>2246</v>
      </c>
      <c r="L13461" s="4" t="s">
        <v>2247</v>
      </c>
    </row>
    <row r="13462" spans="3:16" x14ac:dyDescent="0.2">
      <c r="C13462" s="4" t="s">
        <v>2764</v>
      </c>
      <c r="K13462" s="4" t="s">
        <v>2248</v>
      </c>
      <c r="L13462" s="4" t="s">
        <v>2249</v>
      </c>
    </row>
    <row r="13463" spans="3:16" x14ac:dyDescent="0.2">
      <c r="C13463" s="4" t="s">
        <v>2764</v>
      </c>
      <c r="K13463" s="4" t="s">
        <v>2250</v>
      </c>
      <c r="L13463" s="4" t="s">
        <v>2251</v>
      </c>
    </row>
    <row r="13464" spans="3:16" x14ac:dyDescent="0.2">
      <c r="C13464" s="4" t="s">
        <v>2764</v>
      </c>
      <c r="K13464" s="4" t="s">
        <v>2250</v>
      </c>
      <c r="L13464" s="4" t="s">
        <v>2252</v>
      </c>
    </row>
    <row r="13465" spans="3:16" x14ac:dyDescent="0.2">
      <c r="C13465" s="4" t="s">
        <v>2764</v>
      </c>
      <c r="K13465" s="4" t="s">
        <v>2253</v>
      </c>
      <c r="L13465" s="4" t="s">
        <v>2418</v>
      </c>
    </row>
    <row r="13466" spans="3:16" x14ac:dyDescent="0.2">
      <c r="C13466" s="4" t="s">
        <v>2764</v>
      </c>
      <c r="K13466" s="4" t="s">
        <v>2253</v>
      </c>
      <c r="L13466" s="4" t="s">
        <v>2421</v>
      </c>
    </row>
    <row r="13467" spans="3:16" x14ac:dyDescent="0.2">
      <c r="C13467" s="4" t="s">
        <v>2764</v>
      </c>
      <c r="K13467" s="4" t="s">
        <v>2256</v>
      </c>
      <c r="L13467" s="4" t="s">
        <v>2635</v>
      </c>
    </row>
    <row r="13468" spans="3:16" x14ac:dyDescent="0.2">
      <c r="C13468" s="4" t="s">
        <v>2764</v>
      </c>
      <c r="K13468" s="4" t="s">
        <v>2256</v>
      </c>
      <c r="L13468" s="4" t="s">
        <v>2638</v>
      </c>
    </row>
    <row r="13469" spans="3:16" x14ac:dyDescent="0.2">
      <c r="C13469" s="4" t="s">
        <v>2764</v>
      </c>
      <c r="K13469" s="4" t="s">
        <v>2423</v>
      </c>
      <c r="L13469" s="4" t="s">
        <v>2214</v>
      </c>
    </row>
    <row r="13470" spans="3:16" x14ac:dyDescent="0.2">
      <c r="C13470" s="4" t="s">
        <v>2786</v>
      </c>
      <c r="D13470" s="4" t="s">
        <v>1132</v>
      </c>
      <c r="E13470" s="4" t="s">
        <v>2726</v>
      </c>
      <c r="F13470" s="4" t="s">
        <v>2727</v>
      </c>
      <c r="G13470" s="4" t="s">
        <v>2765</v>
      </c>
      <c r="H13470" s="4" t="s">
        <v>2203</v>
      </c>
      <c r="I13470" s="4" t="s">
        <v>2577</v>
      </c>
      <c r="K13470" s="4" t="s">
        <v>2578</v>
      </c>
      <c r="L13470" s="4" t="s">
        <v>2579</v>
      </c>
      <c r="M13470" s="4" t="s">
        <v>2207</v>
      </c>
      <c r="N13470" s="4" t="s">
        <v>2787</v>
      </c>
      <c r="O13470" s="4" t="s">
        <v>2209</v>
      </c>
      <c r="P13470" s="4" t="s">
        <v>2788</v>
      </c>
    </row>
    <row r="13471" spans="3:16" x14ac:dyDescent="0.2">
      <c r="C13471" s="4" t="s">
        <v>2786</v>
      </c>
      <c r="D13471" s="4" t="s">
        <v>1137</v>
      </c>
      <c r="G13471" s="4" t="s">
        <v>2768</v>
      </c>
      <c r="I13471" s="4" t="s">
        <v>2583</v>
      </c>
      <c r="K13471" s="4" t="s">
        <v>2406</v>
      </c>
      <c r="L13471" s="4" t="s">
        <v>2206</v>
      </c>
      <c r="M13471" s="4" t="s">
        <v>2207</v>
      </c>
      <c r="N13471" s="4" t="s">
        <v>2789</v>
      </c>
      <c r="O13471" s="4" t="s">
        <v>2209</v>
      </c>
      <c r="P13471" s="4" t="s">
        <v>2790</v>
      </c>
    </row>
    <row r="13472" spans="3:16" x14ac:dyDescent="0.2">
      <c r="C13472" s="4" t="s">
        <v>2786</v>
      </c>
      <c r="D13472" s="4" t="s">
        <v>1137</v>
      </c>
      <c r="I13472" s="4" t="s">
        <v>2587</v>
      </c>
      <c r="K13472" s="4" t="s">
        <v>2205</v>
      </c>
      <c r="L13472" s="4" t="s">
        <v>2407</v>
      </c>
      <c r="M13472" s="4" t="s">
        <v>2207</v>
      </c>
      <c r="N13472" s="4" t="s">
        <v>2791</v>
      </c>
      <c r="O13472" s="4" t="s">
        <v>2209</v>
      </c>
      <c r="P13472" s="4" t="s">
        <v>2792</v>
      </c>
    </row>
    <row r="13473" spans="3:16" x14ac:dyDescent="0.2">
      <c r="C13473" s="4" t="s">
        <v>2786</v>
      </c>
      <c r="D13473" s="4" t="s">
        <v>1142</v>
      </c>
      <c r="I13473" s="4" t="s">
        <v>2591</v>
      </c>
      <c r="K13473" s="4" t="s">
        <v>2213</v>
      </c>
      <c r="L13473" s="4" t="s">
        <v>2214</v>
      </c>
      <c r="M13473" s="4" t="s">
        <v>2207</v>
      </c>
      <c r="N13473" s="4" t="s">
        <v>2793</v>
      </c>
      <c r="O13473" s="4" t="s">
        <v>2209</v>
      </c>
      <c r="P13473" s="4" t="s">
        <v>2794</v>
      </c>
    </row>
    <row r="13474" spans="3:16" x14ac:dyDescent="0.2">
      <c r="C13474" s="4" t="s">
        <v>2786</v>
      </c>
      <c r="D13474" s="4" t="s">
        <v>1147</v>
      </c>
      <c r="K13474" s="4" t="s">
        <v>2219</v>
      </c>
      <c r="L13474" s="4" t="s">
        <v>2415</v>
      </c>
      <c r="M13474" s="4" t="s">
        <v>2207</v>
      </c>
      <c r="N13474" s="4" t="s">
        <v>2795</v>
      </c>
      <c r="O13474" s="4" t="s">
        <v>2209</v>
      </c>
      <c r="P13474" s="4" t="s">
        <v>2796</v>
      </c>
    </row>
    <row r="13475" spans="3:16" x14ac:dyDescent="0.2">
      <c r="C13475" s="4" t="s">
        <v>2786</v>
      </c>
      <c r="D13475" s="4" t="s">
        <v>2797</v>
      </c>
      <c r="E13475" s="4" t="s">
        <v>2234</v>
      </c>
      <c r="K13475" s="4" t="s">
        <v>2225</v>
      </c>
      <c r="L13475" s="4" t="s">
        <v>2226</v>
      </c>
      <c r="M13475" s="4" t="s">
        <v>2207</v>
      </c>
      <c r="N13475" s="4" t="s">
        <v>2798</v>
      </c>
      <c r="O13475" s="4" t="s">
        <v>2209</v>
      </c>
      <c r="P13475" s="4" t="s">
        <v>2799</v>
      </c>
    </row>
    <row r="13476" spans="3:16" x14ac:dyDescent="0.2">
      <c r="C13476" s="4" t="s">
        <v>2786</v>
      </c>
      <c r="D13476" s="4" t="s">
        <v>1137</v>
      </c>
      <c r="K13476" s="4" t="s">
        <v>2600</v>
      </c>
      <c r="L13476" s="4" t="s">
        <v>2601</v>
      </c>
      <c r="M13476" s="4" t="s">
        <v>2207</v>
      </c>
      <c r="N13476" s="4" t="s">
        <v>2800</v>
      </c>
      <c r="O13476" s="4" t="s">
        <v>2209</v>
      </c>
      <c r="P13476" s="4" t="s">
        <v>2801</v>
      </c>
    </row>
    <row r="13477" spans="3:16" x14ac:dyDescent="0.2">
      <c r="C13477" s="4" t="s">
        <v>2786</v>
      </c>
      <c r="D13477" s="4" t="s">
        <v>1137</v>
      </c>
      <c r="K13477" s="4" t="s">
        <v>2236</v>
      </c>
      <c r="L13477" s="4" t="s">
        <v>2237</v>
      </c>
      <c r="M13477" s="4" t="s">
        <v>2207</v>
      </c>
      <c r="N13477" s="4" t="s">
        <v>2802</v>
      </c>
      <c r="O13477" s="4" t="s">
        <v>2209</v>
      </c>
      <c r="P13477" s="4" t="s">
        <v>2803</v>
      </c>
    </row>
    <row r="13478" spans="3:16" x14ac:dyDescent="0.2">
      <c r="C13478" s="4" t="s">
        <v>2786</v>
      </c>
      <c r="D13478" s="4" t="s">
        <v>1152</v>
      </c>
      <c r="K13478" s="4" t="s">
        <v>2239</v>
      </c>
      <c r="L13478" s="4" t="s">
        <v>2240</v>
      </c>
      <c r="M13478" s="4" t="s">
        <v>2207</v>
      </c>
      <c r="N13478" s="4" t="s">
        <v>2804</v>
      </c>
      <c r="O13478" s="4" t="s">
        <v>2209</v>
      </c>
      <c r="P13478" s="4" t="s">
        <v>2805</v>
      </c>
    </row>
    <row r="13479" spans="3:16" x14ac:dyDescent="0.2">
      <c r="C13479" s="4" t="s">
        <v>2786</v>
      </c>
      <c r="D13479" s="4" t="s">
        <v>1160</v>
      </c>
      <c r="K13479" s="4" t="s">
        <v>2608</v>
      </c>
      <c r="L13479" s="4" t="s">
        <v>2226</v>
      </c>
      <c r="M13479" s="4" t="s">
        <v>2207</v>
      </c>
      <c r="N13479" s="4" t="s">
        <v>2806</v>
      </c>
      <c r="O13479" s="4" t="s">
        <v>2209</v>
      </c>
      <c r="P13479" s="4" t="s">
        <v>2807</v>
      </c>
    </row>
    <row r="13480" spans="3:16" x14ac:dyDescent="0.2">
      <c r="C13480" s="4" t="s">
        <v>2786</v>
      </c>
      <c r="D13480" s="4" t="s">
        <v>2808</v>
      </c>
      <c r="K13480" s="4" t="s">
        <v>2259</v>
      </c>
      <c r="L13480" s="4" t="s">
        <v>2260</v>
      </c>
      <c r="M13480" s="4" t="s">
        <v>2207</v>
      </c>
      <c r="N13480" s="4" t="s">
        <v>2809</v>
      </c>
      <c r="O13480" s="4" t="s">
        <v>2209</v>
      </c>
      <c r="P13480" s="4" t="s">
        <v>2810</v>
      </c>
    </row>
    <row r="13481" spans="3:16" x14ac:dyDescent="0.2">
      <c r="C13481" s="4" t="s">
        <v>2786</v>
      </c>
      <c r="K13481" s="4" t="s">
        <v>2241</v>
      </c>
      <c r="L13481" s="4" t="s">
        <v>2425</v>
      </c>
    </row>
    <row r="13482" spans="3:16" x14ac:dyDescent="0.2">
      <c r="C13482" s="4" t="s">
        <v>2786</v>
      </c>
      <c r="K13482" s="4" t="s">
        <v>2615</v>
      </c>
      <c r="L13482" s="4" t="s">
        <v>2616</v>
      </c>
    </row>
    <row r="13483" spans="3:16" x14ac:dyDescent="0.2">
      <c r="C13483" s="4" t="s">
        <v>2786</v>
      </c>
      <c r="K13483" s="4" t="s">
        <v>2243</v>
      </c>
      <c r="L13483" s="4" t="s">
        <v>2244</v>
      </c>
    </row>
    <row r="13484" spans="3:16" x14ac:dyDescent="0.2">
      <c r="C13484" s="4" t="s">
        <v>2786</v>
      </c>
      <c r="K13484" s="4" t="s">
        <v>2243</v>
      </c>
      <c r="L13484" s="4" t="s">
        <v>2245</v>
      </c>
    </row>
    <row r="13485" spans="3:16" x14ac:dyDescent="0.2">
      <c r="C13485" s="4" t="s">
        <v>2786</v>
      </c>
      <c r="K13485" s="4" t="s">
        <v>2246</v>
      </c>
      <c r="L13485" s="4" t="s">
        <v>2247</v>
      </c>
    </row>
    <row r="13486" spans="3:16" x14ac:dyDescent="0.2">
      <c r="C13486" s="4" t="s">
        <v>2786</v>
      </c>
      <c r="K13486" s="4" t="s">
        <v>2248</v>
      </c>
      <c r="L13486" s="4" t="s">
        <v>2249</v>
      </c>
    </row>
    <row r="13487" spans="3:16" x14ac:dyDescent="0.2">
      <c r="C13487" s="4" t="s">
        <v>2786</v>
      </c>
      <c r="K13487" s="4" t="s">
        <v>2250</v>
      </c>
      <c r="L13487" s="4" t="s">
        <v>2251</v>
      </c>
    </row>
    <row r="13488" spans="3:16" x14ac:dyDescent="0.2">
      <c r="C13488" s="4" t="s">
        <v>2786</v>
      </c>
      <c r="K13488" s="4" t="s">
        <v>2250</v>
      </c>
      <c r="L13488" s="4" t="s">
        <v>2252</v>
      </c>
    </row>
    <row r="13489" spans="1:16" x14ac:dyDescent="0.2">
      <c r="C13489" s="4" t="s">
        <v>2786</v>
      </c>
      <c r="K13489" s="4" t="s">
        <v>2253</v>
      </c>
      <c r="L13489" s="4" t="s">
        <v>2418</v>
      </c>
    </row>
    <row r="13490" spans="1:16" x14ac:dyDescent="0.2">
      <c r="C13490" s="4" t="s">
        <v>2786</v>
      </c>
      <c r="K13490" s="4" t="s">
        <v>2253</v>
      </c>
      <c r="L13490" s="4" t="s">
        <v>2421</v>
      </c>
    </row>
    <row r="13491" spans="1:16" x14ac:dyDescent="0.2">
      <c r="C13491" s="4" t="s">
        <v>2786</v>
      </c>
      <c r="K13491" s="4" t="s">
        <v>2256</v>
      </c>
      <c r="L13491" s="4" t="s">
        <v>2635</v>
      </c>
    </row>
    <row r="13492" spans="1:16" x14ac:dyDescent="0.2">
      <c r="C13492" s="4" t="s">
        <v>2786</v>
      </c>
      <c r="K13492" s="4" t="s">
        <v>2256</v>
      </c>
      <c r="L13492" s="4" t="s">
        <v>2638</v>
      </c>
    </row>
    <row r="13493" spans="1:16" x14ac:dyDescent="0.2">
      <c r="C13493" s="4" t="s">
        <v>2786</v>
      </c>
      <c r="K13493" s="4" t="s">
        <v>2423</v>
      </c>
      <c r="L13493" s="4" t="s">
        <v>2214</v>
      </c>
    </row>
    <row r="13494" spans="1:16" x14ac:dyDescent="0.2">
      <c r="A13494" s="4" t="s">
        <v>84</v>
      </c>
      <c r="B13494" s="4" t="s">
        <v>158</v>
      </c>
      <c r="C13494" s="4" t="s">
        <v>2764</v>
      </c>
      <c r="D13494" s="4" t="s">
        <v>1102</v>
      </c>
      <c r="E13494" s="4" t="s">
        <v>2726</v>
      </c>
      <c r="F13494" s="4" t="s">
        <v>2727</v>
      </c>
      <c r="G13494" s="4" t="s">
        <v>2765</v>
      </c>
      <c r="H13494" s="4" t="s">
        <v>2203</v>
      </c>
      <c r="I13494" s="4" t="s">
        <v>2577</v>
      </c>
      <c r="K13494" s="4" t="s">
        <v>2578</v>
      </c>
      <c r="L13494" s="4" t="s">
        <v>2579</v>
      </c>
      <c r="M13494" s="4" t="s">
        <v>2207</v>
      </c>
      <c r="N13494" s="4" t="s">
        <v>2766</v>
      </c>
      <c r="O13494" s="4" t="s">
        <v>2209</v>
      </c>
      <c r="P13494" s="4" t="s">
        <v>2767</v>
      </c>
    </row>
    <row r="13495" spans="1:16" x14ac:dyDescent="0.2">
      <c r="C13495" s="4" t="s">
        <v>2764</v>
      </c>
      <c r="D13495" s="4" t="s">
        <v>1102</v>
      </c>
      <c r="G13495" s="4" t="s">
        <v>2768</v>
      </c>
      <c r="I13495" s="4" t="s">
        <v>2583</v>
      </c>
      <c r="K13495" s="4" t="s">
        <v>2406</v>
      </c>
      <c r="L13495" s="4" t="s">
        <v>2206</v>
      </c>
      <c r="M13495" s="4" t="s">
        <v>2207</v>
      </c>
      <c r="N13495" s="4" t="s">
        <v>2769</v>
      </c>
      <c r="O13495" s="4" t="s">
        <v>2209</v>
      </c>
      <c r="P13495" s="4" t="s">
        <v>2770</v>
      </c>
    </row>
    <row r="13496" spans="1:16" x14ac:dyDescent="0.2">
      <c r="C13496" s="4" t="s">
        <v>2764</v>
      </c>
      <c r="D13496" s="4" t="s">
        <v>1112</v>
      </c>
      <c r="I13496" s="4" t="s">
        <v>2587</v>
      </c>
      <c r="K13496" s="4" t="s">
        <v>2205</v>
      </c>
      <c r="L13496" s="4" t="s">
        <v>2407</v>
      </c>
      <c r="M13496" s="4" t="s">
        <v>2207</v>
      </c>
      <c r="N13496" s="4" t="s">
        <v>2771</v>
      </c>
      <c r="O13496" s="4" t="s">
        <v>2209</v>
      </c>
      <c r="P13496" s="4" t="s">
        <v>2772</v>
      </c>
    </row>
    <row r="13497" spans="1:16" x14ac:dyDescent="0.2">
      <c r="C13497" s="4" t="s">
        <v>2764</v>
      </c>
      <c r="D13497" s="4" t="s">
        <v>1112</v>
      </c>
      <c r="I13497" s="4" t="s">
        <v>2591</v>
      </c>
      <c r="K13497" s="4" t="s">
        <v>2213</v>
      </c>
      <c r="L13497" s="4" t="s">
        <v>2214</v>
      </c>
      <c r="M13497" s="4" t="s">
        <v>2207</v>
      </c>
      <c r="N13497" s="4" t="s">
        <v>2773</v>
      </c>
      <c r="O13497" s="4" t="s">
        <v>2209</v>
      </c>
      <c r="P13497" s="4" t="s">
        <v>2774</v>
      </c>
    </row>
    <row r="13498" spans="1:16" x14ac:dyDescent="0.2">
      <c r="C13498" s="4" t="s">
        <v>2764</v>
      </c>
      <c r="D13498" s="4" t="s">
        <v>1118</v>
      </c>
      <c r="K13498" s="4" t="s">
        <v>2219</v>
      </c>
      <c r="L13498" s="4" t="s">
        <v>2415</v>
      </c>
      <c r="M13498" s="4" t="s">
        <v>2207</v>
      </c>
      <c r="N13498" s="4" t="s">
        <v>2775</v>
      </c>
      <c r="O13498" s="4" t="s">
        <v>2209</v>
      </c>
      <c r="P13498" s="4" t="s">
        <v>2776</v>
      </c>
    </row>
    <row r="13499" spans="1:16" x14ac:dyDescent="0.2">
      <c r="C13499" s="4" t="s">
        <v>2764</v>
      </c>
      <c r="D13499" s="4" t="s">
        <v>2777</v>
      </c>
      <c r="E13499" s="4" t="s">
        <v>2234</v>
      </c>
      <c r="K13499" s="4" t="s">
        <v>2225</v>
      </c>
      <c r="L13499" s="4" t="s">
        <v>2226</v>
      </c>
      <c r="M13499" s="4" t="s">
        <v>2207</v>
      </c>
      <c r="N13499" s="4" t="s">
        <v>2778</v>
      </c>
      <c r="O13499" s="4" t="s">
        <v>2209</v>
      </c>
      <c r="P13499" s="4" t="s">
        <v>2779</v>
      </c>
    </row>
    <row r="13500" spans="1:16" x14ac:dyDescent="0.2">
      <c r="C13500" s="4" t="s">
        <v>2764</v>
      </c>
      <c r="D13500" s="4" t="s">
        <v>1112</v>
      </c>
      <c r="K13500" s="4" t="s">
        <v>2600</v>
      </c>
      <c r="L13500" s="4" t="s">
        <v>2601</v>
      </c>
      <c r="M13500" s="4" t="s">
        <v>2207</v>
      </c>
      <c r="N13500" s="4" t="s">
        <v>2780</v>
      </c>
      <c r="O13500" s="4" t="s">
        <v>2209</v>
      </c>
      <c r="P13500" s="4" t="s">
        <v>2781</v>
      </c>
    </row>
    <row r="13501" spans="1:16" x14ac:dyDescent="0.2">
      <c r="C13501" s="4" t="s">
        <v>2764</v>
      </c>
      <c r="D13501" s="4" t="s">
        <v>1157</v>
      </c>
      <c r="K13501" s="4" t="s">
        <v>2236</v>
      </c>
      <c r="L13501" s="4" t="s">
        <v>2237</v>
      </c>
      <c r="M13501" s="4" t="s">
        <v>2207</v>
      </c>
      <c r="N13501" s="4" t="s">
        <v>2782</v>
      </c>
      <c r="O13501" s="4" t="s">
        <v>2209</v>
      </c>
      <c r="P13501" s="4" t="s">
        <v>2783</v>
      </c>
    </row>
    <row r="13502" spans="1:16" x14ac:dyDescent="0.2">
      <c r="C13502" s="4" t="s">
        <v>2764</v>
      </c>
      <c r="D13502" s="4" t="s">
        <v>1160</v>
      </c>
      <c r="K13502" s="4" t="s">
        <v>2239</v>
      </c>
      <c r="L13502" s="4" t="s">
        <v>2240</v>
      </c>
      <c r="M13502" s="4" t="s">
        <v>2207</v>
      </c>
      <c r="N13502" s="4" t="s">
        <v>2784</v>
      </c>
      <c r="O13502" s="4" t="s">
        <v>2209</v>
      </c>
      <c r="P13502" s="4" t="s">
        <v>2785</v>
      </c>
    </row>
    <row r="13503" spans="1:16" x14ac:dyDescent="0.2">
      <c r="C13503" s="4" t="s">
        <v>2764</v>
      </c>
      <c r="K13503" s="4" t="s">
        <v>2608</v>
      </c>
      <c r="L13503" s="4" t="s">
        <v>2226</v>
      </c>
    </row>
    <row r="13504" spans="1:16" x14ac:dyDescent="0.2">
      <c r="C13504" s="4" t="s">
        <v>2764</v>
      </c>
      <c r="K13504" s="4" t="s">
        <v>2259</v>
      </c>
      <c r="L13504" s="4" t="s">
        <v>2260</v>
      </c>
    </row>
    <row r="13505" spans="3:16" x14ac:dyDescent="0.2">
      <c r="C13505" s="4" t="s">
        <v>2764</v>
      </c>
      <c r="K13505" s="4" t="s">
        <v>2241</v>
      </c>
      <c r="L13505" s="4" t="s">
        <v>2425</v>
      </c>
    </row>
    <row r="13506" spans="3:16" x14ac:dyDescent="0.2">
      <c r="C13506" s="4" t="s">
        <v>2764</v>
      </c>
      <c r="K13506" s="4" t="s">
        <v>2615</v>
      </c>
      <c r="L13506" s="4" t="s">
        <v>2616</v>
      </c>
    </row>
    <row r="13507" spans="3:16" x14ac:dyDescent="0.2">
      <c r="C13507" s="4" t="s">
        <v>2764</v>
      </c>
      <c r="K13507" s="4" t="s">
        <v>2243</v>
      </c>
      <c r="L13507" s="4" t="s">
        <v>2244</v>
      </c>
    </row>
    <row r="13508" spans="3:16" x14ac:dyDescent="0.2">
      <c r="C13508" s="4" t="s">
        <v>2764</v>
      </c>
      <c r="K13508" s="4" t="s">
        <v>2243</v>
      </c>
      <c r="L13508" s="4" t="s">
        <v>2245</v>
      </c>
    </row>
    <row r="13509" spans="3:16" x14ac:dyDescent="0.2">
      <c r="C13509" s="4" t="s">
        <v>2764</v>
      </c>
      <c r="K13509" s="4" t="s">
        <v>2246</v>
      </c>
      <c r="L13509" s="4" t="s">
        <v>2247</v>
      </c>
    </row>
    <row r="13510" spans="3:16" x14ac:dyDescent="0.2">
      <c r="C13510" s="4" t="s">
        <v>2764</v>
      </c>
      <c r="K13510" s="4" t="s">
        <v>2248</v>
      </c>
      <c r="L13510" s="4" t="s">
        <v>2249</v>
      </c>
    </row>
    <row r="13511" spans="3:16" x14ac:dyDescent="0.2">
      <c r="C13511" s="4" t="s">
        <v>2764</v>
      </c>
      <c r="K13511" s="4" t="s">
        <v>2250</v>
      </c>
      <c r="L13511" s="4" t="s">
        <v>2251</v>
      </c>
    </row>
    <row r="13512" spans="3:16" x14ac:dyDescent="0.2">
      <c r="C13512" s="4" t="s">
        <v>2764</v>
      </c>
      <c r="K13512" s="4" t="s">
        <v>2250</v>
      </c>
      <c r="L13512" s="4" t="s">
        <v>2252</v>
      </c>
    </row>
    <row r="13513" spans="3:16" x14ac:dyDescent="0.2">
      <c r="C13513" s="4" t="s">
        <v>2764</v>
      </c>
      <c r="K13513" s="4" t="s">
        <v>2253</v>
      </c>
      <c r="L13513" s="4" t="s">
        <v>2418</v>
      </c>
    </row>
    <row r="13514" spans="3:16" x14ac:dyDescent="0.2">
      <c r="C13514" s="4" t="s">
        <v>2764</v>
      </c>
      <c r="K13514" s="4" t="s">
        <v>2253</v>
      </c>
      <c r="L13514" s="4" t="s">
        <v>2421</v>
      </c>
    </row>
    <row r="13515" spans="3:16" x14ac:dyDescent="0.2">
      <c r="C13515" s="4" t="s">
        <v>2764</v>
      </c>
      <c r="K13515" s="4" t="s">
        <v>2256</v>
      </c>
      <c r="L13515" s="4" t="s">
        <v>2635</v>
      </c>
    </row>
    <row r="13516" spans="3:16" x14ac:dyDescent="0.2">
      <c r="C13516" s="4" t="s">
        <v>2764</v>
      </c>
      <c r="K13516" s="4" t="s">
        <v>2256</v>
      </c>
      <c r="L13516" s="4" t="s">
        <v>2638</v>
      </c>
    </row>
    <row r="13517" spans="3:16" x14ac:dyDescent="0.2">
      <c r="C13517" s="4" t="s">
        <v>2764</v>
      </c>
      <c r="K13517" s="4" t="s">
        <v>2423</v>
      </c>
      <c r="L13517" s="4" t="s">
        <v>2214</v>
      </c>
    </row>
    <row r="13518" spans="3:16" x14ac:dyDescent="0.2">
      <c r="C13518" s="4" t="s">
        <v>2786</v>
      </c>
      <c r="D13518" s="4" t="s">
        <v>1132</v>
      </c>
      <c r="E13518" s="4" t="s">
        <v>2726</v>
      </c>
      <c r="F13518" s="4" t="s">
        <v>2727</v>
      </c>
      <c r="G13518" s="4" t="s">
        <v>2765</v>
      </c>
      <c r="H13518" s="4" t="s">
        <v>2203</v>
      </c>
      <c r="I13518" s="4" t="s">
        <v>2577</v>
      </c>
      <c r="K13518" s="4" t="s">
        <v>2578</v>
      </c>
      <c r="L13518" s="4" t="s">
        <v>2579</v>
      </c>
      <c r="M13518" s="4" t="s">
        <v>2207</v>
      </c>
      <c r="N13518" s="4" t="s">
        <v>2787</v>
      </c>
      <c r="O13518" s="4" t="s">
        <v>2209</v>
      </c>
      <c r="P13518" s="4" t="s">
        <v>2788</v>
      </c>
    </row>
    <row r="13519" spans="3:16" x14ac:dyDescent="0.2">
      <c r="C13519" s="4" t="s">
        <v>2786</v>
      </c>
      <c r="D13519" s="4" t="s">
        <v>1137</v>
      </c>
      <c r="G13519" s="4" t="s">
        <v>2768</v>
      </c>
      <c r="I13519" s="4" t="s">
        <v>2583</v>
      </c>
      <c r="K13519" s="4" t="s">
        <v>2406</v>
      </c>
      <c r="L13519" s="4" t="s">
        <v>2206</v>
      </c>
      <c r="M13519" s="4" t="s">
        <v>2207</v>
      </c>
      <c r="N13519" s="4" t="s">
        <v>2789</v>
      </c>
      <c r="O13519" s="4" t="s">
        <v>2209</v>
      </c>
      <c r="P13519" s="4" t="s">
        <v>2790</v>
      </c>
    </row>
    <row r="13520" spans="3:16" x14ac:dyDescent="0.2">
      <c r="C13520" s="4" t="s">
        <v>2786</v>
      </c>
      <c r="D13520" s="4" t="s">
        <v>1137</v>
      </c>
      <c r="I13520" s="4" t="s">
        <v>2587</v>
      </c>
      <c r="K13520" s="4" t="s">
        <v>2205</v>
      </c>
      <c r="L13520" s="4" t="s">
        <v>2407</v>
      </c>
      <c r="M13520" s="4" t="s">
        <v>2207</v>
      </c>
      <c r="N13520" s="4" t="s">
        <v>2791</v>
      </c>
      <c r="O13520" s="4" t="s">
        <v>2209</v>
      </c>
      <c r="P13520" s="4" t="s">
        <v>2792</v>
      </c>
    </row>
    <row r="13521" spans="3:16" x14ac:dyDescent="0.2">
      <c r="C13521" s="4" t="s">
        <v>2786</v>
      </c>
      <c r="D13521" s="4" t="s">
        <v>1142</v>
      </c>
      <c r="I13521" s="4" t="s">
        <v>2591</v>
      </c>
      <c r="K13521" s="4" t="s">
        <v>2213</v>
      </c>
      <c r="L13521" s="4" t="s">
        <v>2214</v>
      </c>
      <c r="M13521" s="4" t="s">
        <v>2207</v>
      </c>
      <c r="N13521" s="4" t="s">
        <v>2793</v>
      </c>
      <c r="O13521" s="4" t="s">
        <v>2209</v>
      </c>
      <c r="P13521" s="4" t="s">
        <v>2794</v>
      </c>
    </row>
    <row r="13522" spans="3:16" x14ac:dyDescent="0.2">
      <c r="C13522" s="4" t="s">
        <v>2786</v>
      </c>
      <c r="D13522" s="4" t="s">
        <v>1147</v>
      </c>
      <c r="K13522" s="4" t="s">
        <v>2219</v>
      </c>
      <c r="L13522" s="4" t="s">
        <v>2415</v>
      </c>
      <c r="M13522" s="4" t="s">
        <v>2207</v>
      </c>
      <c r="N13522" s="4" t="s">
        <v>2795</v>
      </c>
      <c r="O13522" s="4" t="s">
        <v>2209</v>
      </c>
      <c r="P13522" s="4" t="s">
        <v>2796</v>
      </c>
    </row>
    <row r="13523" spans="3:16" x14ac:dyDescent="0.2">
      <c r="C13523" s="4" t="s">
        <v>2786</v>
      </c>
      <c r="D13523" s="4" t="s">
        <v>2797</v>
      </c>
      <c r="E13523" s="4" t="s">
        <v>2234</v>
      </c>
      <c r="K13523" s="4" t="s">
        <v>2225</v>
      </c>
      <c r="L13523" s="4" t="s">
        <v>2226</v>
      </c>
      <c r="M13523" s="4" t="s">
        <v>2207</v>
      </c>
      <c r="N13523" s="4" t="s">
        <v>2798</v>
      </c>
      <c r="O13523" s="4" t="s">
        <v>2209</v>
      </c>
      <c r="P13523" s="4" t="s">
        <v>2799</v>
      </c>
    </row>
    <row r="13524" spans="3:16" x14ac:dyDescent="0.2">
      <c r="C13524" s="4" t="s">
        <v>2786</v>
      </c>
      <c r="D13524" s="4" t="s">
        <v>1137</v>
      </c>
      <c r="K13524" s="4" t="s">
        <v>2600</v>
      </c>
      <c r="L13524" s="4" t="s">
        <v>2601</v>
      </c>
      <c r="M13524" s="4" t="s">
        <v>2207</v>
      </c>
      <c r="N13524" s="4" t="s">
        <v>2800</v>
      </c>
      <c r="O13524" s="4" t="s">
        <v>2209</v>
      </c>
      <c r="P13524" s="4" t="s">
        <v>2801</v>
      </c>
    </row>
    <row r="13525" spans="3:16" x14ac:dyDescent="0.2">
      <c r="C13525" s="4" t="s">
        <v>2786</v>
      </c>
      <c r="D13525" s="4" t="s">
        <v>1137</v>
      </c>
      <c r="K13525" s="4" t="s">
        <v>2236</v>
      </c>
      <c r="L13525" s="4" t="s">
        <v>2237</v>
      </c>
      <c r="M13525" s="4" t="s">
        <v>2207</v>
      </c>
      <c r="N13525" s="4" t="s">
        <v>2802</v>
      </c>
      <c r="O13525" s="4" t="s">
        <v>2209</v>
      </c>
      <c r="P13525" s="4" t="s">
        <v>2803</v>
      </c>
    </row>
    <row r="13526" spans="3:16" x14ac:dyDescent="0.2">
      <c r="C13526" s="4" t="s">
        <v>2786</v>
      </c>
      <c r="D13526" s="4" t="s">
        <v>1152</v>
      </c>
      <c r="K13526" s="4" t="s">
        <v>2239</v>
      </c>
      <c r="L13526" s="4" t="s">
        <v>2240</v>
      </c>
      <c r="M13526" s="4" t="s">
        <v>2207</v>
      </c>
      <c r="N13526" s="4" t="s">
        <v>2804</v>
      </c>
      <c r="O13526" s="4" t="s">
        <v>2209</v>
      </c>
      <c r="P13526" s="4" t="s">
        <v>2805</v>
      </c>
    </row>
    <row r="13527" spans="3:16" x14ac:dyDescent="0.2">
      <c r="C13527" s="4" t="s">
        <v>2786</v>
      </c>
      <c r="D13527" s="4" t="s">
        <v>1160</v>
      </c>
      <c r="K13527" s="4" t="s">
        <v>2608</v>
      </c>
      <c r="L13527" s="4" t="s">
        <v>2226</v>
      </c>
      <c r="M13527" s="4" t="s">
        <v>2207</v>
      </c>
      <c r="N13527" s="4" t="s">
        <v>2806</v>
      </c>
      <c r="O13527" s="4" t="s">
        <v>2209</v>
      </c>
      <c r="P13527" s="4" t="s">
        <v>2807</v>
      </c>
    </row>
    <row r="13528" spans="3:16" x14ac:dyDescent="0.2">
      <c r="C13528" s="4" t="s">
        <v>2786</v>
      </c>
      <c r="D13528" s="4" t="s">
        <v>2808</v>
      </c>
      <c r="K13528" s="4" t="s">
        <v>2259</v>
      </c>
      <c r="L13528" s="4" t="s">
        <v>2260</v>
      </c>
      <c r="M13528" s="4" t="s">
        <v>2207</v>
      </c>
      <c r="N13528" s="4" t="s">
        <v>2809</v>
      </c>
      <c r="O13528" s="4" t="s">
        <v>2209</v>
      </c>
      <c r="P13528" s="4" t="s">
        <v>2810</v>
      </c>
    </row>
    <row r="13529" spans="3:16" x14ac:dyDescent="0.2">
      <c r="C13529" s="4" t="s">
        <v>2786</v>
      </c>
      <c r="K13529" s="4" t="s">
        <v>2241</v>
      </c>
      <c r="L13529" s="4" t="s">
        <v>2425</v>
      </c>
    </row>
    <row r="13530" spans="3:16" x14ac:dyDescent="0.2">
      <c r="C13530" s="4" t="s">
        <v>2786</v>
      </c>
      <c r="K13530" s="4" t="s">
        <v>2615</v>
      </c>
      <c r="L13530" s="4" t="s">
        <v>2616</v>
      </c>
    </row>
    <row r="13531" spans="3:16" x14ac:dyDescent="0.2">
      <c r="C13531" s="4" t="s">
        <v>2786</v>
      </c>
      <c r="K13531" s="4" t="s">
        <v>2243</v>
      </c>
      <c r="L13531" s="4" t="s">
        <v>2244</v>
      </c>
    </row>
    <row r="13532" spans="3:16" x14ac:dyDescent="0.2">
      <c r="C13532" s="4" t="s">
        <v>2786</v>
      </c>
      <c r="K13532" s="4" t="s">
        <v>2243</v>
      </c>
      <c r="L13532" s="4" t="s">
        <v>2245</v>
      </c>
    </row>
    <row r="13533" spans="3:16" x14ac:dyDescent="0.2">
      <c r="C13533" s="4" t="s">
        <v>2786</v>
      </c>
      <c r="K13533" s="4" t="s">
        <v>2246</v>
      </c>
      <c r="L13533" s="4" t="s">
        <v>2247</v>
      </c>
    </row>
    <row r="13534" spans="3:16" x14ac:dyDescent="0.2">
      <c r="C13534" s="4" t="s">
        <v>2786</v>
      </c>
      <c r="K13534" s="4" t="s">
        <v>2248</v>
      </c>
      <c r="L13534" s="4" t="s">
        <v>2249</v>
      </c>
    </row>
    <row r="13535" spans="3:16" x14ac:dyDescent="0.2">
      <c r="C13535" s="4" t="s">
        <v>2786</v>
      </c>
      <c r="K13535" s="4" t="s">
        <v>2250</v>
      </c>
      <c r="L13535" s="4" t="s">
        <v>2251</v>
      </c>
    </row>
    <row r="13536" spans="3:16" x14ac:dyDescent="0.2">
      <c r="C13536" s="4" t="s">
        <v>2786</v>
      </c>
      <c r="K13536" s="4" t="s">
        <v>2250</v>
      </c>
      <c r="L13536" s="4" t="s">
        <v>2252</v>
      </c>
    </row>
    <row r="13537" spans="1:23" x14ac:dyDescent="0.2">
      <c r="C13537" s="4" t="s">
        <v>2786</v>
      </c>
      <c r="K13537" s="4" t="s">
        <v>2253</v>
      </c>
      <c r="L13537" s="4" t="s">
        <v>2418</v>
      </c>
    </row>
    <row r="13538" spans="1:23" x14ac:dyDescent="0.2">
      <c r="C13538" s="4" t="s">
        <v>2786</v>
      </c>
      <c r="K13538" s="4" t="s">
        <v>2253</v>
      </c>
      <c r="L13538" s="4" t="s">
        <v>2421</v>
      </c>
    </row>
    <row r="13539" spans="1:23" x14ac:dyDescent="0.2">
      <c r="C13539" s="4" t="s">
        <v>2786</v>
      </c>
      <c r="K13539" s="4" t="s">
        <v>2256</v>
      </c>
      <c r="L13539" s="4" t="s">
        <v>2635</v>
      </c>
    </row>
    <row r="13540" spans="1:23" x14ac:dyDescent="0.2">
      <c r="C13540" s="4" t="s">
        <v>2786</v>
      </c>
      <c r="K13540" s="4" t="s">
        <v>2256</v>
      </c>
      <c r="L13540" s="4" t="s">
        <v>2638</v>
      </c>
    </row>
    <row r="13541" spans="1:23" x14ac:dyDescent="0.2">
      <c r="C13541" s="4" t="s">
        <v>2786</v>
      </c>
      <c r="K13541" s="4" t="s">
        <v>2423</v>
      </c>
      <c r="L13541" s="4" t="s">
        <v>2214</v>
      </c>
    </row>
    <row r="13542" spans="1:23" x14ac:dyDescent="0.2">
      <c r="A13542" s="4" t="s">
        <v>159</v>
      </c>
      <c r="B13542" s="4" t="s">
        <v>163</v>
      </c>
      <c r="C13542" s="4" t="s">
        <v>507</v>
      </c>
      <c r="D13542" s="4" t="s">
        <v>508</v>
      </c>
      <c r="F13542" s="4" t="s">
        <v>2815</v>
      </c>
      <c r="H13542" s="4" t="s">
        <v>4619</v>
      </c>
      <c r="I13542" s="4" t="s">
        <v>2817</v>
      </c>
      <c r="K13542" s="4" t="s">
        <v>2137</v>
      </c>
      <c r="L13542" s="4" t="s">
        <v>4606</v>
      </c>
      <c r="M13542" s="4" t="s">
        <v>2185</v>
      </c>
      <c r="N13542" s="4" t="s">
        <v>4620</v>
      </c>
      <c r="O13542" s="4" t="s">
        <v>2820</v>
      </c>
      <c r="P13542" s="4" t="s">
        <v>2821</v>
      </c>
    </row>
    <row r="13543" spans="1:23" x14ac:dyDescent="0.2">
      <c r="C13543" s="4" t="s">
        <v>507</v>
      </c>
      <c r="D13543" s="4" t="s">
        <v>508</v>
      </c>
      <c r="F13543" s="4" t="s">
        <v>2815</v>
      </c>
      <c r="H13543" s="4" t="s">
        <v>4619</v>
      </c>
      <c r="I13543" s="4" t="s">
        <v>2817</v>
      </c>
      <c r="K13543" s="4" t="s">
        <v>2137</v>
      </c>
      <c r="L13543" s="4" t="s">
        <v>4606</v>
      </c>
      <c r="M13543" s="4" t="s">
        <v>2185</v>
      </c>
      <c r="N13543" s="4" t="s">
        <v>4620</v>
      </c>
      <c r="O13543" s="4" t="s">
        <v>2820</v>
      </c>
      <c r="P13543" s="4" t="s">
        <v>2821</v>
      </c>
    </row>
    <row r="13544" spans="1:23" x14ac:dyDescent="0.2">
      <c r="C13544" s="4" t="s">
        <v>507</v>
      </c>
      <c r="D13544" s="4" t="s">
        <v>508</v>
      </c>
      <c r="F13544" s="4" t="s">
        <v>2822</v>
      </c>
      <c r="H13544" s="4" t="s">
        <v>2823</v>
      </c>
      <c r="I13544" s="4" t="s">
        <v>2824</v>
      </c>
      <c r="K13544" s="4" t="s">
        <v>2825</v>
      </c>
      <c r="L13544" s="4" t="s">
        <v>2826</v>
      </c>
      <c r="M13544" s="4" t="s">
        <v>2185</v>
      </c>
      <c r="N13544" s="4" t="s">
        <v>2827</v>
      </c>
      <c r="O13544" s="4" t="s">
        <v>2820</v>
      </c>
      <c r="P13544" s="4" t="s">
        <v>2828</v>
      </c>
      <c r="Q13544" s="4" t="s">
        <v>2187</v>
      </c>
      <c r="R13544" s="4" t="s">
        <v>2829</v>
      </c>
      <c r="S13544" s="4" t="s">
        <v>2830</v>
      </c>
      <c r="T13544" s="4" t="s">
        <v>2831</v>
      </c>
    </row>
    <row r="13545" spans="1:23" x14ac:dyDescent="0.2">
      <c r="A13545" s="4" t="s">
        <v>177</v>
      </c>
      <c r="B13545" s="4" t="s">
        <v>182</v>
      </c>
      <c r="I13545" s="4" t="s">
        <v>2832</v>
      </c>
      <c r="M13545" s="4" t="s">
        <v>2833</v>
      </c>
      <c r="N13545" s="4" t="s">
        <v>2834</v>
      </c>
      <c r="O13545" s="4" t="s">
        <v>2835</v>
      </c>
      <c r="P13545" s="4" t="s">
        <v>2836</v>
      </c>
      <c r="Q13545" s="4" t="s">
        <v>2837</v>
      </c>
      <c r="R13545" s="4" t="s">
        <v>2838</v>
      </c>
      <c r="S13545" s="4" t="s">
        <v>2839</v>
      </c>
    </row>
    <row r="13546" spans="1:23" x14ac:dyDescent="0.2">
      <c r="C13546" s="4" t="s">
        <v>1264</v>
      </c>
      <c r="D13546" s="4" t="s">
        <v>179</v>
      </c>
      <c r="E13546" s="4" t="s">
        <v>2840</v>
      </c>
      <c r="F13546" s="4" t="s">
        <v>4621</v>
      </c>
      <c r="G13546" s="4" t="s">
        <v>2842</v>
      </c>
      <c r="H13546" s="4" t="s">
        <v>2843</v>
      </c>
      <c r="I13546" s="4" t="s">
        <v>2844</v>
      </c>
      <c r="J13546" s="4" t="s">
        <v>2845</v>
      </c>
      <c r="K13546" s="4" t="s">
        <v>2846</v>
      </c>
      <c r="L13546" s="4" t="s">
        <v>4622</v>
      </c>
      <c r="M13546" s="4" t="s">
        <v>2848</v>
      </c>
      <c r="N13546" s="4" t="s">
        <v>4623</v>
      </c>
      <c r="O13546" s="4" t="s">
        <v>2850</v>
      </c>
      <c r="P13546" s="4" t="s">
        <v>2851</v>
      </c>
      <c r="Q13546" s="4" t="s">
        <v>2852</v>
      </c>
      <c r="R13546" s="4" t="s">
        <v>4624</v>
      </c>
      <c r="S13546" s="4" t="s">
        <v>2854</v>
      </c>
      <c r="V13546" s="4" t="s">
        <v>4625</v>
      </c>
      <c r="W13546" s="4" t="s">
        <v>2856</v>
      </c>
    </row>
    <row r="13547" spans="1:23" x14ac:dyDescent="0.2">
      <c r="D13547" s="4" t="s">
        <v>2857</v>
      </c>
      <c r="E13547" s="4" t="s">
        <v>1210</v>
      </c>
      <c r="F13547" s="4" t="s">
        <v>4626</v>
      </c>
      <c r="G13547" s="4" t="s">
        <v>2859</v>
      </c>
      <c r="H13547" s="4" t="s">
        <v>4627</v>
      </c>
      <c r="I13547" s="4" t="s">
        <v>2861</v>
      </c>
      <c r="J13547" s="4" t="s">
        <v>1210</v>
      </c>
      <c r="K13547" s="4" t="s">
        <v>2862</v>
      </c>
      <c r="L13547" s="4" t="s">
        <v>2863</v>
      </c>
      <c r="M13547" s="4" t="s">
        <v>1210</v>
      </c>
      <c r="N13547" s="4" t="s">
        <v>1210</v>
      </c>
      <c r="O13547" s="4" t="s">
        <v>1210</v>
      </c>
      <c r="P13547" s="4" t="s">
        <v>1210</v>
      </c>
      <c r="Q13547" s="4" t="s">
        <v>4628</v>
      </c>
      <c r="R13547" s="4" t="s">
        <v>1210</v>
      </c>
      <c r="S13547" s="4" t="s">
        <v>2866</v>
      </c>
      <c r="V13547" s="4" t="s">
        <v>2867</v>
      </c>
      <c r="W13547" s="4" t="s">
        <v>4629</v>
      </c>
    </row>
    <row r="13548" spans="1:23" x14ac:dyDescent="0.2">
      <c r="C13548" s="4" t="s">
        <v>1270</v>
      </c>
      <c r="D13548" s="4" t="s">
        <v>179</v>
      </c>
      <c r="F13548" s="4" t="s">
        <v>2869</v>
      </c>
      <c r="G13548" s="4" t="s">
        <v>4630</v>
      </c>
      <c r="H13548" s="4" t="s">
        <v>4631</v>
      </c>
      <c r="I13548" s="4" t="s">
        <v>2872</v>
      </c>
      <c r="K13548" s="4" t="s">
        <v>2873</v>
      </c>
      <c r="L13548" s="4" t="s">
        <v>2874</v>
      </c>
      <c r="Q13548" s="4" t="s">
        <v>1210</v>
      </c>
      <c r="S13548" s="4" t="s">
        <v>1210</v>
      </c>
      <c r="V13548" s="4" t="s">
        <v>4625</v>
      </c>
      <c r="W13548" s="4" t="s">
        <v>4632</v>
      </c>
    </row>
    <row r="13549" spans="1:23" x14ac:dyDescent="0.2">
      <c r="D13549" s="4" t="s">
        <v>2857</v>
      </c>
      <c r="F13549" s="4" t="s">
        <v>2869</v>
      </c>
      <c r="G13549" s="4" t="s">
        <v>2876</v>
      </c>
      <c r="H13549" s="4" t="s">
        <v>1210</v>
      </c>
      <c r="I13549" s="4" t="s">
        <v>2877</v>
      </c>
      <c r="K13549" s="4" t="s">
        <v>2878</v>
      </c>
      <c r="L13549" s="4" t="s">
        <v>2879</v>
      </c>
      <c r="V13549" s="4" t="s">
        <v>2880</v>
      </c>
      <c r="W13549" s="4" t="s">
        <v>4633</v>
      </c>
    </row>
    <row r="13550" spans="1:23" x14ac:dyDescent="0.2">
      <c r="C13550" s="4" t="s">
        <v>1274</v>
      </c>
      <c r="D13550" s="4" t="s">
        <v>179</v>
      </c>
      <c r="F13550" s="4" t="s">
        <v>2869</v>
      </c>
      <c r="I13550" s="4" t="s">
        <v>2882</v>
      </c>
      <c r="L13550" s="4" t="s">
        <v>2883</v>
      </c>
      <c r="V13550" s="4" t="s">
        <v>4625</v>
      </c>
    </row>
    <row r="13551" spans="1:23" x14ac:dyDescent="0.2">
      <c r="D13551" s="4" t="s">
        <v>2857</v>
      </c>
      <c r="F13551" s="4" t="s">
        <v>2869</v>
      </c>
      <c r="I13551" s="4" t="s">
        <v>2884</v>
      </c>
      <c r="K13551" s="4" t="s">
        <v>2885</v>
      </c>
      <c r="L13551" s="4" t="s">
        <v>2879</v>
      </c>
      <c r="V13551" s="4" t="s">
        <v>2886</v>
      </c>
    </row>
    <row r="13552" spans="1:23" x14ac:dyDescent="0.2">
      <c r="C13552" s="4" t="s">
        <v>1279</v>
      </c>
      <c r="D13552" s="4" t="s">
        <v>179</v>
      </c>
      <c r="F13552" s="4" t="s">
        <v>2869</v>
      </c>
      <c r="I13552" s="4" t="s">
        <v>2887</v>
      </c>
      <c r="L13552" s="4" t="s">
        <v>2883</v>
      </c>
      <c r="V13552" s="4" t="s">
        <v>4625</v>
      </c>
      <c r="W13552" s="4" t="s">
        <v>2888</v>
      </c>
    </row>
    <row r="13553" spans="3:23" x14ac:dyDescent="0.2">
      <c r="D13553" s="4" t="s">
        <v>2857</v>
      </c>
      <c r="F13553" s="4" t="s">
        <v>2869</v>
      </c>
      <c r="I13553" s="4" t="s">
        <v>2889</v>
      </c>
      <c r="K13553" s="4" t="s">
        <v>2890</v>
      </c>
      <c r="L13553" s="4" t="s">
        <v>2891</v>
      </c>
      <c r="V13553" s="4" t="s">
        <v>2892</v>
      </c>
      <c r="W13553" s="4" t="s">
        <v>4634</v>
      </c>
    </row>
    <row r="13554" spans="3:23" x14ac:dyDescent="0.2">
      <c r="C13554" s="4" t="s">
        <v>1282</v>
      </c>
      <c r="D13554" s="4" t="s">
        <v>179</v>
      </c>
      <c r="F13554" s="4" t="s">
        <v>2869</v>
      </c>
      <c r="I13554" s="4" t="s">
        <v>2894</v>
      </c>
      <c r="L13554" s="4" t="s">
        <v>2895</v>
      </c>
      <c r="V13554" s="4" t="s">
        <v>4625</v>
      </c>
      <c r="W13554" s="4" t="s">
        <v>4635</v>
      </c>
    </row>
    <row r="13555" spans="3:23" x14ac:dyDescent="0.2">
      <c r="D13555" s="4" t="s">
        <v>2857</v>
      </c>
      <c r="F13555" s="4" t="s">
        <v>2869</v>
      </c>
      <c r="I13555" s="4" t="s">
        <v>2897</v>
      </c>
      <c r="K13555" s="4" t="s">
        <v>2898</v>
      </c>
      <c r="L13555" s="4" t="s">
        <v>4636</v>
      </c>
      <c r="V13555" s="4" t="s">
        <v>2900</v>
      </c>
      <c r="W13555" s="4" t="s">
        <v>4637</v>
      </c>
    </row>
    <row r="13556" spans="3:23" x14ac:dyDescent="0.2">
      <c r="C13556" s="4" t="s">
        <v>1283</v>
      </c>
      <c r="D13556" s="4" t="s">
        <v>179</v>
      </c>
      <c r="F13556" s="4" t="s">
        <v>2869</v>
      </c>
      <c r="I13556" s="4" t="s">
        <v>2902</v>
      </c>
      <c r="K13556" s="4" t="s">
        <v>2903</v>
      </c>
      <c r="L13556" s="4" t="s">
        <v>2904</v>
      </c>
      <c r="V13556" s="4" t="s">
        <v>4625</v>
      </c>
      <c r="W13556" s="4" t="s">
        <v>4638</v>
      </c>
    </row>
    <row r="13557" spans="3:23" x14ac:dyDescent="0.2">
      <c r="D13557" s="4" t="s">
        <v>2857</v>
      </c>
      <c r="F13557" s="4" t="s">
        <v>2869</v>
      </c>
      <c r="K13557" s="4" t="s">
        <v>2906</v>
      </c>
      <c r="V13557" s="4" t="s">
        <v>2907</v>
      </c>
      <c r="W13557" s="4" t="s">
        <v>4639</v>
      </c>
    </row>
    <row r="13558" spans="3:23" x14ac:dyDescent="0.2">
      <c r="C13558" s="4" t="s">
        <v>1284</v>
      </c>
      <c r="D13558" s="4" t="s">
        <v>179</v>
      </c>
      <c r="F13558" s="4" t="s">
        <v>2869</v>
      </c>
      <c r="K13558" s="4" t="s">
        <v>2909</v>
      </c>
      <c r="L13558" s="4" t="s">
        <v>2910</v>
      </c>
      <c r="V13558" s="4" t="s">
        <v>4625</v>
      </c>
      <c r="W13558" s="4" t="s">
        <v>4640</v>
      </c>
    </row>
    <row r="13559" spans="3:23" x14ac:dyDescent="0.2">
      <c r="D13559" s="4" t="s">
        <v>2857</v>
      </c>
      <c r="F13559" s="4" t="s">
        <v>2869</v>
      </c>
      <c r="K13559" s="4" t="s">
        <v>2912</v>
      </c>
      <c r="L13559" s="4" t="s">
        <v>4641</v>
      </c>
      <c r="V13559" s="4" t="s">
        <v>2914</v>
      </c>
    </row>
    <row r="13560" spans="3:23" x14ac:dyDescent="0.2">
      <c r="C13560" s="4" t="s">
        <v>522</v>
      </c>
      <c r="D13560" s="4" t="s">
        <v>179</v>
      </c>
      <c r="F13560" s="4" t="s">
        <v>2869</v>
      </c>
      <c r="V13560" s="4" t="s">
        <v>4625</v>
      </c>
      <c r="W13560" s="4" t="s">
        <v>2973</v>
      </c>
    </row>
    <row r="13561" spans="3:23" x14ac:dyDescent="0.2">
      <c r="D13561" s="4" t="s">
        <v>2857</v>
      </c>
      <c r="F13561" s="4" t="s">
        <v>2869</v>
      </c>
      <c r="V13561" s="4" t="s">
        <v>2917</v>
      </c>
      <c r="W13561" s="4" t="s">
        <v>4642</v>
      </c>
    </row>
    <row r="13562" spans="3:23" x14ac:dyDescent="0.2">
      <c r="C13562" s="4" t="s">
        <v>1299</v>
      </c>
      <c r="D13562" s="4" t="s">
        <v>179</v>
      </c>
      <c r="F13562" s="4" t="s">
        <v>2869</v>
      </c>
      <c r="K13562" s="4" t="s">
        <v>374</v>
      </c>
      <c r="V13562" s="4" t="s">
        <v>4625</v>
      </c>
    </row>
    <row r="13563" spans="3:23" x14ac:dyDescent="0.2">
      <c r="D13563" s="4" t="s">
        <v>2857</v>
      </c>
      <c r="F13563" s="4" t="s">
        <v>2869</v>
      </c>
      <c r="I13563" s="4" t="s">
        <v>2920</v>
      </c>
      <c r="K13563" s="4" t="s">
        <v>2921</v>
      </c>
      <c r="L13563" s="4" t="s">
        <v>2922</v>
      </c>
      <c r="V13563" s="4" t="s">
        <v>2923</v>
      </c>
    </row>
    <row r="13564" spans="3:23" x14ac:dyDescent="0.2">
      <c r="C13564" s="4" t="s">
        <v>1304</v>
      </c>
      <c r="D13564" s="4" t="s">
        <v>179</v>
      </c>
      <c r="F13564" s="4" t="s">
        <v>2869</v>
      </c>
      <c r="H13564" s="4" t="s">
        <v>374</v>
      </c>
      <c r="I13564" s="4" t="s">
        <v>2925</v>
      </c>
      <c r="K13564" s="4" t="s">
        <v>2926</v>
      </c>
      <c r="L13564" s="4" t="s">
        <v>2927</v>
      </c>
      <c r="V13564" s="4" t="s">
        <v>4625</v>
      </c>
    </row>
    <row r="13565" spans="3:23" x14ac:dyDescent="0.2">
      <c r="D13565" s="4" t="s">
        <v>2857</v>
      </c>
      <c r="F13565" s="4" t="s">
        <v>2869</v>
      </c>
      <c r="I13565" s="4" t="s">
        <v>2928</v>
      </c>
      <c r="K13565" s="4" t="s">
        <v>2929</v>
      </c>
      <c r="L13565" s="4" t="s">
        <v>2930</v>
      </c>
      <c r="V13565" s="4" t="s">
        <v>2931</v>
      </c>
    </row>
    <row r="13566" spans="3:23" x14ac:dyDescent="0.2">
      <c r="C13566" s="4" t="s">
        <v>1307</v>
      </c>
      <c r="D13566" s="4" t="s">
        <v>179</v>
      </c>
      <c r="F13566" s="4" t="s">
        <v>2869</v>
      </c>
      <c r="I13566" s="4" t="s">
        <v>2932</v>
      </c>
      <c r="K13566" s="4" t="s">
        <v>2929</v>
      </c>
      <c r="L13566" s="4" t="s">
        <v>2933</v>
      </c>
      <c r="V13566" s="4" t="s">
        <v>4625</v>
      </c>
    </row>
    <row r="13567" spans="3:23" x14ac:dyDescent="0.2">
      <c r="D13567" s="4" t="s">
        <v>2857</v>
      </c>
      <c r="F13567" s="4" t="s">
        <v>2869</v>
      </c>
      <c r="I13567" s="4" t="s">
        <v>2934</v>
      </c>
      <c r="K13567" s="4" t="s">
        <v>2935</v>
      </c>
      <c r="L13567" s="4" t="s">
        <v>2936</v>
      </c>
      <c r="V13567" s="4" t="s">
        <v>2937</v>
      </c>
    </row>
    <row r="13568" spans="3:23" x14ac:dyDescent="0.2">
      <c r="C13568" s="4" t="s">
        <v>517</v>
      </c>
      <c r="D13568" s="4" t="s">
        <v>179</v>
      </c>
      <c r="F13568" s="4" t="s">
        <v>2869</v>
      </c>
      <c r="K13568" s="4" t="s">
        <v>2935</v>
      </c>
      <c r="L13568" s="4" t="s">
        <v>2938</v>
      </c>
      <c r="V13568" s="4" t="s">
        <v>4625</v>
      </c>
    </row>
    <row r="13569" spans="3:22" x14ac:dyDescent="0.2">
      <c r="D13569" s="4" t="s">
        <v>2857</v>
      </c>
      <c r="F13569" s="4" t="s">
        <v>2869</v>
      </c>
      <c r="K13569" s="4" t="s">
        <v>2939</v>
      </c>
      <c r="L13569" s="4" t="s">
        <v>2940</v>
      </c>
      <c r="V13569" s="4" t="s">
        <v>2941</v>
      </c>
    </row>
    <row r="13570" spans="3:22" x14ac:dyDescent="0.2">
      <c r="C13570" s="4" t="s">
        <v>1312</v>
      </c>
      <c r="D13570" s="4" t="s">
        <v>179</v>
      </c>
      <c r="F13570" s="4" t="s">
        <v>2869</v>
      </c>
      <c r="K13570" s="4" t="s">
        <v>2939</v>
      </c>
      <c r="L13570" s="4" t="s">
        <v>2942</v>
      </c>
      <c r="V13570" s="4" t="s">
        <v>4643</v>
      </c>
    </row>
    <row r="13571" spans="3:22" x14ac:dyDescent="0.2">
      <c r="D13571" s="4" t="s">
        <v>2944</v>
      </c>
      <c r="F13571" s="4" t="s">
        <v>2869</v>
      </c>
      <c r="I13571" s="4" t="s">
        <v>2945</v>
      </c>
      <c r="K13571" s="4" t="s">
        <v>2939</v>
      </c>
      <c r="L13571" s="4" t="s">
        <v>2946</v>
      </c>
      <c r="V13571" s="4" t="s">
        <v>2867</v>
      </c>
    </row>
    <row r="13572" spans="3:22" x14ac:dyDescent="0.2">
      <c r="C13572" s="4" t="s">
        <v>1313</v>
      </c>
      <c r="D13572" s="4" t="s">
        <v>179</v>
      </c>
      <c r="F13572" s="4" t="s">
        <v>2869</v>
      </c>
      <c r="I13572" s="4" t="s">
        <v>2947</v>
      </c>
      <c r="K13572" s="4" t="s">
        <v>2948</v>
      </c>
      <c r="L13572" s="4" t="s">
        <v>2949</v>
      </c>
      <c r="V13572" s="4" t="s">
        <v>4643</v>
      </c>
    </row>
    <row r="13573" spans="3:22" x14ac:dyDescent="0.2">
      <c r="D13573" s="4" t="s">
        <v>2944</v>
      </c>
      <c r="F13573" s="4" t="s">
        <v>2869</v>
      </c>
      <c r="I13573" s="4" t="s">
        <v>2950</v>
      </c>
      <c r="K13573" s="4" t="s">
        <v>2948</v>
      </c>
      <c r="L13573" s="4" t="s">
        <v>2951</v>
      </c>
      <c r="V13573" s="4" t="s">
        <v>2880</v>
      </c>
    </row>
    <row r="13574" spans="3:22" x14ac:dyDescent="0.2">
      <c r="C13574" s="4" t="s">
        <v>1314</v>
      </c>
      <c r="D13574" s="4" t="s">
        <v>179</v>
      </c>
      <c r="F13574" s="4" t="s">
        <v>2869</v>
      </c>
      <c r="K13574" s="4" t="s">
        <v>2952</v>
      </c>
      <c r="L13574" s="4" t="s">
        <v>2953</v>
      </c>
      <c r="V13574" s="4" t="s">
        <v>4643</v>
      </c>
    </row>
    <row r="13575" spans="3:22" x14ac:dyDescent="0.2">
      <c r="D13575" s="4" t="s">
        <v>2944</v>
      </c>
      <c r="F13575" s="4" t="s">
        <v>2869</v>
      </c>
      <c r="I13575" s="4" t="s">
        <v>2954</v>
      </c>
      <c r="K13575" s="4" t="s">
        <v>2952</v>
      </c>
      <c r="L13575" s="4" t="s">
        <v>2946</v>
      </c>
      <c r="V13575" s="4" t="s">
        <v>2886</v>
      </c>
    </row>
    <row r="13576" spans="3:22" x14ac:dyDescent="0.2">
      <c r="C13576" s="4" t="s">
        <v>1317</v>
      </c>
      <c r="D13576" s="4" t="s">
        <v>179</v>
      </c>
      <c r="F13576" s="4" t="s">
        <v>2869</v>
      </c>
      <c r="I13576" s="4" t="s">
        <v>2955</v>
      </c>
      <c r="K13576" s="4" t="s">
        <v>2952</v>
      </c>
      <c r="L13576" s="4" t="s">
        <v>2956</v>
      </c>
      <c r="V13576" s="4" t="s">
        <v>4643</v>
      </c>
    </row>
    <row r="13577" spans="3:22" x14ac:dyDescent="0.2">
      <c r="D13577" s="4" t="s">
        <v>2944</v>
      </c>
      <c r="F13577" s="4" t="s">
        <v>2869</v>
      </c>
      <c r="K13577" s="4" t="s">
        <v>2952</v>
      </c>
      <c r="L13577" s="4" t="s">
        <v>2942</v>
      </c>
      <c r="V13577" s="4" t="s">
        <v>2892</v>
      </c>
    </row>
    <row r="13578" spans="3:22" x14ac:dyDescent="0.2">
      <c r="C13578" s="4" t="s">
        <v>2957</v>
      </c>
      <c r="D13578" s="4" t="s">
        <v>179</v>
      </c>
      <c r="F13578" s="4" t="s">
        <v>2869</v>
      </c>
      <c r="K13578" s="4" t="s">
        <v>2958</v>
      </c>
      <c r="L13578" s="4" t="s">
        <v>2942</v>
      </c>
      <c r="V13578" s="4" t="s">
        <v>4643</v>
      </c>
    </row>
    <row r="13579" spans="3:22" x14ac:dyDescent="0.2">
      <c r="D13579" s="4" t="s">
        <v>2944</v>
      </c>
      <c r="F13579" s="4" t="s">
        <v>2869</v>
      </c>
      <c r="K13579" s="4" t="s">
        <v>2958</v>
      </c>
      <c r="L13579" s="4" t="s">
        <v>2949</v>
      </c>
      <c r="V13579" s="4" t="s">
        <v>2900</v>
      </c>
    </row>
    <row r="13580" spans="3:22" x14ac:dyDescent="0.2">
      <c r="C13580" s="4" t="s">
        <v>2959</v>
      </c>
      <c r="D13580" s="4" t="s">
        <v>179</v>
      </c>
      <c r="F13580" s="4" t="s">
        <v>2869</v>
      </c>
      <c r="K13580" s="4" t="s">
        <v>2958</v>
      </c>
      <c r="L13580" s="4" t="s">
        <v>2960</v>
      </c>
      <c r="V13580" s="4" t="s">
        <v>4643</v>
      </c>
    </row>
    <row r="13581" spans="3:22" x14ac:dyDescent="0.2">
      <c r="D13581" s="4" t="s">
        <v>2944</v>
      </c>
      <c r="F13581" s="4" t="s">
        <v>2869</v>
      </c>
      <c r="K13581" s="4" t="s">
        <v>2961</v>
      </c>
      <c r="L13581" s="4" t="s">
        <v>2942</v>
      </c>
      <c r="V13581" s="4" t="s">
        <v>2907</v>
      </c>
    </row>
    <row r="13582" spans="3:22" x14ac:dyDescent="0.2">
      <c r="C13582" s="4" t="s">
        <v>2962</v>
      </c>
      <c r="D13582" s="4" t="s">
        <v>179</v>
      </c>
      <c r="F13582" s="4" t="s">
        <v>2869</v>
      </c>
      <c r="K13582" s="4" t="s">
        <v>2961</v>
      </c>
      <c r="L13582" s="4" t="s">
        <v>2963</v>
      </c>
      <c r="V13582" s="4" t="s">
        <v>4643</v>
      </c>
    </row>
    <row r="13583" spans="3:22" x14ac:dyDescent="0.2">
      <c r="D13583" s="4" t="s">
        <v>2944</v>
      </c>
      <c r="F13583" s="4" t="s">
        <v>2869</v>
      </c>
      <c r="K13583" s="4" t="s">
        <v>2961</v>
      </c>
      <c r="L13583" s="4" t="s">
        <v>2964</v>
      </c>
      <c r="V13583" s="4" t="s">
        <v>2914</v>
      </c>
    </row>
    <row r="13584" spans="3:22" x14ac:dyDescent="0.2">
      <c r="C13584" s="4" t="s">
        <v>2965</v>
      </c>
      <c r="D13584" s="4" t="s">
        <v>179</v>
      </c>
      <c r="F13584" s="4" t="s">
        <v>2869</v>
      </c>
      <c r="V13584" s="4" t="s">
        <v>4643</v>
      </c>
    </row>
    <row r="13585" spans="3:22" x14ac:dyDescent="0.2">
      <c r="D13585" s="4" t="s">
        <v>2944</v>
      </c>
      <c r="F13585" s="4" t="s">
        <v>2869</v>
      </c>
      <c r="V13585" s="4" t="s">
        <v>2917</v>
      </c>
    </row>
    <row r="13586" spans="3:22" x14ac:dyDescent="0.2">
      <c r="C13586" s="4" t="s">
        <v>2966</v>
      </c>
      <c r="D13586" s="4" t="s">
        <v>179</v>
      </c>
      <c r="F13586" s="4" t="s">
        <v>2869</v>
      </c>
      <c r="V13586" s="4" t="s">
        <v>4643</v>
      </c>
    </row>
    <row r="13587" spans="3:22" x14ac:dyDescent="0.2">
      <c r="D13587" s="4" t="s">
        <v>2944</v>
      </c>
      <c r="F13587" s="4" t="s">
        <v>2869</v>
      </c>
      <c r="V13587" s="4" t="s">
        <v>2923</v>
      </c>
    </row>
    <row r="13588" spans="3:22" x14ac:dyDescent="0.2">
      <c r="C13588" s="4" t="s">
        <v>2967</v>
      </c>
      <c r="D13588" s="4" t="s">
        <v>179</v>
      </c>
      <c r="F13588" s="4" t="s">
        <v>2869</v>
      </c>
      <c r="V13588" s="4" t="s">
        <v>4643</v>
      </c>
    </row>
    <row r="13589" spans="3:22" x14ac:dyDescent="0.2">
      <c r="D13589" s="4" t="s">
        <v>2944</v>
      </c>
      <c r="F13589" s="4" t="s">
        <v>2869</v>
      </c>
      <c r="V13589" s="4" t="s">
        <v>2931</v>
      </c>
    </row>
    <row r="13590" spans="3:22" x14ac:dyDescent="0.2">
      <c r="C13590" s="4" t="s">
        <v>2968</v>
      </c>
      <c r="D13590" s="4" t="s">
        <v>179</v>
      </c>
      <c r="F13590" s="4" t="s">
        <v>2869</v>
      </c>
      <c r="V13590" s="4" t="s">
        <v>4643</v>
      </c>
    </row>
    <row r="13591" spans="3:22" x14ac:dyDescent="0.2">
      <c r="D13591" s="4" t="s">
        <v>2944</v>
      </c>
      <c r="F13591" s="4" t="s">
        <v>2969</v>
      </c>
      <c r="V13591" s="4" t="s">
        <v>2937</v>
      </c>
    </row>
    <row r="13592" spans="3:22" x14ac:dyDescent="0.2">
      <c r="C13592" s="4" t="s">
        <v>2970</v>
      </c>
      <c r="D13592" s="4" t="s">
        <v>179</v>
      </c>
      <c r="F13592" s="4" t="s">
        <v>4644</v>
      </c>
      <c r="V13592" s="4" t="s">
        <v>4645</v>
      </c>
    </row>
    <row r="13593" spans="3:22" x14ac:dyDescent="0.2">
      <c r="D13593" s="4" t="s">
        <v>2973</v>
      </c>
      <c r="F13593" s="4" t="s">
        <v>2869</v>
      </c>
      <c r="V13593" s="4" t="s">
        <v>2900</v>
      </c>
    </row>
    <row r="13594" spans="3:22" x14ac:dyDescent="0.2">
      <c r="C13594" s="4" t="s">
        <v>2974</v>
      </c>
      <c r="D13594" s="4" t="s">
        <v>179</v>
      </c>
      <c r="F13594" s="4" t="s">
        <v>2869</v>
      </c>
      <c r="V13594" s="4" t="s">
        <v>4645</v>
      </c>
    </row>
    <row r="13595" spans="3:22" x14ac:dyDescent="0.2">
      <c r="D13595" s="4" t="s">
        <v>2973</v>
      </c>
      <c r="F13595" s="4" t="s">
        <v>2969</v>
      </c>
      <c r="V13595" s="4" t="s">
        <v>2923</v>
      </c>
    </row>
    <row r="13596" spans="3:22" x14ac:dyDescent="0.2">
      <c r="C13596" s="4" t="s">
        <v>2975</v>
      </c>
      <c r="D13596" s="4" t="s">
        <v>179</v>
      </c>
      <c r="F13596" s="4" t="s">
        <v>4646</v>
      </c>
      <c r="V13596" s="4" t="s">
        <v>4647</v>
      </c>
    </row>
    <row r="13597" spans="3:22" x14ac:dyDescent="0.2">
      <c r="D13597" s="4" t="s">
        <v>2978</v>
      </c>
      <c r="F13597" s="4" t="s">
        <v>2869</v>
      </c>
      <c r="V13597" s="4" t="s">
        <v>2979</v>
      </c>
    </row>
    <row r="13598" spans="3:22" x14ac:dyDescent="0.2">
      <c r="C13598" s="4" t="s">
        <v>2980</v>
      </c>
      <c r="D13598" s="4" t="s">
        <v>179</v>
      </c>
      <c r="F13598" s="4" t="s">
        <v>2869</v>
      </c>
      <c r="V13598" s="4" t="s">
        <v>4647</v>
      </c>
    </row>
    <row r="13599" spans="3:22" x14ac:dyDescent="0.2">
      <c r="D13599" s="4" t="s">
        <v>2978</v>
      </c>
      <c r="F13599" s="4" t="s">
        <v>2869</v>
      </c>
      <c r="V13599" s="4" t="s">
        <v>2923</v>
      </c>
    </row>
    <row r="13600" spans="3:22" x14ac:dyDescent="0.2">
      <c r="C13600" s="4" t="s">
        <v>2981</v>
      </c>
      <c r="D13600" s="4" t="s">
        <v>179</v>
      </c>
      <c r="F13600" s="4" t="s">
        <v>2869</v>
      </c>
      <c r="V13600" s="4" t="s">
        <v>4648</v>
      </c>
    </row>
    <row r="13601" spans="1:23" x14ac:dyDescent="0.2">
      <c r="D13601" s="4" t="s">
        <v>4649</v>
      </c>
      <c r="F13601" s="4" t="s">
        <v>2869</v>
      </c>
      <c r="V13601" s="4" t="s">
        <v>2923</v>
      </c>
    </row>
    <row r="13602" spans="1:23" x14ac:dyDescent="0.2">
      <c r="C13602" s="4" t="s">
        <v>521</v>
      </c>
      <c r="D13602" s="4" t="s">
        <v>179</v>
      </c>
      <c r="F13602" s="4" t="s">
        <v>2869</v>
      </c>
      <c r="V13602" s="4" t="s">
        <v>4648</v>
      </c>
    </row>
    <row r="13603" spans="1:23" x14ac:dyDescent="0.2">
      <c r="D13603" s="4" t="s">
        <v>4650</v>
      </c>
      <c r="F13603" s="4" t="s">
        <v>2969</v>
      </c>
      <c r="V13603" s="4" t="s">
        <v>2979</v>
      </c>
    </row>
    <row r="13604" spans="1:23" x14ac:dyDescent="0.2">
      <c r="C13604" s="4" t="s">
        <v>2984</v>
      </c>
      <c r="D13604" s="4" t="s">
        <v>4651</v>
      </c>
      <c r="F13604" s="4" t="s">
        <v>4621</v>
      </c>
      <c r="V13604" s="4" t="s">
        <v>4652</v>
      </c>
    </row>
    <row r="13605" spans="1:23" x14ac:dyDescent="0.2">
      <c r="D13605" s="4" t="s">
        <v>2988</v>
      </c>
      <c r="F13605" s="4" t="s">
        <v>4653</v>
      </c>
      <c r="V13605" s="4" t="s">
        <v>2900</v>
      </c>
    </row>
    <row r="13606" spans="1:23" x14ac:dyDescent="0.2">
      <c r="C13606" s="4" t="s">
        <v>2990</v>
      </c>
      <c r="D13606" s="4" t="s">
        <v>4654</v>
      </c>
      <c r="F13606" s="4" t="s">
        <v>4655</v>
      </c>
      <c r="V13606" s="4" t="s">
        <v>4656</v>
      </c>
    </row>
    <row r="13607" spans="1:23" x14ac:dyDescent="0.2">
      <c r="D13607" s="4" t="s">
        <v>2988</v>
      </c>
      <c r="F13607" s="4" t="s">
        <v>4644</v>
      </c>
      <c r="V13607" s="4" t="s">
        <v>2900</v>
      </c>
    </row>
    <row r="13608" spans="1:23" x14ac:dyDescent="0.2">
      <c r="C13608" s="4" t="s">
        <v>2994</v>
      </c>
      <c r="D13608" s="4" t="s">
        <v>4654</v>
      </c>
      <c r="F13608" s="4" t="s">
        <v>2869</v>
      </c>
      <c r="V13608" s="4" t="s">
        <v>4656</v>
      </c>
    </row>
    <row r="13609" spans="1:23" x14ac:dyDescent="0.2">
      <c r="D13609" s="4" t="s">
        <v>2988</v>
      </c>
      <c r="F13609" s="4" t="s">
        <v>2969</v>
      </c>
      <c r="V13609" s="4" t="s">
        <v>2937</v>
      </c>
    </row>
    <row r="13610" spans="1:23" x14ac:dyDescent="0.2">
      <c r="A13610" s="4" t="s">
        <v>177</v>
      </c>
      <c r="B13610" s="4" t="s">
        <v>182</v>
      </c>
      <c r="I13610" s="4" t="s">
        <v>2832</v>
      </c>
      <c r="M13610" s="4" t="s">
        <v>2833</v>
      </c>
      <c r="N13610" s="4" t="s">
        <v>2834</v>
      </c>
      <c r="O13610" s="4" t="s">
        <v>2835</v>
      </c>
      <c r="P13610" s="4" t="s">
        <v>2836</v>
      </c>
      <c r="Q13610" s="4" t="s">
        <v>2837</v>
      </c>
      <c r="R13610" s="4" t="s">
        <v>2838</v>
      </c>
      <c r="S13610" s="4" t="s">
        <v>2839</v>
      </c>
    </row>
    <row r="13611" spans="1:23" x14ac:dyDescent="0.2">
      <c r="C13611" s="4" t="s">
        <v>1264</v>
      </c>
      <c r="D13611" s="4" t="s">
        <v>179</v>
      </c>
      <c r="E13611" s="4" t="s">
        <v>2840</v>
      </c>
      <c r="F13611" s="4" t="s">
        <v>4621</v>
      </c>
      <c r="G13611" s="4" t="s">
        <v>2842</v>
      </c>
      <c r="H13611" s="4" t="s">
        <v>2843</v>
      </c>
      <c r="I13611" s="4" t="s">
        <v>2844</v>
      </c>
      <c r="J13611" s="4" t="s">
        <v>2845</v>
      </c>
      <c r="K13611" s="4" t="s">
        <v>2846</v>
      </c>
      <c r="L13611" s="4" t="s">
        <v>4622</v>
      </c>
      <c r="M13611" s="4" t="s">
        <v>2848</v>
      </c>
      <c r="N13611" s="4" t="s">
        <v>4623</v>
      </c>
      <c r="O13611" s="4" t="s">
        <v>2850</v>
      </c>
      <c r="P13611" s="4" t="s">
        <v>2851</v>
      </c>
      <c r="Q13611" s="4" t="s">
        <v>2852</v>
      </c>
      <c r="R13611" s="4" t="s">
        <v>4624</v>
      </c>
      <c r="S13611" s="4" t="s">
        <v>2854</v>
      </c>
      <c r="V13611" s="4" t="s">
        <v>4625</v>
      </c>
      <c r="W13611" s="4" t="s">
        <v>2856</v>
      </c>
    </row>
    <row r="13612" spans="1:23" x14ac:dyDescent="0.2">
      <c r="D13612" s="4" t="s">
        <v>2857</v>
      </c>
      <c r="E13612" s="4" t="s">
        <v>1210</v>
      </c>
      <c r="F13612" s="4" t="s">
        <v>4626</v>
      </c>
      <c r="G13612" s="4" t="s">
        <v>2859</v>
      </c>
      <c r="H13612" s="4" t="s">
        <v>4627</v>
      </c>
      <c r="I13612" s="4" t="s">
        <v>2861</v>
      </c>
      <c r="J13612" s="4" t="s">
        <v>1210</v>
      </c>
      <c r="K13612" s="4" t="s">
        <v>2862</v>
      </c>
      <c r="L13612" s="4" t="s">
        <v>2863</v>
      </c>
      <c r="M13612" s="4" t="s">
        <v>1210</v>
      </c>
      <c r="N13612" s="4" t="s">
        <v>1210</v>
      </c>
      <c r="O13612" s="4" t="s">
        <v>1210</v>
      </c>
      <c r="P13612" s="4" t="s">
        <v>1210</v>
      </c>
      <c r="Q13612" s="4" t="s">
        <v>4628</v>
      </c>
      <c r="R13612" s="4" t="s">
        <v>1210</v>
      </c>
      <c r="S13612" s="4" t="s">
        <v>2866</v>
      </c>
      <c r="V13612" s="4" t="s">
        <v>2867</v>
      </c>
      <c r="W13612" s="4" t="s">
        <v>4629</v>
      </c>
    </row>
    <row r="13613" spans="1:23" x14ac:dyDescent="0.2">
      <c r="C13613" s="4" t="s">
        <v>1270</v>
      </c>
      <c r="D13613" s="4" t="s">
        <v>179</v>
      </c>
      <c r="F13613" s="4" t="s">
        <v>2869</v>
      </c>
      <c r="G13613" s="4" t="s">
        <v>4630</v>
      </c>
      <c r="H13613" s="4" t="s">
        <v>4631</v>
      </c>
      <c r="I13613" s="4" t="s">
        <v>2872</v>
      </c>
      <c r="K13613" s="4" t="s">
        <v>2873</v>
      </c>
      <c r="L13613" s="4" t="s">
        <v>2874</v>
      </c>
      <c r="Q13613" s="4" t="s">
        <v>1210</v>
      </c>
      <c r="S13613" s="4" t="s">
        <v>1210</v>
      </c>
      <c r="V13613" s="4" t="s">
        <v>4625</v>
      </c>
      <c r="W13613" s="4" t="s">
        <v>4632</v>
      </c>
    </row>
    <row r="13614" spans="1:23" x14ac:dyDescent="0.2">
      <c r="D13614" s="4" t="s">
        <v>2857</v>
      </c>
      <c r="F13614" s="4" t="s">
        <v>2869</v>
      </c>
      <c r="G13614" s="4" t="s">
        <v>2876</v>
      </c>
      <c r="H13614" s="4" t="s">
        <v>1210</v>
      </c>
      <c r="I13614" s="4" t="s">
        <v>2877</v>
      </c>
      <c r="K13614" s="4" t="s">
        <v>2878</v>
      </c>
      <c r="L13614" s="4" t="s">
        <v>2879</v>
      </c>
      <c r="V13614" s="4" t="s">
        <v>2880</v>
      </c>
      <c r="W13614" s="4" t="s">
        <v>4633</v>
      </c>
    </row>
    <row r="13615" spans="1:23" x14ac:dyDescent="0.2">
      <c r="C13615" s="4" t="s">
        <v>1274</v>
      </c>
      <c r="D13615" s="4" t="s">
        <v>179</v>
      </c>
      <c r="F13615" s="4" t="s">
        <v>2869</v>
      </c>
      <c r="I13615" s="4" t="s">
        <v>2882</v>
      </c>
      <c r="L13615" s="4" t="s">
        <v>2883</v>
      </c>
      <c r="V13615" s="4" t="s">
        <v>4625</v>
      </c>
    </row>
    <row r="13616" spans="1:23" x14ac:dyDescent="0.2">
      <c r="D13616" s="4" t="s">
        <v>2857</v>
      </c>
      <c r="F13616" s="4" t="s">
        <v>2869</v>
      </c>
      <c r="I13616" s="4" t="s">
        <v>2884</v>
      </c>
      <c r="K13616" s="4" t="s">
        <v>2885</v>
      </c>
      <c r="L13616" s="4" t="s">
        <v>2879</v>
      </c>
      <c r="V13616" s="4" t="s">
        <v>2886</v>
      </c>
    </row>
    <row r="13617" spans="3:23" x14ac:dyDescent="0.2">
      <c r="C13617" s="4" t="s">
        <v>1279</v>
      </c>
      <c r="D13617" s="4" t="s">
        <v>179</v>
      </c>
      <c r="F13617" s="4" t="s">
        <v>2869</v>
      </c>
      <c r="I13617" s="4" t="s">
        <v>2887</v>
      </c>
      <c r="L13617" s="4" t="s">
        <v>2883</v>
      </c>
      <c r="V13617" s="4" t="s">
        <v>4625</v>
      </c>
      <c r="W13617" s="4" t="s">
        <v>2888</v>
      </c>
    </row>
    <row r="13618" spans="3:23" x14ac:dyDescent="0.2">
      <c r="D13618" s="4" t="s">
        <v>2857</v>
      </c>
      <c r="F13618" s="4" t="s">
        <v>2869</v>
      </c>
      <c r="I13618" s="4" t="s">
        <v>2889</v>
      </c>
      <c r="K13618" s="4" t="s">
        <v>2890</v>
      </c>
      <c r="L13618" s="4" t="s">
        <v>2891</v>
      </c>
      <c r="V13618" s="4" t="s">
        <v>2892</v>
      </c>
      <c r="W13618" s="4" t="s">
        <v>4634</v>
      </c>
    </row>
    <row r="13619" spans="3:23" x14ac:dyDescent="0.2">
      <c r="C13619" s="4" t="s">
        <v>1282</v>
      </c>
      <c r="D13619" s="4" t="s">
        <v>179</v>
      </c>
      <c r="F13619" s="4" t="s">
        <v>2869</v>
      </c>
      <c r="I13619" s="4" t="s">
        <v>2894</v>
      </c>
      <c r="L13619" s="4" t="s">
        <v>2895</v>
      </c>
      <c r="V13619" s="4" t="s">
        <v>4625</v>
      </c>
      <c r="W13619" s="4" t="s">
        <v>4635</v>
      </c>
    </row>
    <row r="13620" spans="3:23" x14ac:dyDescent="0.2">
      <c r="D13620" s="4" t="s">
        <v>2857</v>
      </c>
      <c r="F13620" s="4" t="s">
        <v>2869</v>
      </c>
      <c r="I13620" s="4" t="s">
        <v>2897</v>
      </c>
      <c r="K13620" s="4" t="s">
        <v>2898</v>
      </c>
      <c r="L13620" s="4" t="s">
        <v>4636</v>
      </c>
      <c r="V13620" s="4" t="s">
        <v>2900</v>
      </c>
      <c r="W13620" s="4" t="s">
        <v>4637</v>
      </c>
    </row>
    <row r="13621" spans="3:23" x14ac:dyDescent="0.2">
      <c r="C13621" s="4" t="s">
        <v>1283</v>
      </c>
      <c r="D13621" s="4" t="s">
        <v>179</v>
      </c>
      <c r="F13621" s="4" t="s">
        <v>2869</v>
      </c>
      <c r="I13621" s="4" t="s">
        <v>2902</v>
      </c>
      <c r="K13621" s="4" t="s">
        <v>2903</v>
      </c>
      <c r="L13621" s="4" t="s">
        <v>2904</v>
      </c>
      <c r="V13621" s="4" t="s">
        <v>4625</v>
      </c>
      <c r="W13621" s="4" t="s">
        <v>4638</v>
      </c>
    </row>
    <row r="13622" spans="3:23" x14ac:dyDescent="0.2">
      <c r="D13622" s="4" t="s">
        <v>2857</v>
      </c>
      <c r="F13622" s="4" t="s">
        <v>2869</v>
      </c>
      <c r="K13622" s="4" t="s">
        <v>2906</v>
      </c>
      <c r="V13622" s="4" t="s">
        <v>2907</v>
      </c>
      <c r="W13622" s="4" t="s">
        <v>4639</v>
      </c>
    </row>
    <row r="13623" spans="3:23" x14ac:dyDescent="0.2">
      <c r="C13623" s="4" t="s">
        <v>1284</v>
      </c>
      <c r="D13623" s="4" t="s">
        <v>179</v>
      </c>
      <c r="F13623" s="4" t="s">
        <v>2869</v>
      </c>
      <c r="K13623" s="4" t="s">
        <v>2909</v>
      </c>
      <c r="L13623" s="4" t="s">
        <v>2910</v>
      </c>
      <c r="V13623" s="4" t="s">
        <v>4625</v>
      </c>
      <c r="W13623" s="4" t="s">
        <v>4640</v>
      </c>
    </row>
    <row r="13624" spans="3:23" x14ac:dyDescent="0.2">
      <c r="D13624" s="4" t="s">
        <v>2857</v>
      </c>
      <c r="F13624" s="4" t="s">
        <v>2869</v>
      </c>
      <c r="K13624" s="4" t="s">
        <v>2912</v>
      </c>
      <c r="L13624" s="4" t="s">
        <v>4641</v>
      </c>
      <c r="V13624" s="4" t="s">
        <v>2914</v>
      </c>
    </row>
    <row r="13625" spans="3:23" x14ac:dyDescent="0.2">
      <c r="C13625" s="4" t="s">
        <v>522</v>
      </c>
      <c r="D13625" s="4" t="s">
        <v>179</v>
      </c>
      <c r="F13625" s="4" t="s">
        <v>2869</v>
      </c>
      <c r="V13625" s="4" t="s">
        <v>4625</v>
      </c>
      <c r="W13625" s="4" t="s">
        <v>2973</v>
      </c>
    </row>
    <row r="13626" spans="3:23" x14ac:dyDescent="0.2">
      <c r="D13626" s="4" t="s">
        <v>2857</v>
      </c>
      <c r="F13626" s="4" t="s">
        <v>2869</v>
      </c>
      <c r="V13626" s="4" t="s">
        <v>2917</v>
      </c>
      <c r="W13626" s="4" t="s">
        <v>4642</v>
      </c>
    </row>
    <row r="13627" spans="3:23" x14ac:dyDescent="0.2">
      <c r="C13627" s="4" t="s">
        <v>1299</v>
      </c>
      <c r="D13627" s="4" t="s">
        <v>179</v>
      </c>
      <c r="F13627" s="4" t="s">
        <v>2869</v>
      </c>
      <c r="K13627" s="4" t="s">
        <v>374</v>
      </c>
      <c r="V13627" s="4" t="s">
        <v>4625</v>
      </c>
    </row>
    <row r="13628" spans="3:23" x14ac:dyDescent="0.2">
      <c r="D13628" s="4" t="s">
        <v>2857</v>
      </c>
      <c r="F13628" s="4" t="s">
        <v>2869</v>
      </c>
      <c r="I13628" s="4" t="s">
        <v>2920</v>
      </c>
      <c r="K13628" s="4" t="s">
        <v>2921</v>
      </c>
      <c r="L13628" s="4" t="s">
        <v>2922</v>
      </c>
      <c r="V13628" s="4" t="s">
        <v>2923</v>
      </c>
    </row>
    <row r="13629" spans="3:23" x14ac:dyDescent="0.2">
      <c r="C13629" s="4" t="s">
        <v>1304</v>
      </c>
      <c r="D13629" s="4" t="s">
        <v>179</v>
      </c>
      <c r="F13629" s="4" t="s">
        <v>2869</v>
      </c>
      <c r="H13629" s="4" t="s">
        <v>374</v>
      </c>
      <c r="I13629" s="4" t="s">
        <v>2925</v>
      </c>
      <c r="K13629" s="4" t="s">
        <v>2926</v>
      </c>
      <c r="L13629" s="4" t="s">
        <v>2927</v>
      </c>
      <c r="V13629" s="4" t="s">
        <v>4625</v>
      </c>
    </row>
    <row r="13630" spans="3:23" x14ac:dyDescent="0.2">
      <c r="D13630" s="4" t="s">
        <v>2857</v>
      </c>
      <c r="F13630" s="4" t="s">
        <v>2869</v>
      </c>
      <c r="I13630" s="4" t="s">
        <v>2928</v>
      </c>
      <c r="K13630" s="4" t="s">
        <v>2929</v>
      </c>
      <c r="L13630" s="4" t="s">
        <v>2930</v>
      </c>
      <c r="V13630" s="4" t="s">
        <v>2931</v>
      </c>
    </row>
    <row r="13631" spans="3:23" x14ac:dyDescent="0.2">
      <c r="C13631" s="4" t="s">
        <v>1307</v>
      </c>
      <c r="D13631" s="4" t="s">
        <v>179</v>
      </c>
      <c r="F13631" s="4" t="s">
        <v>2869</v>
      </c>
      <c r="I13631" s="4" t="s">
        <v>2932</v>
      </c>
      <c r="K13631" s="4" t="s">
        <v>2929</v>
      </c>
      <c r="L13631" s="4" t="s">
        <v>2933</v>
      </c>
      <c r="V13631" s="4" t="s">
        <v>4625</v>
      </c>
    </row>
    <row r="13632" spans="3:23" x14ac:dyDescent="0.2">
      <c r="D13632" s="4" t="s">
        <v>2857</v>
      </c>
      <c r="F13632" s="4" t="s">
        <v>2869</v>
      </c>
      <c r="I13632" s="4" t="s">
        <v>2934</v>
      </c>
      <c r="K13632" s="4" t="s">
        <v>2935</v>
      </c>
      <c r="L13632" s="4" t="s">
        <v>2936</v>
      </c>
      <c r="V13632" s="4" t="s">
        <v>2937</v>
      </c>
    </row>
    <row r="13633" spans="3:22" x14ac:dyDescent="0.2">
      <c r="C13633" s="4" t="s">
        <v>517</v>
      </c>
      <c r="D13633" s="4" t="s">
        <v>179</v>
      </c>
      <c r="F13633" s="4" t="s">
        <v>2869</v>
      </c>
      <c r="K13633" s="4" t="s">
        <v>2935</v>
      </c>
      <c r="L13633" s="4" t="s">
        <v>2938</v>
      </c>
      <c r="V13633" s="4" t="s">
        <v>4625</v>
      </c>
    </row>
    <row r="13634" spans="3:22" x14ac:dyDescent="0.2">
      <c r="D13634" s="4" t="s">
        <v>2857</v>
      </c>
      <c r="F13634" s="4" t="s">
        <v>2869</v>
      </c>
      <c r="K13634" s="4" t="s">
        <v>2939</v>
      </c>
      <c r="L13634" s="4" t="s">
        <v>2940</v>
      </c>
      <c r="V13634" s="4" t="s">
        <v>2941</v>
      </c>
    </row>
    <row r="13635" spans="3:22" x14ac:dyDescent="0.2">
      <c r="C13635" s="4" t="s">
        <v>1312</v>
      </c>
      <c r="D13635" s="4" t="s">
        <v>179</v>
      </c>
      <c r="F13635" s="4" t="s">
        <v>2869</v>
      </c>
      <c r="K13635" s="4" t="s">
        <v>2939</v>
      </c>
      <c r="L13635" s="4" t="s">
        <v>2942</v>
      </c>
      <c r="V13635" s="4" t="s">
        <v>4643</v>
      </c>
    </row>
    <row r="13636" spans="3:22" x14ac:dyDescent="0.2">
      <c r="D13636" s="4" t="s">
        <v>2944</v>
      </c>
      <c r="F13636" s="4" t="s">
        <v>2869</v>
      </c>
      <c r="I13636" s="4" t="s">
        <v>2945</v>
      </c>
      <c r="K13636" s="4" t="s">
        <v>2939</v>
      </c>
      <c r="L13636" s="4" t="s">
        <v>2946</v>
      </c>
      <c r="V13636" s="4" t="s">
        <v>2867</v>
      </c>
    </row>
    <row r="13637" spans="3:22" x14ac:dyDescent="0.2">
      <c r="C13637" s="4" t="s">
        <v>1313</v>
      </c>
      <c r="D13637" s="4" t="s">
        <v>179</v>
      </c>
      <c r="F13637" s="4" t="s">
        <v>2869</v>
      </c>
      <c r="I13637" s="4" t="s">
        <v>2947</v>
      </c>
      <c r="K13637" s="4" t="s">
        <v>2948</v>
      </c>
      <c r="L13637" s="4" t="s">
        <v>2949</v>
      </c>
      <c r="V13637" s="4" t="s">
        <v>4643</v>
      </c>
    </row>
    <row r="13638" spans="3:22" x14ac:dyDescent="0.2">
      <c r="D13638" s="4" t="s">
        <v>2944</v>
      </c>
      <c r="F13638" s="4" t="s">
        <v>2869</v>
      </c>
      <c r="I13638" s="4" t="s">
        <v>2950</v>
      </c>
      <c r="K13638" s="4" t="s">
        <v>2948</v>
      </c>
      <c r="L13638" s="4" t="s">
        <v>2951</v>
      </c>
      <c r="V13638" s="4" t="s">
        <v>2880</v>
      </c>
    </row>
    <row r="13639" spans="3:22" x14ac:dyDescent="0.2">
      <c r="C13639" s="4" t="s">
        <v>1314</v>
      </c>
      <c r="D13639" s="4" t="s">
        <v>179</v>
      </c>
      <c r="F13639" s="4" t="s">
        <v>2869</v>
      </c>
      <c r="K13639" s="4" t="s">
        <v>2952</v>
      </c>
      <c r="L13639" s="4" t="s">
        <v>2953</v>
      </c>
      <c r="V13639" s="4" t="s">
        <v>4643</v>
      </c>
    </row>
    <row r="13640" spans="3:22" x14ac:dyDescent="0.2">
      <c r="D13640" s="4" t="s">
        <v>2944</v>
      </c>
      <c r="F13640" s="4" t="s">
        <v>2869</v>
      </c>
      <c r="I13640" s="4" t="s">
        <v>2954</v>
      </c>
      <c r="K13640" s="4" t="s">
        <v>2952</v>
      </c>
      <c r="L13640" s="4" t="s">
        <v>2946</v>
      </c>
      <c r="V13640" s="4" t="s">
        <v>2886</v>
      </c>
    </row>
    <row r="13641" spans="3:22" x14ac:dyDescent="0.2">
      <c r="C13641" s="4" t="s">
        <v>1317</v>
      </c>
      <c r="D13641" s="4" t="s">
        <v>179</v>
      </c>
      <c r="F13641" s="4" t="s">
        <v>2869</v>
      </c>
      <c r="I13641" s="4" t="s">
        <v>2955</v>
      </c>
      <c r="K13641" s="4" t="s">
        <v>2952</v>
      </c>
      <c r="L13641" s="4" t="s">
        <v>2956</v>
      </c>
      <c r="V13641" s="4" t="s">
        <v>4643</v>
      </c>
    </row>
    <row r="13642" spans="3:22" x14ac:dyDescent="0.2">
      <c r="D13642" s="4" t="s">
        <v>2944</v>
      </c>
      <c r="F13642" s="4" t="s">
        <v>2869</v>
      </c>
      <c r="K13642" s="4" t="s">
        <v>2952</v>
      </c>
      <c r="L13642" s="4" t="s">
        <v>2942</v>
      </c>
      <c r="V13642" s="4" t="s">
        <v>2892</v>
      </c>
    </row>
    <row r="13643" spans="3:22" x14ac:dyDescent="0.2">
      <c r="C13643" s="4" t="s">
        <v>2957</v>
      </c>
      <c r="D13643" s="4" t="s">
        <v>179</v>
      </c>
      <c r="F13643" s="4" t="s">
        <v>2869</v>
      </c>
      <c r="K13643" s="4" t="s">
        <v>2958</v>
      </c>
      <c r="L13643" s="4" t="s">
        <v>2942</v>
      </c>
      <c r="V13643" s="4" t="s">
        <v>4643</v>
      </c>
    </row>
    <row r="13644" spans="3:22" x14ac:dyDescent="0.2">
      <c r="D13644" s="4" t="s">
        <v>2944</v>
      </c>
      <c r="F13644" s="4" t="s">
        <v>2869</v>
      </c>
      <c r="K13644" s="4" t="s">
        <v>2958</v>
      </c>
      <c r="L13644" s="4" t="s">
        <v>2949</v>
      </c>
      <c r="V13644" s="4" t="s">
        <v>2900</v>
      </c>
    </row>
    <row r="13645" spans="3:22" x14ac:dyDescent="0.2">
      <c r="C13645" s="4" t="s">
        <v>2959</v>
      </c>
      <c r="D13645" s="4" t="s">
        <v>179</v>
      </c>
      <c r="F13645" s="4" t="s">
        <v>2869</v>
      </c>
      <c r="K13645" s="4" t="s">
        <v>2958</v>
      </c>
      <c r="L13645" s="4" t="s">
        <v>2960</v>
      </c>
      <c r="V13645" s="4" t="s">
        <v>4643</v>
      </c>
    </row>
    <row r="13646" spans="3:22" x14ac:dyDescent="0.2">
      <c r="D13646" s="4" t="s">
        <v>2944</v>
      </c>
      <c r="F13646" s="4" t="s">
        <v>2869</v>
      </c>
      <c r="K13646" s="4" t="s">
        <v>2961</v>
      </c>
      <c r="L13646" s="4" t="s">
        <v>2942</v>
      </c>
      <c r="V13646" s="4" t="s">
        <v>2907</v>
      </c>
    </row>
    <row r="13647" spans="3:22" x14ac:dyDescent="0.2">
      <c r="C13647" s="4" t="s">
        <v>2962</v>
      </c>
      <c r="D13647" s="4" t="s">
        <v>179</v>
      </c>
      <c r="F13647" s="4" t="s">
        <v>2869</v>
      </c>
      <c r="K13647" s="4" t="s">
        <v>2961</v>
      </c>
      <c r="L13647" s="4" t="s">
        <v>2963</v>
      </c>
      <c r="V13647" s="4" t="s">
        <v>4643</v>
      </c>
    </row>
    <row r="13648" spans="3:22" x14ac:dyDescent="0.2">
      <c r="D13648" s="4" t="s">
        <v>2944</v>
      </c>
      <c r="F13648" s="4" t="s">
        <v>2869</v>
      </c>
      <c r="K13648" s="4" t="s">
        <v>2961</v>
      </c>
      <c r="L13648" s="4" t="s">
        <v>2964</v>
      </c>
      <c r="V13648" s="4" t="s">
        <v>2914</v>
      </c>
    </row>
    <row r="13649" spans="3:22" x14ac:dyDescent="0.2">
      <c r="C13649" s="4" t="s">
        <v>2965</v>
      </c>
      <c r="D13649" s="4" t="s">
        <v>179</v>
      </c>
      <c r="F13649" s="4" t="s">
        <v>2869</v>
      </c>
      <c r="V13649" s="4" t="s">
        <v>4643</v>
      </c>
    </row>
    <row r="13650" spans="3:22" x14ac:dyDescent="0.2">
      <c r="D13650" s="4" t="s">
        <v>2944</v>
      </c>
      <c r="F13650" s="4" t="s">
        <v>2869</v>
      </c>
      <c r="V13650" s="4" t="s">
        <v>2917</v>
      </c>
    </row>
    <row r="13651" spans="3:22" x14ac:dyDescent="0.2">
      <c r="C13651" s="4" t="s">
        <v>2966</v>
      </c>
      <c r="D13651" s="4" t="s">
        <v>179</v>
      </c>
      <c r="F13651" s="4" t="s">
        <v>2869</v>
      </c>
      <c r="V13651" s="4" t="s">
        <v>4643</v>
      </c>
    </row>
    <row r="13652" spans="3:22" x14ac:dyDescent="0.2">
      <c r="D13652" s="4" t="s">
        <v>2944</v>
      </c>
      <c r="F13652" s="4" t="s">
        <v>2869</v>
      </c>
      <c r="V13652" s="4" t="s">
        <v>2923</v>
      </c>
    </row>
    <row r="13653" spans="3:22" x14ac:dyDescent="0.2">
      <c r="C13653" s="4" t="s">
        <v>2967</v>
      </c>
      <c r="D13653" s="4" t="s">
        <v>179</v>
      </c>
      <c r="F13653" s="4" t="s">
        <v>2869</v>
      </c>
      <c r="V13653" s="4" t="s">
        <v>4643</v>
      </c>
    </row>
    <row r="13654" spans="3:22" x14ac:dyDescent="0.2">
      <c r="D13654" s="4" t="s">
        <v>2944</v>
      </c>
      <c r="F13654" s="4" t="s">
        <v>2869</v>
      </c>
      <c r="V13654" s="4" t="s">
        <v>2931</v>
      </c>
    </row>
    <row r="13655" spans="3:22" x14ac:dyDescent="0.2">
      <c r="C13655" s="4" t="s">
        <v>2968</v>
      </c>
      <c r="D13655" s="4" t="s">
        <v>179</v>
      </c>
      <c r="F13655" s="4" t="s">
        <v>2869</v>
      </c>
      <c r="V13655" s="4" t="s">
        <v>4643</v>
      </c>
    </row>
    <row r="13656" spans="3:22" x14ac:dyDescent="0.2">
      <c r="D13656" s="4" t="s">
        <v>2944</v>
      </c>
      <c r="F13656" s="4" t="s">
        <v>2969</v>
      </c>
      <c r="V13656" s="4" t="s">
        <v>2937</v>
      </c>
    </row>
    <row r="13657" spans="3:22" x14ac:dyDescent="0.2">
      <c r="C13657" s="4" t="s">
        <v>2970</v>
      </c>
      <c r="D13657" s="4" t="s">
        <v>179</v>
      </c>
      <c r="F13657" s="4" t="s">
        <v>4644</v>
      </c>
      <c r="V13657" s="4" t="s">
        <v>4645</v>
      </c>
    </row>
    <row r="13658" spans="3:22" x14ac:dyDescent="0.2">
      <c r="D13658" s="4" t="s">
        <v>2973</v>
      </c>
      <c r="F13658" s="4" t="s">
        <v>2869</v>
      </c>
      <c r="V13658" s="4" t="s">
        <v>2900</v>
      </c>
    </row>
    <row r="13659" spans="3:22" x14ac:dyDescent="0.2">
      <c r="C13659" s="4" t="s">
        <v>2974</v>
      </c>
      <c r="D13659" s="4" t="s">
        <v>179</v>
      </c>
      <c r="F13659" s="4" t="s">
        <v>2869</v>
      </c>
      <c r="V13659" s="4" t="s">
        <v>4645</v>
      </c>
    </row>
    <row r="13660" spans="3:22" x14ac:dyDescent="0.2">
      <c r="D13660" s="4" t="s">
        <v>2973</v>
      </c>
      <c r="F13660" s="4" t="s">
        <v>2969</v>
      </c>
      <c r="V13660" s="4" t="s">
        <v>2923</v>
      </c>
    </row>
    <row r="13661" spans="3:22" x14ac:dyDescent="0.2">
      <c r="C13661" s="4" t="s">
        <v>2975</v>
      </c>
      <c r="D13661" s="4" t="s">
        <v>179</v>
      </c>
      <c r="F13661" s="4" t="s">
        <v>4646</v>
      </c>
      <c r="V13661" s="4" t="s">
        <v>4647</v>
      </c>
    </row>
    <row r="13662" spans="3:22" x14ac:dyDescent="0.2">
      <c r="D13662" s="4" t="s">
        <v>2978</v>
      </c>
      <c r="F13662" s="4" t="s">
        <v>2869</v>
      </c>
      <c r="V13662" s="4" t="s">
        <v>2979</v>
      </c>
    </row>
    <row r="13663" spans="3:22" x14ac:dyDescent="0.2">
      <c r="C13663" s="4" t="s">
        <v>2980</v>
      </c>
      <c r="D13663" s="4" t="s">
        <v>179</v>
      </c>
      <c r="F13663" s="4" t="s">
        <v>2869</v>
      </c>
      <c r="V13663" s="4" t="s">
        <v>4647</v>
      </c>
    </row>
    <row r="13664" spans="3:22" x14ac:dyDescent="0.2">
      <c r="D13664" s="4" t="s">
        <v>2978</v>
      </c>
      <c r="F13664" s="4" t="s">
        <v>2869</v>
      </c>
      <c r="V13664" s="4" t="s">
        <v>2923</v>
      </c>
    </row>
    <row r="13665" spans="1:23" x14ac:dyDescent="0.2">
      <c r="C13665" s="4" t="s">
        <v>2981</v>
      </c>
      <c r="D13665" s="4" t="s">
        <v>179</v>
      </c>
      <c r="F13665" s="4" t="s">
        <v>2869</v>
      </c>
      <c r="V13665" s="4" t="s">
        <v>4648</v>
      </c>
    </row>
    <row r="13666" spans="1:23" x14ac:dyDescent="0.2">
      <c r="D13666" s="4" t="s">
        <v>4649</v>
      </c>
      <c r="F13666" s="4" t="s">
        <v>2869</v>
      </c>
      <c r="V13666" s="4" t="s">
        <v>2923</v>
      </c>
    </row>
    <row r="13667" spans="1:23" x14ac:dyDescent="0.2">
      <c r="C13667" s="4" t="s">
        <v>521</v>
      </c>
      <c r="D13667" s="4" t="s">
        <v>179</v>
      </c>
      <c r="F13667" s="4" t="s">
        <v>2869</v>
      </c>
      <c r="V13667" s="4" t="s">
        <v>4648</v>
      </c>
    </row>
    <row r="13668" spans="1:23" x14ac:dyDescent="0.2">
      <c r="D13668" s="4" t="s">
        <v>4650</v>
      </c>
      <c r="F13668" s="4" t="s">
        <v>2969</v>
      </c>
      <c r="V13668" s="4" t="s">
        <v>2979</v>
      </c>
    </row>
    <row r="13669" spans="1:23" x14ac:dyDescent="0.2">
      <c r="C13669" s="4" t="s">
        <v>2984</v>
      </c>
      <c r="D13669" s="4" t="s">
        <v>4651</v>
      </c>
      <c r="F13669" s="4" t="s">
        <v>4621</v>
      </c>
      <c r="V13669" s="4" t="s">
        <v>4652</v>
      </c>
    </row>
    <row r="13670" spans="1:23" x14ac:dyDescent="0.2">
      <c r="D13670" s="4" t="s">
        <v>2988</v>
      </c>
      <c r="F13670" s="4" t="s">
        <v>4653</v>
      </c>
      <c r="V13670" s="4" t="s">
        <v>2900</v>
      </c>
    </row>
    <row r="13671" spans="1:23" x14ac:dyDescent="0.2">
      <c r="C13671" s="4" t="s">
        <v>2990</v>
      </c>
      <c r="D13671" s="4" t="s">
        <v>4654</v>
      </c>
      <c r="F13671" s="4" t="s">
        <v>4655</v>
      </c>
      <c r="V13671" s="4" t="s">
        <v>4656</v>
      </c>
    </row>
    <row r="13672" spans="1:23" x14ac:dyDescent="0.2">
      <c r="D13672" s="4" t="s">
        <v>2988</v>
      </c>
      <c r="F13672" s="4" t="s">
        <v>4644</v>
      </c>
      <c r="V13672" s="4" t="s">
        <v>2900</v>
      </c>
    </row>
    <row r="13673" spans="1:23" x14ac:dyDescent="0.2">
      <c r="C13673" s="4" t="s">
        <v>2994</v>
      </c>
      <c r="D13673" s="4" t="s">
        <v>4654</v>
      </c>
      <c r="F13673" s="4" t="s">
        <v>2869</v>
      </c>
      <c r="V13673" s="4" t="s">
        <v>4656</v>
      </c>
    </row>
    <row r="13674" spans="1:23" x14ac:dyDescent="0.2">
      <c r="D13674" s="4" t="s">
        <v>2988</v>
      </c>
      <c r="F13674" s="4" t="s">
        <v>2969</v>
      </c>
      <c r="V13674" s="4" t="s">
        <v>2937</v>
      </c>
    </row>
    <row r="13675" spans="1:23" x14ac:dyDescent="0.2">
      <c r="A13675" s="4" t="s">
        <v>177</v>
      </c>
      <c r="B13675" s="4" t="s">
        <v>182</v>
      </c>
      <c r="I13675" s="4" t="s">
        <v>2832</v>
      </c>
      <c r="M13675" s="4" t="s">
        <v>2833</v>
      </c>
      <c r="N13675" s="4" t="s">
        <v>2834</v>
      </c>
      <c r="O13675" s="4" t="s">
        <v>2835</v>
      </c>
      <c r="P13675" s="4" t="s">
        <v>2836</v>
      </c>
      <c r="Q13675" s="4" t="s">
        <v>2837</v>
      </c>
      <c r="R13675" s="4" t="s">
        <v>2838</v>
      </c>
      <c r="S13675" s="4" t="s">
        <v>2839</v>
      </c>
    </row>
    <row r="13676" spans="1:23" x14ac:dyDescent="0.2">
      <c r="C13676" s="4" t="s">
        <v>1264</v>
      </c>
      <c r="D13676" s="4" t="s">
        <v>179</v>
      </c>
      <c r="E13676" s="4" t="s">
        <v>2840</v>
      </c>
      <c r="F13676" s="4" t="s">
        <v>4621</v>
      </c>
      <c r="G13676" s="4" t="s">
        <v>2842</v>
      </c>
      <c r="H13676" s="4" t="s">
        <v>2843</v>
      </c>
      <c r="I13676" s="4" t="s">
        <v>2844</v>
      </c>
      <c r="J13676" s="4" t="s">
        <v>2845</v>
      </c>
      <c r="K13676" s="4" t="s">
        <v>2846</v>
      </c>
      <c r="L13676" s="4" t="s">
        <v>4622</v>
      </c>
      <c r="M13676" s="4" t="s">
        <v>2848</v>
      </c>
      <c r="N13676" s="4" t="s">
        <v>4623</v>
      </c>
      <c r="O13676" s="4" t="s">
        <v>2850</v>
      </c>
      <c r="P13676" s="4" t="s">
        <v>2851</v>
      </c>
      <c r="Q13676" s="4" t="s">
        <v>2852</v>
      </c>
      <c r="R13676" s="4" t="s">
        <v>4624</v>
      </c>
      <c r="S13676" s="4" t="s">
        <v>2854</v>
      </c>
      <c r="V13676" s="4" t="s">
        <v>4625</v>
      </c>
      <c r="W13676" s="4" t="s">
        <v>2856</v>
      </c>
    </row>
    <row r="13677" spans="1:23" x14ac:dyDescent="0.2">
      <c r="D13677" s="4" t="s">
        <v>2857</v>
      </c>
      <c r="E13677" s="4" t="s">
        <v>1210</v>
      </c>
      <c r="F13677" s="4" t="s">
        <v>4626</v>
      </c>
      <c r="G13677" s="4" t="s">
        <v>2859</v>
      </c>
      <c r="H13677" s="4" t="s">
        <v>4627</v>
      </c>
      <c r="I13677" s="4" t="s">
        <v>2861</v>
      </c>
      <c r="J13677" s="4" t="s">
        <v>1210</v>
      </c>
      <c r="K13677" s="4" t="s">
        <v>2862</v>
      </c>
      <c r="L13677" s="4" t="s">
        <v>2863</v>
      </c>
      <c r="M13677" s="4" t="s">
        <v>1210</v>
      </c>
      <c r="N13677" s="4" t="s">
        <v>1210</v>
      </c>
      <c r="O13677" s="4" t="s">
        <v>1210</v>
      </c>
      <c r="P13677" s="4" t="s">
        <v>1210</v>
      </c>
      <c r="Q13677" s="4" t="s">
        <v>4628</v>
      </c>
      <c r="R13677" s="4" t="s">
        <v>1210</v>
      </c>
      <c r="S13677" s="4" t="s">
        <v>2866</v>
      </c>
      <c r="V13677" s="4" t="s">
        <v>2867</v>
      </c>
      <c r="W13677" s="4" t="s">
        <v>4629</v>
      </c>
    </row>
    <row r="13678" spans="1:23" x14ac:dyDescent="0.2">
      <c r="C13678" s="4" t="s">
        <v>1270</v>
      </c>
      <c r="D13678" s="4" t="s">
        <v>179</v>
      </c>
      <c r="F13678" s="4" t="s">
        <v>2869</v>
      </c>
      <c r="G13678" s="4" t="s">
        <v>4630</v>
      </c>
      <c r="H13678" s="4" t="s">
        <v>4631</v>
      </c>
      <c r="I13678" s="4" t="s">
        <v>2872</v>
      </c>
      <c r="K13678" s="4" t="s">
        <v>2873</v>
      </c>
      <c r="L13678" s="4" t="s">
        <v>2874</v>
      </c>
      <c r="Q13678" s="4" t="s">
        <v>1210</v>
      </c>
      <c r="S13678" s="4" t="s">
        <v>1210</v>
      </c>
      <c r="V13678" s="4" t="s">
        <v>4625</v>
      </c>
      <c r="W13678" s="4" t="s">
        <v>4632</v>
      </c>
    </row>
    <row r="13679" spans="1:23" x14ac:dyDescent="0.2">
      <c r="D13679" s="4" t="s">
        <v>2857</v>
      </c>
      <c r="F13679" s="4" t="s">
        <v>2869</v>
      </c>
      <c r="G13679" s="4" t="s">
        <v>2876</v>
      </c>
      <c r="H13679" s="4" t="s">
        <v>1210</v>
      </c>
      <c r="I13679" s="4" t="s">
        <v>2877</v>
      </c>
      <c r="K13679" s="4" t="s">
        <v>2878</v>
      </c>
      <c r="L13679" s="4" t="s">
        <v>2879</v>
      </c>
      <c r="V13679" s="4" t="s">
        <v>2880</v>
      </c>
      <c r="W13679" s="4" t="s">
        <v>4633</v>
      </c>
    </row>
    <row r="13680" spans="1:23" x14ac:dyDescent="0.2">
      <c r="C13680" s="4" t="s">
        <v>1274</v>
      </c>
      <c r="D13680" s="4" t="s">
        <v>179</v>
      </c>
      <c r="F13680" s="4" t="s">
        <v>2869</v>
      </c>
      <c r="I13680" s="4" t="s">
        <v>2882</v>
      </c>
      <c r="L13680" s="4" t="s">
        <v>2883</v>
      </c>
      <c r="V13680" s="4" t="s">
        <v>4625</v>
      </c>
    </row>
    <row r="13681" spans="3:23" x14ac:dyDescent="0.2">
      <c r="D13681" s="4" t="s">
        <v>2857</v>
      </c>
      <c r="F13681" s="4" t="s">
        <v>2869</v>
      </c>
      <c r="I13681" s="4" t="s">
        <v>2884</v>
      </c>
      <c r="K13681" s="4" t="s">
        <v>2885</v>
      </c>
      <c r="L13681" s="4" t="s">
        <v>2879</v>
      </c>
      <c r="V13681" s="4" t="s">
        <v>2886</v>
      </c>
    </row>
    <row r="13682" spans="3:23" x14ac:dyDescent="0.2">
      <c r="C13682" s="4" t="s">
        <v>1279</v>
      </c>
      <c r="D13682" s="4" t="s">
        <v>179</v>
      </c>
      <c r="F13682" s="4" t="s">
        <v>2869</v>
      </c>
      <c r="I13682" s="4" t="s">
        <v>2887</v>
      </c>
      <c r="L13682" s="4" t="s">
        <v>2883</v>
      </c>
      <c r="V13682" s="4" t="s">
        <v>4625</v>
      </c>
      <c r="W13682" s="4" t="s">
        <v>2888</v>
      </c>
    </row>
    <row r="13683" spans="3:23" x14ac:dyDescent="0.2">
      <c r="D13683" s="4" t="s">
        <v>2857</v>
      </c>
      <c r="F13683" s="4" t="s">
        <v>2869</v>
      </c>
      <c r="I13683" s="4" t="s">
        <v>2889</v>
      </c>
      <c r="K13683" s="4" t="s">
        <v>2890</v>
      </c>
      <c r="L13683" s="4" t="s">
        <v>2891</v>
      </c>
      <c r="V13683" s="4" t="s">
        <v>2892</v>
      </c>
      <c r="W13683" s="4" t="s">
        <v>4634</v>
      </c>
    </row>
    <row r="13684" spans="3:23" x14ac:dyDescent="0.2">
      <c r="C13684" s="4" t="s">
        <v>1282</v>
      </c>
      <c r="D13684" s="4" t="s">
        <v>179</v>
      </c>
      <c r="F13684" s="4" t="s">
        <v>2869</v>
      </c>
      <c r="I13684" s="4" t="s">
        <v>2894</v>
      </c>
      <c r="L13684" s="4" t="s">
        <v>2895</v>
      </c>
      <c r="V13684" s="4" t="s">
        <v>4625</v>
      </c>
      <c r="W13684" s="4" t="s">
        <v>4635</v>
      </c>
    </row>
    <row r="13685" spans="3:23" x14ac:dyDescent="0.2">
      <c r="D13685" s="4" t="s">
        <v>2857</v>
      </c>
      <c r="F13685" s="4" t="s">
        <v>2869</v>
      </c>
      <c r="I13685" s="4" t="s">
        <v>2897</v>
      </c>
      <c r="K13685" s="4" t="s">
        <v>2898</v>
      </c>
      <c r="L13685" s="4" t="s">
        <v>4636</v>
      </c>
      <c r="V13685" s="4" t="s">
        <v>2900</v>
      </c>
      <c r="W13685" s="4" t="s">
        <v>4637</v>
      </c>
    </row>
    <row r="13686" spans="3:23" x14ac:dyDescent="0.2">
      <c r="C13686" s="4" t="s">
        <v>1283</v>
      </c>
      <c r="D13686" s="4" t="s">
        <v>179</v>
      </c>
      <c r="F13686" s="4" t="s">
        <v>2869</v>
      </c>
      <c r="I13686" s="4" t="s">
        <v>2902</v>
      </c>
      <c r="K13686" s="4" t="s">
        <v>2903</v>
      </c>
      <c r="L13686" s="4" t="s">
        <v>2904</v>
      </c>
      <c r="V13686" s="4" t="s">
        <v>4625</v>
      </c>
      <c r="W13686" s="4" t="s">
        <v>4638</v>
      </c>
    </row>
    <row r="13687" spans="3:23" x14ac:dyDescent="0.2">
      <c r="D13687" s="4" t="s">
        <v>2857</v>
      </c>
      <c r="F13687" s="4" t="s">
        <v>2869</v>
      </c>
      <c r="K13687" s="4" t="s">
        <v>2906</v>
      </c>
      <c r="V13687" s="4" t="s">
        <v>2907</v>
      </c>
      <c r="W13687" s="4" t="s">
        <v>4639</v>
      </c>
    </row>
    <row r="13688" spans="3:23" x14ac:dyDescent="0.2">
      <c r="C13688" s="4" t="s">
        <v>1284</v>
      </c>
      <c r="D13688" s="4" t="s">
        <v>179</v>
      </c>
      <c r="F13688" s="4" t="s">
        <v>2869</v>
      </c>
      <c r="K13688" s="4" t="s">
        <v>2909</v>
      </c>
      <c r="L13688" s="4" t="s">
        <v>2910</v>
      </c>
      <c r="V13688" s="4" t="s">
        <v>4625</v>
      </c>
      <c r="W13688" s="4" t="s">
        <v>4640</v>
      </c>
    </row>
    <row r="13689" spans="3:23" x14ac:dyDescent="0.2">
      <c r="D13689" s="4" t="s">
        <v>2857</v>
      </c>
      <c r="F13689" s="4" t="s">
        <v>2869</v>
      </c>
      <c r="K13689" s="4" t="s">
        <v>2912</v>
      </c>
      <c r="L13689" s="4" t="s">
        <v>4641</v>
      </c>
      <c r="V13689" s="4" t="s">
        <v>2914</v>
      </c>
    </row>
    <row r="13690" spans="3:23" x14ac:dyDescent="0.2">
      <c r="C13690" s="4" t="s">
        <v>522</v>
      </c>
      <c r="D13690" s="4" t="s">
        <v>179</v>
      </c>
      <c r="F13690" s="4" t="s">
        <v>2869</v>
      </c>
      <c r="V13690" s="4" t="s">
        <v>4625</v>
      </c>
      <c r="W13690" s="4" t="s">
        <v>2973</v>
      </c>
    </row>
    <row r="13691" spans="3:23" x14ac:dyDescent="0.2">
      <c r="D13691" s="4" t="s">
        <v>2857</v>
      </c>
      <c r="F13691" s="4" t="s">
        <v>2869</v>
      </c>
      <c r="V13691" s="4" t="s">
        <v>2917</v>
      </c>
      <c r="W13691" s="4" t="s">
        <v>4642</v>
      </c>
    </row>
    <row r="13692" spans="3:23" x14ac:dyDescent="0.2">
      <c r="C13692" s="4" t="s">
        <v>1299</v>
      </c>
      <c r="D13692" s="4" t="s">
        <v>179</v>
      </c>
      <c r="F13692" s="4" t="s">
        <v>2869</v>
      </c>
      <c r="K13692" s="4" t="s">
        <v>374</v>
      </c>
      <c r="V13692" s="4" t="s">
        <v>4625</v>
      </c>
    </row>
    <row r="13693" spans="3:23" x14ac:dyDescent="0.2">
      <c r="D13693" s="4" t="s">
        <v>2857</v>
      </c>
      <c r="F13693" s="4" t="s">
        <v>2869</v>
      </c>
      <c r="I13693" s="4" t="s">
        <v>2920</v>
      </c>
      <c r="K13693" s="4" t="s">
        <v>2921</v>
      </c>
      <c r="L13693" s="4" t="s">
        <v>2922</v>
      </c>
      <c r="V13693" s="4" t="s">
        <v>2923</v>
      </c>
    </row>
    <row r="13694" spans="3:23" x14ac:dyDescent="0.2">
      <c r="C13694" s="4" t="s">
        <v>1304</v>
      </c>
      <c r="D13694" s="4" t="s">
        <v>179</v>
      </c>
      <c r="F13694" s="4" t="s">
        <v>2869</v>
      </c>
      <c r="H13694" s="4" t="s">
        <v>374</v>
      </c>
      <c r="I13694" s="4" t="s">
        <v>2925</v>
      </c>
      <c r="K13694" s="4" t="s">
        <v>2926</v>
      </c>
      <c r="L13694" s="4" t="s">
        <v>2927</v>
      </c>
      <c r="V13694" s="4" t="s">
        <v>4625</v>
      </c>
    </row>
    <row r="13695" spans="3:23" x14ac:dyDescent="0.2">
      <c r="D13695" s="4" t="s">
        <v>2857</v>
      </c>
      <c r="F13695" s="4" t="s">
        <v>2869</v>
      </c>
      <c r="I13695" s="4" t="s">
        <v>2928</v>
      </c>
      <c r="K13695" s="4" t="s">
        <v>2929</v>
      </c>
      <c r="L13695" s="4" t="s">
        <v>2930</v>
      </c>
      <c r="V13695" s="4" t="s">
        <v>2931</v>
      </c>
    </row>
    <row r="13696" spans="3:23" x14ac:dyDescent="0.2">
      <c r="C13696" s="4" t="s">
        <v>1307</v>
      </c>
      <c r="D13696" s="4" t="s">
        <v>179</v>
      </c>
      <c r="F13696" s="4" t="s">
        <v>2869</v>
      </c>
      <c r="I13696" s="4" t="s">
        <v>2932</v>
      </c>
      <c r="K13696" s="4" t="s">
        <v>2929</v>
      </c>
      <c r="L13696" s="4" t="s">
        <v>2933</v>
      </c>
      <c r="V13696" s="4" t="s">
        <v>4625</v>
      </c>
    </row>
    <row r="13697" spans="3:22" x14ac:dyDescent="0.2">
      <c r="D13697" s="4" t="s">
        <v>2857</v>
      </c>
      <c r="F13697" s="4" t="s">
        <v>2869</v>
      </c>
      <c r="I13697" s="4" t="s">
        <v>2934</v>
      </c>
      <c r="K13697" s="4" t="s">
        <v>2935</v>
      </c>
      <c r="L13697" s="4" t="s">
        <v>2936</v>
      </c>
      <c r="V13697" s="4" t="s">
        <v>2937</v>
      </c>
    </row>
    <row r="13698" spans="3:22" x14ac:dyDescent="0.2">
      <c r="C13698" s="4" t="s">
        <v>517</v>
      </c>
      <c r="D13698" s="4" t="s">
        <v>179</v>
      </c>
      <c r="F13698" s="4" t="s">
        <v>2869</v>
      </c>
      <c r="K13698" s="4" t="s">
        <v>2935</v>
      </c>
      <c r="L13698" s="4" t="s">
        <v>2938</v>
      </c>
      <c r="V13698" s="4" t="s">
        <v>4625</v>
      </c>
    </row>
    <row r="13699" spans="3:22" x14ac:dyDescent="0.2">
      <c r="D13699" s="4" t="s">
        <v>2857</v>
      </c>
      <c r="F13699" s="4" t="s">
        <v>2869</v>
      </c>
      <c r="K13699" s="4" t="s">
        <v>2939</v>
      </c>
      <c r="L13699" s="4" t="s">
        <v>2940</v>
      </c>
      <c r="V13699" s="4" t="s">
        <v>2941</v>
      </c>
    </row>
    <row r="13700" spans="3:22" x14ac:dyDescent="0.2">
      <c r="C13700" s="4" t="s">
        <v>1312</v>
      </c>
      <c r="D13700" s="4" t="s">
        <v>179</v>
      </c>
      <c r="F13700" s="4" t="s">
        <v>2869</v>
      </c>
      <c r="K13700" s="4" t="s">
        <v>2939</v>
      </c>
      <c r="L13700" s="4" t="s">
        <v>2942</v>
      </c>
      <c r="V13700" s="4" t="s">
        <v>4643</v>
      </c>
    </row>
    <row r="13701" spans="3:22" x14ac:dyDescent="0.2">
      <c r="D13701" s="4" t="s">
        <v>2944</v>
      </c>
      <c r="F13701" s="4" t="s">
        <v>2869</v>
      </c>
      <c r="I13701" s="4" t="s">
        <v>2945</v>
      </c>
      <c r="K13701" s="4" t="s">
        <v>2939</v>
      </c>
      <c r="L13701" s="4" t="s">
        <v>2946</v>
      </c>
      <c r="V13701" s="4" t="s">
        <v>2867</v>
      </c>
    </row>
    <row r="13702" spans="3:22" x14ac:dyDescent="0.2">
      <c r="C13702" s="4" t="s">
        <v>1313</v>
      </c>
      <c r="D13702" s="4" t="s">
        <v>179</v>
      </c>
      <c r="F13702" s="4" t="s">
        <v>2869</v>
      </c>
      <c r="I13702" s="4" t="s">
        <v>2947</v>
      </c>
      <c r="K13702" s="4" t="s">
        <v>2948</v>
      </c>
      <c r="L13702" s="4" t="s">
        <v>2949</v>
      </c>
      <c r="V13702" s="4" t="s">
        <v>4643</v>
      </c>
    </row>
    <row r="13703" spans="3:22" x14ac:dyDescent="0.2">
      <c r="D13703" s="4" t="s">
        <v>2944</v>
      </c>
      <c r="F13703" s="4" t="s">
        <v>2869</v>
      </c>
      <c r="I13703" s="4" t="s">
        <v>2950</v>
      </c>
      <c r="K13703" s="4" t="s">
        <v>2948</v>
      </c>
      <c r="L13703" s="4" t="s">
        <v>2951</v>
      </c>
      <c r="V13703" s="4" t="s">
        <v>2880</v>
      </c>
    </row>
    <row r="13704" spans="3:22" x14ac:dyDescent="0.2">
      <c r="C13704" s="4" t="s">
        <v>1314</v>
      </c>
      <c r="D13704" s="4" t="s">
        <v>179</v>
      </c>
      <c r="F13704" s="4" t="s">
        <v>2869</v>
      </c>
      <c r="K13704" s="4" t="s">
        <v>2952</v>
      </c>
      <c r="L13704" s="4" t="s">
        <v>2953</v>
      </c>
      <c r="V13704" s="4" t="s">
        <v>4643</v>
      </c>
    </row>
    <row r="13705" spans="3:22" x14ac:dyDescent="0.2">
      <c r="D13705" s="4" t="s">
        <v>2944</v>
      </c>
      <c r="F13705" s="4" t="s">
        <v>2869</v>
      </c>
      <c r="I13705" s="4" t="s">
        <v>2954</v>
      </c>
      <c r="K13705" s="4" t="s">
        <v>2952</v>
      </c>
      <c r="L13705" s="4" t="s">
        <v>2946</v>
      </c>
      <c r="V13705" s="4" t="s">
        <v>2886</v>
      </c>
    </row>
    <row r="13706" spans="3:22" x14ac:dyDescent="0.2">
      <c r="C13706" s="4" t="s">
        <v>1317</v>
      </c>
      <c r="D13706" s="4" t="s">
        <v>179</v>
      </c>
      <c r="F13706" s="4" t="s">
        <v>2869</v>
      </c>
      <c r="I13706" s="4" t="s">
        <v>2955</v>
      </c>
      <c r="K13706" s="4" t="s">
        <v>2952</v>
      </c>
      <c r="L13706" s="4" t="s">
        <v>2956</v>
      </c>
      <c r="V13706" s="4" t="s">
        <v>4643</v>
      </c>
    </row>
    <row r="13707" spans="3:22" x14ac:dyDescent="0.2">
      <c r="D13707" s="4" t="s">
        <v>2944</v>
      </c>
      <c r="F13707" s="4" t="s">
        <v>2869</v>
      </c>
      <c r="K13707" s="4" t="s">
        <v>2952</v>
      </c>
      <c r="L13707" s="4" t="s">
        <v>2942</v>
      </c>
      <c r="V13707" s="4" t="s">
        <v>2892</v>
      </c>
    </row>
    <row r="13708" spans="3:22" x14ac:dyDescent="0.2">
      <c r="C13708" s="4" t="s">
        <v>2957</v>
      </c>
      <c r="D13708" s="4" t="s">
        <v>179</v>
      </c>
      <c r="F13708" s="4" t="s">
        <v>2869</v>
      </c>
      <c r="K13708" s="4" t="s">
        <v>2958</v>
      </c>
      <c r="L13708" s="4" t="s">
        <v>2942</v>
      </c>
      <c r="V13708" s="4" t="s">
        <v>4643</v>
      </c>
    </row>
    <row r="13709" spans="3:22" x14ac:dyDescent="0.2">
      <c r="D13709" s="4" t="s">
        <v>2944</v>
      </c>
      <c r="F13709" s="4" t="s">
        <v>2869</v>
      </c>
      <c r="K13709" s="4" t="s">
        <v>2958</v>
      </c>
      <c r="L13709" s="4" t="s">
        <v>2949</v>
      </c>
      <c r="V13709" s="4" t="s">
        <v>2900</v>
      </c>
    </row>
    <row r="13710" spans="3:22" x14ac:dyDescent="0.2">
      <c r="C13710" s="4" t="s">
        <v>2959</v>
      </c>
      <c r="D13710" s="4" t="s">
        <v>179</v>
      </c>
      <c r="F13710" s="4" t="s">
        <v>2869</v>
      </c>
      <c r="K13710" s="4" t="s">
        <v>2958</v>
      </c>
      <c r="L13710" s="4" t="s">
        <v>2960</v>
      </c>
      <c r="V13710" s="4" t="s">
        <v>4643</v>
      </c>
    </row>
    <row r="13711" spans="3:22" x14ac:dyDescent="0.2">
      <c r="D13711" s="4" t="s">
        <v>2944</v>
      </c>
      <c r="F13711" s="4" t="s">
        <v>2869</v>
      </c>
      <c r="K13711" s="4" t="s">
        <v>2961</v>
      </c>
      <c r="L13711" s="4" t="s">
        <v>2942</v>
      </c>
      <c r="V13711" s="4" t="s">
        <v>2907</v>
      </c>
    </row>
    <row r="13712" spans="3:22" x14ac:dyDescent="0.2">
      <c r="C13712" s="4" t="s">
        <v>2962</v>
      </c>
      <c r="D13712" s="4" t="s">
        <v>179</v>
      </c>
      <c r="F13712" s="4" t="s">
        <v>2869</v>
      </c>
      <c r="K13712" s="4" t="s">
        <v>2961</v>
      </c>
      <c r="L13712" s="4" t="s">
        <v>2963</v>
      </c>
      <c r="V13712" s="4" t="s">
        <v>4643</v>
      </c>
    </row>
    <row r="13713" spans="3:22" x14ac:dyDescent="0.2">
      <c r="D13713" s="4" t="s">
        <v>2944</v>
      </c>
      <c r="F13713" s="4" t="s">
        <v>2869</v>
      </c>
      <c r="K13713" s="4" t="s">
        <v>2961</v>
      </c>
      <c r="L13713" s="4" t="s">
        <v>2964</v>
      </c>
      <c r="V13713" s="4" t="s">
        <v>2914</v>
      </c>
    </row>
    <row r="13714" spans="3:22" x14ac:dyDescent="0.2">
      <c r="C13714" s="4" t="s">
        <v>2965</v>
      </c>
      <c r="D13714" s="4" t="s">
        <v>179</v>
      </c>
      <c r="F13714" s="4" t="s">
        <v>2869</v>
      </c>
      <c r="V13714" s="4" t="s">
        <v>4643</v>
      </c>
    </row>
    <row r="13715" spans="3:22" x14ac:dyDescent="0.2">
      <c r="D13715" s="4" t="s">
        <v>2944</v>
      </c>
      <c r="F13715" s="4" t="s">
        <v>2869</v>
      </c>
      <c r="V13715" s="4" t="s">
        <v>2917</v>
      </c>
    </row>
    <row r="13716" spans="3:22" x14ac:dyDescent="0.2">
      <c r="C13716" s="4" t="s">
        <v>2966</v>
      </c>
      <c r="D13716" s="4" t="s">
        <v>179</v>
      </c>
      <c r="F13716" s="4" t="s">
        <v>2869</v>
      </c>
      <c r="V13716" s="4" t="s">
        <v>4643</v>
      </c>
    </row>
    <row r="13717" spans="3:22" x14ac:dyDescent="0.2">
      <c r="D13717" s="4" t="s">
        <v>2944</v>
      </c>
      <c r="F13717" s="4" t="s">
        <v>2869</v>
      </c>
      <c r="V13717" s="4" t="s">
        <v>2923</v>
      </c>
    </row>
    <row r="13718" spans="3:22" x14ac:dyDescent="0.2">
      <c r="C13718" s="4" t="s">
        <v>2967</v>
      </c>
      <c r="D13718" s="4" t="s">
        <v>179</v>
      </c>
      <c r="F13718" s="4" t="s">
        <v>2869</v>
      </c>
      <c r="V13718" s="4" t="s">
        <v>4643</v>
      </c>
    </row>
    <row r="13719" spans="3:22" x14ac:dyDescent="0.2">
      <c r="D13719" s="4" t="s">
        <v>2944</v>
      </c>
      <c r="F13719" s="4" t="s">
        <v>2869</v>
      </c>
      <c r="V13719" s="4" t="s">
        <v>2931</v>
      </c>
    </row>
    <row r="13720" spans="3:22" x14ac:dyDescent="0.2">
      <c r="C13720" s="4" t="s">
        <v>2968</v>
      </c>
      <c r="D13720" s="4" t="s">
        <v>179</v>
      </c>
      <c r="F13720" s="4" t="s">
        <v>2869</v>
      </c>
      <c r="V13720" s="4" t="s">
        <v>4643</v>
      </c>
    </row>
    <row r="13721" spans="3:22" x14ac:dyDescent="0.2">
      <c r="D13721" s="4" t="s">
        <v>2944</v>
      </c>
      <c r="F13721" s="4" t="s">
        <v>2969</v>
      </c>
      <c r="V13721" s="4" t="s">
        <v>2937</v>
      </c>
    </row>
    <row r="13722" spans="3:22" x14ac:dyDescent="0.2">
      <c r="C13722" s="4" t="s">
        <v>2970</v>
      </c>
      <c r="D13722" s="4" t="s">
        <v>179</v>
      </c>
      <c r="F13722" s="4" t="s">
        <v>4644</v>
      </c>
      <c r="V13722" s="4" t="s">
        <v>4645</v>
      </c>
    </row>
    <row r="13723" spans="3:22" x14ac:dyDescent="0.2">
      <c r="D13723" s="4" t="s">
        <v>2973</v>
      </c>
      <c r="F13723" s="4" t="s">
        <v>2869</v>
      </c>
      <c r="V13723" s="4" t="s">
        <v>2900</v>
      </c>
    </row>
    <row r="13724" spans="3:22" x14ac:dyDescent="0.2">
      <c r="C13724" s="4" t="s">
        <v>2974</v>
      </c>
      <c r="D13724" s="4" t="s">
        <v>179</v>
      </c>
      <c r="F13724" s="4" t="s">
        <v>2869</v>
      </c>
      <c r="V13724" s="4" t="s">
        <v>4645</v>
      </c>
    </row>
    <row r="13725" spans="3:22" x14ac:dyDescent="0.2">
      <c r="D13725" s="4" t="s">
        <v>2973</v>
      </c>
      <c r="F13725" s="4" t="s">
        <v>2969</v>
      </c>
      <c r="V13725" s="4" t="s">
        <v>2923</v>
      </c>
    </row>
    <row r="13726" spans="3:22" x14ac:dyDescent="0.2">
      <c r="C13726" s="4" t="s">
        <v>2975</v>
      </c>
      <c r="D13726" s="4" t="s">
        <v>179</v>
      </c>
      <c r="F13726" s="4" t="s">
        <v>4646</v>
      </c>
      <c r="V13726" s="4" t="s">
        <v>4647</v>
      </c>
    </row>
    <row r="13727" spans="3:22" x14ac:dyDescent="0.2">
      <c r="D13727" s="4" t="s">
        <v>2978</v>
      </c>
      <c r="F13727" s="4" t="s">
        <v>2869</v>
      </c>
      <c r="V13727" s="4" t="s">
        <v>2979</v>
      </c>
    </row>
    <row r="13728" spans="3:22" x14ac:dyDescent="0.2">
      <c r="C13728" s="4" t="s">
        <v>2980</v>
      </c>
      <c r="D13728" s="4" t="s">
        <v>179</v>
      </c>
      <c r="F13728" s="4" t="s">
        <v>2869</v>
      </c>
      <c r="V13728" s="4" t="s">
        <v>4647</v>
      </c>
    </row>
    <row r="13729" spans="1:23" x14ac:dyDescent="0.2">
      <c r="D13729" s="4" t="s">
        <v>2978</v>
      </c>
      <c r="F13729" s="4" t="s">
        <v>2869</v>
      </c>
      <c r="V13729" s="4" t="s">
        <v>2923</v>
      </c>
    </row>
    <row r="13730" spans="1:23" x14ac:dyDescent="0.2">
      <c r="C13730" s="4" t="s">
        <v>2981</v>
      </c>
      <c r="D13730" s="4" t="s">
        <v>179</v>
      </c>
      <c r="F13730" s="4" t="s">
        <v>2869</v>
      </c>
      <c r="V13730" s="4" t="s">
        <v>4648</v>
      </c>
    </row>
    <row r="13731" spans="1:23" x14ac:dyDescent="0.2">
      <c r="D13731" s="4" t="s">
        <v>4649</v>
      </c>
      <c r="F13731" s="4" t="s">
        <v>2869</v>
      </c>
      <c r="V13731" s="4" t="s">
        <v>2923</v>
      </c>
    </row>
    <row r="13732" spans="1:23" x14ac:dyDescent="0.2">
      <c r="C13732" s="4" t="s">
        <v>521</v>
      </c>
      <c r="D13732" s="4" t="s">
        <v>179</v>
      </c>
      <c r="F13732" s="4" t="s">
        <v>2869</v>
      </c>
      <c r="V13732" s="4" t="s">
        <v>4648</v>
      </c>
    </row>
    <row r="13733" spans="1:23" x14ac:dyDescent="0.2">
      <c r="D13733" s="4" t="s">
        <v>4650</v>
      </c>
      <c r="F13733" s="4" t="s">
        <v>2969</v>
      </c>
      <c r="V13733" s="4" t="s">
        <v>2979</v>
      </c>
    </row>
    <row r="13734" spans="1:23" x14ac:dyDescent="0.2">
      <c r="C13734" s="4" t="s">
        <v>2984</v>
      </c>
      <c r="D13734" s="4" t="s">
        <v>4651</v>
      </c>
      <c r="F13734" s="4" t="s">
        <v>4621</v>
      </c>
      <c r="V13734" s="4" t="s">
        <v>4652</v>
      </c>
    </row>
    <row r="13735" spans="1:23" x14ac:dyDescent="0.2">
      <c r="D13735" s="4" t="s">
        <v>2988</v>
      </c>
      <c r="F13735" s="4" t="s">
        <v>4653</v>
      </c>
      <c r="V13735" s="4" t="s">
        <v>2900</v>
      </c>
    </row>
    <row r="13736" spans="1:23" x14ac:dyDescent="0.2">
      <c r="C13736" s="4" t="s">
        <v>2990</v>
      </c>
      <c r="D13736" s="4" t="s">
        <v>4654</v>
      </c>
      <c r="F13736" s="4" t="s">
        <v>4655</v>
      </c>
      <c r="V13736" s="4" t="s">
        <v>4656</v>
      </c>
    </row>
    <row r="13737" spans="1:23" x14ac:dyDescent="0.2">
      <c r="D13737" s="4" t="s">
        <v>2988</v>
      </c>
      <c r="F13737" s="4" t="s">
        <v>4644</v>
      </c>
      <c r="V13737" s="4" t="s">
        <v>2900</v>
      </c>
    </row>
    <row r="13738" spans="1:23" x14ac:dyDescent="0.2">
      <c r="C13738" s="4" t="s">
        <v>2994</v>
      </c>
      <c r="D13738" s="4" t="s">
        <v>4654</v>
      </c>
      <c r="F13738" s="4" t="s">
        <v>2869</v>
      </c>
      <c r="V13738" s="4" t="s">
        <v>4656</v>
      </c>
    </row>
    <row r="13739" spans="1:23" x14ac:dyDescent="0.2">
      <c r="D13739" s="4" t="s">
        <v>2988</v>
      </c>
      <c r="F13739" s="4" t="s">
        <v>2969</v>
      </c>
      <c r="V13739" s="4" t="s">
        <v>2937</v>
      </c>
    </row>
    <row r="13740" spans="1:23" x14ac:dyDescent="0.2">
      <c r="A13740" s="4" t="s">
        <v>177</v>
      </c>
      <c r="B13740" s="4" t="s">
        <v>192</v>
      </c>
      <c r="C13740" s="4" t="s">
        <v>1264</v>
      </c>
      <c r="D13740" s="4" t="s">
        <v>190</v>
      </c>
      <c r="E13740" s="4" t="s">
        <v>4657</v>
      </c>
      <c r="F13740" s="4" t="s">
        <v>4658</v>
      </c>
      <c r="G13740" s="4" t="s">
        <v>2842</v>
      </c>
      <c r="H13740" s="4" t="s">
        <v>4659</v>
      </c>
      <c r="I13740" s="4" t="s">
        <v>3039</v>
      </c>
      <c r="J13740" s="4" t="s">
        <v>2845</v>
      </c>
      <c r="K13740" s="4" t="s">
        <v>2846</v>
      </c>
      <c r="L13740" s="4" t="s">
        <v>4622</v>
      </c>
      <c r="M13740" s="4" t="s">
        <v>2848</v>
      </c>
      <c r="N13740" s="4" t="s">
        <v>4623</v>
      </c>
      <c r="O13740" s="4" t="s">
        <v>3040</v>
      </c>
      <c r="P13740" s="4" t="s">
        <v>2851</v>
      </c>
      <c r="Q13740" s="4" t="s">
        <v>2852</v>
      </c>
      <c r="R13740" s="4" t="s">
        <v>4660</v>
      </c>
      <c r="S13740" s="4" t="s">
        <v>2854</v>
      </c>
      <c r="V13740" s="4" t="s">
        <v>4661</v>
      </c>
      <c r="W13740" s="4" t="s">
        <v>3042</v>
      </c>
    </row>
    <row r="13741" spans="1:23" x14ac:dyDescent="0.2">
      <c r="D13741" s="4" t="s">
        <v>3043</v>
      </c>
      <c r="E13741" s="4" t="s">
        <v>1210</v>
      </c>
      <c r="F13741" s="4" t="s">
        <v>3049</v>
      </c>
      <c r="G13741" s="4" t="s">
        <v>2859</v>
      </c>
      <c r="H13741" s="4" t="s">
        <v>3045</v>
      </c>
      <c r="I13741" s="4" t="s">
        <v>2861</v>
      </c>
      <c r="J13741" s="4" t="s">
        <v>1210</v>
      </c>
      <c r="K13741" s="4" t="s">
        <v>2862</v>
      </c>
      <c r="L13741" s="4" t="s">
        <v>2863</v>
      </c>
      <c r="M13741" s="4" t="s">
        <v>1210</v>
      </c>
      <c r="N13741" s="4" t="s">
        <v>1210</v>
      </c>
      <c r="O13741" s="4" t="s">
        <v>1210</v>
      </c>
      <c r="P13741" s="4" t="s">
        <v>1210</v>
      </c>
      <c r="Q13741" s="4" t="s">
        <v>4662</v>
      </c>
      <c r="R13741" s="4" t="s">
        <v>1210</v>
      </c>
      <c r="S13741" s="4" t="s">
        <v>2866</v>
      </c>
      <c r="V13741" s="4" t="s">
        <v>3047</v>
      </c>
      <c r="W13741" s="4" t="s">
        <v>4663</v>
      </c>
    </row>
    <row r="13742" spans="1:23" x14ac:dyDescent="0.2">
      <c r="C13742" s="4" t="s">
        <v>1270</v>
      </c>
      <c r="D13742" s="4" t="s">
        <v>190</v>
      </c>
      <c r="G13742" s="4" t="s">
        <v>3092</v>
      </c>
      <c r="H13742" s="4" t="s">
        <v>4631</v>
      </c>
      <c r="I13742" s="4" t="s">
        <v>2872</v>
      </c>
      <c r="K13742" s="4" t="s">
        <v>2873</v>
      </c>
      <c r="L13742" s="4" t="s">
        <v>2874</v>
      </c>
      <c r="Q13742" s="4" t="s">
        <v>1210</v>
      </c>
      <c r="S13742" s="4" t="s">
        <v>1210</v>
      </c>
      <c r="V13742" s="4" t="s">
        <v>4661</v>
      </c>
    </row>
    <row r="13743" spans="1:23" x14ac:dyDescent="0.2">
      <c r="D13743" s="4" t="s">
        <v>3043</v>
      </c>
      <c r="G13743" s="4" t="s">
        <v>374</v>
      </c>
      <c r="H13743" s="4" t="s">
        <v>3069</v>
      </c>
      <c r="I13743" s="4" t="s">
        <v>2877</v>
      </c>
      <c r="K13743" s="4" t="s">
        <v>2878</v>
      </c>
      <c r="L13743" s="4" t="s">
        <v>2879</v>
      </c>
      <c r="V13743" s="4" t="s">
        <v>3051</v>
      </c>
    </row>
    <row r="13744" spans="1:23" x14ac:dyDescent="0.2">
      <c r="C13744" s="4" t="s">
        <v>1274</v>
      </c>
      <c r="D13744" s="4" t="s">
        <v>190</v>
      </c>
      <c r="G13744" s="4" t="s">
        <v>374</v>
      </c>
      <c r="I13744" s="4" t="s">
        <v>2882</v>
      </c>
      <c r="L13744" s="4" t="s">
        <v>2883</v>
      </c>
      <c r="V13744" s="4" t="s">
        <v>4661</v>
      </c>
    </row>
    <row r="13745" spans="3:23" x14ac:dyDescent="0.2">
      <c r="D13745" s="4" t="s">
        <v>3043</v>
      </c>
      <c r="G13745" s="4" t="s">
        <v>374</v>
      </c>
      <c r="H13745" s="4" t="s">
        <v>374</v>
      </c>
      <c r="I13745" s="4" t="s">
        <v>2884</v>
      </c>
      <c r="K13745" s="4" t="s">
        <v>2885</v>
      </c>
      <c r="L13745" s="4" t="s">
        <v>2879</v>
      </c>
      <c r="V13745" s="4" t="s">
        <v>3053</v>
      </c>
      <c r="W13745" s="4" t="s">
        <v>3054</v>
      </c>
    </row>
    <row r="13746" spans="3:23" x14ac:dyDescent="0.2">
      <c r="C13746" s="4" t="s">
        <v>1279</v>
      </c>
      <c r="D13746" s="4" t="s">
        <v>190</v>
      </c>
      <c r="I13746" s="4" t="s">
        <v>2887</v>
      </c>
      <c r="L13746" s="4" t="s">
        <v>2883</v>
      </c>
      <c r="V13746" s="4" t="s">
        <v>4661</v>
      </c>
      <c r="W13746" s="4" t="s">
        <v>4664</v>
      </c>
    </row>
    <row r="13747" spans="3:23" x14ac:dyDescent="0.2">
      <c r="D13747" s="4" t="s">
        <v>3043</v>
      </c>
      <c r="I13747" s="4" t="s">
        <v>2889</v>
      </c>
      <c r="K13747" s="4" t="s">
        <v>2890</v>
      </c>
      <c r="L13747" s="4" t="s">
        <v>2891</v>
      </c>
      <c r="V13747" s="4" t="s">
        <v>3056</v>
      </c>
      <c r="W13747" s="4" t="s">
        <v>4665</v>
      </c>
    </row>
    <row r="13748" spans="3:23" x14ac:dyDescent="0.2">
      <c r="C13748" s="4" t="s">
        <v>1282</v>
      </c>
      <c r="D13748" s="4" t="s">
        <v>190</v>
      </c>
      <c r="I13748" s="4" t="s">
        <v>2894</v>
      </c>
      <c r="K13748" s="4" t="s">
        <v>374</v>
      </c>
      <c r="L13748" s="4" t="s">
        <v>2895</v>
      </c>
      <c r="V13748" s="4" t="s">
        <v>4661</v>
      </c>
    </row>
    <row r="13749" spans="3:23" x14ac:dyDescent="0.2">
      <c r="D13749" s="4" t="s">
        <v>3043</v>
      </c>
      <c r="I13749" s="4" t="s">
        <v>2897</v>
      </c>
      <c r="K13749" s="4" t="s">
        <v>3058</v>
      </c>
      <c r="L13749" s="4" t="s">
        <v>2904</v>
      </c>
      <c r="V13749" s="4" t="s">
        <v>3059</v>
      </c>
    </row>
    <row r="13750" spans="3:23" x14ac:dyDescent="0.2">
      <c r="C13750" s="4" t="s">
        <v>1283</v>
      </c>
      <c r="D13750" s="4" t="s">
        <v>190</v>
      </c>
      <c r="I13750" s="4" t="s">
        <v>2902</v>
      </c>
      <c r="K13750" s="4" t="s">
        <v>3060</v>
      </c>
      <c r="V13750" s="4" t="s">
        <v>4661</v>
      </c>
    </row>
    <row r="13751" spans="3:23" x14ac:dyDescent="0.2">
      <c r="D13751" s="4" t="s">
        <v>3043</v>
      </c>
      <c r="K13751" s="4" t="s">
        <v>3061</v>
      </c>
      <c r="L13751" s="4" t="s">
        <v>2879</v>
      </c>
      <c r="V13751" s="4" t="s">
        <v>3062</v>
      </c>
    </row>
    <row r="13752" spans="3:23" x14ac:dyDescent="0.2">
      <c r="C13752" s="4" t="s">
        <v>1284</v>
      </c>
      <c r="D13752" s="4" t="s">
        <v>190</v>
      </c>
      <c r="L13752" s="4" t="s">
        <v>2883</v>
      </c>
      <c r="V13752" s="4" t="s">
        <v>4661</v>
      </c>
    </row>
    <row r="13753" spans="3:23" x14ac:dyDescent="0.2">
      <c r="D13753" s="4" t="s">
        <v>3043</v>
      </c>
      <c r="K13753" s="4" t="s">
        <v>3063</v>
      </c>
      <c r="L13753" s="4" t="s">
        <v>4666</v>
      </c>
      <c r="V13753" s="4" t="s">
        <v>3065</v>
      </c>
    </row>
    <row r="13754" spans="3:23" x14ac:dyDescent="0.2">
      <c r="C13754" s="4" t="s">
        <v>522</v>
      </c>
      <c r="D13754" s="4" t="s">
        <v>190</v>
      </c>
      <c r="K13754" s="4" t="s">
        <v>4667</v>
      </c>
      <c r="L13754" s="4" t="s">
        <v>4636</v>
      </c>
      <c r="V13754" s="4" t="s">
        <v>4661</v>
      </c>
    </row>
    <row r="13755" spans="3:23" x14ac:dyDescent="0.2">
      <c r="D13755" s="4" t="s">
        <v>3043</v>
      </c>
      <c r="K13755" s="4" t="s">
        <v>374</v>
      </c>
      <c r="V13755" s="4" t="s">
        <v>3067</v>
      </c>
    </row>
    <row r="13756" spans="3:23" x14ac:dyDescent="0.2">
      <c r="K13756" s="4" t="s">
        <v>3052</v>
      </c>
      <c r="L13756" s="4" t="s">
        <v>374</v>
      </c>
    </row>
    <row r="13757" spans="3:23" x14ac:dyDescent="0.2">
      <c r="K13757" s="4" t="s">
        <v>374</v>
      </c>
    </row>
    <row r="13758" spans="3:23" x14ac:dyDescent="0.2">
      <c r="H13758" s="4" t="s">
        <v>374</v>
      </c>
      <c r="I13758" s="4" t="s">
        <v>3068</v>
      </c>
    </row>
    <row r="13759" spans="3:23" x14ac:dyDescent="0.2">
      <c r="I13759" s="4" t="s">
        <v>2925</v>
      </c>
    </row>
    <row r="13760" spans="3:23" x14ac:dyDescent="0.2">
      <c r="I13760" s="4" t="s">
        <v>2928</v>
      </c>
    </row>
    <row r="13761" spans="9:12" x14ac:dyDescent="0.2">
      <c r="I13761" s="4" t="s">
        <v>2932</v>
      </c>
    </row>
    <row r="13762" spans="9:12" x14ac:dyDescent="0.2">
      <c r="I13762" s="4" t="s">
        <v>2934</v>
      </c>
      <c r="K13762" s="4" t="s">
        <v>2948</v>
      </c>
      <c r="L13762" s="4" t="s">
        <v>2949</v>
      </c>
    </row>
    <row r="13763" spans="9:12" x14ac:dyDescent="0.2">
      <c r="K13763" s="4" t="s">
        <v>2948</v>
      </c>
      <c r="L13763" s="4" t="s">
        <v>2951</v>
      </c>
    </row>
    <row r="13764" spans="9:12" x14ac:dyDescent="0.2">
      <c r="I13764" s="4" t="s">
        <v>2954</v>
      </c>
      <c r="K13764" s="4" t="s">
        <v>2929</v>
      </c>
      <c r="L13764" s="4" t="s">
        <v>2933</v>
      </c>
    </row>
    <row r="13765" spans="9:12" x14ac:dyDescent="0.2">
      <c r="I13765" s="4" t="s">
        <v>2955</v>
      </c>
      <c r="K13765" s="4" t="s">
        <v>2929</v>
      </c>
      <c r="L13765" s="4" t="s">
        <v>2930</v>
      </c>
    </row>
    <row r="13766" spans="9:12" x14ac:dyDescent="0.2">
      <c r="K13766" s="4" t="s">
        <v>2935</v>
      </c>
      <c r="L13766" s="4" t="s">
        <v>2936</v>
      </c>
    </row>
    <row r="13767" spans="9:12" x14ac:dyDescent="0.2">
      <c r="I13767" s="4" t="s">
        <v>2945</v>
      </c>
      <c r="K13767" s="4" t="s">
        <v>2935</v>
      </c>
      <c r="L13767" s="4" t="s">
        <v>2938</v>
      </c>
    </row>
    <row r="13768" spans="9:12" x14ac:dyDescent="0.2">
      <c r="I13768" s="4" t="s">
        <v>2947</v>
      </c>
      <c r="K13768" s="4" t="s">
        <v>2952</v>
      </c>
      <c r="L13768" s="4" t="s">
        <v>2946</v>
      </c>
    </row>
    <row r="13769" spans="9:12" x14ac:dyDescent="0.2">
      <c r="I13769" s="4" t="s">
        <v>2950</v>
      </c>
      <c r="K13769" s="4" t="s">
        <v>2952</v>
      </c>
      <c r="L13769" s="4" t="s">
        <v>2953</v>
      </c>
    </row>
    <row r="13770" spans="9:12" x14ac:dyDescent="0.2">
      <c r="K13770" s="4" t="s">
        <v>2952</v>
      </c>
      <c r="L13770" s="4" t="s">
        <v>2956</v>
      </c>
    </row>
    <row r="13771" spans="9:12" x14ac:dyDescent="0.2">
      <c r="K13771" s="4" t="s">
        <v>2952</v>
      </c>
      <c r="L13771" s="4" t="s">
        <v>2942</v>
      </c>
    </row>
    <row r="13772" spans="9:12" x14ac:dyDescent="0.2">
      <c r="K13772" s="4" t="s">
        <v>2921</v>
      </c>
      <c r="L13772" s="4" t="s">
        <v>2922</v>
      </c>
    </row>
    <row r="13773" spans="9:12" x14ac:dyDescent="0.2">
      <c r="K13773" s="4" t="s">
        <v>2926</v>
      </c>
      <c r="L13773" s="4" t="s">
        <v>2927</v>
      </c>
    </row>
    <row r="13774" spans="9:12" x14ac:dyDescent="0.2">
      <c r="K13774" s="4" t="s">
        <v>2939</v>
      </c>
      <c r="L13774" s="4" t="s">
        <v>2940</v>
      </c>
    </row>
    <row r="13775" spans="9:12" x14ac:dyDescent="0.2">
      <c r="K13775" s="4" t="s">
        <v>2939</v>
      </c>
      <c r="L13775" s="4" t="s">
        <v>2942</v>
      </c>
    </row>
    <row r="13776" spans="9:12" x14ac:dyDescent="0.2">
      <c r="K13776" s="4" t="s">
        <v>2939</v>
      </c>
      <c r="L13776" s="4" t="s">
        <v>2946</v>
      </c>
    </row>
    <row r="13777" spans="1:23" x14ac:dyDescent="0.2">
      <c r="K13777" s="4" t="s">
        <v>2958</v>
      </c>
      <c r="L13777" s="4" t="s">
        <v>2942</v>
      </c>
    </row>
    <row r="13778" spans="1:23" x14ac:dyDescent="0.2">
      <c r="K13778" s="4" t="s">
        <v>2958</v>
      </c>
      <c r="L13778" s="4" t="s">
        <v>2949</v>
      </c>
    </row>
    <row r="13779" spans="1:23" x14ac:dyDescent="0.2">
      <c r="K13779" s="4" t="s">
        <v>2958</v>
      </c>
      <c r="L13779" s="4" t="s">
        <v>2960</v>
      </c>
    </row>
    <row r="13780" spans="1:23" x14ac:dyDescent="0.2">
      <c r="K13780" s="4" t="s">
        <v>2961</v>
      </c>
      <c r="L13780" s="4" t="s">
        <v>2942</v>
      </c>
    </row>
    <row r="13781" spans="1:23" x14ac:dyDescent="0.2">
      <c r="K13781" s="4" t="s">
        <v>2961</v>
      </c>
      <c r="L13781" s="4" t="s">
        <v>2963</v>
      </c>
    </row>
    <row r="13782" spans="1:23" x14ac:dyDescent="0.2">
      <c r="K13782" s="4" t="s">
        <v>2961</v>
      </c>
      <c r="L13782" s="4" t="s">
        <v>2964</v>
      </c>
    </row>
    <row r="13783" spans="1:23" x14ac:dyDescent="0.2">
      <c r="A13783" s="4" t="s">
        <v>177</v>
      </c>
      <c r="B13783" s="4" t="s">
        <v>196</v>
      </c>
      <c r="C13783" s="4" t="s">
        <v>1264</v>
      </c>
      <c r="D13783" s="4" t="s">
        <v>194</v>
      </c>
      <c r="E13783" s="4" t="s">
        <v>3076</v>
      </c>
      <c r="F13783" s="4" t="s">
        <v>4668</v>
      </c>
      <c r="G13783" s="4" t="s">
        <v>2842</v>
      </c>
      <c r="H13783" s="4" t="s">
        <v>4659</v>
      </c>
      <c r="I13783" s="4" t="s">
        <v>3039</v>
      </c>
      <c r="J13783" s="4" t="s">
        <v>2845</v>
      </c>
      <c r="K13783" s="4" t="s">
        <v>2846</v>
      </c>
      <c r="L13783" s="4" t="s">
        <v>4622</v>
      </c>
      <c r="M13783" s="4" t="s">
        <v>2848</v>
      </c>
      <c r="N13783" s="4" t="s">
        <v>4623</v>
      </c>
      <c r="O13783" s="4" t="s">
        <v>2850</v>
      </c>
      <c r="P13783" s="4" t="s">
        <v>2851</v>
      </c>
      <c r="Q13783" s="4" t="s">
        <v>2852</v>
      </c>
      <c r="R13783" s="4" t="s">
        <v>4624</v>
      </c>
      <c r="S13783" s="4" t="s">
        <v>2854</v>
      </c>
      <c r="V13783" s="4" t="s">
        <v>4669</v>
      </c>
      <c r="W13783" s="4" t="s">
        <v>2856</v>
      </c>
    </row>
    <row r="13784" spans="1:23" x14ac:dyDescent="0.2">
      <c r="D13784" s="4" t="s">
        <v>2857</v>
      </c>
      <c r="E13784" s="4" t="s">
        <v>1210</v>
      </c>
      <c r="F13784" s="4" t="s">
        <v>3077</v>
      </c>
      <c r="G13784" s="4" t="s">
        <v>2859</v>
      </c>
      <c r="H13784" s="4" t="s">
        <v>4670</v>
      </c>
      <c r="I13784" s="4" t="s">
        <v>2861</v>
      </c>
      <c r="J13784" s="4" t="s">
        <v>1210</v>
      </c>
      <c r="K13784" s="4" t="s">
        <v>2862</v>
      </c>
      <c r="L13784" s="4" t="s">
        <v>2863</v>
      </c>
      <c r="M13784" s="4" t="s">
        <v>1210</v>
      </c>
      <c r="N13784" s="4" t="s">
        <v>1210</v>
      </c>
      <c r="O13784" s="4" t="s">
        <v>1210</v>
      </c>
      <c r="P13784" s="4" t="s">
        <v>1210</v>
      </c>
      <c r="Q13784" s="4" t="s">
        <v>4628</v>
      </c>
      <c r="R13784" s="4" t="s">
        <v>1210</v>
      </c>
      <c r="S13784" s="4" t="s">
        <v>2866</v>
      </c>
      <c r="V13784" s="4" t="s">
        <v>3047</v>
      </c>
      <c r="W13784" s="4" t="s">
        <v>4671</v>
      </c>
    </row>
    <row r="13785" spans="1:23" x14ac:dyDescent="0.2">
      <c r="C13785" s="4" t="s">
        <v>1270</v>
      </c>
      <c r="D13785" s="4" t="s">
        <v>194</v>
      </c>
      <c r="F13785" s="4" t="s">
        <v>3049</v>
      </c>
      <c r="G13785" s="4" t="s">
        <v>3050</v>
      </c>
      <c r="H13785" s="4" t="s">
        <v>4631</v>
      </c>
      <c r="I13785" s="4" t="s">
        <v>2872</v>
      </c>
      <c r="K13785" s="4" t="s">
        <v>2873</v>
      </c>
      <c r="L13785" s="4" t="s">
        <v>2874</v>
      </c>
      <c r="Q13785" s="4" t="s">
        <v>1210</v>
      </c>
      <c r="S13785" s="4" t="s">
        <v>1210</v>
      </c>
      <c r="V13785" s="4" t="s">
        <v>4669</v>
      </c>
    </row>
    <row r="13786" spans="1:23" x14ac:dyDescent="0.2">
      <c r="D13786" s="4" t="s">
        <v>2857</v>
      </c>
      <c r="H13786" s="4" t="s">
        <v>3069</v>
      </c>
      <c r="I13786" s="4" t="s">
        <v>2877</v>
      </c>
      <c r="K13786" s="4" t="s">
        <v>2878</v>
      </c>
      <c r="L13786" s="4" t="s">
        <v>2879</v>
      </c>
      <c r="V13786" s="4" t="s">
        <v>3051</v>
      </c>
    </row>
    <row r="13787" spans="1:23" x14ac:dyDescent="0.2">
      <c r="C13787" s="4" t="s">
        <v>1274</v>
      </c>
      <c r="D13787" s="4" t="s">
        <v>194</v>
      </c>
      <c r="G13787" s="4" t="s">
        <v>374</v>
      </c>
      <c r="I13787" s="4" t="s">
        <v>2882</v>
      </c>
      <c r="L13787" s="4" t="s">
        <v>2883</v>
      </c>
      <c r="V13787" s="4" t="s">
        <v>4669</v>
      </c>
      <c r="W13787" s="4" t="s">
        <v>3081</v>
      </c>
    </row>
    <row r="13788" spans="1:23" x14ac:dyDescent="0.2">
      <c r="D13788" s="4" t="s">
        <v>2857</v>
      </c>
      <c r="G13788" s="4" t="s">
        <v>374</v>
      </c>
      <c r="H13788" s="4" t="s">
        <v>374</v>
      </c>
      <c r="I13788" s="4" t="s">
        <v>2884</v>
      </c>
      <c r="K13788" s="4" t="s">
        <v>2885</v>
      </c>
      <c r="L13788" s="4" t="s">
        <v>2879</v>
      </c>
      <c r="V13788" s="4" t="s">
        <v>3053</v>
      </c>
      <c r="W13788" s="4" t="s">
        <v>4664</v>
      </c>
    </row>
    <row r="13789" spans="1:23" x14ac:dyDescent="0.2">
      <c r="C13789" s="4" t="s">
        <v>1279</v>
      </c>
      <c r="D13789" s="4" t="s">
        <v>194</v>
      </c>
      <c r="I13789" s="4" t="s">
        <v>2887</v>
      </c>
      <c r="L13789" s="4" t="s">
        <v>2883</v>
      </c>
      <c r="V13789" s="4" t="s">
        <v>4669</v>
      </c>
      <c r="W13789" s="4" t="s">
        <v>4665</v>
      </c>
    </row>
    <row r="13790" spans="1:23" x14ac:dyDescent="0.2">
      <c r="D13790" s="4" t="s">
        <v>2857</v>
      </c>
      <c r="I13790" s="4" t="s">
        <v>2889</v>
      </c>
      <c r="K13790" s="4" t="s">
        <v>2890</v>
      </c>
      <c r="L13790" s="4" t="s">
        <v>2891</v>
      </c>
      <c r="V13790" s="4" t="s">
        <v>3056</v>
      </c>
    </row>
    <row r="13791" spans="1:23" x14ac:dyDescent="0.2">
      <c r="C13791" s="4" t="s">
        <v>1282</v>
      </c>
      <c r="D13791" s="4" t="s">
        <v>194</v>
      </c>
      <c r="I13791" s="4" t="s">
        <v>2894</v>
      </c>
      <c r="K13791" s="4" t="s">
        <v>374</v>
      </c>
      <c r="L13791" s="4" t="s">
        <v>2895</v>
      </c>
      <c r="V13791" s="4" t="s">
        <v>4669</v>
      </c>
    </row>
    <row r="13792" spans="1:23" x14ac:dyDescent="0.2">
      <c r="D13792" s="4" t="s">
        <v>2857</v>
      </c>
      <c r="I13792" s="4" t="s">
        <v>2897</v>
      </c>
      <c r="K13792" s="4" t="s">
        <v>3058</v>
      </c>
      <c r="L13792" s="4" t="s">
        <v>2904</v>
      </c>
      <c r="V13792" s="4" t="s">
        <v>3059</v>
      </c>
    </row>
    <row r="13793" spans="3:22" x14ac:dyDescent="0.2">
      <c r="C13793" s="4" t="s">
        <v>1283</v>
      </c>
      <c r="D13793" s="4" t="s">
        <v>194</v>
      </c>
      <c r="I13793" s="4" t="s">
        <v>2902</v>
      </c>
      <c r="K13793" s="4" t="s">
        <v>3060</v>
      </c>
      <c r="V13793" s="4" t="s">
        <v>4669</v>
      </c>
    </row>
    <row r="13794" spans="3:22" x14ac:dyDescent="0.2">
      <c r="D13794" s="4" t="s">
        <v>2857</v>
      </c>
      <c r="K13794" s="4" t="s">
        <v>3061</v>
      </c>
      <c r="L13794" s="4" t="s">
        <v>2879</v>
      </c>
      <c r="V13794" s="4" t="s">
        <v>3062</v>
      </c>
    </row>
    <row r="13795" spans="3:22" x14ac:dyDescent="0.2">
      <c r="C13795" s="4" t="s">
        <v>1284</v>
      </c>
      <c r="D13795" s="4" t="s">
        <v>194</v>
      </c>
      <c r="L13795" s="4" t="s">
        <v>2883</v>
      </c>
      <c r="V13795" s="4" t="s">
        <v>4669</v>
      </c>
    </row>
    <row r="13796" spans="3:22" x14ac:dyDescent="0.2">
      <c r="D13796" s="4" t="s">
        <v>2857</v>
      </c>
      <c r="K13796" s="4" t="s">
        <v>3063</v>
      </c>
      <c r="L13796" s="4" t="s">
        <v>4666</v>
      </c>
      <c r="V13796" s="4" t="s">
        <v>3065</v>
      </c>
    </row>
    <row r="13797" spans="3:22" x14ac:dyDescent="0.2">
      <c r="C13797" s="4" t="s">
        <v>522</v>
      </c>
      <c r="D13797" s="4" t="s">
        <v>194</v>
      </c>
      <c r="K13797" s="4" t="s">
        <v>4667</v>
      </c>
      <c r="L13797" s="4" t="s">
        <v>4636</v>
      </c>
      <c r="V13797" s="4" t="s">
        <v>4669</v>
      </c>
    </row>
    <row r="13798" spans="3:22" x14ac:dyDescent="0.2">
      <c r="D13798" s="4" t="s">
        <v>2857</v>
      </c>
      <c r="K13798" s="4" t="s">
        <v>374</v>
      </c>
      <c r="V13798" s="4" t="s">
        <v>3067</v>
      </c>
    </row>
    <row r="13799" spans="3:22" x14ac:dyDescent="0.2">
      <c r="C13799" s="4" t="s">
        <v>1299</v>
      </c>
      <c r="D13799" s="4" t="s">
        <v>194</v>
      </c>
      <c r="K13799" s="4" t="s">
        <v>3052</v>
      </c>
      <c r="L13799" s="4" t="s">
        <v>374</v>
      </c>
      <c r="V13799" s="4" t="s">
        <v>4672</v>
      </c>
    </row>
    <row r="13800" spans="3:22" x14ac:dyDescent="0.2">
      <c r="D13800" s="4" t="s">
        <v>2944</v>
      </c>
      <c r="K13800" s="4" t="s">
        <v>374</v>
      </c>
      <c r="V13800" s="4" t="s">
        <v>3047</v>
      </c>
    </row>
    <row r="13801" spans="3:22" x14ac:dyDescent="0.2">
      <c r="C13801" s="4" t="s">
        <v>1304</v>
      </c>
      <c r="D13801" s="4" t="s">
        <v>194</v>
      </c>
      <c r="H13801" s="4" t="s">
        <v>374</v>
      </c>
      <c r="V13801" s="4" t="s">
        <v>4672</v>
      </c>
    </row>
    <row r="13802" spans="3:22" x14ac:dyDescent="0.2">
      <c r="D13802" s="4" t="s">
        <v>2944</v>
      </c>
      <c r="V13802" s="4" t="s">
        <v>3051</v>
      </c>
    </row>
    <row r="13803" spans="3:22" x14ac:dyDescent="0.2">
      <c r="C13803" s="4" t="s">
        <v>1307</v>
      </c>
      <c r="D13803" s="4" t="s">
        <v>194</v>
      </c>
      <c r="K13803" s="4" t="s">
        <v>2921</v>
      </c>
      <c r="L13803" s="4" t="s">
        <v>2922</v>
      </c>
      <c r="V13803" s="4" t="s">
        <v>4672</v>
      </c>
    </row>
    <row r="13804" spans="3:22" x14ac:dyDescent="0.2">
      <c r="D13804" s="4" t="s">
        <v>2944</v>
      </c>
      <c r="I13804" s="4" t="s">
        <v>3084</v>
      </c>
      <c r="K13804" s="4" t="s">
        <v>2926</v>
      </c>
      <c r="L13804" s="4" t="s">
        <v>2927</v>
      </c>
      <c r="V13804" s="4" t="s">
        <v>3053</v>
      </c>
    </row>
    <row r="13805" spans="3:22" x14ac:dyDescent="0.2">
      <c r="C13805" s="4" t="s">
        <v>517</v>
      </c>
      <c r="D13805" s="4" t="s">
        <v>194</v>
      </c>
      <c r="I13805" s="4" t="s">
        <v>2925</v>
      </c>
      <c r="K13805" s="4" t="s">
        <v>2929</v>
      </c>
      <c r="L13805" s="4" t="s">
        <v>2930</v>
      </c>
      <c r="V13805" s="4" t="s">
        <v>4672</v>
      </c>
    </row>
    <row r="13806" spans="3:22" x14ac:dyDescent="0.2">
      <c r="D13806" s="4" t="s">
        <v>2944</v>
      </c>
      <c r="I13806" s="4" t="s">
        <v>2928</v>
      </c>
      <c r="K13806" s="4" t="s">
        <v>2929</v>
      </c>
      <c r="L13806" s="4" t="s">
        <v>2933</v>
      </c>
      <c r="V13806" s="4" t="s">
        <v>3056</v>
      </c>
    </row>
    <row r="13807" spans="3:22" x14ac:dyDescent="0.2">
      <c r="C13807" s="4" t="s">
        <v>1312</v>
      </c>
      <c r="D13807" s="4" t="s">
        <v>194</v>
      </c>
      <c r="I13807" s="4" t="s">
        <v>2932</v>
      </c>
      <c r="K13807" s="4" t="s">
        <v>2935</v>
      </c>
      <c r="L13807" s="4" t="s">
        <v>2936</v>
      </c>
      <c r="V13807" s="4" t="s">
        <v>4672</v>
      </c>
    </row>
    <row r="13808" spans="3:22" x14ac:dyDescent="0.2">
      <c r="D13808" s="4" t="s">
        <v>2944</v>
      </c>
      <c r="I13808" s="4" t="s">
        <v>2934</v>
      </c>
      <c r="K13808" s="4" t="s">
        <v>2935</v>
      </c>
      <c r="L13808" s="4" t="s">
        <v>2938</v>
      </c>
      <c r="V13808" s="4" t="s">
        <v>3059</v>
      </c>
    </row>
    <row r="13809" spans="1:23" x14ac:dyDescent="0.2">
      <c r="C13809" s="4" t="s">
        <v>1313</v>
      </c>
      <c r="D13809" s="4" t="s">
        <v>194</v>
      </c>
      <c r="K13809" s="4" t="s">
        <v>2939</v>
      </c>
      <c r="L13809" s="4" t="s">
        <v>2940</v>
      </c>
      <c r="V13809" s="4" t="s">
        <v>4672</v>
      </c>
    </row>
    <row r="13810" spans="1:23" x14ac:dyDescent="0.2">
      <c r="D13810" s="4" t="s">
        <v>2944</v>
      </c>
      <c r="I13810" s="4" t="s">
        <v>2945</v>
      </c>
      <c r="K13810" s="4" t="s">
        <v>2939</v>
      </c>
      <c r="L13810" s="4" t="s">
        <v>2942</v>
      </c>
      <c r="V13810" s="4" t="s">
        <v>3062</v>
      </c>
    </row>
    <row r="13811" spans="1:23" x14ac:dyDescent="0.2">
      <c r="C13811" s="4" t="s">
        <v>1314</v>
      </c>
      <c r="D13811" s="4" t="s">
        <v>194</v>
      </c>
      <c r="I13811" s="4" t="s">
        <v>2947</v>
      </c>
      <c r="K13811" s="4" t="s">
        <v>2939</v>
      </c>
      <c r="L13811" s="4" t="s">
        <v>2946</v>
      </c>
      <c r="V13811" s="4" t="s">
        <v>4672</v>
      </c>
    </row>
    <row r="13812" spans="1:23" x14ac:dyDescent="0.2">
      <c r="D13812" s="4" t="s">
        <v>2944</v>
      </c>
      <c r="I13812" s="4" t="s">
        <v>2950</v>
      </c>
      <c r="K13812" s="4" t="s">
        <v>2948</v>
      </c>
      <c r="L13812" s="4" t="s">
        <v>2949</v>
      </c>
      <c r="V13812" s="4" t="s">
        <v>3065</v>
      </c>
    </row>
    <row r="13813" spans="1:23" x14ac:dyDescent="0.2">
      <c r="C13813" s="4" t="s">
        <v>1317</v>
      </c>
      <c r="D13813" s="4" t="s">
        <v>194</v>
      </c>
      <c r="K13813" s="4" t="s">
        <v>2948</v>
      </c>
      <c r="L13813" s="4" t="s">
        <v>2951</v>
      </c>
      <c r="V13813" s="4" t="s">
        <v>4672</v>
      </c>
    </row>
    <row r="13814" spans="1:23" x14ac:dyDescent="0.2">
      <c r="D13814" s="4" t="s">
        <v>2944</v>
      </c>
      <c r="I13814" s="4" t="s">
        <v>2954</v>
      </c>
      <c r="K13814" s="4" t="s">
        <v>2952</v>
      </c>
      <c r="L13814" s="4" t="s">
        <v>2953</v>
      </c>
      <c r="V13814" s="4" t="s">
        <v>3067</v>
      </c>
    </row>
    <row r="13815" spans="1:23" x14ac:dyDescent="0.2">
      <c r="I13815" s="4" t="s">
        <v>2955</v>
      </c>
      <c r="K13815" s="4" t="s">
        <v>2952</v>
      </c>
      <c r="L13815" s="4" t="s">
        <v>2946</v>
      </c>
    </row>
    <row r="13816" spans="1:23" x14ac:dyDescent="0.2">
      <c r="K13816" s="4" t="s">
        <v>2952</v>
      </c>
      <c r="L13816" s="4" t="s">
        <v>2956</v>
      </c>
    </row>
    <row r="13817" spans="1:23" x14ac:dyDescent="0.2">
      <c r="K13817" s="4" t="s">
        <v>2952</v>
      </c>
      <c r="L13817" s="4" t="s">
        <v>2942</v>
      </c>
    </row>
    <row r="13818" spans="1:23" x14ac:dyDescent="0.2">
      <c r="K13818" s="4" t="s">
        <v>2958</v>
      </c>
      <c r="L13818" s="4" t="s">
        <v>2942</v>
      </c>
    </row>
    <row r="13819" spans="1:23" x14ac:dyDescent="0.2">
      <c r="K13819" s="4" t="s">
        <v>2958</v>
      </c>
      <c r="L13819" s="4" t="s">
        <v>2949</v>
      </c>
    </row>
    <row r="13820" spans="1:23" x14ac:dyDescent="0.2">
      <c r="K13820" s="4" t="s">
        <v>2958</v>
      </c>
      <c r="L13820" s="4" t="s">
        <v>2960</v>
      </c>
    </row>
    <row r="13821" spans="1:23" x14ac:dyDescent="0.2">
      <c r="K13821" s="4" t="s">
        <v>2961</v>
      </c>
      <c r="L13821" s="4" t="s">
        <v>2942</v>
      </c>
    </row>
    <row r="13822" spans="1:23" x14ac:dyDescent="0.2">
      <c r="K13822" s="4" t="s">
        <v>2961</v>
      </c>
      <c r="L13822" s="4" t="s">
        <v>2963</v>
      </c>
    </row>
    <row r="13823" spans="1:23" x14ac:dyDescent="0.2">
      <c r="K13823" s="4" t="s">
        <v>2961</v>
      </c>
      <c r="L13823" s="4" t="s">
        <v>2964</v>
      </c>
    </row>
    <row r="13824" spans="1:23" x14ac:dyDescent="0.2">
      <c r="A13824" s="4" t="s">
        <v>177</v>
      </c>
      <c r="B13824" s="4" t="s">
        <v>196</v>
      </c>
      <c r="C13824" s="4" t="s">
        <v>1264</v>
      </c>
      <c r="D13824" s="4" t="s">
        <v>194</v>
      </c>
      <c r="E13824" s="4" t="s">
        <v>3076</v>
      </c>
      <c r="F13824" s="4" t="s">
        <v>4668</v>
      </c>
      <c r="G13824" s="4" t="s">
        <v>2842</v>
      </c>
      <c r="H13824" s="4" t="s">
        <v>4659</v>
      </c>
      <c r="I13824" s="4" t="s">
        <v>3039</v>
      </c>
      <c r="J13824" s="4" t="s">
        <v>2845</v>
      </c>
      <c r="K13824" s="4" t="s">
        <v>2846</v>
      </c>
      <c r="L13824" s="4" t="s">
        <v>4622</v>
      </c>
      <c r="M13824" s="4" t="s">
        <v>2848</v>
      </c>
      <c r="N13824" s="4" t="s">
        <v>4623</v>
      </c>
      <c r="O13824" s="4" t="s">
        <v>2850</v>
      </c>
      <c r="P13824" s="4" t="s">
        <v>2851</v>
      </c>
      <c r="Q13824" s="4" t="s">
        <v>2852</v>
      </c>
      <c r="R13824" s="4" t="s">
        <v>4624</v>
      </c>
      <c r="S13824" s="4" t="s">
        <v>2854</v>
      </c>
      <c r="V13824" s="4" t="s">
        <v>4669</v>
      </c>
      <c r="W13824" s="4" t="s">
        <v>2856</v>
      </c>
    </row>
    <row r="13825" spans="3:23" x14ac:dyDescent="0.2">
      <c r="D13825" s="4" t="s">
        <v>2857</v>
      </c>
      <c r="E13825" s="4" t="s">
        <v>1210</v>
      </c>
      <c r="F13825" s="4" t="s">
        <v>3077</v>
      </c>
      <c r="G13825" s="4" t="s">
        <v>2859</v>
      </c>
      <c r="H13825" s="4" t="s">
        <v>4670</v>
      </c>
      <c r="I13825" s="4" t="s">
        <v>2861</v>
      </c>
      <c r="J13825" s="4" t="s">
        <v>1210</v>
      </c>
      <c r="K13825" s="4" t="s">
        <v>2862</v>
      </c>
      <c r="L13825" s="4" t="s">
        <v>2863</v>
      </c>
      <c r="M13825" s="4" t="s">
        <v>1210</v>
      </c>
      <c r="N13825" s="4" t="s">
        <v>1210</v>
      </c>
      <c r="O13825" s="4" t="s">
        <v>1210</v>
      </c>
      <c r="P13825" s="4" t="s">
        <v>1210</v>
      </c>
      <c r="Q13825" s="4" t="s">
        <v>4628</v>
      </c>
      <c r="R13825" s="4" t="s">
        <v>1210</v>
      </c>
      <c r="S13825" s="4" t="s">
        <v>2866</v>
      </c>
      <c r="V13825" s="4" t="s">
        <v>3047</v>
      </c>
      <c r="W13825" s="4" t="s">
        <v>4671</v>
      </c>
    </row>
    <row r="13826" spans="3:23" x14ac:dyDescent="0.2">
      <c r="C13826" s="4" t="s">
        <v>1270</v>
      </c>
      <c r="D13826" s="4" t="s">
        <v>194</v>
      </c>
      <c r="F13826" s="4" t="s">
        <v>3049</v>
      </c>
      <c r="G13826" s="4" t="s">
        <v>3050</v>
      </c>
      <c r="H13826" s="4" t="s">
        <v>4631</v>
      </c>
      <c r="I13826" s="4" t="s">
        <v>2872</v>
      </c>
      <c r="K13826" s="4" t="s">
        <v>2873</v>
      </c>
      <c r="L13826" s="4" t="s">
        <v>2874</v>
      </c>
      <c r="Q13826" s="4" t="s">
        <v>1210</v>
      </c>
      <c r="S13826" s="4" t="s">
        <v>1210</v>
      </c>
      <c r="V13826" s="4" t="s">
        <v>4669</v>
      </c>
    </row>
    <row r="13827" spans="3:23" x14ac:dyDescent="0.2">
      <c r="D13827" s="4" t="s">
        <v>2857</v>
      </c>
      <c r="H13827" s="4" t="s">
        <v>3069</v>
      </c>
      <c r="I13827" s="4" t="s">
        <v>2877</v>
      </c>
      <c r="K13827" s="4" t="s">
        <v>2878</v>
      </c>
      <c r="L13827" s="4" t="s">
        <v>2879</v>
      </c>
      <c r="V13827" s="4" t="s">
        <v>3051</v>
      </c>
    </row>
    <row r="13828" spans="3:23" x14ac:dyDescent="0.2">
      <c r="C13828" s="4" t="s">
        <v>1274</v>
      </c>
      <c r="D13828" s="4" t="s">
        <v>194</v>
      </c>
      <c r="G13828" s="4" t="s">
        <v>374</v>
      </c>
      <c r="I13828" s="4" t="s">
        <v>2882</v>
      </c>
      <c r="L13828" s="4" t="s">
        <v>2883</v>
      </c>
      <c r="V13828" s="4" t="s">
        <v>4669</v>
      </c>
      <c r="W13828" s="4" t="s">
        <v>3081</v>
      </c>
    </row>
    <row r="13829" spans="3:23" x14ac:dyDescent="0.2">
      <c r="D13829" s="4" t="s">
        <v>2857</v>
      </c>
      <c r="G13829" s="4" t="s">
        <v>374</v>
      </c>
      <c r="H13829" s="4" t="s">
        <v>374</v>
      </c>
      <c r="I13829" s="4" t="s">
        <v>2884</v>
      </c>
      <c r="K13829" s="4" t="s">
        <v>2885</v>
      </c>
      <c r="L13829" s="4" t="s">
        <v>2879</v>
      </c>
      <c r="V13829" s="4" t="s">
        <v>3053</v>
      </c>
      <c r="W13829" s="4" t="s">
        <v>4664</v>
      </c>
    </row>
    <row r="13830" spans="3:23" x14ac:dyDescent="0.2">
      <c r="C13830" s="4" t="s">
        <v>1279</v>
      </c>
      <c r="D13830" s="4" t="s">
        <v>194</v>
      </c>
      <c r="I13830" s="4" t="s">
        <v>2887</v>
      </c>
      <c r="L13830" s="4" t="s">
        <v>2883</v>
      </c>
      <c r="V13830" s="4" t="s">
        <v>4669</v>
      </c>
      <c r="W13830" s="4" t="s">
        <v>4665</v>
      </c>
    </row>
    <row r="13831" spans="3:23" x14ac:dyDescent="0.2">
      <c r="D13831" s="4" t="s">
        <v>2857</v>
      </c>
      <c r="I13831" s="4" t="s">
        <v>2889</v>
      </c>
      <c r="K13831" s="4" t="s">
        <v>2890</v>
      </c>
      <c r="L13831" s="4" t="s">
        <v>2891</v>
      </c>
      <c r="V13831" s="4" t="s">
        <v>3056</v>
      </c>
    </row>
    <row r="13832" spans="3:23" x14ac:dyDescent="0.2">
      <c r="C13832" s="4" t="s">
        <v>1282</v>
      </c>
      <c r="D13832" s="4" t="s">
        <v>194</v>
      </c>
      <c r="I13832" s="4" t="s">
        <v>2894</v>
      </c>
      <c r="K13832" s="4" t="s">
        <v>374</v>
      </c>
      <c r="L13832" s="4" t="s">
        <v>2895</v>
      </c>
      <c r="V13832" s="4" t="s">
        <v>4669</v>
      </c>
    </row>
    <row r="13833" spans="3:23" x14ac:dyDescent="0.2">
      <c r="D13833" s="4" t="s">
        <v>2857</v>
      </c>
      <c r="I13833" s="4" t="s">
        <v>2897</v>
      </c>
      <c r="K13833" s="4" t="s">
        <v>3058</v>
      </c>
      <c r="L13833" s="4" t="s">
        <v>2904</v>
      </c>
      <c r="V13833" s="4" t="s">
        <v>3059</v>
      </c>
    </row>
    <row r="13834" spans="3:23" x14ac:dyDescent="0.2">
      <c r="C13834" s="4" t="s">
        <v>1283</v>
      </c>
      <c r="D13834" s="4" t="s">
        <v>194</v>
      </c>
      <c r="I13834" s="4" t="s">
        <v>2902</v>
      </c>
      <c r="K13834" s="4" t="s">
        <v>3060</v>
      </c>
      <c r="V13834" s="4" t="s">
        <v>4669</v>
      </c>
    </row>
    <row r="13835" spans="3:23" x14ac:dyDescent="0.2">
      <c r="D13835" s="4" t="s">
        <v>2857</v>
      </c>
      <c r="K13835" s="4" t="s">
        <v>3061</v>
      </c>
      <c r="L13835" s="4" t="s">
        <v>2879</v>
      </c>
      <c r="V13835" s="4" t="s">
        <v>3062</v>
      </c>
    </row>
    <row r="13836" spans="3:23" x14ac:dyDescent="0.2">
      <c r="C13836" s="4" t="s">
        <v>1284</v>
      </c>
      <c r="D13836" s="4" t="s">
        <v>194</v>
      </c>
      <c r="L13836" s="4" t="s">
        <v>2883</v>
      </c>
      <c r="V13836" s="4" t="s">
        <v>4669</v>
      </c>
    </row>
    <row r="13837" spans="3:23" x14ac:dyDescent="0.2">
      <c r="D13837" s="4" t="s">
        <v>2857</v>
      </c>
      <c r="K13837" s="4" t="s">
        <v>3063</v>
      </c>
      <c r="L13837" s="4" t="s">
        <v>4666</v>
      </c>
      <c r="V13837" s="4" t="s">
        <v>3065</v>
      </c>
    </row>
    <row r="13838" spans="3:23" x14ac:dyDescent="0.2">
      <c r="C13838" s="4" t="s">
        <v>522</v>
      </c>
      <c r="D13838" s="4" t="s">
        <v>194</v>
      </c>
      <c r="K13838" s="4" t="s">
        <v>4667</v>
      </c>
      <c r="L13838" s="4" t="s">
        <v>4636</v>
      </c>
      <c r="V13838" s="4" t="s">
        <v>4669</v>
      </c>
    </row>
    <row r="13839" spans="3:23" x14ac:dyDescent="0.2">
      <c r="D13839" s="4" t="s">
        <v>2857</v>
      </c>
      <c r="K13839" s="4" t="s">
        <v>374</v>
      </c>
      <c r="V13839" s="4" t="s">
        <v>3067</v>
      </c>
    </row>
    <row r="13840" spans="3:23" x14ac:dyDescent="0.2">
      <c r="C13840" s="4" t="s">
        <v>1299</v>
      </c>
      <c r="D13840" s="4" t="s">
        <v>194</v>
      </c>
      <c r="K13840" s="4" t="s">
        <v>3052</v>
      </c>
      <c r="L13840" s="4" t="s">
        <v>374</v>
      </c>
      <c r="V13840" s="4" t="s">
        <v>4672</v>
      </c>
    </row>
    <row r="13841" spans="3:22" x14ac:dyDescent="0.2">
      <c r="D13841" s="4" t="s">
        <v>2944</v>
      </c>
      <c r="K13841" s="4" t="s">
        <v>374</v>
      </c>
      <c r="V13841" s="4" t="s">
        <v>3047</v>
      </c>
    </row>
    <row r="13842" spans="3:22" x14ac:dyDescent="0.2">
      <c r="C13842" s="4" t="s">
        <v>1304</v>
      </c>
      <c r="D13842" s="4" t="s">
        <v>194</v>
      </c>
      <c r="H13842" s="4" t="s">
        <v>374</v>
      </c>
      <c r="V13842" s="4" t="s">
        <v>4672</v>
      </c>
    </row>
    <row r="13843" spans="3:22" x14ac:dyDescent="0.2">
      <c r="D13843" s="4" t="s">
        <v>2944</v>
      </c>
      <c r="V13843" s="4" t="s">
        <v>3051</v>
      </c>
    </row>
    <row r="13844" spans="3:22" x14ac:dyDescent="0.2">
      <c r="C13844" s="4" t="s">
        <v>1307</v>
      </c>
      <c r="D13844" s="4" t="s">
        <v>194</v>
      </c>
      <c r="K13844" s="4" t="s">
        <v>2921</v>
      </c>
      <c r="L13844" s="4" t="s">
        <v>2922</v>
      </c>
      <c r="V13844" s="4" t="s">
        <v>4672</v>
      </c>
    </row>
    <row r="13845" spans="3:22" x14ac:dyDescent="0.2">
      <c r="D13845" s="4" t="s">
        <v>2944</v>
      </c>
      <c r="I13845" s="4" t="s">
        <v>3084</v>
      </c>
      <c r="K13845" s="4" t="s">
        <v>2926</v>
      </c>
      <c r="L13845" s="4" t="s">
        <v>2927</v>
      </c>
      <c r="V13845" s="4" t="s">
        <v>3053</v>
      </c>
    </row>
    <row r="13846" spans="3:22" x14ac:dyDescent="0.2">
      <c r="C13846" s="4" t="s">
        <v>517</v>
      </c>
      <c r="D13846" s="4" t="s">
        <v>194</v>
      </c>
      <c r="I13846" s="4" t="s">
        <v>2925</v>
      </c>
      <c r="K13846" s="4" t="s">
        <v>2929</v>
      </c>
      <c r="L13846" s="4" t="s">
        <v>2930</v>
      </c>
      <c r="V13846" s="4" t="s">
        <v>4672</v>
      </c>
    </row>
    <row r="13847" spans="3:22" x14ac:dyDescent="0.2">
      <c r="D13847" s="4" t="s">
        <v>2944</v>
      </c>
      <c r="I13847" s="4" t="s">
        <v>2928</v>
      </c>
      <c r="K13847" s="4" t="s">
        <v>2929</v>
      </c>
      <c r="L13847" s="4" t="s">
        <v>2933</v>
      </c>
      <c r="V13847" s="4" t="s">
        <v>3056</v>
      </c>
    </row>
    <row r="13848" spans="3:22" x14ac:dyDescent="0.2">
      <c r="C13848" s="4" t="s">
        <v>1312</v>
      </c>
      <c r="D13848" s="4" t="s">
        <v>194</v>
      </c>
      <c r="I13848" s="4" t="s">
        <v>2932</v>
      </c>
      <c r="K13848" s="4" t="s">
        <v>2935</v>
      </c>
      <c r="L13848" s="4" t="s">
        <v>2936</v>
      </c>
      <c r="V13848" s="4" t="s">
        <v>4672</v>
      </c>
    </row>
    <row r="13849" spans="3:22" x14ac:dyDescent="0.2">
      <c r="D13849" s="4" t="s">
        <v>2944</v>
      </c>
      <c r="I13849" s="4" t="s">
        <v>2934</v>
      </c>
      <c r="K13849" s="4" t="s">
        <v>2935</v>
      </c>
      <c r="L13849" s="4" t="s">
        <v>2938</v>
      </c>
      <c r="V13849" s="4" t="s">
        <v>3059</v>
      </c>
    </row>
    <row r="13850" spans="3:22" x14ac:dyDescent="0.2">
      <c r="C13850" s="4" t="s">
        <v>1313</v>
      </c>
      <c r="D13850" s="4" t="s">
        <v>194</v>
      </c>
      <c r="K13850" s="4" t="s">
        <v>2939</v>
      </c>
      <c r="L13850" s="4" t="s">
        <v>2940</v>
      </c>
      <c r="V13850" s="4" t="s">
        <v>4672</v>
      </c>
    </row>
    <row r="13851" spans="3:22" x14ac:dyDescent="0.2">
      <c r="D13851" s="4" t="s">
        <v>2944</v>
      </c>
      <c r="I13851" s="4" t="s">
        <v>2945</v>
      </c>
      <c r="K13851" s="4" t="s">
        <v>2939</v>
      </c>
      <c r="L13851" s="4" t="s">
        <v>2942</v>
      </c>
      <c r="V13851" s="4" t="s">
        <v>3062</v>
      </c>
    </row>
    <row r="13852" spans="3:22" x14ac:dyDescent="0.2">
      <c r="C13852" s="4" t="s">
        <v>1314</v>
      </c>
      <c r="D13852" s="4" t="s">
        <v>194</v>
      </c>
      <c r="I13852" s="4" t="s">
        <v>2947</v>
      </c>
      <c r="K13852" s="4" t="s">
        <v>2939</v>
      </c>
      <c r="L13852" s="4" t="s">
        <v>2946</v>
      </c>
      <c r="V13852" s="4" t="s">
        <v>4672</v>
      </c>
    </row>
    <row r="13853" spans="3:22" x14ac:dyDescent="0.2">
      <c r="D13853" s="4" t="s">
        <v>2944</v>
      </c>
      <c r="I13853" s="4" t="s">
        <v>2950</v>
      </c>
      <c r="K13853" s="4" t="s">
        <v>2948</v>
      </c>
      <c r="L13853" s="4" t="s">
        <v>2949</v>
      </c>
      <c r="V13853" s="4" t="s">
        <v>3065</v>
      </c>
    </row>
    <row r="13854" spans="3:22" x14ac:dyDescent="0.2">
      <c r="C13854" s="4" t="s">
        <v>1317</v>
      </c>
      <c r="D13854" s="4" t="s">
        <v>194</v>
      </c>
      <c r="K13854" s="4" t="s">
        <v>2948</v>
      </c>
      <c r="L13854" s="4" t="s">
        <v>2951</v>
      </c>
      <c r="V13854" s="4" t="s">
        <v>4672</v>
      </c>
    </row>
    <row r="13855" spans="3:22" x14ac:dyDescent="0.2">
      <c r="D13855" s="4" t="s">
        <v>2944</v>
      </c>
      <c r="I13855" s="4" t="s">
        <v>2954</v>
      </c>
      <c r="K13855" s="4" t="s">
        <v>2952</v>
      </c>
      <c r="L13855" s="4" t="s">
        <v>2953</v>
      </c>
      <c r="V13855" s="4" t="s">
        <v>3067</v>
      </c>
    </row>
    <row r="13856" spans="3:22" x14ac:dyDescent="0.2">
      <c r="I13856" s="4" t="s">
        <v>2955</v>
      </c>
      <c r="K13856" s="4" t="s">
        <v>2952</v>
      </c>
      <c r="L13856" s="4" t="s">
        <v>2946</v>
      </c>
    </row>
    <row r="13857" spans="1:23" x14ac:dyDescent="0.2">
      <c r="K13857" s="4" t="s">
        <v>2952</v>
      </c>
      <c r="L13857" s="4" t="s">
        <v>2956</v>
      </c>
    </row>
    <row r="13858" spans="1:23" x14ac:dyDescent="0.2">
      <c r="K13858" s="4" t="s">
        <v>2952</v>
      </c>
      <c r="L13858" s="4" t="s">
        <v>2942</v>
      </c>
    </row>
    <row r="13859" spans="1:23" x14ac:dyDescent="0.2">
      <c r="K13859" s="4" t="s">
        <v>2958</v>
      </c>
      <c r="L13859" s="4" t="s">
        <v>2942</v>
      </c>
    </row>
    <row r="13860" spans="1:23" x14ac:dyDescent="0.2">
      <c r="K13860" s="4" t="s">
        <v>2958</v>
      </c>
      <c r="L13860" s="4" t="s">
        <v>2949</v>
      </c>
    </row>
    <row r="13861" spans="1:23" x14ac:dyDescent="0.2">
      <c r="K13861" s="4" t="s">
        <v>2958</v>
      </c>
      <c r="L13861" s="4" t="s">
        <v>2960</v>
      </c>
    </row>
    <row r="13862" spans="1:23" x14ac:dyDescent="0.2">
      <c r="K13862" s="4" t="s">
        <v>2961</v>
      </c>
      <c r="L13862" s="4" t="s">
        <v>2942</v>
      </c>
    </row>
    <row r="13863" spans="1:23" x14ac:dyDescent="0.2">
      <c r="K13863" s="4" t="s">
        <v>2961</v>
      </c>
      <c r="L13863" s="4" t="s">
        <v>2963</v>
      </c>
    </row>
    <row r="13864" spans="1:23" x14ac:dyDescent="0.2">
      <c r="K13864" s="4" t="s">
        <v>2961</v>
      </c>
      <c r="L13864" s="4" t="s">
        <v>2964</v>
      </c>
    </row>
    <row r="13865" spans="1:23" x14ac:dyDescent="0.2">
      <c r="A13865" s="4" t="s">
        <v>177</v>
      </c>
      <c r="B13865" s="4" t="s">
        <v>200</v>
      </c>
      <c r="C13865" s="4" t="s">
        <v>1264</v>
      </c>
      <c r="D13865" s="4" t="s">
        <v>198</v>
      </c>
      <c r="E13865" s="4" t="s">
        <v>3076</v>
      </c>
      <c r="F13865" s="4" t="s">
        <v>4673</v>
      </c>
      <c r="G13865" s="4" t="s">
        <v>2842</v>
      </c>
      <c r="H13865" s="4" t="s">
        <v>4659</v>
      </c>
      <c r="I13865" s="4" t="s">
        <v>3039</v>
      </c>
      <c r="J13865" s="4" t="s">
        <v>2845</v>
      </c>
      <c r="K13865" s="4" t="s">
        <v>2846</v>
      </c>
      <c r="L13865" s="4" t="s">
        <v>4622</v>
      </c>
      <c r="M13865" s="4" t="s">
        <v>2848</v>
      </c>
      <c r="N13865" s="4" t="s">
        <v>4623</v>
      </c>
      <c r="O13865" s="4" t="s">
        <v>2850</v>
      </c>
      <c r="P13865" s="4" t="s">
        <v>2851</v>
      </c>
      <c r="Q13865" s="4" t="s">
        <v>2852</v>
      </c>
      <c r="R13865" s="4" t="s">
        <v>4624</v>
      </c>
      <c r="S13865" s="4" t="s">
        <v>2854</v>
      </c>
      <c r="V13865" s="4" t="s">
        <v>4674</v>
      </c>
    </row>
    <row r="13866" spans="1:23" x14ac:dyDescent="0.2">
      <c r="E13866" s="4" t="s">
        <v>1210</v>
      </c>
      <c r="F13866" s="4" t="s">
        <v>3087</v>
      </c>
      <c r="G13866" s="4" t="s">
        <v>2859</v>
      </c>
      <c r="H13866" s="4" t="s">
        <v>4670</v>
      </c>
      <c r="I13866" s="4" t="s">
        <v>2877</v>
      </c>
      <c r="J13866" s="4" t="s">
        <v>1210</v>
      </c>
      <c r="K13866" s="4" t="s">
        <v>2862</v>
      </c>
      <c r="L13866" s="4" t="s">
        <v>2863</v>
      </c>
      <c r="M13866" s="4" t="s">
        <v>1210</v>
      </c>
      <c r="N13866" s="4" t="s">
        <v>1210</v>
      </c>
      <c r="O13866" s="4" t="s">
        <v>1210</v>
      </c>
      <c r="P13866" s="4" t="s">
        <v>1210</v>
      </c>
      <c r="Q13866" s="4" t="s">
        <v>4628</v>
      </c>
      <c r="R13866" s="4" t="s">
        <v>1210</v>
      </c>
      <c r="S13866" s="4" t="s">
        <v>2866</v>
      </c>
      <c r="V13866" s="4" t="s">
        <v>3090</v>
      </c>
      <c r="W13866" s="4" t="s">
        <v>4675</v>
      </c>
    </row>
    <row r="13867" spans="1:23" x14ac:dyDescent="0.2">
      <c r="C13867" s="4" t="s">
        <v>1270</v>
      </c>
      <c r="D13867" s="4" t="s">
        <v>198</v>
      </c>
      <c r="F13867" s="4" t="s">
        <v>3049</v>
      </c>
      <c r="G13867" s="4" t="s">
        <v>2870</v>
      </c>
      <c r="H13867" s="4" t="s">
        <v>4631</v>
      </c>
      <c r="I13867" s="4" t="s">
        <v>2887</v>
      </c>
      <c r="K13867" s="4" t="s">
        <v>2873</v>
      </c>
      <c r="L13867" s="4" t="s">
        <v>2874</v>
      </c>
      <c r="Q13867" s="4" t="s">
        <v>1210</v>
      </c>
      <c r="S13867" s="4" t="s">
        <v>1210</v>
      </c>
      <c r="V13867" s="4" t="s">
        <v>4674</v>
      </c>
      <c r="W13867" s="4" t="s">
        <v>1210</v>
      </c>
    </row>
    <row r="13868" spans="1:23" x14ac:dyDescent="0.2">
      <c r="G13868" s="4" t="s">
        <v>4676</v>
      </c>
      <c r="H13868" s="4" t="s">
        <v>1210</v>
      </c>
      <c r="I13868" s="4" t="s">
        <v>2897</v>
      </c>
      <c r="K13868" s="4" t="s">
        <v>2878</v>
      </c>
      <c r="L13868" s="4" t="s">
        <v>2879</v>
      </c>
      <c r="V13868" s="4" t="s">
        <v>3093</v>
      </c>
    </row>
    <row r="13869" spans="1:23" x14ac:dyDescent="0.2">
      <c r="C13869" s="4" t="s">
        <v>1274</v>
      </c>
      <c r="D13869" s="4" t="s">
        <v>198</v>
      </c>
      <c r="L13869" s="4" t="s">
        <v>2883</v>
      </c>
      <c r="V13869" s="4" t="s">
        <v>4674</v>
      </c>
    </row>
    <row r="13870" spans="1:23" x14ac:dyDescent="0.2">
      <c r="K13870" s="4" t="s">
        <v>2885</v>
      </c>
      <c r="L13870" s="4" t="s">
        <v>2879</v>
      </c>
      <c r="V13870" s="4" t="s">
        <v>3094</v>
      </c>
    </row>
    <row r="13871" spans="1:23" x14ac:dyDescent="0.2">
      <c r="C13871" s="4" t="s">
        <v>1279</v>
      </c>
      <c r="D13871" s="4" t="s">
        <v>198</v>
      </c>
      <c r="L13871" s="4" t="s">
        <v>2883</v>
      </c>
      <c r="V13871" s="4" t="s">
        <v>4674</v>
      </c>
    </row>
    <row r="13872" spans="1:23" x14ac:dyDescent="0.2">
      <c r="K13872" s="4" t="s">
        <v>2890</v>
      </c>
      <c r="L13872" s="4" t="s">
        <v>2891</v>
      </c>
      <c r="V13872" s="4" t="s">
        <v>3095</v>
      </c>
    </row>
    <row r="13873" spans="3:22" x14ac:dyDescent="0.2">
      <c r="C13873" s="4" t="s">
        <v>1282</v>
      </c>
      <c r="D13873" s="4" t="s">
        <v>198</v>
      </c>
      <c r="K13873" s="4" t="s">
        <v>374</v>
      </c>
      <c r="L13873" s="4" t="s">
        <v>2895</v>
      </c>
      <c r="V13873" s="4" t="s">
        <v>4674</v>
      </c>
    </row>
    <row r="13874" spans="3:22" x14ac:dyDescent="0.2">
      <c r="K13874" s="4" t="s">
        <v>3096</v>
      </c>
      <c r="L13874" s="4" t="s">
        <v>2904</v>
      </c>
      <c r="V13874" s="4" t="s">
        <v>3097</v>
      </c>
    </row>
    <row r="13875" spans="3:22" x14ac:dyDescent="0.2">
      <c r="C13875" s="4" t="s">
        <v>1283</v>
      </c>
      <c r="D13875" s="4" t="s">
        <v>198</v>
      </c>
      <c r="K13875" s="4" t="s">
        <v>3060</v>
      </c>
      <c r="V13875" s="4" t="s">
        <v>4674</v>
      </c>
    </row>
    <row r="13876" spans="3:22" x14ac:dyDescent="0.2">
      <c r="K13876" s="4" t="s">
        <v>3061</v>
      </c>
      <c r="L13876" s="4" t="s">
        <v>2879</v>
      </c>
      <c r="V13876" s="4" t="s">
        <v>3098</v>
      </c>
    </row>
    <row r="13877" spans="3:22" x14ac:dyDescent="0.2">
      <c r="C13877" s="4" t="s">
        <v>1284</v>
      </c>
      <c r="D13877" s="4" t="s">
        <v>198</v>
      </c>
      <c r="K13877" s="4" t="s">
        <v>374</v>
      </c>
      <c r="L13877" s="4" t="s">
        <v>2883</v>
      </c>
      <c r="V13877" s="4" t="s">
        <v>4674</v>
      </c>
    </row>
    <row r="13878" spans="3:22" x14ac:dyDescent="0.2">
      <c r="K13878" s="4" t="s">
        <v>2912</v>
      </c>
      <c r="L13878" s="4" t="s">
        <v>4677</v>
      </c>
      <c r="V13878" s="4" t="s">
        <v>3100</v>
      </c>
    </row>
    <row r="13879" spans="3:22" x14ac:dyDescent="0.2">
      <c r="C13879" s="4" t="s">
        <v>522</v>
      </c>
      <c r="D13879" s="4" t="s">
        <v>198</v>
      </c>
      <c r="K13879" s="4" t="s">
        <v>3101</v>
      </c>
      <c r="L13879" s="4" t="s">
        <v>4636</v>
      </c>
      <c r="V13879" s="4" t="s">
        <v>4674</v>
      </c>
    </row>
    <row r="13880" spans="3:22" x14ac:dyDescent="0.2">
      <c r="V13880" s="4" t="s">
        <v>3102</v>
      </c>
    </row>
    <row r="13881" spans="3:22" x14ac:dyDescent="0.2">
      <c r="K13881" s="4" t="s">
        <v>3052</v>
      </c>
    </row>
    <row r="13883" spans="3:22" x14ac:dyDescent="0.2">
      <c r="H13883" s="4" t="s">
        <v>374</v>
      </c>
      <c r="K13883" s="4" t="s">
        <v>2921</v>
      </c>
      <c r="L13883" s="4" t="s">
        <v>2922</v>
      </c>
    </row>
    <row r="13884" spans="3:22" x14ac:dyDescent="0.2">
      <c r="K13884" s="4" t="s">
        <v>2926</v>
      </c>
      <c r="L13884" s="4" t="s">
        <v>3103</v>
      </c>
    </row>
    <row r="13885" spans="3:22" x14ac:dyDescent="0.2">
      <c r="K13885" s="4" t="s">
        <v>2929</v>
      </c>
      <c r="L13885" s="4" t="s">
        <v>2930</v>
      </c>
    </row>
    <row r="13886" spans="3:22" x14ac:dyDescent="0.2">
      <c r="K13886" s="4" t="s">
        <v>2935</v>
      </c>
      <c r="L13886" s="4" t="s">
        <v>2936</v>
      </c>
    </row>
    <row r="13887" spans="3:22" x14ac:dyDescent="0.2">
      <c r="K13887" s="4" t="s">
        <v>2952</v>
      </c>
      <c r="L13887" s="4" t="s">
        <v>2953</v>
      </c>
    </row>
    <row r="13888" spans="3:22" x14ac:dyDescent="0.2">
      <c r="K13888" s="4" t="s">
        <v>2958</v>
      </c>
      <c r="L13888" s="4" t="s">
        <v>2942</v>
      </c>
    </row>
    <row r="13889" spans="1:12" x14ac:dyDescent="0.2">
      <c r="K13889" s="4" t="s">
        <v>2948</v>
      </c>
      <c r="L13889" s="4" t="s">
        <v>2949</v>
      </c>
    </row>
    <row r="13890" spans="1:12" x14ac:dyDescent="0.2">
      <c r="K13890" s="4" t="s">
        <v>2939</v>
      </c>
      <c r="L13890" s="4" t="s">
        <v>2940</v>
      </c>
    </row>
    <row r="13891" spans="1:12" x14ac:dyDescent="0.2">
      <c r="K13891" s="4" t="s">
        <v>2961</v>
      </c>
      <c r="L13891" s="4" t="s">
        <v>2942</v>
      </c>
    </row>
    <row r="13892" spans="1:12" x14ac:dyDescent="0.2">
      <c r="A13892" s="4" t="s">
        <v>3951</v>
      </c>
      <c r="B13892" s="4" t="s">
        <v>3952</v>
      </c>
      <c r="C13892" s="4" t="s">
        <v>4170</v>
      </c>
      <c r="D13892" s="4" t="s">
        <v>3953</v>
      </c>
      <c r="E13892" s="4" t="s">
        <v>256</v>
      </c>
      <c r="F13892" s="4" t="s">
        <v>4678</v>
      </c>
      <c r="G13892" s="4" t="s">
        <v>4679</v>
      </c>
      <c r="H13892" s="4" t="s">
        <v>4680</v>
      </c>
      <c r="I13892" s="4" t="s">
        <v>4681</v>
      </c>
      <c r="J13892" s="4" t="s">
        <v>256</v>
      </c>
    </row>
    <row r="13893" spans="1:12" x14ac:dyDescent="0.2">
      <c r="C13893" s="4" t="s">
        <v>4174</v>
      </c>
      <c r="D13893" s="4" t="s">
        <v>3953</v>
      </c>
      <c r="E13893" s="4" t="s">
        <v>256</v>
      </c>
      <c r="F13893" s="4" t="s">
        <v>4678</v>
      </c>
      <c r="G13893" s="4" t="s">
        <v>4679</v>
      </c>
      <c r="H13893" s="4" t="s">
        <v>4680</v>
      </c>
      <c r="I13893" s="4" t="s">
        <v>4681</v>
      </c>
      <c r="J13893" s="4" t="s">
        <v>256</v>
      </c>
    </row>
    <row r="13894" spans="1:12" x14ac:dyDescent="0.2">
      <c r="C13894" s="4" t="s">
        <v>4175</v>
      </c>
      <c r="D13894" s="4" t="s">
        <v>3953</v>
      </c>
      <c r="E13894" s="4" t="s">
        <v>256</v>
      </c>
      <c r="F13894" s="4" t="s">
        <v>4678</v>
      </c>
      <c r="G13894" s="4" t="s">
        <v>4679</v>
      </c>
      <c r="H13894" s="4" t="s">
        <v>4680</v>
      </c>
      <c r="I13894" s="4" t="s">
        <v>4681</v>
      </c>
      <c r="J13894" s="4" t="s">
        <v>256</v>
      </c>
    </row>
    <row r="13895" spans="1:12" x14ac:dyDescent="0.2">
      <c r="C13895" s="4" t="s">
        <v>4176</v>
      </c>
      <c r="D13895" s="4" t="s">
        <v>3953</v>
      </c>
      <c r="E13895" s="4" t="s">
        <v>256</v>
      </c>
      <c r="F13895" s="4" t="s">
        <v>4678</v>
      </c>
      <c r="G13895" s="4" t="s">
        <v>4679</v>
      </c>
      <c r="H13895" s="4" t="s">
        <v>4680</v>
      </c>
      <c r="I13895" s="4" t="s">
        <v>4681</v>
      </c>
      <c r="J13895" s="4" t="s">
        <v>256</v>
      </c>
    </row>
    <row r="13896" spans="1:12" x14ac:dyDescent="0.2">
      <c r="C13896" s="4" t="s">
        <v>4177</v>
      </c>
      <c r="D13896" s="4" t="s">
        <v>3953</v>
      </c>
      <c r="E13896" s="4" t="s">
        <v>256</v>
      </c>
      <c r="F13896" s="4" t="s">
        <v>4678</v>
      </c>
      <c r="G13896" s="4" t="s">
        <v>4679</v>
      </c>
      <c r="H13896" s="4" t="s">
        <v>4680</v>
      </c>
      <c r="I13896" s="4" t="s">
        <v>4681</v>
      </c>
      <c r="J13896" s="4" t="s">
        <v>256</v>
      </c>
    </row>
    <row r="13897" spans="1:12" x14ac:dyDescent="0.2">
      <c r="C13897" s="4" t="s">
        <v>4178</v>
      </c>
      <c r="D13897" s="4" t="s">
        <v>3953</v>
      </c>
      <c r="E13897" s="4" t="s">
        <v>256</v>
      </c>
      <c r="F13897" s="4" t="s">
        <v>4678</v>
      </c>
      <c r="G13897" s="4" t="s">
        <v>4679</v>
      </c>
      <c r="H13897" s="4" t="s">
        <v>4680</v>
      </c>
      <c r="I13897" s="4" t="s">
        <v>4681</v>
      </c>
      <c r="J13897" s="4" t="s">
        <v>256</v>
      </c>
    </row>
    <row r="13898" spans="1:12" x14ac:dyDescent="0.2">
      <c r="C13898" s="4" t="s">
        <v>4179</v>
      </c>
      <c r="D13898" s="4" t="s">
        <v>3953</v>
      </c>
      <c r="E13898" s="4" t="s">
        <v>256</v>
      </c>
      <c r="F13898" s="4" t="s">
        <v>4678</v>
      </c>
      <c r="G13898" s="4" t="s">
        <v>4679</v>
      </c>
      <c r="H13898" s="4" t="s">
        <v>4680</v>
      </c>
      <c r="I13898" s="4" t="s">
        <v>4681</v>
      </c>
      <c r="J13898" s="4" t="s">
        <v>256</v>
      </c>
    </row>
    <row r="13899" spans="1:12" x14ac:dyDescent="0.2">
      <c r="C13899" s="4" t="s">
        <v>4180</v>
      </c>
      <c r="D13899" s="4" t="s">
        <v>3953</v>
      </c>
      <c r="E13899" s="4" t="s">
        <v>256</v>
      </c>
      <c r="F13899" s="4" t="s">
        <v>4678</v>
      </c>
      <c r="G13899" s="4" t="s">
        <v>4679</v>
      </c>
      <c r="H13899" s="4" t="s">
        <v>4680</v>
      </c>
      <c r="I13899" s="4" t="s">
        <v>4681</v>
      </c>
      <c r="J13899" s="4" t="s">
        <v>256</v>
      </c>
    </row>
    <row r="13900" spans="1:12" x14ac:dyDescent="0.2">
      <c r="C13900" s="4" t="s">
        <v>4181</v>
      </c>
      <c r="D13900" s="4" t="s">
        <v>3953</v>
      </c>
      <c r="E13900" s="4" t="s">
        <v>256</v>
      </c>
      <c r="F13900" s="4" t="s">
        <v>4678</v>
      </c>
      <c r="G13900" s="4" t="s">
        <v>4679</v>
      </c>
      <c r="H13900" s="4" t="s">
        <v>4680</v>
      </c>
      <c r="I13900" s="4" t="s">
        <v>4681</v>
      </c>
      <c r="J13900" s="4" t="s">
        <v>256</v>
      </c>
    </row>
    <row r="13901" spans="1:12" x14ac:dyDescent="0.2">
      <c r="C13901" s="4" t="s">
        <v>4182</v>
      </c>
      <c r="D13901" s="4" t="s">
        <v>3953</v>
      </c>
      <c r="E13901" s="4" t="s">
        <v>256</v>
      </c>
      <c r="F13901" s="4" t="s">
        <v>4678</v>
      </c>
      <c r="G13901" s="4" t="s">
        <v>4679</v>
      </c>
      <c r="H13901" s="4" t="s">
        <v>4680</v>
      </c>
      <c r="I13901" s="4" t="s">
        <v>4681</v>
      </c>
      <c r="J13901" s="4" t="s">
        <v>256</v>
      </c>
    </row>
    <row r="13902" spans="1:12" x14ac:dyDescent="0.2">
      <c r="C13902" s="4" t="s">
        <v>4183</v>
      </c>
      <c r="D13902" s="4" t="s">
        <v>3953</v>
      </c>
      <c r="E13902" s="4" t="s">
        <v>256</v>
      </c>
      <c r="F13902" s="4" t="s">
        <v>4678</v>
      </c>
      <c r="G13902" s="4" t="s">
        <v>4679</v>
      </c>
      <c r="H13902" s="4" t="s">
        <v>4680</v>
      </c>
      <c r="I13902" s="4" t="s">
        <v>4681</v>
      </c>
      <c r="J13902" s="4" t="s">
        <v>256</v>
      </c>
    </row>
    <row r="13903" spans="1:12" x14ac:dyDescent="0.2">
      <c r="C13903" s="4" t="s">
        <v>4184</v>
      </c>
      <c r="D13903" s="4" t="s">
        <v>3953</v>
      </c>
      <c r="E13903" s="4" t="s">
        <v>256</v>
      </c>
      <c r="F13903" s="4" t="s">
        <v>4678</v>
      </c>
      <c r="G13903" s="4" t="s">
        <v>4679</v>
      </c>
      <c r="H13903" s="4" t="s">
        <v>4680</v>
      </c>
      <c r="I13903" s="4" t="s">
        <v>4681</v>
      </c>
      <c r="J13903" s="4" t="s">
        <v>256</v>
      </c>
    </row>
    <row r="13904" spans="1:12" x14ac:dyDescent="0.2">
      <c r="C13904" s="4" t="s">
        <v>4185</v>
      </c>
      <c r="D13904" s="4" t="s">
        <v>3953</v>
      </c>
      <c r="E13904" s="4" t="s">
        <v>256</v>
      </c>
      <c r="F13904" s="4" t="s">
        <v>4678</v>
      </c>
      <c r="G13904" s="4" t="s">
        <v>4679</v>
      </c>
      <c r="H13904" s="4" t="s">
        <v>4680</v>
      </c>
      <c r="I13904" s="4" t="s">
        <v>4681</v>
      </c>
      <c r="J13904" s="4" t="s">
        <v>256</v>
      </c>
    </row>
    <row r="13905" spans="3:10" x14ac:dyDescent="0.2">
      <c r="C13905" s="4" t="s">
        <v>4186</v>
      </c>
      <c r="D13905" s="4" t="s">
        <v>3953</v>
      </c>
      <c r="E13905" s="4" t="s">
        <v>256</v>
      </c>
      <c r="F13905" s="4" t="s">
        <v>4678</v>
      </c>
      <c r="G13905" s="4" t="s">
        <v>4679</v>
      </c>
      <c r="H13905" s="4" t="s">
        <v>4680</v>
      </c>
      <c r="I13905" s="4" t="s">
        <v>4681</v>
      </c>
      <c r="J13905" s="4" t="s">
        <v>256</v>
      </c>
    </row>
    <row r="13906" spans="3:10" x14ac:dyDescent="0.2">
      <c r="C13906" s="4" t="s">
        <v>4187</v>
      </c>
      <c r="D13906" s="4" t="s">
        <v>3953</v>
      </c>
      <c r="E13906" s="4" t="s">
        <v>256</v>
      </c>
      <c r="F13906" s="4" t="s">
        <v>4678</v>
      </c>
      <c r="G13906" s="4" t="s">
        <v>4679</v>
      </c>
      <c r="H13906" s="4" t="s">
        <v>4680</v>
      </c>
      <c r="I13906" s="4" t="s">
        <v>4681</v>
      </c>
      <c r="J13906" s="4" t="s">
        <v>256</v>
      </c>
    </row>
    <row r="13907" spans="3:10" x14ac:dyDescent="0.2">
      <c r="C13907" s="4" t="s">
        <v>4188</v>
      </c>
      <c r="D13907" s="4" t="s">
        <v>3953</v>
      </c>
      <c r="E13907" s="4" t="s">
        <v>256</v>
      </c>
      <c r="F13907" s="4" t="s">
        <v>4678</v>
      </c>
      <c r="G13907" s="4" t="s">
        <v>4679</v>
      </c>
      <c r="H13907" s="4" t="s">
        <v>4680</v>
      </c>
      <c r="I13907" s="4" t="s">
        <v>4681</v>
      </c>
      <c r="J13907" s="4" t="s">
        <v>256</v>
      </c>
    </row>
    <row r="13908" spans="3:10" x14ac:dyDescent="0.2">
      <c r="C13908" s="4" t="s">
        <v>4189</v>
      </c>
      <c r="D13908" s="4" t="s">
        <v>3953</v>
      </c>
      <c r="E13908" s="4" t="s">
        <v>256</v>
      </c>
      <c r="F13908" s="4" t="s">
        <v>4678</v>
      </c>
      <c r="G13908" s="4" t="s">
        <v>4679</v>
      </c>
      <c r="H13908" s="4" t="s">
        <v>4680</v>
      </c>
      <c r="I13908" s="4" t="s">
        <v>4681</v>
      </c>
      <c r="J13908" s="4" t="s">
        <v>256</v>
      </c>
    </row>
    <row r="13909" spans="3:10" x14ac:dyDescent="0.2">
      <c r="C13909" s="4" t="s">
        <v>4190</v>
      </c>
      <c r="D13909" s="4" t="s">
        <v>3953</v>
      </c>
      <c r="E13909" s="4" t="s">
        <v>256</v>
      </c>
      <c r="F13909" s="4" t="s">
        <v>4678</v>
      </c>
      <c r="G13909" s="4" t="s">
        <v>4679</v>
      </c>
      <c r="H13909" s="4" t="s">
        <v>4680</v>
      </c>
      <c r="I13909" s="4" t="s">
        <v>4681</v>
      </c>
      <c r="J13909" s="4" t="s">
        <v>256</v>
      </c>
    </row>
    <row r="13910" spans="3:10" x14ac:dyDescent="0.2">
      <c r="C13910" s="4" t="s">
        <v>4191</v>
      </c>
      <c r="D13910" s="4" t="s">
        <v>3953</v>
      </c>
      <c r="E13910" s="4" t="s">
        <v>256</v>
      </c>
      <c r="F13910" s="4" t="s">
        <v>4678</v>
      </c>
      <c r="G13910" s="4" t="s">
        <v>4679</v>
      </c>
      <c r="H13910" s="4" t="s">
        <v>4680</v>
      </c>
      <c r="I13910" s="4" t="s">
        <v>4681</v>
      </c>
      <c r="J13910" s="4" t="s">
        <v>256</v>
      </c>
    </row>
    <row r="13911" spans="3:10" x14ac:dyDescent="0.2">
      <c r="C13911" s="4" t="s">
        <v>4192</v>
      </c>
      <c r="D13911" s="4" t="s">
        <v>3953</v>
      </c>
      <c r="E13911" s="4" t="s">
        <v>256</v>
      </c>
      <c r="F13911" s="4" t="s">
        <v>4678</v>
      </c>
      <c r="G13911" s="4" t="s">
        <v>4679</v>
      </c>
      <c r="H13911" s="4" t="s">
        <v>4680</v>
      </c>
      <c r="I13911" s="4" t="s">
        <v>4681</v>
      </c>
      <c r="J13911" s="4" t="s">
        <v>256</v>
      </c>
    </row>
    <row r="13912" spans="3:10" x14ac:dyDescent="0.2">
      <c r="C13912" s="4" t="s">
        <v>4170</v>
      </c>
      <c r="D13912" s="4" t="s">
        <v>3953</v>
      </c>
      <c r="E13912" s="4" t="s">
        <v>256</v>
      </c>
      <c r="F13912" s="4" t="s">
        <v>4678</v>
      </c>
      <c r="G13912" s="4" t="s">
        <v>4679</v>
      </c>
      <c r="H13912" s="4" t="s">
        <v>4680</v>
      </c>
      <c r="I13912" s="4" t="s">
        <v>4681</v>
      </c>
      <c r="J13912" s="4" t="s">
        <v>256</v>
      </c>
    </row>
    <row r="13913" spans="3:10" x14ac:dyDescent="0.2">
      <c r="C13913" s="4" t="s">
        <v>4174</v>
      </c>
      <c r="D13913" s="4" t="s">
        <v>3953</v>
      </c>
      <c r="E13913" s="4" t="s">
        <v>256</v>
      </c>
      <c r="F13913" s="4" t="s">
        <v>4678</v>
      </c>
      <c r="G13913" s="4" t="s">
        <v>4679</v>
      </c>
      <c r="H13913" s="4" t="s">
        <v>4680</v>
      </c>
      <c r="I13913" s="4" t="s">
        <v>4681</v>
      </c>
      <c r="J13913" s="4" t="s">
        <v>256</v>
      </c>
    </row>
    <row r="13914" spans="3:10" x14ac:dyDescent="0.2">
      <c r="C13914" s="4" t="s">
        <v>4175</v>
      </c>
      <c r="D13914" s="4" t="s">
        <v>3953</v>
      </c>
      <c r="E13914" s="4" t="s">
        <v>256</v>
      </c>
      <c r="F13914" s="4" t="s">
        <v>4678</v>
      </c>
      <c r="G13914" s="4" t="s">
        <v>4679</v>
      </c>
      <c r="H13914" s="4" t="s">
        <v>4680</v>
      </c>
      <c r="I13914" s="4" t="s">
        <v>4681</v>
      </c>
      <c r="J13914" s="4" t="s">
        <v>256</v>
      </c>
    </row>
    <row r="13915" spans="3:10" x14ac:dyDescent="0.2">
      <c r="C13915" s="4" t="s">
        <v>4176</v>
      </c>
      <c r="D13915" s="4" t="s">
        <v>3953</v>
      </c>
      <c r="E13915" s="4" t="s">
        <v>256</v>
      </c>
      <c r="F13915" s="4" t="s">
        <v>4678</v>
      </c>
      <c r="G13915" s="4" t="s">
        <v>4679</v>
      </c>
      <c r="H13915" s="4" t="s">
        <v>4680</v>
      </c>
      <c r="I13915" s="4" t="s">
        <v>4681</v>
      </c>
      <c r="J13915" s="4" t="s">
        <v>256</v>
      </c>
    </row>
    <row r="13916" spans="3:10" x14ac:dyDescent="0.2">
      <c r="C13916" s="4" t="s">
        <v>4177</v>
      </c>
      <c r="D13916" s="4" t="s">
        <v>3953</v>
      </c>
      <c r="E13916" s="4" t="s">
        <v>256</v>
      </c>
      <c r="F13916" s="4" t="s">
        <v>4678</v>
      </c>
      <c r="G13916" s="4" t="s">
        <v>4679</v>
      </c>
      <c r="H13916" s="4" t="s">
        <v>4680</v>
      </c>
      <c r="I13916" s="4" t="s">
        <v>4681</v>
      </c>
      <c r="J13916" s="4" t="s">
        <v>256</v>
      </c>
    </row>
    <row r="13917" spans="3:10" x14ac:dyDescent="0.2">
      <c r="C13917" s="4" t="s">
        <v>4178</v>
      </c>
      <c r="D13917" s="4" t="s">
        <v>3953</v>
      </c>
      <c r="E13917" s="4" t="s">
        <v>256</v>
      </c>
      <c r="F13917" s="4" t="s">
        <v>4678</v>
      </c>
      <c r="G13917" s="4" t="s">
        <v>4679</v>
      </c>
      <c r="H13917" s="4" t="s">
        <v>4680</v>
      </c>
      <c r="I13917" s="4" t="s">
        <v>4681</v>
      </c>
      <c r="J13917" s="4" t="s">
        <v>256</v>
      </c>
    </row>
    <row r="13918" spans="3:10" x14ac:dyDescent="0.2">
      <c r="C13918" s="4" t="s">
        <v>4179</v>
      </c>
      <c r="D13918" s="4" t="s">
        <v>3953</v>
      </c>
      <c r="E13918" s="4" t="s">
        <v>256</v>
      </c>
      <c r="F13918" s="4" t="s">
        <v>4678</v>
      </c>
      <c r="G13918" s="4" t="s">
        <v>4679</v>
      </c>
      <c r="H13918" s="4" t="s">
        <v>4680</v>
      </c>
      <c r="I13918" s="4" t="s">
        <v>4681</v>
      </c>
      <c r="J13918" s="4" t="s">
        <v>256</v>
      </c>
    </row>
    <row r="13919" spans="3:10" x14ac:dyDescent="0.2">
      <c r="C13919" s="4" t="s">
        <v>4180</v>
      </c>
      <c r="D13919" s="4" t="s">
        <v>3953</v>
      </c>
      <c r="E13919" s="4" t="s">
        <v>256</v>
      </c>
      <c r="F13919" s="4" t="s">
        <v>4678</v>
      </c>
      <c r="G13919" s="4" t="s">
        <v>4679</v>
      </c>
      <c r="H13919" s="4" t="s">
        <v>4680</v>
      </c>
      <c r="I13919" s="4" t="s">
        <v>4681</v>
      </c>
      <c r="J13919" s="4" t="s">
        <v>256</v>
      </c>
    </row>
    <row r="13920" spans="3:10" x14ac:dyDescent="0.2">
      <c r="C13920" s="4" t="s">
        <v>4181</v>
      </c>
      <c r="D13920" s="4" t="s">
        <v>3953</v>
      </c>
      <c r="E13920" s="4" t="s">
        <v>256</v>
      </c>
      <c r="F13920" s="4" t="s">
        <v>4678</v>
      </c>
      <c r="G13920" s="4" t="s">
        <v>4679</v>
      </c>
      <c r="H13920" s="4" t="s">
        <v>4680</v>
      </c>
      <c r="I13920" s="4" t="s">
        <v>4681</v>
      </c>
      <c r="J13920" s="4" t="s">
        <v>256</v>
      </c>
    </row>
    <row r="13921" spans="3:10" x14ac:dyDescent="0.2">
      <c r="C13921" s="4" t="s">
        <v>4182</v>
      </c>
      <c r="D13921" s="4" t="s">
        <v>3953</v>
      </c>
      <c r="E13921" s="4" t="s">
        <v>256</v>
      </c>
      <c r="F13921" s="4" t="s">
        <v>4678</v>
      </c>
      <c r="G13921" s="4" t="s">
        <v>4679</v>
      </c>
      <c r="H13921" s="4" t="s">
        <v>4680</v>
      </c>
      <c r="I13921" s="4" t="s">
        <v>4681</v>
      </c>
      <c r="J13921" s="4" t="s">
        <v>256</v>
      </c>
    </row>
    <row r="13922" spans="3:10" x14ac:dyDescent="0.2">
      <c r="C13922" s="4" t="s">
        <v>4183</v>
      </c>
      <c r="D13922" s="4" t="s">
        <v>3953</v>
      </c>
      <c r="E13922" s="4" t="s">
        <v>256</v>
      </c>
      <c r="F13922" s="4" t="s">
        <v>4678</v>
      </c>
      <c r="G13922" s="4" t="s">
        <v>4679</v>
      </c>
      <c r="H13922" s="4" t="s">
        <v>4680</v>
      </c>
      <c r="I13922" s="4" t="s">
        <v>4681</v>
      </c>
      <c r="J13922" s="4" t="s">
        <v>256</v>
      </c>
    </row>
    <row r="13923" spans="3:10" x14ac:dyDescent="0.2">
      <c r="C13923" s="4" t="s">
        <v>4184</v>
      </c>
      <c r="D13923" s="4" t="s">
        <v>3953</v>
      </c>
      <c r="E13923" s="4" t="s">
        <v>256</v>
      </c>
      <c r="F13923" s="4" t="s">
        <v>4678</v>
      </c>
      <c r="G13923" s="4" t="s">
        <v>4679</v>
      </c>
      <c r="H13923" s="4" t="s">
        <v>4680</v>
      </c>
      <c r="I13923" s="4" t="s">
        <v>4681</v>
      </c>
      <c r="J13923" s="4" t="s">
        <v>256</v>
      </c>
    </row>
    <row r="13924" spans="3:10" x14ac:dyDescent="0.2">
      <c r="C13924" s="4" t="s">
        <v>4185</v>
      </c>
      <c r="D13924" s="4" t="s">
        <v>3953</v>
      </c>
      <c r="E13924" s="4" t="s">
        <v>256</v>
      </c>
      <c r="F13924" s="4" t="s">
        <v>4678</v>
      </c>
      <c r="G13924" s="4" t="s">
        <v>4679</v>
      </c>
      <c r="H13924" s="4" t="s">
        <v>4680</v>
      </c>
      <c r="I13924" s="4" t="s">
        <v>4681</v>
      </c>
      <c r="J13924" s="4" t="s">
        <v>256</v>
      </c>
    </row>
    <row r="13925" spans="3:10" x14ac:dyDescent="0.2">
      <c r="C13925" s="4" t="s">
        <v>4186</v>
      </c>
      <c r="D13925" s="4" t="s">
        <v>3953</v>
      </c>
      <c r="E13925" s="4" t="s">
        <v>256</v>
      </c>
      <c r="F13925" s="4" t="s">
        <v>4678</v>
      </c>
      <c r="G13925" s="4" t="s">
        <v>4679</v>
      </c>
      <c r="H13925" s="4" t="s">
        <v>4680</v>
      </c>
      <c r="I13925" s="4" t="s">
        <v>4681</v>
      </c>
      <c r="J13925" s="4" t="s">
        <v>256</v>
      </c>
    </row>
    <row r="13926" spans="3:10" x14ac:dyDescent="0.2">
      <c r="C13926" s="4" t="s">
        <v>4187</v>
      </c>
      <c r="D13926" s="4" t="s">
        <v>3953</v>
      </c>
      <c r="E13926" s="4" t="s">
        <v>256</v>
      </c>
      <c r="F13926" s="4" t="s">
        <v>4678</v>
      </c>
      <c r="G13926" s="4" t="s">
        <v>4679</v>
      </c>
      <c r="H13926" s="4" t="s">
        <v>4680</v>
      </c>
      <c r="I13926" s="4" t="s">
        <v>4681</v>
      </c>
      <c r="J13926" s="4" t="s">
        <v>256</v>
      </c>
    </row>
    <row r="13927" spans="3:10" x14ac:dyDescent="0.2">
      <c r="C13927" s="4" t="s">
        <v>4188</v>
      </c>
      <c r="D13927" s="4" t="s">
        <v>3953</v>
      </c>
      <c r="E13927" s="4" t="s">
        <v>256</v>
      </c>
      <c r="F13927" s="4" t="s">
        <v>4678</v>
      </c>
      <c r="G13927" s="4" t="s">
        <v>4679</v>
      </c>
      <c r="H13927" s="4" t="s">
        <v>4680</v>
      </c>
      <c r="I13927" s="4" t="s">
        <v>4681</v>
      </c>
      <c r="J13927" s="4" t="s">
        <v>256</v>
      </c>
    </row>
    <row r="13928" spans="3:10" x14ac:dyDescent="0.2">
      <c r="C13928" s="4" t="s">
        <v>4189</v>
      </c>
      <c r="D13928" s="4" t="s">
        <v>3953</v>
      </c>
      <c r="E13928" s="4" t="s">
        <v>256</v>
      </c>
      <c r="F13928" s="4" t="s">
        <v>4678</v>
      </c>
      <c r="G13928" s="4" t="s">
        <v>4679</v>
      </c>
      <c r="H13928" s="4" t="s">
        <v>4680</v>
      </c>
      <c r="I13928" s="4" t="s">
        <v>4681</v>
      </c>
      <c r="J13928" s="4" t="s">
        <v>256</v>
      </c>
    </row>
    <row r="13929" spans="3:10" x14ac:dyDescent="0.2">
      <c r="C13929" s="4" t="s">
        <v>4190</v>
      </c>
      <c r="D13929" s="4" t="s">
        <v>3953</v>
      </c>
      <c r="E13929" s="4" t="s">
        <v>256</v>
      </c>
      <c r="F13929" s="4" t="s">
        <v>4678</v>
      </c>
      <c r="G13929" s="4" t="s">
        <v>4679</v>
      </c>
      <c r="H13929" s="4" t="s">
        <v>4680</v>
      </c>
      <c r="I13929" s="4" t="s">
        <v>4681</v>
      </c>
      <c r="J13929" s="4" t="s">
        <v>256</v>
      </c>
    </row>
    <row r="13930" spans="3:10" x14ac:dyDescent="0.2">
      <c r="C13930" s="4" t="s">
        <v>4191</v>
      </c>
      <c r="D13930" s="4" t="s">
        <v>3953</v>
      </c>
      <c r="E13930" s="4" t="s">
        <v>256</v>
      </c>
      <c r="F13930" s="4" t="s">
        <v>4678</v>
      </c>
      <c r="G13930" s="4" t="s">
        <v>4679</v>
      </c>
      <c r="H13930" s="4" t="s">
        <v>4680</v>
      </c>
      <c r="I13930" s="4" t="s">
        <v>4681</v>
      </c>
      <c r="J13930" s="4" t="s">
        <v>256</v>
      </c>
    </row>
    <row r="13931" spans="3:10" x14ac:dyDescent="0.2">
      <c r="C13931" s="4" t="s">
        <v>4192</v>
      </c>
      <c r="D13931" s="4" t="s">
        <v>3953</v>
      </c>
      <c r="E13931" s="4" t="s">
        <v>256</v>
      </c>
      <c r="F13931" s="4" t="s">
        <v>4678</v>
      </c>
      <c r="G13931" s="4" t="s">
        <v>4679</v>
      </c>
      <c r="H13931" s="4" t="s">
        <v>4680</v>
      </c>
      <c r="I13931" s="4" t="s">
        <v>4681</v>
      </c>
      <c r="J13931" s="4" t="s">
        <v>256</v>
      </c>
    </row>
    <row r="13932" spans="3:10" x14ac:dyDescent="0.2">
      <c r="C13932" s="4" t="s">
        <v>4170</v>
      </c>
      <c r="D13932" s="4" t="s">
        <v>3953</v>
      </c>
      <c r="E13932" s="4" t="s">
        <v>256</v>
      </c>
      <c r="F13932" s="4" t="s">
        <v>4678</v>
      </c>
      <c r="G13932" s="4" t="s">
        <v>4679</v>
      </c>
      <c r="H13932" s="4" t="s">
        <v>4680</v>
      </c>
      <c r="I13932" s="4" t="s">
        <v>4681</v>
      </c>
      <c r="J13932" s="4" t="s">
        <v>256</v>
      </c>
    </row>
    <row r="13933" spans="3:10" x14ac:dyDescent="0.2">
      <c r="C13933" s="4" t="s">
        <v>4174</v>
      </c>
      <c r="D13933" s="4" t="s">
        <v>3953</v>
      </c>
      <c r="E13933" s="4" t="s">
        <v>256</v>
      </c>
      <c r="F13933" s="4" t="s">
        <v>4678</v>
      </c>
      <c r="G13933" s="4" t="s">
        <v>4679</v>
      </c>
      <c r="H13933" s="4" t="s">
        <v>4680</v>
      </c>
      <c r="I13933" s="4" t="s">
        <v>4681</v>
      </c>
      <c r="J13933" s="4" t="s">
        <v>256</v>
      </c>
    </row>
    <row r="13934" spans="3:10" x14ac:dyDescent="0.2">
      <c r="C13934" s="4" t="s">
        <v>4175</v>
      </c>
      <c r="D13934" s="4" t="s">
        <v>3953</v>
      </c>
      <c r="E13934" s="4" t="s">
        <v>256</v>
      </c>
      <c r="F13934" s="4" t="s">
        <v>4678</v>
      </c>
      <c r="G13934" s="4" t="s">
        <v>4679</v>
      </c>
      <c r="H13934" s="4" t="s">
        <v>4680</v>
      </c>
      <c r="I13934" s="4" t="s">
        <v>4681</v>
      </c>
      <c r="J13934" s="4" t="s">
        <v>256</v>
      </c>
    </row>
    <row r="13935" spans="3:10" x14ac:dyDescent="0.2">
      <c r="C13935" s="4" t="s">
        <v>4176</v>
      </c>
      <c r="D13935" s="4" t="s">
        <v>3953</v>
      </c>
      <c r="E13935" s="4" t="s">
        <v>256</v>
      </c>
      <c r="F13935" s="4" t="s">
        <v>4678</v>
      </c>
      <c r="G13935" s="4" t="s">
        <v>4679</v>
      </c>
      <c r="H13935" s="4" t="s">
        <v>4680</v>
      </c>
      <c r="I13935" s="4" t="s">
        <v>4681</v>
      </c>
      <c r="J13935" s="4" t="s">
        <v>256</v>
      </c>
    </row>
    <row r="13936" spans="3:10" x14ac:dyDescent="0.2">
      <c r="C13936" s="4" t="s">
        <v>4177</v>
      </c>
      <c r="D13936" s="4" t="s">
        <v>3953</v>
      </c>
      <c r="E13936" s="4" t="s">
        <v>256</v>
      </c>
      <c r="F13936" s="4" t="s">
        <v>4678</v>
      </c>
      <c r="G13936" s="4" t="s">
        <v>4679</v>
      </c>
      <c r="H13936" s="4" t="s">
        <v>4680</v>
      </c>
      <c r="I13936" s="4" t="s">
        <v>4681</v>
      </c>
      <c r="J13936" s="4" t="s">
        <v>256</v>
      </c>
    </row>
    <row r="13937" spans="3:10" x14ac:dyDescent="0.2">
      <c r="C13937" s="4" t="s">
        <v>4178</v>
      </c>
      <c r="D13937" s="4" t="s">
        <v>3953</v>
      </c>
      <c r="E13937" s="4" t="s">
        <v>256</v>
      </c>
      <c r="F13937" s="4" t="s">
        <v>4678</v>
      </c>
      <c r="G13937" s="4" t="s">
        <v>4679</v>
      </c>
      <c r="H13937" s="4" t="s">
        <v>4680</v>
      </c>
      <c r="I13937" s="4" t="s">
        <v>4681</v>
      </c>
      <c r="J13937" s="4" t="s">
        <v>256</v>
      </c>
    </row>
    <row r="13938" spans="3:10" x14ac:dyDescent="0.2">
      <c r="C13938" s="4" t="s">
        <v>4179</v>
      </c>
      <c r="D13938" s="4" t="s">
        <v>3953</v>
      </c>
      <c r="E13938" s="4" t="s">
        <v>256</v>
      </c>
      <c r="F13938" s="4" t="s">
        <v>4678</v>
      </c>
      <c r="G13938" s="4" t="s">
        <v>4679</v>
      </c>
      <c r="H13938" s="4" t="s">
        <v>4680</v>
      </c>
      <c r="I13938" s="4" t="s">
        <v>4681</v>
      </c>
      <c r="J13938" s="4" t="s">
        <v>256</v>
      </c>
    </row>
    <row r="13939" spans="3:10" x14ac:dyDescent="0.2">
      <c r="C13939" s="4" t="s">
        <v>4180</v>
      </c>
      <c r="D13939" s="4" t="s">
        <v>3953</v>
      </c>
      <c r="E13939" s="4" t="s">
        <v>256</v>
      </c>
      <c r="F13939" s="4" t="s">
        <v>4678</v>
      </c>
      <c r="G13939" s="4" t="s">
        <v>4679</v>
      </c>
      <c r="H13939" s="4" t="s">
        <v>4680</v>
      </c>
      <c r="I13939" s="4" t="s">
        <v>4681</v>
      </c>
      <c r="J13939" s="4" t="s">
        <v>256</v>
      </c>
    </row>
    <row r="13940" spans="3:10" x14ac:dyDescent="0.2">
      <c r="C13940" s="4" t="s">
        <v>4181</v>
      </c>
      <c r="D13940" s="4" t="s">
        <v>3953</v>
      </c>
      <c r="E13940" s="4" t="s">
        <v>256</v>
      </c>
      <c r="F13940" s="4" t="s">
        <v>4678</v>
      </c>
      <c r="G13940" s="4" t="s">
        <v>4679</v>
      </c>
      <c r="H13940" s="4" t="s">
        <v>4680</v>
      </c>
      <c r="I13940" s="4" t="s">
        <v>4681</v>
      </c>
      <c r="J13940" s="4" t="s">
        <v>256</v>
      </c>
    </row>
    <row r="13941" spans="3:10" x14ac:dyDescent="0.2">
      <c r="C13941" s="4" t="s">
        <v>4182</v>
      </c>
      <c r="D13941" s="4" t="s">
        <v>3953</v>
      </c>
      <c r="E13941" s="4" t="s">
        <v>256</v>
      </c>
      <c r="F13941" s="4" t="s">
        <v>4678</v>
      </c>
      <c r="G13941" s="4" t="s">
        <v>4679</v>
      </c>
      <c r="H13941" s="4" t="s">
        <v>4680</v>
      </c>
      <c r="I13941" s="4" t="s">
        <v>4681</v>
      </c>
      <c r="J13941" s="4" t="s">
        <v>256</v>
      </c>
    </row>
    <row r="13942" spans="3:10" x14ac:dyDescent="0.2">
      <c r="C13942" s="4" t="s">
        <v>4183</v>
      </c>
      <c r="D13942" s="4" t="s">
        <v>3953</v>
      </c>
      <c r="E13942" s="4" t="s">
        <v>256</v>
      </c>
      <c r="F13942" s="4" t="s">
        <v>4678</v>
      </c>
      <c r="G13942" s="4" t="s">
        <v>4679</v>
      </c>
      <c r="H13942" s="4" t="s">
        <v>4680</v>
      </c>
      <c r="I13942" s="4" t="s">
        <v>4681</v>
      </c>
      <c r="J13942" s="4" t="s">
        <v>256</v>
      </c>
    </row>
    <row r="13943" spans="3:10" x14ac:dyDescent="0.2">
      <c r="C13943" s="4" t="s">
        <v>4184</v>
      </c>
      <c r="D13943" s="4" t="s">
        <v>3953</v>
      </c>
      <c r="E13943" s="4" t="s">
        <v>256</v>
      </c>
      <c r="F13943" s="4" t="s">
        <v>4678</v>
      </c>
      <c r="G13943" s="4" t="s">
        <v>4679</v>
      </c>
      <c r="H13943" s="4" t="s">
        <v>4680</v>
      </c>
      <c r="I13943" s="4" t="s">
        <v>4681</v>
      </c>
      <c r="J13943" s="4" t="s">
        <v>256</v>
      </c>
    </row>
    <row r="13944" spans="3:10" x14ac:dyDescent="0.2">
      <c r="C13944" s="4" t="s">
        <v>4185</v>
      </c>
      <c r="D13944" s="4" t="s">
        <v>3953</v>
      </c>
      <c r="E13944" s="4" t="s">
        <v>256</v>
      </c>
      <c r="F13944" s="4" t="s">
        <v>4678</v>
      </c>
      <c r="G13944" s="4" t="s">
        <v>4679</v>
      </c>
      <c r="H13944" s="4" t="s">
        <v>4680</v>
      </c>
      <c r="I13944" s="4" t="s">
        <v>4681</v>
      </c>
      <c r="J13944" s="4" t="s">
        <v>256</v>
      </c>
    </row>
    <row r="13945" spans="3:10" x14ac:dyDescent="0.2">
      <c r="C13945" s="4" t="s">
        <v>4186</v>
      </c>
      <c r="D13945" s="4" t="s">
        <v>3953</v>
      </c>
      <c r="E13945" s="4" t="s">
        <v>256</v>
      </c>
      <c r="F13945" s="4" t="s">
        <v>4678</v>
      </c>
      <c r="G13945" s="4" t="s">
        <v>4679</v>
      </c>
      <c r="H13945" s="4" t="s">
        <v>4680</v>
      </c>
      <c r="I13945" s="4" t="s">
        <v>4681</v>
      </c>
      <c r="J13945" s="4" t="s">
        <v>256</v>
      </c>
    </row>
    <row r="13946" spans="3:10" x14ac:dyDescent="0.2">
      <c r="C13946" s="4" t="s">
        <v>4187</v>
      </c>
      <c r="D13946" s="4" t="s">
        <v>3953</v>
      </c>
      <c r="E13946" s="4" t="s">
        <v>256</v>
      </c>
      <c r="F13946" s="4" t="s">
        <v>4678</v>
      </c>
      <c r="G13946" s="4" t="s">
        <v>4679</v>
      </c>
      <c r="H13946" s="4" t="s">
        <v>4680</v>
      </c>
      <c r="I13946" s="4" t="s">
        <v>4681</v>
      </c>
      <c r="J13946" s="4" t="s">
        <v>256</v>
      </c>
    </row>
    <row r="13947" spans="3:10" x14ac:dyDescent="0.2">
      <c r="C13947" s="4" t="s">
        <v>4188</v>
      </c>
      <c r="D13947" s="4" t="s">
        <v>3953</v>
      </c>
      <c r="E13947" s="4" t="s">
        <v>256</v>
      </c>
      <c r="F13947" s="4" t="s">
        <v>4678</v>
      </c>
      <c r="G13947" s="4" t="s">
        <v>4679</v>
      </c>
      <c r="H13947" s="4" t="s">
        <v>4680</v>
      </c>
      <c r="I13947" s="4" t="s">
        <v>4681</v>
      </c>
      <c r="J13947" s="4" t="s">
        <v>256</v>
      </c>
    </row>
    <row r="13948" spans="3:10" x14ac:dyDescent="0.2">
      <c r="C13948" s="4" t="s">
        <v>4189</v>
      </c>
      <c r="D13948" s="4" t="s">
        <v>3953</v>
      </c>
      <c r="E13948" s="4" t="s">
        <v>256</v>
      </c>
      <c r="F13948" s="4" t="s">
        <v>4678</v>
      </c>
      <c r="G13948" s="4" t="s">
        <v>4679</v>
      </c>
      <c r="H13948" s="4" t="s">
        <v>4680</v>
      </c>
      <c r="I13948" s="4" t="s">
        <v>4681</v>
      </c>
      <c r="J13948" s="4" t="s">
        <v>256</v>
      </c>
    </row>
    <row r="13949" spans="3:10" x14ac:dyDescent="0.2">
      <c r="C13949" s="4" t="s">
        <v>4190</v>
      </c>
      <c r="D13949" s="4" t="s">
        <v>3953</v>
      </c>
      <c r="E13949" s="4" t="s">
        <v>256</v>
      </c>
      <c r="F13949" s="4" t="s">
        <v>4678</v>
      </c>
      <c r="G13949" s="4" t="s">
        <v>4679</v>
      </c>
      <c r="H13949" s="4" t="s">
        <v>4680</v>
      </c>
      <c r="I13949" s="4" t="s">
        <v>4681</v>
      </c>
      <c r="J13949" s="4" t="s">
        <v>256</v>
      </c>
    </row>
    <row r="13950" spans="3:10" x14ac:dyDescent="0.2">
      <c r="C13950" s="4" t="s">
        <v>4191</v>
      </c>
      <c r="D13950" s="4" t="s">
        <v>3953</v>
      </c>
      <c r="E13950" s="4" t="s">
        <v>256</v>
      </c>
      <c r="F13950" s="4" t="s">
        <v>4678</v>
      </c>
      <c r="G13950" s="4" t="s">
        <v>4679</v>
      </c>
      <c r="H13950" s="4" t="s">
        <v>4680</v>
      </c>
      <c r="I13950" s="4" t="s">
        <v>4681</v>
      </c>
      <c r="J13950" s="4" t="s">
        <v>256</v>
      </c>
    </row>
    <row r="13951" spans="3:10" x14ac:dyDescent="0.2">
      <c r="C13951" s="4" t="s">
        <v>4192</v>
      </c>
      <c r="D13951" s="4" t="s">
        <v>3953</v>
      </c>
      <c r="E13951" s="4" t="s">
        <v>256</v>
      </c>
      <c r="F13951" s="4" t="s">
        <v>4678</v>
      </c>
      <c r="G13951" s="4" t="s">
        <v>4679</v>
      </c>
      <c r="H13951" s="4" t="s">
        <v>4680</v>
      </c>
      <c r="I13951" s="4" t="s">
        <v>4681</v>
      </c>
      <c r="J13951" s="4" t="s">
        <v>256</v>
      </c>
    </row>
    <row r="13952" spans="3:10" x14ac:dyDescent="0.2">
      <c r="C13952" s="4" t="s">
        <v>4170</v>
      </c>
      <c r="D13952" s="4" t="s">
        <v>3953</v>
      </c>
      <c r="E13952" s="4" t="s">
        <v>256</v>
      </c>
      <c r="F13952" s="4" t="s">
        <v>4678</v>
      </c>
      <c r="G13952" s="4" t="s">
        <v>4679</v>
      </c>
      <c r="H13952" s="4" t="s">
        <v>4680</v>
      </c>
      <c r="I13952" s="4" t="s">
        <v>4681</v>
      </c>
      <c r="J13952" s="4" t="s">
        <v>256</v>
      </c>
    </row>
    <row r="13953" spans="3:12" x14ac:dyDescent="0.2">
      <c r="C13953" s="4" t="s">
        <v>4174</v>
      </c>
      <c r="D13953" s="4" t="s">
        <v>3953</v>
      </c>
      <c r="E13953" s="4" t="s">
        <v>256</v>
      </c>
      <c r="F13953" s="4" t="s">
        <v>4678</v>
      </c>
      <c r="G13953" s="4" t="s">
        <v>4679</v>
      </c>
      <c r="H13953" s="4" t="s">
        <v>4680</v>
      </c>
      <c r="I13953" s="4" t="s">
        <v>4681</v>
      </c>
      <c r="J13953" s="4" t="s">
        <v>256</v>
      </c>
    </row>
    <row r="13954" spans="3:12" x14ac:dyDescent="0.2">
      <c r="C13954" s="4" t="s">
        <v>4175</v>
      </c>
      <c r="D13954" s="4" t="s">
        <v>3953</v>
      </c>
      <c r="E13954" s="4" t="s">
        <v>256</v>
      </c>
      <c r="F13954" s="4" t="s">
        <v>4678</v>
      </c>
      <c r="G13954" s="4" t="s">
        <v>4679</v>
      </c>
      <c r="H13954" s="4" t="s">
        <v>4680</v>
      </c>
      <c r="I13954" s="4" t="s">
        <v>4681</v>
      </c>
      <c r="J13954" s="4" t="s">
        <v>256</v>
      </c>
    </row>
    <row r="13955" spans="3:12" x14ac:dyDescent="0.2">
      <c r="C13955" s="4" t="s">
        <v>4176</v>
      </c>
      <c r="D13955" s="4" t="s">
        <v>3953</v>
      </c>
      <c r="E13955" s="4" t="s">
        <v>256</v>
      </c>
      <c r="F13955" s="4" t="s">
        <v>4678</v>
      </c>
      <c r="G13955" s="4" t="s">
        <v>4679</v>
      </c>
      <c r="H13955" s="4" t="s">
        <v>4680</v>
      </c>
      <c r="I13955" s="4" t="s">
        <v>4681</v>
      </c>
      <c r="J13955" s="4" t="s">
        <v>256</v>
      </c>
    </row>
    <row r="13956" spans="3:12" x14ac:dyDescent="0.2">
      <c r="C13956" s="4" t="s">
        <v>4177</v>
      </c>
      <c r="D13956" s="4" t="s">
        <v>3953</v>
      </c>
      <c r="E13956" s="4" t="s">
        <v>256</v>
      </c>
      <c r="F13956" s="4" t="s">
        <v>4678</v>
      </c>
      <c r="G13956" s="4" t="s">
        <v>4679</v>
      </c>
      <c r="H13956" s="4" t="s">
        <v>4680</v>
      </c>
      <c r="I13956" s="4" t="s">
        <v>4681</v>
      </c>
      <c r="J13956" s="4" t="s">
        <v>256</v>
      </c>
    </row>
    <row r="13957" spans="3:12" x14ac:dyDescent="0.2">
      <c r="C13957" s="4" t="s">
        <v>4178</v>
      </c>
      <c r="D13957" s="4" t="s">
        <v>3953</v>
      </c>
      <c r="E13957" s="4" t="s">
        <v>256</v>
      </c>
      <c r="F13957" s="4" t="s">
        <v>4678</v>
      </c>
      <c r="G13957" s="4" t="s">
        <v>4679</v>
      </c>
      <c r="H13957" s="4" t="s">
        <v>4680</v>
      </c>
      <c r="I13957" s="4" t="s">
        <v>4681</v>
      </c>
      <c r="J13957" s="4" t="s">
        <v>256</v>
      </c>
    </row>
    <row r="13958" spans="3:12" x14ac:dyDescent="0.2">
      <c r="C13958" s="4" t="s">
        <v>4179</v>
      </c>
      <c r="D13958" s="4" t="s">
        <v>3953</v>
      </c>
      <c r="E13958" s="4" t="s">
        <v>256</v>
      </c>
      <c r="F13958" s="4" t="s">
        <v>4678</v>
      </c>
      <c r="G13958" s="4" t="s">
        <v>4679</v>
      </c>
      <c r="H13958" s="4" t="s">
        <v>4680</v>
      </c>
      <c r="I13958" s="4" t="s">
        <v>4681</v>
      </c>
      <c r="J13958" s="4" t="s">
        <v>256</v>
      </c>
    </row>
    <row r="13959" spans="3:12" x14ac:dyDescent="0.2">
      <c r="C13959" s="4" t="s">
        <v>4180</v>
      </c>
      <c r="D13959" s="4" t="s">
        <v>3953</v>
      </c>
      <c r="E13959" s="4" t="s">
        <v>256</v>
      </c>
      <c r="F13959" s="4" t="s">
        <v>4678</v>
      </c>
      <c r="G13959" s="4" t="s">
        <v>4679</v>
      </c>
      <c r="H13959" s="4" t="s">
        <v>4680</v>
      </c>
      <c r="I13959" s="4" t="s">
        <v>4681</v>
      </c>
      <c r="J13959" s="4" t="s">
        <v>256</v>
      </c>
    </row>
    <row r="13960" spans="3:12" x14ac:dyDescent="0.2">
      <c r="C13960" s="4" t="s">
        <v>4181</v>
      </c>
      <c r="D13960" s="4" t="s">
        <v>3953</v>
      </c>
      <c r="E13960" s="4" t="s">
        <v>256</v>
      </c>
      <c r="F13960" s="4" t="s">
        <v>4678</v>
      </c>
      <c r="G13960" s="4" t="s">
        <v>4679</v>
      </c>
      <c r="H13960" s="4" t="s">
        <v>4680</v>
      </c>
      <c r="I13960" s="4" t="s">
        <v>4681</v>
      </c>
      <c r="J13960" s="4" t="s">
        <v>256</v>
      </c>
    </row>
    <row r="13961" spans="3:12" x14ac:dyDescent="0.2">
      <c r="C13961" s="4" t="s">
        <v>4182</v>
      </c>
      <c r="D13961" s="4" t="s">
        <v>3953</v>
      </c>
      <c r="E13961" s="4" t="s">
        <v>256</v>
      </c>
      <c r="F13961" s="4" t="s">
        <v>4678</v>
      </c>
      <c r="G13961" s="4" t="s">
        <v>4679</v>
      </c>
      <c r="H13961" s="4" t="s">
        <v>4680</v>
      </c>
      <c r="I13961" s="4" t="s">
        <v>4681</v>
      </c>
      <c r="J13961" s="4" t="s">
        <v>256</v>
      </c>
    </row>
    <row r="13962" spans="3:12" x14ac:dyDescent="0.2">
      <c r="C13962" s="4" t="s">
        <v>4183</v>
      </c>
      <c r="D13962" s="4" t="s">
        <v>3953</v>
      </c>
      <c r="E13962" s="4" t="s">
        <v>256</v>
      </c>
      <c r="F13962" s="4" t="s">
        <v>4678</v>
      </c>
      <c r="G13962" s="4" t="s">
        <v>4679</v>
      </c>
      <c r="H13962" s="4" t="s">
        <v>4680</v>
      </c>
      <c r="I13962" s="4" t="s">
        <v>4681</v>
      </c>
      <c r="J13962" s="4" t="s">
        <v>256</v>
      </c>
    </row>
    <row r="13963" spans="3:12" x14ac:dyDescent="0.2">
      <c r="C13963" s="4" t="s">
        <v>4184</v>
      </c>
      <c r="D13963" s="4" t="s">
        <v>3953</v>
      </c>
      <c r="E13963" s="4" t="s">
        <v>256</v>
      </c>
      <c r="F13963" s="4" t="s">
        <v>4678</v>
      </c>
      <c r="G13963" s="4" t="s">
        <v>4679</v>
      </c>
      <c r="H13963" s="4" t="s">
        <v>4680</v>
      </c>
      <c r="I13963" s="4" t="s">
        <v>4681</v>
      </c>
      <c r="J13963" s="4" t="s">
        <v>256</v>
      </c>
    </row>
    <row r="13964" spans="3:12" x14ac:dyDescent="0.2">
      <c r="C13964" s="4" t="s">
        <v>4185</v>
      </c>
      <c r="D13964" s="4" t="s">
        <v>3953</v>
      </c>
      <c r="E13964" s="4" t="s">
        <v>256</v>
      </c>
      <c r="F13964" s="4" t="s">
        <v>4678</v>
      </c>
      <c r="G13964" s="4" t="s">
        <v>4679</v>
      </c>
      <c r="H13964" s="4" t="s">
        <v>4680</v>
      </c>
      <c r="I13964" s="4" t="s">
        <v>4681</v>
      </c>
      <c r="J13964" s="4" t="s">
        <v>256</v>
      </c>
    </row>
    <row r="13965" spans="3:12" x14ac:dyDescent="0.2">
      <c r="C13965" s="4" t="s">
        <v>4186</v>
      </c>
      <c r="D13965" s="4" t="s">
        <v>3953</v>
      </c>
      <c r="E13965" s="4" t="s">
        <v>256</v>
      </c>
      <c r="F13965" s="4" t="s">
        <v>4678</v>
      </c>
      <c r="G13965" s="4" t="s">
        <v>4679</v>
      </c>
      <c r="H13965" s="4" t="s">
        <v>4680</v>
      </c>
      <c r="I13965" s="4" t="s">
        <v>4681</v>
      </c>
      <c r="J13965" s="4" t="s">
        <v>256</v>
      </c>
    </row>
    <row r="13966" spans="3:12" x14ac:dyDescent="0.2">
      <c r="C13966" s="4" t="s">
        <v>4187</v>
      </c>
      <c r="D13966" s="4" t="s">
        <v>3953</v>
      </c>
      <c r="E13966" s="4" t="s">
        <v>256</v>
      </c>
      <c r="F13966" s="4" t="s">
        <v>4678</v>
      </c>
      <c r="G13966" s="4" t="s">
        <v>4679</v>
      </c>
      <c r="H13966" s="4" t="s">
        <v>4680</v>
      </c>
      <c r="I13966" s="4" t="s">
        <v>4681</v>
      </c>
      <c r="J13966" s="4" t="s">
        <v>256</v>
      </c>
      <c r="L13966" s="4" t="s">
        <v>374</v>
      </c>
    </row>
    <row r="13967" spans="3:12" x14ac:dyDescent="0.2">
      <c r="C13967" s="4" t="s">
        <v>4188</v>
      </c>
      <c r="D13967" s="4" t="s">
        <v>3953</v>
      </c>
      <c r="E13967" s="4" t="s">
        <v>256</v>
      </c>
      <c r="F13967" s="4" t="s">
        <v>4678</v>
      </c>
      <c r="G13967" s="4" t="s">
        <v>4679</v>
      </c>
      <c r="H13967" s="4" t="s">
        <v>4680</v>
      </c>
      <c r="I13967" s="4" t="s">
        <v>4681</v>
      </c>
      <c r="J13967" s="4" t="s">
        <v>256</v>
      </c>
    </row>
    <row r="13968" spans="3:12" x14ac:dyDescent="0.2">
      <c r="C13968" s="4" t="s">
        <v>4189</v>
      </c>
      <c r="D13968" s="4" t="s">
        <v>3953</v>
      </c>
      <c r="E13968" s="4" t="s">
        <v>256</v>
      </c>
      <c r="F13968" s="4" t="s">
        <v>4678</v>
      </c>
      <c r="G13968" s="4" t="s">
        <v>4679</v>
      </c>
      <c r="H13968" s="4" t="s">
        <v>4680</v>
      </c>
      <c r="I13968" s="4" t="s">
        <v>4681</v>
      </c>
      <c r="J13968" s="4" t="s">
        <v>256</v>
      </c>
    </row>
    <row r="13969" spans="3:10" x14ac:dyDescent="0.2">
      <c r="C13969" s="4" t="s">
        <v>4190</v>
      </c>
      <c r="D13969" s="4" t="s">
        <v>3953</v>
      </c>
      <c r="E13969" s="4" t="s">
        <v>256</v>
      </c>
      <c r="F13969" s="4" t="s">
        <v>4678</v>
      </c>
      <c r="G13969" s="4" t="s">
        <v>4679</v>
      </c>
      <c r="H13969" s="4" t="s">
        <v>4680</v>
      </c>
      <c r="I13969" s="4" t="s">
        <v>4681</v>
      </c>
      <c r="J13969" s="4" t="s">
        <v>256</v>
      </c>
    </row>
    <row r="13970" spans="3:10" x14ac:dyDescent="0.2">
      <c r="C13970" s="4" t="s">
        <v>4191</v>
      </c>
      <c r="D13970" s="4" t="s">
        <v>3953</v>
      </c>
      <c r="E13970" s="4" t="s">
        <v>256</v>
      </c>
      <c r="F13970" s="4" t="s">
        <v>4678</v>
      </c>
      <c r="G13970" s="4" t="s">
        <v>4679</v>
      </c>
      <c r="H13970" s="4" t="s">
        <v>4680</v>
      </c>
      <c r="I13970" s="4" t="s">
        <v>4681</v>
      </c>
      <c r="J13970" s="4" t="s">
        <v>256</v>
      </c>
    </row>
    <row r="13971" spans="3:10" x14ac:dyDescent="0.2">
      <c r="C13971" s="4" t="s">
        <v>4192</v>
      </c>
      <c r="D13971" s="4" t="s">
        <v>3953</v>
      </c>
      <c r="E13971" s="4" t="s">
        <v>256</v>
      </c>
      <c r="F13971" s="4" t="s">
        <v>4678</v>
      </c>
      <c r="G13971" s="4" t="s">
        <v>4679</v>
      </c>
      <c r="H13971" s="4" t="s">
        <v>4680</v>
      </c>
      <c r="I13971" s="4" t="s">
        <v>4681</v>
      </c>
      <c r="J13971" s="4" t="s">
        <v>256</v>
      </c>
    </row>
    <row r="13972" spans="3:10" x14ac:dyDescent="0.2">
      <c r="C13972" s="4" t="s">
        <v>4170</v>
      </c>
      <c r="D13972" s="4" t="s">
        <v>3953</v>
      </c>
      <c r="E13972" s="4" t="s">
        <v>256</v>
      </c>
      <c r="F13972" s="4" t="s">
        <v>4678</v>
      </c>
      <c r="G13972" s="4" t="s">
        <v>4679</v>
      </c>
      <c r="H13972" s="4" t="s">
        <v>4680</v>
      </c>
      <c r="I13972" s="4" t="s">
        <v>4681</v>
      </c>
      <c r="J13972" s="4" t="s">
        <v>256</v>
      </c>
    </row>
    <row r="13973" spans="3:10" x14ac:dyDescent="0.2">
      <c r="C13973" s="4" t="s">
        <v>4174</v>
      </c>
      <c r="D13973" s="4" t="s">
        <v>3953</v>
      </c>
      <c r="E13973" s="4" t="s">
        <v>256</v>
      </c>
      <c r="F13973" s="4" t="s">
        <v>4678</v>
      </c>
      <c r="G13973" s="4" t="s">
        <v>4679</v>
      </c>
      <c r="H13973" s="4" t="s">
        <v>4680</v>
      </c>
      <c r="I13973" s="4" t="s">
        <v>4681</v>
      </c>
      <c r="J13973" s="4" t="s">
        <v>256</v>
      </c>
    </row>
    <row r="13974" spans="3:10" x14ac:dyDescent="0.2">
      <c r="C13974" s="4" t="s">
        <v>4175</v>
      </c>
      <c r="D13974" s="4" t="s">
        <v>3953</v>
      </c>
      <c r="E13974" s="4" t="s">
        <v>256</v>
      </c>
      <c r="F13974" s="4" t="s">
        <v>4678</v>
      </c>
      <c r="G13974" s="4" t="s">
        <v>4679</v>
      </c>
      <c r="H13974" s="4" t="s">
        <v>4680</v>
      </c>
      <c r="I13974" s="4" t="s">
        <v>4681</v>
      </c>
      <c r="J13974" s="4" t="s">
        <v>256</v>
      </c>
    </row>
    <row r="13975" spans="3:10" x14ac:dyDescent="0.2">
      <c r="C13975" s="4" t="s">
        <v>4176</v>
      </c>
      <c r="D13975" s="4" t="s">
        <v>3953</v>
      </c>
      <c r="E13975" s="4" t="s">
        <v>256</v>
      </c>
      <c r="F13975" s="4" t="s">
        <v>4678</v>
      </c>
      <c r="G13975" s="4" t="s">
        <v>4679</v>
      </c>
      <c r="H13975" s="4" t="s">
        <v>4680</v>
      </c>
      <c r="I13975" s="4" t="s">
        <v>4681</v>
      </c>
      <c r="J13975" s="4" t="s">
        <v>256</v>
      </c>
    </row>
    <row r="13976" spans="3:10" x14ac:dyDescent="0.2">
      <c r="C13976" s="4" t="s">
        <v>4177</v>
      </c>
      <c r="D13976" s="4" t="s">
        <v>3953</v>
      </c>
      <c r="E13976" s="4" t="s">
        <v>256</v>
      </c>
      <c r="F13976" s="4" t="s">
        <v>4678</v>
      </c>
      <c r="G13976" s="4" t="s">
        <v>4679</v>
      </c>
      <c r="H13976" s="4" t="s">
        <v>4680</v>
      </c>
      <c r="I13976" s="4" t="s">
        <v>4681</v>
      </c>
      <c r="J13976" s="4" t="s">
        <v>256</v>
      </c>
    </row>
    <row r="13977" spans="3:10" x14ac:dyDescent="0.2">
      <c r="C13977" s="4" t="s">
        <v>4178</v>
      </c>
      <c r="D13977" s="4" t="s">
        <v>3953</v>
      </c>
      <c r="E13977" s="4" t="s">
        <v>256</v>
      </c>
      <c r="F13977" s="4" t="s">
        <v>4678</v>
      </c>
      <c r="G13977" s="4" t="s">
        <v>4679</v>
      </c>
      <c r="H13977" s="4" t="s">
        <v>4680</v>
      </c>
      <c r="I13977" s="4" t="s">
        <v>4681</v>
      </c>
      <c r="J13977" s="4" t="s">
        <v>256</v>
      </c>
    </row>
    <row r="13978" spans="3:10" x14ac:dyDescent="0.2">
      <c r="C13978" s="4" t="s">
        <v>4179</v>
      </c>
      <c r="D13978" s="4" t="s">
        <v>3953</v>
      </c>
      <c r="E13978" s="4" t="s">
        <v>256</v>
      </c>
      <c r="F13978" s="4" t="s">
        <v>4678</v>
      </c>
      <c r="G13978" s="4" t="s">
        <v>4679</v>
      </c>
      <c r="H13978" s="4" t="s">
        <v>4680</v>
      </c>
      <c r="I13978" s="4" t="s">
        <v>4681</v>
      </c>
      <c r="J13978" s="4" t="s">
        <v>256</v>
      </c>
    </row>
    <row r="13979" spans="3:10" x14ac:dyDescent="0.2">
      <c r="C13979" s="4" t="s">
        <v>4180</v>
      </c>
      <c r="D13979" s="4" t="s">
        <v>3953</v>
      </c>
      <c r="E13979" s="4" t="s">
        <v>256</v>
      </c>
      <c r="F13979" s="4" t="s">
        <v>4678</v>
      </c>
      <c r="G13979" s="4" t="s">
        <v>4679</v>
      </c>
      <c r="H13979" s="4" t="s">
        <v>4680</v>
      </c>
      <c r="I13979" s="4" t="s">
        <v>4681</v>
      </c>
      <c r="J13979" s="4" t="s">
        <v>256</v>
      </c>
    </row>
    <row r="13980" spans="3:10" x14ac:dyDescent="0.2">
      <c r="C13980" s="4" t="s">
        <v>4181</v>
      </c>
      <c r="D13980" s="4" t="s">
        <v>3953</v>
      </c>
      <c r="E13980" s="4" t="s">
        <v>256</v>
      </c>
      <c r="F13980" s="4" t="s">
        <v>4678</v>
      </c>
      <c r="G13980" s="4" t="s">
        <v>4679</v>
      </c>
      <c r="H13980" s="4" t="s">
        <v>4680</v>
      </c>
      <c r="I13980" s="4" t="s">
        <v>4681</v>
      </c>
      <c r="J13980" s="4" t="s">
        <v>256</v>
      </c>
    </row>
    <row r="13981" spans="3:10" x14ac:dyDescent="0.2">
      <c r="C13981" s="4" t="s">
        <v>4182</v>
      </c>
      <c r="D13981" s="4" t="s">
        <v>3953</v>
      </c>
      <c r="E13981" s="4" t="s">
        <v>256</v>
      </c>
      <c r="F13981" s="4" t="s">
        <v>4678</v>
      </c>
      <c r="G13981" s="4" t="s">
        <v>4679</v>
      </c>
      <c r="H13981" s="4" t="s">
        <v>4680</v>
      </c>
      <c r="I13981" s="4" t="s">
        <v>4681</v>
      </c>
      <c r="J13981" s="4" t="s">
        <v>256</v>
      </c>
    </row>
    <row r="13982" spans="3:10" x14ac:dyDescent="0.2">
      <c r="C13982" s="4" t="s">
        <v>4183</v>
      </c>
      <c r="D13982" s="4" t="s">
        <v>3953</v>
      </c>
      <c r="E13982" s="4" t="s">
        <v>256</v>
      </c>
      <c r="F13982" s="4" t="s">
        <v>4678</v>
      </c>
      <c r="G13982" s="4" t="s">
        <v>4679</v>
      </c>
      <c r="H13982" s="4" t="s">
        <v>4680</v>
      </c>
      <c r="I13982" s="4" t="s">
        <v>4681</v>
      </c>
      <c r="J13982" s="4" t="s">
        <v>256</v>
      </c>
    </row>
    <row r="13983" spans="3:10" x14ac:dyDescent="0.2">
      <c r="C13983" s="4" t="s">
        <v>4184</v>
      </c>
      <c r="D13983" s="4" t="s">
        <v>3953</v>
      </c>
      <c r="E13983" s="4" t="s">
        <v>256</v>
      </c>
      <c r="F13983" s="4" t="s">
        <v>4678</v>
      </c>
      <c r="G13983" s="4" t="s">
        <v>4679</v>
      </c>
      <c r="H13983" s="4" t="s">
        <v>4680</v>
      </c>
      <c r="I13983" s="4" t="s">
        <v>4681</v>
      </c>
      <c r="J13983" s="4" t="s">
        <v>256</v>
      </c>
    </row>
    <row r="13984" spans="3:10" x14ac:dyDescent="0.2">
      <c r="C13984" s="4" t="s">
        <v>4185</v>
      </c>
      <c r="D13984" s="4" t="s">
        <v>3953</v>
      </c>
      <c r="E13984" s="4" t="s">
        <v>256</v>
      </c>
      <c r="F13984" s="4" t="s">
        <v>4678</v>
      </c>
      <c r="G13984" s="4" t="s">
        <v>4679</v>
      </c>
      <c r="H13984" s="4" t="s">
        <v>4680</v>
      </c>
      <c r="I13984" s="4" t="s">
        <v>4681</v>
      </c>
      <c r="J13984" s="4" t="s">
        <v>256</v>
      </c>
    </row>
    <row r="13985" spans="3:12" x14ac:dyDescent="0.2">
      <c r="C13985" s="4" t="s">
        <v>4186</v>
      </c>
      <c r="D13985" s="4" t="s">
        <v>3953</v>
      </c>
      <c r="E13985" s="4" t="s">
        <v>256</v>
      </c>
      <c r="F13985" s="4" t="s">
        <v>4678</v>
      </c>
      <c r="G13985" s="4" t="s">
        <v>4679</v>
      </c>
      <c r="H13985" s="4" t="s">
        <v>4680</v>
      </c>
      <c r="I13985" s="4" t="s">
        <v>4681</v>
      </c>
      <c r="J13985" s="4" t="s">
        <v>256</v>
      </c>
    </row>
    <row r="13986" spans="3:12" x14ac:dyDescent="0.2">
      <c r="C13986" s="4" t="s">
        <v>4187</v>
      </c>
      <c r="D13986" s="4" t="s">
        <v>3953</v>
      </c>
      <c r="E13986" s="4" t="s">
        <v>256</v>
      </c>
      <c r="F13986" s="4" t="s">
        <v>4678</v>
      </c>
      <c r="G13986" s="4" t="s">
        <v>4679</v>
      </c>
      <c r="H13986" s="4" t="s">
        <v>4680</v>
      </c>
      <c r="I13986" s="4" t="s">
        <v>4681</v>
      </c>
      <c r="J13986" s="4" t="s">
        <v>256</v>
      </c>
      <c r="L13986" s="4" t="s">
        <v>374</v>
      </c>
    </row>
    <row r="13987" spans="3:12" x14ac:dyDescent="0.2">
      <c r="C13987" s="4" t="s">
        <v>4188</v>
      </c>
      <c r="D13987" s="4" t="s">
        <v>3953</v>
      </c>
      <c r="E13987" s="4" t="s">
        <v>256</v>
      </c>
      <c r="F13987" s="4" t="s">
        <v>4678</v>
      </c>
      <c r="G13987" s="4" t="s">
        <v>4679</v>
      </c>
      <c r="H13987" s="4" t="s">
        <v>4680</v>
      </c>
      <c r="I13987" s="4" t="s">
        <v>4681</v>
      </c>
      <c r="J13987" s="4" t="s">
        <v>256</v>
      </c>
    </row>
    <row r="13988" spans="3:12" x14ac:dyDescent="0.2">
      <c r="C13988" s="4" t="s">
        <v>4189</v>
      </c>
      <c r="D13988" s="4" t="s">
        <v>3953</v>
      </c>
      <c r="E13988" s="4" t="s">
        <v>256</v>
      </c>
      <c r="F13988" s="4" t="s">
        <v>4678</v>
      </c>
      <c r="G13988" s="4" t="s">
        <v>4679</v>
      </c>
      <c r="H13988" s="4" t="s">
        <v>4680</v>
      </c>
      <c r="I13988" s="4" t="s">
        <v>4681</v>
      </c>
      <c r="J13988" s="4" t="s">
        <v>256</v>
      </c>
    </row>
    <row r="13989" spans="3:12" x14ac:dyDescent="0.2">
      <c r="C13989" s="4" t="s">
        <v>4190</v>
      </c>
      <c r="D13989" s="4" t="s">
        <v>3953</v>
      </c>
      <c r="E13989" s="4" t="s">
        <v>256</v>
      </c>
      <c r="F13989" s="4" t="s">
        <v>4678</v>
      </c>
      <c r="G13989" s="4" t="s">
        <v>4679</v>
      </c>
      <c r="H13989" s="4" t="s">
        <v>4680</v>
      </c>
      <c r="I13989" s="4" t="s">
        <v>4681</v>
      </c>
      <c r="J13989" s="4" t="s">
        <v>256</v>
      </c>
    </row>
    <row r="13990" spans="3:12" x14ac:dyDescent="0.2">
      <c r="C13990" s="4" t="s">
        <v>4191</v>
      </c>
      <c r="D13990" s="4" t="s">
        <v>3953</v>
      </c>
      <c r="E13990" s="4" t="s">
        <v>256</v>
      </c>
      <c r="F13990" s="4" t="s">
        <v>4678</v>
      </c>
      <c r="G13990" s="4" t="s">
        <v>4679</v>
      </c>
      <c r="H13990" s="4" t="s">
        <v>4680</v>
      </c>
      <c r="I13990" s="4" t="s">
        <v>4681</v>
      </c>
      <c r="J13990" s="4" t="s">
        <v>256</v>
      </c>
    </row>
    <row r="13991" spans="3:12" x14ac:dyDescent="0.2">
      <c r="C13991" s="4" t="s">
        <v>4192</v>
      </c>
      <c r="D13991" s="4" t="s">
        <v>3953</v>
      </c>
      <c r="E13991" s="4" t="s">
        <v>256</v>
      </c>
      <c r="F13991" s="4" t="s">
        <v>4678</v>
      </c>
      <c r="G13991" s="4" t="s">
        <v>4679</v>
      </c>
      <c r="H13991" s="4" t="s">
        <v>4680</v>
      </c>
      <c r="I13991" s="4" t="s">
        <v>4681</v>
      </c>
      <c r="J13991" s="4" t="s">
        <v>256</v>
      </c>
    </row>
    <row r="13992" spans="3:12" x14ac:dyDescent="0.2">
      <c r="C13992" s="4" t="s">
        <v>4170</v>
      </c>
      <c r="D13992" s="4" t="s">
        <v>3953</v>
      </c>
      <c r="E13992" s="4" t="s">
        <v>256</v>
      </c>
      <c r="F13992" s="4" t="s">
        <v>4678</v>
      </c>
      <c r="G13992" s="4" t="s">
        <v>4679</v>
      </c>
      <c r="H13992" s="4" t="s">
        <v>4680</v>
      </c>
      <c r="I13992" s="4" t="s">
        <v>4681</v>
      </c>
      <c r="J13992" s="4" t="s">
        <v>256</v>
      </c>
    </row>
    <row r="13993" spans="3:12" x14ac:dyDescent="0.2">
      <c r="C13993" s="4" t="s">
        <v>4174</v>
      </c>
      <c r="D13993" s="4" t="s">
        <v>3953</v>
      </c>
      <c r="E13993" s="4" t="s">
        <v>256</v>
      </c>
      <c r="F13993" s="4" t="s">
        <v>4678</v>
      </c>
      <c r="G13993" s="4" t="s">
        <v>4679</v>
      </c>
      <c r="H13993" s="4" t="s">
        <v>4680</v>
      </c>
      <c r="I13993" s="4" t="s">
        <v>4681</v>
      </c>
      <c r="J13993" s="4" t="s">
        <v>256</v>
      </c>
    </row>
    <row r="13994" spans="3:12" x14ac:dyDescent="0.2">
      <c r="C13994" s="4" t="s">
        <v>4175</v>
      </c>
      <c r="D13994" s="4" t="s">
        <v>3953</v>
      </c>
      <c r="E13994" s="4" t="s">
        <v>256</v>
      </c>
      <c r="F13994" s="4" t="s">
        <v>4678</v>
      </c>
      <c r="G13994" s="4" t="s">
        <v>4679</v>
      </c>
      <c r="H13994" s="4" t="s">
        <v>4680</v>
      </c>
      <c r="I13994" s="4" t="s">
        <v>4681</v>
      </c>
      <c r="J13994" s="4" t="s">
        <v>256</v>
      </c>
    </row>
    <row r="13995" spans="3:12" x14ac:dyDescent="0.2">
      <c r="C13995" s="4" t="s">
        <v>4176</v>
      </c>
      <c r="D13995" s="4" t="s">
        <v>3953</v>
      </c>
      <c r="E13995" s="4" t="s">
        <v>256</v>
      </c>
      <c r="F13995" s="4" t="s">
        <v>4678</v>
      </c>
      <c r="G13995" s="4" t="s">
        <v>4679</v>
      </c>
      <c r="H13995" s="4" t="s">
        <v>4680</v>
      </c>
      <c r="I13995" s="4" t="s">
        <v>4681</v>
      </c>
      <c r="J13995" s="4" t="s">
        <v>256</v>
      </c>
    </row>
    <row r="13996" spans="3:12" x14ac:dyDescent="0.2">
      <c r="C13996" s="4" t="s">
        <v>4177</v>
      </c>
      <c r="D13996" s="4" t="s">
        <v>3953</v>
      </c>
      <c r="E13996" s="4" t="s">
        <v>256</v>
      </c>
      <c r="F13996" s="4" t="s">
        <v>4678</v>
      </c>
      <c r="G13996" s="4" t="s">
        <v>4679</v>
      </c>
      <c r="H13996" s="4" t="s">
        <v>4680</v>
      </c>
      <c r="I13996" s="4" t="s">
        <v>4681</v>
      </c>
      <c r="J13996" s="4" t="s">
        <v>256</v>
      </c>
    </row>
    <row r="13997" spans="3:12" x14ac:dyDescent="0.2">
      <c r="C13997" s="4" t="s">
        <v>4178</v>
      </c>
      <c r="D13997" s="4" t="s">
        <v>3953</v>
      </c>
      <c r="E13997" s="4" t="s">
        <v>256</v>
      </c>
      <c r="F13997" s="4" t="s">
        <v>4678</v>
      </c>
      <c r="G13997" s="4" t="s">
        <v>4679</v>
      </c>
      <c r="H13997" s="4" t="s">
        <v>4680</v>
      </c>
      <c r="I13997" s="4" t="s">
        <v>4681</v>
      </c>
      <c r="J13997" s="4" t="s">
        <v>256</v>
      </c>
    </row>
    <row r="13998" spans="3:12" x14ac:dyDescent="0.2">
      <c r="C13998" s="4" t="s">
        <v>4179</v>
      </c>
      <c r="D13998" s="4" t="s">
        <v>3953</v>
      </c>
      <c r="E13998" s="4" t="s">
        <v>256</v>
      </c>
      <c r="F13998" s="4" t="s">
        <v>4678</v>
      </c>
      <c r="G13998" s="4" t="s">
        <v>4679</v>
      </c>
      <c r="H13998" s="4" t="s">
        <v>4680</v>
      </c>
      <c r="I13998" s="4" t="s">
        <v>4681</v>
      </c>
      <c r="J13998" s="4" t="s">
        <v>256</v>
      </c>
    </row>
    <row r="13999" spans="3:12" x14ac:dyDescent="0.2">
      <c r="C13999" s="4" t="s">
        <v>4180</v>
      </c>
      <c r="D13999" s="4" t="s">
        <v>3953</v>
      </c>
      <c r="E13999" s="4" t="s">
        <v>256</v>
      </c>
      <c r="F13999" s="4" t="s">
        <v>4678</v>
      </c>
      <c r="G13999" s="4" t="s">
        <v>4679</v>
      </c>
      <c r="H13999" s="4" t="s">
        <v>4680</v>
      </c>
      <c r="I13999" s="4" t="s">
        <v>4681</v>
      </c>
      <c r="J13999" s="4" t="s">
        <v>256</v>
      </c>
    </row>
    <row r="14000" spans="3:12" x14ac:dyDescent="0.2">
      <c r="C14000" s="4" t="s">
        <v>4181</v>
      </c>
      <c r="D14000" s="4" t="s">
        <v>3953</v>
      </c>
      <c r="E14000" s="4" t="s">
        <v>256</v>
      </c>
      <c r="F14000" s="4" t="s">
        <v>4678</v>
      </c>
      <c r="G14000" s="4" t="s">
        <v>4679</v>
      </c>
      <c r="H14000" s="4" t="s">
        <v>4680</v>
      </c>
      <c r="I14000" s="4" t="s">
        <v>4681</v>
      </c>
      <c r="J14000" s="4" t="s">
        <v>256</v>
      </c>
    </row>
    <row r="14001" spans="1:12" x14ac:dyDescent="0.2">
      <c r="C14001" s="4" t="s">
        <v>4182</v>
      </c>
      <c r="D14001" s="4" t="s">
        <v>3953</v>
      </c>
      <c r="E14001" s="4" t="s">
        <v>256</v>
      </c>
      <c r="F14001" s="4" t="s">
        <v>4678</v>
      </c>
      <c r="G14001" s="4" t="s">
        <v>4679</v>
      </c>
      <c r="H14001" s="4" t="s">
        <v>4680</v>
      </c>
      <c r="I14001" s="4" t="s">
        <v>4681</v>
      </c>
      <c r="J14001" s="4" t="s">
        <v>256</v>
      </c>
    </row>
    <row r="14002" spans="1:12" x14ac:dyDescent="0.2">
      <c r="C14002" s="4" t="s">
        <v>4183</v>
      </c>
      <c r="D14002" s="4" t="s">
        <v>3953</v>
      </c>
      <c r="E14002" s="4" t="s">
        <v>256</v>
      </c>
      <c r="F14002" s="4" t="s">
        <v>4678</v>
      </c>
      <c r="G14002" s="4" t="s">
        <v>4679</v>
      </c>
      <c r="H14002" s="4" t="s">
        <v>4680</v>
      </c>
      <c r="I14002" s="4" t="s">
        <v>4681</v>
      </c>
      <c r="J14002" s="4" t="s">
        <v>256</v>
      </c>
    </row>
    <row r="14003" spans="1:12" x14ac:dyDescent="0.2">
      <c r="C14003" s="4" t="s">
        <v>4184</v>
      </c>
      <c r="D14003" s="4" t="s">
        <v>3953</v>
      </c>
      <c r="E14003" s="4" t="s">
        <v>256</v>
      </c>
      <c r="F14003" s="4" t="s">
        <v>4678</v>
      </c>
      <c r="G14003" s="4" t="s">
        <v>4679</v>
      </c>
      <c r="H14003" s="4" t="s">
        <v>4680</v>
      </c>
      <c r="I14003" s="4" t="s">
        <v>4681</v>
      </c>
      <c r="J14003" s="4" t="s">
        <v>256</v>
      </c>
    </row>
    <row r="14004" spans="1:12" x14ac:dyDescent="0.2">
      <c r="C14004" s="4" t="s">
        <v>4185</v>
      </c>
      <c r="D14004" s="4" t="s">
        <v>3953</v>
      </c>
      <c r="E14004" s="4" t="s">
        <v>256</v>
      </c>
      <c r="F14004" s="4" t="s">
        <v>4678</v>
      </c>
      <c r="G14004" s="4" t="s">
        <v>4679</v>
      </c>
      <c r="H14004" s="4" t="s">
        <v>4680</v>
      </c>
      <c r="I14004" s="4" t="s">
        <v>4681</v>
      </c>
      <c r="J14004" s="4" t="s">
        <v>256</v>
      </c>
    </row>
    <row r="14005" spans="1:12" x14ac:dyDescent="0.2">
      <c r="C14005" s="4" t="s">
        <v>4186</v>
      </c>
      <c r="D14005" s="4" t="s">
        <v>3953</v>
      </c>
      <c r="E14005" s="4" t="s">
        <v>256</v>
      </c>
      <c r="F14005" s="4" t="s">
        <v>4678</v>
      </c>
      <c r="G14005" s="4" t="s">
        <v>4679</v>
      </c>
      <c r="H14005" s="4" t="s">
        <v>4680</v>
      </c>
      <c r="I14005" s="4" t="s">
        <v>4681</v>
      </c>
      <c r="J14005" s="4" t="s">
        <v>256</v>
      </c>
    </row>
    <row r="14006" spans="1:12" x14ac:dyDescent="0.2">
      <c r="C14006" s="4" t="s">
        <v>4187</v>
      </c>
      <c r="D14006" s="4" t="s">
        <v>3953</v>
      </c>
      <c r="E14006" s="4" t="s">
        <v>256</v>
      </c>
      <c r="F14006" s="4" t="s">
        <v>4678</v>
      </c>
      <c r="G14006" s="4" t="s">
        <v>4679</v>
      </c>
      <c r="H14006" s="4" t="s">
        <v>4680</v>
      </c>
      <c r="I14006" s="4" t="s">
        <v>4681</v>
      </c>
      <c r="J14006" s="4" t="s">
        <v>256</v>
      </c>
      <c r="L14006" s="4" t="s">
        <v>374</v>
      </c>
    </row>
    <row r="14007" spans="1:12" x14ac:dyDescent="0.2">
      <c r="C14007" s="4" t="s">
        <v>4188</v>
      </c>
      <c r="D14007" s="4" t="s">
        <v>3953</v>
      </c>
      <c r="E14007" s="4" t="s">
        <v>256</v>
      </c>
      <c r="F14007" s="4" t="s">
        <v>4678</v>
      </c>
      <c r="G14007" s="4" t="s">
        <v>4679</v>
      </c>
      <c r="H14007" s="4" t="s">
        <v>4680</v>
      </c>
      <c r="I14007" s="4" t="s">
        <v>4681</v>
      </c>
      <c r="J14007" s="4" t="s">
        <v>256</v>
      </c>
    </row>
    <row r="14008" spans="1:12" x14ac:dyDescent="0.2">
      <c r="C14008" s="4" t="s">
        <v>4189</v>
      </c>
      <c r="D14008" s="4" t="s">
        <v>3953</v>
      </c>
      <c r="E14008" s="4" t="s">
        <v>256</v>
      </c>
      <c r="F14008" s="4" t="s">
        <v>4678</v>
      </c>
      <c r="G14008" s="4" t="s">
        <v>4679</v>
      </c>
      <c r="H14008" s="4" t="s">
        <v>4680</v>
      </c>
      <c r="I14008" s="4" t="s">
        <v>4681</v>
      </c>
      <c r="J14008" s="4" t="s">
        <v>256</v>
      </c>
    </row>
    <row r="14009" spans="1:12" x14ac:dyDescent="0.2">
      <c r="C14009" s="4" t="s">
        <v>4190</v>
      </c>
      <c r="D14009" s="4" t="s">
        <v>3953</v>
      </c>
      <c r="E14009" s="4" t="s">
        <v>256</v>
      </c>
      <c r="F14009" s="4" t="s">
        <v>4678</v>
      </c>
      <c r="G14009" s="4" t="s">
        <v>4679</v>
      </c>
      <c r="H14009" s="4" t="s">
        <v>4680</v>
      </c>
      <c r="I14009" s="4" t="s">
        <v>4681</v>
      </c>
      <c r="J14009" s="4" t="s">
        <v>256</v>
      </c>
    </row>
    <row r="14010" spans="1:12" x14ac:dyDescent="0.2">
      <c r="C14010" s="4" t="s">
        <v>4191</v>
      </c>
      <c r="D14010" s="4" t="s">
        <v>3953</v>
      </c>
      <c r="E14010" s="4" t="s">
        <v>256</v>
      </c>
      <c r="F14010" s="4" t="s">
        <v>4678</v>
      </c>
      <c r="G14010" s="4" t="s">
        <v>4679</v>
      </c>
      <c r="H14010" s="4" t="s">
        <v>4680</v>
      </c>
      <c r="I14010" s="4" t="s">
        <v>4681</v>
      </c>
      <c r="J14010" s="4" t="s">
        <v>256</v>
      </c>
    </row>
    <row r="14011" spans="1:12" x14ac:dyDescent="0.2">
      <c r="C14011" s="4" t="s">
        <v>4192</v>
      </c>
      <c r="D14011" s="4" t="s">
        <v>3953</v>
      </c>
      <c r="E14011" s="4" t="s">
        <v>256</v>
      </c>
      <c r="F14011" s="4" t="s">
        <v>4678</v>
      </c>
      <c r="G14011" s="4" t="s">
        <v>4679</v>
      </c>
      <c r="H14011" s="4" t="s">
        <v>4680</v>
      </c>
      <c r="I14011" s="4" t="s">
        <v>4681</v>
      </c>
      <c r="J14011" s="4" t="s">
        <v>256</v>
      </c>
    </row>
    <row r="14012" spans="1:12" x14ac:dyDescent="0.2">
      <c r="A14012" s="4" t="s">
        <v>3959</v>
      </c>
      <c r="B14012" s="4" t="s">
        <v>3960</v>
      </c>
      <c r="C14012" s="4" t="s">
        <v>4170</v>
      </c>
      <c r="D14012" s="4" t="s">
        <v>3953</v>
      </c>
      <c r="E14012" s="4" t="s">
        <v>256</v>
      </c>
      <c r="F14012" s="4" t="s">
        <v>4678</v>
      </c>
      <c r="G14012" s="4" t="s">
        <v>4679</v>
      </c>
      <c r="H14012" s="4" t="s">
        <v>4680</v>
      </c>
      <c r="I14012" s="4" t="s">
        <v>4681</v>
      </c>
      <c r="J14012" s="4" t="s">
        <v>256</v>
      </c>
    </row>
    <row r="14013" spans="1:12" x14ac:dyDescent="0.2">
      <c r="C14013" s="4" t="s">
        <v>4174</v>
      </c>
      <c r="D14013" s="4" t="s">
        <v>3953</v>
      </c>
      <c r="E14013" s="4" t="s">
        <v>256</v>
      </c>
      <c r="F14013" s="4" t="s">
        <v>4678</v>
      </c>
      <c r="G14013" s="4" t="s">
        <v>4679</v>
      </c>
      <c r="H14013" s="4" t="s">
        <v>4680</v>
      </c>
      <c r="I14013" s="4" t="s">
        <v>4681</v>
      </c>
      <c r="J14013" s="4" t="s">
        <v>256</v>
      </c>
    </row>
    <row r="14014" spans="1:12" x14ac:dyDescent="0.2">
      <c r="C14014" s="4" t="s">
        <v>4175</v>
      </c>
      <c r="D14014" s="4" t="s">
        <v>3953</v>
      </c>
      <c r="E14014" s="4" t="s">
        <v>256</v>
      </c>
      <c r="F14014" s="4" t="s">
        <v>4678</v>
      </c>
      <c r="G14014" s="4" t="s">
        <v>4679</v>
      </c>
      <c r="H14014" s="4" t="s">
        <v>4680</v>
      </c>
      <c r="I14014" s="4" t="s">
        <v>4681</v>
      </c>
      <c r="J14014" s="4" t="s">
        <v>256</v>
      </c>
    </row>
    <row r="14015" spans="1:12" x14ac:dyDescent="0.2">
      <c r="C14015" s="4" t="s">
        <v>4176</v>
      </c>
      <c r="D14015" s="4" t="s">
        <v>3953</v>
      </c>
      <c r="E14015" s="4" t="s">
        <v>256</v>
      </c>
      <c r="F14015" s="4" t="s">
        <v>4678</v>
      </c>
      <c r="G14015" s="4" t="s">
        <v>4679</v>
      </c>
      <c r="H14015" s="4" t="s">
        <v>4680</v>
      </c>
      <c r="I14015" s="4" t="s">
        <v>4681</v>
      </c>
      <c r="J14015" s="4" t="s">
        <v>256</v>
      </c>
    </row>
    <row r="14016" spans="1:12" x14ac:dyDescent="0.2">
      <c r="C14016" s="4" t="s">
        <v>4177</v>
      </c>
      <c r="D14016" s="4" t="s">
        <v>3953</v>
      </c>
      <c r="E14016" s="4" t="s">
        <v>256</v>
      </c>
      <c r="F14016" s="4" t="s">
        <v>4678</v>
      </c>
      <c r="G14016" s="4" t="s">
        <v>4679</v>
      </c>
      <c r="H14016" s="4" t="s">
        <v>4680</v>
      </c>
      <c r="I14016" s="4" t="s">
        <v>4681</v>
      </c>
      <c r="J14016" s="4" t="s">
        <v>256</v>
      </c>
    </row>
    <row r="14017" spans="3:10" x14ac:dyDescent="0.2">
      <c r="C14017" s="4" t="s">
        <v>4178</v>
      </c>
      <c r="D14017" s="4" t="s">
        <v>3953</v>
      </c>
      <c r="E14017" s="4" t="s">
        <v>256</v>
      </c>
      <c r="F14017" s="4" t="s">
        <v>4678</v>
      </c>
      <c r="G14017" s="4" t="s">
        <v>4679</v>
      </c>
      <c r="H14017" s="4" t="s">
        <v>4680</v>
      </c>
      <c r="I14017" s="4" t="s">
        <v>4681</v>
      </c>
      <c r="J14017" s="4" t="s">
        <v>256</v>
      </c>
    </row>
    <row r="14018" spans="3:10" x14ac:dyDescent="0.2">
      <c r="C14018" s="4" t="s">
        <v>4179</v>
      </c>
      <c r="D14018" s="4" t="s">
        <v>3953</v>
      </c>
      <c r="E14018" s="4" t="s">
        <v>256</v>
      </c>
      <c r="F14018" s="4" t="s">
        <v>4678</v>
      </c>
      <c r="G14018" s="4" t="s">
        <v>4679</v>
      </c>
      <c r="H14018" s="4" t="s">
        <v>4680</v>
      </c>
      <c r="I14018" s="4" t="s">
        <v>4681</v>
      </c>
      <c r="J14018" s="4" t="s">
        <v>256</v>
      </c>
    </row>
    <row r="14019" spans="3:10" x14ac:dyDescent="0.2">
      <c r="C14019" s="4" t="s">
        <v>4180</v>
      </c>
      <c r="D14019" s="4" t="s">
        <v>3953</v>
      </c>
      <c r="E14019" s="4" t="s">
        <v>256</v>
      </c>
      <c r="F14019" s="4" t="s">
        <v>4678</v>
      </c>
      <c r="G14019" s="4" t="s">
        <v>4679</v>
      </c>
      <c r="H14019" s="4" t="s">
        <v>4680</v>
      </c>
      <c r="I14019" s="4" t="s">
        <v>4681</v>
      </c>
      <c r="J14019" s="4" t="s">
        <v>256</v>
      </c>
    </row>
    <row r="14020" spans="3:10" x14ac:dyDescent="0.2">
      <c r="C14020" s="4" t="s">
        <v>4181</v>
      </c>
      <c r="D14020" s="4" t="s">
        <v>3953</v>
      </c>
      <c r="E14020" s="4" t="s">
        <v>256</v>
      </c>
      <c r="F14020" s="4" t="s">
        <v>4678</v>
      </c>
      <c r="G14020" s="4" t="s">
        <v>4679</v>
      </c>
      <c r="H14020" s="4" t="s">
        <v>4680</v>
      </c>
      <c r="I14020" s="4" t="s">
        <v>4681</v>
      </c>
      <c r="J14020" s="4" t="s">
        <v>256</v>
      </c>
    </row>
    <row r="14021" spans="3:10" x14ac:dyDescent="0.2">
      <c r="C14021" s="4" t="s">
        <v>4182</v>
      </c>
      <c r="D14021" s="4" t="s">
        <v>3953</v>
      </c>
      <c r="E14021" s="4" t="s">
        <v>256</v>
      </c>
      <c r="F14021" s="4" t="s">
        <v>4678</v>
      </c>
      <c r="G14021" s="4" t="s">
        <v>4679</v>
      </c>
      <c r="H14021" s="4" t="s">
        <v>4680</v>
      </c>
      <c r="I14021" s="4" t="s">
        <v>4681</v>
      </c>
      <c r="J14021" s="4" t="s">
        <v>256</v>
      </c>
    </row>
    <row r="14022" spans="3:10" x14ac:dyDescent="0.2">
      <c r="C14022" s="4" t="s">
        <v>4183</v>
      </c>
      <c r="D14022" s="4" t="s">
        <v>3953</v>
      </c>
      <c r="E14022" s="4" t="s">
        <v>256</v>
      </c>
      <c r="F14022" s="4" t="s">
        <v>4678</v>
      </c>
      <c r="G14022" s="4" t="s">
        <v>4679</v>
      </c>
      <c r="H14022" s="4" t="s">
        <v>4680</v>
      </c>
      <c r="I14022" s="4" t="s">
        <v>4681</v>
      </c>
      <c r="J14022" s="4" t="s">
        <v>256</v>
      </c>
    </row>
    <row r="14023" spans="3:10" x14ac:dyDescent="0.2">
      <c r="C14023" s="4" t="s">
        <v>4184</v>
      </c>
      <c r="D14023" s="4" t="s">
        <v>3953</v>
      </c>
      <c r="E14023" s="4" t="s">
        <v>256</v>
      </c>
      <c r="F14023" s="4" t="s">
        <v>4678</v>
      </c>
      <c r="G14023" s="4" t="s">
        <v>4679</v>
      </c>
      <c r="H14023" s="4" t="s">
        <v>4680</v>
      </c>
      <c r="I14023" s="4" t="s">
        <v>4681</v>
      </c>
      <c r="J14023" s="4" t="s">
        <v>256</v>
      </c>
    </row>
    <row r="14024" spans="3:10" x14ac:dyDescent="0.2">
      <c r="C14024" s="4" t="s">
        <v>4185</v>
      </c>
      <c r="D14024" s="4" t="s">
        <v>3953</v>
      </c>
      <c r="E14024" s="4" t="s">
        <v>256</v>
      </c>
      <c r="F14024" s="4" t="s">
        <v>4678</v>
      </c>
      <c r="G14024" s="4" t="s">
        <v>4679</v>
      </c>
      <c r="H14024" s="4" t="s">
        <v>4680</v>
      </c>
      <c r="I14024" s="4" t="s">
        <v>4681</v>
      </c>
      <c r="J14024" s="4" t="s">
        <v>256</v>
      </c>
    </row>
    <row r="14025" spans="3:10" x14ac:dyDescent="0.2">
      <c r="C14025" s="4" t="s">
        <v>4186</v>
      </c>
      <c r="D14025" s="4" t="s">
        <v>3953</v>
      </c>
      <c r="E14025" s="4" t="s">
        <v>256</v>
      </c>
      <c r="F14025" s="4" t="s">
        <v>4678</v>
      </c>
      <c r="G14025" s="4" t="s">
        <v>4679</v>
      </c>
      <c r="H14025" s="4" t="s">
        <v>4680</v>
      </c>
      <c r="I14025" s="4" t="s">
        <v>4681</v>
      </c>
      <c r="J14025" s="4" t="s">
        <v>256</v>
      </c>
    </row>
    <row r="14026" spans="3:10" x14ac:dyDescent="0.2">
      <c r="C14026" s="4" t="s">
        <v>4187</v>
      </c>
      <c r="D14026" s="4" t="s">
        <v>3953</v>
      </c>
      <c r="E14026" s="4" t="s">
        <v>256</v>
      </c>
      <c r="F14026" s="4" t="s">
        <v>4678</v>
      </c>
      <c r="G14026" s="4" t="s">
        <v>4679</v>
      </c>
      <c r="H14026" s="4" t="s">
        <v>4680</v>
      </c>
      <c r="I14026" s="4" t="s">
        <v>4681</v>
      </c>
      <c r="J14026" s="4" t="s">
        <v>256</v>
      </c>
    </row>
    <row r="14027" spans="3:10" x14ac:dyDescent="0.2">
      <c r="C14027" s="4" t="s">
        <v>4188</v>
      </c>
      <c r="D14027" s="4" t="s">
        <v>3953</v>
      </c>
      <c r="E14027" s="4" t="s">
        <v>256</v>
      </c>
      <c r="F14027" s="4" t="s">
        <v>4678</v>
      </c>
      <c r="G14027" s="4" t="s">
        <v>4679</v>
      </c>
      <c r="H14027" s="4" t="s">
        <v>4680</v>
      </c>
      <c r="I14027" s="4" t="s">
        <v>4681</v>
      </c>
      <c r="J14027" s="4" t="s">
        <v>256</v>
      </c>
    </row>
    <row r="14028" spans="3:10" x14ac:dyDescent="0.2">
      <c r="C14028" s="4" t="s">
        <v>4189</v>
      </c>
      <c r="D14028" s="4" t="s">
        <v>3953</v>
      </c>
      <c r="E14028" s="4" t="s">
        <v>256</v>
      </c>
      <c r="F14028" s="4" t="s">
        <v>4678</v>
      </c>
      <c r="G14028" s="4" t="s">
        <v>4679</v>
      </c>
      <c r="H14028" s="4" t="s">
        <v>4680</v>
      </c>
      <c r="I14028" s="4" t="s">
        <v>4681</v>
      </c>
      <c r="J14028" s="4" t="s">
        <v>256</v>
      </c>
    </row>
    <row r="14029" spans="3:10" x14ac:dyDescent="0.2">
      <c r="C14029" s="4" t="s">
        <v>4190</v>
      </c>
      <c r="D14029" s="4" t="s">
        <v>3953</v>
      </c>
      <c r="E14029" s="4" t="s">
        <v>256</v>
      </c>
      <c r="F14029" s="4" t="s">
        <v>4678</v>
      </c>
      <c r="G14029" s="4" t="s">
        <v>4679</v>
      </c>
      <c r="H14029" s="4" t="s">
        <v>4680</v>
      </c>
      <c r="I14029" s="4" t="s">
        <v>4681</v>
      </c>
      <c r="J14029" s="4" t="s">
        <v>256</v>
      </c>
    </row>
    <row r="14030" spans="3:10" x14ac:dyDescent="0.2">
      <c r="C14030" s="4" t="s">
        <v>4191</v>
      </c>
      <c r="D14030" s="4" t="s">
        <v>3953</v>
      </c>
      <c r="E14030" s="4" t="s">
        <v>256</v>
      </c>
      <c r="F14030" s="4" t="s">
        <v>4678</v>
      </c>
      <c r="G14030" s="4" t="s">
        <v>4679</v>
      </c>
      <c r="H14030" s="4" t="s">
        <v>4680</v>
      </c>
      <c r="I14030" s="4" t="s">
        <v>4681</v>
      </c>
      <c r="J14030" s="4" t="s">
        <v>256</v>
      </c>
    </row>
    <row r="14031" spans="3:10" x14ac:dyDescent="0.2">
      <c r="C14031" s="4" t="s">
        <v>4192</v>
      </c>
      <c r="D14031" s="4" t="s">
        <v>3953</v>
      </c>
      <c r="E14031" s="4" t="s">
        <v>256</v>
      </c>
      <c r="F14031" s="4" t="s">
        <v>4678</v>
      </c>
      <c r="G14031" s="4" t="s">
        <v>4679</v>
      </c>
      <c r="H14031" s="4" t="s">
        <v>4680</v>
      </c>
      <c r="I14031" s="4" t="s">
        <v>4681</v>
      </c>
      <c r="J14031" s="4" t="s">
        <v>256</v>
      </c>
    </row>
    <row r="14032" spans="3:10" x14ac:dyDescent="0.2">
      <c r="C14032" s="4" t="s">
        <v>4170</v>
      </c>
      <c r="D14032" s="4" t="s">
        <v>3953</v>
      </c>
      <c r="E14032" s="4" t="s">
        <v>256</v>
      </c>
      <c r="F14032" s="4" t="s">
        <v>4678</v>
      </c>
      <c r="G14032" s="4" t="s">
        <v>4679</v>
      </c>
      <c r="H14032" s="4" t="s">
        <v>4680</v>
      </c>
      <c r="I14032" s="4" t="s">
        <v>4681</v>
      </c>
      <c r="J14032" s="4" t="s">
        <v>256</v>
      </c>
    </row>
    <row r="14033" spans="3:10" x14ac:dyDescent="0.2">
      <c r="C14033" s="4" t="s">
        <v>4174</v>
      </c>
      <c r="D14033" s="4" t="s">
        <v>3953</v>
      </c>
      <c r="E14033" s="4" t="s">
        <v>256</v>
      </c>
      <c r="F14033" s="4" t="s">
        <v>4678</v>
      </c>
      <c r="G14033" s="4" t="s">
        <v>4679</v>
      </c>
      <c r="H14033" s="4" t="s">
        <v>4680</v>
      </c>
      <c r="I14033" s="4" t="s">
        <v>4681</v>
      </c>
      <c r="J14033" s="4" t="s">
        <v>256</v>
      </c>
    </row>
    <row r="14034" spans="3:10" x14ac:dyDescent="0.2">
      <c r="C14034" s="4" t="s">
        <v>4175</v>
      </c>
      <c r="D14034" s="4" t="s">
        <v>3953</v>
      </c>
      <c r="E14034" s="4" t="s">
        <v>256</v>
      </c>
      <c r="F14034" s="4" t="s">
        <v>4678</v>
      </c>
      <c r="G14034" s="4" t="s">
        <v>4679</v>
      </c>
      <c r="H14034" s="4" t="s">
        <v>4680</v>
      </c>
      <c r="I14034" s="4" t="s">
        <v>4681</v>
      </c>
      <c r="J14034" s="4" t="s">
        <v>256</v>
      </c>
    </row>
    <row r="14035" spans="3:10" x14ac:dyDescent="0.2">
      <c r="C14035" s="4" t="s">
        <v>4176</v>
      </c>
      <c r="D14035" s="4" t="s">
        <v>3953</v>
      </c>
      <c r="E14035" s="4" t="s">
        <v>256</v>
      </c>
      <c r="F14035" s="4" t="s">
        <v>4678</v>
      </c>
      <c r="G14035" s="4" t="s">
        <v>4679</v>
      </c>
      <c r="H14035" s="4" t="s">
        <v>4680</v>
      </c>
      <c r="I14035" s="4" t="s">
        <v>4681</v>
      </c>
      <c r="J14035" s="4" t="s">
        <v>256</v>
      </c>
    </row>
    <row r="14036" spans="3:10" x14ac:dyDescent="0.2">
      <c r="C14036" s="4" t="s">
        <v>4177</v>
      </c>
      <c r="D14036" s="4" t="s">
        <v>3953</v>
      </c>
      <c r="E14036" s="4" t="s">
        <v>256</v>
      </c>
      <c r="F14036" s="4" t="s">
        <v>4678</v>
      </c>
      <c r="G14036" s="4" t="s">
        <v>4679</v>
      </c>
      <c r="H14036" s="4" t="s">
        <v>4680</v>
      </c>
      <c r="I14036" s="4" t="s">
        <v>4681</v>
      </c>
      <c r="J14036" s="4" t="s">
        <v>256</v>
      </c>
    </row>
    <row r="14037" spans="3:10" x14ac:dyDescent="0.2">
      <c r="C14037" s="4" t="s">
        <v>4178</v>
      </c>
      <c r="D14037" s="4" t="s">
        <v>3953</v>
      </c>
      <c r="E14037" s="4" t="s">
        <v>256</v>
      </c>
      <c r="F14037" s="4" t="s">
        <v>4678</v>
      </c>
      <c r="G14037" s="4" t="s">
        <v>4679</v>
      </c>
      <c r="H14037" s="4" t="s">
        <v>4680</v>
      </c>
      <c r="I14037" s="4" t="s">
        <v>4681</v>
      </c>
      <c r="J14037" s="4" t="s">
        <v>256</v>
      </c>
    </row>
    <row r="14038" spans="3:10" x14ac:dyDescent="0.2">
      <c r="C14038" s="4" t="s">
        <v>4179</v>
      </c>
      <c r="D14038" s="4" t="s">
        <v>3953</v>
      </c>
      <c r="E14038" s="4" t="s">
        <v>256</v>
      </c>
      <c r="F14038" s="4" t="s">
        <v>4678</v>
      </c>
      <c r="G14038" s="4" t="s">
        <v>4679</v>
      </c>
      <c r="H14038" s="4" t="s">
        <v>4680</v>
      </c>
      <c r="I14038" s="4" t="s">
        <v>4681</v>
      </c>
      <c r="J14038" s="4" t="s">
        <v>256</v>
      </c>
    </row>
    <row r="14039" spans="3:10" x14ac:dyDescent="0.2">
      <c r="C14039" s="4" t="s">
        <v>4180</v>
      </c>
      <c r="D14039" s="4" t="s">
        <v>3953</v>
      </c>
      <c r="E14039" s="4" t="s">
        <v>256</v>
      </c>
      <c r="F14039" s="4" t="s">
        <v>4678</v>
      </c>
      <c r="G14039" s="4" t="s">
        <v>4679</v>
      </c>
      <c r="H14039" s="4" t="s">
        <v>4680</v>
      </c>
      <c r="I14039" s="4" t="s">
        <v>4681</v>
      </c>
      <c r="J14039" s="4" t="s">
        <v>256</v>
      </c>
    </row>
    <row r="14040" spans="3:10" x14ac:dyDescent="0.2">
      <c r="C14040" s="4" t="s">
        <v>4181</v>
      </c>
      <c r="D14040" s="4" t="s">
        <v>3953</v>
      </c>
      <c r="E14040" s="4" t="s">
        <v>256</v>
      </c>
      <c r="F14040" s="4" t="s">
        <v>4678</v>
      </c>
      <c r="G14040" s="4" t="s">
        <v>4679</v>
      </c>
      <c r="H14040" s="4" t="s">
        <v>4680</v>
      </c>
      <c r="I14040" s="4" t="s">
        <v>4681</v>
      </c>
      <c r="J14040" s="4" t="s">
        <v>256</v>
      </c>
    </row>
    <row r="14041" spans="3:10" x14ac:dyDescent="0.2">
      <c r="C14041" s="4" t="s">
        <v>4182</v>
      </c>
      <c r="D14041" s="4" t="s">
        <v>3953</v>
      </c>
      <c r="E14041" s="4" t="s">
        <v>256</v>
      </c>
      <c r="F14041" s="4" t="s">
        <v>4678</v>
      </c>
      <c r="G14041" s="4" t="s">
        <v>4679</v>
      </c>
      <c r="H14041" s="4" t="s">
        <v>4680</v>
      </c>
      <c r="I14041" s="4" t="s">
        <v>4681</v>
      </c>
      <c r="J14041" s="4" t="s">
        <v>256</v>
      </c>
    </row>
    <row r="14042" spans="3:10" x14ac:dyDescent="0.2">
      <c r="C14042" s="4" t="s">
        <v>4183</v>
      </c>
      <c r="D14042" s="4" t="s">
        <v>3953</v>
      </c>
      <c r="E14042" s="4" t="s">
        <v>256</v>
      </c>
      <c r="F14042" s="4" t="s">
        <v>4678</v>
      </c>
      <c r="G14042" s="4" t="s">
        <v>4679</v>
      </c>
      <c r="H14042" s="4" t="s">
        <v>4680</v>
      </c>
      <c r="I14042" s="4" t="s">
        <v>4681</v>
      </c>
      <c r="J14042" s="4" t="s">
        <v>256</v>
      </c>
    </row>
    <row r="14043" spans="3:10" x14ac:dyDescent="0.2">
      <c r="C14043" s="4" t="s">
        <v>4184</v>
      </c>
      <c r="D14043" s="4" t="s">
        <v>3953</v>
      </c>
      <c r="E14043" s="4" t="s">
        <v>256</v>
      </c>
      <c r="F14043" s="4" t="s">
        <v>4678</v>
      </c>
      <c r="G14043" s="4" t="s">
        <v>4679</v>
      </c>
      <c r="H14043" s="4" t="s">
        <v>4680</v>
      </c>
      <c r="I14043" s="4" t="s">
        <v>4681</v>
      </c>
      <c r="J14043" s="4" t="s">
        <v>256</v>
      </c>
    </row>
    <row r="14044" spans="3:10" x14ac:dyDescent="0.2">
      <c r="C14044" s="4" t="s">
        <v>4185</v>
      </c>
      <c r="D14044" s="4" t="s">
        <v>3953</v>
      </c>
      <c r="E14044" s="4" t="s">
        <v>256</v>
      </c>
      <c r="F14044" s="4" t="s">
        <v>4678</v>
      </c>
      <c r="G14044" s="4" t="s">
        <v>4679</v>
      </c>
      <c r="H14044" s="4" t="s">
        <v>4680</v>
      </c>
      <c r="I14044" s="4" t="s">
        <v>4681</v>
      </c>
      <c r="J14044" s="4" t="s">
        <v>256</v>
      </c>
    </row>
    <row r="14045" spans="3:10" x14ac:dyDescent="0.2">
      <c r="C14045" s="4" t="s">
        <v>4186</v>
      </c>
      <c r="D14045" s="4" t="s">
        <v>3953</v>
      </c>
      <c r="E14045" s="4" t="s">
        <v>256</v>
      </c>
      <c r="F14045" s="4" t="s">
        <v>4678</v>
      </c>
      <c r="G14045" s="4" t="s">
        <v>4679</v>
      </c>
      <c r="H14045" s="4" t="s">
        <v>4680</v>
      </c>
      <c r="I14045" s="4" t="s">
        <v>4681</v>
      </c>
      <c r="J14045" s="4" t="s">
        <v>256</v>
      </c>
    </row>
    <row r="14046" spans="3:10" x14ac:dyDescent="0.2">
      <c r="C14046" s="4" t="s">
        <v>4187</v>
      </c>
      <c r="D14046" s="4" t="s">
        <v>3953</v>
      </c>
      <c r="E14046" s="4" t="s">
        <v>256</v>
      </c>
      <c r="F14046" s="4" t="s">
        <v>4678</v>
      </c>
      <c r="G14046" s="4" t="s">
        <v>4679</v>
      </c>
      <c r="H14046" s="4" t="s">
        <v>4680</v>
      </c>
      <c r="I14046" s="4" t="s">
        <v>4681</v>
      </c>
      <c r="J14046" s="4" t="s">
        <v>256</v>
      </c>
    </row>
    <row r="14047" spans="3:10" x14ac:dyDescent="0.2">
      <c r="C14047" s="4" t="s">
        <v>4188</v>
      </c>
      <c r="D14047" s="4" t="s">
        <v>3953</v>
      </c>
      <c r="E14047" s="4" t="s">
        <v>256</v>
      </c>
      <c r="F14047" s="4" t="s">
        <v>4678</v>
      </c>
      <c r="G14047" s="4" t="s">
        <v>4679</v>
      </c>
      <c r="H14047" s="4" t="s">
        <v>4680</v>
      </c>
      <c r="I14047" s="4" t="s">
        <v>4681</v>
      </c>
      <c r="J14047" s="4" t="s">
        <v>256</v>
      </c>
    </row>
    <row r="14048" spans="3:10" x14ac:dyDescent="0.2">
      <c r="C14048" s="4" t="s">
        <v>4189</v>
      </c>
      <c r="D14048" s="4" t="s">
        <v>3953</v>
      </c>
      <c r="E14048" s="4" t="s">
        <v>256</v>
      </c>
      <c r="F14048" s="4" t="s">
        <v>4678</v>
      </c>
      <c r="G14048" s="4" t="s">
        <v>4679</v>
      </c>
      <c r="H14048" s="4" t="s">
        <v>4680</v>
      </c>
      <c r="I14048" s="4" t="s">
        <v>4681</v>
      </c>
      <c r="J14048" s="4" t="s">
        <v>256</v>
      </c>
    </row>
    <row r="14049" spans="3:10" x14ac:dyDescent="0.2">
      <c r="C14049" s="4" t="s">
        <v>4190</v>
      </c>
      <c r="D14049" s="4" t="s">
        <v>3953</v>
      </c>
      <c r="E14049" s="4" t="s">
        <v>256</v>
      </c>
      <c r="F14049" s="4" t="s">
        <v>4678</v>
      </c>
      <c r="G14049" s="4" t="s">
        <v>4679</v>
      </c>
      <c r="H14049" s="4" t="s">
        <v>4680</v>
      </c>
      <c r="I14049" s="4" t="s">
        <v>4681</v>
      </c>
      <c r="J14049" s="4" t="s">
        <v>256</v>
      </c>
    </row>
    <row r="14050" spans="3:10" x14ac:dyDescent="0.2">
      <c r="C14050" s="4" t="s">
        <v>4191</v>
      </c>
      <c r="D14050" s="4" t="s">
        <v>3953</v>
      </c>
      <c r="E14050" s="4" t="s">
        <v>256</v>
      </c>
      <c r="F14050" s="4" t="s">
        <v>4678</v>
      </c>
      <c r="G14050" s="4" t="s">
        <v>4679</v>
      </c>
      <c r="H14050" s="4" t="s">
        <v>4680</v>
      </c>
      <c r="I14050" s="4" t="s">
        <v>4681</v>
      </c>
      <c r="J14050" s="4" t="s">
        <v>256</v>
      </c>
    </row>
    <row r="14051" spans="3:10" x14ac:dyDescent="0.2">
      <c r="C14051" s="4" t="s">
        <v>4192</v>
      </c>
      <c r="D14051" s="4" t="s">
        <v>3953</v>
      </c>
      <c r="E14051" s="4" t="s">
        <v>256</v>
      </c>
      <c r="F14051" s="4" t="s">
        <v>4678</v>
      </c>
      <c r="G14051" s="4" t="s">
        <v>4679</v>
      </c>
      <c r="H14051" s="4" t="s">
        <v>4680</v>
      </c>
      <c r="I14051" s="4" t="s">
        <v>4681</v>
      </c>
      <c r="J14051" s="4" t="s">
        <v>256</v>
      </c>
    </row>
    <row r="14052" spans="3:10" x14ac:dyDescent="0.2">
      <c r="C14052" s="4" t="s">
        <v>4170</v>
      </c>
      <c r="D14052" s="4" t="s">
        <v>3953</v>
      </c>
      <c r="E14052" s="4" t="s">
        <v>256</v>
      </c>
      <c r="F14052" s="4" t="s">
        <v>4678</v>
      </c>
      <c r="G14052" s="4" t="s">
        <v>4679</v>
      </c>
      <c r="H14052" s="4" t="s">
        <v>4680</v>
      </c>
      <c r="I14052" s="4" t="s">
        <v>4681</v>
      </c>
      <c r="J14052" s="4" t="s">
        <v>256</v>
      </c>
    </row>
    <row r="14053" spans="3:10" x14ac:dyDescent="0.2">
      <c r="C14053" s="4" t="s">
        <v>4174</v>
      </c>
      <c r="D14053" s="4" t="s">
        <v>3953</v>
      </c>
      <c r="E14053" s="4" t="s">
        <v>256</v>
      </c>
      <c r="F14053" s="4" t="s">
        <v>4678</v>
      </c>
      <c r="G14053" s="4" t="s">
        <v>4679</v>
      </c>
      <c r="H14053" s="4" t="s">
        <v>4680</v>
      </c>
      <c r="I14053" s="4" t="s">
        <v>4681</v>
      </c>
      <c r="J14053" s="4" t="s">
        <v>256</v>
      </c>
    </row>
    <row r="14054" spans="3:10" x14ac:dyDescent="0.2">
      <c r="C14054" s="4" t="s">
        <v>4175</v>
      </c>
      <c r="D14054" s="4" t="s">
        <v>3953</v>
      </c>
      <c r="E14054" s="4" t="s">
        <v>256</v>
      </c>
      <c r="F14054" s="4" t="s">
        <v>4678</v>
      </c>
      <c r="G14054" s="4" t="s">
        <v>4679</v>
      </c>
      <c r="H14054" s="4" t="s">
        <v>4680</v>
      </c>
      <c r="I14054" s="4" t="s">
        <v>4681</v>
      </c>
      <c r="J14054" s="4" t="s">
        <v>256</v>
      </c>
    </row>
    <row r="14055" spans="3:10" x14ac:dyDescent="0.2">
      <c r="C14055" s="4" t="s">
        <v>4176</v>
      </c>
      <c r="D14055" s="4" t="s">
        <v>3953</v>
      </c>
      <c r="E14055" s="4" t="s">
        <v>256</v>
      </c>
      <c r="F14055" s="4" t="s">
        <v>4678</v>
      </c>
      <c r="G14055" s="4" t="s">
        <v>4679</v>
      </c>
      <c r="H14055" s="4" t="s">
        <v>4680</v>
      </c>
      <c r="I14055" s="4" t="s">
        <v>4681</v>
      </c>
      <c r="J14055" s="4" t="s">
        <v>256</v>
      </c>
    </row>
    <row r="14056" spans="3:10" x14ac:dyDescent="0.2">
      <c r="C14056" s="4" t="s">
        <v>4177</v>
      </c>
      <c r="D14056" s="4" t="s">
        <v>3953</v>
      </c>
      <c r="E14056" s="4" t="s">
        <v>256</v>
      </c>
      <c r="F14056" s="4" t="s">
        <v>4678</v>
      </c>
      <c r="G14056" s="4" t="s">
        <v>4679</v>
      </c>
      <c r="H14056" s="4" t="s">
        <v>4680</v>
      </c>
      <c r="I14056" s="4" t="s">
        <v>4681</v>
      </c>
      <c r="J14056" s="4" t="s">
        <v>256</v>
      </c>
    </row>
    <row r="14057" spans="3:10" x14ac:dyDescent="0.2">
      <c r="C14057" s="4" t="s">
        <v>4178</v>
      </c>
      <c r="D14057" s="4" t="s">
        <v>3953</v>
      </c>
      <c r="E14057" s="4" t="s">
        <v>256</v>
      </c>
      <c r="F14057" s="4" t="s">
        <v>4678</v>
      </c>
      <c r="G14057" s="4" t="s">
        <v>4679</v>
      </c>
      <c r="H14057" s="4" t="s">
        <v>4680</v>
      </c>
      <c r="I14057" s="4" t="s">
        <v>4681</v>
      </c>
      <c r="J14057" s="4" t="s">
        <v>256</v>
      </c>
    </row>
    <row r="14058" spans="3:10" x14ac:dyDescent="0.2">
      <c r="C14058" s="4" t="s">
        <v>4179</v>
      </c>
      <c r="D14058" s="4" t="s">
        <v>3953</v>
      </c>
      <c r="E14058" s="4" t="s">
        <v>256</v>
      </c>
      <c r="F14058" s="4" t="s">
        <v>4678</v>
      </c>
      <c r="G14058" s="4" t="s">
        <v>4679</v>
      </c>
      <c r="H14058" s="4" t="s">
        <v>4680</v>
      </c>
      <c r="I14058" s="4" t="s">
        <v>4681</v>
      </c>
      <c r="J14058" s="4" t="s">
        <v>256</v>
      </c>
    </row>
    <row r="14059" spans="3:10" x14ac:dyDescent="0.2">
      <c r="C14059" s="4" t="s">
        <v>4180</v>
      </c>
      <c r="D14059" s="4" t="s">
        <v>3953</v>
      </c>
      <c r="E14059" s="4" t="s">
        <v>256</v>
      </c>
      <c r="F14059" s="4" t="s">
        <v>4678</v>
      </c>
      <c r="G14059" s="4" t="s">
        <v>4679</v>
      </c>
      <c r="H14059" s="4" t="s">
        <v>4680</v>
      </c>
      <c r="I14059" s="4" t="s">
        <v>4681</v>
      </c>
      <c r="J14059" s="4" t="s">
        <v>256</v>
      </c>
    </row>
    <row r="14060" spans="3:10" x14ac:dyDescent="0.2">
      <c r="C14060" s="4" t="s">
        <v>4181</v>
      </c>
      <c r="D14060" s="4" t="s">
        <v>3953</v>
      </c>
      <c r="E14060" s="4" t="s">
        <v>256</v>
      </c>
      <c r="F14060" s="4" t="s">
        <v>4678</v>
      </c>
      <c r="G14060" s="4" t="s">
        <v>4679</v>
      </c>
      <c r="H14060" s="4" t="s">
        <v>4680</v>
      </c>
      <c r="I14060" s="4" t="s">
        <v>4681</v>
      </c>
      <c r="J14060" s="4" t="s">
        <v>256</v>
      </c>
    </row>
    <row r="14061" spans="3:10" x14ac:dyDescent="0.2">
      <c r="C14061" s="4" t="s">
        <v>4182</v>
      </c>
      <c r="D14061" s="4" t="s">
        <v>3953</v>
      </c>
      <c r="E14061" s="4" t="s">
        <v>256</v>
      </c>
      <c r="F14061" s="4" t="s">
        <v>4678</v>
      </c>
      <c r="G14061" s="4" t="s">
        <v>4679</v>
      </c>
      <c r="H14061" s="4" t="s">
        <v>4680</v>
      </c>
      <c r="I14061" s="4" t="s">
        <v>4681</v>
      </c>
      <c r="J14061" s="4" t="s">
        <v>256</v>
      </c>
    </row>
    <row r="14062" spans="3:10" x14ac:dyDescent="0.2">
      <c r="C14062" s="4" t="s">
        <v>4183</v>
      </c>
      <c r="D14062" s="4" t="s">
        <v>3953</v>
      </c>
      <c r="E14062" s="4" t="s">
        <v>256</v>
      </c>
      <c r="F14062" s="4" t="s">
        <v>4678</v>
      </c>
      <c r="G14062" s="4" t="s">
        <v>4679</v>
      </c>
      <c r="H14062" s="4" t="s">
        <v>4680</v>
      </c>
      <c r="I14062" s="4" t="s">
        <v>4681</v>
      </c>
      <c r="J14062" s="4" t="s">
        <v>256</v>
      </c>
    </row>
    <row r="14063" spans="3:10" x14ac:dyDescent="0.2">
      <c r="C14063" s="4" t="s">
        <v>4184</v>
      </c>
      <c r="D14063" s="4" t="s">
        <v>3953</v>
      </c>
      <c r="E14063" s="4" t="s">
        <v>256</v>
      </c>
      <c r="F14063" s="4" t="s">
        <v>4678</v>
      </c>
      <c r="G14063" s="4" t="s">
        <v>4679</v>
      </c>
      <c r="H14063" s="4" t="s">
        <v>4680</v>
      </c>
      <c r="I14063" s="4" t="s">
        <v>4681</v>
      </c>
      <c r="J14063" s="4" t="s">
        <v>256</v>
      </c>
    </row>
    <row r="14064" spans="3:10" x14ac:dyDescent="0.2">
      <c r="C14064" s="4" t="s">
        <v>4185</v>
      </c>
      <c r="D14064" s="4" t="s">
        <v>3953</v>
      </c>
      <c r="E14064" s="4" t="s">
        <v>256</v>
      </c>
      <c r="F14064" s="4" t="s">
        <v>4678</v>
      </c>
      <c r="G14064" s="4" t="s">
        <v>4679</v>
      </c>
      <c r="H14064" s="4" t="s">
        <v>4680</v>
      </c>
      <c r="I14064" s="4" t="s">
        <v>4681</v>
      </c>
      <c r="J14064" s="4" t="s">
        <v>256</v>
      </c>
    </row>
    <row r="14065" spans="1:18" x14ac:dyDescent="0.2">
      <c r="C14065" s="4" t="s">
        <v>4186</v>
      </c>
      <c r="D14065" s="4" t="s">
        <v>3953</v>
      </c>
      <c r="E14065" s="4" t="s">
        <v>256</v>
      </c>
      <c r="F14065" s="4" t="s">
        <v>4678</v>
      </c>
      <c r="G14065" s="4" t="s">
        <v>4679</v>
      </c>
      <c r="H14065" s="4" t="s">
        <v>4680</v>
      </c>
      <c r="I14065" s="4" t="s">
        <v>4681</v>
      </c>
      <c r="J14065" s="4" t="s">
        <v>256</v>
      </c>
    </row>
    <row r="14066" spans="1:18" x14ac:dyDescent="0.2">
      <c r="C14066" s="4" t="s">
        <v>4187</v>
      </c>
      <c r="D14066" s="4" t="s">
        <v>3953</v>
      </c>
      <c r="E14066" s="4" t="s">
        <v>256</v>
      </c>
      <c r="F14066" s="4" t="s">
        <v>4678</v>
      </c>
      <c r="G14066" s="4" t="s">
        <v>4679</v>
      </c>
      <c r="H14066" s="4" t="s">
        <v>4680</v>
      </c>
      <c r="I14066" s="4" t="s">
        <v>4681</v>
      </c>
      <c r="J14066" s="4" t="s">
        <v>256</v>
      </c>
    </row>
    <row r="14067" spans="1:18" x14ac:dyDescent="0.2">
      <c r="C14067" s="4" t="s">
        <v>4188</v>
      </c>
      <c r="D14067" s="4" t="s">
        <v>3953</v>
      </c>
      <c r="E14067" s="4" t="s">
        <v>256</v>
      </c>
      <c r="F14067" s="4" t="s">
        <v>4678</v>
      </c>
      <c r="G14067" s="4" t="s">
        <v>4679</v>
      </c>
      <c r="H14067" s="4" t="s">
        <v>4680</v>
      </c>
      <c r="I14067" s="4" t="s">
        <v>4681</v>
      </c>
      <c r="J14067" s="4" t="s">
        <v>256</v>
      </c>
    </row>
    <row r="14068" spans="1:18" x14ac:dyDescent="0.2">
      <c r="C14068" s="4" t="s">
        <v>4189</v>
      </c>
      <c r="D14068" s="4" t="s">
        <v>3953</v>
      </c>
      <c r="E14068" s="4" t="s">
        <v>256</v>
      </c>
      <c r="F14068" s="4" t="s">
        <v>4678</v>
      </c>
      <c r="G14068" s="4" t="s">
        <v>4679</v>
      </c>
      <c r="H14068" s="4" t="s">
        <v>4680</v>
      </c>
      <c r="I14068" s="4" t="s">
        <v>4681</v>
      </c>
      <c r="J14068" s="4" t="s">
        <v>256</v>
      </c>
    </row>
    <row r="14069" spans="1:18" x14ac:dyDescent="0.2">
      <c r="C14069" s="4" t="s">
        <v>4190</v>
      </c>
      <c r="D14069" s="4" t="s">
        <v>3953</v>
      </c>
      <c r="E14069" s="4" t="s">
        <v>256</v>
      </c>
      <c r="F14069" s="4" t="s">
        <v>4678</v>
      </c>
      <c r="G14069" s="4" t="s">
        <v>4679</v>
      </c>
      <c r="H14069" s="4" t="s">
        <v>4680</v>
      </c>
      <c r="I14069" s="4" t="s">
        <v>4681</v>
      </c>
      <c r="J14069" s="4" t="s">
        <v>256</v>
      </c>
    </row>
    <row r="14070" spans="1:18" x14ac:dyDescent="0.2">
      <c r="C14070" s="4" t="s">
        <v>4191</v>
      </c>
      <c r="D14070" s="4" t="s">
        <v>3953</v>
      </c>
      <c r="E14070" s="4" t="s">
        <v>256</v>
      </c>
      <c r="F14070" s="4" t="s">
        <v>4678</v>
      </c>
      <c r="G14070" s="4" t="s">
        <v>4679</v>
      </c>
      <c r="H14070" s="4" t="s">
        <v>4680</v>
      </c>
      <c r="I14070" s="4" t="s">
        <v>4681</v>
      </c>
      <c r="J14070" s="4" t="s">
        <v>256</v>
      </c>
    </row>
    <row r="14071" spans="1:18" x14ac:dyDescent="0.2">
      <c r="C14071" s="4" t="s">
        <v>4192</v>
      </c>
      <c r="D14071" s="4" t="s">
        <v>3953</v>
      </c>
      <c r="E14071" s="4" t="s">
        <v>256</v>
      </c>
      <c r="F14071" s="4" t="s">
        <v>4678</v>
      </c>
      <c r="G14071" s="4" t="s">
        <v>4679</v>
      </c>
      <c r="H14071" s="4" t="s">
        <v>4680</v>
      </c>
      <c r="I14071" s="4" t="s">
        <v>4681</v>
      </c>
      <c r="J14071" s="4" t="s">
        <v>256</v>
      </c>
    </row>
    <row r="14072" spans="1:18" x14ac:dyDescent="0.2">
      <c r="A14072" s="4" t="s">
        <v>201</v>
      </c>
      <c r="B14072" s="4" t="s">
        <v>205</v>
      </c>
      <c r="C14072" s="4" t="s">
        <v>1350</v>
      </c>
      <c r="D14072" s="4" t="s">
        <v>1338</v>
      </c>
      <c r="F14072" s="4" t="s">
        <v>3108</v>
      </c>
      <c r="H14072" s="4" t="s">
        <v>3109</v>
      </c>
      <c r="I14072" s="4" t="s">
        <v>2169</v>
      </c>
      <c r="K14072" s="4" t="s">
        <v>3110</v>
      </c>
      <c r="L14072" s="4" t="s">
        <v>4682</v>
      </c>
      <c r="M14072" s="4" t="s">
        <v>2147</v>
      </c>
      <c r="N14072" s="4" t="s">
        <v>3111</v>
      </c>
      <c r="O14072" s="4" t="s">
        <v>2837</v>
      </c>
      <c r="P14072" s="4" t="s">
        <v>3112</v>
      </c>
      <c r="Q14072" s="4" t="s">
        <v>3113</v>
      </c>
      <c r="R14072" s="4" t="s">
        <v>4683</v>
      </c>
    </row>
    <row r="14073" spans="1:18" x14ac:dyDescent="0.2">
      <c r="C14073" s="4" t="s">
        <v>1352</v>
      </c>
      <c r="D14073" s="4" t="s">
        <v>1342</v>
      </c>
      <c r="F14073" s="4" t="s">
        <v>1342</v>
      </c>
      <c r="H14073" s="4" t="s">
        <v>3123</v>
      </c>
      <c r="I14073" s="4" t="s">
        <v>1342</v>
      </c>
      <c r="K14073" s="4" t="s">
        <v>1342</v>
      </c>
      <c r="L14073" s="4" t="s">
        <v>1342</v>
      </c>
      <c r="M14073" s="4" t="s">
        <v>1342</v>
      </c>
      <c r="N14073" s="4" t="s">
        <v>1342</v>
      </c>
      <c r="O14073" s="4" t="s">
        <v>1342</v>
      </c>
      <c r="P14073" s="4" t="s">
        <v>1342</v>
      </c>
      <c r="Q14073" s="4" t="s">
        <v>1342</v>
      </c>
      <c r="R14073" s="4" t="s">
        <v>1342</v>
      </c>
    </row>
    <row r="14074" spans="1:18" x14ac:dyDescent="0.2">
      <c r="C14074" s="4" t="s">
        <v>3124</v>
      </c>
      <c r="D14074" s="4" t="s">
        <v>1342</v>
      </c>
      <c r="F14074" s="4" t="s">
        <v>1342</v>
      </c>
      <c r="H14074" s="4" t="s">
        <v>3125</v>
      </c>
      <c r="I14074" s="4" t="s">
        <v>1342</v>
      </c>
      <c r="K14074" s="4" t="s">
        <v>1342</v>
      </c>
      <c r="L14074" s="4" t="s">
        <v>1342</v>
      </c>
      <c r="M14074" s="4" t="s">
        <v>1342</v>
      </c>
      <c r="N14074" s="4" t="s">
        <v>1342</v>
      </c>
      <c r="O14074" s="4" t="s">
        <v>1342</v>
      </c>
      <c r="P14074" s="4" t="s">
        <v>1342</v>
      </c>
      <c r="Q14074" s="4" t="s">
        <v>1342</v>
      </c>
      <c r="R14074" s="4" t="s">
        <v>1342</v>
      </c>
    </row>
    <row r="14075" spans="1:18" x14ac:dyDescent="0.2">
      <c r="C14075" s="4" t="s">
        <v>3115</v>
      </c>
      <c r="D14075" s="4" t="s">
        <v>1342</v>
      </c>
      <c r="F14075" s="4" t="s">
        <v>1342</v>
      </c>
      <c r="H14075" s="4" t="s">
        <v>3116</v>
      </c>
      <c r="I14075" s="4" t="s">
        <v>1342</v>
      </c>
      <c r="K14075" s="4" t="s">
        <v>1342</v>
      </c>
      <c r="L14075" s="4" t="s">
        <v>1342</v>
      </c>
      <c r="M14075" s="4" t="s">
        <v>1342</v>
      </c>
      <c r="N14075" s="4" t="s">
        <v>1342</v>
      </c>
      <c r="O14075" s="4" t="s">
        <v>1342</v>
      </c>
      <c r="P14075" s="4" t="s">
        <v>1342</v>
      </c>
      <c r="Q14075" s="4" t="s">
        <v>1342</v>
      </c>
      <c r="R14075" s="4" t="s">
        <v>1342</v>
      </c>
    </row>
    <row r="14076" spans="1:18" x14ac:dyDescent="0.2">
      <c r="C14076" s="4" t="s">
        <v>3117</v>
      </c>
      <c r="D14076" s="4" t="s">
        <v>1342</v>
      </c>
      <c r="F14076" s="4" t="s">
        <v>1342</v>
      </c>
      <c r="H14076" s="4" t="s">
        <v>3118</v>
      </c>
      <c r="I14076" s="4" t="s">
        <v>1342</v>
      </c>
      <c r="K14076" s="4" t="s">
        <v>1342</v>
      </c>
      <c r="L14076" s="4" t="s">
        <v>1342</v>
      </c>
      <c r="M14076" s="4" t="s">
        <v>1342</v>
      </c>
      <c r="N14076" s="4" t="s">
        <v>1342</v>
      </c>
      <c r="O14076" s="4" t="s">
        <v>1342</v>
      </c>
      <c r="P14076" s="4" t="s">
        <v>1342</v>
      </c>
      <c r="Q14076" s="4" t="s">
        <v>1342</v>
      </c>
      <c r="R14076" s="4" t="s">
        <v>1342</v>
      </c>
    </row>
    <row r="14077" spans="1:18" x14ac:dyDescent="0.2">
      <c r="C14077" s="4" t="s">
        <v>3119</v>
      </c>
      <c r="D14077" s="4" t="s">
        <v>1342</v>
      </c>
      <c r="F14077" s="4" t="s">
        <v>1342</v>
      </c>
      <c r="H14077" s="4" t="s">
        <v>3120</v>
      </c>
      <c r="I14077" s="4" t="s">
        <v>1342</v>
      </c>
      <c r="K14077" s="4" t="s">
        <v>1342</v>
      </c>
      <c r="L14077" s="4" t="s">
        <v>1342</v>
      </c>
      <c r="M14077" s="4" t="s">
        <v>1342</v>
      </c>
      <c r="N14077" s="4" t="s">
        <v>1342</v>
      </c>
      <c r="O14077" s="4" t="s">
        <v>1342</v>
      </c>
      <c r="P14077" s="4" t="s">
        <v>1342</v>
      </c>
      <c r="Q14077" s="4" t="s">
        <v>1342</v>
      </c>
      <c r="R14077" s="4" t="s">
        <v>1342</v>
      </c>
    </row>
    <row r="14078" spans="1:18" x14ac:dyDescent="0.2">
      <c r="C14078" s="4" t="s">
        <v>4684</v>
      </c>
      <c r="D14078" s="4" t="s">
        <v>1342</v>
      </c>
      <c r="F14078" s="4" t="s">
        <v>1342</v>
      </c>
      <c r="H14078" s="4" t="s">
        <v>4685</v>
      </c>
      <c r="I14078" s="4" t="s">
        <v>1342</v>
      </c>
      <c r="K14078" s="4" t="s">
        <v>1342</v>
      </c>
      <c r="L14078" s="4" t="s">
        <v>1342</v>
      </c>
      <c r="M14078" s="4" t="s">
        <v>1342</v>
      </c>
      <c r="N14078" s="4" t="s">
        <v>1342</v>
      </c>
      <c r="O14078" s="4" t="s">
        <v>1342</v>
      </c>
      <c r="P14078" s="4" t="s">
        <v>1342</v>
      </c>
      <c r="Q14078" s="4" t="s">
        <v>1342</v>
      </c>
      <c r="R14078" s="4" t="s">
        <v>1342</v>
      </c>
    </row>
    <row r="14079" spans="1:18" x14ac:dyDescent="0.2">
      <c r="C14079" s="4" t="s">
        <v>4686</v>
      </c>
      <c r="D14079" s="4" t="s">
        <v>1342</v>
      </c>
      <c r="F14079" s="4" t="s">
        <v>1342</v>
      </c>
      <c r="H14079" s="4" t="s">
        <v>4687</v>
      </c>
      <c r="I14079" s="4" t="s">
        <v>1342</v>
      </c>
      <c r="K14079" s="4" t="s">
        <v>1342</v>
      </c>
      <c r="L14079" s="4" t="s">
        <v>1342</v>
      </c>
      <c r="M14079" s="4" t="s">
        <v>1342</v>
      </c>
      <c r="N14079" s="4" t="s">
        <v>1342</v>
      </c>
      <c r="O14079" s="4" t="s">
        <v>1342</v>
      </c>
      <c r="P14079" s="4" t="s">
        <v>1342</v>
      </c>
      <c r="Q14079" s="4" t="s">
        <v>1342</v>
      </c>
      <c r="R14079" s="4" t="s">
        <v>1342</v>
      </c>
    </row>
    <row r="14080" spans="1:18" x14ac:dyDescent="0.2">
      <c r="C14080" s="4" t="s">
        <v>4688</v>
      </c>
      <c r="D14080" s="4" t="s">
        <v>1342</v>
      </c>
      <c r="F14080" s="4" t="s">
        <v>1342</v>
      </c>
      <c r="H14080" s="4" t="s">
        <v>4689</v>
      </c>
      <c r="I14080" s="4" t="s">
        <v>1342</v>
      </c>
      <c r="K14080" s="4" t="s">
        <v>1342</v>
      </c>
      <c r="L14080" s="4" t="s">
        <v>1342</v>
      </c>
      <c r="M14080" s="4" t="s">
        <v>1342</v>
      </c>
      <c r="N14080" s="4" t="s">
        <v>1342</v>
      </c>
      <c r="O14080" s="4" t="s">
        <v>1342</v>
      </c>
      <c r="P14080" s="4" t="s">
        <v>1342</v>
      </c>
      <c r="Q14080" s="4" t="s">
        <v>1342</v>
      </c>
      <c r="R14080" s="4" t="s">
        <v>1342</v>
      </c>
    </row>
    <row r="14081" spans="1:18" x14ac:dyDescent="0.2">
      <c r="C14081" s="4" t="s">
        <v>3121</v>
      </c>
      <c r="D14081" s="4" t="s">
        <v>1342</v>
      </c>
      <c r="F14081" s="4" t="s">
        <v>1342</v>
      </c>
      <c r="H14081" s="4" t="s">
        <v>3122</v>
      </c>
      <c r="I14081" s="4" t="s">
        <v>1342</v>
      </c>
      <c r="K14081" s="4" t="s">
        <v>1342</v>
      </c>
      <c r="L14081" s="4" t="s">
        <v>1342</v>
      </c>
      <c r="M14081" s="4" t="s">
        <v>1342</v>
      </c>
      <c r="N14081" s="4" t="s">
        <v>1342</v>
      </c>
      <c r="O14081" s="4" t="s">
        <v>1342</v>
      </c>
      <c r="P14081" s="4" t="s">
        <v>1342</v>
      </c>
      <c r="Q14081" s="4" t="s">
        <v>1342</v>
      </c>
      <c r="R14081" s="4" t="s">
        <v>1342</v>
      </c>
    </row>
    <row r="14082" spans="1:18" x14ac:dyDescent="0.2">
      <c r="C14082" s="4" t="s">
        <v>1350</v>
      </c>
      <c r="D14082" s="4" t="s">
        <v>1338</v>
      </c>
      <c r="F14082" s="4" t="s">
        <v>3108</v>
      </c>
      <c r="H14082" s="4" t="s">
        <v>3109</v>
      </c>
      <c r="I14082" s="4" t="s">
        <v>2169</v>
      </c>
      <c r="K14082" s="4" t="s">
        <v>3110</v>
      </c>
      <c r="L14082" s="4" t="s">
        <v>4682</v>
      </c>
      <c r="M14082" s="4" t="s">
        <v>2147</v>
      </c>
      <c r="N14082" s="4" t="s">
        <v>3111</v>
      </c>
      <c r="O14082" s="4" t="s">
        <v>2837</v>
      </c>
      <c r="P14082" s="4" t="s">
        <v>3112</v>
      </c>
      <c r="Q14082" s="4" t="s">
        <v>3113</v>
      </c>
      <c r="R14082" s="4" t="s">
        <v>4683</v>
      </c>
    </row>
    <row r="14083" spans="1:18" x14ac:dyDescent="0.2">
      <c r="C14083" s="4" t="s">
        <v>1352</v>
      </c>
      <c r="D14083" s="4" t="s">
        <v>1342</v>
      </c>
      <c r="F14083" s="4" t="s">
        <v>1342</v>
      </c>
      <c r="H14083" s="4" t="s">
        <v>3123</v>
      </c>
      <c r="I14083" s="4" t="s">
        <v>1342</v>
      </c>
      <c r="K14083" s="4" t="s">
        <v>1342</v>
      </c>
      <c r="L14083" s="4" t="s">
        <v>1342</v>
      </c>
      <c r="M14083" s="4" t="s">
        <v>1342</v>
      </c>
      <c r="N14083" s="4" t="s">
        <v>1342</v>
      </c>
      <c r="O14083" s="4" t="s">
        <v>1342</v>
      </c>
      <c r="P14083" s="4" t="s">
        <v>1342</v>
      </c>
      <c r="Q14083" s="4" t="s">
        <v>1342</v>
      </c>
      <c r="R14083" s="4" t="s">
        <v>1342</v>
      </c>
    </row>
    <row r="14084" spans="1:18" x14ac:dyDescent="0.2">
      <c r="C14084" s="4" t="s">
        <v>3124</v>
      </c>
      <c r="D14084" s="4" t="s">
        <v>1342</v>
      </c>
      <c r="F14084" s="4" t="s">
        <v>1342</v>
      </c>
      <c r="H14084" s="4" t="s">
        <v>3125</v>
      </c>
      <c r="I14084" s="4" t="s">
        <v>1342</v>
      </c>
      <c r="K14084" s="4" t="s">
        <v>1342</v>
      </c>
      <c r="L14084" s="4" t="s">
        <v>1342</v>
      </c>
      <c r="M14084" s="4" t="s">
        <v>1342</v>
      </c>
      <c r="N14084" s="4" t="s">
        <v>1342</v>
      </c>
      <c r="O14084" s="4" t="s">
        <v>1342</v>
      </c>
      <c r="P14084" s="4" t="s">
        <v>1342</v>
      </c>
      <c r="Q14084" s="4" t="s">
        <v>1342</v>
      </c>
      <c r="R14084" s="4" t="s">
        <v>1342</v>
      </c>
    </row>
    <row r="14085" spans="1:18" x14ac:dyDescent="0.2">
      <c r="C14085" s="4" t="s">
        <v>3115</v>
      </c>
      <c r="D14085" s="4" t="s">
        <v>1342</v>
      </c>
      <c r="F14085" s="4" t="s">
        <v>1342</v>
      </c>
      <c r="H14085" s="4" t="s">
        <v>3116</v>
      </c>
      <c r="I14085" s="4" t="s">
        <v>1342</v>
      </c>
      <c r="K14085" s="4" t="s">
        <v>1342</v>
      </c>
      <c r="L14085" s="4" t="s">
        <v>1342</v>
      </c>
      <c r="M14085" s="4" t="s">
        <v>1342</v>
      </c>
      <c r="N14085" s="4" t="s">
        <v>1342</v>
      </c>
      <c r="O14085" s="4" t="s">
        <v>1342</v>
      </c>
      <c r="P14085" s="4" t="s">
        <v>1342</v>
      </c>
      <c r="Q14085" s="4" t="s">
        <v>1342</v>
      </c>
      <c r="R14085" s="4" t="s">
        <v>1342</v>
      </c>
    </row>
    <row r="14086" spans="1:18" x14ac:dyDescent="0.2">
      <c r="C14086" s="4" t="s">
        <v>3117</v>
      </c>
      <c r="D14086" s="4" t="s">
        <v>1342</v>
      </c>
      <c r="F14086" s="4" t="s">
        <v>1342</v>
      </c>
      <c r="H14086" s="4" t="s">
        <v>3118</v>
      </c>
      <c r="I14086" s="4" t="s">
        <v>1342</v>
      </c>
      <c r="K14086" s="4" t="s">
        <v>1342</v>
      </c>
      <c r="L14086" s="4" t="s">
        <v>1342</v>
      </c>
      <c r="M14086" s="4" t="s">
        <v>1342</v>
      </c>
      <c r="N14086" s="4" t="s">
        <v>1342</v>
      </c>
      <c r="O14086" s="4" t="s">
        <v>1342</v>
      </c>
      <c r="P14086" s="4" t="s">
        <v>1342</v>
      </c>
      <c r="Q14086" s="4" t="s">
        <v>1342</v>
      </c>
      <c r="R14086" s="4" t="s">
        <v>1342</v>
      </c>
    </row>
    <row r="14087" spans="1:18" x14ac:dyDescent="0.2">
      <c r="C14087" s="4" t="s">
        <v>3119</v>
      </c>
      <c r="D14087" s="4" t="s">
        <v>1342</v>
      </c>
      <c r="F14087" s="4" t="s">
        <v>1342</v>
      </c>
      <c r="H14087" s="4" t="s">
        <v>3120</v>
      </c>
      <c r="I14087" s="4" t="s">
        <v>1342</v>
      </c>
      <c r="K14087" s="4" t="s">
        <v>1342</v>
      </c>
      <c r="L14087" s="4" t="s">
        <v>1342</v>
      </c>
      <c r="M14087" s="4" t="s">
        <v>1342</v>
      </c>
      <c r="N14087" s="4" t="s">
        <v>1342</v>
      </c>
      <c r="O14087" s="4" t="s">
        <v>1342</v>
      </c>
      <c r="P14087" s="4" t="s">
        <v>1342</v>
      </c>
      <c r="Q14087" s="4" t="s">
        <v>1342</v>
      </c>
      <c r="R14087" s="4" t="s">
        <v>1342</v>
      </c>
    </row>
    <row r="14088" spans="1:18" x14ac:dyDescent="0.2">
      <c r="C14088" s="4" t="s">
        <v>4684</v>
      </c>
      <c r="D14088" s="4" t="s">
        <v>1342</v>
      </c>
      <c r="F14088" s="4" t="s">
        <v>1342</v>
      </c>
      <c r="H14088" s="4" t="s">
        <v>4685</v>
      </c>
      <c r="I14088" s="4" t="s">
        <v>1342</v>
      </c>
      <c r="K14088" s="4" t="s">
        <v>1342</v>
      </c>
      <c r="L14088" s="4" t="s">
        <v>1342</v>
      </c>
      <c r="M14088" s="4" t="s">
        <v>1342</v>
      </c>
      <c r="N14088" s="4" t="s">
        <v>1342</v>
      </c>
      <c r="O14088" s="4" t="s">
        <v>1342</v>
      </c>
      <c r="P14088" s="4" t="s">
        <v>1342</v>
      </c>
      <c r="Q14088" s="4" t="s">
        <v>1342</v>
      </c>
      <c r="R14088" s="4" t="s">
        <v>1342</v>
      </c>
    </row>
    <row r="14089" spans="1:18" x14ac:dyDescent="0.2">
      <c r="C14089" s="4" t="s">
        <v>4686</v>
      </c>
      <c r="D14089" s="4" t="s">
        <v>1342</v>
      </c>
      <c r="F14089" s="4" t="s">
        <v>1342</v>
      </c>
      <c r="H14089" s="4" t="s">
        <v>4687</v>
      </c>
      <c r="I14089" s="4" t="s">
        <v>1342</v>
      </c>
      <c r="K14089" s="4" t="s">
        <v>1342</v>
      </c>
      <c r="L14089" s="4" t="s">
        <v>1342</v>
      </c>
      <c r="M14089" s="4" t="s">
        <v>1342</v>
      </c>
      <c r="N14089" s="4" t="s">
        <v>1342</v>
      </c>
      <c r="O14089" s="4" t="s">
        <v>1342</v>
      </c>
      <c r="P14089" s="4" t="s">
        <v>1342</v>
      </c>
      <c r="Q14089" s="4" t="s">
        <v>1342</v>
      </c>
      <c r="R14089" s="4" t="s">
        <v>1342</v>
      </c>
    </row>
    <row r="14090" spans="1:18" x14ac:dyDescent="0.2">
      <c r="C14090" s="4" t="s">
        <v>4688</v>
      </c>
      <c r="D14090" s="4" t="s">
        <v>1342</v>
      </c>
      <c r="F14090" s="4" t="s">
        <v>1342</v>
      </c>
      <c r="H14090" s="4" t="s">
        <v>4689</v>
      </c>
      <c r="I14090" s="4" t="s">
        <v>1342</v>
      </c>
      <c r="K14090" s="4" t="s">
        <v>1342</v>
      </c>
      <c r="L14090" s="4" t="s">
        <v>1342</v>
      </c>
      <c r="M14090" s="4" t="s">
        <v>1342</v>
      </c>
      <c r="N14090" s="4" t="s">
        <v>1342</v>
      </c>
      <c r="O14090" s="4" t="s">
        <v>1342</v>
      </c>
      <c r="P14090" s="4" t="s">
        <v>1342</v>
      </c>
      <c r="Q14090" s="4" t="s">
        <v>1342</v>
      </c>
      <c r="R14090" s="4" t="s">
        <v>1342</v>
      </c>
    </row>
    <row r="14091" spans="1:18" x14ac:dyDescent="0.2">
      <c r="C14091" s="4" t="s">
        <v>3121</v>
      </c>
      <c r="D14091" s="4" t="s">
        <v>1342</v>
      </c>
      <c r="F14091" s="4" t="s">
        <v>1342</v>
      </c>
      <c r="H14091" s="4" t="s">
        <v>3122</v>
      </c>
      <c r="I14091" s="4" t="s">
        <v>1342</v>
      </c>
      <c r="K14091" s="4" t="s">
        <v>1342</v>
      </c>
      <c r="L14091" s="4" t="s">
        <v>1342</v>
      </c>
      <c r="M14091" s="4" t="s">
        <v>1342</v>
      </c>
      <c r="N14091" s="4" t="s">
        <v>1342</v>
      </c>
      <c r="O14091" s="4" t="s">
        <v>1342</v>
      </c>
      <c r="P14091" s="4" t="s">
        <v>1342</v>
      </c>
      <c r="Q14091" s="4" t="s">
        <v>1342</v>
      </c>
      <c r="R14091" s="4" t="s">
        <v>1342</v>
      </c>
    </row>
    <row r="14092" spans="1:18" x14ac:dyDescent="0.2">
      <c r="A14092" s="4" t="s">
        <v>201</v>
      </c>
      <c r="B14092" s="4" t="s">
        <v>209</v>
      </c>
      <c r="C14092" s="4" t="s">
        <v>1350</v>
      </c>
      <c r="D14092" s="4" t="s">
        <v>1338</v>
      </c>
      <c r="F14092" s="4" t="s">
        <v>3108</v>
      </c>
      <c r="H14092" s="4" t="s">
        <v>3141</v>
      </c>
      <c r="I14092" s="4" t="s">
        <v>2169</v>
      </c>
      <c r="K14092" s="4" t="s">
        <v>3110</v>
      </c>
      <c r="L14092" s="4" t="s">
        <v>2160</v>
      </c>
      <c r="M14092" s="4" t="s">
        <v>2147</v>
      </c>
      <c r="N14092" s="4" t="s">
        <v>3111</v>
      </c>
      <c r="O14092" s="4" t="s">
        <v>2837</v>
      </c>
      <c r="P14092" s="4" t="s">
        <v>3112</v>
      </c>
      <c r="Q14092" s="4" t="s">
        <v>3113</v>
      </c>
      <c r="R14092" s="4" t="s">
        <v>4683</v>
      </c>
    </row>
    <row r="14093" spans="1:18" x14ac:dyDescent="0.2">
      <c r="C14093" s="4" t="s">
        <v>1352</v>
      </c>
      <c r="D14093" s="4" t="s">
        <v>1342</v>
      </c>
      <c r="F14093" s="4" t="s">
        <v>1342</v>
      </c>
      <c r="H14093" s="4" t="s">
        <v>3143</v>
      </c>
      <c r="I14093" s="4" t="s">
        <v>1342</v>
      </c>
      <c r="K14093" s="4" t="s">
        <v>1342</v>
      </c>
      <c r="L14093" s="4" t="s">
        <v>1342</v>
      </c>
      <c r="M14093" s="4" t="s">
        <v>1342</v>
      </c>
      <c r="N14093" s="4" t="s">
        <v>1342</v>
      </c>
      <c r="O14093" s="4" t="s">
        <v>1342</v>
      </c>
      <c r="P14093" s="4" t="s">
        <v>1342</v>
      </c>
      <c r="Q14093" s="4" t="s">
        <v>1342</v>
      </c>
      <c r="R14093" s="4" t="s">
        <v>1342</v>
      </c>
    </row>
    <row r="14094" spans="1:18" x14ac:dyDescent="0.2">
      <c r="A14094" s="4" t="s">
        <v>201</v>
      </c>
      <c r="B14094" s="4" t="s">
        <v>3968</v>
      </c>
      <c r="C14094" s="4" t="s">
        <v>3121</v>
      </c>
      <c r="D14094" s="4" t="s">
        <v>658</v>
      </c>
      <c r="F14094" s="4" t="s">
        <v>3108</v>
      </c>
      <c r="H14094" s="4" t="s">
        <v>4690</v>
      </c>
      <c r="I14094" s="4" t="s">
        <v>2169</v>
      </c>
      <c r="K14094" s="4" t="s">
        <v>3110</v>
      </c>
      <c r="L14094" s="4" t="s">
        <v>2171</v>
      </c>
      <c r="M14094" s="4" t="s">
        <v>2147</v>
      </c>
      <c r="N14094" s="4" t="s">
        <v>3111</v>
      </c>
      <c r="O14094" s="4" t="s">
        <v>2837</v>
      </c>
      <c r="P14094" s="4" t="s">
        <v>3112</v>
      </c>
      <c r="Q14094" s="4" t="s">
        <v>3113</v>
      </c>
      <c r="R14094" s="4" t="s">
        <v>4683</v>
      </c>
    </row>
    <row r="14095" spans="1:18" x14ac:dyDescent="0.2">
      <c r="C14095" s="4" t="s">
        <v>4197</v>
      </c>
      <c r="D14095" s="4" t="s">
        <v>1342</v>
      </c>
      <c r="F14095" s="4" t="s">
        <v>1342</v>
      </c>
      <c r="H14095" s="4" t="s">
        <v>4691</v>
      </c>
      <c r="I14095" s="4" t="s">
        <v>1342</v>
      </c>
      <c r="K14095" s="4" t="s">
        <v>1342</v>
      </c>
      <c r="L14095" s="4" t="s">
        <v>1342</v>
      </c>
      <c r="M14095" s="4" t="s">
        <v>1342</v>
      </c>
      <c r="N14095" s="4" t="s">
        <v>1342</v>
      </c>
      <c r="O14095" s="4" t="s">
        <v>1342</v>
      </c>
      <c r="P14095" s="4" t="s">
        <v>1342</v>
      </c>
      <c r="Q14095" s="4" t="s">
        <v>1342</v>
      </c>
      <c r="R14095" s="4" t="s">
        <v>1342</v>
      </c>
    </row>
    <row r="14096" spans="1:18" x14ac:dyDescent="0.2">
      <c r="C14096" s="4" t="s">
        <v>3121</v>
      </c>
      <c r="D14096" s="4" t="s">
        <v>658</v>
      </c>
      <c r="F14096" s="4" t="s">
        <v>3108</v>
      </c>
      <c r="H14096" s="4" t="s">
        <v>4690</v>
      </c>
      <c r="I14096" s="4" t="s">
        <v>2169</v>
      </c>
      <c r="K14096" s="4" t="s">
        <v>3110</v>
      </c>
      <c r="L14096" s="4" t="s">
        <v>2171</v>
      </c>
      <c r="M14096" s="4" t="s">
        <v>2147</v>
      </c>
      <c r="N14096" s="4" t="s">
        <v>3111</v>
      </c>
      <c r="O14096" s="4" t="s">
        <v>2837</v>
      </c>
      <c r="P14096" s="4" t="s">
        <v>3112</v>
      </c>
      <c r="Q14096" s="4" t="s">
        <v>3113</v>
      </c>
      <c r="R14096" s="4" t="s">
        <v>4683</v>
      </c>
    </row>
    <row r="14097" spans="1:20" x14ac:dyDescent="0.2">
      <c r="C14097" s="4" t="s">
        <v>4197</v>
      </c>
      <c r="D14097" s="4" t="s">
        <v>1342</v>
      </c>
      <c r="F14097" s="4" t="s">
        <v>1342</v>
      </c>
      <c r="H14097" s="4" t="s">
        <v>4691</v>
      </c>
      <c r="I14097" s="4" t="s">
        <v>1342</v>
      </c>
      <c r="K14097" s="4" t="s">
        <v>1342</v>
      </c>
      <c r="L14097" s="4" t="s">
        <v>1342</v>
      </c>
      <c r="M14097" s="4" t="s">
        <v>1342</v>
      </c>
      <c r="N14097" s="4" t="s">
        <v>1342</v>
      </c>
      <c r="O14097" s="4" t="s">
        <v>1342</v>
      </c>
      <c r="P14097" s="4" t="s">
        <v>1342</v>
      </c>
      <c r="Q14097" s="4" t="s">
        <v>1342</v>
      </c>
      <c r="R14097" s="4" t="s">
        <v>1342</v>
      </c>
    </row>
    <row r="14098" spans="1:20" x14ac:dyDescent="0.2">
      <c r="A14098" s="4" t="s">
        <v>201</v>
      </c>
      <c r="B14098" s="4" t="s">
        <v>3971</v>
      </c>
      <c r="C14098" s="4" t="s">
        <v>3121</v>
      </c>
      <c r="D14098" s="4" t="s">
        <v>658</v>
      </c>
      <c r="F14098" s="4" t="s">
        <v>3108</v>
      </c>
      <c r="H14098" s="4" t="s">
        <v>3122</v>
      </c>
      <c r="I14098" s="4" t="s">
        <v>2169</v>
      </c>
      <c r="K14098" s="4" t="s">
        <v>3110</v>
      </c>
      <c r="L14098" s="4" t="s">
        <v>2171</v>
      </c>
      <c r="M14098" s="4" t="s">
        <v>2147</v>
      </c>
      <c r="N14098" s="4" t="s">
        <v>3111</v>
      </c>
      <c r="O14098" s="4" t="s">
        <v>2837</v>
      </c>
      <c r="P14098" s="4" t="s">
        <v>3112</v>
      </c>
      <c r="Q14098" s="4" t="s">
        <v>3113</v>
      </c>
      <c r="R14098" s="4" t="s">
        <v>4683</v>
      </c>
    </row>
    <row r="14099" spans="1:20" x14ac:dyDescent="0.2">
      <c r="A14099" s="4" t="s">
        <v>201</v>
      </c>
      <c r="B14099" s="4" t="s">
        <v>213</v>
      </c>
      <c r="C14099" s="4" t="s">
        <v>1353</v>
      </c>
      <c r="D14099" s="4" t="s">
        <v>1338</v>
      </c>
      <c r="F14099" s="4" t="s">
        <v>3150</v>
      </c>
      <c r="H14099" s="4" t="s">
        <v>4692</v>
      </c>
      <c r="I14099" s="4" t="s">
        <v>2169</v>
      </c>
      <c r="K14099" s="4" t="s">
        <v>3152</v>
      </c>
      <c r="L14099" s="4" t="s">
        <v>2171</v>
      </c>
      <c r="M14099" s="4" t="s">
        <v>2147</v>
      </c>
      <c r="N14099" s="4" t="s">
        <v>3111</v>
      </c>
      <c r="O14099" s="4" t="s">
        <v>2187</v>
      </c>
      <c r="P14099" s="4" t="s">
        <v>2178</v>
      </c>
      <c r="Q14099" s="4" t="s">
        <v>3153</v>
      </c>
      <c r="R14099" s="4" t="s">
        <v>2176</v>
      </c>
    </row>
    <row r="14100" spans="1:20" x14ac:dyDescent="0.2">
      <c r="C14100" s="4" t="s">
        <v>1355</v>
      </c>
      <c r="D14100" s="4" t="s">
        <v>1342</v>
      </c>
      <c r="F14100" s="4" t="s">
        <v>1342</v>
      </c>
      <c r="H14100" s="4" t="s">
        <v>4693</v>
      </c>
      <c r="I14100" s="4" t="s">
        <v>1342</v>
      </c>
      <c r="K14100" s="4" t="s">
        <v>1342</v>
      </c>
      <c r="L14100" s="4" t="s">
        <v>1342</v>
      </c>
      <c r="M14100" s="4" t="s">
        <v>1342</v>
      </c>
      <c r="N14100" s="4" t="s">
        <v>1342</v>
      </c>
      <c r="O14100" s="4" t="s">
        <v>1342</v>
      </c>
      <c r="P14100" s="4" t="s">
        <v>1342</v>
      </c>
      <c r="Q14100" s="4" t="s">
        <v>1342</v>
      </c>
      <c r="R14100" s="4" t="s">
        <v>1342</v>
      </c>
    </row>
    <row r="14101" spans="1:20" x14ac:dyDescent="0.2">
      <c r="A14101" s="4" t="s">
        <v>201</v>
      </c>
      <c r="B14101" s="4" t="s">
        <v>217</v>
      </c>
      <c r="C14101" s="4" t="s">
        <v>1357</v>
      </c>
      <c r="D14101" s="4" t="s">
        <v>3161</v>
      </c>
      <c r="F14101" s="4" t="s">
        <v>3162</v>
      </c>
      <c r="H14101" s="4" t="s">
        <v>2143</v>
      </c>
      <c r="I14101" s="4" t="s">
        <v>3164</v>
      </c>
      <c r="K14101" s="4" t="s">
        <v>3110</v>
      </c>
      <c r="L14101" s="4" t="s">
        <v>3190</v>
      </c>
      <c r="M14101" s="4" t="s">
        <v>2147</v>
      </c>
      <c r="N14101" s="4" t="s">
        <v>3166</v>
      </c>
      <c r="O14101" s="4" t="s">
        <v>3167</v>
      </c>
      <c r="P14101" s="4" t="s">
        <v>3112</v>
      </c>
      <c r="Q14101" s="4" t="s">
        <v>3168</v>
      </c>
      <c r="R14101" s="4" t="s">
        <v>2176</v>
      </c>
      <c r="S14101" s="4" t="s">
        <v>374</v>
      </c>
      <c r="T14101" s="4" t="s">
        <v>374</v>
      </c>
    </row>
    <row r="14102" spans="1:20" x14ac:dyDescent="0.2">
      <c r="K14102" s="4" t="s">
        <v>3169</v>
      </c>
      <c r="L14102" s="4" t="s">
        <v>3170</v>
      </c>
    </row>
    <row r="14103" spans="1:20" x14ac:dyDescent="0.2">
      <c r="K14103" s="4" t="s">
        <v>3172</v>
      </c>
      <c r="L14103" s="4" t="s">
        <v>3173</v>
      </c>
    </row>
    <row r="14104" spans="1:20" x14ac:dyDescent="0.2">
      <c r="K14104" s="4" t="s">
        <v>3174</v>
      </c>
      <c r="L14104" s="4" t="s">
        <v>3175</v>
      </c>
    </row>
    <row r="14105" spans="1:20" x14ac:dyDescent="0.2">
      <c r="K14105" s="4" t="s">
        <v>3176</v>
      </c>
      <c r="L14105" s="4" t="s">
        <v>2190</v>
      </c>
    </row>
    <row r="14106" spans="1:20" x14ac:dyDescent="0.2">
      <c r="C14106" s="4" t="s">
        <v>374</v>
      </c>
      <c r="D14106" s="4" t="s">
        <v>374</v>
      </c>
      <c r="F14106" s="4" t="s">
        <v>374</v>
      </c>
      <c r="H14106" s="4" t="s">
        <v>374</v>
      </c>
      <c r="I14106" s="4" t="s">
        <v>374</v>
      </c>
      <c r="K14106" s="4" t="s">
        <v>3177</v>
      </c>
      <c r="L14106" s="4" t="s">
        <v>2146</v>
      </c>
      <c r="N14106" s="4" t="s">
        <v>374</v>
      </c>
      <c r="P14106" s="4" t="s">
        <v>374</v>
      </c>
      <c r="R14106" s="4" t="s">
        <v>374</v>
      </c>
      <c r="T14106" s="4" t="s">
        <v>374</v>
      </c>
    </row>
    <row r="14107" spans="1:20" x14ac:dyDescent="0.2">
      <c r="K14107" s="4" t="s">
        <v>3178</v>
      </c>
      <c r="L14107" s="4" t="s">
        <v>3766</v>
      </c>
    </row>
    <row r="14108" spans="1:20" x14ac:dyDescent="0.2">
      <c r="K14108" s="4" t="s">
        <v>3180</v>
      </c>
      <c r="L14108" s="4" t="s">
        <v>3181</v>
      </c>
    </row>
    <row r="14109" spans="1:20" x14ac:dyDescent="0.2">
      <c r="K14109" s="4" t="s">
        <v>3182</v>
      </c>
      <c r="L14109" s="4" t="s">
        <v>3183</v>
      </c>
    </row>
    <row r="14110" spans="1:20" x14ac:dyDescent="0.2">
      <c r="K14110" s="4" t="s">
        <v>3184</v>
      </c>
      <c r="L14110" s="4" t="s">
        <v>3185</v>
      </c>
    </row>
    <row r="14111" spans="1:20" x14ac:dyDescent="0.2">
      <c r="K14111" s="4" t="s">
        <v>3186</v>
      </c>
      <c r="L14111" s="4" t="s">
        <v>3187</v>
      </c>
    </row>
    <row r="14112" spans="1:20" x14ac:dyDescent="0.2">
      <c r="K14112" s="4" t="s">
        <v>3188</v>
      </c>
      <c r="L14112" s="4" t="s">
        <v>2180</v>
      </c>
    </row>
    <row r="14113" spans="3:20" x14ac:dyDescent="0.2">
      <c r="K14113" s="4" t="s">
        <v>3110</v>
      </c>
      <c r="L14113" s="4" t="s">
        <v>3190</v>
      </c>
    </row>
    <row r="14114" spans="3:20" x14ac:dyDescent="0.2">
      <c r="K14114" s="4" t="s">
        <v>3189</v>
      </c>
      <c r="L14114" s="4" t="s">
        <v>3191</v>
      </c>
    </row>
    <row r="14115" spans="3:20" x14ac:dyDescent="0.2">
      <c r="C14115" s="4" t="s">
        <v>1361</v>
      </c>
      <c r="D14115" s="4" t="s">
        <v>3161</v>
      </c>
      <c r="F14115" s="4" t="s">
        <v>1342</v>
      </c>
      <c r="H14115" s="4" t="s">
        <v>4694</v>
      </c>
      <c r="I14115" s="4" t="s">
        <v>3164</v>
      </c>
      <c r="K14115" s="4" t="s">
        <v>1342</v>
      </c>
      <c r="L14115" s="4" t="s">
        <v>1342</v>
      </c>
      <c r="M14115" s="4" t="s">
        <v>1342</v>
      </c>
      <c r="N14115" s="4" t="s">
        <v>1342</v>
      </c>
      <c r="O14115" s="4" t="s">
        <v>1342</v>
      </c>
      <c r="P14115" s="4" t="s">
        <v>1342</v>
      </c>
      <c r="Q14115" s="4" t="s">
        <v>1342</v>
      </c>
      <c r="R14115" s="4" t="s">
        <v>1342</v>
      </c>
    </row>
    <row r="14116" spans="3:20" x14ac:dyDescent="0.2">
      <c r="C14116" s="4" t="s">
        <v>1364</v>
      </c>
      <c r="D14116" s="4" t="s">
        <v>1365</v>
      </c>
      <c r="F14116" s="4" t="s">
        <v>1342</v>
      </c>
      <c r="H14116" s="4" t="s">
        <v>4695</v>
      </c>
      <c r="I14116" s="4" t="s">
        <v>3194</v>
      </c>
      <c r="K14116" s="4" t="s">
        <v>1342</v>
      </c>
      <c r="L14116" s="4" t="s">
        <v>1342</v>
      </c>
      <c r="M14116" s="4" t="s">
        <v>1342</v>
      </c>
      <c r="N14116" s="4" t="s">
        <v>1342</v>
      </c>
      <c r="O14116" s="4" t="s">
        <v>1342</v>
      </c>
      <c r="P14116" s="4" t="s">
        <v>3112</v>
      </c>
      <c r="Q14116" s="4" t="s">
        <v>1342</v>
      </c>
      <c r="R14116" s="4" t="s">
        <v>1342</v>
      </c>
    </row>
    <row r="14117" spans="3:20" x14ac:dyDescent="0.2">
      <c r="C14117" s="4" t="s">
        <v>1362</v>
      </c>
      <c r="D14117" s="4" t="s">
        <v>1363</v>
      </c>
      <c r="F14117" s="4" t="s">
        <v>1342</v>
      </c>
      <c r="H14117" s="4" t="s">
        <v>4696</v>
      </c>
      <c r="I14117" s="4" t="s">
        <v>3194</v>
      </c>
      <c r="K14117" s="4" t="s">
        <v>1342</v>
      </c>
      <c r="L14117" s="4" t="s">
        <v>1342</v>
      </c>
      <c r="M14117" s="4" t="s">
        <v>1342</v>
      </c>
      <c r="N14117" s="4" t="s">
        <v>1342</v>
      </c>
      <c r="O14117" s="4" t="s">
        <v>1342</v>
      </c>
      <c r="P14117" s="4" t="s">
        <v>3112</v>
      </c>
      <c r="Q14117" s="4" t="s">
        <v>1342</v>
      </c>
      <c r="R14117" s="4" t="s">
        <v>1342</v>
      </c>
    </row>
    <row r="14118" spans="3:20" x14ac:dyDescent="0.2">
      <c r="C14118" s="4" t="s">
        <v>1366</v>
      </c>
      <c r="D14118" s="4" t="s">
        <v>3196</v>
      </c>
      <c r="F14118" s="4" t="s">
        <v>1342</v>
      </c>
      <c r="H14118" s="4" t="s">
        <v>4697</v>
      </c>
      <c r="I14118" s="4" t="s">
        <v>3198</v>
      </c>
      <c r="K14118" s="4" t="s">
        <v>1342</v>
      </c>
      <c r="L14118" s="4" t="s">
        <v>1342</v>
      </c>
      <c r="M14118" s="4" t="s">
        <v>1342</v>
      </c>
      <c r="N14118" s="4" t="s">
        <v>1342</v>
      </c>
      <c r="O14118" s="4" t="s">
        <v>1342</v>
      </c>
      <c r="P14118" s="4" t="s">
        <v>3199</v>
      </c>
      <c r="Q14118" s="4" t="s">
        <v>1342</v>
      </c>
      <c r="R14118" s="4" t="s">
        <v>1342</v>
      </c>
    </row>
    <row r="14119" spans="3:20" x14ac:dyDescent="0.2">
      <c r="C14119" s="4" t="s">
        <v>1357</v>
      </c>
      <c r="D14119" s="4" t="s">
        <v>3161</v>
      </c>
      <c r="F14119" s="4" t="s">
        <v>1342</v>
      </c>
      <c r="H14119" s="4" t="s">
        <v>4698</v>
      </c>
      <c r="I14119" s="4" t="s">
        <v>3164</v>
      </c>
      <c r="K14119" s="4" t="s">
        <v>1342</v>
      </c>
      <c r="L14119" s="4" t="s">
        <v>1342</v>
      </c>
      <c r="M14119" s="4" t="s">
        <v>1342</v>
      </c>
      <c r="N14119" s="4" t="s">
        <v>1342</v>
      </c>
      <c r="O14119" s="4" t="s">
        <v>1342</v>
      </c>
      <c r="P14119" s="4" t="s">
        <v>3112</v>
      </c>
      <c r="Q14119" s="4" t="s">
        <v>1342</v>
      </c>
      <c r="R14119" s="4" t="s">
        <v>1342</v>
      </c>
    </row>
    <row r="14120" spans="3:20" x14ac:dyDescent="0.2">
      <c r="C14120" s="4" t="s">
        <v>1361</v>
      </c>
      <c r="D14120" s="4" t="s">
        <v>3161</v>
      </c>
      <c r="F14120" s="4" t="s">
        <v>1342</v>
      </c>
      <c r="H14120" s="4" t="s">
        <v>4699</v>
      </c>
      <c r="I14120" s="4" t="s">
        <v>3164</v>
      </c>
      <c r="K14120" s="4" t="s">
        <v>1342</v>
      </c>
      <c r="L14120" s="4" t="s">
        <v>1342</v>
      </c>
      <c r="M14120" s="4" t="s">
        <v>1342</v>
      </c>
      <c r="N14120" s="4" t="s">
        <v>1342</v>
      </c>
      <c r="O14120" s="4" t="s">
        <v>1342</v>
      </c>
      <c r="P14120" s="4" t="s">
        <v>3112</v>
      </c>
      <c r="Q14120" s="4" t="s">
        <v>1342</v>
      </c>
      <c r="R14120" s="4" t="s">
        <v>1342</v>
      </c>
    </row>
    <row r="14121" spans="3:20" x14ac:dyDescent="0.2">
      <c r="C14121" s="4" t="s">
        <v>1364</v>
      </c>
      <c r="D14121" s="4" t="s">
        <v>1365</v>
      </c>
      <c r="F14121" s="4" t="s">
        <v>1342</v>
      </c>
      <c r="H14121" s="4" t="s">
        <v>4700</v>
      </c>
      <c r="I14121" s="4" t="s">
        <v>3194</v>
      </c>
      <c r="K14121" s="4" t="s">
        <v>1342</v>
      </c>
      <c r="L14121" s="4" t="s">
        <v>1342</v>
      </c>
      <c r="M14121" s="4" t="s">
        <v>1342</v>
      </c>
      <c r="N14121" s="4" t="s">
        <v>1342</v>
      </c>
      <c r="O14121" s="4" t="s">
        <v>1342</v>
      </c>
      <c r="P14121" s="4" t="s">
        <v>3112</v>
      </c>
      <c r="Q14121" s="4" t="s">
        <v>1342</v>
      </c>
      <c r="R14121" s="4" t="s">
        <v>1342</v>
      </c>
    </row>
    <row r="14122" spans="3:20" x14ac:dyDescent="0.2">
      <c r="C14122" s="4" t="s">
        <v>1362</v>
      </c>
      <c r="D14122" s="4" t="s">
        <v>1363</v>
      </c>
      <c r="F14122" s="4" t="s">
        <v>1342</v>
      </c>
      <c r="H14122" s="4" t="s">
        <v>4701</v>
      </c>
      <c r="I14122" s="4" t="s">
        <v>3194</v>
      </c>
      <c r="K14122" s="4" t="s">
        <v>1342</v>
      </c>
      <c r="L14122" s="4" t="s">
        <v>1342</v>
      </c>
      <c r="M14122" s="4" t="s">
        <v>1342</v>
      </c>
      <c r="N14122" s="4" t="s">
        <v>1342</v>
      </c>
      <c r="O14122" s="4" t="s">
        <v>1342</v>
      </c>
      <c r="P14122" s="4" t="s">
        <v>3112</v>
      </c>
      <c r="Q14122" s="4" t="s">
        <v>1342</v>
      </c>
      <c r="R14122" s="4" t="s">
        <v>1342</v>
      </c>
    </row>
    <row r="14123" spans="3:20" x14ac:dyDescent="0.2">
      <c r="C14123" s="4" t="s">
        <v>1366</v>
      </c>
      <c r="D14123" s="4" t="s">
        <v>3196</v>
      </c>
      <c r="F14123" s="4" t="s">
        <v>1342</v>
      </c>
      <c r="H14123" s="4" t="s">
        <v>4702</v>
      </c>
      <c r="I14123" s="4" t="s">
        <v>3198</v>
      </c>
      <c r="K14123" s="4" t="s">
        <v>1342</v>
      </c>
      <c r="L14123" s="4" t="s">
        <v>1342</v>
      </c>
      <c r="M14123" s="4" t="s">
        <v>1342</v>
      </c>
      <c r="N14123" s="4" t="s">
        <v>1342</v>
      </c>
      <c r="O14123" s="4" t="s">
        <v>1342</v>
      </c>
      <c r="P14123" s="4" t="s">
        <v>3199</v>
      </c>
      <c r="Q14123" s="4" t="s">
        <v>1342</v>
      </c>
      <c r="R14123" s="4" t="s">
        <v>1342</v>
      </c>
    </row>
    <row r="14124" spans="3:20" x14ac:dyDescent="0.2">
      <c r="C14124" s="4" t="s">
        <v>1357</v>
      </c>
      <c r="D14124" s="4" t="s">
        <v>3161</v>
      </c>
      <c r="F14124" s="4" t="s">
        <v>3162</v>
      </c>
      <c r="H14124" s="4" t="s">
        <v>4703</v>
      </c>
      <c r="I14124" s="4" t="s">
        <v>3164</v>
      </c>
      <c r="K14124" s="4" t="s">
        <v>3110</v>
      </c>
      <c r="L14124" s="4" t="s">
        <v>3190</v>
      </c>
      <c r="M14124" s="4" t="s">
        <v>2147</v>
      </c>
      <c r="N14124" s="4" t="s">
        <v>3166</v>
      </c>
      <c r="O14124" s="4" t="s">
        <v>3167</v>
      </c>
      <c r="P14124" s="4" t="s">
        <v>3112</v>
      </c>
      <c r="Q14124" s="4" t="s">
        <v>3168</v>
      </c>
      <c r="R14124" s="4" t="s">
        <v>2176</v>
      </c>
      <c r="S14124" s="4" t="s">
        <v>374</v>
      </c>
      <c r="T14124" s="4" t="s">
        <v>374</v>
      </c>
    </row>
    <row r="14125" spans="3:20" x14ac:dyDescent="0.2">
      <c r="K14125" s="4" t="s">
        <v>3169</v>
      </c>
      <c r="L14125" s="4" t="s">
        <v>3170</v>
      </c>
    </row>
    <row r="14126" spans="3:20" x14ac:dyDescent="0.2">
      <c r="K14126" s="4" t="s">
        <v>3172</v>
      </c>
      <c r="L14126" s="4" t="s">
        <v>3173</v>
      </c>
    </row>
    <row r="14127" spans="3:20" x14ac:dyDescent="0.2">
      <c r="K14127" s="4" t="s">
        <v>3174</v>
      </c>
      <c r="L14127" s="4" t="s">
        <v>3175</v>
      </c>
    </row>
    <row r="14128" spans="3:20" x14ac:dyDescent="0.2">
      <c r="K14128" s="4" t="s">
        <v>3176</v>
      </c>
      <c r="L14128" s="4" t="s">
        <v>2190</v>
      </c>
    </row>
    <row r="14129" spans="3:20" x14ac:dyDescent="0.2">
      <c r="C14129" s="4" t="s">
        <v>374</v>
      </c>
      <c r="D14129" s="4" t="s">
        <v>374</v>
      </c>
      <c r="F14129" s="4" t="s">
        <v>374</v>
      </c>
      <c r="H14129" s="4" t="s">
        <v>374</v>
      </c>
      <c r="I14129" s="4" t="s">
        <v>374</v>
      </c>
      <c r="K14129" s="4" t="s">
        <v>3177</v>
      </c>
      <c r="L14129" s="4" t="s">
        <v>2146</v>
      </c>
      <c r="N14129" s="4" t="s">
        <v>374</v>
      </c>
      <c r="P14129" s="4" t="s">
        <v>374</v>
      </c>
      <c r="R14129" s="4" t="s">
        <v>374</v>
      </c>
      <c r="T14129" s="4" t="s">
        <v>374</v>
      </c>
    </row>
    <row r="14130" spans="3:20" x14ac:dyDescent="0.2">
      <c r="K14130" s="4" t="s">
        <v>3178</v>
      </c>
      <c r="L14130" s="4" t="s">
        <v>3766</v>
      </c>
    </row>
    <row r="14131" spans="3:20" x14ac:dyDescent="0.2">
      <c r="K14131" s="4" t="s">
        <v>3180</v>
      </c>
      <c r="L14131" s="4" t="s">
        <v>3181</v>
      </c>
    </row>
    <row r="14132" spans="3:20" x14ac:dyDescent="0.2">
      <c r="K14132" s="4" t="s">
        <v>3182</v>
      </c>
      <c r="L14132" s="4" t="s">
        <v>3183</v>
      </c>
    </row>
    <row r="14133" spans="3:20" x14ac:dyDescent="0.2">
      <c r="K14133" s="4" t="s">
        <v>3184</v>
      </c>
      <c r="L14133" s="4" t="s">
        <v>3185</v>
      </c>
    </row>
    <row r="14134" spans="3:20" x14ac:dyDescent="0.2">
      <c r="K14134" s="4" t="s">
        <v>3186</v>
      </c>
      <c r="L14134" s="4" t="s">
        <v>3187</v>
      </c>
    </row>
    <row r="14135" spans="3:20" x14ac:dyDescent="0.2">
      <c r="K14135" s="4" t="s">
        <v>3188</v>
      </c>
      <c r="L14135" s="4" t="s">
        <v>2180</v>
      </c>
    </row>
    <row r="14136" spans="3:20" x14ac:dyDescent="0.2">
      <c r="K14136" s="4" t="s">
        <v>3110</v>
      </c>
      <c r="L14136" s="4" t="s">
        <v>3190</v>
      </c>
    </row>
    <row r="14137" spans="3:20" x14ac:dyDescent="0.2">
      <c r="K14137" s="4" t="s">
        <v>3189</v>
      </c>
      <c r="L14137" s="4" t="s">
        <v>3191</v>
      </c>
    </row>
    <row r="14138" spans="3:20" x14ac:dyDescent="0.2">
      <c r="C14138" s="4" t="s">
        <v>1361</v>
      </c>
      <c r="D14138" s="4" t="s">
        <v>3161</v>
      </c>
      <c r="F14138" s="4" t="s">
        <v>1342</v>
      </c>
      <c r="H14138" s="4" t="s">
        <v>4704</v>
      </c>
      <c r="I14138" s="4" t="s">
        <v>3164</v>
      </c>
      <c r="K14138" s="4" t="s">
        <v>1342</v>
      </c>
      <c r="L14138" s="4" t="s">
        <v>1342</v>
      </c>
      <c r="M14138" s="4" t="s">
        <v>1342</v>
      </c>
      <c r="N14138" s="4" t="s">
        <v>1342</v>
      </c>
      <c r="O14138" s="4" t="s">
        <v>1342</v>
      </c>
      <c r="P14138" s="4" t="s">
        <v>1342</v>
      </c>
      <c r="Q14138" s="4" t="s">
        <v>1342</v>
      </c>
      <c r="R14138" s="4" t="s">
        <v>1342</v>
      </c>
    </row>
    <row r="14139" spans="3:20" x14ac:dyDescent="0.2">
      <c r="C14139" s="4" t="s">
        <v>1364</v>
      </c>
      <c r="D14139" s="4" t="s">
        <v>1365</v>
      </c>
      <c r="F14139" s="4" t="s">
        <v>1342</v>
      </c>
      <c r="H14139" s="4" t="s">
        <v>4695</v>
      </c>
      <c r="I14139" s="4" t="s">
        <v>3194</v>
      </c>
      <c r="K14139" s="4" t="s">
        <v>1342</v>
      </c>
      <c r="L14139" s="4" t="s">
        <v>1342</v>
      </c>
      <c r="M14139" s="4" t="s">
        <v>1342</v>
      </c>
      <c r="N14139" s="4" t="s">
        <v>1342</v>
      </c>
      <c r="O14139" s="4" t="s">
        <v>1342</v>
      </c>
      <c r="P14139" s="4" t="s">
        <v>3112</v>
      </c>
      <c r="Q14139" s="4" t="s">
        <v>1342</v>
      </c>
      <c r="R14139" s="4" t="s">
        <v>1342</v>
      </c>
    </row>
    <row r="14140" spans="3:20" x14ac:dyDescent="0.2">
      <c r="C14140" s="4" t="s">
        <v>1362</v>
      </c>
      <c r="D14140" s="4" t="s">
        <v>1363</v>
      </c>
      <c r="F14140" s="4" t="s">
        <v>1342</v>
      </c>
      <c r="H14140" s="4" t="s">
        <v>4696</v>
      </c>
      <c r="I14140" s="4" t="s">
        <v>3194</v>
      </c>
      <c r="K14140" s="4" t="s">
        <v>1342</v>
      </c>
      <c r="L14140" s="4" t="s">
        <v>1342</v>
      </c>
      <c r="M14140" s="4" t="s">
        <v>1342</v>
      </c>
      <c r="N14140" s="4" t="s">
        <v>1342</v>
      </c>
      <c r="O14140" s="4" t="s">
        <v>1342</v>
      </c>
      <c r="P14140" s="4" t="s">
        <v>3112</v>
      </c>
      <c r="Q14140" s="4" t="s">
        <v>1342</v>
      </c>
      <c r="R14140" s="4" t="s">
        <v>1342</v>
      </c>
    </row>
    <row r="14141" spans="3:20" x14ac:dyDescent="0.2">
      <c r="C14141" s="4" t="s">
        <v>1366</v>
      </c>
      <c r="D14141" s="4" t="s">
        <v>3196</v>
      </c>
      <c r="F14141" s="4" t="s">
        <v>1342</v>
      </c>
      <c r="H14141" s="4" t="s">
        <v>4697</v>
      </c>
      <c r="I14141" s="4" t="s">
        <v>3198</v>
      </c>
      <c r="K14141" s="4" t="s">
        <v>1342</v>
      </c>
      <c r="L14141" s="4" t="s">
        <v>1342</v>
      </c>
      <c r="M14141" s="4" t="s">
        <v>1342</v>
      </c>
      <c r="N14141" s="4" t="s">
        <v>1342</v>
      </c>
      <c r="O14141" s="4" t="s">
        <v>1342</v>
      </c>
      <c r="P14141" s="4" t="s">
        <v>3199</v>
      </c>
      <c r="Q14141" s="4" t="s">
        <v>1342</v>
      </c>
      <c r="R14141" s="4" t="s">
        <v>1342</v>
      </c>
    </row>
    <row r="14142" spans="3:20" x14ac:dyDescent="0.2">
      <c r="C14142" s="4" t="s">
        <v>1357</v>
      </c>
      <c r="D14142" s="4" t="s">
        <v>3161</v>
      </c>
      <c r="F14142" s="4" t="s">
        <v>1342</v>
      </c>
      <c r="H14142" s="4" t="s">
        <v>4705</v>
      </c>
      <c r="I14142" s="4" t="s">
        <v>3164</v>
      </c>
      <c r="K14142" s="4" t="s">
        <v>1342</v>
      </c>
      <c r="L14142" s="4" t="s">
        <v>1342</v>
      </c>
      <c r="M14142" s="4" t="s">
        <v>1342</v>
      </c>
      <c r="N14142" s="4" t="s">
        <v>1342</v>
      </c>
      <c r="O14142" s="4" t="s">
        <v>1342</v>
      </c>
      <c r="P14142" s="4" t="s">
        <v>3112</v>
      </c>
      <c r="Q14142" s="4" t="s">
        <v>1342</v>
      </c>
      <c r="R14142" s="4" t="s">
        <v>1342</v>
      </c>
    </row>
    <row r="14143" spans="3:20" x14ac:dyDescent="0.2">
      <c r="C14143" s="4" t="s">
        <v>1361</v>
      </c>
      <c r="D14143" s="4" t="s">
        <v>3161</v>
      </c>
      <c r="F14143" s="4" t="s">
        <v>1342</v>
      </c>
      <c r="H14143" s="4" t="s">
        <v>4706</v>
      </c>
      <c r="I14143" s="4" t="s">
        <v>3164</v>
      </c>
      <c r="K14143" s="4" t="s">
        <v>1342</v>
      </c>
      <c r="L14143" s="4" t="s">
        <v>1342</v>
      </c>
      <c r="M14143" s="4" t="s">
        <v>1342</v>
      </c>
      <c r="N14143" s="4" t="s">
        <v>1342</v>
      </c>
      <c r="O14143" s="4" t="s">
        <v>1342</v>
      </c>
      <c r="P14143" s="4" t="s">
        <v>3112</v>
      </c>
      <c r="Q14143" s="4" t="s">
        <v>1342</v>
      </c>
      <c r="R14143" s="4" t="s">
        <v>1342</v>
      </c>
    </row>
    <row r="14144" spans="3:20" x14ac:dyDescent="0.2">
      <c r="C14144" s="4" t="s">
        <v>1364</v>
      </c>
      <c r="D14144" s="4" t="s">
        <v>1365</v>
      </c>
      <c r="F14144" s="4" t="s">
        <v>1342</v>
      </c>
      <c r="H14144" s="4" t="s">
        <v>4700</v>
      </c>
      <c r="I14144" s="4" t="s">
        <v>3194</v>
      </c>
      <c r="K14144" s="4" t="s">
        <v>1342</v>
      </c>
      <c r="L14144" s="4" t="s">
        <v>1342</v>
      </c>
      <c r="M14144" s="4" t="s">
        <v>1342</v>
      </c>
      <c r="N14144" s="4" t="s">
        <v>1342</v>
      </c>
      <c r="O14144" s="4" t="s">
        <v>1342</v>
      </c>
      <c r="P14144" s="4" t="s">
        <v>3112</v>
      </c>
      <c r="Q14144" s="4" t="s">
        <v>1342</v>
      </c>
      <c r="R14144" s="4" t="s">
        <v>1342</v>
      </c>
    </row>
    <row r="14145" spans="1:20" x14ac:dyDescent="0.2">
      <c r="C14145" s="4" t="s">
        <v>1362</v>
      </c>
      <c r="D14145" s="4" t="s">
        <v>1363</v>
      </c>
      <c r="F14145" s="4" t="s">
        <v>1342</v>
      </c>
      <c r="H14145" s="4" t="s">
        <v>4701</v>
      </c>
      <c r="I14145" s="4" t="s">
        <v>3194</v>
      </c>
      <c r="K14145" s="4" t="s">
        <v>1342</v>
      </c>
      <c r="L14145" s="4" t="s">
        <v>1342</v>
      </c>
      <c r="M14145" s="4" t="s">
        <v>1342</v>
      </c>
      <c r="N14145" s="4" t="s">
        <v>1342</v>
      </c>
      <c r="O14145" s="4" t="s">
        <v>1342</v>
      </c>
      <c r="P14145" s="4" t="s">
        <v>3112</v>
      </c>
      <c r="Q14145" s="4" t="s">
        <v>1342</v>
      </c>
      <c r="R14145" s="4" t="s">
        <v>1342</v>
      </c>
    </row>
    <row r="14146" spans="1:20" x14ac:dyDescent="0.2">
      <c r="C14146" s="4" t="s">
        <v>1366</v>
      </c>
      <c r="D14146" s="4" t="s">
        <v>3196</v>
      </c>
      <c r="F14146" s="4" t="s">
        <v>1342</v>
      </c>
      <c r="H14146" s="4" t="s">
        <v>4702</v>
      </c>
      <c r="I14146" s="4" t="s">
        <v>3198</v>
      </c>
      <c r="K14146" s="4" t="s">
        <v>1342</v>
      </c>
      <c r="L14146" s="4" t="s">
        <v>1342</v>
      </c>
      <c r="M14146" s="4" t="s">
        <v>1342</v>
      </c>
      <c r="N14146" s="4" t="s">
        <v>1342</v>
      </c>
      <c r="O14146" s="4" t="s">
        <v>1342</v>
      </c>
      <c r="P14146" s="4" t="s">
        <v>3199</v>
      </c>
      <c r="Q14146" s="4" t="s">
        <v>1342</v>
      </c>
      <c r="R14146" s="4" t="s">
        <v>1342</v>
      </c>
    </row>
    <row r="14147" spans="1:20" x14ac:dyDescent="0.2">
      <c r="C14147" s="4" t="s">
        <v>1357</v>
      </c>
      <c r="D14147" s="4" t="s">
        <v>3161</v>
      </c>
      <c r="F14147" s="4" t="s">
        <v>1342</v>
      </c>
      <c r="H14147" s="4" t="s">
        <v>4707</v>
      </c>
      <c r="I14147" s="4" t="s">
        <v>3164</v>
      </c>
      <c r="K14147" s="4" t="s">
        <v>1342</v>
      </c>
      <c r="L14147" s="4" t="s">
        <v>1342</v>
      </c>
      <c r="M14147" s="4" t="s">
        <v>1342</v>
      </c>
      <c r="N14147" s="4" t="s">
        <v>1342</v>
      </c>
      <c r="O14147" s="4" t="s">
        <v>1342</v>
      </c>
      <c r="P14147" s="4" t="s">
        <v>3112</v>
      </c>
      <c r="Q14147" s="4" t="s">
        <v>1342</v>
      </c>
      <c r="R14147" s="4" t="s">
        <v>1342</v>
      </c>
    </row>
    <row r="14148" spans="1:20" x14ac:dyDescent="0.2">
      <c r="C14148" s="4" t="s">
        <v>1361</v>
      </c>
      <c r="D14148" s="4" t="s">
        <v>3161</v>
      </c>
      <c r="F14148" s="4" t="s">
        <v>1342</v>
      </c>
      <c r="H14148" s="4" t="s">
        <v>4708</v>
      </c>
      <c r="I14148" s="4" t="s">
        <v>3164</v>
      </c>
      <c r="K14148" s="4" t="s">
        <v>1342</v>
      </c>
      <c r="L14148" s="4" t="s">
        <v>1342</v>
      </c>
      <c r="M14148" s="4" t="s">
        <v>1342</v>
      </c>
      <c r="N14148" s="4" t="s">
        <v>1342</v>
      </c>
      <c r="O14148" s="4" t="s">
        <v>1342</v>
      </c>
      <c r="P14148" s="4" t="s">
        <v>3112</v>
      </c>
      <c r="Q14148" s="4" t="s">
        <v>1342</v>
      </c>
      <c r="R14148" s="4" t="s">
        <v>1342</v>
      </c>
    </row>
    <row r="14149" spans="1:20" x14ac:dyDescent="0.2">
      <c r="C14149" s="4" t="s">
        <v>1362</v>
      </c>
      <c r="D14149" s="4" t="s">
        <v>1363</v>
      </c>
      <c r="F14149" s="4" t="s">
        <v>1342</v>
      </c>
      <c r="H14149" s="4" t="s">
        <v>4709</v>
      </c>
      <c r="I14149" s="4" t="s">
        <v>3194</v>
      </c>
      <c r="K14149" s="4" t="s">
        <v>1342</v>
      </c>
      <c r="L14149" s="4" t="s">
        <v>1342</v>
      </c>
      <c r="M14149" s="4" t="s">
        <v>1342</v>
      </c>
      <c r="N14149" s="4" t="s">
        <v>1342</v>
      </c>
      <c r="O14149" s="4" t="s">
        <v>1342</v>
      </c>
      <c r="P14149" s="4" t="s">
        <v>3112</v>
      </c>
      <c r="Q14149" s="4" t="s">
        <v>1342</v>
      </c>
      <c r="R14149" s="4" t="s">
        <v>1342</v>
      </c>
    </row>
    <row r="14150" spans="1:20" x14ac:dyDescent="0.2">
      <c r="C14150" s="4" t="s">
        <v>1362</v>
      </c>
      <c r="D14150" s="4" t="s">
        <v>1363</v>
      </c>
      <c r="F14150" s="4" t="s">
        <v>1342</v>
      </c>
      <c r="H14150" s="4" t="s">
        <v>3195</v>
      </c>
      <c r="I14150" s="4" t="s">
        <v>3194</v>
      </c>
      <c r="K14150" s="4" t="s">
        <v>1342</v>
      </c>
      <c r="L14150" s="4" t="s">
        <v>1342</v>
      </c>
      <c r="M14150" s="4" t="s">
        <v>1342</v>
      </c>
      <c r="N14150" s="4" t="s">
        <v>1342</v>
      </c>
      <c r="O14150" s="4" t="s">
        <v>1342</v>
      </c>
      <c r="P14150" s="4" t="s">
        <v>3112</v>
      </c>
      <c r="Q14150" s="4" t="s">
        <v>1342</v>
      </c>
      <c r="R14150" s="4" t="s">
        <v>1342</v>
      </c>
    </row>
    <row r="14151" spans="1:20" x14ac:dyDescent="0.2">
      <c r="C14151" s="4" t="s">
        <v>1364</v>
      </c>
      <c r="D14151" s="4" t="s">
        <v>1365</v>
      </c>
      <c r="F14151" s="4" t="s">
        <v>1342</v>
      </c>
      <c r="H14151" s="4" t="s">
        <v>4710</v>
      </c>
      <c r="I14151" s="4" t="s">
        <v>3194</v>
      </c>
      <c r="K14151" s="4" t="s">
        <v>1342</v>
      </c>
      <c r="L14151" s="4" t="s">
        <v>1342</v>
      </c>
      <c r="M14151" s="4" t="s">
        <v>1342</v>
      </c>
      <c r="N14151" s="4" t="s">
        <v>1342</v>
      </c>
      <c r="O14151" s="4" t="s">
        <v>1342</v>
      </c>
      <c r="P14151" s="4" t="s">
        <v>3112</v>
      </c>
      <c r="Q14151" s="4" t="s">
        <v>1342</v>
      </c>
      <c r="R14151" s="4" t="s">
        <v>1342</v>
      </c>
    </row>
    <row r="14152" spans="1:20" x14ac:dyDescent="0.2">
      <c r="C14152" s="4" t="s">
        <v>1364</v>
      </c>
      <c r="D14152" s="4" t="s">
        <v>1365</v>
      </c>
      <c r="F14152" s="4" t="s">
        <v>1342</v>
      </c>
      <c r="H14152" s="4" t="s">
        <v>3193</v>
      </c>
      <c r="I14152" s="4" t="s">
        <v>3194</v>
      </c>
      <c r="K14152" s="4" t="s">
        <v>1342</v>
      </c>
      <c r="L14152" s="4" t="s">
        <v>1342</v>
      </c>
      <c r="M14152" s="4" t="s">
        <v>1342</v>
      </c>
      <c r="N14152" s="4" t="s">
        <v>1342</v>
      </c>
      <c r="O14152" s="4" t="s">
        <v>1342</v>
      </c>
      <c r="P14152" s="4" t="s">
        <v>3112</v>
      </c>
      <c r="Q14152" s="4" t="s">
        <v>1342</v>
      </c>
      <c r="R14152" s="4" t="s">
        <v>1342</v>
      </c>
    </row>
    <row r="14153" spans="1:20" x14ac:dyDescent="0.2">
      <c r="C14153" s="4" t="s">
        <v>1366</v>
      </c>
      <c r="D14153" s="4" t="s">
        <v>3196</v>
      </c>
      <c r="F14153" s="4" t="s">
        <v>1342</v>
      </c>
      <c r="H14153" s="4" t="s">
        <v>4711</v>
      </c>
      <c r="I14153" s="4" t="s">
        <v>3198</v>
      </c>
      <c r="K14153" s="4" t="s">
        <v>1342</v>
      </c>
      <c r="L14153" s="4" t="s">
        <v>1342</v>
      </c>
      <c r="M14153" s="4" t="s">
        <v>1342</v>
      </c>
      <c r="N14153" s="4" t="s">
        <v>1342</v>
      </c>
      <c r="O14153" s="4" t="s">
        <v>1342</v>
      </c>
      <c r="P14153" s="4" t="s">
        <v>3199</v>
      </c>
      <c r="Q14153" s="4" t="s">
        <v>1342</v>
      </c>
      <c r="R14153" s="4" t="s">
        <v>1342</v>
      </c>
    </row>
    <row r="14154" spans="1:20" x14ac:dyDescent="0.2">
      <c r="A14154" s="4" t="s">
        <v>201</v>
      </c>
      <c r="B14154" s="4" t="s">
        <v>222</v>
      </c>
      <c r="C14154" s="4" t="s">
        <v>580</v>
      </c>
      <c r="D14154" s="4" t="s">
        <v>658</v>
      </c>
      <c r="F14154" s="4" t="s">
        <v>3150</v>
      </c>
      <c r="H14154" s="4" t="s">
        <v>2157</v>
      </c>
      <c r="I14154" s="4" t="s">
        <v>2169</v>
      </c>
      <c r="K14154" s="4" t="s">
        <v>4712</v>
      </c>
      <c r="L14154" s="4" t="s">
        <v>2160</v>
      </c>
      <c r="M14154" s="4" t="s">
        <v>2147</v>
      </c>
      <c r="N14154" s="4" t="s">
        <v>3111</v>
      </c>
      <c r="O14154" s="4" t="s">
        <v>2187</v>
      </c>
      <c r="P14154" s="4" t="s">
        <v>2178</v>
      </c>
      <c r="Q14154" s="4" t="s">
        <v>3153</v>
      </c>
      <c r="R14154" s="4" t="s">
        <v>2176</v>
      </c>
    </row>
    <row r="14155" spans="1:20" x14ac:dyDescent="0.2">
      <c r="C14155" s="4" t="s">
        <v>1369</v>
      </c>
      <c r="D14155" s="4" t="s">
        <v>1342</v>
      </c>
      <c r="F14155" s="4" t="s">
        <v>1342</v>
      </c>
      <c r="H14155" s="4" t="s">
        <v>4713</v>
      </c>
      <c r="I14155" s="4" t="s">
        <v>1342</v>
      </c>
      <c r="K14155" s="4" t="s">
        <v>1342</v>
      </c>
      <c r="L14155" s="4" t="s">
        <v>1342</v>
      </c>
      <c r="M14155" s="4" t="s">
        <v>1342</v>
      </c>
      <c r="N14155" s="4" t="s">
        <v>1342</v>
      </c>
      <c r="O14155" s="4" t="s">
        <v>1342</v>
      </c>
      <c r="P14155" s="4" t="s">
        <v>1342</v>
      </c>
      <c r="Q14155" s="4" t="s">
        <v>1342</v>
      </c>
      <c r="R14155" s="4" t="s">
        <v>1342</v>
      </c>
    </row>
    <row r="14156" spans="1:20" x14ac:dyDescent="0.2">
      <c r="A14156" s="4" t="s">
        <v>201</v>
      </c>
      <c r="B14156" s="4" t="s">
        <v>225</v>
      </c>
      <c r="C14156" s="4" t="s">
        <v>536</v>
      </c>
      <c r="D14156" s="4" t="s">
        <v>537</v>
      </c>
      <c r="F14156" s="4" t="s">
        <v>3208</v>
      </c>
      <c r="G14156" s="4" t="s">
        <v>4714</v>
      </c>
      <c r="H14156" s="4" t="s">
        <v>4715</v>
      </c>
      <c r="I14156" s="4" t="s">
        <v>4716</v>
      </c>
      <c r="K14156" s="4" t="s">
        <v>3212</v>
      </c>
      <c r="L14156" s="4" t="s">
        <v>3213</v>
      </c>
      <c r="M14156" s="4" t="s">
        <v>2837</v>
      </c>
      <c r="N14156" s="4" t="s">
        <v>3214</v>
      </c>
      <c r="O14156" s="4" t="s">
        <v>3215</v>
      </c>
      <c r="P14156" s="4" t="s">
        <v>3216</v>
      </c>
      <c r="Q14156" s="4" t="s">
        <v>3217</v>
      </c>
      <c r="R14156" s="4" t="s">
        <v>4717</v>
      </c>
      <c r="S14156" s="4" t="s">
        <v>3219</v>
      </c>
      <c r="T14156" s="4" t="s">
        <v>3220</v>
      </c>
    </row>
    <row r="14157" spans="1:20" x14ac:dyDescent="0.2">
      <c r="A14157" s="4" t="s">
        <v>201</v>
      </c>
      <c r="B14157" s="4" t="s">
        <v>225</v>
      </c>
      <c r="C14157" s="4" t="s">
        <v>536</v>
      </c>
      <c r="D14157" s="4" t="s">
        <v>537</v>
      </c>
      <c r="F14157" s="4" t="s">
        <v>3208</v>
      </c>
      <c r="G14157" s="4" t="s">
        <v>4714</v>
      </c>
      <c r="H14157" s="4" t="s">
        <v>4715</v>
      </c>
      <c r="I14157" s="4" t="s">
        <v>4716</v>
      </c>
      <c r="K14157" s="4" t="s">
        <v>3212</v>
      </c>
      <c r="L14157" s="4" t="s">
        <v>3213</v>
      </c>
      <c r="M14157" s="4" t="s">
        <v>2837</v>
      </c>
      <c r="N14157" s="4" t="s">
        <v>3214</v>
      </c>
      <c r="O14157" s="4" t="s">
        <v>3215</v>
      </c>
      <c r="P14157" s="4" t="s">
        <v>3216</v>
      </c>
      <c r="Q14157" s="4" t="s">
        <v>3217</v>
      </c>
      <c r="R14157" s="4" t="s">
        <v>4717</v>
      </c>
      <c r="S14157" s="4" t="s">
        <v>3219</v>
      </c>
      <c r="T14157" s="4" t="s">
        <v>3220</v>
      </c>
    </row>
    <row r="14158" spans="1:20" x14ac:dyDescent="0.2">
      <c r="A14158" s="4" t="s">
        <v>201</v>
      </c>
      <c r="B14158" s="4" t="s">
        <v>229</v>
      </c>
      <c r="C14158" s="4" t="s">
        <v>542</v>
      </c>
      <c r="D14158" s="4" t="s">
        <v>537</v>
      </c>
      <c r="F14158" s="4" t="s">
        <v>3208</v>
      </c>
      <c r="G14158" s="4" t="s">
        <v>4714</v>
      </c>
      <c r="H14158" s="4" t="s">
        <v>4718</v>
      </c>
      <c r="I14158" s="4" t="s">
        <v>4716</v>
      </c>
      <c r="K14158" s="4" t="s">
        <v>3212</v>
      </c>
      <c r="L14158" s="4" t="s">
        <v>3213</v>
      </c>
      <c r="M14158" s="4" t="s">
        <v>2837</v>
      </c>
      <c r="N14158" s="4" t="s">
        <v>3214</v>
      </c>
      <c r="O14158" s="4" t="s">
        <v>3215</v>
      </c>
      <c r="P14158" s="4" t="s">
        <v>3216</v>
      </c>
      <c r="Q14158" s="4" t="s">
        <v>3217</v>
      </c>
      <c r="R14158" s="4" t="s">
        <v>4717</v>
      </c>
      <c r="S14158" s="4" t="s">
        <v>3219</v>
      </c>
      <c r="T14158" s="4" t="s">
        <v>3220</v>
      </c>
    </row>
    <row r="14159" spans="1:20" x14ac:dyDescent="0.2">
      <c r="A14159" s="4" t="s">
        <v>201</v>
      </c>
      <c r="B14159" s="4" t="s">
        <v>229</v>
      </c>
      <c r="C14159" s="4" t="s">
        <v>542</v>
      </c>
      <c r="D14159" s="4" t="s">
        <v>537</v>
      </c>
      <c r="F14159" s="4" t="s">
        <v>3208</v>
      </c>
      <c r="G14159" s="4" t="s">
        <v>4714</v>
      </c>
      <c r="H14159" s="4" t="s">
        <v>4718</v>
      </c>
      <c r="I14159" s="4" t="s">
        <v>4716</v>
      </c>
      <c r="K14159" s="4" t="s">
        <v>3212</v>
      </c>
      <c r="L14159" s="4" t="s">
        <v>3213</v>
      </c>
      <c r="M14159" s="4" t="s">
        <v>2837</v>
      </c>
      <c r="N14159" s="4" t="s">
        <v>3214</v>
      </c>
      <c r="O14159" s="4" t="s">
        <v>3215</v>
      </c>
      <c r="P14159" s="4" t="s">
        <v>3216</v>
      </c>
      <c r="Q14159" s="4" t="s">
        <v>3217</v>
      </c>
      <c r="R14159" s="4" t="s">
        <v>4717</v>
      </c>
      <c r="S14159" s="4" t="s">
        <v>3219</v>
      </c>
      <c r="T14159" s="4" t="s">
        <v>3220</v>
      </c>
    </row>
    <row r="14160" spans="1:20" x14ac:dyDescent="0.2">
      <c r="A14160" s="4" t="s">
        <v>230</v>
      </c>
      <c r="B14160" s="4" t="s">
        <v>235</v>
      </c>
      <c r="C14160" s="4" t="s">
        <v>543</v>
      </c>
      <c r="D14160" s="4" t="s">
        <v>544</v>
      </c>
      <c r="E14160" s="4" t="s">
        <v>3221</v>
      </c>
      <c r="F14160" s="4" t="s">
        <v>3222</v>
      </c>
      <c r="G14160" s="4" t="s">
        <v>3234</v>
      </c>
      <c r="H14160" s="4" t="s">
        <v>3224</v>
      </c>
      <c r="I14160" s="4" t="s">
        <v>4719</v>
      </c>
      <c r="K14160" s="4" t="s">
        <v>3226</v>
      </c>
      <c r="L14160" s="4" t="s">
        <v>3227</v>
      </c>
      <c r="M14160" s="4" t="s">
        <v>3228</v>
      </c>
      <c r="N14160" s="4" t="s">
        <v>3229</v>
      </c>
      <c r="O14160" s="4" t="s">
        <v>3230</v>
      </c>
      <c r="P14160" s="4" t="s">
        <v>3231</v>
      </c>
      <c r="Q14160" s="4" t="s">
        <v>3232</v>
      </c>
      <c r="R14160" s="4" t="s">
        <v>3233</v>
      </c>
    </row>
    <row r="14161" spans="1:18" x14ac:dyDescent="0.2">
      <c r="A14161" s="4" t="s">
        <v>230</v>
      </c>
      <c r="B14161" s="4" t="s">
        <v>235</v>
      </c>
      <c r="C14161" s="4" t="s">
        <v>543</v>
      </c>
      <c r="D14161" s="4" t="s">
        <v>544</v>
      </c>
      <c r="E14161" s="4" t="s">
        <v>3221</v>
      </c>
      <c r="F14161" s="4" t="s">
        <v>3222</v>
      </c>
      <c r="G14161" s="4" t="s">
        <v>3234</v>
      </c>
      <c r="H14161" s="4" t="s">
        <v>3224</v>
      </c>
      <c r="I14161" s="4" t="s">
        <v>4719</v>
      </c>
      <c r="K14161" s="4" t="s">
        <v>3226</v>
      </c>
      <c r="L14161" s="4" t="s">
        <v>3227</v>
      </c>
      <c r="M14161" s="4" t="s">
        <v>3228</v>
      </c>
      <c r="N14161" s="4" t="s">
        <v>3229</v>
      </c>
      <c r="O14161" s="4" t="s">
        <v>3230</v>
      </c>
      <c r="P14161" s="4" t="s">
        <v>3231</v>
      </c>
      <c r="Q14161" s="4" t="s">
        <v>3232</v>
      </c>
      <c r="R14161" s="4" t="s">
        <v>3233</v>
      </c>
    </row>
    <row r="14162" spans="1:18" x14ac:dyDescent="0.2">
      <c r="A14162" s="4" t="s">
        <v>230</v>
      </c>
      <c r="B14162" s="4" t="s">
        <v>239</v>
      </c>
      <c r="C14162" s="4" t="s">
        <v>543</v>
      </c>
      <c r="D14162" s="4" t="s">
        <v>544</v>
      </c>
      <c r="E14162" s="4" t="s">
        <v>3221</v>
      </c>
      <c r="F14162" s="4" t="s">
        <v>3222</v>
      </c>
      <c r="G14162" s="4" t="s">
        <v>3234</v>
      </c>
      <c r="H14162" s="4" t="s">
        <v>3224</v>
      </c>
      <c r="I14162" s="4" t="s">
        <v>4719</v>
      </c>
      <c r="K14162" s="4" t="s">
        <v>3226</v>
      </c>
      <c r="L14162" s="4" t="s">
        <v>3227</v>
      </c>
      <c r="M14162" s="4" t="s">
        <v>3228</v>
      </c>
      <c r="N14162" s="4" t="s">
        <v>3229</v>
      </c>
      <c r="O14162" s="4" t="s">
        <v>3230</v>
      </c>
      <c r="P14162" s="4" t="s">
        <v>3231</v>
      </c>
      <c r="Q14162" s="4" t="s">
        <v>3232</v>
      </c>
      <c r="R14162" s="4" t="s">
        <v>3233</v>
      </c>
    </row>
    <row r="14163" spans="1:18" x14ac:dyDescent="0.2">
      <c r="A14163" s="4" t="s">
        <v>230</v>
      </c>
      <c r="B14163" s="4" t="s">
        <v>239</v>
      </c>
      <c r="C14163" s="4" t="s">
        <v>543</v>
      </c>
      <c r="D14163" s="4" t="s">
        <v>544</v>
      </c>
      <c r="E14163" s="4" t="s">
        <v>3221</v>
      </c>
      <c r="F14163" s="4" t="s">
        <v>3222</v>
      </c>
      <c r="G14163" s="4" t="s">
        <v>3234</v>
      </c>
      <c r="H14163" s="4" t="s">
        <v>3224</v>
      </c>
      <c r="I14163" s="4" t="s">
        <v>4719</v>
      </c>
      <c r="K14163" s="4" t="s">
        <v>3226</v>
      </c>
      <c r="L14163" s="4" t="s">
        <v>3227</v>
      </c>
      <c r="M14163" s="4" t="s">
        <v>3228</v>
      </c>
      <c r="N14163" s="4" t="s">
        <v>3229</v>
      </c>
      <c r="O14163" s="4" t="s">
        <v>3230</v>
      </c>
      <c r="P14163" s="4" t="s">
        <v>3231</v>
      </c>
      <c r="Q14163" s="4" t="s">
        <v>3232</v>
      </c>
      <c r="R14163" s="4" t="s">
        <v>3233</v>
      </c>
    </row>
    <row r="14164" spans="1:18" x14ac:dyDescent="0.2">
      <c r="A14164" s="4" t="s">
        <v>240</v>
      </c>
      <c r="B14164" s="4" t="s">
        <v>244</v>
      </c>
      <c r="C14164" s="4" t="s">
        <v>3282</v>
      </c>
      <c r="D14164" s="4" t="s">
        <v>1390</v>
      </c>
      <c r="F14164" s="4" t="s">
        <v>3283</v>
      </c>
      <c r="G14164" s="4" t="s">
        <v>256</v>
      </c>
      <c r="H14164" s="4" t="s">
        <v>3284</v>
      </c>
      <c r="I14164" s="4" t="s">
        <v>3285</v>
      </c>
      <c r="J14164" s="4" t="s">
        <v>256</v>
      </c>
      <c r="K14164" s="4" t="s">
        <v>3286</v>
      </c>
      <c r="L14164" s="4" t="s">
        <v>3287</v>
      </c>
    </row>
    <row r="14165" spans="1:18" x14ac:dyDescent="0.2">
      <c r="A14165" s="4" t="s">
        <v>240</v>
      </c>
      <c r="B14165" s="4" t="s">
        <v>244</v>
      </c>
      <c r="C14165" s="4" t="s">
        <v>3282</v>
      </c>
      <c r="D14165" s="4" t="s">
        <v>1390</v>
      </c>
      <c r="F14165" s="4" t="s">
        <v>3283</v>
      </c>
      <c r="G14165" s="4" t="s">
        <v>256</v>
      </c>
      <c r="H14165" s="4" t="s">
        <v>3284</v>
      </c>
      <c r="I14165" s="4" t="s">
        <v>3285</v>
      </c>
      <c r="J14165" s="4" t="s">
        <v>256</v>
      </c>
      <c r="K14165" s="4" t="s">
        <v>3286</v>
      </c>
      <c r="L14165" s="4" t="s">
        <v>3287</v>
      </c>
    </row>
    <row r="14166" spans="1:18" x14ac:dyDescent="0.2">
      <c r="A14166" s="4" t="s">
        <v>240</v>
      </c>
      <c r="B14166" s="4" t="s">
        <v>250</v>
      </c>
      <c r="C14166" s="4" t="s">
        <v>556</v>
      </c>
      <c r="D14166" s="4" t="s">
        <v>1404</v>
      </c>
      <c r="F14166" s="4" t="s">
        <v>3289</v>
      </c>
      <c r="G14166" s="4" t="s">
        <v>256</v>
      </c>
      <c r="H14166" s="4" t="s">
        <v>3290</v>
      </c>
      <c r="I14166" s="4" t="s">
        <v>3291</v>
      </c>
      <c r="J14166" s="4" t="s">
        <v>256</v>
      </c>
      <c r="K14166" s="4" t="s">
        <v>3286</v>
      </c>
      <c r="L14166" s="4" t="s">
        <v>3287</v>
      </c>
    </row>
    <row r="14167" spans="1:18" x14ac:dyDescent="0.2">
      <c r="A14167" s="4" t="s">
        <v>254</v>
      </c>
      <c r="B14167" s="4" t="s">
        <v>259</v>
      </c>
      <c r="C14167" s="4" t="s">
        <v>557</v>
      </c>
      <c r="D14167" s="4" t="s">
        <v>558</v>
      </c>
      <c r="E14167" s="4" t="s">
        <v>271</v>
      </c>
      <c r="F14167" s="4" t="s">
        <v>4720</v>
      </c>
      <c r="G14167" s="4" t="s">
        <v>271</v>
      </c>
      <c r="H14167" s="4" t="s">
        <v>4721</v>
      </c>
      <c r="I14167" s="4" t="s">
        <v>3294</v>
      </c>
      <c r="J14167" s="4" t="s">
        <v>256</v>
      </c>
      <c r="K14167" s="4" t="s">
        <v>2137</v>
      </c>
      <c r="L14167" s="4" t="s">
        <v>4722</v>
      </c>
    </row>
    <row r="14168" spans="1:18" x14ac:dyDescent="0.2">
      <c r="C14168" s="4" t="s">
        <v>1394</v>
      </c>
      <c r="D14168" s="4" t="s">
        <v>558</v>
      </c>
      <c r="E14168" s="4" t="s">
        <v>271</v>
      </c>
      <c r="F14168" s="4" t="s">
        <v>4720</v>
      </c>
      <c r="G14168" s="4" t="s">
        <v>271</v>
      </c>
      <c r="H14168" s="4" t="s">
        <v>4721</v>
      </c>
      <c r="I14168" s="4" t="s">
        <v>2195</v>
      </c>
      <c r="J14168" s="4" t="s">
        <v>256</v>
      </c>
      <c r="K14168" s="4" t="s">
        <v>2137</v>
      </c>
      <c r="L14168" s="4" t="s">
        <v>4722</v>
      </c>
    </row>
    <row r="14169" spans="1:18" x14ac:dyDescent="0.2">
      <c r="C14169" s="4" t="s">
        <v>563</v>
      </c>
      <c r="D14169" s="4" t="s">
        <v>558</v>
      </c>
      <c r="E14169" s="4" t="s">
        <v>271</v>
      </c>
      <c r="F14169" s="4" t="s">
        <v>4720</v>
      </c>
      <c r="G14169" s="4" t="s">
        <v>271</v>
      </c>
      <c r="H14169" s="4" t="s">
        <v>4721</v>
      </c>
      <c r="I14169" s="4" t="s">
        <v>3294</v>
      </c>
      <c r="J14169" s="4" t="s">
        <v>256</v>
      </c>
      <c r="K14169" s="4" t="s">
        <v>2137</v>
      </c>
      <c r="L14169" s="4" t="s">
        <v>4723</v>
      </c>
    </row>
    <row r="14170" spans="1:18" x14ac:dyDescent="0.2">
      <c r="C14170" s="4" t="s">
        <v>1399</v>
      </c>
      <c r="D14170" s="4" t="s">
        <v>558</v>
      </c>
      <c r="E14170" s="4" t="s">
        <v>271</v>
      </c>
      <c r="F14170" s="4" t="s">
        <v>4720</v>
      </c>
      <c r="G14170" s="4" t="s">
        <v>271</v>
      </c>
      <c r="H14170" s="4" t="s">
        <v>4721</v>
      </c>
      <c r="I14170" s="4" t="s">
        <v>4724</v>
      </c>
      <c r="J14170" s="4" t="s">
        <v>256</v>
      </c>
      <c r="K14170" s="4" t="s">
        <v>2137</v>
      </c>
      <c r="L14170" s="4" t="s">
        <v>4723</v>
      </c>
    </row>
    <row r="14171" spans="1:18" x14ac:dyDescent="0.2">
      <c r="C14171" s="4" t="s">
        <v>557</v>
      </c>
      <c r="D14171" s="4" t="s">
        <v>558</v>
      </c>
      <c r="E14171" s="4" t="s">
        <v>271</v>
      </c>
      <c r="F14171" s="4" t="s">
        <v>4720</v>
      </c>
      <c r="G14171" s="4" t="s">
        <v>271</v>
      </c>
      <c r="H14171" s="4" t="s">
        <v>3295</v>
      </c>
      <c r="I14171" s="4" t="s">
        <v>3294</v>
      </c>
      <c r="J14171" s="4" t="s">
        <v>256</v>
      </c>
      <c r="K14171" s="4" t="s">
        <v>2137</v>
      </c>
      <c r="L14171" s="4" t="s">
        <v>2141</v>
      </c>
    </row>
    <row r="14172" spans="1:18" x14ac:dyDescent="0.2">
      <c r="C14172" s="4" t="s">
        <v>1394</v>
      </c>
      <c r="D14172" s="4" t="s">
        <v>558</v>
      </c>
      <c r="E14172" s="4" t="s">
        <v>271</v>
      </c>
      <c r="F14172" s="4" t="s">
        <v>4720</v>
      </c>
      <c r="G14172" s="4" t="s">
        <v>271</v>
      </c>
      <c r="H14172" s="4" t="s">
        <v>3295</v>
      </c>
      <c r="I14172" s="4" t="s">
        <v>2195</v>
      </c>
      <c r="J14172" s="4" t="s">
        <v>256</v>
      </c>
      <c r="K14172" s="4" t="s">
        <v>2137</v>
      </c>
      <c r="L14172" s="4" t="s">
        <v>2141</v>
      </c>
    </row>
    <row r="14173" spans="1:18" x14ac:dyDescent="0.2">
      <c r="A14173" s="4" t="s">
        <v>254</v>
      </c>
      <c r="B14173" s="4" t="s">
        <v>259</v>
      </c>
      <c r="C14173" s="4" t="s">
        <v>557</v>
      </c>
      <c r="D14173" s="4" t="s">
        <v>558</v>
      </c>
      <c r="E14173" s="4" t="s">
        <v>271</v>
      </c>
      <c r="F14173" s="4" t="s">
        <v>4720</v>
      </c>
      <c r="G14173" s="4" t="s">
        <v>271</v>
      </c>
      <c r="H14173" s="4" t="s">
        <v>4721</v>
      </c>
      <c r="I14173" s="4" t="s">
        <v>3294</v>
      </c>
      <c r="J14173" s="4" t="s">
        <v>256</v>
      </c>
      <c r="K14173" s="4" t="s">
        <v>2137</v>
      </c>
      <c r="L14173" s="4" t="s">
        <v>4722</v>
      </c>
    </row>
    <row r="14174" spans="1:18" x14ac:dyDescent="0.2">
      <c r="C14174" s="4" t="s">
        <v>1394</v>
      </c>
      <c r="D14174" s="4" t="s">
        <v>558</v>
      </c>
      <c r="E14174" s="4" t="s">
        <v>271</v>
      </c>
      <c r="F14174" s="4" t="s">
        <v>4720</v>
      </c>
      <c r="G14174" s="4" t="s">
        <v>271</v>
      </c>
      <c r="H14174" s="4" t="s">
        <v>4721</v>
      </c>
      <c r="I14174" s="4" t="s">
        <v>2195</v>
      </c>
      <c r="J14174" s="4" t="s">
        <v>256</v>
      </c>
      <c r="K14174" s="4" t="s">
        <v>2137</v>
      </c>
      <c r="L14174" s="4" t="s">
        <v>4722</v>
      </c>
    </row>
    <row r="14175" spans="1:18" x14ac:dyDescent="0.2">
      <c r="C14175" s="4" t="s">
        <v>563</v>
      </c>
      <c r="D14175" s="4" t="s">
        <v>558</v>
      </c>
      <c r="E14175" s="4" t="s">
        <v>271</v>
      </c>
      <c r="F14175" s="4" t="s">
        <v>4720</v>
      </c>
      <c r="G14175" s="4" t="s">
        <v>271</v>
      </c>
      <c r="H14175" s="4" t="s">
        <v>4721</v>
      </c>
      <c r="I14175" s="4" t="s">
        <v>3294</v>
      </c>
      <c r="J14175" s="4" t="s">
        <v>256</v>
      </c>
      <c r="K14175" s="4" t="s">
        <v>2137</v>
      </c>
      <c r="L14175" s="4" t="s">
        <v>4723</v>
      </c>
    </row>
    <row r="14176" spans="1:18" x14ac:dyDescent="0.2">
      <c r="C14176" s="4" t="s">
        <v>1399</v>
      </c>
      <c r="D14176" s="4" t="s">
        <v>558</v>
      </c>
      <c r="E14176" s="4" t="s">
        <v>271</v>
      </c>
      <c r="F14176" s="4" t="s">
        <v>4720</v>
      </c>
      <c r="G14176" s="4" t="s">
        <v>271</v>
      </c>
      <c r="H14176" s="4" t="s">
        <v>4721</v>
      </c>
      <c r="I14176" s="4" t="s">
        <v>4724</v>
      </c>
      <c r="J14176" s="4" t="s">
        <v>256</v>
      </c>
      <c r="K14176" s="4" t="s">
        <v>2137</v>
      </c>
      <c r="L14176" s="4" t="s">
        <v>4723</v>
      </c>
    </row>
    <row r="14177" spans="1:12" x14ac:dyDescent="0.2">
      <c r="C14177" s="4" t="s">
        <v>557</v>
      </c>
      <c r="D14177" s="4" t="s">
        <v>558</v>
      </c>
      <c r="E14177" s="4" t="s">
        <v>271</v>
      </c>
      <c r="F14177" s="4" t="s">
        <v>4720</v>
      </c>
      <c r="G14177" s="4" t="s">
        <v>271</v>
      </c>
      <c r="H14177" s="4" t="s">
        <v>3295</v>
      </c>
      <c r="I14177" s="4" t="s">
        <v>3294</v>
      </c>
      <c r="J14177" s="4" t="s">
        <v>256</v>
      </c>
      <c r="K14177" s="4" t="s">
        <v>2137</v>
      </c>
      <c r="L14177" s="4" t="s">
        <v>2141</v>
      </c>
    </row>
    <row r="14178" spans="1:12" x14ac:dyDescent="0.2">
      <c r="C14178" s="4" t="s">
        <v>1394</v>
      </c>
      <c r="D14178" s="4" t="s">
        <v>558</v>
      </c>
      <c r="E14178" s="4" t="s">
        <v>271</v>
      </c>
      <c r="F14178" s="4" t="s">
        <v>4720</v>
      </c>
      <c r="G14178" s="4" t="s">
        <v>271</v>
      </c>
      <c r="H14178" s="4" t="s">
        <v>3295</v>
      </c>
      <c r="I14178" s="4" t="s">
        <v>2195</v>
      </c>
      <c r="J14178" s="4" t="s">
        <v>256</v>
      </c>
      <c r="K14178" s="4" t="s">
        <v>2137</v>
      </c>
      <c r="L14178" s="4" t="s">
        <v>2141</v>
      </c>
    </row>
    <row r="14179" spans="1:12" x14ac:dyDescent="0.2">
      <c r="A14179" s="4" t="s">
        <v>254</v>
      </c>
      <c r="B14179" s="4" t="s">
        <v>263</v>
      </c>
      <c r="C14179" s="4" t="s">
        <v>557</v>
      </c>
      <c r="D14179" s="4" t="s">
        <v>442</v>
      </c>
      <c r="E14179" s="4" t="s">
        <v>271</v>
      </c>
      <c r="F14179" s="4" t="s">
        <v>3292</v>
      </c>
      <c r="G14179" s="4" t="s">
        <v>271</v>
      </c>
      <c r="H14179" s="4" t="s">
        <v>4725</v>
      </c>
      <c r="I14179" s="4" t="s">
        <v>3294</v>
      </c>
      <c r="J14179" s="4" t="s">
        <v>256</v>
      </c>
      <c r="K14179" s="4" t="s">
        <v>2137</v>
      </c>
      <c r="L14179" s="4" t="s">
        <v>2138</v>
      </c>
    </row>
    <row r="14180" spans="1:12" x14ac:dyDescent="0.2">
      <c r="C14180" s="4" t="s">
        <v>1394</v>
      </c>
      <c r="D14180" s="4" t="s">
        <v>442</v>
      </c>
      <c r="E14180" s="4" t="s">
        <v>271</v>
      </c>
      <c r="F14180" s="4" t="s">
        <v>3292</v>
      </c>
      <c r="G14180" s="4" t="s">
        <v>271</v>
      </c>
      <c r="H14180" s="4" t="s">
        <v>4725</v>
      </c>
      <c r="I14180" s="4" t="s">
        <v>3294</v>
      </c>
      <c r="J14180" s="4" t="s">
        <v>256</v>
      </c>
      <c r="K14180" s="4" t="s">
        <v>2137</v>
      </c>
      <c r="L14180" s="4" t="s">
        <v>2138</v>
      </c>
    </row>
    <row r="14181" spans="1:12" x14ac:dyDescent="0.2">
      <c r="C14181" s="4" t="s">
        <v>563</v>
      </c>
      <c r="D14181" s="4" t="s">
        <v>442</v>
      </c>
      <c r="E14181" s="4" t="s">
        <v>271</v>
      </c>
      <c r="F14181" s="4" t="s">
        <v>3292</v>
      </c>
      <c r="G14181" s="4" t="s">
        <v>271</v>
      </c>
      <c r="H14181" s="4" t="s">
        <v>4726</v>
      </c>
      <c r="I14181" s="4" t="s">
        <v>3294</v>
      </c>
      <c r="J14181" s="4" t="s">
        <v>256</v>
      </c>
      <c r="K14181" s="4" t="s">
        <v>2137</v>
      </c>
      <c r="L14181" s="4" t="s">
        <v>2141</v>
      </c>
    </row>
    <row r="14182" spans="1:12" x14ac:dyDescent="0.2">
      <c r="C14182" s="4" t="s">
        <v>1417</v>
      </c>
      <c r="D14182" s="4" t="s">
        <v>462</v>
      </c>
      <c r="E14182" s="4" t="s">
        <v>271</v>
      </c>
      <c r="F14182" s="4" t="s">
        <v>3292</v>
      </c>
      <c r="G14182" s="4" t="s">
        <v>271</v>
      </c>
      <c r="H14182" s="4" t="s">
        <v>4726</v>
      </c>
      <c r="I14182" s="4" t="s">
        <v>3294</v>
      </c>
      <c r="J14182" s="4" t="s">
        <v>256</v>
      </c>
      <c r="K14182" s="4" t="s">
        <v>2137</v>
      </c>
      <c r="L14182" s="4" t="s">
        <v>2141</v>
      </c>
    </row>
    <row r="14183" spans="1:12" x14ac:dyDescent="0.2">
      <c r="C14183" s="4" t="s">
        <v>1399</v>
      </c>
      <c r="D14183" s="4" t="s">
        <v>442</v>
      </c>
      <c r="E14183" s="4" t="s">
        <v>271</v>
      </c>
      <c r="F14183" s="4" t="s">
        <v>3292</v>
      </c>
      <c r="G14183" s="4" t="s">
        <v>271</v>
      </c>
      <c r="H14183" s="4" t="s">
        <v>4726</v>
      </c>
      <c r="I14183" s="4" t="s">
        <v>3294</v>
      </c>
      <c r="J14183" s="4" t="s">
        <v>256</v>
      </c>
      <c r="K14183" s="4" t="s">
        <v>2137</v>
      </c>
      <c r="L14183" s="4" t="s">
        <v>2141</v>
      </c>
    </row>
    <row r="14184" spans="1:12" x14ac:dyDescent="0.2">
      <c r="C14184" s="4" t="s">
        <v>1451</v>
      </c>
      <c r="D14184" s="4" t="s">
        <v>462</v>
      </c>
      <c r="E14184" s="4" t="s">
        <v>271</v>
      </c>
      <c r="F14184" s="4" t="s">
        <v>3292</v>
      </c>
      <c r="G14184" s="4" t="s">
        <v>271</v>
      </c>
      <c r="H14184" s="4" t="s">
        <v>4726</v>
      </c>
      <c r="I14184" s="4" t="s">
        <v>3294</v>
      </c>
      <c r="J14184" s="4" t="s">
        <v>256</v>
      </c>
      <c r="K14184" s="4" t="s">
        <v>2137</v>
      </c>
      <c r="L14184" s="4" t="s">
        <v>2141</v>
      </c>
    </row>
    <row r="14185" spans="1:12" x14ac:dyDescent="0.2">
      <c r="C14185" s="4" t="s">
        <v>1452</v>
      </c>
      <c r="D14185" s="4" t="s">
        <v>442</v>
      </c>
      <c r="E14185" s="4" t="s">
        <v>271</v>
      </c>
      <c r="F14185" s="4" t="s">
        <v>3292</v>
      </c>
      <c r="G14185" s="4" t="s">
        <v>271</v>
      </c>
      <c r="H14185" s="4" t="s">
        <v>4725</v>
      </c>
      <c r="I14185" s="4" t="s">
        <v>3294</v>
      </c>
      <c r="J14185" s="4" t="s">
        <v>256</v>
      </c>
      <c r="K14185" s="4" t="s">
        <v>2137</v>
      </c>
      <c r="L14185" s="4" t="s">
        <v>2138</v>
      </c>
    </row>
    <row r="14186" spans="1:12" x14ac:dyDescent="0.2">
      <c r="C14186" s="4" t="s">
        <v>1455</v>
      </c>
      <c r="D14186" s="4" t="s">
        <v>462</v>
      </c>
      <c r="E14186" s="4" t="s">
        <v>271</v>
      </c>
      <c r="F14186" s="4" t="s">
        <v>3292</v>
      </c>
      <c r="G14186" s="4" t="s">
        <v>271</v>
      </c>
      <c r="H14186" s="4" t="s">
        <v>4725</v>
      </c>
      <c r="I14186" s="4" t="s">
        <v>3294</v>
      </c>
      <c r="J14186" s="4" t="s">
        <v>256</v>
      </c>
      <c r="K14186" s="4" t="s">
        <v>2137</v>
      </c>
      <c r="L14186" s="4" t="s">
        <v>2138</v>
      </c>
    </row>
    <row r="14187" spans="1:12" x14ac:dyDescent="0.2">
      <c r="C14187" s="4" t="s">
        <v>739</v>
      </c>
      <c r="D14187" s="4" t="s">
        <v>442</v>
      </c>
      <c r="E14187" s="4" t="s">
        <v>271</v>
      </c>
      <c r="F14187" s="4" t="s">
        <v>3292</v>
      </c>
      <c r="G14187" s="4" t="s">
        <v>271</v>
      </c>
      <c r="H14187" s="4" t="s">
        <v>4725</v>
      </c>
      <c r="I14187" s="4" t="s">
        <v>3294</v>
      </c>
      <c r="J14187" s="4" t="s">
        <v>256</v>
      </c>
      <c r="K14187" s="4" t="s">
        <v>2137</v>
      </c>
      <c r="L14187" s="4" t="s">
        <v>2142</v>
      </c>
    </row>
    <row r="14188" spans="1:12" x14ac:dyDescent="0.2">
      <c r="C14188" s="4" t="s">
        <v>4207</v>
      </c>
      <c r="D14188" s="4" t="s">
        <v>462</v>
      </c>
      <c r="E14188" s="4" t="s">
        <v>271</v>
      </c>
      <c r="F14188" s="4" t="s">
        <v>3292</v>
      </c>
      <c r="G14188" s="4" t="s">
        <v>271</v>
      </c>
      <c r="H14188" s="4" t="s">
        <v>4725</v>
      </c>
      <c r="I14188" s="4" t="s">
        <v>3294</v>
      </c>
      <c r="J14188" s="4" t="s">
        <v>256</v>
      </c>
      <c r="K14188" s="4" t="s">
        <v>2137</v>
      </c>
      <c r="L14188" s="4" t="s">
        <v>2142</v>
      </c>
    </row>
    <row r="14189" spans="1:12" x14ac:dyDescent="0.2">
      <c r="C14189" s="4" t="s">
        <v>1418</v>
      </c>
      <c r="D14189" s="4" t="s">
        <v>442</v>
      </c>
      <c r="E14189" s="4" t="s">
        <v>271</v>
      </c>
      <c r="F14189" s="4" t="s">
        <v>3292</v>
      </c>
      <c r="G14189" s="4" t="s">
        <v>271</v>
      </c>
      <c r="H14189" s="4" t="s">
        <v>4726</v>
      </c>
      <c r="I14189" s="4" t="s">
        <v>3294</v>
      </c>
      <c r="J14189" s="4" t="s">
        <v>256</v>
      </c>
      <c r="K14189" s="4" t="s">
        <v>2137</v>
      </c>
      <c r="L14189" s="4" t="s">
        <v>2138</v>
      </c>
    </row>
    <row r="14190" spans="1:12" x14ac:dyDescent="0.2">
      <c r="C14190" s="4" t="s">
        <v>689</v>
      </c>
      <c r="D14190" s="4" t="s">
        <v>462</v>
      </c>
      <c r="E14190" s="4" t="s">
        <v>271</v>
      </c>
      <c r="F14190" s="4" t="s">
        <v>3292</v>
      </c>
      <c r="G14190" s="4" t="s">
        <v>271</v>
      </c>
      <c r="H14190" s="4" t="s">
        <v>4726</v>
      </c>
      <c r="I14190" s="4" t="s">
        <v>3294</v>
      </c>
      <c r="J14190" s="4" t="s">
        <v>256</v>
      </c>
      <c r="K14190" s="4" t="s">
        <v>2137</v>
      </c>
      <c r="L14190" s="4" t="s">
        <v>2138</v>
      </c>
    </row>
    <row r="14191" spans="1:12" x14ac:dyDescent="0.2">
      <c r="C14191" s="4" t="s">
        <v>1456</v>
      </c>
      <c r="D14191" s="4" t="s">
        <v>442</v>
      </c>
      <c r="E14191" s="4" t="s">
        <v>271</v>
      </c>
      <c r="F14191" s="4" t="s">
        <v>3292</v>
      </c>
      <c r="G14191" s="4" t="s">
        <v>271</v>
      </c>
      <c r="H14191" s="4" t="s">
        <v>4726</v>
      </c>
      <c r="I14191" s="4" t="s">
        <v>3294</v>
      </c>
      <c r="J14191" s="4" t="s">
        <v>256</v>
      </c>
      <c r="K14191" s="4" t="s">
        <v>2137</v>
      </c>
      <c r="L14191" s="4" t="s">
        <v>2138</v>
      </c>
    </row>
    <row r="14192" spans="1:12" x14ac:dyDescent="0.2">
      <c r="C14192" s="4" t="s">
        <v>1459</v>
      </c>
      <c r="D14192" s="4" t="s">
        <v>462</v>
      </c>
      <c r="E14192" s="4" t="s">
        <v>271</v>
      </c>
      <c r="F14192" s="4" t="s">
        <v>3292</v>
      </c>
      <c r="G14192" s="4" t="s">
        <v>271</v>
      </c>
      <c r="H14192" s="4" t="s">
        <v>4726</v>
      </c>
      <c r="I14192" s="4" t="s">
        <v>3294</v>
      </c>
      <c r="J14192" s="4" t="s">
        <v>256</v>
      </c>
      <c r="K14192" s="4" t="s">
        <v>2137</v>
      </c>
      <c r="L14192" s="4" t="s">
        <v>2138</v>
      </c>
    </row>
    <row r="14193" spans="3:12" x14ac:dyDescent="0.2">
      <c r="C14193" s="4" t="s">
        <v>557</v>
      </c>
      <c r="D14193" s="4" t="s">
        <v>442</v>
      </c>
      <c r="E14193" s="4" t="s">
        <v>271</v>
      </c>
      <c r="F14193" s="4" t="s">
        <v>3292</v>
      </c>
      <c r="G14193" s="4" t="s">
        <v>271</v>
      </c>
      <c r="H14193" s="4" t="s">
        <v>3293</v>
      </c>
      <c r="I14193" s="4" t="s">
        <v>3294</v>
      </c>
      <c r="J14193" s="4" t="s">
        <v>256</v>
      </c>
      <c r="K14193" s="4" t="s">
        <v>2137</v>
      </c>
      <c r="L14193" s="4" t="s">
        <v>2138</v>
      </c>
    </row>
    <row r="14194" spans="3:12" x14ac:dyDescent="0.2">
      <c r="C14194" s="4" t="s">
        <v>1394</v>
      </c>
      <c r="D14194" s="4" t="s">
        <v>442</v>
      </c>
      <c r="E14194" s="4" t="s">
        <v>271</v>
      </c>
      <c r="F14194" s="4" t="s">
        <v>3292</v>
      </c>
      <c r="G14194" s="4" t="s">
        <v>271</v>
      </c>
      <c r="H14194" s="4" t="s">
        <v>3293</v>
      </c>
      <c r="I14194" s="4" t="s">
        <v>3294</v>
      </c>
      <c r="J14194" s="4" t="s">
        <v>256</v>
      </c>
      <c r="K14194" s="4" t="s">
        <v>2137</v>
      </c>
      <c r="L14194" s="4" t="s">
        <v>2138</v>
      </c>
    </row>
    <row r="14195" spans="3:12" x14ac:dyDescent="0.2">
      <c r="C14195" s="4" t="s">
        <v>563</v>
      </c>
      <c r="D14195" s="4" t="s">
        <v>442</v>
      </c>
      <c r="E14195" s="4" t="s">
        <v>271</v>
      </c>
      <c r="F14195" s="4" t="s">
        <v>3292</v>
      </c>
      <c r="G14195" s="4" t="s">
        <v>271</v>
      </c>
      <c r="H14195" s="4" t="s">
        <v>3295</v>
      </c>
      <c r="I14195" s="4" t="s">
        <v>3294</v>
      </c>
      <c r="J14195" s="4" t="s">
        <v>256</v>
      </c>
      <c r="K14195" s="4" t="s">
        <v>2137</v>
      </c>
      <c r="L14195" s="4" t="s">
        <v>2141</v>
      </c>
    </row>
    <row r="14196" spans="3:12" x14ac:dyDescent="0.2">
      <c r="C14196" s="4" t="s">
        <v>1417</v>
      </c>
      <c r="D14196" s="4" t="s">
        <v>462</v>
      </c>
      <c r="E14196" s="4" t="s">
        <v>271</v>
      </c>
      <c r="F14196" s="4" t="s">
        <v>3292</v>
      </c>
      <c r="G14196" s="4" t="s">
        <v>271</v>
      </c>
      <c r="H14196" s="4" t="s">
        <v>3295</v>
      </c>
      <c r="I14196" s="4" t="s">
        <v>3294</v>
      </c>
      <c r="J14196" s="4" t="s">
        <v>256</v>
      </c>
      <c r="K14196" s="4" t="s">
        <v>2137</v>
      </c>
      <c r="L14196" s="4" t="s">
        <v>2141</v>
      </c>
    </row>
    <row r="14197" spans="3:12" x14ac:dyDescent="0.2">
      <c r="C14197" s="4" t="s">
        <v>1418</v>
      </c>
      <c r="D14197" s="4" t="s">
        <v>442</v>
      </c>
      <c r="E14197" s="4" t="s">
        <v>271</v>
      </c>
      <c r="F14197" s="4" t="s">
        <v>3292</v>
      </c>
      <c r="G14197" s="4" t="s">
        <v>271</v>
      </c>
      <c r="H14197" s="4" t="s">
        <v>3295</v>
      </c>
      <c r="I14197" s="4" t="s">
        <v>3294</v>
      </c>
      <c r="J14197" s="4" t="s">
        <v>256</v>
      </c>
      <c r="K14197" s="4" t="s">
        <v>2137</v>
      </c>
      <c r="L14197" s="4" t="s">
        <v>2138</v>
      </c>
    </row>
    <row r="14198" spans="3:12" x14ac:dyDescent="0.2">
      <c r="C14198" s="4" t="s">
        <v>689</v>
      </c>
      <c r="D14198" s="4" t="s">
        <v>462</v>
      </c>
      <c r="E14198" s="4" t="s">
        <v>271</v>
      </c>
      <c r="F14198" s="4" t="s">
        <v>3292</v>
      </c>
      <c r="G14198" s="4" t="s">
        <v>271</v>
      </c>
      <c r="H14198" s="4" t="s">
        <v>3295</v>
      </c>
      <c r="I14198" s="4" t="s">
        <v>3294</v>
      </c>
      <c r="J14198" s="4" t="s">
        <v>256</v>
      </c>
      <c r="K14198" s="4" t="s">
        <v>2137</v>
      </c>
      <c r="L14198" s="4" t="s">
        <v>2138</v>
      </c>
    </row>
    <row r="14199" spans="3:12" x14ac:dyDescent="0.2">
      <c r="C14199" s="4" t="s">
        <v>557</v>
      </c>
      <c r="D14199" s="4" t="s">
        <v>442</v>
      </c>
      <c r="E14199" s="4" t="s">
        <v>271</v>
      </c>
      <c r="F14199" s="4" t="s">
        <v>3292</v>
      </c>
      <c r="G14199" s="4" t="s">
        <v>271</v>
      </c>
      <c r="H14199" s="4" t="s">
        <v>3293</v>
      </c>
      <c r="I14199" s="4" t="s">
        <v>3294</v>
      </c>
      <c r="J14199" s="4" t="s">
        <v>256</v>
      </c>
      <c r="K14199" s="4" t="s">
        <v>2137</v>
      </c>
      <c r="L14199" s="4" t="s">
        <v>2138</v>
      </c>
    </row>
    <row r="14200" spans="3:12" x14ac:dyDescent="0.2">
      <c r="C14200" s="4" t="s">
        <v>1394</v>
      </c>
      <c r="D14200" s="4" t="s">
        <v>442</v>
      </c>
      <c r="E14200" s="4" t="s">
        <v>271</v>
      </c>
      <c r="F14200" s="4" t="s">
        <v>3292</v>
      </c>
      <c r="G14200" s="4" t="s">
        <v>271</v>
      </c>
      <c r="H14200" s="4" t="s">
        <v>3293</v>
      </c>
      <c r="I14200" s="4" t="s">
        <v>3294</v>
      </c>
      <c r="J14200" s="4" t="s">
        <v>256</v>
      </c>
      <c r="K14200" s="4" t="s">
        <v>2137</v>
      </c>
      <c r="L14200" s="4" t="s">
        <v>2138</v>
      </c>
    </row>
    <row r="14201" spans="3:12" x14ac:dyDescent="0.2">
      <c r="C14201" s="4" t="s">
        <v>563</v>
      </c>
      <c r="D14201" s="4" t="s">
        <v>442</v>
      </c>
      <c r="E14201" s="4" t="s">
        <v>271</v>
      </c>
      <c r="F14201" s="4" t="s">
        <v>3292</v>
      </c>
      <c r="G14201" s="4" t="s">
        <v>271</v>
      </c>
      <c r="H14201" s="4" t="s">
        <v>3295</v>
      </c>
      <c r="I14201" s="4" t="s">
        <v>3294</v>
      </c>
      <c r="J14201" s="4" t="s">
        <v>256</v>
      </c>
      <c r="K14201" s="4" t="s">
        <v>2137</v>
      </c>
      <c r="L14201" s="4" t="s">
        <v>2141</v>
      </c>
    </row>
    <row r="14202" spans="3:12" x14ac:dyDescent="0.2">
      <c r="C14202" s="4" t="s">
        <v>1417</v>
      </c>
      <c r="D14202" s="4" t="s">
        <v>462</v>
      </c>
      <c r="E14202" s="4" t="s">
        <v>271</v>
      </c>
      <c r="F14202" s="4" t="s">
        <v>3292</v>
      </c>
      <c r="G14202" s="4" t="s">
        <v>271</v>
      </c>
      <c r="H14202" s="4" t="s">
        <v>3295</v>
      </c>
      <c r="I14202" s="4" t="s">
        <v>3294</v>
      </c>
      <c r="J14202" s="4" t="s">
        <v>256</v>
      </c>
      <c r="K14202" s="4" t="s">
        <v>2137</v>
      </c>
      <c r="L14202" s="4" t="s">
        <v>2141</v>
      </c>
    </row>
    <row r="14203" spans="3:12" x14ac:dyDescent="0.2">
      <c r="C14203" s="4" t="s">
        <v>1418</v>
      </c>
      <c r="D14203" s="4" t="s">
        <v>442</v>
      </c>
      <c r="E14203" s="4" t="s">
        <v>271</v>
      </c>
      <c r="F14203" s="4" t="s">
        <v>3292</v>
      </c>
      <c r="G14203" s="4" t="s">
        <v>271</v>
      </c>
      <c r="H14203" s="4" t="s">
        <v>3295</v>
      </c>
      <c r="I14203" s="4" t="s">
        <v>3294</v>
      </c>
      <c r="J14203" s="4" t="s">
        <v>256</v>
      </c>
      <c r="K14203" s="4" t="s">
        <v>2137</v>
      </c>
      <c r="L14203" s="4" t="s">
        <v>2138</v>
      </c>
    </row>
    <row r="14204" spans="3:12" x14ac:dyDescent="0.2">
      <c r="C14204" s="4" t="s">
        <v>689</v>
      </c>
      <c r="D14204" s="4" t="s">
        <v>462</v>
      </c>
      <c r="E14204" s="4" t="s">
        <v>271</v>
      </c>
      <c r="F14204" s="4" t="s">
        <v>3292</v>
      </c>
      <c r="G14204" s="4" t="s">
        <v>271</v>
      </c>
      <c r="H14204" s="4" t="s">
        <v>3295</v>
      </c>
      <c r="I14204" s="4" t="s">
        <v>3294</v>
      </c>
      <c r="J14204" s="4" t="s">
        <v>256</v>
      </c>
      <c r="K14204" s="4" t="s">
        <v>2137</v>
      </c>
      <c r="L14204" s="4" t="s">
        <v>2138</v>
      </c>
    </row>
    <row r="14205" spans="3:12" x14ac:dyDescent="0.2">
      <c r="C14205" s="4" t="s">
        <v>557</v>
      </c>
      <c r="D14205" s="4" t="s">
        <v>442</v>
      </c>
      <c r="E14205" s="4" t="s">
        <v>271</v>
      </c>
      <c r="F14205" s="4" t="s">
        <v>3292</v>
      </c>
      <c r="G14205" s="4" t="s">
        <v>271</v>
      </c>
      <c r="H14205" s="4" t="s">
        <v>3293</v>
      </c>
      <c r="I14205" s="4" t="s">
        <v>3294</v>
      </c>
      <c r="J14205" s="4" t="s">
        <v>256</v>
      </c>
      <c r="K14205" s="4" t="s">
        <v>2137</v>
      </c>
      <c r="L14205" s="4" t="s">
        <v>2138</v>
      </c>
    </row>
    <row r="14206" spans="3:12" x14ac:dyDescent="0.2">
      <c r="C14206" s="4" t="s">
        <v>1394</v>
      </c>
      <c r="D14206" s="4" t="s">
        <v>442</v>
      </c>
      <c r="E14206" s="4" t="s">
        <v>271</v>
      </c>
      <c r="F14206" s="4" t="s">
        <v>3292</v>
      </c>
      <c r="G14206" s="4" t="s">
        <v>271</v>
      </c>
      <c r="H14206" s="4" t="s">
        <v>3293</v>
      </c>
      <c r="I14206" s="4" t="s">
        <v>3294</v>
      </c>
      <c r="J14206" s="4" t="s">
        <v>256</v>
      </c>
      <c r="K14206" s="4" t="s">
        <v>2137</v>
      </c>
      <c r="L14206" s="4" t="s">
        <v>2138</v>
      </c>
    </row>
    <row r="14207" spans="3:12" x14ac:dyDescent="0.2">
      <c r="C14207" s="4" t="s">
        <v>563</v>
      </c>
      <c r="D14207" s="4" t="s">
        <v>442</v>
      </c>
      <c r="E14207" s="4" t="s">
        <v>271</v>
      </c>
      <c r="F14207" s="4" t="s">
        <v>3292</v>
      </c>
      <c r="G14207" s="4" t="s">
        <v>271</v>
      </c>
      <c r="H14207" s="4" t="s">
        <v>3295</v>
      </c>
      <c r="I14207" s="4" t="s">
        <v>3294</v>
      </c>
      <c r="J14207" s="4" t="s">
        <v>256</v>
      </c>
      <c r="K14207" s="4" t="s">
        <v>2137</v>
      </c>
      <c r="L14207" s="4" t="s">
        <v>2141</v>
      </c>
    </row>
    <row r="14208" spans="3:12" x14ac:dyDescent="0.2">
      <c r="C14208" s="4" t="s">
        <v>1417</v>
      </c>
      <c r="D14208" s="4" t="s">
        <v>462</v>
      </c>
      <c r="E14208" s="4" t="s">
        <v>271</v>
      </c>
      <c r="F14208" s="4" t="s">
        <v>3292</v>
      </c>
      <c r="G14208" s="4" t="s">
        <v>271</v>
      </c>
      <c r="H14208" s="4" t="s">
        <v>3295</v>
      </c>
      <c r="I14208" s="4" t="s">
        <v>3294</v>
      </c>
      <c r="J14208" s="4" t="s">
        <v>256</v>
      </c>
      <c r="K14208" s="4" t="s">
        <v>2137</v>
      </c>
      <c r="L14208" s="4" t="s">
        <v>2141</v>
      </c>
    </row>
    <row r="14209" spans="1:22" x14ac:dyDescent="0.2">
      <c r="C14209" s="4" t="s">
        <v>1418</v>
      </c>
      <c r="D14209" s="4" t="s">
        <v>442</v>
      </c>
      <c r="E14209" s="4" t="s">
        <v>271</v>
      </c>
      <c r="F14209" s="4" t="s">
        <v>3292</v>
      </c>
      <c r="G14209" s="4" t="s">
        <v>271</v>
      </c>
      <c r="H14209" s="4" t="s">
        <v>3295</v>
      </c>
      <c r="I14209" s="4" t="s">
        <v>3294</v>
      </c>
      <c r="J14209" s="4" t="s">
        <v>256</v>
      </c>
      <c r="K14209" s="4" t="s">
        <v>2137</v>
      </c>
      <c r="L14209" s="4" t="s">
        <v>2138</v>
      </c>
    </row>
    <row r="14210" spans="1:22" x14ac:dyDescent="0.2">
      <c r="C14210" s="4" t="s">
        <v>689</v>
      </c>
      <c r="D14210" s="4" t="s">
        <v>462</v>
      </c>
      <c r="E14210" s="4" t="s">
        <v>271</v>
      </c>
      <c r="F14210" s="4" t="s">
        <v>3292</v>
      </c>
      <c r="G14210" s="4" t="s">
        <v>271</v>
      </c>
      <c r="H14210" s="4" t="s">
        <v>3295</v>
      </c>
      <c r="I14210" s="4" t="s">
        <v>3294</v>
      </c>
      <c r="J14210" s="4" t="s">
        <v>256</v>
      </c>
      <c r="K14210" s="4" t="s">
        <v>2137</v>
      </c>
      <c r="L14210" s="4" t="s">
        <v>2138</v>
      </c>
    </row>
    <row r="14211" spans="1:22" x14ac:dyDescent="0.2">
      <c r="A14211" s="4" t="s">
        <v>254</v>
      </c>
      <c r="B14211" s="4" t="s">
        <v>268</v>
      </c>
      <c r="C14211" s="4" t="s">
        <v>557</v>
      </c>
      <c r="D14211" s="4" t="s">
        <v>442</v>
      </c>
      <c r="E14211" s="4" t="s">
        <v>271</v>
      </c>
      <c r="F14211" s="4" t="s">
        <v>3292</v>
      </c>
      <c r="G14211" s="4" t="s">
        <v>271</v>
      </c>
      <c r="H14211" s="4" t="s">
        <v>4727</v>
      </c>
      <c r="I14211" s="4" t="s">
        <v>3294</v>
      </c>
      <c r="J14211" s="4" t="s">
        <v>256</v>
      </c>
      <c r="K14211" s="4" t="s">
        <v>2137</v>
      </c>
      <c r="L14211" s="4" t="s">
        <v>2141</v>
      </c>
    </row>
    <row r="14212" spans="1:22" x14ac:dyDescent="0.2">
      <c r="C14212" s="4" t="s">
        <v>1394</v>
      </c>
      <c r="D14212" s="4" t="s">
        <v>442</v>
      </c>
      <c r="E14212" s="4" t="s">
        <v>271</v>
      </c>
      <c r="F14212" s="4" t="s">
        <v>3292</v>
      </c>
      <c r="G14212" s="4" t="s">
        <v>271</v>
      </c>
      <c r="H14212" s="4" t="s">
        <v>4727</v>
      </c>
      <c r="I14212" s="4" t="s">
        <v>3294</v>
      </c>
      <c r="J14212" s="4" t="s">
        <v>256</v>
      </c>
      <c r="K14212" s="4" t="s">
        <v>2137</v>
      </c>
      <c r="L14212" s="4" t="s">
        <v>2141</v>
      </c>
    </row>
    <row r="14213" spans="1:22" x14ac:dyDescent="0.2">
      <c r="C14213" s="4" t="s">
        <v>557</v>
      </c>
      <c r="D14213" s="4" t="s">
        <v>442</v>
      </c>
      <c r="E14213" s="4" t="s">
        <v>271</v>
      </c>
      <c r="F14213" s="4" t="s">
        <v>3292</v>
      </c>
      <c r="G14213" s="4" t="s">
        <v>271</v>
      </c>
      <c r="H14213" s="4" t="s">
        <v>4721</v>
      </c>
      <c r="I14213" s="4" t="s">
        <v>3294</v>
      </c>
      <c r="J14213" s="4" t="s">
        <v>256</v>
      </c>
      <c r="K14213" s="4" t="s">
        <v>2137</v>
      </c>
      <c r="L14213" s="4" t="s">
        <v>2141</v>
      </c>
    </row>
    <row r="14214" spans="1:22" x14ac:dyDescent="0.2">
      <c r="C14214" s="4" t="s">
        <v>1394</v>
      </c>
      <c r="D14214" s="4" t="s">
        <v>442</v>
      </c>
      <c r="E14214" s="4" t="s">
        <v>271</v>
      </c>
      <c r="F14214" s="4" t="s">
        <v>3292</v>
      </c>
      <c r="G14214" s="4" t="s">
        <v>271</v>
      </c>
      <c r="H14214" s="4" t="s">
        <v>4721</v>
      </c>
      <c r="I14214" s="4" t="s">
        <v>3294</v>
      </c>
      <c r="J14214" s="4" t="s">
        <v>256</v>
      </c>
      <c r="K14214" s="4" t="s">
        <v>2137</v>
      </c>
      <c r="L14214" s="4" t="s">
        <v>2141</v>
      </c>
    </row>
    <row r="14215" spans="1:22" x14ac:dyDescent="0.2">
      <c r="C14215" s="4" t="s">
        <v>557</v>
      </c>
      <c r="D14215" s="4" t="s">
        <v>442</v>
      </c>
      <c r="E14215" s="4" t="s">
        <v>271</v>
      </c>
      <c r="F14215" s="4" t="s">
        <v>3292</v>
      </c>
      <c r="G14215" s="4" t="s">
        <v>271</v>
      </c>
      <c r="H14215" s="4" t="s">
        <v>4727</v>
      </c>
      <c r="I14215" s="4" t="s">
        <v>3294</v>
      </c>
      <c r="J14215" s="4" t="s">
        <v>256</v>
      </c>
      <c r="K14215" s="4" t="s">
        <v>2137</v>
      </c>
      <c r="L14215" s="4" t="s">
        <v>2141</v>
      </c>
    </row>
    <row r="14216" spans="1:22" x14ac:dyDescent="0.2">
      <c r="C14216" s="4" t="s">
        <v>1394</v>
      </c>
      <c r="D14216" s="4" t="s">
        <v>442</v>
      </c>
      <c r="E14216" s="4" t="s">
        <v>271</v>
      </c>
      <c r="F14216" s="4" t="s">
        <v>3292</v>
      </c>
      <c r="G14216" s="4" t="s">
        <v>271</v>
      </c>
      <c r="H14216" s="4" t="s">
        <v>4727</v>
      </c>
      <c r="I14216" s="4" t="s">
        <v>3294</v>
      </c>
      <c r="J14216" s="4" t="s">
        <v>256</v>
      </c>
      <c r="K14216" s="4" t="s">
        <v>2137</v>
      </c>
      <c r="L14216" s="4" t="s">
        <v>2141</v>
      </c>
    </row>
    <row r="14217" spans="1:22" x14ac:dyDescent="0.2">
      <c r="A14217" s="4" t="s">
        <v>254</v>
      </c>
      <c r="B14217" s="4" t="s">
        <v>4005</v>
      </c>
      <c r="C14217" s="4" t="s">
        <v>4216</v>
      </c>
      <c r="D14217" s="4" t="s">
        <v>4114</v>
      </c>
      <c r="E14217" s="4" t="s">
        <v>4728</v>
      </c>
      <c r="F14217" s="4" t="s">
        <v>4729</v>
      </c>
      <c r="G14217" s="4" t="s">
        <v>4730</v>
      </c>
      <c r="H14217" s="4" t="s">
        <v>4731</v>
      </c>
      <c r="I14217" s="4" t="s">
        <v>4732</v>
      </c>
      <c r="J14217" s="4" t="s">
        <v>271</v>
      </c>
      <c r="K14217" s="4" t="s">
        <v>4733</v>
      </c>
      <c r="L14217" s="4" t="s">
        <v>4734</v>
      </c>
      <c r="M14217" s="4" t="s">
        <v>4735</v>
      </c>
      <c r="N14217" s="4" t="s">
        <v>4736</v>
      </c>
      <c r="O14217" s="4" t="s">
        <v>3217</v>
      </c>
      <c r="P14217" s="4" t="s">
        <v>4737</v>
      </c>
      <c r="Q14217" s="4" t="s">
        <v>4738</v>
      </c>
      <c r="R14217" s="4" t="s">
        <v>4739</v>
      </c>
      <c r="S14217" s="4" t="s">
        <v>4740</v>
      </c>
      <c r="T14217" s="4" t="s">
        <v>4741</v>
      </c>
    </row>
    <row r="14218" spans="1:22" x14ac:dyDescent="0.2">
      <c r="C14218" s="4" t="s">
        <v>4224</v>
      </c>
      <c r="D14218" s="4" t="s">
        <v>4114</v>
      </c>
      <c r="E14218" s="4" t="s">
        <v>4728</v>
      </c>
      <c r="F14218" s="4" t="s">
        <v>4729</v>
      </c>
      <c r="G14218" s="4" t="s">
        <v>4730</v>
      </c>
      <c r="H14218" s="4" t="s">
        <v>4731</v>
      </c>
      <c r="I14218" s="4" t="s">
        <v>4732</v>
      </c>
      <c r="J14218" s="4" t="s">
        <v>271</v>
      </c>
      <c r="K14218" s="4" t="s">
        <v>4733</v>
      </c>
      <c r="L14218" s="4" t="s">
        <v>4734</v>
      </c>
      <c r="M14218" s="4" t="s">
        <v>3215</v>
      </c>
      <c r="N14218" s="4" t="s">
        <v>4736</v>
      </c>
      <c r="O14218" s="4" t="s">
        <v>4742</v>
      </c>
      <c r="P14218" s="4" t="s">
        <v>4737</v>
      </c>
      <c r="Q14218" s="4" t="s">
        <v>4738</v>
      </c>
      <c r="R14218" s="4" t="s">
        <v>4739</v>
      </c>
      <c r="S14218" s="4" t="s">
        <v>4740</v>
      </c>
      <c r="T14218" s="4" t="s">
        <v>4741</v>
      </c>
    </row>
    <row r="14219" spans="1:22" x14ac:dyDescent="0.2">
      <c r="C14219" s="4" t="s">
        <v>441</v>
      </c>
      <c r="D14219" s="4" t="s">
        <v>4114</v>
      </c>
      <c r="E14219" s="4" t="s">
        <v>4728</v>
      </c>
      <c r="F14219" s="4" t="s">
        <v>4729</v>
      </c>
      <c r="G14219" s="4" t="s">
        <v>4730</v>
      </c>
      <c r="H14219" s="4" t="s">
        <v>4743</v>
      </c>
      <c r="I14219" s="4" t="s">
        <v>4732</v>
      </c>
      <c r="J14219" s="4" t="s">
        <v>271</v>
      </c>
      <c r="K14219" s="4" t="s">
        <v>4733</v>
      </c>
      <c r="L14219" s="4" t="s">
        <v>4734</v>
      </c>
      <c r="M14219" s="4" t="s">
        <v>3215</v>
      </c>
      <c r="N14219" s="4" t="s">
        <v>4736</v>
      </c>
      <c r="O14219" s="4" t="s">
        <v>3217</v>
      </c>
      <c r="P14219" s="4" t="s">
        <v>4737</v>
      </c>
      <c r="Q14219" s="4" t="s">
        <v>4744</v>
      </c>
      <c r="R14219" s="4" t="s">
        <v>4739</v>
      </c>
      <c r="S14219" s="4" t="s">
        <v>4745</v>
      </c>
      <c r="T14219" s="4" t="s">
        <v>4741</v>
      </c>
    </row>
    <row r="14220" spans="1:22" x14ac:dyDescent="0.2">
      <c r="C14220" s="4" t="s">
        <v>4216</v>
      </c>
      <c r="D14220" s="4" t="s">
        <v>4114</v>
      </c>
      <c r="E14220" s="4" t="s">
        <v>4728</v>
      </c>
      <c r="F14220" s="4" t="s">
        <v>4729</v>
      </c>
      <c r="G14220" s="4" t="s">
        <v>4730</v>
      </c>
      <c r="H14220" s="4" t="s">
        <v>4731</v>
      </c>
      <c r="I14220" s="4" t="s">
        <v>4732</v>
      </c>
      <c r="J14220" s="4" t="s">
        <v>271</v>
      </c>
      <c r="K14220" s="4" t="s">
        <v>4733</v>
      </c>
      <c r="L14220" s="4" t="s">
        <v>4734</v>
      </c>
      <c r="M14220" s="4" t="s">
        <v>3215</v>
      </c>
      <c r="N14220" s="4" t="s">
        <v>4736</v>
      </c>
      <c r="O14220" s="4" t="s">
        <v>3217</v>
      </c>
      <c r="P14220" s="4" t="s">
        <v>4737</v>
      </c>
      <c r="Q14220" s="4" t="s">
        <v>4746</v>
      </c>
      <c r="R14220" s="4" t="s">
        <v>4739</v>
      </c>
      <c r="S14220" s="4" t="s">
        <v>4745</v>
      </c>
      <c r="T14220" s="4" t="s">
        <v>4741</v>
      </c>
    </row>
    <row r="14221" spans="1:22" x14ac:dyDescent="0.2">
      <c r="C14221" s="4" t="s">
        <v>4224</v>
      </c>
      <c r="D14221" s="4" t="s">
        <v>4114</v>
      </c>
      <c r="E14221" s="4" t="s">
        <v>4728</v>
      </c>
      <c r="F14221" s="4" t="s">
        <v>4729</v>
      </c>
      <c r="G14221" s="4" t="s">
        <v>4730</v>
      </c>
      <c r="H14221" s="4" t="s">
        <v>4731</v>
      </c>
      <c r="I14221" s="4" t="s">
        <v>4732</v>
      </c>
      <c r="J14221" s="4" t="s">
        <v>271</v>
      </c>
      <c r="K14221" s="4" t="s">
        <v>4733</v>
      </c>
      <c r="L14221" s="4" t="s">
        <v>4734</v>
      </c>
      <c r="M14221" s="4" t="s">
        <v>3215</v>
      </c>
      <c r="N14221" s="4" t="s">
        <v>4736</v>
      </c>
      <c r="O14221" s="4" t="s">
        <v>3217</v>
      </c>
      <c r="P14221" s="4" t="s">
        <v>4737</v>
      </c>
      <c r="Q14221" s="4" t="s">
        <v>4747</v>
      </c>
      <c r="R14221" s="4" t="s">
        <v>4739</v>
      </c>
      <c r="S14221" s="4" t="s">
        <v>4745</v>
      </c>
      <c r="T14221" s="4" t="s">
        <v>4741</v>
      </c>
    </row>
    <row r="14222" spans="1:22" x14ac:dyDescent="0.2">
      <c r="A14222" s="4" t="s">
        <v>269</v>
      </c>
      <c r="B14222" s="4" t="s">
        <v>274</v>
      </c>
      <c r="C14222" s="4" t="s">
        <v>565</v>
      </c>
      <c r="D14222" s="4" t="s">
        <v>566</v>
      </c>
      <c r="E14222" s="4" t="s">
        <v>271</v>
      </c>
      <c r="F14222" s="4" t="s">
        <v>3297</v>
      </c>
      <c r="G14222" s="4" t="s">
        <v>4748</v>
      </c>
      <c r="H14222" s="4" t="s">
        <v>4749</v>
      </c>
      <c r="I14222" s="4" t="s">
        <v>4750</v>
      </c>
      <c r="J14222" s="4" t="s">
        <v>271</v>
      </c>
      <c r="K14222" s="4" t="s">
        <v>4751</v>
      </c>
      <c r="L14222" s="4" t="s">
        <v>3302</v>
      </c>
      <c r="M14222" s="4" t="s">
        <v>3303</v>
      </c>
      <c r="N14222" s="4" t="s">
        <v>3304</v>
      </c>
      <c r="O14222" s="4" t="s">
        <v>3305</v>
      </c>
      <c r="P14222" s="4" t="s">
        <v>3306</v>
      </c>
      <c r="Q14222" s="4" t="s">
        <v>3307</v>
      </c>
      <c r="R14222" s="4" t="s">
        <v>3308</v>
      </c>
      <c r="S14222" s="4" t="s">
        <v>3309</v>
      </c>
      <c r="T14222" s="4" t="s">
        <v>3310</v>
      </c>
      <c r="U14222" s="4" t="s">
        <v>3311</v>
      </c>
      <c r="V14222" s="4" t="s">
        <v>3312</v>
      </c>
    </row>
    <row r="14223" spans="1:22" x14ac:dyDescent="0.2">
      <c r="C14223" s="4" t="s">
        <v>4226</v>
      </c>
      <c r="D14223" s="4" t="s">
        <v>566</v>
      </c>
      <c r="E14223" s="4" t="s">
        <v>271</v>
      </c>
      <c r="F14223" s="4" t="s">
        <v>3297</v>
      </c>
      <c r="G14223" s="4" t="s">
        <v>4748</v>
      </c>
      <c r="H14223" s="4" t="s">
        <v>4752</v>
      </c>
      <c r="I14223" s="4" t="s">
        <v>4750</v>
      </c>
      <c r="J14223" s="4" t="s">
        <v>271</v>
      </c>
      <c r="K14223" s="4" t="s">
        <v>4751</v>
      </c>
      <c r="L14223" s="4" t="s">
        <v>3302</v>
      </c>
      <c r="M14223" s="4" t="s">
        <v>3303</v>
      </c>
      <c r="N14223" s="4" t="s">
        <v>3304</v>
      </c>
      <c r="O14223" s="4" t="s">
        <v>3305</v>
      </c>
      <c r="P14223" s="4" t="s">
        <v>3306</v>
      </c>
      <c r="Q14223" s="4" t="s">
        <v>3307</v>
      </c>
      <c r="R14223" s="4" t="s">
        <v>3308</v>
      </c>
      <c r="S14223" s="4" t="s">
        <v>3309</v>
      </c>
      <c r="T14223" s="4" t="s">
        <v>3310</v>
      </c>
      <c r="U14223" s="4" t="s">
        <v>3311</v>
      </c>
      <c r="V14223" s="4" t="s">
        <v>3312</v>
      </c>
    </row>
    <row r="14224" spans="1:22" x14ac:dyDescent="0.2">
      <c r="C14224" s="4" t="s">
        <v>565</v>
      </c>
      <c r="D14224" s="4" t="s">
        <v>566</v>
      </c>
      <c r="E14224" s="4" t="s">
        <v>271</v>
      </c>
      <c r="F14224" s="4" t="s">
        <v>3297</v>
      </c>
      <c r="G14224" s="4" t="s">
        <v>4748</v>
      </c>
      <c r="H14224" s="4" t="s">
        <v>4749</v>
      </c>
      <c r="I14224" s="4" t="s">
        <v>4750</v>
      </c>
      <c r="J14224" s="4" t="s">
        <v>271</v>
      </c>
      <c r="K14224" s="4" t="s">
        <v>4751</v>
      </c>
      <c r="L14224" s="4" t="s">
        <v>3302</v>
      </c>
      <c r="M14224" s="4" t="s">
        <v>3303</v>
      </c>
      <c r="N14224" s="4" t="s">
        <v>3304</v>
      </c>
      <c r="O14224" s="4" t="s">
        <v>3305</v>
      </c>
      <c r="P14224" s="4" t="s">
        <v>3306</v>
      </c>
      <c r="Q14224" s="4" t="s">
        <v>3307</v>
      </c>
      <c r="R14224" s="4" t="s">
        <v>3308</v>
      </c>
      <c r="S14224" s="4" t="s">
        <v>3309</v>
      </c>
      <c r="T14224" s="4" t="s">
        <v>3310</v>
      </c>
      <c r="U14224" s="4" t="s">
        <v>3311</v>
      </c>
      <c r="V14224" s="4" t="s">
        <v>3312</v>
      </c>
    </row>
    <row r="14225" spans="3:22" x14ac:dyDescent="0.2">
      <c r="C14225" s="4" t="s">
        <v>4226</v>
      </c>
      <c r="D14225" s="4" t="s">
        <v>566</v>
      </c>
      <c r="E14225" s="4" t="s">
        <v>271</v>
      </c>
      <c r="F14225" s="4" t="s">
        <v>3297</v>
      </c>
      <c r="G14225" s="4" t="s">
        <v>4748</v>
      </c>
      <c r="H14225" s="4" t="s">
        <v>4752</v>
      </c>
      <c r="I14225" s="4" t="s">
        <v>4750</v>
      </c>
      <c r="J14225" s="4" t="s">
        <v>271</v>
      </c>
      <c r="K14225" s="4" t="s">
        <v>4751</v>
      </c>
      <c r="L14225" s="4" t="s">
        <v>3302</v>
      </c>
      <c r="M14225" s="4" t="s">
        <v>3303</v>
      </c>
      <c r="N14225" s="4" t="s">
        <v>3304</v>
      </c>
      <c r="O14225" s="4" t="s">
        <v>3305</v>
      </c>
      <c r="P14225" s="4" t="s">
        <v>3306</v>
      </c>
      <c r="Q14225" s="4" t="s">
        <v>3307</v>
      </c>
      <c r="R14225" s="4" t="s">
        <v>3308</v>
      </c>
      <c r="S14225" s="4" t="s">
        <v>3309</v>
      </c>
      <c r="T14225" s="4" t="s">
        <v>3310</v>
      </c>
      <c r="U14225" s="4" t="s">
        <v>3311</v>
      </c>
      <c r="V14225" s="4" t="s">
        <v>3312</v>
      </c>
    </row>
    <row r="14226" spans="3:22" x14ac:dyDescent="0.2">
      <c r="C14226" s="4" t="s">
        <v>565</v>
      </c>
      <c r="D14226" s="4" t="s">
        <v>566</v>
      </c>
      <c r="E14226" s="4" t="s">
        <v>271</v>
      </c>
      <c r="F14226" s="4" t="s">
        <v>3297</v>
      </c>
      <c r="G14226" s="4" t="s">
        <v>3298</v>
      </c>
      <c r="H14226" s="4" t="s">
        <v>4753</v>
      </c>
      <c r="I14226" s="4" t="s">
        <v>4754</v>
      </c>
      <c r="J14226" s="4" t="s">
        <v>271</v>
      </c>
      <c r="K14226" s="4" t="s">
        <v>4751</v>
      </c>
      <c r="L14226" s="4" t="s">
        <v>3302</v>
      </c>
      <c r="M14226" s="4" t="s">
        <v>3303</v>
      </c>
      <c r="N14226" s="4" t="s">
        <v>3304</v>
      </c>
      <c r="O14226" s="4" t="s">
        <v>3305</v>
      </c>
      <c r="P14226" s="4" t="s">
        <v>3306</v>
      </c>
      <c r="Q14226" s="4" t="s">
        <v>3307</v>
      </c>
      <c r="R14226" s="4" t="s">
        <v>3308</v>
      </c>
      <c r="S14226" s="4" t="s">
        <v>3309</v>
      </c>
      <c r="T14226" s="4" t="s">
        <v>3310</v>
      </c>
      <c r="U14226" s="4" t="s">
        <v>3311</v>
      </c>
      <c r="V14226" s="4" t="s">
        <v>3312</v>
      </c>
    </row>
    <row r="14227" spans="3:22" x14ac:dyDescent="0.2">
      <c r="C14227" s="4" t="s">
        <v>1431</v>
      </c>
      <c r="D14227" s="4" t="s">
        <v>1432</v>
      </c>
      <c r="E14227" s="4" t="s">
        <v>271</v>
      </c>
      <c r="F14227" s="4" t="s">
        <v>3297</v>
      </c>
      <c r="G14227" s="4" t="s">
        <v>3298</v>
      </c>
      <c r="H14227" s="4" t="s">
        <v>4755</v>
      </c>
      <c r="I14227" s="4" t="s">
        <v>4754</v>
      </c>
      <c r="J14227" s="4" t="s">
        <v>271</v>
      </c>
      <c r="K14227" s="4" t="s">
        <v>4751</v>
      </c>
      <c r="L14227" s="4" t="s">
        <v>3302</v>
      </c>
      <c r="M14227" s="4" t="s">
        <v>3303</v>
      </c>
      <c r="N14227" s="4" t="s">
        <v>3304</v>
      </c>
      <c r="O14227" s="4" t="s">
        <v>3305</v>
      </c>
      <c r="P14227" s="4" t="s">
        <v>3306</v>
      </c>
      <c r="Q14227" s="4" t="s">
        <v>3307</v>
      </c>
      <c r="R14227" s="4" t="s">
        <v>3308</v>
      </c>
      <c r="S14227" s="4" t="s">
        <v>3309</v>
      </c>
      <c r="T14227" s="4" t="s">
        <v>3310</v>
      </c>
      <c r="U14227" s="4" t="s">
        <v>3311</v>
      </c>
      <c r="V14227" s="4" t="s">
        <v>3312</v>
      </c>
    </row>
    <row r="14228" spans="3:22" x14ac:dyDescent="0.2">
      <c r="C14228" s="4" t="s">
        <v>565</v>
      </c>
      <c r="D14228" s="4" t="s">
        <v>566</v>
      </c>
      <c r="E14228" s="4" t="s">
        <v>271</v>
      </c>
      <c r="F14228" s="4" t="s">
        <v>3297</v>
      </c>
      <c r="G14228" s="4" t="s">
        <v>3298</v>
      </c>
      <c r="H14228" s="4" t="s">
        <v>4753</v>
      </c>
      <c r="I14228" s="4" t="s">
        <v>4756</v>
      </c>
      <c r="J14228" s="4" t="s">
        <v>271</v>
      </c>
      <c r="K14228" s="4" t="s">
        <v>4751</v>
      </c>
      <c r="L14228" s="4" t="s">
        <v>3302</v>
      </c>
      <c r="M14228" s="4" t="s">
        <v>3303</v>
      </c>
      <c r="N14228" s="4" t="s">
        <v>3304</v>
      </c>
      <c r="O14228" s="4" t="s">
        <v>3305</v>
      </c>
      <c r="P14228" s="4" t="s">
        <v>3306</v>
      </c>
      <c r="Q14228" s="4" t="s">
        <v>3307</v>
      </c>
      <c r="R14228" s="4" t="s">
        <v>3308</v>
      </c>
      <c r="S14228" s="4" t="s">
        <v>3309</v>
      </c>
      <c r="T14228" s="4" t="s">
        <v>3310</v>
      </c>
      <c r="U14228" s="4" t="s">
        <v>3311</v>
      </c>
      <c r="V14228" s="4" t="s">
        <v>3312</v>
      </c>
    </row>
    <row r="14229" spans="3:22" x14ac:dyDescent="0.2">
      <c r="C14229" s="4" t="s">
        <v>1431</v>
      </c>
      <c r="D14229" s="4" t="s">
        <v>1432</v>
      </c>
      <c r="E14229" s="4" t="s">
        <v>271</v>
      </c>
      <c r="F14229" s="4" t="s">
        <v>3297</v>
      </c>
      <c r="G14229" s="4" t="s">
        <v>3298</v>
      </c>
      <c r="H14229" s="4" t="s">
        <v>4755</v>
      </c>
      <c r="I14229" s="4" t="s">
        <v>4756</v>
      </c>
      <c r="J14229" s="4" t="s">
        <v>271</v>
      </c>
      <c r="K14229" s="4" t="s">
        <v>4751</v>
      </c>
      <c r="L14229" s="4" t="s">
        <v>3302</v>
      </c>
      <c r="M14229" s="4" t="s">
        <v>3303</v>
      </c>
      <c r="N14229" s="4" t="s">
        <v>3304</v>
      </c>
      <c r="O14229" s="4" t="s">
        <v>3305</v>
      </c>
      <c r="P14229" s="4" t="s">
        <v>3306</v>
      </c>
      <c r="Q14229" s="4" t="s">
        <v>3307</v>
      </c>
      <c r="R14229" s="4" t="s">
        <v>3308</v>
      </c>
      <c r="S14229" s="4" t="s">
        <v>3309</v>
      </c>
      <c r="T14229" s="4" t="s">
        <v>3310</v>
      </c>
      <c r="U14229" s="4" t="s">
        <v>3311</v>
      </c>
      <c r="V14229" s="4" t="s">
        <v>3312</v>
      </c>
    </row>
    <row r="14230" spans="3:22" x14ac:dyDescent="0.2">
      <c r="C14230" s="4" t="s">
        <v>565</v>
      </c>
      <c r="D14230" s="4" t="s">
        <v>566</v>
      </c>
      <c r="E14230" s="4" t="s">
        <v>271</v>
      </c>
      <c r="F14230" s="4" t="s">
        <v>3297</v>
      </c>
      <c r="G14230" s="4" t="s">
        <v>3298</v>
      </c>
      <c r="H14230" s="4" t="s">
        <v>4753</v>
      </c>
      <c r="I14230" s="4" t="s">
        <v>4757</v>
      </c>
      <c r="J14230" s="4" t="s">
        <v>271</v>
      </c>
      <c r="K14230" s="4" t="s">
        <v>4751</v>
      </c>
      <c r="L14230" s="4" t="s">
        <v>3302</v>
      </c>
      <c r="M14230" s="4" t="s">
        <v>3303</v>
      </c>
      <c r="N14230" s="4" t="s">
        <v>3304</v>
      </c>
      <c r="O14230" s="4" t="s">
        <v>3305</v>
      </c>
      <c r="P14230" s="4" t="s">
        <v>3306</v>
      </c>
      <c r="Q14230" s="4" t="s">
        <v>3307</v>
      </c>
      <c r="R14230" s="4" t="s">
        <v>3308</v>
      </c>
      <c r="S14230" s="4" t="s">
        <v>3309</v>
      </c>
      <c r="T14230" s="4" t="s">
        <v>3310</v>
      </c>
      <c r="U14230" s="4" t="s">
        <v>3311</v>
      </c>
      <c r="V14230" s="4" t="s">
        <v>3312</v>
      </c>
    </row>
    <row r="14231" spans="3:22" x14ac:dyDescent="0.2">
      <c r="C14231" s="4" t="s">
        <v>1431</v>
      </c>
      <c r="D14231" s="4" t="s">
        <v>1432</v>
      </c>
      <c r="E14231" s="4" t="s">
        <v>271</v>
      </c>
      <c r="F14231" s="4" t="s">
        <v>3297</v>
      </c>
      <c r="G14231" s="4" t="s">
        <v>3298</v>
      </c>
      <c r="H14231" s="4" t="s">
        <v>4755</v>
      </c>
      <c r="I14231" s="4" t="s">
        <v>4757</v>
      </c>
      <c r="J14231" s="4" t="s">
        <v>271</v>
      </c>
      <c r="K14231" s="4" t="s">
        <v>4751</v>
      </c>
      <c r="L14231" s="4" t="s">
        <v>3302</v>
      </c>
      <c r="M14231" s="4" t="s">
        <v>3303</v>
      </c>
      <c r="N14231" s="4" t="s">
        <v>3304</v>
      </c>
      <c r="O14231" s="4" t="s">
        <v>3305</v>
      </c>
      <c r="P14231" s="4" t="s">
        <v>3306</v>
      </c>
      <c r="Q14231" s="4" t="s">
        <v>3307</v>
      </c>
      <c r="R14231" s="4" t="s">
        <v>3308</v>
      </c>
      <c r="S14231" s="4" t="s">
        <v>3309</v>
      </c>
      <c r="T14231" s="4" t="s">
        <v>3310</v>
      </c>
      <c r="U14231" s="4" t="s">
        <v>3311</v>
      </c>
      <c r="V14231" s="4" t="s">
        <v>3312</v>
      </c>
    </row>
    <row r="14232" spans="3:22" x14ac:dyDescent="0.2">
      <c r="C14232" s="4" t="s">
        <v>565</v>
      </c>
      <c r="D14232" s="4" t="s">
        <v>566</v>
      </c>
      <c r="E14232" s="4" t="s">
        <v>271</v>
      </c>
      <c r="F14232" s="4" t="s">
        <v>3297</v>
      </c>
      <c r="G14232" s="4" t="s">
        <v>3298</v>
      </c>
      <c r="H14232" s="4" t="s">
        <v>4753</v>
      </c>
      <c r="I14232" s="4" t="s">
        <v>4756</v>
      </c>
      <c r="J14232" s="4" t="s">
        <v>271</v>
      </c>
      <c r="K14232" s="4" t="s">
        <v>4751</v>
      </c>
      <c r="L14232" s="4" t="s">
        <v>3302</v>
      </c>
      <c r="M14232" s="4" t="s">
        <v>3303</v>
      </c>
      <c r="N14232" s="4" t="s">
        <v>3304</v>
      </c>
      <c r="O14232" s="4" t="s">
        <v>3305</v>
      </c>
      <c r="P14232" s="4" t="s">
        <v>3306</v>
      </c>
      <c r="Q14232" s="4" t="s">
        <v>3307</v>
      </c>
      <c r="R14232" s="4" t="s">
        <v>3308</v>
      </c>
      <c r="S14232" s="4" t="s">
        <v>3309</v>
      </c>
      <c r="T14232" s="4" t="s">
        <v>3310</v>
      </c>
      <c r="U14232" s="4" t="s">
        <v>3311</v>
      </c>
      <c r="V14232" s="4" t="s">
        <v>3312</v>
      </c>
    </row>
    <row r="14233" spans="3:22" x14ac:dyDescent="0.2">
      <c r="C14233" s="4" t="s">
        <v>1431</v>
      </c>
      <c r="D14233" s="4" t="s">
        <v>1432</v>
      </c>
      <c r="E14233" s="4" t="s">
        <v>271</v>
      </c>
      <c r="F14233" s="4" t="s">
        <v>3297</v>
      </c>
      <c r="G14233" s="4" t="s">
        <v>3298</v>
      </c>
      <c r="H14233" s="4" t="s">
        <v>4755</v>
      </c>
      <c r="I14233" s="4" t="s">
        <v>4756</v>
      </c>
      <c r="J14233" s="4" t="s">
        <v>271</v>
      </c>
      <c r="K14233" s="4" t="s">
        <v>4751</v>
      </c>
      <c r="L14233" s="4" t="s">
        <v>3302</v>
      </c>
      <c r="M14233" s="4" t="s">
        <v>3303</v>
      </c>
      <c r="N14233" s="4" t="s">
        <v>3304</v>
      </c>
      <c r="O14233" s="4" t="s">
        <v>3305</v>
      </c>
      <c r="P14233" s="4" t="s">
        <v>3306</v>
      </c>
      <c r="Q14233" s="4" t="s">
        <v>3307</v>
      </c>
      <c r="R14233" s="4" t="s">
        <v>3308</v>
      </c>
      <c r="S14233" s="4" t="s">
        <v>3309</v>
      </c>
      <c r="T14233" s="4" t="s">
        <v>3310</v>
      </c>
      <c r="U14233" s="4" t="s">
        <v>3311</v>
      </c>
      <c r="V14233" s="4" t="s">
        <v>3312</v>
      </c>
    </row>
    <row r="14234" spans="3:22" x14ac:dyDescent="0.2">
      <c r="C14234" s="4" t="s">
        <v>565</v>
      </c>
      <c r="D14234" s="4" t="s">
        <v>566</v>
      </c>
      <c r="E14234" s="4" t="s">
        <v>271</v>
      </c>
      <c r="F14234" s="4" t="s">
        <v>3297</v>
      </c>
      <c r="G14234" s="4" t="s">
        <v>3298</v>
      </c>
      <c r="H14234" s="4" t="s">
        <v>4753</v>
      </c>
      <c r="I14234" s="4" t="s">
        <v>4757</v>
      </c>
      <c r="J14234" s="4" t="s">
        <v>271</v>
      </c>
      <c r="K14234" s="4" t="s">
        <v>4751</v>
      </c>
      <c r="L14234" s="4" t="s">
        <v>3302</v>
      </c>
      <c r="M14234" s="4" t="s">
        <v>3303</v>
      </c>
      <c r="N14234" s="4" t="s">
        <v>3304</v>
      </c>
      <c r="O14234" s="4" t="s">
        <v>3305</v>
      </c>
      <c r="P14234" s="4" t="s">
        <v>3306</v>
      </c>
      <c r="Q14234" s="4" t="s">
        <v>3307</v>
      </c>
      <c r="R14234" s="4" t="s">
        <v>3308</v>
      </c>
      <c r="S14234" s="4" t="s">
        <v>3309</v>
      </c>
      <c r="T14234" s="4" t="s">
        <v>3310</v>
      </c>
      <c r="U14234" s="4" t="s">
        <v>3311</v>
      </c>
      <c r="V14234" s="4" t="s">
        <v>3312</v>
      </c>
    </row>
    <row r="14235" spans="3:22" x14ac:dyDescent="0.2">
      <c r="C14235" s="4" t="s">
        <v>1431</v>
      </c>
      <c r="D14235" s="4" t="s">
        <v>1432</v>
      </c>
      <c r="E14235" s="4" t="s">
        <v>271</v>
      </c>
      <c r="F14235" s="4" t="s">
        <v>3297</v>
      </c>
      <c r="G14235" s="4" t="s">
        <v>3298</v>
      </c>
      <c r="H14235" s="4" t="s">
        <v>4755</v>
      </c>
      <c r="I14235" s="4" t="s">
        <v>4757</v>
      </c>
      <c r="J14235" s="4" t="s">
        <v>271</v>
      </c>
      <c r="K14235" s="4" t="s">
        <v>4751</v>
      </c>
      <c r="L14235" s="4" t="s">
        <v>3302</v>
      </c>
      <c r="M14235" s="4" t="s">
        <v>3303</v>
      </c>
      <c r="N14235" s="4" t="s">
        <v>3304</v>
      </c>
      <c r="O14235" s="4" t="s">
        <v>3305</v>
      </c>
      <c r="P14235" s="4" t="s">
        <v>3306</v>
      </c>
      <c r="Q14235" s="4" t="s">
        <v>3307</v>
      </c>
      <c r="R14235" s="4" t="s">
        <v>3308</v>
      </c>
      <c r="S14235" s="4" t="s">
        <v>3309</v>
      </c>
      <c r="T14235" s="4" t="s">
        <v>3310</v>
      </c>
      <c r="U14235" s="4" t="s">
        <v>3311</v>
      </c>
      <c r="V14235" s="4" t="s">
        <v>3312</v>
      </c>
    </row>
    <row r="14236" spans="3:22" x14ac:dyDescent="0.2">
      <c r="C14236" s="4" t="s">
        <v>565</v>
      </c>
      <c r="D14236" s="4" t="s">
        <v>566</v>
      </c>
      <c r="E14236" s="4" t="s">
        <v>271</v>
      </c>
      <c r="F14236" s="4" t="s">
        <v>3297</v>
      </c>
      <c r="G14236" s="4" t="s">
        <v>3298</v>
      </c>
      <c r="H14236" s="4" t="s">
        <v>4753</v>
      </c>
      <c r="I14236" s="4" t="s">
        <v>4756</v>
      </c>
      <c r="J14236" s="4" t="s">
        <v>271</v>
      </c>
      <c r="K14236" s="4" t="s">
        <v>4751</v>
      </c>
      <c r="L14236" s="4" t="s">
        <v>3302</v>
      </c>
      <c r="M14236" s="4" t="s">
        <v>3303</v>
      </c>
      <c r="N14236" s="4" t="s">
        <v>3304</v>
      </c>
      <c r="O14236" s="4" t="s">
        <v>3305</v>
      </c>
      <c r="P14236" s="4" t="s">
        <v>3306</v>
      </c>
      <c r="Q14236" s="4" t="s">
        <v>3307</v>
      </c>
      <c r="R14236" s="4" t="s">
        <v>3308</v>
      </c>
      <c r="S14236" s="4" t="s">
        <v>3309</v>
      </c>
      <c r="T14236" s="4" t="s">
        <v>3310</v>
      </c>
      <c r="U14236" s="4" t="s">
        <v>3311</v>
      </c>
      <c r="V14236" s="4" t="s">
        <v>3312</v>
      </c>
    </row>
    <row r="14237" spans="3:22" x14ac:dyDescent="0.2">
      <c r="C14237" s="4" t="s">
        <v>1431</v>
      </c>
      <c r="D14237" s="4" t="s">
        <v>1432</v>
      </c>
      <c r="E14237" s="4" t="s">
        <v>271</v>
      </c>
      <c r="F14237" s="4" t="s">
        <v>3297</v>
      </c>
      <c r="G14237" s="4" t="s">
        <v>3298</v>
      </c>
      <c r="H14237" s="4" t="s">
        <v>4755</v>
      </c>
      <c r="I14237" s="4" t="s">
        <v>4756</v>
      </c>
      <c r="J14237" s="4" t="s">
        <v>271</v>
      </c>
      <c r="K14237" s="4" t="s">
        <v>4751</v>
      </c>
      <c r="L14237" s="4" t="s">
        <v>3302</v>
      </c>
      <c r="M14237" s="4" t="s">
        <v>3303</v>
      </c>
      <c r="N14237" s="4" t="s">
        <v>3304</v>
      </c>
      <c r="O14237" s="4" t="s">
        <v>3305</v>
      </c>
      <c r="P14237" s="4" t="s">
        <v>3306</v>
      </c>
      <c r="Q14237" s="4" t="s">
        <v>3307</v>
      </c>
      <c r="R14237" s="4" t="s">
        <v>3308</v>
      </c>
      <c r="S14237" s="4" t="s">
        <v>3309</v>
      </c>
      <c r="T14237" s="4" t="s">
        <v>3310</v>
      </c>
      <c r="U14237" s="4" t="s">
        <v>3311</v>
      </c>
      <c r="V14237" s="4" t="s">
        <v>3312</v>
      </c>
    </row>
    <row r="14238" spans="3:22" x14ac:dyDescent="0.2">
      <c r="C14238" s="4" t="s">
        <v>565</v>
      </c>
      <c r="D14238" s="4" t="s">
        <v>566</v>
      </c>
      <c r="E14238" s="4" t="s">
        <v>271</v>
      </c>
      <c r="F14238" s="4" t="s">
        <v>3297</v>
      </c>
      <c r="G14238" s="4" t="s">
        <v>3298</v>
      </c>
      <c r="H14238" s="4" t="s">
        <v>4753</v>
      </c>
      <c r="I14238" s="4" t="s">
        <v>4757</v>
      </c>
      <c r="J14238" s="4" t="s">
        <v>271</v>
      </c>
      <c r="K14238" s="4" t="s">
        <v>4751</v>
      </c>
      <c r="L14238" s="4" t="s">
        <v>3302</v>
      </c>
      <c r="M14238" s="4" t="s">
        <v>3303</v>
      </c>
      <c r="N14238" s="4" t="s">
        <v>3304</v>
      </c>
      <c r="O14238" s="4" t="s">
        <v>3305</v>
      </c>
      <c r="P14238" s="4" t="s">
        <v>3306</v>
      </c>
      <c r="Q14238" s="4" t="s">
        <v>3307</v>
      </c>
      <c r="R14238" s="4" t="s">
        <v>3308</v>
      </c>
      <c r="S14238" s="4" t="s">
        <v>3309</v>
      </c>
      <c r="T14238" s="4" t="s">
        <v>3310</v>
      </c>
      <c r="U14238" s="4" t="s">
        <v>3311</v>
      </c>
      <c r="V14238" s="4" t="s">
        <v>3312</v>
      </c>
    </row>
    <row r="14239" spans="3:22" x14ac:dyDescent="0.2">
      <c r="C14239" s="4" t="s">
        <v>1431</v>
      </c>
      <c r="D14239" s="4" t="s">
        <v>1432</v>
      </c>
      <c r="E14239" s="4" t="s">
        <v>271</v>
      </c>
      <c r="F14239" s="4" t="s">
        <v>3297</v>
      </c>
      <c r="G14239" s="4" t="s">
        <v>3298</v>
      </c>
      <c r="H14239" s="4" t="s">
        <v>4755</v>
      </c>
      <c r="I14239" s="4" t="s">
        <v>4757</v>
      </c>
      <c r="J14239" s="4" t="s">
        <v>271</v>
      </c>
      <c r="K14239" s="4" t="s">
        <v>4751</v>
      </c>
      <c r="L14239" s="4" t="s">
        <v>3302</v>
      </c>
      <c r="M14239" s="4" t="s">
        <v>3303</v>
      </c>
      <c r="N14239" s="4" t="s">
        <v>3304</v>
      </c>
      <c r="O14239" s="4" t="s">
        <v>3305</v>
      </c>
      <c r="P14239" s="4" t="s">
        <v>3306</v>
      </c>
      <c r="Q14239" s="4" t="s">
        <v>3307</v>
      </c>
      <c r="R14239" s="4" t="s">
        <v>3308</v>
      </c>
      <c r="S14239" s="4" t="s">
        <v>3309</v>
      </c>
      <c r="T14239" s="4" t="s">
        <v>3310</v>
      </c>
      <c r="U14239" s="4" t="s">
        <v>3311</v>
      </c>
      <c r="V14239" s="4" t="s">
        <v>3312</v>
      </c>
    </row>
    <row r="14240" spans="3:22" x14ac:dyDescent="0.2">
      <c r="C14240" s="4" t="s">
        <v>565</v>
      </c>
      <c r="D14240" s="4" t="s">
        <v>566</v>
      </c>
      <c r="E14240" s="4" t="s">
        <v>271</v>
      </c>
      <c r="F14240" s="4" t="s">
        <v>3297</v>
      </c>
      <c r="G14240" s="4" t="s">
        <v>3298</v>
      </c>
      <c r="H14240" s="4" t="s">
        <v>4753</v>
      </c>
      <c r="I14240" s="4" t="s">
        <v>4756</v>
      </c>
      <c r="J14240" s="4" t="s">
        <v>271</v>
      </c>
      <c r="K14240" s="4" t="s">
        <v>4751</v>
      </c>
      <c r="L14240" s="4" t="s">
        <v>3302</v>
      </c>
      <c r="M14240" s="4" t="s">
        <v>3303</v>
      </c>
      <c r="N14240" s="4" t="s">
        <v>3304</v>
      </c>
      <c r="O14240" s="4" t="s">
        <v>3305</v>
      </c>
      <c r="P14240" s="4" t="s">
        <v>3306</v>
      </c>
      <c r="Q14240" s="4" t="s">
        <v>3307</v>
      </c>
      <c r="R14240" s="4" t="s">
        <v>3308</v>
      </c>
      <c r="S14240" s="4" t="s">
        <v>3309</v>
      </c>
      <c r="T14240" s="4" t="s">
        <v>3310</v>
      </c>
      <c r="U14240" s="4" t="s">
        <v>3311</v>
      </c>
      <c r="V14240" s="4" t="s">
        <v>3312</v>
      </c>
    </row>
    <row r="14241" spans="1:22" x14ac:dyDescent="0.2">
      <c r="C14241" s="4" t="s">
        <v>1431</v>
      </c>
      <c r="D14241" s="4" t="s">
        <v>1432</v>
      </c>
      <c r="E14241" s="4" t="s">
        <v>271</v>
      </c>
      <c r="F14241" s="4" t="s">
        <v>3297</v>
      </c>
      <c r="G14241" s="4" t="s">
        <v>3298</v>
      </c>
      <c r="H14241" s="4" t="s">
        <v>4755</v>
      </c>
      <c r="I14241" s="4" t="s">
        <v>4756</v>
      </c>
      <c r="J14241" s="4" t="s">
        <v>271</v>
      </c>
      <c r="K14241" s="4" t="s">
        <v>4751</v>
      </c>
      <c r="L14241" s="4" t="s">
        <v>3302</v>
      </c>
      <c r="M14241" s="4" t="s">
        <v>3303</v>
      </c>
      <c r="N14241" s="4" t="s">
        <v>3304</v>
      </c>
      <c r="O14241" s="4" t="s">
        <v>3305</v>
      </c>
      <c r="P14241" s="4" t="s">
        <v>3306</v>
      </c>
      <c r="Q14241" s="4" t="s">
        <v>3307</v>
      </c>
      <c r="R14241" s="4" t="s">
        <v>3308</v>
      </c>
      <c r="S14241" s="4" t="s">
        <v>3309</v>
      </c>
      <c r="T14241" s="4" t="s">
        <v>3310</v>
      </c>
      <c r="U14241" s="4" t="s">
        <v>3311</v>
      </c>
      <c r="V14241" s="4" t="s">
        <v>3312</v>
      </c>
    </row>
    <row r="14242" spans="1:22" x14ac:dyDescent="0.2">
      <c r="C14242" s="4" t="s">
        <v>565</v>
      </c>
      <c r="D14242" s="4" t="s">
        <v>566</v>
      </c>
      <c r="E14242" s="4" t="s">
        <v>271</v>
      </c>
      <c r="F14242" s="4" t="s">
        <v>3297</v>
      </c>
      <c r="G14242" s="4" t="s">
        <v>3298</v>
      </c>
      <c r="H14242" s="4" t="s">
        <v>4753</v>
      </c>
      <c r="I14242" s="4" t="s">
        <v>4757</v>
      </c>
      <c r="J14242" s="4" t="s">
        <v>271</v>
      </c>
      <c r="K14242" s="4" t="s">
        <v>4751</v>
      </c>
      <c r="L14242" s="4" t="s">
        <v>3302</v>
      </c>
      <c r="M14242" s="4" t="s">
        <v>3303</v>
      </c>
      <c r="N14242" s="4" t="s">
        <v>3304</v>
      </c>
      <c r="O14242" s="4" t="s">
        <v>3305</v>
      </c>
      <c r="P14242" s="4" t="s">
        <v>3306</v>
      </c>
      <c r="Q14242" s="4" t="s">
        <v>3307</v>
      </c>
      <c r="R14242" s="4" t="s">
        <v>3308</v>
      </c>
      <c r="S14242" s="4" t="s">
        <v>3309</v>
      </c>
      <c r="T14242" s="4" t="s">
        <v>3310</v>
      </c>
      <c r="U14242" s="4" t="s">
        <v>3311</v>
      </c>
      <c r="V14242" s="4" t="s">
        <v>3312</v>
      </c>
    </row>
    <row r="14243" spans="1:22" x14ac:dyDescent="0.2">
      <c r="C14243" s="4" t="s">
        <v>1431</v>
      </c>
      <c r="D14243" s="4" t="s">
        <v>1432</v>
      </c>
      <c r="E14243" s="4" t="s">
        <v>271</v>
      </c>
      <c r="F14243" s="4" t="s">
        <v>3297</v>
      </c>
      <c r="G14243" s="4" t="s">
        <v>3298</v>
      </c>
      <c r="H14243" s="4" t="s">
        <v>4755</v>
      </c>
      <c r="I14243" s="4" t="s">
        <v>4757</v>
      </c>
      <c r="J14243" s="4" t="s">
        <v>271</v>
      </c>
      <c r="K14243" s="4" t="s">
        <v>4751</v>
      </c>
      <c r="L14243" s="4" t="s">
        <v>3302</v>
      </c>
      <c r="M14243" s="4" t="s">
        <v>3303</v>
      </c>
      <c r="N14243" s="4" t="s">
        <v>3304</v>
      </c>
      <c r="O14243" s="4" t="s">
        <v>3305</v>
      </c>
      <c r="P14243" s="4" t="s">
        <v>3306</v>
      </c>
      <c r="Q14243" s="4" t="s">
        <v>3307</v>
      </c>
      <c r="R14243" s="4" t="s">
        <v>3308</v>
      </c>
      <c r="S14243" s="4" t="s">
        <v>3309</v>
      </c>
      <c r="T14243" s="4" t="s">
        <v>3310</v>
      </c>
      <c r="U14243" s="4" t="s">
        <v>3311</v>
      </c>
      <c r="V14243" s="4" t="s">
        <v>3312</v>
      </c>
    </row>
    <row r="14244" spans="1:22" x14ac:dyDescent="0.2">
      <c r="A14244" s="4" t="s">
        <v>269</v>
      </c>
      <c r="B14244" s="4" t="s">
        <v>280</v>
      </c>
      <c r="C14244" s="4" t="s">
        <v>570</v>
      </c>
      <c r="D14244" s="4" t="s">
        <v>571</v>
      </c>
      <c r="E14244" s="4" t="s">
        <v>271</v>
      </c>
      <c r="F14244" s="4" t="s">
        <v>3343</v>
      </c>
      <c r="G14244" s="4" t="s">
        <v>4758</v>
      </c>
      <c r="H14244" s="4" t="s">
        <v>4759</v>
      </c>
      <c r="I14244" s="4" t="s">
        <v>4760</v>
      </c>
      <c r="J14244" s="4" t="s">
        <v>271</v>
      </c>
      <c r="K14244" s="4" t="s">
        <v>4761</v>
      </c>
      <c r="L14244" s="4" t="s">
        <v>3302</v>
      </c>
      <c r="M14244" s="4" t="s">
        <v>3303</v>
      </c>
      <c r="N14244" s="4" t="s">
        <v>3347</v>
      </c>
      <c r="O14244" s="4" t="s">
        <v>3305</v>
      </c>
      <c r="P14244" s="4" t="s">
        <v>3348</v>
      </c>
      <c r="Q14244" s="4" t="s">
        <v>3307</v>
      </c>
      <c r="R14244" s="4" t="s">
        <v>4762</v>
      </c>
      <c r="S14244" s="4" t="s">
        <v>3309</v>
      </c>
      <c r="T14244" s="4" t="s">
        <v>3310</v>
      </c>
      <c r="U14244" s="4" t="s">
        <v>3311</v>
      </c>
      <c r="V14244" s="4" t="s">
        <v>3349</v>
      </c>
    </row>
    <row r="14245" spans="1:22" x14ac:dyDescent="0.2">
      <c r="C14245" s="4" t="s">
        <v>570</v>
      </c>
      <c r="D14245" s="4" t="s">
        <v>571</v>
      </c>
      <c r="E14245" s="4" t="s">
        <v>271</v>
      </c>
      <c r="F14245" s="4" t="s">
        <v>3343</v>
      </c>
      <c r="G14245" s="4" t="s">
        <v>4758</v>
      </c>
      <c r="H14245" s="4" t="s">
        <v>4759</v>
      </c>
      <c r="I14245" s="4" t="s">
        <v>4760</v>
      </c>
      <c r="J14245" s="4" t="s">
        <v>271</v>
      </c>
      <c r="K14245" s="4" t="s">
        <v>4761</v>
      </c>
      <c r="L14245" s="4" t="s">
        <v>3302</v>
      </c>
      <c r="M14245" s="4" t="s">
        <v>3303</v>
      </c>
      <c r="N14245" s="4" t="s">
        <v>3347</v>
      </c>
      <c r="O14245" s="4" t="s">
        <v>3305</v>
      </c>
      <c r="P14245" s="4" t="s">
        <v>3348</v>
      </c>
      <c r="Q14245" s="4" t="s">
        <v>3307</v>
      </c>
      <c r="R14245" s="4" t="s">
        <v>4762</v>
      </c>
      <c r="S14245" s="4" t="s">
        <v>3309</v>
      </c>
      <c r="T14245" s="4" t="s">
        <v>3310</v>
      </c>
      <c r="U14245" s="4" t="s">
        <v>3311</v>
      </c>
      <c r="V14245" s="4" t="s">
        <v>3349</v>
      </c>
    </row>
    <row r="14246" spans="1:22" x14ac:dyDescent="0.2">
      <c r="C14246" s="4" t="s">
        <v>570</v>
      </c>
      <c r="D14246" s="4" t="s">
        <v>571</v>
      </c>
      <c r="E14246" s="4" t="s">
        <v>271</v>
      </c>
      <c r="F14246" s="4" t="s">
        <v>3343</v>
      </c>
      <c r="G14246" s="4" t="s">
        <v>4758</v>
      </c>
      <c r="H14246" s="4" t="s">
        <v>4759</v>
      </c>
      <c r="I14246" s="4" t="s">
        <v>4763</v>
      </c>
      <c r="J14246" s="4" t="s">
        <v>271</v>
      </c>
      <c r="K14246" s="4" t="s">
        <v>4761</v>
      </c>
      <c r="L14246" s="4" t="s">
        <v>3302</v>
      </c>
      <c r="M14246" s="4" t="s">
        <v>3303</v>
      </c>
      <c r="N14246" s="4" t="s">
        <v>3347</v>
      </c>
      <c r="O14246" s="4" t="s">
        <v>3305</v>
      </c>
      <c r="P14246" s="4" t="s">
        <v>3348</v>
      </c>
      <c r="Q14246" s="4" t="s">
        <v>3307</v>
      </c>
      <c r="R14246" s="4" t="s">
        <v>4762</v>
      </c>
      <c r="S14246" s="4" t="s">
        <v>3309</v>
      </c>
      <c r="T14246" s="4" t="s">
        <v>3310</v>
      </c>
      <c r="U14246" s="4" t="s">
        <v>3311</v>
      </c>
      <c r="V14246" s="4" t="s">
        <v>3349</v>
      </c>
    </row>
    <row r="14247" spans="1:22" x14ac:dyDescent="0.2">
      <c r="C14247" s="4" t="s">
        <v>570</v>
      </c>
      <c r="D14247" s="4" t="s">
        <v>571</v>
      </c>
      <c r="E14247" s="4" t="s">
        <v>271</v>
      </c>
      <c r="F14247" s="4" t="s">
        <v>3343</v>
      </c>
      <c r="G14247" s="4" t="s">
        <v>3344</v>
      </c>
      <c r="H14247" s="4" t="s">
        <v>4759</v>
      </c>
      <c r="I14247" s="4" t="s">
        <v>4764</v>
      </c>
      <c r="J14247" s="4" t="s">
        <v>271</v>
      </c>
      <c r="K14247" s="4" t="s">
        <v>4761</v>
      </c>
      <c r="L14247" s="4" t="s">
        <v>3302</v>
      </c>
      <c r="M14247" s="4" t="s">
        <v>3303</v>
      </c>
      <c r="N14247" s="4" t="s">
        <v>3347</v>
      </c>
      <c r="O14247" s="4" t="s">
        <v>3305</v>
      </c>
      <c r="P14247" s="4" t="s">
        <v>3348</v>
      </c>
      <c r="Q14247" s="4" t="s">
        <v>3307</v>
      </c>
      <c r="R14247" s="4" t="s">
        <v>4762</v>
      </c>
      <c r="S14247" s="4" t="s">
        <v>3309</v>
      </c>
      <c r="T14247" s="4" t="s">
        <v>3310</v>
      </c>
      <c r="U14247" s="4" t="s">
        <v>3311</v>
      </c>
      <c r="V14247" s="4" t="s">
        <v>3349</v>
      </c>
    </row>
    <row r="14248" spans="1:22" x14ac:dyDescent="0.2">
      <c r="A14248" s="4" t="s">
        <v>269</v>
      </c>
      <c r="B14248" s="4" t="s">
        <v>285</v>
      </c>
      <c r="C14248" s="4" t="s">
        <v>575</v>
      </c>
      <c r="D14248" s="4" t="s">
        <v>576</v>
      </c>
      <c r="E14248" s="4" t="s">
        <v>271</v>
      </c>
      <c r="F14248" s="4" t="s">
        <v>3343</v>
      </c>
      <c r="G14248" s="4" t="s">
        <v>4765</v>
      </c>
      <c r="H14248" s="4" t="s">
        <v>4766</v>
      </c>
      <c r="I14248" s="4" t="s">
        <v>4760</v>
      </c>
      <c r="J14248" s="4" t="s">
        <v>271</v>
      </c>
      <c r="K14248" s="4" t="s">
        <v>4761</v>
      </c>
      <c r="L14248" s="4" t="s">
        <v>3302</v>
      </c>
      <c r="M14248" s="4" t="s">
        <v>3303</v>
      </c>
      <c r="N14248" s="4" t="s">
        <v>3347</v>
      </c>
      <c r="O14248" s="4" t="s">
        <v>3305</v>
      </c>
      <c r="P14248" s="4" t="s">
        <v>3348</v>
      </c>
      <c r="Q14248" s="4" t="s">
        <v>3307</v>
      </c>
      <c r="R14248" s="4" t="s">
        <v>4762</v>
      </c>
      <c r="S14248" s="4" t="s">
        <v>3309</v>
      </c>
      <c r="T14248" s="4" t="s">
        <v>3310</v>
      </c>
      <c r="U14248" s="4" t="s">
        <v>3311</v>
      </c>
      <c r="V14248" s="4" t="s">
        <v>3349</v>
      </c>
    </row>
    <row r="14249" spans="1:22" x14ac:dyDescent="0.2">
      <c r="C14249" s="4" t="s">
        <v>575</v>
      </c>
      <c r="D14249" s="4" t="s">
        <v>576</v>
      </c>
      <c r="E14249" s="4" t="s">
        <v>271</v>
      </c>
      <c r="F14249" s="4" t="s">
        <v>3343</v>
      </c>
      <c r="G14249" s="4" t="s">
        <v>4765</v>
      </c>
      <c r="H14249" s="4" t="s">
        <v>4766</v>
      </c>
      <c r="I14249" s="4" t="s">
        <v>4760</v>
      </c>
      <c r="J14249" s="4" t="s">
        <v>271</v>
      </c>
      <c r="K14249" s="4" t="s">
        <v>4761</v>
      </c>
      <c r="L14249" s="4" t="s">
        <v>3302</v>
      </c>
      <c r="M14249" s="4" t="s">
        <v>3303</v>
      </c>
      <c r="N14249" s="4" t="s">
        <v>3347</v>
      </c>
      <c r="O14249" s="4" t="s">
        <v>3305</v>
      </c>
      <c r="P14249" s="4" t="s">
        <v>3348</v>
      </c>
      <c r="Q14249" s="4" t="s">
        <v>3307</v>
      </c>
      <c r="R14249" s="4" t="s">
        <v>4762</v>
      </c>
      <c r="S14249" s="4" t="s">
        <v>3309</v>
      </c>
      <c r="T14249" s="4" t="s">
        <v>3310</v>
      </c>
      <c r="U14249" s="4" t="s">
        <v>3311</v>
      </c>
      <c r="V14249" s="4" t="s">
        <v>3349</v>
      </c>
    </row>
    <row r="14250" spans="1:22" x14ac:dyDescent="0.2">
      <c r="C14250" s="4" t="s">
        <v>575</v>
      </c>
      <c r="D14250" s="4" t="s">
        <v>576</v>
      </c>
      <c r="E14250" s="4" t="s">
        <v>271</v>
      </c>
      <c r="F14250" s="4" t="s">
        <v>3343</v>
      </c>
      <c r="G14250" s="4" t="s">
        <v>4767</v>
      </c>
      <c r="H14250" s="4" t="s">
        <v>4766</v>
      </c>
      <c r="I14250" s="4" t="s">
        <v>4763</v>
      </c>
      <c r="J14250" s="4" t="s">
        <v>271</v>
      </c>
      <c r="K14250" s="4" t="s">
        <v>4761</v>
      </c>
      <c r="L14250" s="4" t="s">
        <v>3302</v>
      </c>
      <c r="M14250" s="4" t="s">
        <v>3303</v>
      </c>
      <c r="N14250" s="4" t="s">
        <v>3347</v>
      </c>
      <c r="O14250" s="4" t="s">
        <v>3305</v>
      </c>
      <c r="P14250" s="4" t="s">
        <v>3348</v>
      </c>
      <c r="Q14250" s="4" t="s">
        <v>3307</v>
      </c>
      <c r="R14250" s="4" t="s">
        <v>4762</v>
      </c>
      <c r="S14250" s="4" t="s">
        <v>3309</v>
      </c>
      <c r="T14250" s="4" t="s">
        <v>3310</v>
      </c>
      <c r="U14250" s="4" t="s">
        <v>3311</v>
      </c>
      <c r="V14250" s="4" t="s">
        <v>3349</v>
      </c>
    </row>
    <row r="14251" spans="1:22" x14ac:dyDescent="0.2">
      <c r="C14251" s="4" t="s">
        <v>575</v>
      </c>
      <c r="D14251" s="4" t="s">
        <v>576</v>
      </c>
      <c r="E14251" s="4" t="s">
        <v>271</v>
      </c>
      <c r="F14251" s="4" t="s">
        <v>3343</v>
      </c>
      <c r="G14251" s="4" t="s">
        <v>3344</v>
      </c>
      <c r="H14251" s="4" t="s">
        <v>4766</v>
      </c>
      <c r="I14251" s="4" t="s">
        <v>4764</v>
      </c>
      <c r="J14251" s="4" t="s">
        <v>271</v>
      </c>
      <c r="K14251" s="4" t="s">
        <v>4761</v>
      </c>
      <c r="L14251" s="4" t="s">
        <v>3302</v>
      </c>
      <c r="M14251" s="4" t="s">
        <v>3303</v>
      </c>
      <c r="N14251" s="4" t="s">
        <v>3347</v>
      </c>
      <c r="O14251" s="4" t="s">
        <v>3305</v>
      </c>
      <c r="P14251" s="4" t="s">
        <v>3348</v>
      </c>
      <c r="Q14251" s="4" t="s">
        <v>3307</v>
      </c>
      <c r="R14251" s="4" t="s">
        <v>4762</v>
      </c>
      <c r="S14251" s="4" t="s">
        <v>3309</v>
      </c>
      <c r="T14251" s="4" t="s">
        <v>3310</v>
      </c>
      <c r="U14251" s="4" t="s">
        <v>3311</v>
      </c>
      <c r="V14251" s="4" t="s">
        <v>3349</v>
      </c>
    </row>
    <row r="14252" spans="1:22" x14ac:dyDescent="0.2">
      <c r="A14252" s="4" t="s">
        <v>294</v>
      </c>
      <c r="B14252" s="4" t="s">
        <v>298</v>
      </c>
      <c r="C14252" s="4" t="s">
        <v>441</v>
      </c>
      <c r="D14252" s="4" t="s">
        <v>4227</v>
      </c>
      <c r="E14252" s="4" t="s">
        <v>271</v>
      </c>
      <c r="F14252" s="4" t="s">
        <v>4768</v>
      </c>
      <c r="G14252" s="4" t="s">
        <v>271</v>
      </c>
      <c r="H14252" s="4" t="s">
        <v>4727</v>
      </c>
      <c r="I14252" s="4" t="s">
        <v>2195</v>
      </c>
      <c r="J14252" s="4" t="s">
        <v>271</v>
      </c>
      <c r="K14252" s="4" t="s">
        <v>2137</v>
      </c>
      <c r="L14252" s="4" t="s">
        <v>2141</v>
      </c>
    </row>
    <row r="14253" spans="1:22" x14ac:dyDescent="0.2">
      <c r="A14253" s="4" t="s">
        <v>4023</v>
      </c>
      <c r="B14253" s="4" t="s">
        <v>4024</v>
      </c>
      <c r="C14253" s="4" t="s">
        <v>441</v>
      </c>
      <c r="D14253" s="4" t="s">
        <v>4227</v>
      </c>
      <c r="E14253" s="4" t="s">
        <v>271</v>
      </c>
      <c r="F14253" s="4" t="s">
        <v>4768</v>
      </c>
      <c r="G14253" s="4" t="s">
        <v>271</v>
      </c>
      <c r="H14253" s="4" t="s">
        <v>4727</v>
      </c>
      <c r="I14253" s="4" t="s">
        <v>2195</v>
      </c>
      <c r="J14253" s="4" t="s">
        <v>271</v>
      </c>
      <c r="K14253" s="4" t="s">
        <v>2137</v>
      </c>
      <c r="L14253" s="4" t="s">
        <v>2141</v>
      </c>
    </row>
    <row r="14254" spans="1:22" x14ac:dyDescent="0.2">
      <c r="A14254" s="4" t="s">
        <v>4028</v>
      </c>
      <c r="B14254" s="4" t="s">
        <v>4024</v>
      </c>
      <c r="C14254" s="4" t="s">
        <v>441</v>
      </c>
      <c r="D14254" s="4" t="s">
        <v>4227</v>
      </c>
      <c r="E14254" s="4" t="s">
        <v>271</v>
      </c>
      <c r="F14254" s="4" t="s">
        <v>4768</v>
      </c>
      <c r="G14254" s="4" t="s">
        <v>271</v>
      </c>
      <c r="H14254" s="4" t="s">
        <v>4727</v>
      </c>
      <c r="I14254" s="4" t="s">
        <v>2195</v>
      </c>
      <c r="J14254" s="4" t="s">
        <v>271</v>
      </c>
      <c r="K14254" s="4" t="s">
        <v>2137</v>
      </c>
      <c r="L14254" s="4" t="s">
        <v>2141</v>
      </c>
    </row>
    <row r="14255" spans="1:22" x14ac:dyDescent="0.2">
      <c r="A14255" s="4" t="s">
        <v>4028</v>
      </c>
      <c r="B14255" s="4" t="s">
        <v>4024</v>
      </c>
      <c r="C14255" s="4" t="s">
        <v>441</v>
      </c>
      <c r="D14255" s="4" t="s">
        <v>4227</v>
      </c>
      <c r="E14255" s="4" t="s">
        <v>271</v>
      </c>
      <c r="F14255" s="4" t="s">
        <v>4768</v>
      </c>
      <c r="G14255" s="4" t="s">
        <v>271</v>
      </c>
      <c r="H14255" s="4" t="s">
        <v>4727</v>
      </c>
      <c r="I14255" s="4" t="s">
        <v>2195</v>
      </c>
      <c r="J14255" s="4" t="s">
        <v>271</v>
      </c>
      <c r="K14255" s="4" t="s">
        <v>2137</v>
      </c>
      <c r="L14255" s="4" t="s">
        <v>2141</v>
      </c>
    </row>
    <row r="14256" spans="1:22" x14ac:dyDescent="0.2">
      <c r="A14256" s="4" t="s">
        <v>4028</v>
      </c>
      <c r="B14256" s="4" t="s">
        <v>4024</v>
      </c>
      <c r="C14256" s="4" t="s">
        <v>441</v>
      </c>
      <c r="D14256" s="4" t="s">
        <v>4227</v>
      </c>
      <c r="E14256" s="4" t="s">
        <v>271</v>
      </c>
      <c r="F14256" s="4" t="s">
        <v>4768</v>
      </c>
      <c r="G14256" s="4" t="s">
        <v>271</v>
      </c>
      <c r="H14256" s="4" t="s">
        <v>4727</v>
      </c>
      <c r="I14256" s="4" t="s">
        <v>2195</v>
      </c>
      <c r="J14256" s="4" t="s">
        <v>271</v>
      </c>
      <c r="K14256" s="4" t="s">
        <v>2137</v>
      </c>
      <c r="L14256" s="4" t="s">
        <v>2141</v>
      </c>
    </row>
    <row r="14257" spans="1:28" x14ac:dyDescent="0.2">
      <c r="A14257" s="4" t="s">
        <v>294</v>
      </c>
      <c r="B14257" s="4" t="s">
        <v>307</v>
      </c>
      <c r="C14257" s="4" t="s">
        <v>441</v>
      </c>
      <c r="D14257" s="4" t="s">
        <v>583</v>
      </c>
      <c r="E14257" s="4" t="s">
        <v>271</v>
      </c>
      <c r="F14257" s="4" t="s">
        <v>4769</v>
      </c>
      <c r="G14257" s="4" t="s">
        <v>271</v>
      </c>
      <c r="H14257" s="4" t="s">
        <v>3740</v>
      </c>
      <c r="I14257" s="4" t="s">
        <v>3740</v>
      </c>
      <c r="J14257" s="4" t="s">
        <v>271</v>
      </c>
      <c r="K14257" s="4" t="s">
        <v>4770</v>
      </c>
      <c r="L14257" s="4" t="s">
        <v>3170</v>
      </c>
    </row>
    <row r="14258" spans="1:28" x14ac:dyDescent="0.2">
      <c r="A14258" s="4" t="s">
        <v>294</v>
      </c>
      <c r="B14258" s="4" t="s">
        <v>310</v>
      </c>
      <c r="C14258" s="4" t="s">
        <v>441</v>
      </c>
      <c r="D14258" s="4" t="s">
        <v>583</v>
      </c>
      <c r="E14258" s="4" t="s">
        <v>271</v>
      </c>
      <c r="F14258" s="4" t="s">
        <v>4769</v>
      </c>
      <c r="G14258" s="4" t="s">
        <v>271</v>
      </c>
      <c r="H14258" s="4" t="s">
        <v>3740</v>
      </c>
      <c r="I14258" s="4" t="s">
        <v>3740</v>
      </c>
      <c r="J14258" s="4" t="s">
        <v>271</v>
      </c>
      <c r="K14258" s="4" t="s">
        <v>4770</v>
      </c>
      <c r="L14258" s="4" t="s">
        <v>3170</v>
      </c>
    </row>
    <row r="14259" spans="1:28" x14ac:dyDescent="0.2">
      <c r="A14259" s="4" t="s">
        <v>328</v>
      </c>
      <c r="B14259" s="4" t="s">
        <v>323</v>
      </c>
      <c r="C14259" s="4" t="s">
        <v>591</v>
      </c>
      <c r="D14259" s="4" t="s">
        <v>591</v>
      </c>
      <c r="E14259" s="4" t="s">
        <v>3381</v>
      </c>
      <c r="F14259" s="4" t="s">
        <v>3382</v>
      </c>
      <c r="G14259" s="4" t="s">
        <v>4771</v>
      </c>
      <c r="H14259" s="4" t="s">
        <v>3384</v>
      </c>
      <c r="I14259" s="4" t="s">
        <v>3385</v>
      </c>
      <c r="K14259" s="4" t="s">
        <v>3386</v>
      </c>
      <c r="L14259" s="4" t="s">
        <v>3387</v>
      </c>
      <c r="M14259" s="4" t="s">
        <v>3311</v>
      </c>
      <c r="N14259" s="4" t="s">
        <v>4772</v>
      </c>
      <c r="O14259" s="4" t="s">
        <v>3217</v>
      </c>
      <c r="P14259" s="4" t="s">
        <v>3389</v>
      </c>
      <c r="Q14259" s="4" t="s">
        <v>3390</v>
      </c>
      <c r="R14259" s="4" t="s">
        <v>4773</v>
      </c>
      <c r="S14259" s="4" t="s">
        <v>3392</v>
      </c>
      <c r="T14259" s="4" t="s">
        <v>4774</v>
      </c>
      <c r="U14259" s="4" t="s">
        <v>3394</v>
      </c>
      <c r="V14259" s="4" t="s">
        <v>3395</v>
      </c>
      <c r="W14259" s="4" t="s">
        <v>3396</v>
      </c>
      <c r="X14259" s="4" t="s">
        <v>4775</v>
      </c>
    </row>
    <row r="14260" spans="1:28" x14ac:dyDescent="0.2">
      <c r="C14260" s="4" t="s">
        <v>1492</v>
      </c>
      <c r="D14260" s="4" t="s">
        <v>1492</v>
      </c>
      <c r="E14260" s="4" t="s">
        <v>3381</v>
      </c>
      <c r="F14260" s="4" t="s">
        <v>3382</v>
      </c>
      <c r="G14260" s="4" t="s">
        <v>4771</v>
      </c>
      <c r="H14260" s="4" t="s">
        <v>3384</v>
      </c>
      <c r="I14260" s="4" t="s">
        <v>3385</v>
      </c>
      <c r="K14260" s="4" t="s">
        <v>3386</v>
      </c>
      <c r="L14260" s="4" t="s">
        <v>3387</v>
      </c>
      <c r="M14260" s="4" t="s">
        <v>3311</v>
      </c>
      <c r="N14260" s="4" t="s">
        <v>4772</v>
      </c>
      <c r="O14260" s="4" t="s">
        <v>3217</v>
      </c>
      <c r="P14260" s="4" t="s">
        <v>3389</v>
      </c>
      <c r="Q14260" s="4" t="s">
        <v>3390</v>
      </c>
      <c r="R14260" s="4" t="s">
        <v>4773</v>
      </c>
      <c r="S14260" s="4" t="s">
        <v>3392</v>
      </c>
      <c r="T14260" s="4" t="s">
        <v>4774</v>
      </c>
      <c r="U14260" s="4" t="s">
        <v>3394</v>
      </c>
      <c r="V14260" s="4" t="s">
        <v>3395</v>
      </c>
      <c r="W14260" s="4" t="s">
        <v>3396</v>
      </c>
      <c r="X14260" s="4" t="s">
        <v>4775</v>
      </c>
    </row>
    <row r="14261" spans="1:28" x14ac:dyDescent="0.2">
      <c r="C14261" s="4" t="s">
        <v>1495</v>
      </c>
      <c r="D14261" s="4" t="s">
        <v>1495</v>
      </c>
      <c r="E14261" s="4" t="s">
        <v>3381</v>
      </c>
      <c r="F14261" s="4" t="s">
        <v>3382</v>
      </c>
      <c r="G14261" s="4" t="s">
        <v>4771</v>
      </c>
      <c r="H14261" s="4" t="s">
        <v>3384</v>
      </c>
      <c r="I14261" s="4" t="s">
        <v>3385</v>
      </c>
      <c r="K14261" s="4" t="s">
        <v>3386</v>
      </c>
      <c r="L14261" s="4" t="s">
        <v>3387</v>
      </c>
      <c r="M14261" s="4" t="s">
        <v>3311</v>
      </c>
      <c r="N14261" s="4" t="s">
        <v>4772</v>
      </c>
      <c r="O14261" s="4" t="s">
        <v>3217</v>
      </c>
      <c r="P14261" s="4" t="s">
        <v>3389</v>
      </c>
      <c r="Q14261" s="4" t="s">
        <v>3390</v>
      </c>
      <c r="R14261" s="4" t="s">
        <v>4773</v>
      </c>
      <c r="S14261" s="4" t="s">
        <v>3392</v>
      </c>
      <c r="T14261" s="4" t="s">
        <v>4774</v>
      </c>
      <c r="U14261" s="4" t="s">
        <v>3394</v>
      </c>
      <c r="V14261" s="4" t="s">
        <v>3395</v>
      </c>
      <c r="W14261" s="4" t="s">
        <v>3396</v>
      </c>
      <c r="X14261" s="4" t="s">
        <v>4775</v>
      </c>
    </row>
    <row r="14262" spans="1:28" x14ac:dyDescent="0.2">
      <c r="A14262" s="4" t="s">
        <v>328</v>
      </c>
      <c r="B14262" s="4" t="s">
        <v>4040</v>
      </c>
      <c r="C14262" s="4" t="s">
        <v>1540</v>
      </c>
      <c r="D14262" s="4" t="s">
        <v>591</v>
      </c>
      <c r="F14262" s="4" t="s">
        <v>3402</v>
      </c>
      <c r="G14262" s="4" t="s">
        <v>3403</v>
      </c>
      <c r="H14262" s="4" t="s">
        <v>4776</v>
      </c>
      <c r="I14262" s="4" t="s">
        <v>3405</v>
      </c>
      <c r="K14262" s="4" t="s">
        <v>3406</v>
      </c>
      <c r="L14262" s="4" t="s">
        <v>3407</v>
      </c>
      <c r="M14262" s="4" t="s">
        <v>3217</v>
      </c>
      <c r="N14262" s="4" t="s">
        <v>3408</v>
      </c>
      <c r="O14262" s="4" t="s">
        <v>3311</v>
      </c>
      <c r="P14262" s="4" t="s">
        <v>3409</v>
      </c>
      <c r="Q14262" s="4" t="s">
        <v>3410</v>
      </c>
      <c r="R14262" s="4" t="s">
        <v>3411</v>
      </c>
      <c r="S14262" s="4" t="s">
        <v>3412</v>
      </c>
      <c r="T14262" s="4" t="s">
        <v>3413</v>
      </c>
      <c r="U14262" s="4" t="s">
        <v>3414</v>
      </c>
      <c r="V14262" s="4" t="s">
        <v>3415</v>
      </c>
      <c r="W14262" s="4" t="s">
        <v>3416</v>
      </c>
      <c r="X14262" s="4" t="s">
        <v>3417</v>
      </c>
      <c r="Y14262" s="4" t="s">
        <v>3418</v>
      </c>
      <c r="Z14262" s="4" t="s">
        <v>4777</v>
      </c>
      <c r="AA14262" s="4" t="s">
        <v>3420</v>
      </c>
      <c r="AB14262" s="4" t="s">
        <v>4773</v>
      </c>
    </row>
    <row r="14263" spans="1:28" x14ac:dyDescent="0.2">
      <c r="F14263" s="4" t="s">
        <v>2234</v>
      </c>
      <c r="G14263" s="4" t="s">
        <v>3421</v>
      </c>
      <c r="I14263" s="4" t="s">
        <v>3423</v>
      </c>
      <c r="K14263" s="4" t="s">
        <v>3424</v>
      </c>
      <c r="L14263" s="4" t="s">
        <v>3425</v>
      </c>
      <c r="P14263" s="4" t="s">
        <v>2234</v>
      </c>
      <c r="R14263" s="4" t="s">
        <v>2234</v>
      </c>
      <c r="T14263" s="4" t="s">
        <v>2234</v>
      </c>
      <c r="V14263" s="4" t="s">
        <v>2234</v>
      </c>
      <c r="W14263" s="4" t="s">
        <v>3426</v>
      </c>
      <c r="X14263" s="4" t="s">
        <v>3427</v>
      </c>
      <c r="Z14263" s="4" t="s">
        <v>4778</v>
      </c>
      <c r="AA14263" s="4" t="s">
        <v>3429</v>
      </c>
    </row>
    <row r="14264" spans="1:28" x14ac:dyDescent="0.2">
      <c r="H14264" s="4" t="s">
        <v>4779</v>
      </c>
      <c r="I14264" s="4" t="s">
        <v>3432</v>
      </c>
      <c r="K14264" s="4" t="s">
        <v>3433</v>
      </c>
      <c r="L14264" s="4" t="s">
        <v>3434</v>
      </c>
      <c r="W14264" s="4" t="s">
        <v>3435</v>
      </c>
      <c r="AA14264" s="4" t="s">
        <v>3436</v>
      </c>
      <c r="AB14264" s="4" t="s">
        <v>3437</v>
      </c>
    </row>
    <row r="14265" spans="1:28" x14ac:dyDescent="0.2">
      <c r="H14265" s="4" t="s">
        <v>4780</v>
      </c>
      <c r="I14265" s="4" t="s">
        <v>3440</v>
      </c>
      <c r="T14265" s="4" t="s">
        <v>3441</v>
      </c>
    </row>
    <row r="14266" spans="1:28" x14ac:dyDescent="0.2">
      <c r="H14266" s="4" t="s">
        <v>4781</v>
      </c>
      <c r="I14266" s="4" t="s">
        <v>3444</v>
      </c>
      <c r="K14266" s="4" t="s">
        <v>3445</v>
      </c>
      <c r="L14266" s="4" t="s">
        <v>3446</v>
      </c>
    </row>
    <row r="14267" spans="1:28" x14ac:dyDescent="0.2">
      <c r="H14267" s="4" t="s">
        <v>4782</v>
      </c>
      <c r="I14267" s="4" t="s">
        <v>3432</v>
      </c>
      <c r="K14267" s="4" t="s">
        <v>3447</v>
      </c>
      <c r="L14267" s="4" t="s">
        <v>3448</v>
      </c>
      <c r="T14267" s="4" t="s">
        <v>2234</v>
      </c>
    </row>
    <row r="14268" spans="1:28" x14ac:dyDescent="0.2">
      <c r="I14268" s="4" t="s">
        <v>3449</v>
      </c>
      <c r="K14268" s="4" t="s">
        <v>3450</v>
      </c>
      <c r="L14268" s="4" t="s">
        <v>3451</v>
      </c>
    </row>
    <row r="14269" spans="1:28" x14ac:dyDescent="0.2">
      <c r="I14269" s="4" t="s">
        <v>3452</v>
      </c>
      <c r="K14269" s="4" t="s">
        <v>3453</v>
      </c>
      <c r="L14269" s="4" t="s">
        <v>3454</v>
      </c>
    </row>
    <row r="14270" spans="1:28" x14ac:dyDescent="0.2">
      <c r="K14270" s="4" t="s">
        <v>3455</v>
      </c>
      <c r="L14270" s="4" t="s">
        <v>3456</v>
      </c>
    </row>
    <row r="14271" spans="1:28" x14ac:dyDescent="0.2">
      <c r="K14271" s="4" t="s">
        <v>3457</v>
      </c>
      <c r="L14271" s="4" t="s">
        <v>4783</v>
      </c>
    </row>
    <row r="14272" spans="1:28" x14ac:dyDescent="0.2">
      <c r="K14272" s="4" t="s">
        <v>3459</v>
      </c>
      <c r="L14272" s="4" t="s">
        <v>3460</v>
      </c>
    </row>
    <row r="14273" spans="3:28" x14ac:dyDescent="0.2">
      <c r="K14273" s="4" t="s">
        <v>3461</v>
      </c>
      <c r="L14273" s="4" t="s">
        <v>3462</v>
      </c>
    </row>
    <row r="14274" spans="3:28" x14ac:dyDescent="0.2">
      <c r="K14274" s="4" t="s">
        <v>3463</v>
      </c>
      <c r="L14274" s="4" t="s">
        <v>3437</v>
      </c>
    </row>
    <row r="14275" spans="3:28" x14ac:dyDescent="0.2">
      <c r="K14275" s="4" t="s">
        <v>3464</v>
      </c>
      <c r="L14275" s="4" t="s">
        <v>3465</v>
      </c>
    </row>
    <row r="14276" spans="3:28" x14ac:dyDescent="0.2">
      <c r="K14276" s="4" t="s">
        <v>3464</v>
      </c>
      <c r="L14276" s="4" t="s">
        <v>3466</v>
      </c>
    </row>
    <row r="14277" spans="3:28" x14ac:dyDescent="0.2">
      <c r="K14277" s="4" t="s">
        <v>3464</v>
      </c>
      <c r="L14277" s="4" t="s">
        <v>3467</v>
      </c>
    </row>
    <row r="14278" spans="3:28" x14ac:dyDescent="0.2">
      <c r="K14278" s="4" t="s">
        <v>3464</v>
      </c>
      <c r="L14278" s="4" t="s">
        <v>3468</v>
      </c>
    </row>
    <row r="14279" spans="3:28" x14ac:dyDescent="0.2">
      <c r="K14279" s="4" t="s">
        <v>3464</v>
      </c>
      <c r="L14279" s="4" t="s">
        <v>3469</v>
      </c>
    </row>
    <row r="14280" spans="3:28" x14ac:dyDescent="0.2">
      <c r="K14280" s="4" t="s">
        <v>3464</v>
      </c>
      <c r="L14280" s="4" t="s">
        <v>3470</v>
      </c>
    </row>
    <row r="14281" spans="3:28" x14ac:dyDescent="0.2">
      <c r="K14281" s="4" t="s">
        <v>3471</v>
      </c>
      <c r="L14281" s="4" t="s">
        <v>3472</v>
      </c>
    </row>
    <row r="14282" spans="3:28" x14ac:dyDescent="0.2">
      <c r="K14282" s="4" t="s">
        <v>3473</v>
      </c>
    </row>
    <row r="14283" spans="3:28" x14ac:dyDescent="0.2">
      <c r="K14283" s="4" t="s">
        <v>3474</v>
      </c>
      <c r="L14283" s="4" t="s">
        <v>3472</v>
      </c>
    </row>
    <row r="14284" spans="3:28" x14ac:dyDescent="0.2">
      <c r="K14284" s="4" t="s">
        <v>3475</v>
      </c>
    </row>
    <row r="14286" spans="3:28" x14ac:dyDescent="0.2">
      <c r="C14286" s="4" t="s">
        <v>1546</v>
      </c>
      <c r="D14286" s="4" t="s">
        <v>1547</v>
      </c>
      <c r="F14286" s="4" t="s">
        <v>3509</v>
      </c>
      <c r="G14286" s="4" t="s">
        <v>3509</v>
      </c>
      <c r="H14286" s="4" t="s">
        <v>3509</v>
      </c>
      <c r="I14286" s="4" t="s">
        <v>3509</v>
      </c>
      <c r="K14286" s="4" t="s">
        <v>3509</v>
      </c>
      <c r="L14286" s="4" t="s">
        <v>3509</v>
      </c>
      <c r="M14286" s="4" t="s">
        <v>3509</v>
      </c>
      <c r="N14286" s="4" t="s">
        <v>3509</v>
      </c>
      <c r="O14286" s="4" t="s">
        <v>3509</v>
      </c>
      <c r="P14286" s="4" t="s">
        <v>3509</v>
      </c>
      <c r="Q14286" s="4" t="s">
        <v>3509</v>
      </c>
      <c r="R14286" s="4" t="s">
        <v>3509</v>
      </c>
      <c r="S14286" s="4" t="s">
        <v>3509</v>
      </c>
      <c r="T14286" s="4" t="s">
        <v>3509</v>
      </c>
      <c r="U14286" s="4" t="s">
        <v>3509</v>
      </c>
      <c r="V14286" s="4" t="s">
        <v>3509</v>
      </c>
      <c r="W14286" s="4" t="s">
        <v>3509</v>
      </c>
      <c r="X14286" s="4" t="s">
        <v>3509</v>
      </c>
      <c r="Y14286" s="4" t="s">
        <v>3509</v>
      </c>
      <c r="Z14286" s="4" t="s">
        <v>3509</v>
      </c>
      <c r="AA14286" s="4" t="s">
        <v>3509</v>
      </c>
      <c r="AB14286" s="4" t="s">
        <v>3509</v>
      </c>
    </row>
    <row r="14290" spans="1:28" x14ac:dyDescent="0.2">
      <c r="C14290" s="4" t="s">
        <v>1551</v>
      </c>
      <c r="D14290" s="4" t="s">
        <v>1552</v>
      </c>
      <c r="F14290" s="4" t="s">
        <v>3509</v>
      </c>
      <c r="G14290" s="4" t="s">
        <v>4784</v>
      </c>
      <c r="H14290" s="4" t="s">
        <v>3509</v>
      </c>
      <c r="I14290" s="4" t="s">
        <v>3509</v>
      </c>
      <c r="K14290" s="4" t="s">
        <v>3509</v>
      </c>
      <c r="L14290" s="4" t="s">
        <v>3509</v>
      </c>
      <c r="M14290" s="4" t="s">
        <v>3509</v>
      </c>
      <c r="N14290" s="4" t="s">
        <v>3509</v>
      </c>
      <c r="O14290" s="4" t="s">
        <v>3509</v>
      </c>
      <c r="P14290" s="4" t="s">
        <v>3509</v>
      </c>
      <c r="Q14290" s="4" t="s">
        <v>3509</v>
      </c>
      <c r="R14290" s="4" t="s">
        <v>3509</v>
      </c>
      <c r="S14290" s="4" t="s">
        <v>3412</v>
      </c>
      <c r="T14290" s="4" t="s">
        <v>3484</v>
      </c>
      <c r="U14290" s="4" t="s">
        <v>3509</v>
      </c>
      <c r="V14290" s="4" t="s">
        <v>3509</v>
      </c>
      <c r="W14290" s="4" t="s">
        <v>3509</v>
      </c>
      <c r="X14290" s="4" t="s">
        <v>3509</v>
      </c>
      <c r="Y14290" s="4" t="s">
        <v>3509</v>
      </c>
      <c r="Z14290" s="4" t="s">
        <v>3509</v>
      </c>
      <c r="AA14290" s="4" t="s">
        <v>3509</v>
      </c>
      <c r="AB14290" s="4" t="s">
        <v>3509</v>
      </c>
    </row>
    <row r="14293" spans="1:28" x14ac:dyDescent="0.2">
      <c r="C14293" s="4" t="s">
        <v>1556</v>
      </c>
      <c r="D14293" s="4" t="s">
        <v>1492</v>
      </c>
      <c r="F14293" s="4" t="s">
        <v>3509</v>
      </c>
      <c r="G14293" s="4" t="s">
        <v>3509</v>
      </c>
      <c r="H14293" s="4" t="s">
        <v>3509</v>
      </c>
      <c r="I14293" s="4" t="s">
        <v>3509</v>
      </c>
      <c r="K14293" s="4" t="s">
        <v>3509</v>
      </c>
      <c r="L14293" s="4" t="s">
        <v>3509</v>
      </c>
      <c r="M14293" s="4" t="s">
        <v>3509</v>
      </c>
      <c r="N14293" s="4" t="s">
        <v>3509</v>
      </c>
      <c r="O14293" s="4" t="s">
        <v>3509</v>
      </c>
      <c r="P14293" s="4" t="s">
        <v>3509</v>
      </c>
      <c r="Q14293" s="4" t="s">
        <v>3509</v>
      </c>
      <c r="R14293" s="4" t="s">
        <v>3509</v>
      </c>
      <c r="S14293" s="4" t="s">
        <v>3485</v>
      </c>
      <c r="T14293" s="4" t="s">
        <v>3485</v>
      </c>
      <c r="U14293" s="4" t="s">
        <v>3509</v>
      </c>
      <c r="V14293" s="4" t="s">
        <v>3509</v>
      </c>
      <c r="W14293" s="4" t="s">
        <v>3509</v>
      </c>
      <c r="X14293" s="4" t="s">
        <v>3509</v>
      </c>
      <c r="Y14293" s="4" t="s">
        <v>3509</v>
      </c>
      <c r="Z14293" s="4" t="s">
        <v>3509</v>
      </c>
      <c r="AA14293" s="4" t="s">
        <v>3509</v>
      </c>
      <c r="AB14293" s="4" t="s">
        <v>3509</v>
      </c>
    </row>
    <row r="14296" spans="1:28" x14ac:dyDescent="0.2">
      <c r="C14296" s="4" t="s">
        <v>1560</v>
      </c>
      <c r="D14296" s="4" t="s">
        <v>1561</v>
      </c>
      <c r="F14296" s="4" t="s">
        <v>3509</v>
      </c>
      <c r="G14296" s="4" t="s">
        <v>3509</v>
      </c>
      <c r="H14296" s="4" t="s">
        <v>3509</v>
      </c>
      <c r="I14296" s="4" t="s">
        <v>3509</v>
      </c>
      <c r="K14296" s="4" t="s">
        <v>3509</v>
      </c>
      <c r="L14296" s="4" t="s">
        <v>3509</v>
      </c>
      <c r="M14296" s="4" t="s">
        <v>3509</v>
      </c>
      <c r="N14296" s="4" t="s">
        <v>3509</v>
      </c>
      <c r="O14296" s="4" t="s">
        <v>3509</v>
      </c>
      <c r="P14296" s="4" t="s">
        <v>3509</v>
      </c>
      <c r="Q14296" s="4" t="s">
        <v>3509</v>
      </c>
      <c r="R14296" s="4" t="s">
        <v>3509</v>
      </c>
      <c r="S14296" s="4" t="s">
        <v>3485</v>
      </c>
      <c r="T14296" s="4" t="s">
        <v>3485</v>
      </c>
      <c r="U14296" s="4" t="s">
        <v>3509</v>
      </c>
      <c r="V14296" s="4" t="s">
        <v>3509</v>
      </c>
      <c r="W14296" s="4" t="s">
        <v>3509</v>
      </c>
      <c r="X14296" s="4" t="s">
        <v>3509</v>
      </c>
      <c r="Y14296" s="4" t="s">
        <v>3509</v>
      </c>
      <c r="Z14296" s="4" t="s">
        <v>3509</v>
      </c>
      <c r="AA14296" s="4" t="s">
        <v>3509</v>
      </c>
      <c r="AB14296" s="4" t="s">
        <v>3509</v>
      </c>
    </row>
    <row r="14299" spans="1:28" x14ac:dyDescent="0.2">
      <c r="A14299" s="4" t="s">
        <v>328</v>
      </c>
      <c r="B14299" s="4" t="s">
        <v>4044</v>
      </c>
      <c r="C14299" s="4" t="s">
        <v>1564</v>
      </c>
      <c r="D14299" s="4" t="s">
        <v>1565</v>
      </c>
      <c r="F14299" s="4" t="s">
        <v>3402</v>
      </c>
      <c r="G14299" s="4" t="s">
        <v>3403</v>
      </c>
      <c r="I14299" s="4" t="s">
        <v>3405</v>
      </c>
      <c r="K14299" s="4" t="s">
        <v>3406</v>
      </c>
      <c r="L14299" s="4" t="s">
        <v>3407</v>
      </c>
      <c r="M14299" s="4" t="s">
        <v>3217</v>
      </c>
      <c r="N14299" s="4" t="s">
        <v>3408</v>
      </c>
      <c r="O14299" s="4" t="s">
        <v>3311</v>
      </c>
      <c r="P14299" s="4" t="s">
        <v>3409</v>
      </c>
      <c r="Q14299" s="4" t="s">
        <v>3410</v>
      </c>
      <c r="R14299" s="4" t="s">
        <v>3411</v>
      </c>
      <c r="S14299" s="4" t="s">
        <v>3412</v>
      </c>
      <c r="T14299" s="4" t="s">
        <v>4785</v>
      </c>
      <c r="U14299" s="4" t="s">
        <v>3414</v>
      </c>
      <c r="V14299" s="4" t="s">
        <v>3415</v>
      </c>
      <c r="W14299" s="4" t="s">
        <v>3416</v>
      </c>
      <c r="X14299" s="4" t="s">
        <v>3417</v>
      </c>
      <c r="Y14299" s="4" t="s">
        <v>3418</v>
      </c>
      <c r="Z14299" s="4" t="s">
        <v>4777</v>
      </c>
      <c r="AA14299" s="4" t="s">
        <v>4786</v>
      </c>
      <c r="AB14299" s="4" t="s">
        <v>4773</v>
      </c>
    </row>
    <row r="14300" spans="1:28" x14ac:dyDescent="0.2">
      <c r="F14300" s="4" t="s">
        <v>2234</v>
      </c>
      <c r="G14300" s="4" t="s">
        <v>4787</v>
      </c>
      <c r="H14300" s="4" t="s">
        <v>4776</v>
      </c>
      <c r="I14300" s="4" t="s">
        <v>3423</v>
      </c>
      <c r="K14300" s="4" t="s">
        <v>3424</v>
      </c>
      <c r="L14300" s="4" t="s">
        <v>3425</v>
      </c>
      <c r="P14300" s="4" t="s">
        <v>2234</v>
      </c>
      <c r="R14300" s="4" t="s">
        <v>2234</v>
      </c>
      <c r="T14300" s="4" t="s">
        <v>2234</v>
      </c>
      <c r="V14300" s="4" t="s">
        <v>2234</v>
      </c>
      <c r="W14300" s="4" t="s">
        <v>3426</v>
      </c>
      <c r="X14300" s="4" t="s">
        <v>3427</v>
      </c>
      <c r="Y14300" s="4" t="s">
        <v>4788</v>
      </c>
      <c r="AA14300" s="4" t="s">
        <v>4789</v>
      </c>
    </row>
    <row r="14301" spans="1:28" x14ac:dyDescent="0.2">
      <c r="H14301" s="4" t="s">
        <v>4790</v>
      </c>
      <c r="I14301" s="4" t="s">
        <v>3432</v>
      </c>
      <c r="K14301" s="4" t="s">
        <v>3433</v>
      </c>
      <c r="L14301" s="4" t="s">
        <v>3434</v>
      </c>
      <c r="W14301" s="4" t="s">
        <v>3435</v>
      </c>
      <c r="AA14301" s="4" t="s">
        <v>4791</v>
      </c>
      <c r="AB14301" s="4" t="s">
        <v>3437</v>
      </c>
    </row>
    <row r="14302" spans="1:28" x14ac:dyDescent="0.2">
      <c r="H14302" s="4" t="s">
        <v>4792</v>
      </c>
      <c r="I14302" s="4" t="s">
        <v>3440</v>
      </c>
      <c r="T14302" s="4" t="s">
        <v>3441</v>
      </c>
    </row>
    <row r="14303" spans="1:28" x14ac:dyDescent="0.2">
      <c r="H14303" s="4" t="s">
        <v>4793</v>
      </c>
      <c r="I14303" s="4" t="s">
        <v>3444</v>
      </c>
      <c r="K14303" s="4" t="s">
        <v>3445</v>
      </c>
      <c r="L14303" s="4" t="s">
        <v>3446</v>
      </c>
    </row>
    <row r="14304" spans="1:28" x14ac:dyDescent="0.2">
      <c r="H14304" s="4" t="s">
        <v>4794</v>
      </c>
      <c r="I14304" s="4" t="s">
        <v>3432</v>
      </c>
      <c r="K14304" s="4" t="s">
        <v>3447</v>
      </c>
      <c r="L14304" s="4" t="s">
        <v>3448</v>
      </c>
      <c r="T14304" s="4" t="s">
        <v>2234</v>
      </c>
    </row>
    <row r="14305" spans="7:29" x14ac:dyDescent="0.2">
      <c r="I14305" s="4" t="s">
        <v>3449</v>
      </c>
      <c r="K14305" s="4" t="s">
        <v>3450</v>
      </c>
      <c r="L14305" s="4" t="s">
        <v>3451</v>
      </c>
      <c r="AC14305" s="4"/>
    </row>
    <row r="14306" spans="7:29" x14ac:dyDescent="0.2">
      <c r="I14306" s="4" t="s">
        <v>3452</v>
      </c>
      <c r="K14306" s="4" t="s">
        <v>3453</v>
      </c>
      <c r="L14306" s="4" t="s">
        <v>3454</v>
      </c>
    </row>
    <row r="14307" spans="7:29" x14ac:dyDescent="0.2">
      <c r="K14307" s="4" t="s">
        <v>3455</v>
      </c>
      <c r="L14307" s="4" t="s">
        <v>3456</v>
      </c>
    </row>
    <row r="14308" spans="7:29" x14ac:dyDescent="0.2">
      <c r="K14308" s="4" t="s">
        <v>3457</v>
      </c>
      <c r="L14308" s="4" t="s">
        <v>4783</v>
      </c>
    </row>
    <row r="14309" spans="7:29" x14ac:dyDescent="0.2">
      <c r="K14309" s="4" t="s">
        <v>3459</v>
      </c>
      <c r="L14309" s="4" t="s">
        <v>3460</v>
      </c>
    </row>
    <row r="14310" spans="7:29" x14ac:dyDescent="0.2">
      <c r="J14310" s="4" t="s">
        <v>2234</v>
      </c>
      <c r="K14310" s="4" t="s">
        <v>3463</v>
      </c>
      <c r="L14310" s="4" t="s">
        <v>4795</v>
      </c>
    </row>
    <row r="14311" spans="7:29" x14ac:dyDescent="0.2">
      <c r="K14311" s="4" t="s">
        <v>3461</v>
      </c>
      <c r="L14311" s="4" t="s">
        <v>3462</v>
      </c>
    </row>
    <row r="14312" spans="7:29" x14ac:dyDescent="0.2">
      <c r="K14312" s="4" t="s">
        <v>3464</v>
      </c>
      <c r="L14312" s="4" t="s">
        <v>3465</v>
      </c>
    </row>
    <row r="14313" spans="7:29" x14ac:dyDescent="0.2">
      <c r="K14313" s="4" t="s">
        <v>3464</v>
      </c>
      <c r="L14313" s="4" t="s">
        <v>4796</v>
      </c>
    </row>
    <row r="14314" spans="7:29" x14ac:dyDescent="0.2">
      <c r="K14314" s="4" t="s">
        <v>3464</v>
      </c>
      <c r="L14314" s="4" t="s">
        <v>4797</v>
      </c>
    </row>
    <row r="14315" spans="7:29" x14ac:dyDescent="0.2">
      <c r="K14315" s="4" t="s">
        <v>3464</v>
      </c>
      <c r="L14315" s="4" t="s">
        <v>4798</v>
      </c>
    </row>
    <row r="14316" spans="7:29" x14ac:dyDescent="0.2">
      <c r="K14316" s="4" t="s">
        <v>3464</v>
      </c>
      <c r="L14316" s="4" t="s">
        <v>4799</v>
      </c>
    </row>
    <row r="14317" spans="7:29" x14ac:dyDescent="0.2">
      <c r="K14317" s="4" t="s">
        <v>3464</v>
      </c>
      <c r="L14317" s="4" t="s">
        <v>4800</v>
      </c>
    </row>
    <row r="14318" spans="7:29" x14ac:dyDescent="0.2">
      <c r="K14318" s="4" t="s">
        <v>4801</v>
      </c>
      <c r="L14318" s="4" t="s">
        <v>3472</v>
      </c>
      <c r="AC14318" s="4"/>
    </row>
    <row r="14319" spans="7:29" x14ac:dyDescent="0.2">
      <c r="G14319" s="4" t="s">
        <v>374</v>
      </c>
      <c r="H14319" s="4" t="s">
        <v>374</v>
      </c>
      <c r="I14319" s="4" t="s">
        <v>374</v>
      </c>
      <c r="K14319" s="4" t="s">
        <v>3475</v>
      </c>
      <c r="L14319" s="4" t="s">
        <v>374</v>
      </c>
    </row>
    <row r="14322" spans="3:28" x14ac:dyDescent="0.2">
      <c r="K14322" s="4" t="s">
        <v>2234</v>
      </c>
    </row>
    <row r="14329" spans="3:28" x14ac:dyDescent="0.2">
      <c r="C14329" s="4" t="s">
        <v>1572</v>
      </c>
      <c r="D14329" s="4" t="s">
        <v>1573</v>
      </c>
      <c r="F14329" s="4" t="s">
        <v>1576</v>
      </c>
      <c r="G14329" s="4" t="s">
        <v>1576</v>
      </c>
      <c r="H14329" s="4" t="s">
        <v>1576</v>
      </c>
      <c r="I14329" s="4" t="s">
        <v>1576</v>
      </c>
      <c r="K14329" s="4" t="s">
        <v>1576</v>
      </c>
      <c r="L14329" s="4" t="s">
        <v>4802</v>
      </c>
      <c r="M14329" s="4" t="s">
        <v>1576</v>
      </c>
      <c r="N14329" s="4" t="s">
        <v>1576</v>
      </c>
      <c r="O14329" s="4" t="s">
        <v>1576</v>
      </c>
      <c r="P14329" s="4" t="s">
        <v>1576</v>
      </c>
      <c r="Q14329" s="4" t="s">
        <v>1576</v>
      </c>
      <c r="R14329" s="4" t="s">
        <v>1576</v>
      </c>
      <c r="S14329" s="4" t="s">
        <v>1576</v>
      </c>
      <c r="T14329" s="4" t="s">
        <v>1576</v>
      </c>
      <c r="U14329" s="4" t="s">
        <v>1576</v>
      </c>
      <c r="V14329" s="4" t="s">
        <v>1576</v>
      </c>
      <c r="W14329" s="4" t="s">
        <v>1576</v>
      </c>
      <c r="X14329" s="4" t="s">
        <v>1576</v>
      </c>
      <c r="Y14329" s="4" t="s">
        <v>1576</v>
      </c>
      <c r="Z14329" s="4" t="s">
        <v>1576</v>
      </c>
      <c r="AA14329" s="4" t="s">
        <v>1576</v>
      </c>
      <c r="AB14329" s="4" t="s">
        <v>1576</v>
      </c>
    </row>
    <row r="14333" spans="3:28" x14ac:dyDescent="0.2">
      <c r="C14333" s="4" t="s">
        <v>1577</v>
      </c>
      <c r="D14333" s="4" t="s">
        <v>1578</v>
      </c>
      <c r="F14333" s="4" t="s">
        <v>1576</v>
      </c>
      <c r="G14333" s="4" t="s">
        <v>1576</v>
      </c>
      <c r="H14333" s="4" t="s">
        <v>1576</v>
      </c>
      <c r="I14333" s="4" t="s">
        <v>1576</v>
      </c>
      <c r="K14333" s="4" t="s">
        <v>1576</v>
      </c>
      <c r="L14333" s="4" t="s">
        <v>4802</v>
      </c>
      <c r="U14333" s="4" t="s">
        <v>1576</v>
      </c>
      <c r="V14333" s="4" t="s">
        <v>1576</v>
      </c>
      <c r="W14333" s="4" t="s">
        <v>1576</v>
      </c>
      <c r="X14333" s="4" t="s">
        <v>1576</v>
      </c>
      <c r="Y14333" s="4" t="s">
        <v>1576</v>
      </c>
      <c r="Z14333" s="4" t="s">
        <v>1576</v>
      </c>
      <c r="AA14333" s="4" t="s">
        <v>1576</v>
      </c>
      <c r="AB14333" s="4" t="s">
        <v>1576</v>
      </c>
    </row>
    <row r="14334" spans="3:28" x14ac:dyDescent="0.2">
      <c r="G14334" s="4" t="s">
        <v>374</v>
      </c>
      <c r="H14334" s="4" t="s">
        <v>374</v>
      </c>
      <c r="I14334" s="4" t="s">
        <v>374</v>
      </c>
      <c r="K14334" s="4" t="s">
        <v>374</v>
      </c>
      <c r="L14334" s="4" t="s">
        <v>374</v>
      </c>
      <c r="M14334" s="4" t="s">
        <v>1576</v>
      </c>
      <c r="N14334" s="4" t="s">
        <v>1576</v>
      </c>
      <c r="O14334" s="4" t="s">
        <v>1576</v>
      </c>
      <c r="P14334" s="4" t="s">
        <v>1576</v>
      </c>
      <c r="Q14334" s="4" t="s">
        <v>1576</v>
      </c>
      <c r="R14334" s="4" t="s">
        <v>1576</v>
      </c>
      <c r="S14334" s="4" t="s">
        <v>1576</v>
      </c>
      <c r="T14334" s="4" t="s">
        <v>1576</v>
      </c>
    </row>
    <row r="14338" spans="1:28" x14ac:dyDescent="0.2">
      <c r="A14338" s="4" t="s">
        <v>328</v>
      </c>
      <c r="B14338" s="4" t="s">
        <v>4047</v>
      </c>
      <c r="C14338" s="4" t="s">
        <v>594</v>
      </c>
      <c r="D14338" s="4" t="s">
        <v>595</v>
      </c>
      <c r="F14338" s="4" t="s">
        <v>3402</v>
      </c>
      <c r="G14338" s="4" t="s">
        <v>3403</v>
      </c>
      <c r="H14338" s="4" t="s">
        <v>4776</v>
      </c>
      <c r="I14338" s="4" t="s">
        <v>3405</v>
      </c>
      <c r="K14338" s="4" t="s">
        <v>3406</v>
      </c>
      <c r="L14338" s="4" t="s">
        <v>3407</v>
      </c>
      <c r="M14338" s="4" t="s">
        <v>3217</v>
      </c>
      <c r="N14338" s="4" t="s">
        <v>3408</v>
      </c>
      <c r="O14338" s="4" t="s">
        <v>3311</v>
      </c>
      <c r="P14338" s="4" t="s">
        <v>3409</v>
      </c>
      <c r="Q14338" s="4" t="s">
        <v>3410</v>
      </c>
      <c r="R14338" s="4" t="s">
        <v>3411</v>
      </c>
      <c r="S14338" s="4" t="s">
        <v>3412</v>
      </c>
      <c r="T14338" s="4" t="s">
        <v>3413</v>
      </c>
      <c r="U14338" s="4" t="s">
        <v>3414</v>
      </c>
      <c r="V14338" s="4" t="s">
        <v>3415</v>
      </c>
      <c r="W14338" s="4" t="s">
        <v>3416</v>
      </c>
      <c r="X14338" s="4" t="s">
        <v>3417</v>
      </c>
      <c r="Y14338" s="4" t="s">
        <v>3418</v>
      </c>
      <c r="Z14338" s="4" t="s">
        <v>4777</v>
      </c>
      <c r="AA14338" s="4" t="s">
        <v>3420</v>
      </c>
      <c r="AB14338" s="4" t="s">
        <v>4773</v>
      </c>
    </row>
    <row r="14339" spans="1:28" x14ac:dyDescent="0.2">
      <c r="F14339" s="4" t="s">
        <v>2234</v>
      </c>
      <c r="G14339" s="4" t="s">
        <v>3421</v>
      </c>
      <c r="I14339" s="4" t="s">
        <v>3423</v>
      </c>
      <c r="K14339" s="4" t="s">
        <v>3424</v>
      </c>
      <c r="L14339" s="4" t="s">
        <v>3425</v>
      </c>
      <c r="P14339" s="4" t="s">
        <v>2234</v>
      </c>
      <c r="R14339" s="4" t="s">
        <v>2234</v>
      </c>
      <c r="T14339" s="4" t="s">
        <v>2234</v>
      </c>
      <c r="V14339" s="4" t="s">
        <v>2234</v>
      </c>
      <c r="W14339" s="4" t="s">
        <v>3426</v>
      </c>
      <c r="X14339" s="4" t="s">
        <v>3427</v>
      </c>
      <c r="Z14339" s="4" t="s">
        <v>4778</v>
      </c>
      <c r="AA14339" s="4" t="s">
        <v>3429</v>
      </c>
    </row>
    <row r="14340" spans="1:28" x14ac:dyDescent="0.2">
      <c r="G14340" s="4" t="s">
        <v>3430</v>
      </c>
      <c r="H14340" s="4" t="s">
        <v>4803</v>
      </c>
      <c r="I14340" s="4" t="s">
        <v>3432</v>
      </c>
      <c r="K14340" s="4" t="s">
        <v>3433</v>
      </c>
      <c r="L14340" s="4" t="s">
        <v>3434</v>
      </c>
      <c r="W14340" s="4" t="s">
        <v>3435</v>
      </c>
      <c r="AA14340" s="4" t="s">
        <v>3436</v>
      </c>
      <c r="AB14340" s="4" t="s">
        <v>3437</v>
      </c>
    </row>
    <row r="14341" spans="1:28" x14ac:dyDescent="0.2">
      <c r="H14341" s="4" t="s">
        <v>4804</v>
      </c>
      <c r="I14341" s="4" t="s">
        <v>3440</v>
      </c>
      <c r="T14341" s="4" t="s">
        <v>3441</v>
      </c>
    </row>
    <row r="14342" spans="1:28" x14ac:dyDescent="0.2">
      <c r="H14342" s="4" t="s">
        <v>4805</v>
      </c>
      <c r="I14342" s="4" t="s">
        <v>3444</v>
      </c>
      <c r="K14342" s="4" t="s">
        <v>3445</v>
      </c>
      <c r="L14342" s="4" t="s">
        <v>3446</v>
      </c>
    </row>
    <row r="14343" spans="1:28" x14ac:dyDescent="0.2">
      <c r="I14343" s="4" t="s">
        <v>3432</v>
      </c>
      <c r="K14343" s="4" t="s">
        <v>3447</v>
      </c>
      <c r="L14343" s="4" t="s">
        <v>3448</v>
      </c>
      <c r="T14343" s="4" t="s">
        <v>2234</v>
      </c>
    </row>
    <row r="14344" spans="1:28" x14ac:dyDescent="0.2">
      <c r="I14344" s="4" t="s">
        <v>3449</v>
      </c>
      <c r="K14344" s="4" t="s">
        <v>3450</v>
      </c>
      <c r="L14344" s="4" t="s">
        <v>3451</v>
      </c>
    </row>
    <row r="14345" spans="1:28" x14ac:dyDescent="0.2">
      <c r="I14345" s="4" t="s">
        <v>3452</v>
      </c>
      <c r="K14345" s="4" t="s">
        <v>3453</v>
      </c>
      <c r="L14345" s="4" t="s">
        <v>3454</v>
      </c>
    </row>
    <row r="14346" spans="1:28" x14ac:dyDescent="0.2">
      <c r="K14346" s="4" t="s">
        <v>3455</v>
      </c>
      <c r="L14346" s="4" t="s">
        <v>3456</v>
      </c>
    </row>
    <row r="14347" spans="1:28" x14ac:dyDescent="0.2">
      <c r="K14347" s="4" t="s">
        <v>3457</v>
      </c>
      <c r="L14347" s="4" t="s">
        <v>4783</v>
      </c>
    </row>
    <row r="14348" spans="1:28" x14ac:dyDescent="0.2">
      <c r="K14348" s="4" t="s">
        <v>3459</v>
      </c>
      <c r="L14348" s="4" t="s">
        <v>3460</v>
      </c>
    </row>
    <row r="14349" spans="1:28" x14ac:dyDescent="0.2">
      <c r="K14349" s="4" t="s">
        <v>3461</v>
      </c>
      <c r="L14349" s="4" t="s">
        <v>3462</v>
      </c>
    </row>
    <row r="14350" spans="1:28" x14ac:dyDescent="0.2">
      <c r="K14350" s="4" t="s">
        <v>3463</v>
      </c>
      <c r="L14350" s="4" t="s">
        <v>3437</v>
      </c>
    </row>
    <row r="14351" spans="1:28" x14ac:dyDescent="0.2">
      <c r="K14351" s="4" t="s">
        <v>3464</v>
      </c>
      <c r="L14351" s="4" t="s">
        <v>3465</v>
      </c>
    </row>
    <row r="14352" spans="1:28" x14ac:dyDescent="0.2">
      <c r="K14352" s="4" t="s">
        <v>3464</v>
      </c>
      <c r="L14352" s="4" t="s">
        <v>3466</v>
      </c>
    </row>
    <row r="14353" spans="3:28" x14ac:dyDescent="0.2">
      <c r="K14353" s="4" t="s">
        <v>3464</v>
      </c>
      <c r="L14353" s="4" t="s">
        <v>3467</v>
      </c>
    </row>
    <row r="14354" spans="3:28" x14ac:dyDescent="0.2">
      <c r="K14354" s="4" t="s">
        <v>3464</v>
      </c>
      <c r="L14354" s="4" t="s">
        <v>3468</v>
      </c>
    </row>
    <row r="14355" spans="3:28" x14ac:dyDescent="0.2">
      <c r="K14355" s="4" t="s">
        <v>3464</v>
      </c>
      <c r="L14355" s="4" t="s">
        <v>3469</v>
      </c>
    </row>
    <row r="14356" spans="3:28" x14ac:dyDescent="0.2">
      <c r="K14356" s="4" t="s">
        <v>3464</v>
      </c>
      <c r="L14356" s="4" t="s">
        <v>3470</v>
      </c>
    </row>
    <row r="14357" spans="3:28" x14ac:dyDescent="0.2">
      <c r="K14357" s="4" t="s">
        <v>3471</v>
      </c>
      <c r="L14357" s="4" t="s">
        <v>3472</v>
      </c>
    </row>
    <row r="14358" spans="3:28" x14ac:dyDescent="0.2">
      <c r="K14358" s="4" t="s">
        <v>3473</v>
      </c>
    </row>
    <row r="14359" spans="3:28" x14ac:dyDescent="0.2">
      <c r="K14359" s="4" t="s">
        <v>3474</v>
      </c>
      <c r="L14359" s="4" t="s">
        <v>3472</v>
      </c>
    </row>
    <row r="14360" spans="3:28" x14ac:dyDescent="0.2">
      <c r="K14360" s="4" t="s">
        <v>3475</v>
      </c>
    </row>
    <row r="14362" spans="3:28" x14ac:dyDescent="0.2">
      <c r="C14362" s="4" t="s">
        <v>1505</v>
      </c>
      <c r="D14362" s="4" t="s">
        <v>1506</v>
      </c>
      <c r="F14362" s="4" t="s">
        <v>1510</v>
      </c>
      <c r="G14362" s="4" t="s">
        <v>1510</v>
      </c>
      <c r="H14362" s="4" t="s">
        <v>1510</v>
      </c>
      <c r="I14362" s="4" t="s">
        <v>1510</v>
      </c>
      <c r="K14362" s="4" t="s">
        <v>1510</v>
      </c>
      <c r="L14362" s="4" t="s">
        <v>1510</v>
      </c>
      <c r="M14362" s="4" t="s">
        <v>1510</v>
      </c>
      <c r="N14362" s="4" t="s">
        <v>1510</v>
      </c>
      <c r="O14362" s="4" t="s">
        <v>1510</v>
      </c>
      <c r="P14362" s="4" t="s">
        <v>1510</v>
      </c>
      <c r="Q14362" s="4" t="s">
        <v>1510</v>
      </c>
      <c r="R14362" s="4" t="s">
        <v>1510</v>
      </c>
      <c r="S14362" s="4" t="s">
        <v>1510</v>
      </c>
      <c r="T14362" s="4" t="s">
        <v>1510</v>
      </c>
      <c r="U14362" s="4" t="s">
        <v>1510</v>
      </c>
      <c r="V14362" s="4" t="s">
        <v>595</v>
      </c>
      <c r="W14362" s="4" t="s">
        <v>1510</v>
      </c>
      <c r="X14362" s="4" t="s">
        <v>1510</v>
      </c>
      <c r="Y14362" s="4" t="s">
        <v>1510</v>
      </c>
      <c r="Z14362" s="4" t="s">
        <v>1510</v>
      </c>
      <c r="AA14362" s="4" t="s">
        <v>1510</v>
      </c>
      <c r="AB14362" s="4" t="s">
        <v>1510</v>
      </c>
    </row>
    <row r="14366" spans="3:28" x14ac:dyDescent="0.2">
      <c r="C14366" s="4" t="s">
        <v>1511</v>
      </c>
      <c r="D14366" s="4" t="s">
        <v>1512</v>
      </c>
      <c r="F14366" s="4" t="s">
        <v>1510</v>
      </c>
      <c r="G14366" s="4" t="s">
        <v>1510</v>
      </c>
      <c r="H14366" s="4" t="s">
        <v>1510</v>
      </c>
      <c r="I14366" s="4" t="s">
        <v>1510</v>
      </c>
      <c r="K14366" s="4" t="s">
        <v>1510</v>
      </c>
      <c r="L14366" s="4" t="s">
        <v>1510</v>
      </c>
      <c r="M14366" s="4" t="s">
        <v>1510</v>
      </c>
      <c r="N14366" s="4" t="s">
        <v>1510</v>
      </c>
      <c r="O14366" s="4" t="s">
        <v>1510</v>
      </c>
      <c r="P14366" s="4" t="s">
        <v>1510</v>
      </c>
      <c r="Q14366" s="4" t="s">
        <v>1510</v>
      </c>
      <c r="R14366" s="4" t="s">
        <v>1510</v>
      </c>
      <c r="S14366" s="4" t="s">
        <v>1510</v>
      </c>
      <c r="T14366" s="4" t="s">
        <v>1510</v>
      </c>
      <c r="U14366" s="4" t="s">
        <v>1510</v>
      </c>
      <c r="V14366" s="4" t="s">
        <v>1510</v>
      </c>
      <c r="W14366" s="4" t="s">
        <v>1510</v>
      </c>
      <c r="X14366" s="4" t="s">
        <v>1510</v>
      </c>
      <c r="Y14366" s="4" t="s">
        <v>1510</v>
      </c>
      <c r="Z14366" s="4" t="s">
        <v>1510</v>
      </c>
      <c r="AA14366" s="4" t="s">
        <v>1510</v>
      </c>
      <c r="AB14366" s="4" t="s">
        <v>1510</v>
      </c>
    </row>
    <row r="14369" spans="1:28" x14ac:dyDescent="0.2">
      <c r="C14369" s="4" t="s">
        <v>1519</v>
      </c>
      <c r="D14369" s="4" t="s">
        <v>1520</v>
      </c>
      <c r="F14369" s="4" t="s">
        <v>1510</v>
      </c>
      <c r="G14369" s="4" t="s">
        <v>1510</v>
      </c>
      <c r="H14369" s="4" t="s">
        <v>4776</v>
      </c>
      <c r="I14369" s="4" t="s">
        <v>1510</v>
      </c>
      <c r="K14369" s="4" t="s">
        <v>1510</v>
      </c>
      <c r="L14369" s="4" t="s">
        <v>1510</v>
      </c>
      <c r="M14369" s="4" t="s">
        <v>1510</v>
      </c>
      <c r="N14369" s="4" t="s">
        <v>1510</v>
      </c>
      <c r="O14369" s="4" t="s">
        <v>1510</v>
      </c>
      <c r="P14369" s="4" t="s">
        <v>1510</v>
      </c>
      <c r="Q14369" s="4" t="s">
        <v>1510</v>
      </c>
      <c r="R14369" s="4" t="s">
        <v>1510</v>
      </c>
      <c r="S14369" s="4" t="s">
        <v>1510</v>
      </c>
      <c r="T14369" s="4" t="s">
        <v>1510</v>
      </c>
      <c r="U14369" s="4" t="s">
        <v>1510</v>
      </c>
      <c r="V14369" s="4" t="s">
        <v>1510</v>
      </c>
      <c r="W14369" s="4" t="s">
        <v>1510</v>
      </c>
      <c r="X14369" s="4" t="s">
        <v>1510</v>
      </c>
      <c r="Y14369" s="4" t="s">
        <v>1510</v>
      </c>
      <c r="Z14369" s="4" t="s">
        <v>1510</v>
      </c>
      <c r="AA14369" s="4" t="s">
        <v>1510</v>
      </c>
      <c r="AB14369" s="4" t="s">
        <v>1510</v>
      </c>
    </row>
    <row r="14370" spans="1:28" x14ac:dyDescent="0.2">
      <c r="H14370" s="4" t="s">
        <v>4806</v>
      </c>
    </row>
    <row r="14371" spans="1:28" x14ac:dyDescent="0.2">
      <c r="H14371" s="4" t="s">
        <v>4807</v>
      </c>
    </row>
    <row r="14372" spans="1:28" x14ac:dyDescent="0.2">
      <c r="C14372" s="4" t="s">
        <v>1526</v>
      </c>
      <c r="D14372" s="4" t="s">
        <v>1527</v>
      </c>
      <c r="F14372" s="4" t="s">
        <v>1510</v>
      </c>
      <c r="G14372" s="4" t="s">
        <v>1510</v>
      </c>
      <c r="H14372" s="4" t="s">
        <v>3478</v>
      </c>
      <c r="I14372" s="4" t="s">
        <v>1510</v>
      </c>
      <c r="K14372" s="4" t="s">
        <v>1510</v>
      </c>
      <c r="L14372" s="4" t="s">
        <v>1510</v>
      </c>
      <c r="M14372" s="4" t="s">
        <v>1510</v>
      </c>
      <c r="N14372" s="4" t="s">
        <v>1510</v>
      </c>
      <c r="O14372" s="4" t="s">
        <v>1510</v>
      </c>
      <c r="P14372" s="4" t="s">
        <v>1510</v>
      </c>
      <c r="Q14372" s="4" t="s">
        <v>1510</v>
      </c>
      <c r="R14372" s="4" t="s">
        <v>1510</v>
      </c>
      <c r="S14372" s="4" t="s">
        <v>1510</v>
      </c>
      <c r="T14372" s="4" t="s">
        <v>1510</v>
      </c>
      <c r="U14372" s="4" t="s">
        <v>1510</v>
      </c>
      <c r="V14372" s="4" t="s">
        <v>1510</v>
      </c>
      <c r="W14372" s="4" t="s">
        <v>1510</v>
      </c>
      <c r="X14372" s="4" t="s">
        <v>1510</v>
      </c>
      <c r="Y14372" s="4" t="s">
        <v>1510</v>
      </c>
      <c r="Z14372" s="4" t="s">
        <v>1510</v>
      </c>
      <c r="AA14372" s="4" t="s">
        <v>1510</v>
      </c>
      <c r="AB14372" s="4" t="s">
        <v>1510</v>
      </c>
    </row>
    <row r="14374" spans="1:28" x14ac:dyDescent="0.2">
      <c r="C14374" s="4" t="s">
        <v>1533</v>
      </c>
      <c r="D14374" s="4" t="s">
        <v>591</v>
      </c>
      <c r="F14374" s="4" t="s">
        <v>1510</v>
      </c>
      <c r="G14374" s="4" t="s">
        <v>1510</v>
      </c>
      <c r="H14374" s="4" t="s">
        <v>3478</v>
      </c>
      <c r="I14374" s="4" t="s">
        <v>1510</v>
      </c>
      <c r="K14374" s="4" t="s">
        <v>1510</v>
      </c>
      <c r="L14374" s="4" t="s">
        <v>1510</v>
      </c>
      <c r="M14374" s="4" t="s">
        <v>1510</v>
      </c>
      <c r="N14374" s="4" t="s">
        <v>1510</v>
      </c>
      <c r="O14374" s="4" t="s">
        <v>1510</v>
      </c>
      <c r="P14374" s="4" t="s">
        <v>1510</v>
      </c>
      <c r="Q14374" s="4" t="s">
        <v>1510</v>
      </c>
      <c r="R14374" s="4" t="s">
        <v>1510</v>
      </c>
      <c r="S14374" s="4" t="s">
        <v>1510</v>
      </c>
      <c r="T14374" s="4" t="s">
        <v>1510</v>
      </c>
      <c r="U14374" s="4" t="s">
        <v>1510</v>
      </c>
      <c r="V14374" s="4" t="s">
        <v>1510</v>
      </c>
      <c r="W14374" s="4" t="s">
        <v>1510</v>
      </c>
      <c r="X14374" s="4" t="s">
        <v>1510</v>
      </c>
      <c r="Y14374" s="4" t="s">
        <v>1510</v>
      </c>
      <c r="Z14374" s="4" t="s">
        <v>1510</v>
      </c>
      <c r="AA14374" s="4" t="s">
        <v>1510</v>
      </c>
      <c r="AB14374" s="4" t="s">
        <v>1510</v>
      </c>
    </row>
    <row r="14375" spans="1:28" x14ac:dyDescent="0.2">
      <c r="A14375" s="4" t="s">
        <v>4050</v>
      </c>
      <c r="B14375" s="4" t="s">
        <v>4051</v>
      </c>
      <c r="C14375" s="4" t="s">
        <v>4808</v>
      </c>
      <c r="D14375" s="4" t="s">
        <v>602</v>
      </c>
      <c r="E14375" s="4" t="s">
        <v>4809</v>
      </c>
      <c r="F14375" s="4" t="s">
        <v>4810</v>
      </c>
      <c r="G14375" s="4" t="s">
        <v>4811</v>
      </c>
      <c r="H14375" s="4" t="s">
        <v>3659</v>
      </c>
      <c r="I14375" s="4" t="s">
        <v>4812</v>
      </c>
      <c r="K14375" s="4" t="s">
        <v>4813</v>
      </c>
      <c r="L14375" s="4" t="s">
        <v>4814</v>
      </c>
      <c r="M14375" s="4" t="s">
        <v>3217</v>
      </c>
      <c r="N14375" s="4" t="s">
        <v>3663</v>
      </c>
      <c r="O14375" s="4" t="s">
        <v>3390</v>
      </c>
      <c r="P14375" s="4" t="s">
        <v>4815</v>
      </c>
      <c r="Q14375" s="4" t="s">
        <v>4816</v>
      </c>
      <c r="R14375" s="4" t="s">
        <v>4817</v>
      </c>
      <c r="S14375" s="4" t="s">
        <v>4818</v>
      </c>
      <c r="T14375" s="4" t="s">
        <v>3427</v>
      </c>
      <c r="U14375" s="4" t="s">
        <v>4819</v>
      </c>
      <c r="V14375" s="4" t="s">
        <v>4820</v>
      </c>
      <c r="W14375" s="4" t="s">
        <v>4821</v>
      </c>
      <c r="X14375" s="4" t="s">
        <v>3668</v>
      </c>
      <c r="Y14375" s="4" t="s">
        <v>3673</v>
      </c>
      <c r="Z14375" s="4" t="s">
        <v>4822</v>
      </c>
    </row>
    <row r="14376" spans="1:28" x14ac:dyDescent="0.2">
      <c r="C14376" s="4" t="s">
        <v>4808</v>
      </c>
      <c r="G14376" s="4" t="s">
        <v>3658</v>
      </c>
      <c r="I14376" s="4" t="s">
        <v>4823</v>
      </c>
      <c r="K14376" s="4" t="s">
        <v>4824</v>
      </c>
      <c r="L14376" s="4" t="s">
        <v>3661</v>
      </c>
      <c r="P14376" s="4" t="s">
        <v>4825</v>
      </c>
    </row>
    <row r="14377" spans="1:28" x14ac:dyDescent="0.2">
      <c r="I14377" s="4" t="s">
        <v>4826</v>
      </c>
      <c r="K14377" s="4" t="s">
        <v>4827</v>
      </c>
      <c r="L14377" s="4" t="s">
        <v>4828</v>
      </c>
      <c r="P14377" s="4" t="s">
        <v>3665</v>
      </c>
      <c r="S14377" s="4" t="s">
        <v>4829</v>
      </c>
      <c r="T14377" s="4" t="s">
        <v>4830</v>
      </c>
    </row>
    <row r="14378" spans="1:28" x14ac:dyDescent="0.2">
      <c r="I14378" s="4" t="s">
        <v>4831</v>
      </c>
      <c r="K14378" s="4" t="s">
        <v>2213</v>
      </c>
      <c r="L14378" s="4" t="s">
        <v>4828</v>
      </c>
    </row>
    <row r="14379" spans="1:28" x14ac:dyDescent="0.2">
      <c r="K14379" s="4" t="s">
        <v>4832</v>
      </c>
      <c r="L14379" s="4" t="s">
        <v>4833</v>
      </c>
    </row>
    <row r="14380" spans="1:28" x14ac:dyDescent="0.2">
      <c r="K14380" s="4" t="s">
        <v>4834</v>
      </c>
      <c r="L14380" s="4" t="s">
        <v>4835</v>
      </c>
    </row>
    <row r="14381" spans="1:28" x14ac:dyDescent="0.2">
      <c r="K14381" s="4" t="s">
        <v>4836</v>
      </c>
      <c r="L14381" s="4" t="s">
        <v>3427</v>
      </c>
    </row>
    <row r="14382" spans="1:28" x14ac:dyDescent="0.2">
      <c r="K14382" s="4" t="s">
        <v>4837</v>
      </c>
      <c r="L14382" s="4" t="s">
        <v>4838</v>
      </c>
    </row>
    <row r="14383" spans="1:28" x14ac:dyDescent="0.2">
      <c r="K14383" s="4" t="s">
        <v>4839</v>
      </c>
      <c r="L14383" s="4" t="s">
        <v>4840</v>
      </c>
    </row>
    <row r="14384" spans="1:28" x14ac:dyDescent="0.2">
      <c r="K14384" s="4" t="s">
        <v>4841</v>
      </c>
      <c r="L14384" s="4" t="s">
        <v>4842</v>
      </c>
    </row>
    <row r="14385" spans="3:26" x14ac:dyDescent="0.2">
      <c r="K14385" s="4" t="s">
        <v>4843</v>
      </c>
      <c r="L14385" s="4" t="s">
        <v>4814</v>
      </c>
    </row>
    <row r="14386" spans="3:26" x14ac:dyDescent="0.2">
      <c r="K14386" s="4" t="s">
        <v>4844</v>
      </c>
      <c r="L14386" s="4" t="s">
        <v>4845</v>
      </c>
    </row>
    <row r="14387" spans="3:26" x14ac:dyDescent="0.2">
      <c r="K14387" s="4" t="s">
        <v>2518</v>
      </c>
      <c r="L14387" s="4" t="s">
        <v>4846</v>
      </c>
    </row>
    <row r="14388" spans="3:26" x14ac:dyDescent="0.2">
      <c r="C14388" s="4" t="s">
        <v>4847</v>
      </c>
      <c r="D14388" s="4" t="s">
        <v>1652</v>
      </c>
      <c r="E14388" s="4" t="s">
        <v>1654</v>
      </c>
      <c r="F14388" s="4" t="s">
        <v>1654</v>
      </c>
      <c r="G14388" s="4" t="s">
        <v>1654</v>
      </c>
      <c r="I14388" s="4" t="s">
        <v>1654</v>
      </c>
      <c r="J14388" s="4" t="s">
        <v>1654</v>
      </c>
      <c r="K14388" s="4" t="s">
        <v>1654</v>
      </c>
      <c r="L14388" s="4" t="s">
        <v>1654</v>
      </c>
      <c r="N14388" s="4" t="s">
        <v>1654</v>
      </c>
      <c r="P14388" s="4" t="s">
        <v>1654</v>
      </c>
      <c r="R14388" s="4" t="s">
        <v>1654</v>
      </c>
      <c r="T14388" s="4" t="s">
        <v>1654</v>
      </c>
      <c r="U14388" s="4" t="s">
        <v>1654</v>
      </c>
      <c r="V14388" s="4" t="s">
        <v>1654</v>
      </c>
      <c r="W14388" s="4" t="s">
        <v>1654</v>
      </c>
      <c r="X14388" s="4" t="s">
        <v>1654</v>
      </c>
      <c r="Y14388" s="4" t="s">
        <v>1654</v>
      </c>
      <c r="Z14388" s="4" t="s">
        <v>4848</v>
      </c>
    </row>
    <row r="14389" spans="3:26" x14ac:dyDescent="0.2">
      <c r="C14389" s="4" t="s">
        <v>4849</v>
      </c>
      <c r="D14389" s="4" t="s">
        <v>1655</v>
      </c>
      <c r="E14389" s="4" t="s">
        <v>1654</v>
      </c>
      <c r="F14389" s="4" t="s">
        <v>1654</v>
      </c>
      <c r="G14389" s="4" t="s">
        <v>1654</v>
      </c>
      <c r="I14389" s="4" t="s">
        <v>1654</v>
      </c>
      <c r="J14389" s="4" t="s">
        <v>1654</v>
      </c>
      <c r="K14389" s="4" t="s">
        <v>1654</v>
      </c>
      <c r="L14389" s="4" t="s">
        <v>1654</v>
      </c>
      <c r="N14389" s="4" t="s">
        <v>1654</v>
      </c>
      <c r="P14389" s="4" t="s">
        <v>1654</v>
      </c>
      <c r="R14389" s="4" t="s">
        <v>1654</v>
      </c>
      <c r="T14389" s="4" t="s">
        <v>1654</v>
      </c>
      <c r="U14389" s="4" t="s">
        <v>1654</v>
      </c>
      <c r="V14389" s="4" t="s">
        <v>1654</v>
      </c>
      <c r="W14389" s="4" t="s">
        <v>1654</v>
      </c>
      <c r="X14389" s="4" t="s">
        <v>1654</v>
      </c>
      <c r="Y14389" s="4" t="s">
        <v>1654</v>
      </c>
      <c r="Z14389" s="4" t="s">
        <v>4850</v>
      </c>
    </row>
    <row r="14390" spans="3:26" x14ac:dyDescent="0.2">
      <c r="C14390" s="4" t="s">
        <v>4808</v>
      </c>
      <c r="D14390" s="4" t="s">
        <v>602</v>
      </c>
      <c r="E14390" s="4" t="s">
        <v>4809</v>
      </c>
      <c r="F14390" s="4" t="s">
        <v>4810</v>
      </c>
      <c r="G14390" s="4" t="s">
        <v>4811</v>
      </c>
      <c r="H14390" s="4" t="s">
        <v>3659</v>
      </c>
      <c r="I14390" s="4" t="s">
        <v>4812</v>
      </c>
      <c r="K14390" s="4" t="s">
        <v>4813</v>
      </c>
      <c r="L14390" s="4" t="s">
        <v>4814</v>
      </c>
      <c r="M14390" s="4" t="s">
        <v>3217</v>
      </c>
      <c r="N14390" s="4" t="s">
        <v>3663</v>
      </c>
      <c r="O14390" s="4" t="s">
        <v>3390</v>
      </c>
      <c r="P14390" s="4" t="s">
        <v>4815</v>
      </c>
      <c r="Q14390" s="4" t="s">
        <v>4816</v>
      </c>
      <c r="R14390" s="4" t="s">
        <v>4817</v>
      </c>
      <c r="S14390" s="4" t="s">
        <v>4818</v>
      </c>
      <c r="T14390" s="4" t="s">
        <v>3427</v>
      </c>
      <c r="U14390" s="4" t="s">
        <v>4819</v>
      </c>
      <c r="V14390" s="4" t="s">
        <v>4820</v>
      </c>
      <c r="W14390" s="4" t="s">
        <v>4821</v>
      </c>
      <c r="X14390" s="4" t="s">
        <v>3668</v>
      </c>
      <c r="Y14390" s="4" t="s">
        <v>3673</v>
      </c>
      <c r="Z14390" s="4" t="s">
        <v>4851</v>
      </c>
    </row>
    <row r="14391" spans="3:26" x14ac:dyDescent="0.2">
      <c r="C14391" s="4" t="s">
        <v>4808</v>
      </c>
      <c r="G14391" s="4" t="s">
        <v>3658</v>
      </c>
      <c r="I14391" s="4" t="s">
        <v>4823</v>
      </c>
      <c r="K14391" s="4" t="s">
        <v>4824</v>
      </c>
      <c r="L14391" s="4" t="s">
        <v>3661</v>
      </c>
      <c r="P14391" s="4" t="s">
        <v>4825</v>
      </c>
    </row>
    <row r="14392" spans="3:26" x14ac:dyDescent="0.2">
      <c r="I14392" s="4" t="s">
        <v>4826</v>
      </c>
      <c r="K14392" s="4" t="s">
        <v>4827</v>
      </c>
      <c r="L14392" s="4" t="s">
        <v>4828</v>
      </c>
      <c r="P14392" s="4" t="s">
        <v>3665</v>
      </c>
      <c r="S14392" s="4" t="s">
        <v>4829</v>
      </c>
      <c r="T14392" s="4" t="s">
        <v>4830</v>
      </c>
    </row>
    <row r="14393" spans="3:26" x14ac:dyDescent="0.2">
      <c r="I14393" s="4" t="s">
        <v>4831</v>
      </c>
      <c r="K14393" s="4" t="s">
        <v>2213</v>
      </c>
      <c r="L14393" s="4" t="s">
        <v>4828</v>
      </c>
    </row>
    <row r="14394" spans="3:26" x14ac:dyDescent="0.2">
      <c r="K14394" s="4" t="s">
        <v>4832</v>
      </c>
      <c r="L14394" s="4" t="s">
        <v>4833</v>
      </c>
    </row>
    <row r="14395" spans="3:26" x14ac:dyDescent="0.2">
      <c r="K14395" s="4" t="s">
        <v>4834</v>
      </c>
      <c r="L14395" s="4" t="s">
        <v>4835</v>
      </c>
    </row>
    <row r="14396" spans="3:26" x14ac:dyDescent="0.2">
      <c r="K14396" s="4" t="s">
        <v>4836</v>
      </c>
      <c r="L14396" s="4" t="s">
        <v>3427</v>
      </c>
    </row>
    <row r="14397" spans="3:26" x14ac:dyDescent="0.2">
      <c r="K14397" s="4" t="s">
        <v>4837</v>
      </c>
      <c r="L14397" s="4" t="s">
        <v>4838</v>
      </c>
    </row>
    <row r="14398" spans="3:26" x14ac:dyDescent="0.2">
      <c r="K14398" s="4" t="s">
        <v>4839</v>
      </c>
      <c r="L14398" s="4" t="s">
        <v>4840</v>
      </c>
    </row>
    <row r="14399" spans="3:26" x14ac:dyDescent="0.2">
      <c r="K14399" s="4" t="s">
        <v>4841</v>
      </c>
      <c r="L14399" s="4" t="s">
        <v>4842</v>
      </c>
    </row>
    <row r="14400" spans="3:26" x14ac:dyDescent="0.2">
      <c r="K14400" s="4" t="s">
        <v>4843</v>
      </c>
      <c r="L14400" s="4" t="s">
        <v>4814</v>
      </c>
    </row>
    <row r="14401" spans="1:26" x14ac:dyDescent="0.2">
      <c r="K14401" s="4" t="s">
        <v>4844</v>
      </c>
      <c r="L14401" s="4" t="s">
        <v>4845</v>
      </c>
    </row>
    <row r="14402" spans="1:26" x14ac:dyDescent="0.2">
      <c r="K14402" s="4" t="s">
        <v>2518</v>
      </c>
      <c r="L14402" s="4" t="s">
        <v>4846</v>
      </c>
    </row>
    <row r="14403" spans="1:26" x14ac:dyDescent="0.2">
      <c r="C14403" s="4" t="s">
        <v>4852</v>
      </c>
      <c r="D14403" s="4" t="s">
        <v>4247</v>
      </c>
      <c r="E14403" s="4" t="s">
        <v>1654</v>
      </c>
      <c r="F14403" s="4" t="s">
        <v>1654</v>
      </c>
      <c r="G14403" s="4" t="s">
        <v>1654</v>
      </c>
      <c r="H14403" s="4" t="s">
        <v>1654</v>
      </c>
      <c r="I14403" s="4" t="s">
        <v>1654</v>
      </c>
      <c r="J14403" s="4" t="s">
        <v>1654</v>
      </c>
      <c r="K14403" s="4" t="s">
        <v>1654</v>
      </c>
      <c r="L14403" s="4" t="s">
        <v>1654</v>
      </c>
      <c r="M14403" s="4" t="s">
        <v>1654</v>
      </c>
      <c r="N14403" s="4" t="s">
        <v>1654</v>
      </c>
      <c r="O14403" s="4" t="s">
        <v>1654</v>
      </c>
      <c r="P14403" s="4" t="s">
        <v>1654</v>
      </c>
      <c r="Q14403" s="4" t="s">
        <v>1654</v>
      </c>
      <c r="R14403" s="4" t="s">
        <v>1654</v>
      </c>
      <c r="S14403" s="4" t="s">
        <v>1654</v>
      </c>
      <c r="T14403" s="4" t="s">
        <v>1654</v>
      </c>
      <c r="U14403" s="4" t="s">
        <v>1654</v>
      </c>
      <c r="V14403" s="4" t="s">
        <v>1654</v>
      </c>
      <c r="W14403" s="4" t="s">
        <v>1654</v>
      </c>
      <c r="X14403" s="4" t="s">
        <v>1654</v>
      </c>
      <c r="Y14403" s="4" t="s">
        <v>1654</v>
      </c>
      <c r="Z14403" s="4" t="s">
        <v>4851</v>
      </c>
    </row>
    <row r="14404" spans="1:26" x14ac:dyDescent="0.2">
      <c r="C14404" s="4" t="s">
        <v>4847</v>
      </c>
      <c r="D14404" s="4" t="s">
        <v>1652</v>
      </c>
      <c r="E14404" s="4" t="s">
        <v>1654</v>
      </c>
      <c r="F14404" s="4" t="s">
        <v>1654</v>
      </c>
      <c r="G14404" s="4" t="s">
        <v>1654</v>
      </c>
      <c r="H14404" s="4" t="s">
        <v>1654</v>
      </c>
      <c r="I14404" s="4" t="s">
        <v>1654</v>
      </c>
      <c r="J14404" s="4" t="s">
        <v>1654</v>
      </c>
      <c r="K14404" s="4" t="s">
        <v>1654</v>
      </c>
      <c r="L14404" s="4" t="s">
        <v>1654</v>
      </c>
      <c r="M14404" s="4" t="s">
        <v>1654</v>
      </c>
      <c r="N14404" s="4" t="s">
        <v>1654</v>
      </c>
      <c r="O14404" s="4" t="s">
        <v>1654</v>
      </c>
      <c r="P14404" s="4" t="s">
        <v>1654</v>
      </c>
      <c r="Q14404" s="4" t="s">
        <v>1654</v>
      </c>
      <c r="R14404" s="4" t="s">
        <v>1654</v>
      </c>
      <c r="S14404" s="4" t="s">
        <v>1654</v>
      </c>
      <c r="T14404" s="4" t="s">
        <v>1654</v>
      </c>
      <c r="U14404" s="4" t="s">
        <v>1654</v>
      </c>
      <c r="V14404" s="4" t="s">
        <v>1654</v>
      </c>
      <c r="W14404" s="4" t="s">
        <v>1654</v>
      </c>
      <c r="X14404" s="4" t="s">
        <v>1654</v>
      </c>
      <c r="Y14404" s="4" t="s">
        <v>1654</v>
      </c>
      <c r="Z14404" s="4" t="s">
        <v>4851</v>
      </c>
    </row>
    <row r="14405" spans="1:26" x14ac:dyDescent="0.2">
      <c r="C14405" s="4" t="s">
        <v>4849</v>
      </c>
      <c r="D14405" s="4" t="s">
        <v>1655</v>
      </c>
      <c r="E14405" s="4" t="s">
        <v>1654</v>
      </c>
      <c r="F14405" s="4" t="s">
        <v>1654</v>
      </c>
      <c r="G14405" s="4" t="s">
        <v>1654</v>
      </c>
      <c r="H14405" s="4" t="s">
        <v>1654</v>
      </c>
      <c r="I14405" s="4" t="s">
        <v>1654</v>
      </c>
      <c r="J14405" s="4" t="s">
        <v>1654</v>
      </c>
      <c r="K14405" s="4" t="s">
        <v>1654</v>
      </c>
      <c r="L14405" s="4" t="s">
        <v>1654</v>
      </c>
      <c r="M14405" s="4" t="s">
        <v>1654</v>
      </c>
      <c r="N14405" s="4" t="s">
        <v>1654</v>
      </c>
      <c r="O14405" s="4" t="s">
        <v>1654</v>
      </c>
      <c r="P14405" s="4" t="s">
        <v>1654</v>
      </c>
      <c r="Q14405" s="4" t="s">
        <v>1654</v>
      </c>
      <c r="R14405" s="4" t="s">
        <v>1654</v>
      </c>
      <c r="S14405" s="4" t="s">
        <v>1654</v>
      </c>
      <c r="T14405" s="4" t="s">
        <v>1654</v>
      </c>
      <c r="U14405" s="4" t="s">
        <v>1654</v>
      </c>
      <c r="V14405" s="4" t="s">
        <v>1654</v>
      </c>
      <c r="W14405" s="4" t="s">
        <v>1654</v>
      </c>
      <c r="X14405" s="4" t="s">
        <v>1654</v>
      </c>
      <c r="Y14405" s="4" t="s">
        <v>1654</v>
      </c>
      <c r="Z14405" s="4" t="s">
        <v>4851</v>
      </c>
    </row>
    <row r="14406" spans="1:26" x14ac:dyDescent="0.2">
      <c r="C14406" s="4" t="s">
        <v>4853</v>
      </c>
      <c r="D14406" s="4" t="s">
        <v>1659</v>
      </c>
      <c r="E14406" s="4" t="s">
        <v>1654</v>
      </c>
      <c r="F14406" s="4" t="s">
        <v>1654</v>
      </c>
      <c r="G14406" s="4" t="s">
        <v>1654</v>
      </c>
      <c r="H14406" s="4" t="s">
        <v>1654</v>
      </c>
      <c r="I14406" s="4" t="s">
        <v>1654</v>
      </c>
      <c r="J14406" s="4" t="s">
        <v>1654</v>
      </c>
      <c r="K14406" s="4" t="s">
        <v>1654</v>
      </c>
      <c r="L14406" s="4" t="s">
        <v>1654</v>
      </c>
      <c r="M14406" s="4" t="s">
        <v>1654</v>
      </c>
      <c r="N14406" s="4" t="s">
        <v>1654</v>
      </c>
      <c r="O14406" s="4" t="s">
        <v>1654</v>
      </c>
      <c r="P14406" s="4" t="s">
        <v>1654</v>
      </c>
      <c r="Q14406" s="4" t="s">
        <v>1654</v>
      </c>
      <c r="R14406" s="4" t="s">
        <v>1654</v>
      </c>
      <c r="S14406" s="4" t="s">
        <v>1654</v>
      </c>
      <c r="T14406" s="4" t="s">
        <v>1654</v>
      </c>
      <c r="U14406" s="4" t="s">
        <v>1654</v>
      </c>
      <c r="V14406" s="4" t="s">
        <v>1654</v>
      </c>
      <c r="W14406" s="4" t="s">
        <v>1654</v>
      </c>
      <c r="X14406" s="4" t="s">
        <v>1654</v>
      </c>
      <c r="Y14406" s="4" t="s">
        <v>1654</v>
      </c>
      <c r="Z14406" s="4" t="s">
        <v>4851</v>
      </c>
    </row>
    <row r="14407" spans="1:26" x14ac:dyDescent="0.2">
      <c r="C14407" s="4" t="s">
        <v>4854</v>
      </c>
      <c r="D14407" s="4" t="s">
        <v>1664</v>
      </c>
      <c r="E14407" s="4" t="s">
        <v>1654</v>
      </c>
      <c r="F14407" s="4" t="s">
        <v>1654</v>
      </c>
      <c r="G14407" s="4" t="s">
        <v>1654</v>
      </c>
      <c r="H14407" s="4" t="s">
        <v>1654</v>
      </c>
      <c r="I14407" s="4" t="s">
        <v>1654</v>
      </c>
      <c r="J14407" s="4" t="s">
        <v>1654</v>
      </c>
      <c r="K14407" s="4" t="s">
        <v>1654</v>
      </c>
      <c r="L14407" s="4" t="s">
        <v>1654</v>
      </c>
      <c r="M14407" s="4" t="s">
        <v>1654</v>
      </c>
      <c r="N14407" s="4" t="s">
        <v>1654</v>
      </c>
      <c r="O14407" s="4" t="s">
        <v>1654</v>
      </c>
      <c r="P14407" s="4" t="s">
        <v>1654</v>
      </c>
      <c r="Q14407" s="4" t="s">
        <v>1654</v>
      </c>
      <c r="R14407" s="4" t="s">
        <v>1654</v>
      </c>
      <c r="S14407" s="4" t="s">
        <v>1654</v>
      </c>
      <c r="T14407" s="4" t="s">
        <v>1654</v>
      </c>
      <c r="U14407" s="4" t="s">
        <v>1654</v>
      </c>
      <c r="V14407" s="4" t="s">
        <v>1654</v>
      </c>
      <c r="W14407" s="4" t="s">
        <v>1654</v>
      </c>
      <c r="X14407" s="4" t="s">
        <v>1654</v>
      </c>
      <c r="Y14407" s="4" t="s">
        <v>1654</v>
      </c>
      <c r="Z14407" s="4" t="s">
        <v>4851</v>
      </c>
    </row>
    <row r="14408" spans="1:26" x14ac:dyDescent="0.2">
      <c r="C14408" s="4" t="s">
        <v>4855</v>
      </c>
      <c r="D14408" s="4" t="s">
        <v>1666</v>
      </c>
      <c r="E14408" s="4" t="s">
        <v>1654</v>
      </c>
      <c r="F14408" s="4" t="s">
        <v>1654</v>
      </c>
      <c r="G14408" s="4" t="s">
        <v>1654</v>
      </c>
      <c r="H14408" s="4" t="s">
        <v>1654</v>
      </c>
      <c r="I14408" s="4" t="s">
        <v>1654</v>
      </c>
      <c r="J14408" s="4" t="s">
        <v>1654</v>
      </c>
      <c r="K14408" s="4" t="s">
        <v>1654</v>
      </c>
      <c r="M14408" s="4" t="s">
        <v>1654</v>
      </c>
      <c r="N14408" s="4" t="s">
        <v>1654</v>
      </c>
      <c r="O14408" s="4" t="s">
        <v>1654</v>
      </c>
      <c r="P14408" s="4" t="s">
        <v>1654</v>
      </c>
      <c r="Q14408" s="4" t="s">
        <v>1654</v>
      </c>
      <c r="R14408" s="4" t="s">
        <v>1654</v>
      </c>
      <c r="S14408" s="4" t="s">
        <v>1654</v>
      </c>
      <c r="T14408" s="4" t="s">
        <v>1654</v>
      </c>
      <c r="U14408" s="4" t="s">
        <v>1654</v>
      </c>
      <c r="V14408" s="4" t="s">
        <v>1654</v>
      </c>
      <c r="W14408" s="4" t="s">
        <v>1654</v>
      </c>
      <c r="X14408" s="4" t="s">
        <v>1654</v>
      </c>
      <c r="Y14408" s="4" t="s">
        <v>1654</v>
      </c>
      <c r="Z14408" s="4" t="s">
        <v>4851</v>
      </c>
    </row>
    <row r="14409" spans="1:26" x14ac:dyDescent="0.2">
      <c r="A14409" s="4" t="s">
        <v>4050</v>
      </c>
      <c r="B14409" s="4" t="s">
        <v>4051</v>
      </c>
      <c r="C14409" s="4" t="s">
        <v>4808</v>
      </c>
      <c r="D14409" s="4" t="s">
        <v>602</v>
      </c>
      <c r="E14409" s="4" t="s">
        <v>4809</v>
      </c>
      <c r="F14409" s="4" t="s">
        <v>4810</v>
      </c>
      <c r="G14409" s="4" t="s">
        <v>4811</v>
      </c>
      <c r="H14409" s="4" t="s">
        <v>3659</v>
      </c>
      <c r="I14409" s="4" t="s">
        <v>4812</v>
      </c>
      <c r="K14409" s="4" t="s">
        <v>4813</v>
      </c>
      <c r="L14409" s="4" t="s">
        <v>4814</v>
      </c>
      <c r="M14409" s="4" t="s">
        <v>3217</v>
      </c>
      <c r="N14409" s="4" t="s">
        <v>3663</v>
      </c>
      <c r="O14409" s="4" t="s">
        <v>3390</v>
      </c>
      <c r="P14409" s="4" t="s">
        <v>4815</v>
      </c>
      <c r="Q14409" s="4" t="s">
        <v>4816</v>
      </c>
      <c r="R14409" s="4" t="s">
        <v>4817</v>
      </c>
      <c r="S14409" s="4" t="s">
        <v>4818</v>
      </c>
      <c r="T14409" s="4" t="s">
        <v>3427</v>
      </c>
      <c r="U14409" s="4" t="s">
        <v>4819</v>
      </c>
      <c r="V14409" s="4" t="s">
        <v>4820</v>
      </c>
      <c r="W14409" s="4" t="s">
        <v>4821</v>
      </c>
      <c r="X14409" s="4" t="s">
        <v>3668</v>
      </c>
      <c r="Y14409" s="4" t="s">
        <v>3673</v>
      </c>
      <c r="Z14409" s="4" t="s">
        <v>4822</v>
      </c>
    </row>
    <row r="14410" spans="1:26" x14ac:dyDescent="0.2">
      <c r="C14410" s="4" t="s">
        <v>4808</v>
      </c>
      <c r="G14410" s="4" t="s">
        <v>3658</v>
      </c>
      <c r="I14410" s="4" t="s">
        <v>4823</v>
      </c>
      <c r="K14410" s="4" t="s">
        <v>4824</v>
      </c>
      <c r="L14410" s="4" t="s">
        <v>3661</v>
      </c>
      <c r="P14410" s="4" t="s">
        <v>4825</v>
      </c>
    </row>
    <row r="14411" spans="1:26" x14ac:dyDescent="0.2">
      <c r="I14411" s="4" t="s">
        <v>4826</v>
      </c>
      <c r="K14411" s="4" t="s">
        <v>4827</v>
      </c>
      <c r="L14411" s="4" t="s">
        <v>4828</v>
      </c>
      <c r="P14411" s="4" t="s">
        <v>3665</v>
      </c>
      <c r="S14411" s="4" t="s">
        <v>4829</v>
      </c>
      <c r="T14411" s="4" t="s">
        <v>4830</v>
      </c>
    </row>
    <row r="14412" spans="1:26" x14ac:dyDescent="0.2">
      <c r="I14412" s="4" t="s">
        <v>4831</v>
      </c>
      <c r="K14412" s="4" t="s">
        <v>2213</v>
      </c>
      <c r="L14412" s="4" t="s">
        <v>4828</v>
      </c>
    </row>
    <row r="14413" spans="1:26" x14ac:dyDescent="0.2">
      <c r="K14413" s="4" t="s">
        <v>4832</v>
      </c>
      <c r="L14413" s="4" t="s">
        <v>4833</v>
      </c>
    </row>
    <row r="14414" spans="1:26" x14ac:dyDescent="0.2">
      <c r="K14414" s="4" t="s">
        <v>4834</v>
      </c>
      <c r="L14414" s="4" t="s">
        <v>4835</v>
      </c>
    </row>
    <row r="14415" spans="1:26" x14ac:dyDescent="0.2">
      <c r="K14415" s="4" t="s">
        <v>4836</v>
      </c>
      <c r="L14415" s="4" t="s">
        <v>3427</v>
      </c>
    </row>
    <row r="14416" spans="1:26" x14ac:dyDescent="0.2">
      <c r="K14416" s="4" t="s">
        <v>4837</v>
      </c>
      <c r="L14416" s="4" t="s">
        <v>4838</v>
      </c>
    </row>
    <row r="14417" spans="3:26" x14ac:dyDescent="0.2">
      <c r="K14417" s="4" t="s">
        <v>4839</v>
      </c>
      <c r="L14417" s="4" t="s">
        <v>4840</v>
      </c>
    </row>
    <row r="14418" spans="3:26" x14ac:dyDescent="0.2">
      <c r="K14418" s="4" t="s">
        <v>4841</v>
      </c>
      <c r="L14418" s="4" t="s">
        <v>4842</v>
      </c>
    </row>
    <row r="14419" spans="3:26" x14ac:dyDescent="0.2">
      <c r="K14419" s="4" t="s">
        <v>4843</v>
      </c>
      <c r="L14419" s="4" t="s">
        <v>4814</v>
      </c>
    </row>
    <row r="14420" spans="3:26" x14ac:dyDescent="0.2">
      <c r="K14420" s="4" t="s">
        <v>4844</v>
      </c>
      <c r="L14420" s="4" t="s">
        <v>4845</v>
      </c>
    </row>
    <row r="14421" spans="3:26" x14ac:dyDescent="0.2">
      <c r="K14421" s="4" t="s">
        <v>2518</v>
      </c>
      <c r="L14421" s="4" t="s">
        <v>4846</v>
      </c>
    </row>
    <row r="14422" spans="3:26" x14ac:dyDescent="0.2">
      <c r="C14422" s="4" t="s">
        <v>4847</v>
      </c>
      <c r="D14422" s="4" t="s">
        <v>1652</v>
      </c>
      <c r="E14422" s="4" t="s">
        <v>1654</v>
      </c>
      <c r="F14422" s="4" t="s">
        <v>1654</v>
      </c>
      <c r="G14422" s="4" t="s">
        <v>1654</v>
      </c>
      <c r="I14422" s="4" t="s">
        <v>1654</v>
      </c>
      <c r="J14422" s="4" t="s">
        <v>1654</v>
      </c>
      <c r="K14422" s="4" t="s">
        <v>1654</v>
      </c>
      <c r="L14422" s="4" t="s">
        <v>1654</v>
      </c>
      <c r="N14422" s="4" t="s">
        <v>1654</v>
      </c>
      <c r="P14422" s="4" t="s">
        <v>1654</v>
      </c>
      <c r="R14422" s="4" t="s">
        <v>1654</v>
      </c>
      <c r="T14422" s="4" t="s">
        <v>1654</v>
      </c>
      <c r="U14422" s="4" t="s">
        <v>1654</v>
      </c>
      <c r="V14422" s="4" t="s">
        <v>1654</v>
      </c>
      <c r="W14422" s="4" t="s">
        <v>1654</v>
      </c>
      <c r="X14422" s="4" t="s">
        <v>1654</v>
      </c>
      <c r="Y14422" s="4" t="s">
        <v>1654</v>
      </c>
      <c r="Z14422" s="4" t="s">
        <v>4848</v>
      </c>
    </row>
    <row r="14423" spans="3:26" x14ac:dyDescent="0.2">
      <c r="C14423" s="4" t="s">
        <v>4849</v>
      </c>
      <c r="D14423" s="4" t="s">
        <v>1655</v>
      </c>
      <c r="E14423" s="4" t="s">
        <v>1654</v>
      </c>
      <c r="F14423" s="4" t="s">
        <v>1654</v>
      </c>
      <c r="G14423" s="4" t="s">
        <v>1654</v>
      </c>
      <c r="I14423" s="4" t="s">
        <v>1654</v>
      </c>
      <c r="J14423" s="4" t="s">
        <v>1654</v>
      </c>
      <c r="K14423" s="4" t="s">
        <v>1654</v>
      </c>
      <c r="L14423" s="4" t="s">
        <v>1654</v>
      </c>
      <c r="N14423" s="4" t="s">
        <v>1654</v>
      </c>
      <c r="P14423" s="4" t="s">
        <v>1654</v>
      </c>
      <c r="R14423" s="4" t="s">
        <v>1654</v>
      </c>
      <c r="T14423" s="4" t="s">
        <v>1654</v>
      </c>
      <c r="U14423" s="4" t="s">
        <v>1654</v>
      </c>
      <c r="V14423" s="4" t="s">
        <v>1654</v>
      </c>
      <c r="W14423" s="4" t="s">
        <v>1654</v>
      </c>
      <c r="X14423" s="4" t="s">
        <v>1654</v>
      </c>
      <c r="Y14423" s="4" t="s">
        <v>1654</v>
      </c>
      <c r="Z14423" s="4" t="s">
        <v>4850</v>
      </c>
    </row>
    <row r="14424" spans="3:26" x14ac:dyDescent="0.2">
      <c r="C14424" s="4" t="s">
        <v>4808</v>
      </c>
      <c r="D14424" s="4" t="s">
        <v>602</v>
      </c>
      <c r="E14424" s="4" t="s">
        <v>4809</v>
      </c>
      <c r="F14424" s="4" t="s">
        <v>4810</v>
      </c>
      <c r="G14424" s="4" t="s">
        <v>4811</v>
      </c>
      <c r="H14424" s="4" t="s">
        <v>3659</v>
      </c>
      <c r="I14424" s="4" t="s">
        <v>4812</v>
      </c>
      <c r="K14424" s="4" t="s">
        <v>4813</v>
      </c>
      <c r="L14424" s="4" t="s">
        <v>4814</v>
      </c>
      <c r="M14424" s="4" t="s">
        <v>3217</v>
      </c>
      <c r="N14424" s="4" t="s">
        <v>3663</v>
      </c>
      <c r="O14424" s="4" t="s">
        <v>3390</v>
      </c>
      <c r="P14424" s="4" t="s">
        <v>4815</v>
      </c>
      <c r="Q14424" s="4" t="s">
        <v>4816</v>
      </c>
      <c r="R14424" s="4" t="s">
        <v>4817</v>
      </c>
      <c r="S14424" s="4" t="s">
        <v>4818</v>
      </c>
      <c r="T14424" s="4" t="s">
        <v>3427</v>
      </c>
      <c r="U14424" s="4" t="s">
        <v>4819</v>
      </c>
      <c r="V14424" s="4" t="s">
        <v>4820</v>
      </c>
      <c r="W14424" s="4" t="s">
        <v>4821</v>
      </c>
      <c r="X14424" s="4" t="s">
        <v>3668</v>
      </c>
      <c r="Y14424" s="4" t="s">
        <v>3673</v>
      </c>
      <c r="Z14424" s="4" t="s">
        <v>4851</v>
      </c>
    </row>
    <row r="14425" spans="3:26" x14ac:dyDescent="0.2">
      <c r="C14425" s="4" t="s">
        <v>4808</v>
      </c>
      <c r="G14425" s="4" t="s">
        <v>3658</v>
      </c>
      <c r="I14425" s="4" t="s">
        <v>4823</v>
      </c>
      <c r="K14425" s="4" t="s">
        <v>4824</v>
      </c>
      <c r="L14425" s="4" t="s">
        <v>3661</v>
      </c>
      <c r="P14425" s="4" t="s">
        <v>4825</v>
      </c>
    </row>
    <row r="14426" spans="3:26" x14ac:dyDescent="0.2">
      <c r="I14426" s="4" t="s">
        <v>4826</v>
      </c>
      <c r="K14426" s="4" t="s">
        <v>4827</v>
      </c>
      <c r="L14426" s="4" t="s">
        <v>4828</v>
      </c>
      <c r="P14426" s="4" t="s">
        <v>3665</v>
      </c>
      <c r="S14426" s="4" t="s">
        <v>4829</v>
      </c>
      <c r="T14426" s="4" t="s">
        <v>4830</v>
      </c>
    </row>
    <row r="14427" spans="3:26" x14ac:dyDescent="0.2">
      <c r="I14427" s="4" t="s">
        <v>4831</v>
      </c>
      <c r="K14427" s="4" t="s">
        <v>2213</v>
      </c>
      <c r="L14427" s="4" t="s">
        <v>4828</v>
      </c>
    </row>
    <row r="14428" spans="3:26" x14ac:dyDescent="0.2">
      <c r="K14428" s="4" t="s">
        <v>4832</v>
      </c>
      <c r="L14428" s="4" t="s">
        <v>4833</v>
      </c>
    </row>
    <row r="14429" spans="3:26" x14ac:dyDescent="0.2">
      <c r="K14429" s="4" t="s">
        <v>4834</v>
      </c>
      <c r="L14429" s="4" t="s">
        <v>4835</v>
      </c>
    </row>
    <row r="14430" spans="3:26" x14ac:dyDescent="0.2">
      <c r="K14430" s="4" t="s">
        <v>4836</v>
      </c>
      <c r="L14430" s="4" t="s">
        <v>3427</v>
      </c>
    </row>
    <row r="14431" spans="3:26" x14ac:dyDescent="0.2">
      <c r="K14431" s="4" t="s">
        <v>4837</v>
      </c>
      <c r="L14431" s="4" t="s">
        <v>4838</v>
      </c>
    </row>
    <row r="14432" spans="3:26" x14ac:dyDescent="0.2">
      <c r="K14432" s="4" t="s">
        <v>4839</v>
      </c>
      <c r="L14432" s="4" t="s">
        <v>4840</v>
      </c>
    </row>
    <row r="14433" spans="1:28" x14ac:dyDescent="0.2">
      <c r="K14433" s="4" t="s">
        <v>4841</v>
      </c>
      <c r="L14433" s="4" t="s">
        <v>4842</v>
      </c>
    </row>
    <row r="14434" spans="1:28" x14ac:dyDescent="0.2">
      <c r="K14434" s="4" t="s">
        <v>4843</v>
      </c>
      <c r="L14434" s="4" t="s">
        <v>4814</v>
      </c>
    </row>
    <row r="14435" spans="1:28" x14ac:dyDescent="0.2">
      <c r="K14435" s="4" t="s">
        <v>4844</v>
      </c>
      <c r="L14435" s="4" t="s">
        <v>4845</v>
      </c>
    </row>
    <row r="14436" spans="1:28" x14ac:dyDescent="0.2">
      <c r="K14436" s="4" t="s">
        <v>2518</v>
      </c>
      <c r="L14436" s="4" t="s">
        <v>4846</v>
      </c>
    </row>
    <row r="14437" spans="1:28" x14ac:dyDescent="0.2">
      <c r="C14437" s="4" t="s">
        <v>4852</v>
      </c>
      <c r="D14437" s="4" t="s">
        <v>4247</v>
      </c>
      <c r="E14437" s="4" t="s">
        <v>1654</v>
      </c>
      <c r="F14437" s="4" t="s">
        <v>1654</v>
      </c>
      <c r="G14437" s="4" t="s">
        <v>1654</v>
      </c>
      <c r="H14437" s="4" t="s">
        <v>1654</v>
      </c>
      <c r="I14437" s="4" t="s">
        <v>1654</v>
      </c>
      <c r="J14437" s="4" t="s">
        <v>1654</v>
      </c>
      <c r="K14437" s="4" t="s">
        <v>1654</v>
      </c>
      <c r="L14437" s="4" t="s">
        <v>1654</v>
      </c>
      <c r="M14437" s="4" t="s">
        <v>1654</v>
      </c>
      <c r="N14437" s="4" t="s">
        <v>1654</v>
      </c>
      <c r="O14437" s="4" t="s">
        <v>1654</v>
      </c>
      <c r="P14437" s="4" t="s">
        <v>1654</v>
      </c>
      <c r="Q14437" s="4" t="s">
        <v>1654</v>
      </c>
      <c r="R14437" s="4" t="s">
        <v>1654</v>
      </c>
      <c r="S14437" s="4" t="s">
        <v>1654</v>
      </c>
      <c r="T14437" s="4" t="s">
        <v>1654</v>
      </c>
      <c r="U14437" s="4" t="s">
        <v>1654</v>
      </c>
      <c r="V14437" s="4" t="s">
        <v>1654</v>
      </c>
      <c r="W14437" s="4" t="s">
        <v>1654</v>
      </c>
      <c r="X14437" s="4" t="s">
        <v>1654</v>
      </c>
      <c r="Y14437" s="4" t="s">
        <v>1654</v>
      </c>
      <c r="Z14437" s="4" t="s">
        <v>4851</v>
      </c>
    </row>
    <row r="14438" spans="1:28" x14ac:dyDescent="0.2">
      <c r="C14438" s="4" t="s">
        <v>4847</v>
      </c>
      <c r="D14438" s="4" t="s">
        <v>1652</v>
      </c>
      <c r="E14438" s="4" t="s">
        <v>1654</v>
      </c>
      <c r="F14438" s="4" t="s">
        <v>1654</v>
      </c>
      <c r="G14438" s="4" t="s">
        <v>1654</v>
      </c>
      <c r="H14438" s="4" t="s">
        <v>1654</v>
      </c>
      <c r="I14438" s="4" t="s">
        <v>1654</v>
      </c>
      <c r="J14438" s="4" t="s">
        <v>1654</v>
      </c>
      <c r="K14438" s="4" t="s">
        <v>1654</v>
      </c>
      <c r="L14438" s="4" t="s">
        <v>1654</v>
      </c>
      <c r="M14438" s="4" t="s">
        <v>1654</v>
      </c>
      <c r="N14438" s="4" t="s">
        <v>1654</v>
      </c>
      <c r="O14438" s="4" t="s">
        <v>1654</v>
      </c>
      <c r="P14438" s="4" t="s">
        <v>1654</v>
      </c>
      <c r="Q14438" s="4" t="s">
        <v>1654</v>
      </c>
      <c r="R14438" s="4" t="s">
        <v>1654</v>
      </c>
      <c r="S14438" s="4" t="s">
        <v>1654</v>
      </c>
      <c r="T14438" s="4" t="s">
        <v>1654</v>
      </c>
      <c r="U14438" s="4" t="s">
        <v>1654</v>
      </c>
      <c r="V14438" s="4" t="s">
        <v>1654</v>
      </c>
      <c r="W14438" s="4" t="s">
        <v>1654</v>
      </c>
      <c r="X14438" s="4" t="s">
        <v>1654</v>
      </c>
      <c r="Y14438" s="4" t="s">
        <v>1654</v>
      </c>
      <c r="Z14438" s="4" t="s">
        <v>4851</v>
      </c>
    </row>
    <row r="14439" spans="1:28" x14ac:dyDescent="0.2">
      <c r="C14439" s="4" t="s">
        <v>4849</v>
      </c>
      <c r="D14439" s="4" t="s">
        <v>1655</v>
      </c>
      <c r="E14439" s="4" t="s">
        <v>1654</v>
      </c>
      <c r="F14439" s="4" t="s">
        <v>1654</v>
      </c>
      <c r="G14439" s="4" t="s">
        <v>1654</v>
      </c>
      <c r="H14439" s="4" t="s">
        <v>1654</v>
      </c>
      <c r="I14439" s="4" t="s">
        <v>1654</v>
      </c>
      <c r="J14439" s="4" t="s">
        <v>1654</v>
      </c>
      <c r="K14439" s="4" t="s">
        <v>1654</v>
      </c>
      <c r="L14439" s="4" t="s">
        <v>1654</v>
      </c>
      <c r="M14439" s="4" t="s">
        <v>1654</v>
      </c>
      <c r="N14439" s="4" t="s">
        <v>1654</v>
      </c>
      <c r="O14439" s="4" t="s">
        <v>1654</v>
      </c>
      <c r="P14439" s="4" t="s">
        <v>1654</v>
      </c>
      <c r="Q14439" s="4" t="s">
        <v>1654</v>
      </c>
      <c r="R14439" s="4" t="s">
        <v>1654</v>
      </c>
      <c r="S14439" s="4" t="s">
        <v>1654</v>
      </c>
      <c r="T14439" s="4" t="s">
        <v>1654</v>
      </c>
      <c r="U14439" s="4" t="s">
        <v>1654</v>
      </c>
      <c r="V14439" s="4" t="s">
        <v>1654</v>
      </c>
      <c r="W14439" s="4" t="s">
        <v>1654</v>
      </c>
      <c r="X14439" s="4" t="s">
        <v>1654</v>
      </c>
      <c r="Y14439" s="4" t="s">
        <v>1654</v>
      </c>
      <c r="Z14439" s="4" t="s">
        <v>4851</v>
      </c>
    </row>
    <row r="14440" spans="1:28" x14ac:dyDescent="0.2">
      <c r="C14440" s="4" t="s">
        <v>4853</v>
      </c>
      <c r="D14440" s="4" t="s">
        <v>1659</v>
      </c>
      <c r="E14440" s="4" t="s">
        <v>1654</v>
      </c>
      <c r="F14440" s="4" t="s">
        <v>1654</v>
      </c>
      <c r="G14440" s="4" t="s">
        <v>1654</v>
      </c>
      <c r="H14440" s="4" t="s">
        <v>1654</v>
      </c>
      <c r="I14440" s="4" t="s">
        <v>1654</v>
      </c>
      <c r="J14440" s="4" t="s">
        <v>1654</v>
      </c>
      <c r="K14440" s="4" t="s">
        <v>1654</v>
      </c>
      <c r="L14440" s="4" t="s">
        <v>1654</v>
      </c>
      <c r="M14440" s="4" t="s">
        <v>1654</v>
      </c>
      <c r="N14440" s="4" t="s">
        <v>1654</v>
      </c>
      <c r="O14440" s="4" t="s">
        <v>1654</v>
      </c>
      <c r="P14440" s="4" t="s">
        <v>1654</v>
      </c>
      <c r="Q14440" s="4" t="s">
        <v>1654</v>
      </c>
      <c r="R14440" s="4" t="s">
        <v>1654</v>
      </c>
      <c r="S14440" s="4" t="s">
        <v>1654</v>
      </c>
      <c r="T14440" s="4" t="s">
        <v>1654</v>
      </c>
      <c r="U14440" s="4" t="s">
        <v>1654</v>
      </c>
      <c r="V14440" s="4" t="s">
        <v>1654</v>
      </c>
      <c r="W14440" s="4" t="s">
        <v>1654</v>
      </c>
      <c r="X14440" s="4" t="s">
        <v>1654</v>
      </c>
      <c r="Y14440" s="4" t="s">
        <v>1654</v>
      </c>
      <c r="Z14440" s="4" t="s">
        <v>4851</v>
      </c>
    </row>
    <row r="14441" spans="1:28" x14ac:dyDescent="0.2">
      <c r="C14441" s="4" t="s">
        <v>4854</v>
      </c>
      <c r="D14441" s="4" t="s">
        <v>1664</v>
      </c>
      <c r="E14441" s="4" t="s">
        <v>1654</v>
      </c>
      <c r="F14441" s="4" t="s">
        <v>1654</v>
      </c>
      <c r="G14441" s="4" t="s">
        <v>1654</v>
      </c>
      <c r="H14441" s="4" t="s">
        <v>1654</v>
      </c>
      <c r="I14441" s="4" t="s">
        <v>1654</v>
      </c>
      <c r="J14441" s="4" t="s">
        <v>1654</v>
      </c>
      <c r="K14441" s="4" t="s">
        <v>1654</v>
      </c>
      <c r="L14441" s="4" t="s">
        <v>1654</v>
      </c>
      <c r="M14441" s="4" t="s">
        <v>1654</v>
      </c>
      <c r="N14441" s="4" t="s">
        <v>1654</v>
      </c>
      <c r="O14441" s="4" t="s">
        <v>1654</v>
      </c>
      <c r="P14441" s="4" t="s">
        <v>1654</v>
      </c>
      <c r="Q14441" s="4" t="s">
        <v>1654</v>
      </c>
      <c r="R14441" s="4" t="s">
        <v>1654</v>
      </c>
      <c r="S14441" s="4" t="s">
        <v>1654</v>
      </c>
      <c r="T14441" s="4" t="s">
        <v>1654</v>
      </c>
      <c r="U14441" s="4" t="s">
        <v>1654</v>
      </c>
      <c r="V14441" s="4" t="s">
        <v>1654</v>
      </c>
      <c r="W14441" s="4" t="s">
        <v>1654</v>
      </c>
      <c r="X14441" s="4" t="s">
        <v>1654</v>
      </c>
      <c r="Y14441" s="4" t="s">
        <v>1654</v>
      </c>
      <c r="Z14441" s="4" t="s">
        <v>4851</v>
      </c>
    </row>
    <row r="14442" spans="1:28" x14ac:dyDescent="0.2">
      <c r="C14442" s="4" t="s">
        <v>4855</v>
      </c>
      <c r="D14442" s="4" t="s">
        <v>1666</v>
      </c>
      <c r="E14442" s="4" t="s">
        <v>1654</v>
      </c>
      <c r="F14442" s="4" t="s">
        <v>1654</v>
      </c>
      <c r="G14442" s="4" t="s">
        <v>1654</v>
      </c>
      <c r="H14442" s="4" t="s">
        <v>1654</v>
      </c>
      <c r="I14442" s="4" t="s">
        <v>1654</v>
      </c>
      <c r="J14442" s="4" t="s">
        <v>1654</v>
      </c>
      <c r="K14442" s="4" t="s">
        <v>1654</v>
      </c>
      <c r="M14442" s="4" t="s">
        <v>1654</v>
      </c>
      <c r="N14442" s="4" t="s">
        <v>1654</v>
      </c>
      <c r="O14442" s="4" t="s">
        <v>1654</v>
      </c>
      <c r="P14442" s="4" t="s">
        <v>1654</v>
      </c>
      <c r="Q14442" s="4" t="s">
        <v>1654</v>
      </c>
      <c r="R14442" s="4" t="s">
        <v>1654</v>
      </c>
      <c r="S14442" s="4" t="s">
        <v>1654</v>
      </c>
      <c r="T14442" s="4" t="s">
        <v>1654</v>
      </c>
      <c r="U14442" s="4" t="s">
        <v>1654</v>
      </c>
      <c r="V14442" s="4" t="s">
        <v>1654</v>
      </c>
      <c r="W14442" s="4" t="s">
        <v>1654</v>
      </c>
      <c r="X14442" s="4" t="s">
        <v>1654</v>
      </c>
      <c r="Y14442" s="4" t="s">
        <v>1654</v>
      </c>
      <c r="Z14442" s="4" t="s">
        <v>4851</v>
      </c>
    </row>
    <row r="14443" spans="1:28" x14ac:dyDescent="0.2">
      <c r="A14443" s="4" t="s">
        <v>328</v>
      </c>
      <c r="B14443" s="4" t="s">
        <v>4058</v>
      </c>
      <c r="C14443" s="4" t="s">
        <v>602</v>
      </c>
      <c r="D14443" s="4" t="s">
        <v>602</v>
      </c>
      <c r="E14443" s="4" t="s">
        <v>3657</v>
      </c>
      <c r="F14443" s="4" t="s">
        <v>3657</v>
      </c>
      <c r="G14443" s="4" t="s">
        <v>3658</v>
      </c>
      <c r="H14443" s="4" t="s">
        <v>3659</v>
      </c>
      <c r="I14443" s="4" t="s">
        <v>3405</v>
      </c>
      <c r="K14443" s="4" t="s">
        <v>3660</v>
      </c>
      <c r="L14443" s="4" t="s">
        <v>3661</v>
      </c>
      <c r="M14443" s="4" t="s">
        <v>3662</v>
      </c>
      <c r="N14443" s="4" t="s">
        <v>3663</v>
      </c>
      <c r="O14443" s="4" t="s">
        <v>3664</v>
      </c>
      <c r="P14443" s="4" t="s">
        <v>3665</v>
      </c>
      <c r="Q14443" s="4" t="s">
        <v>3666</v>
      </c>
      <c r="R14443" s="4" t="s">
        <v>3667</v>
      </c>
      <c r="S14443" s="4" t="s">
        <v>3410</v>
      </c>
      <c r="T14443" s="4" t="s">
        <v>3668</v>
      </c>
      <c r="U14443" s="4" t="s">
        <v>3669</v>
      </c>
      <c r="V14443" s="4" t="s">
        <v>3670</v>
      </c>
      <c r="W14443" s="4" t="s">
        <v>3671</v>
      </c>
      <c r="X14443" s="4" t="s">
        <v>3672</v>
      </c>
      <c r="Y14443" s="4" t="s">
        <v>3673</v>
      </c>
      <c r="Z14443" s="4" t="s">
        <v>3674</v>
      </c>
      <c r="AA14443" s="4" t="s">
        <v>3675</v>
      </c>
      <c r="AB14443" s="4" t="s">
        <v>3676</v>
      </c>
    </row>
    <row r="14444" spans="1:28" x14ac:dyDescent="0.2">
      <c r="C14444" s="4" t="s">
        <v>1652</v>
      </c>
      <c r="D14444" s="4" t="s">
        <v>1652</v>
      </c>
      <c r="E14444" s="4" t="s">
        <v>1654</v>
      </c>
      <c r="F14444" s="4" t="s">
        <v>1654</v>
      </c>
      <c r="G14444" s="4" t="s">
        <v>1654</v>
      </c>
      <c r="H14444" s="4" t="s">
        <v>1654</v>
      </c>
      <c r="I14444" s="4" t="s">
        <v>1654</v>
      </c>
      <c r="K14444" s="4" t="s">
        <v>1654</v>
      </c>
      <c r="L14444" s="4" t="s">
        <v>1654</v>
      </c>
      <c r="M14444" s="4" t="s">
        <v>1654</v>
      </c>
      <c r="N14444" s="4" t="s">
        <v>1654</v>
      </c>
      <c r="O14444" s="4" t="s">
        <v>1654</v>
      </c>
      <c r="P14444" s="4" t="s">
        <v>1654</v>
      </c>
      <c r="Q14444" s="4" t="s">
        <v>1654</v>
      </c>
      <c r="R14444" s="4" t="s">
        <v>1654</v>
      </c>
      <c r="S14444" s="4" t="s">
        <v>1654</v>
      </c>
      <c r="T14444" s="4" t="s">
        <v>1654</v>
      </c>
      <c r="U14444" s="4" t="s">
        <v>1654</v>
      </c>
      <c r="V14444" s="4" t="s">
        <v>1654</v>
      </c>
      <c r="W14444" s="4" t="s">
        <v>1654</v>
      </c>
      <c r="X14444" s="4" t="s">
        <v>1654</v>
      </c>
      <c r="Y14444" s="4" t="s">
        <v>1654</v>
      </c>
      <c r="Z14444" s="4" t="s">
        <v>3678</v>
      </c>
      <c r="AA14444" s="4" t="s">
        <v>1654</v>
      </c>
      <c r="AB14444" s="4" t="s">
        <v>1654</v>
      </c>
    </row>
    <row r="14445" spans="1:28" x14ac:dyDescent="0.2">
      <c r="C14445" s="4" t="s">
        <v>1655</v>
      </c>
      <c r="D14445" s="4" t="s">
        <v>1655</v>
      </c>
      <c r="E14445" s="4" t="s">
        <v>1654</v>
      </c>
      <c r="F14445" s="4" t="s">
        <v>1654</v>
      </c>
      <c r="G14445" s="4" t="s">
        <v>1654</v>
      </c>
      <c r="H14445" s="4" t="s">
        <v>1654</v>
      </c>
      <c r="I14445" s="4" t="s">
        <v>1654</v>
      </c>
      <c r="K14445" s="4" t="s">
        <v>1654</v>
      </c>
      <c r="L14445" s="4" t="s">
        <v>1654</v>
      </c>
      <c r="M14445" s="4" t="s">
        <v>1654</v>
      </c>
      <c r="N14445" s="4" t="s">
        <v>1654</v>
      </c>
      <c r="O14445" s="4" t="s">
        <v>1654</v>
      </c>
      <c r="P14445" s="4" t="s">
        <v>1654</v>
      </c>
      <c r="Q14445" s="4" t="s">
        <v>1654</v>
      </c>
      <c r="R14445" s="4" t="s">
        <v>1654</v>
      </c>
      <c r="S14445" s="4" t="s">
        <v>1654</v>
      </c>
      <c r="T14445" s="4" t="s">
        <v>1654</v>
      </c>
      <c r="U14445" s="4" t="s">
        <v>1654</v>
      </c>
      <c r="V14445" s="4" t="s">
        <v>1654</v>
      </c>
      <c r="W14445" s="4" t="s">
        <v>1654</v>
      </c>
      <c r="X14445" s="4" t="s">
        <v>1654</v>
      </c>
      <c r="Y14445" s="4" t="s">
        <v>1654</v>
      </c>
      <c r="Z14445" s="4" t="s">
        <v>3679</v>
      </c>
      <c r="AA14445" s="4" t="s">
        <v>1654</v>
      </c>
      <c r="AB14445" s="4" t="s">
        <v>1654</v>
      </c>
    </row>
    <row r="14446" spans="1:28" x14ac:dyDescent="0.2">
      <c r="C14446" s="4" t="s">
        <v>1659</v>
      </c>
      <c r="D14446" s="4" t="s">
        <v>1659</v>
      </c>
      <c r="E14446" s="4" t="s">
        <v>1654</v>
      </c>
      <c r="F14446" s="4" t="s">
        <v>1654</v>
      </c>
      <c r="G14446" s="4" t="s">
        <v>1654</v>
      </c>
      <c r="H14446" s="4" t="s">
        <v>1654</v>
      </c>
      <c r="I14446" s="4" t="s">
        <v>1654</v>
      </c>
      <c r="K14446" s="4" t="s">
        <v>1654</v>
      </c>
      <c r="L14446" s="4" t="s">
        <v>1654</v>
      </c>
      <c r="M14446" s="4" t="s">
        <v>1654</v>
      </c>
      <c r="N14446" s="4" t="s">
        <v>1654</v>
      </c>
      <c r="O14446" s="4" t="s">
        <v>1654</v>
      </c>
      <c r="P14446" s="4" t="s">
        <v>1654</v>
      </c>
      <c r="Q14446" s="4" t="s">
        <v>1654</v>
      </c>
      <c r="R14446" s="4" t="s">
        <v>1654</v>
      </c>
      <c r="S14446" s="4" t="s">
        <v>1654</v>
      </c>
      <c r="T14446" s="4" t="s">
        <v>1654</v>
      </c>
      <c r="U14446" s="4" t="s">
        <v>1654</v>
      </c>
      <c r="V14446" s="4" t="s">
        <v>1654</v>
      </c>
      <c r="W14446" s="4" t="s">
        <v>1654</v>
      </c>
      <c r="X14446" s="4" t="s">
        <v>1654</v>
      </c>
      <c r="Y14446" s="4" t="s">
        <v>1654</v>
      </c>
      <c r="Z14446" s="4" t="s">
        <v>3680</v>
      </c>
      <c r="AA14446" s="4" t="s">
        <v>1654</v>
      </c>
      <c r="AB14446" s="4" t="s">
        <v>1654</v>
      </c>
    </row>
    <row r="14447" spans="1:28" x14ac:dyDescent="0.2">
      <c r="C14447" s="4" t="s">
        <v>1664</v>
      </c>
      <c r="D14447" s="4" t="s">
        <v>1664</v>
      </c>
      <c r="E14447" s="4" t="s">
        <v>1654</v>
      </c>
      <c r="F14447" s="4" t="s">
        <v>1654</v>
      </c>
      <c r="G14447" s="4" t="s">
        <v>1654</v>
      </c>
      <c r="H14447" s="4" t="s">
        <v>1654</v>
      </c>
      <c r="I14447" s="4" t="s">
        <v>1654</v>
      </c>
      <c r="K14447" s="4" t="s">
        <v>1654</v>
      </c>
      <c r="L14447" s="4" t="s">
        <v>1654</v>
      </c>
      <c r="M14447" s="4" t="s">
        <v>1654</v>
      </c>
      <c r="N14447" s="4" t="s">
        <v>1654</v>
      </c>
      <c r="O14447" s="4" t="s">
        <v>1654</v>
      </c>
      <c r="P14447" s="4" t="s">
        <v>1654</v>
      </c>
      <c r="Q14447" s="4" t="s">
        <v>1654</v>
      </c>
      <c r="R14447" s="4" t="s">
        <v>1654</v>
      </c>
      <c r="S14447" s="4" t="s">
        <v>1654</v>
      </c>
      <c r="T14447" s="4" t="s">
        <v>1654</v>
      </c>
      <c r="U14447" s="4" t="s">
        <v>1654</v>
      </c>
      <c r="V14447" s="4" t="s">
        <v>1654</v>
      </c>
      <c r="W14447" s="4" t="s">
        <v>1654</v>
      </c>
      <c r="X14447" s="4" t="s">
        <v>1654</v>
      </c>
      <c r="Y14447" s="4" t="s">
        <v>1654</v>
      </c>
      <c r="Z14447" s="4" t="s">
        <v>3681</v>
      </c>
      <c r="AA14447" s="4" t="s">
        <v>1654</v>
      </c>
      <c r="AB14447" s="4" t="s">
        <v>1654</v>
      </c>
    </row>
    <row r="14448" spans="1:28" x14ac:dyDescent="0.2">
      <c r="C14448" s="4" t="s">
        <v>1666</v>
      </c>
      <c r="D14448" s="4" t="s">
        <v>1666</v>
      </c>
      <c r="E14448" s="4" t="s">
        <v>1654</v>
      </c>
      <c r="F14448" s="4" t="s">
        <v>1654</v>
      </c>
      <c r="G14448" s="4" t="s">
        <v>1654</v>
      </c>
      <c r="H14448" s="4" t="s">
        <v>1654</v>
      </c>
      <c r="I14448" s="4" t="s">
        <v>1654</v>
      </c>
      <c r="K14448" s="4" t="s">
        <v>1654</v>
      </c>
      <c r="L14448" s="4" t="s">
        <v>1654</v>
      </c>
      <c r="M14448" s="4" t="s">
        <v>1654</v>
      </c>
      <c r="N14448" s="4" t="s">
        <v>1654</v>
      </c>
      <c r="O14448" s="4" t="s">
        <v>1654</v>
      </c>
      <c r="P14448" s="4" t="s">
        <v>1654</v>
      </c>
      <c r="Q14448" s="4" t="s">
        <v>1654</v>
      </c>
      <c r="R14448" s="4" t="s">
        <v>1654</v>
      </c>
      <c r="S14448" s="4" t="s">
        <v>1654</v>
      </c>
      <c r="T14448" s="4" t="s">
        <v>1654</v>
      </c>
      <c r="U14448" s="4" t="s">
        <v>1654</v>
      </c>
      <c r="V14448" s="4" t="s">
        <v>1654</v>
      </c>
      <c r="W14448" s="4" t="s">
        <v>1654</v>
      </c>
      <c r="X14448" s="4" t="s">
        <v>1654</v>
      </c>
      <c r="Y14448" s="4" t="s">
        <v>1654</v>
      </c>
      <c r="Z14448" s="4" t="s">
        <v>3682</v>
      </c>
      <c r="AA14448" s="4" t="s">
        <v>1654</v>
      </c>
      <c r="AB14448" s="4" t="s">
        <v>1654</v>
      </c>
    </row>
    <row r="14449" spans="1:28" x14ac:dyDescent="0.2">
      <c r="C14449" s="4" t="s">
        <v>1669</v>
      </c>
      <c r="D14449" s="4" t="s">
        <v>1669</v>
      </c>
      <c r="E14449" s="4" t="s">
        <v>1654</v>
      </c>
      <c r="F14449" s="4" t="s">
        <v>1654</v>
      </c>
      <c r="G14449" s="4" t="s">
        <v>1654</v>
      </c>
      <c r="H14449" s="4" t="s">
        <v>1654</v>
      </c>
      <c r="I14449" s="4" t="s">
        <v>1654</v>
      </c>
      <c r="K14449" s="4" t="s">
        <v>1654</v>
      </c>
      <c r="L14449" s="4" t="s">
        <v>1654</v>
      </c>
      <c r="M14449" s="4" t="s">
        <v>1654</v>
      </c>
      <c r="N14449" s="4" t="s">
        <v>1654</v>
      </c>
      <c r="O14449" s="4" t="s">
        <v>1654</v>
      </c>
      <c r="P14449" s="4" t="s">
        <v>1654</v>
      </c>
      <c r="Q14449" s="4" t="s">
        <v>1654</v>
      </c>
      <c r="R14449" s="4" t="s">
        <v>1654</v>
      </c>
      <c r="S14449" s="4" t="s">
        <v>1654</v>
      </c>
      <c r="T14449" s="4" t="s">
        <v>1654</v>
      </c>
      <c r="U14449" s="4" t="s">
        <v>1654</v>
      </c>
      <c r="V14449" s="4" t="s">
        <v>1654</v>
      </c>
      <c r="W14449" s="4" t="s">
        <v>1654</v>
      </c>
      <c r="X14449" s="4" t="s">
        <v>1654</v>
      </c>
      <c r="Y14449" s="4" t="s">
        <v>1654</v>
      </c>
      <c r="Z14449" s="4" t="s">
        <v>3683</v>
      </c>
      <c r="AA14449" s="4" t="s">
        <v>1654</v>
      </c>
      <c r="AB14449" s="4" t="s">
        <v>1654</v>
      </c>
    </row>
    <row r="14450" spans="1:28" x14ac:dyDescent="0.2">
      <c r="C14450" s="4" t="s">
        <v>1673</v>
      </c>
      <c r="D14450" s="4" t="s">
        <v>1673</v>
      </c>
      <c r="E14450" s="4" t="s">
        <v>1654</v>
      </c>
      <c r="F14450" s="4" t="s">
        <v>1654</v>
      </c>
      <c r="G14450" s="4" t="s">
        <v>1654</v>
      </c>
      <c r="H14450" s="4" t="s">
        <v>1654</v>
      </c>
      <c r="I14450" s="4" t="s">
        <v>1654</v>
      </c>
      <c r="K14450" s="4" t="s">
        <v>1654</v>
      </c>
      <c r="L14450" s="4" t="s">
        <v>1654</v>
      </c>
      <c r="M14450" s="4" t="s">
        <v>1654</v>
      </c>
      <c r="N14450" s="4" t="s">
        <v>1654</v>
      </c>
      <c r="O14450" s="4" t="s">
        <v>1654</v>
      </c>
      <c r="P14450" s="4" t="s">
        <v>1654</v>
      </c>
      <c r="Q14450" s="4" t="s">
        <v>1654</v>
      </c>
      <c r="R14450" s="4" t="s">
        <v>1654</v>
      </c>
      <c r="S14450" s="4" t="s">
        <v>1654</v>
      </c>
      <c r="T14450" s="4" t="s">
        <v>1654</v>
      </c>
      <c r="U14450" s="4" t="s">
        <v>1654</v>
      </c>
      <c r="V14450" s="4" t="s">
        <v>1654</v>
      </c>
      <c r="W14450" s="4" t="s">
        <v>1654</v>
      </c>
      <c r="X14450" s="4" t="s">
        <v>1654</v>
      </c>
      <c r="Y14450" s="4" t="s">
        <v>1654</v>
      </c>
      <c r="Z14450" s="4" t="s">
        <v>3684</v>
      </c>
      <c r="AA14450" s="4" t="s">
        <v>1654</v>
      </c>
      <c r="AB14450" s="4" t="s">
        <v>1654</v>
      </c>
    </row>
    <row r="14451" spans="1:28" x14ac:dyDescent="0.2">
      <c r="C14451" s="4" t="s">
        <v>1678</v>
      </c>
      <c r="D14451" s="4" t="s">
        <v>1678</v>
      </c>
      <c r="E14451" s="4" t="s">
        <v>1654</v>
      </c>
      <c r="F14451" s="4" t="s">
        <v>1654</v>
      </c>
      <c r="G14451" s="4" t="s">
        <v>1654</v>
      </c>
      <c r="H14451" s="4" t="s">
        <v>1654</v>
      </c>
      <c r="I14451" s="4" t="s">
        <v>1654</v>
      </c>
      <c r="K14451" s="4" t="s">
        <v>1654</v>
      </c>
      <c r="L14451" s="4" t="s">
        <v>1654</v>
      </c>
      <c r="M14451" s="4" t="s">
        <v>1654</v>
      </c>
      <c r="N14451" s="4" t="s">
        <v>1654</v>
      </c>
      <c r="O14451" s="4" t="s">
        <v>1654</v>
      </c>
      <c r="P14451" s="4" t="s">
        <v>1654</v>
      </c>
      <c r="Q14451" s="4" t="s">
        <v>1654</v>
      </c>
      <c r="R14451" s="4" t="s">
        <v>1654</v>
      </c>
      <c r="S14451" s="4" t="s">
        <v>1654</v>
      </c>
      <c r="T14451" s="4" t="s">
        <v>1654</v>
      </c>
      <c r="U14451" s="4" t="s">
        <v>1654</v>
      </c>
      <c r="V14451" s="4" t="s">
        <v>1654</v>
      </c>
      <c r="W14451" s="4" t="s">
        <v>1654</v>
      </c>
      <c r="X14451" s="4" t="s">
        <v>1654</v>
      </c>
      <c r="Y14451" s="4" t="s">
        <v>1654</v>
      </c>
      <c r="Z14451" s="4" t="s">
        <v>3685</v>
      </c>
      <c r="AA14451" s="4" t="s">
        <v>1654</v>
      </c>
      <c r="AB14451" s="4" t="s">
        <v>1654</v>
      </c>
    </row>
    <row r="14452" spans="1:28" x14ac:dyDescent="0.2">
      <c r="A14452" s="4" t="s">
        <v>4050</v>
      </c>
      <c r="B14452" s="4" t="s">
        <v>4061</v>
      </c>
      <c r="C14452" s="4" t="s">
        <v>4856</v>
      </c>
      <c r="D14452" s="4" t="s">
        <v>602</v>
      </c>
      <c r="E14452" s="4" t="s">
        <v>4809</v>
      </c>
      <c r="F14452" s="4" t="s">
        <v>4810</v>
      </c>
      <c r="G14452" s="4" t="s">
        <v>4811</v>
      </c>
      <c r="H14452" s="4" t="s">
        <v>3659</v>
      </c>
      <c r="I14452" s="4" t="s">
        <v>4812</v>
      </c>
      <c r="K14452" s="4" t="s">
        <v>4813</v>
      </c>
      <c r="L14452" s="4" t="s">
        <v>4814</v>
      </c>
      <c r="M14452" s="4" t="s">
        <v>3217</v>
      </c>
      <c r="N14452" s="4" t="s">
        <v>3663</v>
      </c>
      <c r="O14452" s="4" t="s">
        <v>3390</v>
      </c>
      <c r="P14452" s="4" t="s">
        <v>4815</v>
      </c>
      <c r="Q14452" s="4" t="s">
        <v>4816</v>
      </c>
      <c r="R14452" s="4" t="s">
        <v>4857</v>
      </c>
      <c r="S14452" s="4" t="s">
        <v>4818</v>
      </c>
      <c r="T14452" s="4" t="s">
        <v>3427</v>
      </c>
      <c r="U14452" s="4" t="s">
        <v>4819</v>
      </c>
      <c r="V14452" s="4" t="s">
        <v>4820</v>
      </c>
      <c r="W14452" s="4" t="s">
        <v>4821</v>
      </c>
      <c r="X14452" s="4" t="s">
        <v>4858</v>
      </c>
      <c r="Y14452" s="4" t="s">
        <v>3673</v>
      </c>
      <c r="Z14452" s="4" t="s">
        <v>4822</v>
      </c>
    </row>
    <row r="14453" spans="1:28" x14ac:dyDescent="0.2">
      <c r="C14453" s="4" t="s">
        <v>4859</v>
      </c>
      <c r="G14453" s="4" t="s">
        <v>4860</v>
      </c>
      <c r="I14453" s="4" t="s">
        <v>4861</v>
      </c>
      <c r="K14453" s="4" t="s">
        <v>4824</v>
      </c>
      <c r="L14453" s="4" t="s">
        <v>3661</v>
      </c>
      <c r="P14453" s="4" t="s">
        <v>4825</v>
      </c>
    </row>
    <row r="14454" spans="1:28" x14ac:dyDescent="0.2">
      <c r="H14454" s="4" t="s">
        <v>374</v>
      </c>
      <c r="I14454" s="4" t="s">
        <v>4826</v>
      </c>
      <c r="K14454" s="4" t="s">
        <v>4827</v>
      </c>
      <c r="L14454" s="4" t="s">
        <v>4828</v>
      </c>
      <c r="P14454" s="4" t="s">
        <v>3665</v>
      </c>
      <c r="S14454" s="4" t="s">
        <v>4829</v>
      </c>
      <c r="T14454" s="4" t="s">
        <v>4830</v>
      </c>
    </row>
    <row r="14455" spans="1:28" x14ac:dyDescent="0.2">
      <c r="I14455" s="4" t="s">
        <v>4862</v>
      </c>
      <c r="K14455" s="4" t="s">
        <v>2213</v>
      </c>
      <c r="L14455" s="4" t="s">
        <v>4828</v>
      </c>
    </row>
    <row r="14456" spans="1:28" x14ac:dyDescent="0.2">
      <c r="K14456" s="4" t="s">
        <v>4832</v>
      </c>
      <c r="L14456" s="4" t="s">
        <v>4833</v>
      </c>
    </row>
    <row r="14457" spans="1:28" x14ac:dyDescent="0.2">
      <c r="K14457" s="4" t="s">
        <v>4834</v>
      </c>
      <c r="L14457" s="4" t="s">
        <v>4835</v>
      </c>
    </row>
    <row r="14458" spans="1:28" x14ac:dyDescent="0.2">
      <c r="K14458" s="4" t="s">
        <v>4836</v>
      </c>
      <c r="L14458" s="4" t="s">
        <v>3427</v>
      </c>
    </row>
    <row r="14459" spans="1:28" x14ac:dyDescent="0.2">
      <c r="K14459" s="4" t="s">
        <v>4837</v>
      </c>
      <c r="L14459" s="4" t="s">
        <v>4838</v>
      </c>
    </row>
    <row r="14460" spans="1:28" x14ac:dyDescent="0.2">
      <c r="K14460" s="4" t="s">
        <v>4839</v>
      </c>
      <c r="L14460" s="4" t="s">
        <v>4840</v>
      </c>
    </row>
    <row r="14461" spans="1:28" x14ac:dyDescent="0.2">
      <c r="K14461" s="4" t="s">
        <v>4841</v>
      </c>
      <c r="L14461" s="4" t="s">
        <v>4842</v>
      </c>
    </row>
    <row r="14462" spans="1:28" x14ac:dyDescent="0.2">
      <c r="K14462" s="4" t="s">
        <v>4843</v>
      </c>
      <c r="L14462" s="4" t="s">
        <v>4814</v>
      </c>
    </row>
    <row r="14463" spans="1:28" x14ac:dyDescent="0.2">
      <c r="K14463" s="4" t="s">
        <v>4844</v>
      </c>
      <c r="L14463" s="4" t="s">
        <v>4845</v>
      </c>
    </row>
    <row r="14464" spans="1:28" x14ac:dyDescent="0.2">
      <c r="K14464" s="4" t="s">
        <v>2518</v>
      </c>
      <c r="L14464" s="4" t="s">
        <v>4846</v>
      </c>
    </row>
    <row r="14465" spans="1:26" x14ac:dyDescent="0.2">
      <c r="C14465" s="4" t="s">
        <v>4863</v>
      </c>
      <c r="D14465" s="4" t="s">
        <v>1652</v>
      </c>
      <c r="E14465" s="4" t="s">
        <v>1654</v>
      </c>
      <c r="F14465" s="4" t="s">
        <v>1654</v>
      </c>
      <c r="G14465" s="4" t="s">
        <v>1654</v>
      </c>
      <c r="I14465" s="4" t="s">
        <v>1654</v>
      </c>
      <c r="J14465" s="4" t="s">
        <v>1654</v>
      </c>
      <c r="K14465" s="4" t="s">
        <v>1654</v>
      </c>
      <c r="L14465" s="4" t="s">
        <v>1654</v>
      </c>
      <c r="N14465" s="4" t="s">
        <v>1654</v>
      </c>
      <c r="P14465" s="4" t="s">
        <v>1654</v>
      </c>
      <c r="R14465" s="4" t="s">
        <v>1654</v>
      </c>
      <c r="T14465" s="4" t="s">
        <v>1654</v>
      </c>
      <c r="U14465" s="4" t="s">
        <v>1654</v>
      </c>
      <c r="V14465" s="4" t="s">
        <v>1654</v>
      </c>
      <c r="W14465" s="4" t="s">
        <v>1654</v>
      </c>
      <c r="X14465" s="4" t="s">
        <v>1654</v>
      </c>
      <c r="Y14465" s="4" t="s">
        <v>1654</v>
      </c>
      <c r="Z14465" s="4" t="s">
        <v>4848</v>
      </c>
    </row>
    <row r="14466" spans="1:26" x14ac:dyDescent="0.2">
      <c r="C14466" s="4" t="s">
        <v>4864</v>
      </c>
      <c r="D14466" s="4" t="s">
        <v>1655</v>
      </c>
      <c r="E14466" s="4" t="s">
        <v>1654</v>
      </c>
      <c r="F14466" s="4" t="s">
        <v>1654</v>
      </c>
      <c r="G14466" s="4" t="s">
        <v>1654</v>
      </c>
      <c r="I14466" s="4" t="s">
        <v>1654</v>
      </c>
      <c r="J14466" s="4" t="s">
        <v>1654</v>
      </c>
      <c r="K14466" s="4" t="s">
        <v>1654</v>
      </c>
      <c r="L14466" s="4" t="s">
        <v>1654</v>
      </c>
      <c r="N14466" s="4" t="s">
        <v>1654</v>
      </c>
      <c r="P14466" s="4" t="s">
        <v>1654</v>
      </c>
      <c r="R14466" s="4" t="s">
        <v>1654</v>
      </c>
      <c r="T14466" s="4" t="s">
        <v>1654</v>
      </c>
      <c r="U14466" s="4" t="s">
        <v>1654</v>
      </c>
      <c r="V14466" s="4" t="s">
        <v>1654</v>
      </c>
      <c r="W14466" s="4" t="s">
        <v>1654</v>
      </c>
      <c r="X14466" s="4" t="s">
        <v>1654</v>
      </c>
      <c r="Y14466" s="4" t="s">
        <v>1654</v>
      </c>
      <c r="Z14466" s="4" t="s">
        <v>4850</v>
      </c>
    </row>
    <row r="14467" spans="1:26" x14ac:dyDescent="0.2">
      <c r="C14467" s="4" t="s">
        <v>4865</v>
      </c>
      <c r="D14467" s="4" t="s">
        <v>1659</v>
      </c>
      <c r="E14467" s="4" t="s">
        <v>1654</v>
      </c>
      <c r="F14467" s="4" t="s">
        <v>1654</v>
      </c>
      <c r="G14467" s="4" t="s">
        <v>1654</v>
      </c>
      <c r="I14467" s="4" t="s">
        <v>1654</v>
      </c>
      <c r="J14467" s="4" t="s">
        <v>1654</v>
      </c>
      <c r="K14467" s="4" t="s">
        <v>1654</v>
      </c>
      <c r="L14467" s="4" t="s">
        <v>1654</v>
      </c>
      <c r="N14467" s="4" t="s">
        <v>1654</v>
      </c>
      <c r="P14467" s="4" t="s">
        <v>1654</v>
      </c>
      <c r="R14467" s="4" t="s">
        <v>1654</v>
      </c>
      <c r="T14467" s="4" t="s">
        <v>1654</v>
      </c>
      <c r="U14467" s="4" t="s">
        <v>1654</v>
      </c>
      <c r="V14467" s="4" t="s">
        <v>1654</v>
      </c>
      <c r="W14467" s="4" t="s">
        <v>1654</v>
      </c>
      <c r="X14467" s="4" t="s">
        <v>1654</v>
      </c>
      <c r="Y14467" s="4" t="s">
        <v>1654</v>
      </c>
      <c r="Z14467" s="4" t="s">
        <v>4866</v>
      </c>
    </row>
    <row r="14468" spans="1:26" x14ac:dyDescent="0.2">
      <c r="C14468" s="4" t="s">
        <v>4867</v>
      </c>
      <c r="D14468" s="4" t="s">
        <v>1664</v>
      </c>
      <c r="E14468" s="4" t="s">
        <v>1654</v>
      </c>
      <c r="F14468" s="4" t="s">
        <v>1654</v>
      </c>
      <c r="G14468" s="4" t="s">
        <v>1654</v>
      </c>
      <c r="I14468" s="4" t="s">
        <v>1654</v>
      </c>
      <c r="J14468" s="4" t="s">
        <v>1654</v>
      </c>
      <c r="K14468" s="4" t="s">
        <v>1654</v>
      </c>
      <c r="L14468" s="4" t="s">
        <v>1654</v>
      </c>
      <c r="N14468" s="4" t="s">
        <v>1654</v>
      </c>
      <c r="P14468" s="4" t="s">
        <v>1654</v>
      </c>
      <c r="R14468" s="4" t="s">
        <v>1654</v>
      </c>
      <c r="T14468" s="4" t="s">
        <v>1654</v>
      </c>
      <c r="U14468" s="4" t="s">
        <v>1654</v>
      </c>
      <c r="V14468" s="4" t="s">
        <v>1654</v>
      </c>
      <c r="W14468" s="4" t="s">
        <v>1654</v>
      </c>
      <c r="X14468" s="4" t="s">
        <v>1654</v>
      </c>
      <c r="Y14468" s="4" t="s">
        <v>1654</v>
      </c>
      <c r="Z14468" s="4" t="s">
        <v>4868</v>
      </c>
    </row>
    <row r="14469" spans="1:26" x14ac:dyDescent="0.2">
      <c r="C14469" s="4" t="s">
        <v>4869</v>
      </c>
      <c r="D14469" s="4" t="s">
        <v>1666</v>
      </c>
      <c r="E14469" s="4" t="s">
        <v>1654</v>
      </c>
      <c r="F14469" s="4" t="s">
        <v>1654</v>
      </c>
      <c r="G14469" s="4" t="s">
        <v>1654</v>
      </c>
      <c r="I14469" s="4" t="s">
        <v>1654</v>
      </c>
      <c r="J14469" s="4" t="s">
        <v>1654</v>
      </c>
      <c r="K14469" s="4" t="s">
        <v>1654</v>
      </c>
      <c r="L14469" s="4" t="s">
        <v>1654</v>
      </c>
      <c r="N14469" s="4" t="s">
        <v>1654</v>
      </c>
      <c r="P14469" s="4" t="s">
        <v>1654</v>
      </c>
      <c r="R14469" s="4" t="s">
        <v>1654</v>
      </c>
      <c r="T14469" s="4" t="s">
        <v>1654</v>
      </c>
      <c r="U14469" s="4" t="s">
        <v>1654</v>
      </c>
      <c r="V14469" s="4" t="s">
        <v>1654</v>
      </c>
      <c r="W14469" s="4" t="s">
        <v>1654</v>
      </c>
      <c r="X14469" s="4" t="s">
        <v>1654</v>
      </c>
      <c r="Y14469" s="4" t="s">
        <v>1654</v>
      </c>
      <c r="Z14469" s="4" t="s">
        <v>4870</v>
      </c>
    </row>
    <row r="14470" spans="1:26" x14ac:dyDescent="0.2">
      <c r="C14470" s="4" t="s">
        <v>4871</v>
      </c>
      <c r="D14470" s="4" t="s">
        <v>4872</v>
      </c>
      <c r="E14470" s="4" t="s">
        <v>1654</v>
      </c>
      <c r="F14470" s="4" t="s">
        <v>1654</v>
      </c>
      <c r="G14470" s="4" t="s">
        <v>1654</v>
      </c>
      <c r="I14470" s="4" t="s">
        <v>1654</v>
      </c>
      <c r="J14470" s="4" t="s">
        <v>1654</v>
      </c>
      <c r="K14470" s="4" t="s">
        <v>1654</v>
      </c>
      <c r="L14470" s="4" t="s">
        <v>1654</v>
      </c>
      <c r="N14470" s="4" t="s">
        <v>1654</v>
      </c>
      <c r="P14470" s="4" t="s">
        <v>1654</v>
      </c>
      <c r="R14470" s="4" t="s">
        <v>1654</v>
      </c>
      <c r="T14470" s="4" t="s">
        <v>1654</v>
      </c>
      <c r="U14470" s="4" t="s">
        <v>1654</v>
      </c>
      <c r="V14470" s="4" t="s">
        <v>1654</v>
      </c>
      <c r="W14470" s="4" t="s">
        <v>1654</v>
      </c>
      <c r="X14470" s="4" t="s">
        <v>1654</v>
      </c>
      <c r="Y14470" s="4" t="s">
        <v>1654</v>
      </c>
      <c r="Z14470" s="4" t="s">
        <v>4873</v>
      </c>
    </row>
    <row r="14471" spans="1:26" x14ac:dyDescent="0.2">
      <c r="A14471" s="4" t="s">
        <v>4050</v>
      </c>
      <c r="B14471" s="4" t="s">
        <v>4061</v>
      </c>
      <c r="C14471" s="4" t="s">
        <v>4856</v>
      </c>
      <c r="D14471" s="4" t="s">
        <v>602</v>
      </c>
      <c r="E14471" s="4" t="s">
        <v>4809</v>
      </c>
      <c r="F14471" s="4" t="s">
        <v>4810</v>
      </c>
      <c r="G14471" s="4" t="s">
        <v>4811</v>
      </c>
      <c r="H14471" s="4" t="s">
        <v>3659</v>
      </c>
      <c r="I14471" s="4" t="s">
        <v>4812</v>
      </c>
      <c r="K14471" s="4" t="s">
        <v>4813</v>
      </c>
      <c r="L14471" s="4" t="s">
        <v>4814</v>
      </c>
      <c r="M14471" s="4" t="s">
        <v>3217</v>
      </c>
      <c r="N14471" s="4" t="s">
        <v>3663</v>
      </c>
      <c r="O14471" s="4" t="s">
        <v>3390</v>
      </c>
      <c r="P14471" s="4" t="s">
        <v>4815</v>
      </c>
      <c r="Q14471" s="4" t="s">
        <v>4816</v>
      </c>
      <c r="R14471" s="4" t="s">
        <v>4857</v>
      </c>
      <c r="S14471" s="4" t="s">
        <v>4818</v>
      </c>
      <c r="T14471" s="4" t="s">
        <v>3427</v>
      </c>
      <c r="U14471" s="4" t="s">
        <v>4819</v>
      </c>
      <c r="V14471" s="4" t="s">
        <v>4820</v>
      </c>
      <c r="W14471" s="4" t="s">
        <v>4821</v>
      </c>
      <c r="X14471" s="4" t="s">
        <v>4858</v>
      </c>
      <c r="Y14471" s="4" t="s">
        <v>3673</v>
      </c>
      <c r="Z14471" s="4" t="s">
        <v>4822</v>
      </c>
    </row>
    <row r="14472" spans="1:26" x14ac:dyDescent="0.2">
      <c r="C14472" s="4" t="s">
        <v>4859</v>
      </c>
      <c r="G14472" s="4" t="s">
        <v>4860</v>
      </c>
      <c r="I14472" s="4" t="s">
        <v>4861</v>
      </c>
      <c r="K14472" s="4" t="s">
        <v>4824</v>
      </c>
      <c r="L14472" s="4" t="s">
        <v>3661</v>
      </c>
      <c r="P14472" s="4" t="s">
        <v>4825</v>
      </c>
    </row>
    <row r="14473" spans="1:26" x14ac:dyDescent="0.2">
      <c r="H14473" s="4" t="s">
        <v>374</v>
      </c>
      <c r="I14473" s="4" t="s">
        <v>4826</v>
      </c>
      <c r="K14473" s="4" t="s">
        <v>4827</v>
      </c>
      <c r="L14473" s="4" t="s">
        <v>4828</v>
      </c>
      <c r="P14473" s="4" t="s">
        <v>3665</v>
      </c>
      <c r="S14473" s="4" t="s">
        <v>4829</v>
      </c>
      <c r="T14473" s="4" t="s">
        <v>4830</v>
      </c>
    </row>
    <row r="14474" spans="1:26" x14ac:dyDescent="0.2">
      <c r="I14474" s="4" t="s">
        <v>4862</v>
      </c>
      <c r="K14474" s="4" t="s">
        <v>2213</v>
      </c>
      <c r="L14474" s="4" t="s">
        <v>4828</v>
      </c>
    </row>
    <row r="14475" spans="1:26" x14ac:dyDescent="0.2">
      <c r="K14475" s="4" t="s">
        <v>4832</v>
      </c>
      <c r="L14475" s="4" t="s">
        <v>4833</v>
      </c>
    </row>
    <row r="14476" spans="1:26" x14ac:dyDescent="0.2">
      <c r="K14476" s="4" t="s">
        <v>4834</v>
      </c>
      <c r="L14476" s="4" t="s">
        <v>4835</v>
      </c>
    </row>
    <row r="14477" spans="1:26" x14ac:dyDescent="0.2">
      <c r="K14477" s="4" t="s">
        <v>4836</v>
      </c>
      <c r="L14477" s="4" t="s">
        <v>3427</v>
      </c>
    </row>
    <row r="14478" spans="1:26" x14ac:dyDescent="0.2">
      <c r="K14478" s="4" t="s">
        <v>4837</v>
      </c>
      <c r="L14478" s="4" t="s">
        <v>4838</v>
      </c>
    </row>
    <row r="14479" spans="1:26" x14ac:dyDescent="0.2">
      <c r="K14479" s="4" t="s">
        <v>4839</v>
      </c>
      <c r="L14479" s="4" t="s">
        <v>4840</v>
      </c>
    </row>
    <row r="14480" spans="1:26" x14ac:dyDescent="0.2">
      <c r="K14480" s="4" t="s">
        <v>4841</v>
      </c>
      <c r="L14480" s="4" t="s">
        <v>4842</v>
      </c>
    </row>
    <row r="14481" spans="1:28" x14ac:dyDescent="0.2">
      <c r="K14481" s="4" t="s">
        <v>4843</v>
      </c>
      <c r="L14481" s="4" t="s">
        <v>4814</v>
      </c>
    </row>
    <row r="14482" spans="1:28" x14ac:dyDescent="0.2">
      <c r="K14482" s="4" t="s">
        <v>4844</v>
      </c>
      <c r="L14482" s="4" t="s">
        <v>4845</v>
      </c>
    </row>
    <row r="14483" spans="1:28" x14ac:dyDescent="0.2">
      <c r="K14483" s="4" t="s">
        <v>2518</v>
      </c>
      <c r="L14483" s="4" t="s">
        <v>4846</v>
      </c>
    </row>
    <row r="14484" spans="1:28" x14ac:dyDescent="0.2">
      <c r="C14484" s="4" t="s">
        <v>4863</v>
      </c>
      <c r="D14484" s="4" t="s">
        <v>1652</v>
      </c>
      <c r="E14484" s="4" t="s">
        <v>1654</v>
      </c>
      <c r="F14484" s="4" t="s">
        <v>1654</v>
      </c>
      <c r="G14484" s="4" t="s">
        <v>1654</v>
      </c>
      <c r="I14484" s="4" t="s">
        <v>1654</v>
      </c>
      <c r="J14484" s="4" t="s">
        <v>1654</v>
      </c>
      <c r="K14484" s="4" t="s">
        <v>1654</v>
      </c>
      <c r="L14484" s="4" t="s">
        <v>1654</v>
      </c>
      <c r="N14484" s="4" t="s">
        <v>1654</v>
      </c>
      <c r="P14484" s="4" t="s">
        <v>1654</v>
      </c>
      <c r="R14484" s="4" t="s">
        <v>1654</v>
      </c>
      <c r="T14484" s="4" t="s">
        <v>1654</v>
      </c>
      <c r="U14484" s="4" t="s">
        <v>1654</v>
      </c>
      <c r="V14484" s="4" t="s">
        <v>1654</v>
      </c>
      <c r="W14484" s="4" t="s">
        <v>1654</v>
      </c>
      <c r="X14484" s="4" t="s">
        <v>1654</v>
      </c>
      <c r="Y14484" s="4" t="s">
        <v>1654</v>
      </c>
      <c r="Z14484" s="4" t="s">
        <v>4848</v>
      </c>
    </row>
    <row r="14485" spans="1:28" x14ac:dyDescent="0.2">
      <c r="C14485" s="4" t="s">
        <v>4864</v>
      </c>
      <c r="D14485" s="4" t="s">
        <v>1655</v>
      </c>
      <c r="E14485" s="4" t="s">
        <v>1654</v>
      </c>
      <c r="F14485" s="4" t="s">
        <v>1654</v>
      </c>
      <c r="G14485" s="4" t="s">
        <v>1654</v>
      </c>
      <c r="I14485" s="4" t="s">
        <v>1654</v>
      </c>
      <c r="J14485" s="4" t="s">
        <v>1654</v>
      </c>
      <c r="K14485" s="4" t="s">
        <v>1654</v>
      </c>
      <c r="L14485" s="4" t="s">
        <v>1654</v>
      </c>
      <c r="N14485" s="4" t="s">
        <v>1654</v>
      </c>
      <c r="P14485" s="4" t="s">
        <v>1654</v>
      </c>
      <c r="R14485" s="4" t="s">
        <v>1654</v>
      </c>
      <c r="T14485" s="4" t="s">
        <v>1654</v>
      </c>
      <c r="U14485" s="4" t="s">
        <v>1654</v>
      </c>
      <c r="V14485" s="4" t="s">
        <v>1654</v>
      </c>
      <c r="W14485" s="4" t="s">
        <v>1654</v>
      </c>
      <c r="X14485" s="4" t="s">
        <v>1654</v>
      </c>
      <c r="Y14485" s="4" t="s">
        <v>1654</v>
      </c>
      <c r="Z14485" s="4" t="s">
        <v>4850</v>
      </c>
    </row>
    <row r="14486" spans="1:28" x14ac:dyDescent="0.2">
      <c r="C14486" s="4" t="s">
        <v>4865</v>
      </c>
      <c r="D14486" s="4" t="s">
        <v>1659</v>
      </c>
      <c r="E14486" s="4" t="s">
        <v>1654</v>
      </c>
      <c r="F14486" s="4" t="s">
        <v>1654</v>
      </c>
      <c r="G14486" s="4" t="s">
        <v>1654</v>
      </c>
      <c r="I14486" s="4" t="s">
        <v>1654</v>
      </c>
      <c r="J14486" s="4" t="s">
        <v>1654</v>
      </c>
      <c r="K14486" s="4" t="s">
        <v>1654</v>
      </c>
      <c r="L14486" s="4" t="s">
        <v>1654</v>
      </c>
      <c r="N14486" s="4" t="s">
        <v>1654</v>
      </c>
      <c r="P14486" s="4" t="s">
        <v>1654</v>
      </c>
      <c r="R14486" s="4" t="s">
        <v>1654</v>
      </c>
      <c r="T14486" s="4" t="s">
        <v>1654</v>
      </c>
      <c r="U14486" s="4" t="s">
        <v>1654</v>
      </c>
      <c r="V14486" s="4" t="s">
        <v>1654</v>
      </c>
      <c r="W14486" s="4" t="s">
        <v>1654</v>
      </c>
      <c r="X14486" s="4" t="s">
        <v>1654</v>
      </c>
      <c r="Y14486" s="4" t="s">
        <v>1654</v>
      </c>
      <c r="Z14486" s="4" t="s">
        <v>4866</v>
      </c>
    </row>
    <row r="14487" spans="1:28" x14ac:dyDescent="0.2">
      <c r="C14487" s="4" t="s">
        <v>4867</v>
      </c>
      <c r="D14487" s="4" t="s">
        <v>1664</v>
      </c>
      <c r="E14487" s="4" t="s">
        <v>1654</v>
      </c>
      <c r="F14487" s="4" t="s">
        <v>1654</v>
      </c>
      <c r="G14487" s="4" t="s">
        <v>1654</v>
      </c>
      <c r="I14487" s="4" t="s">
        <v>1654</v>
      </c>
      <c r="J14487" s="4" t="s">
        <v>1654</v>
      </c>
      <c r="K14487" s="4" t="s">
        <v>1654</v>
      </c>
      <c r="L14487" s="4" t="s">
        <v>1654</v>
      </c>
      <c r="N14487" s="4" t="s">
        <v>1654</v>
      </c>
      <c r="P14487" s="4" t="s">
        <v>1654</v>
      </c>
      <c r="R14487" s="4" t="s">
        <v>1654</v>
      </c>
      <c r="T14487" s="4" t="s">
        <v>1654</v>
      </c>
      <c r="U14487" s="4" t="s">
        <v>1654</v>
      </c>
      <c r="V14487" s="4" t="s">
        <v>1654</v>
      </c>
      <c r="W14487" s="4" t="s">
        <v>1654</v>
      </c>
      <c r="X14487" s="4" t="s">
        <v>1654</v>
      </c>
      <c r="Y14487" s="4" t="s">
        <v>1654</v>
      </c>
      <c r="Z14487" s="4" t="s">
        <v>4868</v>
      </c>
    </row>
    <row r="14488" spans="1:28" x14ac:dyDescent="0.2">
      <c r="C14488" s="4" t="s">
        <v>4869</v>
      </c>
      <c r="D14488" s="4" t="s">
        <v>1666</v>
      </c>
      <c r="E14488" s="4" t="s">
        <v>1654</v>
      </c>
      <c r="F14488" s="4" t="s">
        <v>1654</v>
      </c>
      <c r="G14488" s="4" t="s">
        <v>1654</v>
      </c>
      <c r="I14488" s="4" t="s">
        <v>1654</v>
      </c>
      <c r="J14488" s="4" t="s">
        <v>1654</v>
      </c>
      <c r="K14488" s="4" t="s">
        <v>1654</v>
      </c>
      <c r="L14488" s="4" t="s">
        <v>1654</v>
      </c>
      <c r="N14488" s="4" t="s">
        <v>1654</v>
      </c>
      <c r="P14488" s="4" t="s">
        <v>1654</v>
      </c>
      <c r="R14488" s="4" t="s">
        <v>1654</v>
      </c>
      <c r="T14488" s="4" t="s">
        <v>1654</v>
      </c>
      <c r="U14488" s="4" t="s">
        <v>1654</v>
      </c>
      <c r="V14488" s="4" t="s">
        <v>1654</v>
      </c>
      <c r="W14488" s="4" t="s">
        <v>1654</v>
      </c>
      <c r="X14488" s="4" t="s">
        <v>1654</v>
      </c>
      <c r="Y14488" s="4" t="s">
        <v>1654</v>
      </c>
      <c r="Z14488" s="4" t="s">
        <v>4870</v>
      </c>
    </row>
    <row r="14489" spans="1:28" x14ac:dyDescent="0.2">
      <c r="C14489" s="4" t="s">
        <v>4871</v>
      </c>
      <c r="D14489" s="4" t="s">
        <v>4872</v>
      </c>
      <c r="E14489" s="4" t="s">
        <v>1654</v>
      </c>
      <c r="F14489" s="4" t="s">
        <v>1654</v>
      </c>
      <c r="G14489" s="4" t="s">
        <v>1654</v>
      </c>
      <c r="I14489" s="4" t="s">
        <v>1654</v>
      </c>
      <c r="J14489" s="4" t="s">
        <v>1654</v>
      </c>
      <c r="K14489" s="4" t="s">
        <v>1654</v>
      </c>
      <c r="L14489" s="4" t="s">
        <v>1654</v>
      </c>
      <c r="N14489" s="4" t="s">
        <v>1654</v>
      </c>
      <c r="P14489" s="4" t="s">
        <v>1654</v>
      </c>
      <c r="R14489" s="4" t="s">
        <v>1654</v>
      </c>
      <c r="T14489" s="4" t="s">
        <v>1654</v>
      </c>
      <c r="U14489" s="4" t="s">
        <v>1654</v>
      </c>
      <c r="V14489" s="4" t="s">
        <v>1654</v>
      </c>
      <c r="W14489" s="4" t="s">
        <v>1654</v>
      </c>
      <c r="X14489" s="4" t="s">
        <v>1654</v>
      </c>
      <c r="Y14489" s="4" t="s">
        <v>1654</v>
      </c>
      <c r="Z14489" s="4" t="s">
        <v>4873</v>
      </c>
    </row>
    <row r="14490" spans="1:28" x14ac:dyDescent="0.2">
      <c r="A14490" s="4" t="s">
        <v>349</v>
      </c>
      <c r="B14490" s="4" t="s">
        <v>353</v>
      </c>
      <c r="C14490" s="4" t="s">
        <v>256</v>
      </c>
      <c r="D14490" s="4" t="s">
        <v>351</v>
      </c>
      <c r="E14490" s="4" t="s">
        <v>3690</v>
      </c>
      <c r="F14490" s="4" t="s">
        <v>4874</v>
      </c>
      <c r="G14490" s="4" t="s">
        <v>4875</v>
      </c>
      <c r="H14490" s="4" t="s">
        <v>4876</v>
      </c>
      <c r="I14490" s="4" t="s">
        <v>4877</v>
      </c>
      <c r="J14490" s="4" t="s">
        <v>256</v>
      </c>
      <c r="K14490" s="4" t="s">
        <v>4878</v>
      </c>
      <c r="L14490" s="4" t="s">
        <v>4879</v>
      </c>
      <c r="M14490" s="4" t="s">
        <v>3697</v>
      </c>
      <c r="N14490" s="4" t="s">
        <v>4880</v>
      </c>
      <c r="O14490" s="4" t="s">
        <v>3699</v>
      </c>
      <c r="P14490" s="4" t="s">
        <v>4881</v>
      </c>
      <c r="Q14490" s="4" t="s">
        <v>3701</v>
      </c>
      <c r="R14490" s="4" t="s">
        <v>3702</v>
      </c>
      <c r="S14490" s="4" t="s">
        <v>3703</v>
      </c>
      <c r="T14490" s="4" t="s">
        <v>3704</v>
      </c>
      <c r="U14490" s="4" t="s">
        <v>3705</v>
      </c>
      <c r="V14490" s="4" t="s">
        <v>4882</v>
      </c>
      <c r="W14490" s="4" t="s">
        <v>3707</v>
      </c>
      <c r="X14490" s="4" t="s">
        <v>4883</v>
      </c>
      <c r="Y14490" s="4" t="s">
        <v>4884</v>
      </c>
      <c r="Z14490" s="4" t="s">
        <v>4885</v>
      </c>
      <c r="AA14490" s="4" t="s">
        <v>3711</v>
      </c>
      <c r="AB14490" s="4" t="s">
        <v>4886</v>
      </c>
    </row>
    <row r="14491" spans="1:28" x14ac:dyDescent="0.2">
      <c r="A14491" s="4" t="s">
        <v>354</v>
      </c>
      <c r="B14491" s="4" t="s">
        <v>358</v>
      </c>
      <c r="C14491" s="4" t="s">
        <v>611</v>
      </c>
      <c r="D14491" s="4" t="s">
        <v>3721</v>
      </c>
      <c r="E14491" s="4" t="s">
        <v>271</v>
      </c>
      <c r="F14491" s="4" t="s">
        <v>3722</v>
      </c>
      <c r="G14491" s="4" t="s">
        <v>271</v>
      </c>
      <c r="H14491" s="4" t="s">
        <v>4887</v>
      </c>
      <c r="I14491" s="4" t="s">
        <v>3164</v>
      </c>
      <c r="J14491" s="4" t="s">
        <v>271</v>
      </c>
      <c r="K14491" s="4" t="s">
        <v>3724</v>
      </c>
      <c r="L14491" s="4" t="s">
        <v>4888</v>
      </c>
      <c r="M14491" s="4" t="s">
        <v>2147</v>
      </c>
      <c r="N14491" s="4" t="s">
        <v>3725</v>
      </c>
      <c r="O14491" s="4" t="s">
        <v>2177</v>
      </c>
      <c r="P14491" s="4" t="s">
        <v>3726</v>
      </c>
      <c r="Q14491" s="4" t="s">
        <v>3153</v>
      </c>
      <c r="R14491" s="4" t="s">
        <v>2176</v>
      </c>
    </row>
    <row r="14492" spans="1:28" x14ac:dyDescent="0.2">
      <c r="C14492" s="4" t="s">
        <v>611</v>
      </c>
      <c r="D14492" s="4" t="s">
        <v>3721</v>
      </c>
      <c r="E14492" s="4" t="s">
        <v>271</v>
      </c>
      <c r="F14492" s="4" t="s">
        <v>3722</v>
      </c>
      <c r="G14492" s="4" t="s">
        <v>271</v>
      </c>
      <c r="H14492" s="4" t="s">
        <v>4887</v>
      </c>
      <c r="I14492" s="4" t="s">
        <v>3164</v>
      </c>
      <c r="J14492" s="4" t="s">
        <v>271</v>
      </c>
      <c r="K14492" s="4" t="s">
        <v>3724</v>
      </c>
      <c r="L14492" s="4" t="s">
        <v>4888</v>
      </c>
      <c r="M14492" s="4" t="s">
        <v>2147</v>
      </c>
      <c r="N14492" s="4" t="s">
        <v>3725</v>
      </c>
      <c r="O14492" s="4" t="s">
        <v>2177</v>
      </c>
      <c r="P14492" s="4" t="s">
        <v>3726</v>
      </c>
      <c r="Q14492" s="4" t="s">
        <v>3153</v>
      </c>
      <c r="R14492" s="4" t="s">
        <v>2176</v>
      </c>
    </row>
    <row r="14493" spans="1:28" x14ac:dyDescent="0.2">
      <c r="A14493" s="4" t="s">
        <v>354</v>
      </c>
      <c r="B14493" s="4" t="s">
        <v>358</v>
      </c>
      <c r="C14493" s="4" t="s">
        <v>611</v>
      </c>
      <c r="D14493" s="4" t="s">
        <v>3721</v>
      </c>
      <c r="E14493" s="4" t="s">
        <v>271</v>
      </c>
      <c r="F14493" s="4" t="s">
        <v>3722</v>
      </c>
      <c r="G14493" s="4" t="s">
        <v>271</v>
      </c>
      <c r="H14493" s="4" t="s">
        <v>4887</v>
      </c>
      <c r="I14493" s="4" t="s">
        <v>3164</v>
      </c>
      <c r="J14493" s="4" t="s">
        <v>271</v>
      </c>
      <c r="K14493" s="4" t="s">
        <v>3724</v>
      </c>
      <c r="L14493" s="4" t="s">
        <v>4888</v>
      </c>
      <c r="M14493" s="4" t="s">
        <v>2147</v>
      </c>
      <c r="N14493" s="4" t="s">
        <v>3725</v>
      </c>
      <c r="O14493" s="4" t="s">
        <v>2177</v>
      </c>
      <c r="P14493" s="4" t="s">
        <v>3726</v>
      </c>
      <c r="Q14493" s="4" t="s">
        <v>3153</v>
      </c>
      <c r="R14493" s="4" t="s">
        <v>2176</v>
      </c>
    </row>
    <row r="14494" spans="1:28" x14ac:dyDescent="0.2">
      <c r="C14494" s="4" t="s">
        <v>611</v>
      </c>
      <c r="D14494" s="4" t="s">
        <v>3721</v>
      </c>
      <c r="E14494" s="4" t="s">
        <v>271</v>
      </c>
      <c r="F14494" s="4" t="s">
        <v>3722</v>
      </c>
      <c r="G14494" s="4" t="s">
        <v>271</v>
      </c>
      <c r="H14494" s="4" t="s">
        <v>4887</v>
      </c>
      <c r="I14494" s="4" t="s">
        <v>3164</v>
      </c>
      <c r="J14494" s="4" t="s">
        <v>271</v>
      </c>
      <c r="K14494" s="4" t="s">
        <v>3724</v>
      </c>
      <c r="L14494" s="4" t="s">
        <v>4888</v>
      </c>
      <c r="M14494" s="4" t="s">
        <v>2147</v>
      </c>
      <c r="N14494" s="4" t="s">
        <v>3725</v>
      </c>
      <c r="O14494" s="4" t="s">
        <v>2177</v>
      </c>
      <c r="P14494" s="4" t="s">
        <v>3726</v>
      </c>
      <c r="Q14494" s="4" t="s">
        <v>3153</v>
      </c>
      <c r="R14494" s="4" t="s">
        <v>2176</v>
      </c>
    </row>
    <row r="14495" spans="1:28" x14ac:dyDescent="0.2">
      <c r="A14495" s="4" t="s">
        <v>354</v>
      </c>
      <c r="B14495" s="4" t="s">
        <v>363</v>
      </c>
      <c r="C14495" s="4" t="s">
        <v>4314</v>
      </c>
      <c r="D14495" s="4" t="s">
        <v>4889</v>
      </c>
      <c r="E14495" s="4" t="s">
        <v>271</v>
      </c>
      <c r="F14495" s="4" t="s">
        <v>3722</v>
      </c>
      <c r="G14495" s="4" t="s">
        <v>271</v>
      </c>
      <c r="H14495" s="4" t="s">
        <v>4890</v>
      </c>
      <c r="I14495" s="4" t="s">
        <v>2169</v>
      </c>
      <c r="J14495" s="4" t="s">
        <v>271</v>
      </c>
      <c r="K14495" s="4" t="s">
        <v>3724</v>
      </c>
      <c r="L14495" s="4" t="s">
        <v>2171</v>
      </c>
      <c r="M14495" s="4" t="s">
        <v>2147</v>
      </c>
      <c r="N14495" s="4" t="s">
        <v>3111</v>
      </c>
      <c r="O14495" s="4" t="s">
        <v>2177</v>
      </c>
      <c r="P14495" s="4" t="s">
        <v>3726</v>
      </c>
      <c r="Q14495" s="4" t="s">
        <v>2175</v>
      </c>
      <c r="R14495" s="4" t="s">
        <v>2176</v>
      </c>
    </row>
    <row r="14496" spans="1:28" x14ac:dyDescent="0.2">
      <c r="C14496" s="4" t="s">
        <v>4315</v>
      </c>
      <c r="D14496" s="4" t="s">
        <v>4891</v>
      </c>
      <c r="E14496" s="4" t="s">
        <v>1342</v>
      </c>
      <c r="F14496" s="4" t="s">
        <v>1342</v>
      </c>
      <c r="G14496" s="4" t="s">
        <v>1342</v>
      </c>
      <c r="H14496" s="4" t="s">
        <v>3793</v>
      </c>
      <c r="I14496" s="4" t="s">
        <v>1342</v>
      </c>
      <c r="J14496" s="4" t="s">
        <v>1342</v>
      </c>
      <c r="K14496" s="4" t="s">
        <v>3741</v>
      </c>
      <c r="L14496" s="4" t="s">
        <v>3183</v>
      </c>
      <c r="M14496" s="4" t="s">
        <v>1342</v>
      </c>
      <c r="N14496" s="4" t="s">
        <v>1342</v>
      </c>
      <c r="O14496" s="4" t="s">
        <v>2179</v>
      </c>
      <c r="P14496" s="4" t="s">
        <v>4892</v>
      </c>
      <c r="Q14496" s="4" t="s">
        <v>1342</v>
      </c>
      <c r="R14496" s="4" t="s">
        <v>1342</v>
      </c>
    </row>
    <row r="14497" spans="1:28" x14ac:dyDescent="0.2">
      <c r="C14497" s="4" t="s">
        <v>4316</v>
      </c>
      <c r="D14497" s="4" t="s">
        <v>4893</v>
      </c>
      <c r="E14497" s="4" t="s">
        <v>1342</v>
      </c>
      <c r="F14497" s="4" t="s">
        <v>1342</v>
      </c>
      <c r="G14497" s="4" t="s">
        <v>1342</v>
      </c>
      <c r="H14497" s="4" t="s">
        <v>4894</v>
      </c>
      <c r="I14497" s="4" t="s">
        <v>1342</v>
      </c>
      <c r="J14497" s="4" t="s">
        <v>1342</v>
      </c>
      <c r="K14497" s="4" t="s">
        <v>3386</v>
      </c>
      <c r="L14497" s="4" t="s">
        <v>3170</v>
      </c>
      <c r="M14497" s="4" t="s">
        <v>1342</v>
      </c>
      <c r="N14497" s="4" t="s">
        <v>1342</v>
      </c>
      <c r="O14497" s="4" t="s">
        <v>3735</v>
      </c>
      <c r="P14497" s="4" t="s">
        <v>3795</v>
      </c>
      <c r="Q14497" s="4" t="s">
        <v>1342</v>
      </c>
      <c r="R14497" s="4" t="s">
        <v>1342</v>
      </c>
    </row>
    <row r="14498" spans="1:28" x14ac:dyDescent="0.2">
      <c r="C14498" s="4" t="s">
        <v>4317</v>
      </c>
      <c r="D14498" s="4" t="s">
        <v>4895</v>
      </c>
      <c r="E14498" s="4" t="s">
        <v>1342</v>
      </c>
      <c r="F14498" s="4" t="s">
        <v>1342</v>
      </c>
      <c r="G14498" s="4" t="s">
        <v>1342</v>
      </c>
      <c r="H14498" s="4" t="s">
        <v>4890</v>
      </c>
      <c r="I14498" s="4" t="s">
        <v>1342</v>
      </c>
      <c r="J14498" s="4" t="s">
        <v>1342</v>
      </c>
      <c r="K14498" s="4" t="s">
        <v>4896</v>
      </c>
      <c r="L14498" s="4" t="s">
        <v>4897</v>
      </c>
      <c r="M14498" s="4" t="s">
        <v>1342</v>
      </c>
      <c r="N14498" s="4" t="s">
        <v>1342</v>
      </c>
      <c r="O14498" s="4" t="s">
        <v>1342</v>
      </c>
      <c r="P14498" s="4" t="s">
        <v>1342</v>
      </c>
      <c r="Q14498" s="4" t="s">
        <v>1342</v>
      </c>
      <c r="R14498" s="4" t="s">
        <v>1342</v>
      </c>
    </row>
    <row r="14499" spans="1:28" x14ac:dyDescent="0.2">
      <c r="C14499" s="4" t="s">
        <v>4318</v>
      </c>
      <c r="D14499" s="4" t="s">
        <v>4898</v>
      </c>
      <c r="E14499" s="4" t="s">
        <v>1342</v>
      </c>
      <c r="F14499" s="4" t="s">
        <v>1342</v>
      </c>
      <c r="G14499" s="4" t="s">
        <v>1342</v>
      </c>
      <c r="H14499" s="4" t="s">
        <v>3793</v>
      </c>
      <c r="I14499" s="4" t="s">
        <v>1342</v>
      </c>
      <c r="J14499" s="4" t="s">
        <v>1342</v>
      </c>
      <c r="K14499" s="4" t="s">
        <v>4899</v>
      </c>
      <c r="L14499" s="4" t="s">
        <v>4900</v>
      </c>
      <c r="M14499" s="4" t="s">
        <v>1342</v>
      </c>
      <c r="N14499" s="4" t="s">
        <v>1342</v>
      </c>
      <c r="O14499" s="4" t="s">
        <v>1342</v>
      </c>
      <c r="P14499" s="4" t="s">
        <v>1342</v>
      </c>
      <c r="Q14499" s="4" t="s">
        <v>1342</v>
      </c>
      <c r="R14499" s="4" t="s">
        <v>1342</v>
      </c>
    </row>
    <row r="14500" spans="1:28" x14ac:dyDescent="0.2">
      <c r="C14500" s="4" t="s">
        <v>4319</v>
      </c>
      <c r="D14500" s="4" t="s">
        <v>4901</v>
      </c>
      <c r="E14500" s="4" t="s">
        <v>1342</v>
      </c>
      <c r="F14500" s="4" t="s">
        <v>1342</v>
      </c>
      <c r="G14500" s="4" t="s">
        <v>1342</v>
      </c>
      <c r="H14500" s="4" t="s">
        <v>4894</v>
      </c>
      <c r="I14500" s="4" t="s">
        <v>1342</v>
      </c>
      <c r="J14500" s="4" t="s">
        <v>1342</v>
      </c>
      <c r="K14500" s="4" t="s">
        <v>4902</v>
      </c>
      <c r="L14500" s="4" t="s">
        <v>3187</v>
      </c>
      <c r="M14500" s="4" t="s">
        <v>1342</v>
      </c>
      <c r="N14500" s="4" t="s">
        <v>1342</v>
      </c>
      <c r="O14500" s="4" t="s">
        <v>1342</v>
      </c>
      <c r="P14500" s="4" t="s">
        <v>1342</v>
      </c>
      <c r="Q14500" s="4" t="s">
        <v>1342</v>
      </c>
      <c r="R14500" s="4" t="s">
        <v>1342</v>
      </c>
    </row>
    <row r="14501" spans="1:28" x14ac:dyDescent="0.2">
      <c r="A14501" s="4" t="s">
        <v>364</v>
      </c>
      <c r="B14501" s="4" t="s">
        <v>368</v>
      </c>
      <c r="C14501" s="4" t="s">
        <v>1830</v>
      </c>
      <c r="D14501" s="4" t="s">
        <v>617</v>
      </c>
      <c r="E14501" s="4" t="s">
        <v>3796</v>
      </c>
      <c r="F14501" s="4" t="s">
        <v>3797</v>
      </c>
      <c r="G14501" s="4" t="s">
        <v>4903</v>
      </c>
      <c r="H14501" s="4" t="s">
        <v>4904</v>
      </c>
      <c r="J14501" s="4" t="s">
        <v>256</v>
      </c>
      <c r="M14501" s="4" t="s">
        <v>3800</v>
      </c>
      <c r="N14501" s="4" t="s">
        <v>3801</v>
      </c>
      <c r="O14501" s="4" t="s">
        <v>3802</v>
      </c>
      <c r="P14501" s="4" t="s">
        <v>3803</v>
      </c>
      <c r="Q14501" s="4" t="s">
        <v>3804</v>
      </c>
      <c r="R14501" s="4" t="s">
        <v>4905</v>
      </c>
      <c r="U14501" s="4" t="s">
        <v>3806</v>
      </c>
      <c r="V14501" s="4" t="s">
        <v>3807</v>
      </c>
      <c r="W14501" s="4" t="s">
        <v>3808</v>
      </c>
      <c r="X14501" s="4" t="s">
        <v>3809</v>
      </c>
      <c r="Y14501" s="4" t="s">
        <v>3260</v>
      </c>
      <c r="Z14501" s="4" t="s">
        <v>3810</v>
      </c>
    </row>
    <row r="14502" spans="1:28" x14ac:dyDescent="0.2">
      <c r="A14502" s="4" t="s">
        <v>4074</v>
      </c>
      <c r="B14502" s="4" t="s">
        <v>4075</v>
      </c>
    </row>
    <row r="14503" spans="1:28" x14ac:dyDescent="0.2">
      <c r="A14503" s="4" t="s">
        <v>4079</v>
      </c>
      <c r="B14503" s="4" t="s">
        <v>4080</v>
      </c>
    </row>
    <row r="14504" spans="1:28" x14ac:dyDescent="0.2">
      <c r="A14504" s="4" t="s">
        <v>4074</v>
      </c>
      <c r="B14504" s="4" t="s">
        <v>4083</v>
      </c>
    </row>
    <row r="14505" spans="1:28" x14ac:dyDescent="0.2">
      <c r="A14505" s="4" t="s">
        <v>4087</v>
      </c>
      <c r="B14505" s="4" t="s">
        <v>4088</v>
      </c>
      <c r="C14505" s="4" t="s">
        <v>4906</v>
      </c>
      <c r="D14505" s="4" t="s">
        <v>4140</v>
      </c>
      <c r="E14505" s="4" t="s">
        <v>4907</v>
      </c>
      <c r="F14505" s="4" t="s">
        <v>4908</v>
      </c>
      <c r="G14505" s="4" t="s">
        <v>4909</v>
      </c>
      <c r="H14505" s="4" t="s">
        <v>4910</v>
      </c>
      <c r="I14505" s="4" t="s">
        <v>4911</v>
      </c>
      <c r="K14505" s="4" t="s">
        <v>2578</v>
      </c>
      <c r="L14505" s="4" t="s">
        <v>2579</v>
      </c>
      <c r="M14505" s="4" t="s">
        <v>2207</v>
      </c>
      <c r="N14505" s="4" t="s">
        <v>4912</v>
      </c>
      <c r="O14505" s="4" t="s">
        <v>2209</v>
      </c>
      <c r="P14505" s="4" t="s">
        <v>4913</v>
      </c>
      <c r="Q14505" s="4" t="s">
        <v>4914</v>
      </c>
      <c r="R14505" s="4" t="s">
        <v>4915</v>
      </c>
      <c r="S14505" s="4" t="s">
        <v>4916</v>
      </c>
      <c r="T14505" s="4" t="s">
        <v>4917</v>
      </c>
      <c r="U14505" s="4" t="s">
        <v>3217</v>
      </c>
      <c r="V14505" s="4" t="s">
        <v>4918</v>
      </c>
      <c r="W14505" s="4" t="s">
        <v>4919</v>
      </c>
      <c r="X14505" s="4" t="s">
        <v>4920</v>
      </c>
      <c r="Y14505" s="4" t="s">
        <v>4921</v>
      </c>
      <c r="Z14505" s="4" t="s">
        <v>4922</v>
      </c>
      <c r="AA14505" s="4" t="s">
        <v>4923</v>
      </c>
      <c r="AB14505" s="4" t="s">
        <v>4924</v>
      </c>
    </row>
    <row r="14506" spans="1:28" x14ac:dyDescent="0.2">
      <c r="C14506" s="4" t="s">
        <v>4906</v>
      </c>
      <c r="D14506" s="4" t="s">
        <v>4579</v>
      </c>
      <c r="E14506" s="4" t="s">
        <v>4925</v>
      </c>
      <c r="F14506" s="4" t="s">
        <v>4926</v>
      </c>
      <c r="H14506" s="4" t="s">
        <v>4927</v>
      </c>
      <c r="I14506" s="4" t="s">
        <v>4928</v>
      </c>
      <c r="K14506" s="4" t="s">
        <v>4929</v>
      </c>
      <c r="L14506" s="4" t="s">
        <v>4930</v>
      </c>
      <c r="M14506" s="4" t="s">
        <v>2207</v>
      </c>
      <c r="N14506" s="4" t="s">
        <v>4931</v>
      </c>
      <c r="O14506" s="4" t="s">
        <v>2209</v>
      </c>
      <c r="P14506" s="4" t="s">
        <v>4932</v>
      </c>
      <c r="U14506" s="4" t="s">
        <v>3311</v>
      </c>
      <c r="V14506" s="4" t="s">
        <v>4933</v>
      </c>
      <c r="W14506" s="4" t="s">
        <v>3230</v>
      </c>
      <c r="X14506" s="4" t="s">
        <v>4934</v>
      </c>
      <c r="Z14506" s="4" t="s">
        <v>4935</v>
      </c>
    </row>
    <row r="14507" spans="1:28" x14ac:dyDescent="0.2">
      <c r="C14507" s="4" t="s">
        <v>4906</v>
      </c>
      <c r="D14507" s="4" t="s">
        <v>4582</v>
      </c>
      <c r="H14507" s="4" t="s">
        <v>4936</v>
      </c>
      <c r="I14507" s="4" t="s">
        <v>4937</v>
      </c>
      <c r="K14507" s="4" t="s">
        <v>4938</v>
      </c>
      <c r="L14507" s="4" t="s">
        <v>2214</v>
      </c>
      <c r="M14507" s="4" t="s">
        <v>2207</v>
      </c>
      <c r="N14507" s="4" t="s">
        <v>4939</v>
      </c>
      <c r="O14507" s="4" t="s">
        <v>2209</v>
      </c>
      <c r="P14507" s="4" t="s">
        <v>4940</v>
      </c>
      <c r="Z14507" s="4" t="s">
        <v>4941</v>
      </c>
    </row>
    <row r="14508" spans="1:28" x14ac:dyDescent="0.2">
      <c r="C14508" s="4" t="s">
        <v>4906</v>
      </c>
      <c r="I14508" s="4" t="s">
        <v>4942</v>
      </c>
      <c r="K14508" s="4" t="s">
        <v>2219</v>
      </c>
      <c r="L14508" s="4" t="s">
        <v>4943</v>
      </c>
      <c r="Z14508" s="4" t="s">
        <v>4944</v>
      </c>
    </row>
    <row r="14509" spans="1:28" x14ac:dyDescent="0.2">
      <c r="C14509" s="4" t="s">
        <v>4906</v>
      </c>
      <c r="K14509" s="4" t="s">
        <v>4945</v>
      </c>
      <c r="L14509" s="4" t="s">
        <v>2226</v>
      </c>
    </row>
    <row r="14510" spans="1:28" x14ac:dyDescent="0.2">
      <c r="C14510" s="4" t="s">
        <v>4906</v>
      </c>
      <c r="K14510" s="4" t="s">
        <v>2600</v>
      </c>
      <c r="L14510" s="4" t="s">
        <v>4946</v>
      </c>
    </row>
    <row r="14511" spans="1:28" x14ac:dyDescent="0.2">
      <c r="C14511" s="4" t="s">
        <v>4906</v>
      </c>
      <c r="K14511" s="4" t="s">
        <v>2236</v>
      </c>
      <c r="L14511" s="4" t="s">
        <v>4947</v>
      </c>
    </row>
    <row r="14512" spans="1:28" x14ac:dyDescent="0.2">
      <c r="C14512" s="4" t="s">
        <v>4906</v>
      </c>
      <c r="K14512" s="4" t="s">
        <v>4948</v>
      </c>
      <c r="L14512" s="4" t="s">
        <v>4949</v>
      </c>
    </row>
    <row r="14513" spans="3:12" x14ac:dyDescent="0.2">
      <c r="C14513" s="4" t="s">
        <v>4906</v>
      </c>
      <c r="K14513" s="4" t="s">
        <v>2259</v>
      </c>
      <c r="L14513" s="4" t="s">
        <v>4950</v>
      </c>
    </row>
    <row r="14514" spans="3:12" x14ac:dyDescent="0.2">
      <c r="C14514" s="4" t="s">
        <v>4906</v>
      </c>
      <c r="K14514" s="4" t="s">
        <v>2615</v>
      </c>
      <c r="L14514" s="4" t="s">
        <v>2616</v>
      </c>
    </row>
    <row r="14515" spans="3:12" x14ac:dyDescent="0.2">
      <c r="C14515" s="4" t="s">
        <v>4906</v>
      </c>
      <c r="K14515" s="4" t="s">
        <v>4951</v>
      </c>
      <c r="L14515" s="4" t="s">
        <v>4952</v>
      </c>
    </row>
    <row r="14516" spans="3:12" x14ac:dyDescent="0.2">
      <c r="C14516" s="4" t="s">
        <v>4906</v>
      </c>
      <c r="K14516" s="4" t="s">
        <v>4953</v>
      </c>
      <c r="L14516" s="4" t="s">
        <v>4954</v>
      </c>
    </row>
    <row r="14517" spans="3:12" x14ac:dyDescent="0.2">
      <c r="C14517" s="4" t="s">
        <v>4906</v>
      </c>
      <c r="K14517" s="4" t="s">
        <v>2246</v>
      </c>
      <c r="L14517" s="4" t="s">
        <v>2247</v>
      </c>
    </row>
    <row r="14518" spans="3:12" x14ac:dyDescent="0.2">
      <c r="C14518" s="4" t="s">
        <v>4906</v>
      </c>
      <c r="K14518" s="4" t="s">
        <v>4955</v>
      </c>
      <c r="L14518" s="4" t="s">
        <v>4954</v>
      </c>
    </row>
    <row r="14519" spans="3:12" x14ac:dyDescent="0.2">
      <c r="C14519" s="4" t="s">
        <v>4906</v>
      </c>
      <c r="K14519" s="4" t="s">
        <v>4956</v>
      </c>
      <c r="L14519" s="4" t="s">
        <v>4954</v>
      </c>
    </row>
    <row r="14520" spans="3:12" x14ac:dyDescent="0.2">
      <c r="C14520" s="4" t="s">
        <v>4906</v>
      </c>
      <c r="K14520" s="4" t="s">
        <v>4957</v>
      </c>
      <c r="L14520" s="4" t="s">
        <v>4958</v>
      </c>
    </row>
    <row r="14521" spans="3:12" x14ac:dyDescent="0.2">
      <c r="C14521" s="4" t="s">
        <v>4906</v>
      </c>
      <c r="K14521" s="4" t="s">
        <v>2253</v>
      </c>
      <c r="L14521" s="4" t="s">
        <v>4959</v>
      </c>
    </row>
    <row r="14522" spans="3:12" x14ac:dyDescent="0.2">
      <c r="C14522" s="4" t="s">
        <v>4906</v>
      </c>
      <c r="K14522" s="4" t="s">
        <v>2253</v>
      </c>
      <c r="L14522" s="4" t="s">
        <v>4960</v>
      </c>
    </row>
    <row r="14523" spans="3:12" x14ac:dyDescent="0.2">
      <c r="C14523" s="4" t="s">
        <v>4906</v>
      </c>
      <c r="K14523" s="4" t="s">
        <v>2253</v>
      </c>
      <c r="L14523" s="4" t="s">
        <v>4961</v>
      </c>
    </row>
    <row r="14524" spans="3:12" x14ac:dyDescent="0.2">
      <c r="C14524" s="4" t="s">
        <v>4906</v>
      </c>
      <c r="K14524" s="4" t="s">
        <v>2253</v>
      </c>
      <c r="L14524" s="4" t="s">
        <v>4962</v>
      </c>
    </row>
    <row r="14525" spans="3:12" x14ac:dyDescent="0.2">
      <c r="C14525" s="4" t="s">
        <v>4906</v>
      </c>
      <c r="K14525" s="4" t="s">
        <v>2256</v>
      </c>
      <c r="L14525" s="4" t="s">
        <v>4963</v>
      </c>
    </row>
    <row r="14526" spans="3:12" x14ac:dyDescent="0.2">
      <c r="C14526" s="4" t="s">
        <v>4906</v>
      </c>
      <c r="K14526" s="4" t="s">
        <v>2256</v>
      </c>
      <c r="L14526" s="4" t="s">
        <v>4964</v>
      </c>
    </row>
    <row r="14527" spans="3:12" x14ac:dyDescent="0.2">
      <c r="C14527" s="4" t="s">
        <v>4906</v>
      </c>
      <c r="K14527" s="4" t="s">
        <v>4965</v>
      </c>
      <c r="L14527" s="4" t="s">
        <v>4966</v>
      </c>
    </row>
    <row r="14528" spans="3:12" x14ac:dyDescent="0.2">
      <c r="C14528" s="4" t="s">
        <v>4906</v>
      </c>
      <c r="K14528" s="4" t="s">
        <v>4967</v>
      </c>
      <c r="L14528" s="4" t="s">
        <v>4966</v>
      </c>
    </row>
    <row r="14529" spans="1:22" x14ac:dyDescent="0.2">
      <c r="C14529" s="4" t="s">
        <v>4906</v>
      </c>
      <c r="K14529" s="4" t="s">
        <v>4968</v>
      </c>
      <c r="L14529" s="4" t="s">
        <v>4969</v>
      </c>
    </row>
    <row r="14530" spans="1:22" x14ac:dyDescent="0.2">
      <c r="A14530" s="4" t="s">
        <v>385</v>
      </c>
      <c r="B14530" s="4" t="s">
        <v>4092</v>
      </c>
      <c r="C14530" s="4" t="s">
        <v>633</v>
      </c>
      <c r="D14530" s="4" t="s">
        <v>2111</v>
      </c>
      <c r="F14530" s="4" t="s">
        <v>3820</v>
      </c>
      <c r="H14530" s="4" t="s">
        <v>3821</v>
      </c>
      <c r="K14530" s="4" t="s">
        <v>4970</v>
      </c>
      <c r="L14530" s="4" t="s">
        <v>3823</v>
      </c>
      <c r="M14530" s="4" t="s">
        <v>3286</v>
      </c>
      <c r="N14530" s="4" t="s">
        <v>3824</v>
      </c>
      <c r="O14530" s="4" t="s">
        <v>3825</v>
      </c>
      <c r="P14530" s="4" t="s">
        <v>3826</v>
      </c>
    </row>
    <row r="14531" spans="1:22" x14ac:dyDescent="0.2">
      <c r="C14531" s="4" t="s">
        <v>633</v>
      </c>
      <c r="D14531" s="4" t="s">
        <v>2111</v>
      </c>
      <c r="F14531" s="4" t="s">
        <v>3820</v>
      </c>
      <c r="H14531" s="4" t="s">
        <v>3821</v>
      </c>
      <c r="K14531" s="4" t="s">
        <v>3822</v>
      </c>
      <c r="L14531" s="4" t="s">
        <v>3823</v>
      </c>
      <c r="M14531" s="4" t="s">
        <v>3286</v>
      </c>
      <c r="N14531" s="4" t="s">
        <v>3824</v>
      </c>
      <c r="O14531" s="4" t="s">
        <v>3825</v>
      </c>
      <c r="P14531" s="4" t="s">
        <v>3826</v>
      </c>
    </row>
    <row r="14532" spans="1:22" x14ac:dyDescent="0.2">
      <c r="A14532" s="4" t="s">
        <v>385</v>
      </c>
      <c r="B14532" s="4" t="s">
        <v>4096</v>
      </c>
      <c r="C14532" s="4" t="s">
        <v>633</v>
      </c>
      <c r="D14532" s="4" t="s">
        <v>2115</v>
      </c>
      <c r="F14532" s="4" t="s">
        <v>3827</v>
      </c>
      <c r="H14532" s="4" t="s">
        <v>3828</v>
      </c>
      <c r="M14532" s="4" t="s">
        <v>3286</v>
      </c>
      <c r="N14532" s="4" t="s">
        <v>3829</v>
      </c>
      <c r="O14532" s="4" t="s">
        <v>3830</v>
      </c>
      <c r="P14532" s="4" t="s">
        <v>3831</v>
      </c>
    </row>
    <row r="14533" spans="1:22" x14ac:dyDescent="0.2">
      <c r="C14533" s="4" t="s">
        <v>633</v>
      </c>
      <c r="D14533" s="4" t="s">
        <v>2115</v>
      </c>
      <c r="F14533" s="4" t="s">
        <v>3827</v>
      </c>
      <c r="H14533" s="4" t="s">
        <v>3828</v>
      </c>
      <c r="M14533" s="4" t="s">
        <v>3286</v>
      </c>
      <c r="N14533" s="4" t="s">
        <v>3829</v>
      </c>
      <c r="O14533" s="4" t="s">
        <v>3830</v>
      </c>
      <c r="P14533" s="4" t="s">
        <v>3831</v>
      </c>
    </row>
    <row r="14534" spans="1:22" x14ac:dyDescent="0.2">
      <c r="A14534" s="4" t="s">
        <v>385</v>
      </c>
      <c r="B14534" s="4" t="s">
        <v>4099</v>
      </c>
      <c r="D14534" s="4" t="s">
        <v>2117</v>
      </c>
      <c r="F14534" s="4" t="s">
        <v>4971</v>
      </c>
      <c r="H14534" s="4" t="s">
        <v>3828</v>
      </c>
      <c r="M14534" s="4" t="s">
        <v>3286</v>
      </c>
      <c r="N14534" s="4" t="s">
        <v>3829</v>
      </c>
      <c r="O14534" s="4" t="s">
        <v>3830</v>
      </c>
      <c r="P14534" s="4" t="s">
        <v>4972</v>
      </c>
    </row>
    <row r="14535" spans="1:22" x14ac:dyDescent="0.2">
      <c r="D14535" s="4" t="s">
        <v>2117</v>
      </c>
      <c r="F14535" s="4" t="s">
        <v>4971</v>
      </c>
      <c r="H14535" s="4" t="s">
        <v>3828</v>
      </c>
      <c r="M14535" s="4" t="s">
        <v>3286</v>
      </c>
      <c r="N14535" s="4" t="s">
        <v>3829</v>
      </c>
      <c r="O14535" s="4" t="s">
        <v>3830</v>
      </c>
      <c r="P14535" s="4" t="s">
        <v>4972</v>
      </c>
    </row>
    <row r="14536" spans="1:22" x14ac:dyDescent="0.2">
      <c r="D14536" s="4" t="s">
        <v>2117</v>
      </c>
      <c r="F14536" s="4" t="s">
        <v>4971</v>
      </c>
      <c r="H14536" s="4" t="s">
        <v>3828</v>
      </c>
      <c r="M14536" s="4" t="s">
        <v>3286</v>
      </c>
      <c r="N14536" s="4" t="s">
        <v>3829</v>
      </c>
      <c r="O14536" s="4" t="s">
        <v>3830</v>
      </c>
      <c r="P14536" s="4" t="s">
        <v>4972</v>
      </c>
    </row>
    <row r="14537" spans="1:22" x14ac:dyDescent="0.2">
      <c r="A14537" s="4" t="s">
        <v>385</v>
      </c>
      <c r="B14537" s="4" t="s">
        <v>4101</v>
      </c>
      <c r="C14537" s="4" t="s">
        <v>4587</v>
      </c>
      <c r="D14537" s="4" t="s">
        <v>4588</v>
      </c>
      <c r="F14537" s="4" t="s">
        <v>4973</v>
      </c>
      <c r="H14537" s="4" t="s">
        <v>3828</v>
      </c>
      <c r="M14537" s="4" t="s">
        <v>3286</v>
      </c>
      <c r="N14537" s="4" t="s">
        <v>3829</v>
      </c>
      <c r="O14537" s="4" t="s">
        <v>3830</v>
      </c>
      <c r="P14537" s="4" t="s">
        <v>4974</v>
      </c>
    </row>
    <row r="14538" spans="1:22" x14ac:dyDescent="0.2">
      <c r="A14538" s="4" t="s">
        <v>385</v>
      </c>
      <c r="B14538" s="4" t="s">
        <v>4101</v>
      </c>
      <c r="C14538" s="4" t="s">
        <v>4587</v>
      </c>
      <c r="D14538" s="4" t="s">
        <v>4588</v>
      </c>
      <c r="F14538" s="4" t="s">
        <v>4973</v>
      </c>
      <c r="H14538" s="4" t="s">
        <v>3828</v>
      </c>
      <c r="M14538" s="4" t="s">
        <v>3286</v>
      </c>
      <c r="N14538" s="4" t="s">
        <v>3829</v>
      </c>
      <c r="O14538" s="4" t="s">
        <v>3830</v>
      </c>
      <c r="P14538" s="4" t="s">
        <v>4974</v>
      </c>
    </row>
    <row r="14539" spans="1:22" x14ac:dyDescent="0.2">
      <c r="A14539" s="4" t="s">
        <v>385</v>
      </c>
      <c r="B14539" s="4" t="s">
        <v>4101</v>
      </c>
      <c r="C14539" s="4" t="s">
        <v>4587</v>
      </c>
      <c r="D14539" s="4" t="s">
        <v>4588</v>
      </c>
      <c r="F14539" s="4" t="s">
        <v>4973</v>
      </c>
      <c r="H14539" s="4" t="s">
        <v>3828</v>
      </c>
      <c r="M14539" s="4" t="s">
        <v>3286</v>
      </c>
      <c r="N14539" s="4" t="s">
        <v>3829</v>
      </c>
      <c r="O14539" s="4" t="s">
        <v>3830</v>
      </c>
      <c r="P14539" s="4" t="s">
        <v>4974</v>
      </c>
    </row>
    <row r="14540" spans="1:22" x14ac:dyDescent="0.2">
      <c r="A14540" s="4" t="s">
        <v>45</v>
      </c>
      <c r="B14540" s="4" t="s">
        <v>3874</v>
      </c>
      <c r="C14540" s="4" t="s">
        <v>449</v>
      </c>
      <c r="D14540" s="4" t="s">
        <v>651</v>
      </c>
      <c r="E14540" s="4" t="s">
        <v>256</v>
      </c>
      <c r="F14540" s="4" t="s">
        <v>256</v>
      </c>
      <c r="G14540" s="4" t="s">
        <v>256</v>
      </c>
      <c r="H14540" s="4" t="s">
        <v>4591</v>
      </c>
      <c r="I14540" s="4" t="s">
        <v>4592</v>
      </c>
      <c r="J14540" s="4" t="s">
        <v>256</v>
      </c>
      <c r="K14540" s="4" t="s">
        <v>2145</v>
      </c>
      <c r="L14540" s="4" t="s">
        <v>2146</v>
      </c>
      <c r="M14540" s="4" t="s">
        <v>2147</v>
      </c>
      <c r="N14540" s="4" t="s">
        <v>2148</v>
      </c>
      <c r="O14540" s="4" t="s">
        <v>2149</v>
      </c>
      <c r="P14540" s="4" t="s">
        <v>4593</v>
      </c>
      <c r="Q14540" s="4" t="s">
        <v>2151</v>
      </c>
      <c r="R14540" s="4" t="s">
        <v>4594</v>
      </c>
      <c r="S14540" s="4" t="s">
        <v>2153</v>
      </c>
      <c r="T14540" s="4" t="s">
        <v>4595</v>
      </c>
    </row>
    <row r="14541" spans="1:22" x14ac:dyDescent="0.2">
      <c r="A14541" s="4" t="s">
        <v>3878</v>
      </c>
      <c r="B14541" s="4" t="s">
        <v>3880</v>
      </c>
      <c r="C14541" s="4" t="s">
        <v>452</v>
      </c>
      <c r="D14541" s="4" t="s">
        <v>651</v>
      </c>
      <c r="E14541" s="4" t="s">
        <v>256</v>
      </c>
      <c r="F14541" s="4" t="s">
        <v>256</v>
      </c>
      <c r="G14541" s="4" t="s">
        <v>256</v>
      </c>
      <c r="H14541" s="4" t="s">
        <v>4596</v>
      </c>
      <c r="I14541" s="4" t="s">
        <v>6011</v>
      </c>
      <c r="J14541" s="4" t="s">
        <v>256</v>
      </c>
      <c r="K14541" s="4" t="s">
        <v>2159</v>
      </c>
      <c r="L14541" s="4" t="s">
        <v>6012</v>
      </c>
      <c r="M14541" s="4" t="s">
        <v>2147</v>
      </c>
      <c r="N14541" s="4" t="s">
        <v>2161</v>
      </c>
      <c r="O14541" s="4" t="s">
        <v>2149</v>
      </c>
      <c r="P14541" s="4" t="s">
        <v>4593</v>
      </c>
      <c r="Q14541" s="4" t="s">
        <v>2151</v>
      </c>
      <c r="R14541" s="4" t="s">
        <v>2163</v>
      </c>
      <c r="S14541" s="4" t="s">
        <v>2153</v>
      </c>
      <c r="T14541" s="4" t="s">
        <v>4595</v>
      </c>
      <c r="U14541" s="4" t="s">
        <v>2165</v>
      </c>
      <c r="V14541" s="4" t="s">
        <v>4594</v>
      </c>
    </row>
    <row r="14542" spans="1:22" x14ac:dyDescent="0.2">
      <c r="A14542" s="4" t="s">
        <v>71</v>
      </c>
      <c r="B14542" s="4" t="s">
        <v>3885</v>
      </c>
      <c r="C14542" s="4" t="s">
        <v>441</v>
      </c>
      <c r="D14542" s="4" t="s">
        <v>4597</v>
      </c>
      <c r="F14542" s="4" t="s">
        <v>4598</v>
      </c>
      <c r="H14542" s="4" t="s">
        <v>6013</v>
      </c>
      <c r="K14542" s="4" t="s">
        <v>4600</v>
      </c>
      <c r="L14542" s="4" t="s">
        <v>2171</v>
      </c>
      <c r="M14542" s="4" t="s">
        <v>4601</v>
      </c>
      <c r="N14542" s="4" t="s">
        <v>4602</v>
      </c>
    </row>
    <row r="14543" spans="1:22" x14ac:dyDescent="0.2">
      <c r="C14543" s="4" t="s">
        <v>441</v>
      </c>
      <c r="D14543" s="4" t="s">
        <v>4597</v>
      </c>
      <c r="F14543" s="4" t="s">
        <v>4598</v>
      </c>
      <c r="H14543" s="4" t="s">
        <v>6013</v>
      </c>
      <c r="K14543" s="4" t="s">
        <v>4600</v>
      </c>
      <c r="L14543" s="4" t="s">
        <v>2171</v>
      </c>
      <c r="M14543" s="4" t="s">
        <v>4601</v>
      </c>
      <c r="N14543" s="4" t="s">
        <v>4602</v>
      </c>
    </row>
    <row r="14544" spans="1:22" x14ac:dyDescent="0.2">
      <c r="A14544" s="4" t="s">
        <v>71</v>
      </c>
      <c r="B14544" s="4" t="s">
        <v>4989</v>
      </c>
      <c r="C14544" s="4" t="s">
        <v>441</v>
      </c>
      <c r="D14544" s="4" t="s">
        <v>4603</v>
      </c>
      <c r="F14544" s="4" t="s">
        <v>4604</v>
      </c>
      <c r="H14544" s="4" t="s">
        <v>2194</v>
      </c>
      <c r="M14544" s="4" t="s">
        <v>4601</v>
      </c>
      <c r="N14544" s="4" t="s">
        <v>4605</v>
      </c>
    </row>
    <row r="14545" spans="1:16" x14ac:dyDescent="0.2">
      <c r="A14545" s="4" t="s">
        <v>71</v>
      </c>
      <c r="B14545" s="4" t="s">
        <v>3891</v>
      </c>
      <c r="C14545" s="4" t="s">
        <v>441</v>
      </c>
      <c r="D14545" s="4" t="s">
        <v>4607</v>
      </c>
      <c r="E14545" s="4" t="s">
        <v>256</v>
      </c>
      <c r="F14545" s="4" t="s">
        <v>256</v>
      </c>
      <c r="G14545" s="4" t="s">
        <v>256</v>
      </c>
      <c r="H14545" s="4" t="s">
        <v>4608</v>
      </c>
      <c r="I14545" s="4" t="s">
        <v>256</v>
      </c>
      <c r="J14545" s="4" t="s">
        <v>256</v>
      </c>
      <c r="K14545" s="4" t="s">
        <v>256</v>
      </c>
      <c r="L14545" s="4" t="s">
        <v>256</v>
      </c>
    </row>
    <row r="14546" spans="1:16" x14ac:dyDescent="0.2">
      <c r="A14546" s="4" t="s">
        <v>294</v>
      </c>
      <c r="B14546" s="4" t="s">
        <v>4021</v>
      </c>
      <c r="C14546" s="4" t="s">
        <v>1399</v>
      </c>
      <c r="D14546" s="4" t="s">
        <v>442</v>
      </c>
      <c r="E14546" s="4" t="s">
        <v>271</v>
      </c>
      <c r="F14546" s="4" t="s">
        <v>4768</v>
      </c>
      <c r="G14546" s="4" t="s">
        <v>271</v>
      </c>
      <c r="H14546" s="4" t="s">
        <v>4727</v>
      </c>
      <c r="I14546" s="4" t="s">
        <v>2195</v>
      </c>
      <c r="J14546" s="4" t="s">
        <v>271</v>
      </c>
      <c r="K14546" s="4" t="s">
        <v>2137</v>
      </c>
      <c r="L14546" s="4" t="s">
        <v>2141</v>
      </c>
    </row>
    <row r="14547" spans="1:16" x14ac:dyDescent="0.2">
      <c r="C14547" s="4" t="s">
        <v>1451</v>
      </c>
      <c r="D14547" s="4" t="s">
        <v>462</v>
      </c>
      <c r="E14547" s="4" t="s">
        <v>271</v>
      </c>
      <c r="F14547" s="4" t="s">
        <v>4768</v>
      </c>
      <c r="G14547" s="4" t="s">
        <v>271</v>
      </c>
      <c r="H14547" s="4" t="s">
        <v>4727</v>
      </c>
      <c r="I14547" s="4" t="s">
        <v>2195</v>
      </c>
      <c r="J14547" s="4" t="s">
        <v>271</v>
      </c>
      <c r="K14547" s="4" t="s">
        <v>2137</v>
      </c>
      <c r="L14547" s="4" t="s">
        <v>2141</v>
      </c>
    </row>
    <row r="14548" spans="1:16" x14ac:dyDescent="0.2">
      <c r="C14548" s="4" t="s">
        <v>1456</v>
      </c>
      <c r="D14548" s="4" t="s">
        <v>442</v>
      </c>
      <c r="E14548" s="4" t="s">
        <v>271</v>
      </c>
      <c r="F14548" s="4" t="s">
        <v>4768</v>
      </c>
      <c r="G14548" s="4" t="s">
        <v>271</v>
      </c>
      <c r="H14548" s="4" t="s">
        <v>6014</v>
      </c>
      <c r="I14548" s="4" t="s">
        <v>2195</v>
      </c>
      <c r="J14548" s="4" t="s">
        <v>271</v>
      </c>
      <c r="K14548" s="4" t="s">
        <v>2137</v>
      </c>
      <c r="L14548" s="4" t="s">
        <v>2138</v>
      </c>
    </row>
    <row r="14549" spans="1:16" x14ac:dyDescent="0.2">
      <c r="C14549" s="4" t="s">
        <v>1459</v>
      </c>
      <c r="D14549" s="4" t="s">
        <v>462</v>
      </c>
      <c r="E14549" s="4" t="s">
        <v>271</v>
      </c>
      <c r="F14549" s="4" t="s">
        <v>4768</v>
      </c>
      <c r="G14549" s="4" t="s">
        <v>271</v>
      </c>
      <c r="H14549" s="4" t="s">
        <v>6014</v>
      </c>
      <c r="I14549" s="4" t="s">
        <v>2195</v>
      </c>
      <c r="J14549" s="4" t="s">
        <v>271</v>
      </c>
      <c r="K14549" s="4" t="s">
        <v>2137</v>
      </c>
      <c r="L14549" s="4" t="s">
        <v>2138</v>
      </c>
    </row>
    <row r="14550" spans="1:16" x14ac:dyDescent="0.2">
      <c r="A14550" s="4" t="s">
        <v>4023</v>
      </c>
      <c r="B14550" s="4" t="s">
        <v>4021</v>
      </c>
      <c r="C14550" s="4" t="s">
        <v>1399</v>
      </c>
      <c r="D14550" s="4" t="s">
        <v>442</v>
      </c>
      <c r="E14550" s="4" t="s">
        <v>271</v>
      </c>
      <c r="F14550" s="4" t="s">
        <v>4768</v>
      </c>
      <c r="G14550" s="4" t="s">
        <v>271</v>
      </c>
      <c r="H14550" s="4" t="s">
        <v>4727</v>
      </c>
      <c r="I14550" s="4" t="s">
        <v>2195</v>
      </c>
      <c r="J14550" s="4" t="s">
        <v>271</v>
      </c>
      <c r="K14550" s="4" t="s">
        <v>2137</v>
      </c>
      <c r="L14550" s="4" t="s">
        <v>2141</v>
      </c>
    </row>
    <row r="14551" spans="1:16" x14ac:dyDescent="0.2">
      <c r="C14551" s="4" t="s">
        <v>1451</v>
      </c>
      <c r="D14551" s="4" t="s">
        <v>462</v>
      </c>
      <c r="E14551" s="4" t="s">
        <v>271</v>
      </c>
      <c r="F14551" s="4" t="s">
        <v>4768</v>
      </c>
      <c r="G14551" s="4" t="s">
        <v>271</v>
      </c>
      <c r="H14551" s="4" t="s">
        <v>4727</v>
      </c>
      <c r="I14551" s="4" t="s">
        <v>2195</v>
      </c>
      <c r="J14551" s="4" t="s">
        <v>271</v>
      </c>
      <c r="K14551" s="4" t="s">
        <v>2137</v>
      </c>
      <c r="L14551" s="4" t="s">
        <v>2141</v>
      </c>
    </row>
    <row r="14552" spans="1:16" x14ac:dyDescent="0.2">
      <c r="C14552" s="4" t="s">
        <v>1456</v>
      </c>
      <c r="D14552" s="4" t="s">
        <v>442</v>
      </c>
      <c r="E14552" s="4" t="s">
        <v>271</v>
      </c>
      <c r="F14552" s="4" t="s">
        <v>4768</v>
      </c>
      <c r="G14552" s="4" t="s">
        <v>271</v>
      </c>
      <c r="H14552" s="4" t="s">
        <v>6014</v>
      </c>
      <c r="I14552" s="4" t="s">
        <v>2195</v>
      </c>
      <c r="J14552" s="4" t="s">
        <v>271</v>
      </c>
      <c r="K14552" s="4" t="s">
        <v>2137</v>
      </c>
      <c r="L14552" s="4" t="s">
        <v>2138</v>
      </c>
    </row>
    <row r="14553" spans="1:16" x14ac:dyDescent="0.2">
      <c r="C14553" s="4" t="s">
        <v>1459</v>
      </c>
      <c r="D14553" s="4" t="s">
        <v>462</v>
      </c>
      <c r="E14553" s="4" t="s">
        <v>271</v>
      </c>
      <c r="F14553" s="4" t="s">
        <v>4768</v>
      </c>
      <c r="G14553" s="4" t="s">
        <v>271</v>
      </c>
      <c r="H14553" s="4" t="s">
        <v>6014</v>
      </c>
      <c r="I14553" s="4" t="s">
        <v>2195</v>
      </c>
      <c r="J14553" s="4" t="s">
        <v>271</v>
      </c>
      <c r="K14553" s="4" t="s">
        <v>2137</v>
      </c>
      <c r="L14553" s="4" t="s">
        <v>2138</v>
      </c>
    </row>
    <row r="14554" spans="1:16" x14ac:dyDescent="0.2">
      <c r="A14554" s="4" t="s">
        <v>4023</v>
      </c>
      <c r="B14554" s="4" t="s">
        <v>4026</v>
      </c>
      <c r="C14554" s="4" t="s">
        <v>441</v>
      </c>
      <c r="D14554" s="4" t="s">
        <v>4227</v>
      </c>
      <c r="E14554" s="4" t="s">
        <v>271</v>
      </c>
      <c r="F14554" s="4" t="s">
        <v>4768</v>
      </c>
      <c r="G14554" s="4" t="s">
        <v>271</v>
      </c>
      <c r="H14554" s="4" t="s">
        <v>4727</v>
      </c>
      <c r="I14554" s="4" t="s">
        <v>2195</v>
      </c>
      <c r="J14554" s="4" t="s">
        <v>271</v>
      </c>
      <c r="K14554" s="4" t="s">
        <v>2137</v>
      </c>
      <c r="L14554" s="4" t="s">
        <v>2141</v>
      </c>
    </row>
    <row r="14555" spans="1:16" x14ac:dyDescent="0.2">
      <c r="A14555" s="4" t="s">
        <v>84</v>
      </c>
      <c r="B14555" s="4" t="s">
        <v>5000</v>
      </c>
      <c r="C14555" s="4" t="s">
        <v>6015</v>
      </c>
      <c r="D14555" s="4" t="s">
        <v>5402</v>
      </c>
      <c r="E14555" s="4" t="s">
        <v>2200</v>
      </c>
      <c r="F14555" s="4" t="s">
        <v>2356</v>
      </c>
      <c r="G14555" s="4" t="s">
        <v>6016</v>
      </c>
      <c r="H14555" s="4" t="s">
        <v>4910</v>
      </c>
      <c r="I14555" s="4" t="s">
        <v>6017</v>
      </c>
      <c r="K14555" s="4" t="s">
        <v>6018</v>
      </c>
      <c r="L14555" s="4" t="s">
        <v>2206</v>
      </c>
      <c r="M14555" s="4" t="s">
        <v>2207</v>
      </c>
      <c r="N14555" s="4" t="s">
        <v>6019</v>
      </c>
      <c r="O14555" s="4" t="s">
        <v>2209</v>
      </c>
      <c r="P14555" s="4" t="s">
        <v>6020</v>
      </c>
    </row>
    <row r="14556" spans="1:16" x14ac:dyDescent="0.2">
      <c r="C14556" s="4" t="s">
        <v>6015</v>
      </c>
      <c r="D14556" s="4" t="s">
        <v>5405</v>
      </c>
      <c r="G14556" s="4" t="s">
        <v>6021</v>
      </c>
      <c r="I14556" s="4" t="s">
        <v>6022</v>
      </c>
      <c r="K14556" s="4" t="s">
        <v>6023</v>
      </c>
      <c r="L14556" s="4" t="s">
        <v>2220</v>
      </c>
      <c r="M14556" s="4" t="s">
        <v>2207</v>
      </c>
      <c r="N14556" s="4" t="s">
        <v>6024</v>
      </c>
      <c r="O14556" s="4" t="s">
        <v>2209</v>
      </c>
      <c r="P14556" s="4" t="s">
        <v>6025</v>
      </c>
    </row>
    <row r="14557" spans="1:16" x14ac:dyDescent="0.2">
      <c r="C14557" s="4" t="s">
        <v>6015</v>
      </c>
      <c r="D14557" s="4" t="s">
        <v>5408</v>
      </c>
      <c r="G14557" s="4" t="s">
        <v>6026</v>
      </c>
      <c r="I14557" s="4" t="s">
        <v>2218</v>
      </c>
      <c r="K14557" s="4" t="s">
        <v>2213</v>
      </c>
      <c r="L14557" s="4" t="s">
        <v>2214</v>
      </c>
      <c r="M14557" s="4" t="s">
        <v>2207</v>
      </c>
      <c r="N14557" s="4" t="s">
        <v>6027</v>
      </c>
      <c r="O14557" s="4" t="s">
        <v>2209</v>
      </c>
      <c r="P14557" s="4" t="s">
        <v>6028</v>
      </c>
    </row>
    <row r="14558" spans="1:16" x14ac:dyDescent="0.2">
      <c r="C14558" s="4" t="s">
        <v>6015</v>
      </c>
      <c r="G14558" s="4" t="s">
        <v>6029</v>
      </c>
      <c r="I14558" s="4" t="s">
        <v>6030</v>
      </c>
      <c r="K14558" s="4" t="s">
        <v>6031</v>
      </c>
      <c r="L14558" s="4" t="s">
        <v>6032</v>
      </c>
    </row>
    <row r="14559" spans="1:16" x14ac:dyDescent="0.2">
      <c r="C14559" s="4" t="s">
        <v>6015</v>
      </c>
      <c r="G14559" s="4" t="s">
        <v>6033</v>
      </c>
      <c r="I14559" s="4" t="s">
        <v>6034</v>
      </c>
      <c r="K14559" s="4" t="s">
        <v>6035</v>
      </c>
      <c r="L14559" s="4" t="s">
        <v>2231</v>
      </c>
    </row>
    <row r="14560" spans="1:16" x14ac:dyDescent="0.2">
      <c r="C14560" s="4" t="s">
        <v>6015</v>
      </c>
      <c r="G14560" s="4" t="s">
        <v>6036</v>
      </c>
      <c r="I14560" s="4" t="s">
        <v>6037</v>
      </c>
      <c r="K14560" s="4" t="s">
        <v>6038</v>
      </c>
      <c r="L14560" s="4" t="s">
        <v>2226</v>
      </c>
    </row>
    <row r="14561" spans="3:12" x14ac:dyDescent="0.2">
      <c r="C14561" s="4" t="s">
        <v>6015</v>
      </c>
      <c r="K14561" s="4" t="s">
        <v>6039</v>
      </c>
      <c r="L14561" s="4" t="s">
        <v>4949</v>
      </c>
    </row>
    <row r="14562" spans="3:12" x14ac:dyDescent="0.2">
      <c r="C14562" s="4" t="s">
        <v>6015</v>
      </c>
      <c r="K14562" s="4" t="s">
        <v>2508</v>
      </c>
      <c r="L14562" s="4" t="s">
        <v>6040</v>
      </c>
    </row>
    <row r="14563" spans="3:12" x14ac:dyDescent="0.2">
      <c r="C14563" s="4" t="s">
        <v>6015</v>
      </c>
      <c r="K14563" s="4" t="s">
        <v>2259</v>
      </c>
      <c r="L14563" s="4" t="s">
        <v>6041</v>
      </c>
    </row>
    <row r="14564" spans="3:12" x14ac:dyDescent="0.2">
      <c r="C14564" s="4" t="s">
        <v>6015</v>
      </c>
      <c r="K14564" s="4" t="s">
        <v>2259</v>
      </c>
      <c r="L14564" s="4" t="s">
        <v>6042</v>
      </c>
    </row>
    <row r="14565" spans="3:12" x14ac:dyDescent="0.2">
      <c r="C14565" s="4" t="s">
        <v>6015</v>
      </c>
      <c r="K14565" s="4" t="s">
        <v>4951</v>
      </c>
      <c r="L14565" s="4" t="s">
        <v>6043</v>
      </c>
    </row>
    <row r="14566" spans="3:12" x14ac:dyDescent="0.2">
      <c r="C14566" s="4" t="s">
        <v>6015</v>
      </c>
      <c r="K14566" s="4" t="s">
        <v>4953</v>
      </c>
      <c r="L14566" s="4" t="s">
        <v>6044</v>
      </c>
    </row>
    <row r="14567" spans="3:12" x14ac:dyDescent="0.2">
      <c r="C14567" s="4" t="s">
        <v>6015</v>
      </c>
      <c r="K14567" s="4" t="s">
        <v>4955</v>
      </c>
      <c r="L14567" s="4" t="s">
        <v>6044</v>
      </c>
    </row>
    <row r="14568" spans="3:12" x14ac:dyDescent="0.2">
      <c r="C14568" s="4" t="s">
        <v>6015</v>
      </c>
      <c r="K14568" s="4" t="s">
        <v>4956</v>
      </c>
      <c r="L14568" s="4" t="s">
        <v>6044</v>
      </c>
    </row>
    <row r="14569" spans="3:12" x14ac:dyDescent="0.2">
      <c r="C14569" s="4" t="s">
        <v>6015</v>
      </c>
      <c r="K14569" s="4" t="s">
        <v>4951</v>
      </c>
      <c r="L14569" s="4" t="s">
        <v>4952</v>
      </c>
    </row>
    <row r="14570" spans="3:12" x14ac:dyDescent="0.2">
      <c r="C14570" s="4" t="s">
        <v>6015</v>
      </c>
      <c r="K14570" s="4" t="s">
        <v>4953</v>
      </c>
      <c r="L14570" s="4" t="s">
        <v>4954</v>
      </c>
    </row>
    <row r="14571" spans="3:12" x14ac:dyDescent="0.2">
      <c r="C14571" s="4" t="s">
        <v>6015</v>
      </c>
      <c r="K14571" s="4" t="s">
        <v>4955</v>
      </c>
      <c r="L14571" s="4" t="s">
        <v>4954</v>
      </c>
    </row>
    <row r="14572" spans="3:12" x14ac:dyDescent="0.2">
      <c r="C14572" s="4" t="s">
        <v>6015</v>
      </c>
      <c r="K14572" s="4" t="s">
        <v>4956</v>
      </c>
      <c r="L14572" s="4" t="s">
        <v>4954</v>
      </c>
    </row>
    <row r="14573" spans="3:12" x14ac:dyDescent="0.2">
      <c r="C14573" s="4" t="s">
        <v>6015</v>
      </c>
      <c r="K14573" s="4" t="s">
        <v>4957</v>
      </c>
      <c r="L14573" s="4" t="s">
        <v>4958</v>
      </c>
    </row>
    <row r="14574" spans="3:12" x14ac:dyDescent="0.2">
      <c r="C14574" s="4" t="s">
        <v>6015</v>
      </c>
      <c r="K14574" s="4" t="s">
        <v>6045</v>
      </c>
      <c r="L14574" s="4" t="s">
        <v>2247</v>
      </c>
    </row>
    <row r="14575" spans="3:12" x14ac:dyDescent="0.2">
      <c r="C14575" s="4" t="s">
        <v>6015</v>
      </c>
      <c r="K14575" s="4" t="s">
        <v>4957</v>
      </c>
      <c r="L14575" s="4" t="s">
        <v>6046</v>
      </c>
    </row>
    <row r="14576" spans="3:12" x14ac:dyDescent="0.2">
      <c r="C14576" s="4" t="s">
        <v>6015</v>
      </c>
      <c r="K14576" s="4" t="s">
        <v>6047</v>
      </c>
      <c r="L14576" s="4" t="s">
        <v>4963</v>
      </c>
    </row>
    <row r="14577" spans="3:16" x14ac:dyDescent="0.2">
      <c r="C14577" s="4" t="s">
        <v>6015</v>
      </c>
      <c r="K14577" s="4" t="s">
        <v>6047</v>
      </c>
      <c r="L14577" s="4" t="s">
        <v>4964</v>
      </c>
    </row>
    <row r="14578" spans="3:16" x14ac:dyDescent="0.2">
      <c r="C14578" s="4" t="s">
        <v>6015</v>
      </c>
      <c r="K14578" s="4" t="s">
        <v>6047</v>
      </c>
      <c r="L14578" s="4" t="s">
        <v>6048</v>
      </c>
    </row>
    <row r="14579" spans="3:16" x14ac:dyDescent="0.2">
      <c r="C14579" s="4" t="s">
        <v>6015</v>
      </c>
      <c r="K14579" s="4" t="s">
        <v>6049</v>
      </c>
      <c r="L14579" s="4" t="s">
        <v>4960</v>
      </c>
    </row>
    <row r="14580" spans="3:16" x14ac:dyDescent="0.2">
      <c r="C14580" s="4" t="s">
        <v>6015</v>
      </c>
      <c r="K14580" s="4" t="s">
        <v>6049</v>
      </c>
      <c r="L14580" s="4" t="s">
        <v>4959</v>
      </c>
    </row>
    <row r="14581" spans="3:16" x14ac:dyDescent="0.2">
      <c r="C14581" s="4" t="s">
        <v>6015</v>
      </c>
      <c r="K14581" s="4" t="s">
        <v>6049</v>
      </c>
      <c r="L14581" s="4" t="s">
        <v>4962</v>
      </c>
    </row>
    <row r="14582" spans="3:16" x14ac:dyDescent="0.2">
      <c r="C14582" s="4" t="s">
        <v>6015</v>
      </c>
      <c r="K14582" s="4" t="s">
        <v>6039</v>
      </c>
      <c r="L14582" s="4" t="s">
        <v>2240</v>
      </c>
    </row>
    <row r="14583" spans="3:16" x14ac:dyDescent="0.2">
      <c r="C14583" s="4" t="s">
        <v>6015</v>
      </c>
      <c r="K14583" s="4" t="s">
        <v>2508</v>
      </c>
      <c r="L14583" s="4" t="s">
        <v>2237</v>
      </c>
    </row>
    <row r="14584" spans="3:16" x14ac:dyDescent="0.2">
      <c r="C14584" s="4" t="s">
        <v>6015</v>
      </c>
      <c r="K14584" s="4" t="s">
        <v>6047</v>
      </c>
      <c r="L14584" s="4" t="s">
        <v>6050</v>
      </c>
    </row>
    <row r="14585" spans="3:16" x14ac:dyDescent="0.2">
      <c r="C14585" s="4" t="s">
        <v>6015</v>
      </c>
      <c r="K14585" s="4" t="s">
        <v>6047</v>
      </c>
      <c r="L14585" s="4" t="s">
        <v>6051</v>
      </c>
    </row>
    <row r="14586" spans="3:16" x14ac:dyDescent="0.2">
      <c r="C14586" s="4" t="s">
        <v>6015</v>
      </c>
      <c r="K14586" s="4" t="s">
        <v>6047</v>
      </c>
      <c r="L14586" s="4" t="s">
        <v>6052</v>
      </c>
    </row>
    <row r="14587" spans="3:16" x14ac:dyDescent="0.2">
      <c r="C14587" s="4" t="s">
        <v>6015</v>
      </c>
      <c r="K14587" s="4" t="s">
        <v>6047</v>
      </c>
      <c r="L14587" s="4" t="s">
        <v>6053</v>
      </c>
    </row>
    <row r="14588" spans="3:16" x14ac:dyDescent="0.2">
      <c r="C14588" s="4" t="s">
        <v>6015</v>
      </c>
      <c r="K14588" s="4" t="s">
        <v>6047</v>
      </c>
      <c r="L14588" s="4" t="s">
        <v>6054</v>
      </c>
    </row>
    <row r="14589" spans="3:16" x14ac:dyDescent="0.2">
      <c r="C14589" s="4" t="s">
        <v>6015</v>
      </c>
      <c r="K14589" s="4" t="s">
        <v>6049</v>
      </c>
      <c r="L14589" s="4" t="s">
        <v>6055</v>
      </c>
    </row>
    <row r="14590" spans="3:16" x14ac:dyDescent="0.2">
      <c r="C14590" s="4" t="s">
        <v>6015</v>
      </c>
      <c r="K14590" s="4" t="s">
        <v>6049</v>
      </c>
      <c r="L14590" s="4" t="s">
        <v>6056</v>
      </c>
    </row>
    <row r="14591" spans="3:16" x14ac:dyDescent="0.2">
      <c r="C14591" s="4" t="s">
        <v>6015</v>
      </c>
      <c r="K14591" s="4" t="s">
        <v>6049</v>
      </c>
      <c r="L14591" s="4" t="s">
        <v>6057</v>
      </c>
    </row>
    <row r="14592" spans="3:16" x14ac:dyDescent="0.2">
      <c r="C14592" s="4" t="s">
        <v>6058</v>
      </c>
      <c r="D14592" s="4" t="s">
        <v>5402</v>
      </c>
      <c r="E14592" s="4" t="s">
        <v>2200</v>
      </c>
      <c r="F14592" s="4" t="s">
        <v>2356</v>
      </c>
      <c r="G14592" s="4" t="s">
        <v>6059</v>
      </c>
      <c r="H14592" s="4" t="s">
        <v>4910</v>
      </c>
      <c r="I14592" s="4" t="s">
        <v>6017</v>
      </c>
      <c r="K14592" s="4" t="s">
        <v>6018</v>
      </c>
      <c r="L14592" s="4" t="s">
        <v>2206</v>
      </c>
      <c r="M14592" s="4" t="s">
        <v>2207</v>
      </c>
      <c r="N14592" s="4" t="s">
        <v>6060</v>
      </c>
      <c r="O14592" s="4" t="s">
        <v>2209</v>
      </c>
      <c r="P14592" s="4" t="s">
        <v>6061</v>
      </c>
    </row>
    <row r="14593" spans="3:16" x14ac:dyDescent="0.2">
      <c r="C14593" s="4" t="s">
        <v>6058</v>
      </c>
      <c r="D14593" s="4" t="s">
        <v>5405</v>
      </c>
      <c r="G14593" s="4" t="s">
        <v>6062</v>
      </c>
      <c r="I14593" s="4" t="s">
        <v>6022</v>
      </c>
      <c r="K14593" s="4" t="s">
        <v>6023</v>
      </c>
      <c r="L14593" s="4" t="s">
        <v>2220</v>
      </c>
      <c r="M14593" s="4" t="s">
        <v>2207</v>
      </c>
      <c r="N14593" s="4" t="s">
        <v>6063</v>
      </c>
      <c r="O14593" s="4" t="s">
        <v>2209</v>
      </c>
      <c r="P14593" s="4" t="s">
        <v>6064</v>
      </c>
    </row>
    <row r="14594" spans="3:16" x14ac:dyDescent="0.2">
      <c r="C14594" s="4" t="s">
        <v>6058</v>
      </c>
      <c r="G14594" s="4" t="s">
        <v>6065</v>
      </c>
      <c r="I14594" s="4" t="s">
        <v>2218</v>
      </c>
      <c r="K14594" s="4" t="s">
        <v>2213</v>
      </c>
      <c r="L14594" s="4" t="s">
        <v>2214</v>
      </c>
    </row>
    <row r="14595" spans="3:16" x14ac:dyDescent="0.2">
      <c r="C14595" s="4" t="s">
        <v>6058</v>
      </c>
      <c r="G14595" s="4" t="s">
        <v>6066</v>
      </c>
      <c r="I14595" s="4" t="s">
        <v>6030</v>
      </c>
      <c r="K14595" s="4" t="s">
        <v>6031</v>
      </c>
      <c r="L14595" s="4" t="s">
        <v>6032</v>
      </c>
    </row>
    <row r="14596" spans="3:16" x14ac:dyDescent="0.2">
      <c r="C14596" s="4" t="s">
        <v>6058</v>
      </c>
      <c r="G14596" s="4" t="s">
        <v>6067</v>
      </c>
      <c r="I14596" s="4" t="s">
        <v>6034</v>
      </c>
      <c r="K14596" s="4" t="s">
        <v>6035</v>
      </c>
      <c r="L14596" s="4" t="s">
        <v>2231</v>
      </c>
    </row>
    <row r="14597" spans="3:16" x14ac:dyDescent="0.2">
      <c r="C14597" s="4" t="s">
        <v>6058</v>
      </c>
      <c r="G14597" s="4" t="s">
        <v>6068</v>
      </c>
      <c r="I14597" s="4" t="s">
        <v>6037</v>
      </c>
      <c r="K14597" s="4" t="s">
        <v>6038</v>
      </c>
      <c r="L14597" s="4" t="s">
        <v>2226</v>
      </c>
    </row>
    <row r="14598" spans="3:16" x14ac:dyDescent="0.2">
      <c r="C14598" s="4" t="s">
        <v>6058</v>
      </c>
      <c r="K14598" s="4" t="s">
        <v>6039</v>
      </c>
      <c r="L14598" s="4" t="s">
        <v>4949</v>
      </c>
    </row>
    <row r="14599" spans="3:16" x14ac:dyDescent="0.2">
      <c r="C14599" s="4" t="s">
        <v>6058</v>
      </c>
      <c r="K14599" s="4" t="s">
        <v>2508</v>
      </c>
      <c r="L14599" s="4" t="s">
        <v>6040</v>
      </c>
    </row>
    <row r="14600" spans="3:16" x14ac:dyDescent="0.2">
      <c r="C14600" s="4" t="s">
        <v>6058</v>
      </c>
      <c r="K14600" s="4" t="s">
        <v>2259</v>
      </c>
      <c r="L14600" s="4" t="s">
        <v>6041</v>
      </c>
    </row>
    <row r="14601" spans="3:16" x14ac:dyDescent="0.2">
      <c r="C14601" s="4" t="s">
        <v>6058</v>
      </c>
      <c r="K14601" s="4" t="s">
        <v>2259</v>
      </c>
      <c r="L14601" s="4" t="s">
        <v>6042</v>
      </c>
    </row>
    <row r="14602" spans="3:16" x14ac:dyDescent="0.2">
      <c r="C14602" s="4" t="s">
        <v>6058</v>
      </c>
      <c r="K14602" s="4" t="s">
        <v>4951</v>
      </c>
      <c r="L14602" s="4" t="s">
        <v>6043</v>
      </c>
    </row>
    <row r="14603" spans="3:16" x14ac:dyDescent="0.2">
      <c r="C14603" s="4" t="s">
        <v>6058</v>
      </c>
      <c r="K14603" s="4" t="s">
        <v>4953</v>
      </c>
      <c r="L14603" s="4" t="s">
        <v>6044</v>
      </c>
    </row>
    <row r="14604" spans="3:16" x14ac:dyDescent="0.2">
      <c r="C14604" s="4" t="s">
        <v>6058</v>
      </c>
      <c r="K14604" s="4" t="s">
        <v>4955</v>
      </c>
      <c r="L14604" s="4" t="s">
        <v>6044</v>
      </c>
    </row>
    <row r="14605" spans="3:16" x14ac:dyDescent="0.2">
      <c r="C14605" s="4" t="s">
        <v>6058</v>
      </c>
      <c r="K14605" s="4" t="s">
        <v>4956</v>
      </c>
      <c r="L14605" s="4" t="s">
        <v>6044</v>
      </c>
    </row>
    <row r="14606" spans="3:16" x14ac:dyDescent="0.2">
      <c r="C14606" s="4" t="s">
        <v>6058</v>
      </c>
      <c r="K14606" s="4" t="s">
        <v>4951</v>
      </c>
      <c r="L14606" s="4" t="s">
        <v>4952</v>
      </c>
    </row>
    <row r="14607" spans="3:16" x14ac:dyDescent="0.2">
      <c r="C14607" s="4" t="s">
        <v>6058</v>
      </c>
      <c r="K14607" s="4" t="s">
        <v>4953</v>
      </c>
      <c r="L14607" s="4" t="s">
        <v>4954</v>
      </c>
    </row>
    <row r="14608" spans="3:16" x14ac:dyDescent="0.2">
      <c r="C14608" s="4" t="s">
        <v>6058</v>
      </c>
      <c r="K14608" s="4" t="s">
        <v>4955</v>
      </c>
      <c r="L14608" s="4" t="s">
        <v>4954</v>
      </c>
    </row>
    <row r="14609" spans="3:12" x14ac:dyDescent="0.2">
      <c r="C14609" s="4" t="s">
        <v>6058</v>
      </c>
      <c r="K14609" s="4" t="s">
        <v>4956</v>
      </c>
      <c r="L14609" s="4" t="s">
        <v>4954</v>
      </c>
    </row>
    <row r="14610" spans="3:12" x14ac:dyDescent="0.2">
      <c r="C14610" s="4" t="s">
        <v>6058</v>
      </c>
      <c r="K14610" s="4" t="s">
        <v>4957</v>
      </c>
      <c r="L14610" s="4" t="s">
        <v>4958</v>
      </c>
    </row>
    <row r="14611" spans="3:12" x14ac:dyDescent="0.2">
      <c r="C14611" s="4" t="s">
        <v>6058</v>
      </c>
      <c r="K14611" s="4" t="s">
        <v>6045</v>
      </c>
      <c r="L14611" s="4" t="s">
        <v>2247</v>
      </c>
    </row>
    <row r="14612" spans="3:12" x14ac:dyDescent="0.2">
      <c r="C14612" s="4" t="s">
        <v>6058</v>
      </c>
      <c r="K14612" s="4" t="s">
        <v>4957</v>
      </c>
      <c r="L14612" s="4" t="s">
        <v>6046</v>
      </c>
    </row>
    <row r="14613" spans="3:12" x14ac:dyDescent="0.2">
      <c r="C14613" s="4" t="s">
        <v>6058</v>
      </c>
      <c r="K14613" s="4" t="s">
        <v>6047</v>
      </c>
      <c r="L14613" s="4" t="s">
        <v>4963</v>
      </c>
    </row>
    <row r="14614" spans="3:12" x14ac:dyDescent="0.2">
      <c r="C14614" s="4" t="s">
        <v>6058</v>
      </c>
      <c r="K14614" s="4" t="s">
        <v>6047</v>
      </c>
      <c r="L14614" s="4" t="s">
        <v>4964</v>
      </c>
    </row>
    <row r="14615" spans="3:12" x14ac:dyDescent="0.2">
      <c r="C14615" s="4" t="s">
        <v>6058</v>
      </c>
      <c r="K14615" s="4" t="s">
        <v>6047</v>
      </c>
      <c r="L14615" s="4" t="s">
        <v>6048</v>
      </c>
    </row>
    <row r="14616" spans="3:12" x14ac:dyDescent="0.2">
      <c r="C14616" s="4" t="s">
        <v>6058</v>
      </c>
      <c r="K14616" s="4" t="s">
        <v>6049</v>
      </c>
      <c r="L14616" s="4" t="s">
        <v>4960</v>
      </c>
    </row>
    <row r="14617" spans="3:12" x14ac:dyDescent="0.2">
      <c r="C14617" s="4" t="s">
        <v>6058</v>
      </c>
      <c r="K14617" s="4" t="s">
        <v>6049</v>
      </c>
      <c r="L14617" s="4" t="s">
        <v>4959</v>
      </c>
    </row>
    <row r="14618" spans="3:12" x14ac:dyDescent="0.2">
      <c r="C14618" s="4" t="s">
        <v>6058</v>
      </c>
      <c r="K14618" s="4" t="s">
        <v>6049</v>
      </c>
      <c r="L14618" s="4" t="s">
        <v>4962</v>
      </c>
    </row>
    <row r="14619" spans="3:12" x14ac:dyDescent="0.2">
      <c r="C14619" s="4" t="s">
        <v>6058</v>
      </c>
      <c r="K14619" s="4" t="s">
        <v>6039</v>
      </c>
      <c r="L14619" s="4" t="s">
        <v>2240</v>
      </c>
    </row>
    <row r="14620" spans="3:12" x14ac:dyDescent="0.2">
      <c r="C14620" s="4" t="s">
        <v>6058</v>
      </c>
      <c r="K14620" s="4" t="s">
        <v>2508</v>
      </c>
      <c r="L14620" s="4" t="s">
        <v>2237</v>
      </c>
    </row>
    <row r="14621" spans="3:12" x14ac:dyDescent="0.2">
      <c r="C14621" s="4" t="s">
        <v>6058</v>
      </c>
      <c r="K14621" s="4" t="s">
        <v>6047</v>
      </c>
      <c r="L14621" s="4" t="s">
        <v>6050</v>
      </c>
    </row>
    <row r="14622" spans="3:12" x14ac:dyDescent="0.2">
      <c r="C14622" s="4" t="s">
        <v>6058</v>
      </c>
      <c r="K14622" s="4" t="s">
        <v>6047</v>
      </c>
      <c r="L14622" s="4" t="s">
        <v>6051</v>
      </c>
    </row>
    <row r="14623" spans="3:12" x14ac:dyDescent="0.2">
      <c r="C14623" s="4" t="s">
        <v>6058</v>
      </c>
      <c r="K14623" s="4" t="s">
        <v>6047</v>
      </c>
      <c r="L14623" s="4" t="s">
        <v>6052</v>
      </c>
    </row>
    <row r="14624" spans="3:12" x14ac:dyDescent="0.2">
      <c r="C14624" s="4" t="s">
        <v>6058</v>
      </c>
      <c r="K14624" s="4" t="s">
        <v>6047</v>
      </c>
      <c r="L14624" s="4" t="s">
        <v>6053</v>
      </c>
    </row>
    <row r="14625" spans="3:16" x14ac:dyDescent="0.2">
      <c r="C14625" s="4" t="s">
        <v>6058</v>
      </c>
      <c r="K14625" s="4" t="s">
        <v>6047</v>
      </c>
      <c r="L14625" s="4" t="s">
        <v>6054</v>
      </c>
    </row>
    <row r="14626" spans="3:16" x14ac:dyDescent="0.2">
      <c r="C14626" s="4" t="s">
        <v>6058</v>
      </c>
      <c r="K14626" s="4" t="s">
        <v>6049</v>
      </c>
      <c r="L14626" s="4" t="s">
        <v>6055</v>
      </c>
    </row>
    <row r="14627" spans="3:16" x14ac:dyDescent="0.2">
      <c r="C14627" s="4" t="s">
        <v>6058</v>
      </c>
      <c r="K14627" s="4" t="s">
        <v>6049</v>
      </c>
      <c r="L14627" s="4" t="s">
        <v>6056</v>
      </c>
    </row>
    <row r="14628" spans="3:16" x14ac:dyDescent="0.2">
      <c r="C14628" s="4" t="s">
        <v>6058</v>
      </c>
      <c r="K14628" s="4" t="s">
        <v>6049</v>
      </c>
      <c r="L14628" s="4" t="s">
        <v>6057</v>
      </c>
    </row>
    <row r="14629" spans="3:16" x14ac:dyDescent="0.2">
      <c r="C14629" s="4" t="s">
        <v>6069</v>
      </c>
      <c r="D14629" s="4" t="s">
        <v>5414</v>
      </c>
      <c r="E14629" s="4" t="s">
        <v>2200</v>
      </c>
      <c r="F14629" s="4" t="s">
        <v>2356</v>
      </c>
      <c r="G14629" s="4" t="s">
        <v>6016</v>
      </c>
      <c r="H14629" s="4" t="s">
        <v>4910</v>
      </c>
      <c r="I14629" s="4" t="s">
        <v>6017</v>
      </c>
      <c r="K14629" s="4" t="s">
        <v>6018</v>
      </c>
      <c r="L14629" s="4" t="s">
        <v>2206</v>
      </c>
      <c r="M14629" s="4" t="s">
        <v>2207</v>
      </c>
      <c r="N14629" s="4" t="s">
        <v>6070</v>
      </c>
      <c r="O14629" s="4" t="s">
        <v>2209</v>
      </c>
      <c r="P14629" s="4" t="s">
        <v>6071</v>
      </c>
    </row>
    <row r="14630" spans="3:16" x14ac:dyDescent="0.2">
      <c r="C14630" s="4" t="s">
        <v>6069</v>
      </c>
      <c r="D14630" s="4" t="s">
        <v>5416</v>
      </c>
      <c r="G14630" s="4" t="s">
        <v>6021</v>
      </c>
      <c r="I14630" s="4" t="s">
        <v>6022</v>
      </c>
      <c r="K14630" s="4" t="s">
        <v>6023</v>
      </c>
      <c r="L14630" s="4" t="s">
        <v>2220</v>
      </c>
      <c r="M14630" s="4" t="s">
        <v>2207</v>
      </c>
      <c r="N14630" s="4" t="s">
        <v>6072</v>
      </c>
      <c r="O14630" s="4" t="s">
        <v>2209</v>
      </c>
      <c r="P14630" s="4" t="s">
        <v>6073</v>
      </c>
    </row>
    <row r="14631" spans="3:16" x14ac:dyDescent="0.2">
      <c r="C14631" s="4" t="s">
        <v>6069</v>
      </c>
      <c r="D14631" s="4" t="s">
        <v>5418</v>
      </c>
      <c r="G14631" s="4" t="s">
        <v>6026</v>
      </c>
      <c r="I14631" s="4" t="s">
        <v>2218</v>
      </c>
      <c r="K14631" s="4" t="s">
        <v>2213</v>
      </c>
      <c r="L14631" s="4" t="s">
        <v>2214</v>
      </c>
      <c r="M14631" s="4" t="s">
        <v>2207</v>
      </c>
      <c r="N14631" s="4" t="s">
        <v>6074</v>
      </c>
      <c r="O14631" s="4" t="s">
        <v>2209</v>
      </c>
      <c r="P14631" s="4" t="s">
        <v>6075</v>
      </c>
    </row>
    <row r="14632" spans="3:16" x14ac:dyDescent="0.2">
      <c r="C14632" s="4" t="s">
        <v>6069</v>
      </c>
      <c r="D14632" s="4" t="s">
        <v>5420</v>
      </c>
      <c r="G14632" s="4" t="s">
        <v>6029</v>
      </c>
      <c r="I14632" s="4" t="s">
        <v>6030</v>
      </c>
      <c r="K14632" s="4" t="s">
        <v>6031</v>
      </c>
      <c r="L14632" s="4" t="s">
        <v>6032</v>
      </c>
      <c r="M14632" s="4" t="s">
        <v>2207</v>
      </c>
      <c r="N14632" s="4" t="s">
        <v>6076</v>
      </c>
      <c r="O14632" s="4" t="s">
        <v>2209</v>
      </c>
      <c r="P14632" s="4" t="s">
        <v>6077</v>
      </c>
    </row>
    <row r="14633" spans="3:16" x14ac:dyDescent="0.2">
      <c r="C14633" s="4" t="s">
        <v>6069</v>
      </c>
      <c r="D14633" s="4" t="s">
        <v>5423</v>
      </c>
      <c r="G14633" s="4" t="s">
        <v>6033</v>
      </c>
      <c r="I14633" s="4" t="s">
        <v>6034</v>
      </c>
      <c r="K14633" s="4" t="s">
        <v>6035</v>
      </c>
      <c r="L14633" s="4" t="s">
        <v>2231</v>
      </c>
      <c r="M14633" s="4" t="s">
        <v>2207</v>
      </c>
      <c r="N14633" s="4" t="s">
        <v>6078</v>
      </c>
      <c r="O14633" s="4" t="s">
        <v>2209</v>
      </c>
      <c r="P14633" s="4" t="s">
        <v>6079</v>
      </c>
    </row>
    <row r="14634" spans="3:16" x14ac:dyDescent="0.2">
      <c r="C14634" s="4" t="s">
        <v>6069</v>
      </c>
      <c r="G14634" s="4" t="s">
        <v>6036</v>
      </c>
      <c r="I14634" s="4" t="s">
        <v>6037</v>
      </c>
      <c r="K14634" s="4" t="s">
        <v>6038</v>
      </c>
      <c r="L14634" s="4" t="s">
        <v>2226</v>
      </c>
    </row>
    <row r="14635" spans="3:16" x14ac:dyDescent="0.2">
      <c r="C14635" s="4" t="s">
        <v>6069</v>
      </c>
      <c r="K14635" s="4" t="s">
        <v>6039</v>
      </c>
      <c r="L14635" s="4" t="s">
        <v>4949</v>
      </c>
    </row>
    <row r="14636" spans="3:16" x14ac:dyDescent="0.2">
      <c r="C14636" s="4" t="s">
        <v>6069</v>
      </c>
      <c r="K14636" s="4" t="s">
        <v>2508</v>
      </c>
      <c r="L14636" s="4" t="s">
        <v>6040</v>
      </c>
    </row>
    <row r="14637" spans="3:16" x14ac:dyDescent="0.2">
      <c r="C14637" s="4" t="s">
        <v>6069</v>
      </c>
      <c r="K14637" s="4" t="s">
        <v>2259</v>
      </c>
      <c r="L14637" s="4" t="s">
        <v>6041</v>
      </c>
    </row>
    <row r="14638" spans="3:16" x14ac:dyDescent="0.2">
      <c r="C14638" s="4" t="s">
        <v>6069</v>
      </c>
      <c r="K14638" s="4" t="s">
        <v>2259</v>
      </c>
      <c r="L14638" s="4" t="s">
        <v>6042</v>
      </c>
    </row>
    <row r="14639" spans="3:16" x14ac:dyDescent="0.2">
      <c r="C14639" s="4" t="s">
        <v>6069</v>
      </c>
      <c r="K14639" s="4" t="s">
        <v>4951</v>
      </c>
      <c r="L14639" s="4" t="s">
        <v>6043</v>
      </c>
    </row>
    <row r="14640" spans="3:16" x14ac:dyDescent="0.2">
      <c r="C14640" s="4" t="s">
        <v>6069</v>
      </c>
      <c r="K14640" s="4" t="s">
        <v>4953</v>
      </c>
      <c r="L14640" s="4" t="s">
        <v>6044</v>
      </c>
    </row>
    <row r="14641" spans="3:12" x14ac:dyDescent="0.2">
      <c r="C14641" s="4" t="s">
        <v>6069</v>
      </c>
      <c r="K14641" s="4" t="s">
        <v>4955</v>
      </c>
      <c r="L14641" s="4" t="s">
        <v>6044</v>
      </c>
    </row>
    <row r="14642" spans="3:12" x14ac:dyDescent="0.2">
      <c r="C14642" s="4" t="s">
        <v>6069</v>
      </c>
      <c r="K14642" s="4" t="s">
        <v>4956</v>
      </c>
      <c r="L14642" s="4" t="s">
        <v>6044</v>
      </c>
    </row>
    <row r="14643" spans="3:12" x14ac:dyDescent="0.2">
      <c r="C14643" s="4" t="s">
        <v>6069</v>
      </c>
      <c r="K14643" s="4" t="s">
        <v>4951</v>
      </c>
      <c r="L14643" s="4" t="s">
        <v>4952</v>
      </c>
    </row>
    <row r="14644" spans="3:12" x14ac:dyDescent="0.2">
      <c r="C14644" s="4" t="s">
        <v>6069</v>
      </c>
      <c r="K14644" s="4" t="s">
        <v>4953</v>
      </c>
      <c r="L14644" s="4" t="s">
        <v>4954</v>
      </c>
    </row>
    <row r="14645" spans="3:12" x14ac:dyDescent="0.2">
      <c r="C14645" s="4" t="s">
        <v>6069</v>
      </c>
      <c r="K14645" s="4" t="s">
        <v>4955</v>
      </c>
      <c r="L14645" s="4" t="s">
        <v>4954</v>
      </c>
    </row>
    <row r="14646" spans="3:12" x14ac:dyDescent="0.2">
      <c r="C14646" s="4" t="s">
        <v>6069</v>
      </c>
      <c r="K14646" s="4" t="s">
        <v>4956</v>
      </c>
      <c r="L14646" s="4" t="s">
        <v>4954</v>
      </c>
    </row>
    <row r="14647" spans="3:12" x14ac:dyDescent="0.2">
      <c r="C14647" s="4" t="s">
        <v>6069</v>
      </c>
      <c r="K14647" s="4" t="s">
        <v>4957</v>
      </c>
      <c r="L14647" s="4" t="s">
        <v>4958</v>
      </c>
    </row>
    <row r="14648" spans="3:12" x14ac:dyDescent="0.2">
      <c r="C14648" s="4" t="s">
        <v>6069</v>
      </c>
      <c r="K14648" s="4" t="s">
        <v>6045</v>
      </c>
      <c r="L14648" s="4" t="s">
        <v>2247</v>
      </c>
    </row>
    <row r="14649" spans="3:12" x14ac:dyDescent="0.2">
      <c r="C14649" s="4" t="s">
        <v>6069</v>
      </c>
      <c r="K14649" s="4" t="s">
        <v>4957</v>
      </c>
      <c r="L14649" s="4" t="s">
        <v>6046</v>
      </c>
    </row>
    <row r="14650" spans="3:12" x14ac:dyDescent="0.2">
      <c r="C14650" s="4" t="s">
        <v>6069</v>
      </c>
      <c r="K14650" s="4" t="s">
        <v>6047</v>
      </c>
      <c r="L14650" s="4" t="s">
        <v>4963</v>
      </c>
    </row>
    <row r="14651" spans="3:12" x14ac:dyDescent="0.2">
      <c r="C14651" s="4" t="s">
        <v>6069</v>
      </c>
      <c r="K14651" s="4" t="s">
        <v>6047</v>
      </c>
      <c r="L14651" s="4" t="s">
        <v>4964</v>
      </c>
    </row>
    <row r="14652" spans="3:12" x14ac:dyDescent="0.2">
      <c r="C14652" s="4" t="s">
        <v>6069</v>
      </c>
      <c r="K14652" s="4" t="s">
        <v>6047</v>
      </c>
      <c r="L14652" s="4" t="s">
        <v>6048</v>
      </c>
    </row>
    <row r="14653" spans="3:12" x14ac:dyDescent="0.2">
      <c r="C14653" s="4" t="s">
        <v>6069</v>
      </c>
      <c r="K14653" s="4" t="s">
        <v>6049</v>
      </c>
      <c r="L14653" s="4" t="s">
        <v>4960</v>
      </c>
    </row>
    <row r="14654" spans="3:12" x14ac:dyDescent="0.2">
      <c r="C14654" s="4" t="s">
        <v>6069</v>
      </c>
      <c r="K14654" s="4" t="s">
        <v>6049</v>
      </c>
      <c r="L14654" s="4" t="s">
        <v>4959</v>
      </c>
    </row>
    <row r="14655" spans="3:12" x14ac:dyDescent="0.2">
      <c r="C14655" s="4" t="s">
        <v>6069</v>
      </c>
      <c r="K14655" s="4" t="s">
        <v>6049</v>
      </c>
      <c r="L14655" s="4" t="s">
        <v>4962</v>
      </c>
    </row>
    <row r="14656" spans="3:12" x14ac:dyDescent="0.2">
      <c r="C14656" s="4" t="s">
        <v>6069</v>
      </c>
      <c r="K14656" s="4" t="s">
        <v>6039</v>
      </c>
      <c r="L14656" s="4" t="s">
        <v>2240</v>
      </c>
    </row>
    <row r="14657" spans="3:16" x14ac:dyDescent="0.2">
      <c r="C14657" s="4" t="s">
        <v>6069</v>
      </c>
      <c r="K14657" s="4" t="s">
        <v>2508</v>
      </c>
      <c r="L14657" s="4" t="s">
        <v>2237</v>
      </c>
    </row>
    <row r="14658" spans="3:16" x14ac:dyDescent="0.2">
      <c r="C14658" s="4" t="s">
        <v>6069</v>
      </c>
      <c r="K14658" s="4" t="s">
        <v>6047</v>
      </c>
      <c r="L14658" s="4" t="s">
        <v>6050</v>
      </c>
    </row>
    <row r="14659" spans="3:16" x14ac:dyDescent="0.2">
      <c r="C14659" s="4" t="s">
        <v>6069</v>
      </c>
      <c r="K14659" s="4" t="s">
        <v>6047</v>
      </c>
      <c r="L14659" s="4" t="s">
        <v>6051</v>
      </c>
    </row>
    <row r="14660" spans="3:16" x14ac:dyDescent="0.2">
      <c r="C14660" s="4" t="s">
        <v>6069</v>
      </c>
      <c r="K14660" s="4" t="s">
        <v>6047</v>
      </c>
      <c r="L14660" s="4" t="s">
        <v>6052</v>
      </c>
    </row>
    <row r="14661" spans="3:16" x14ac:dyDescent="0.2">
      <c r="C14661" s="4" t="s">
        <v>6069</v>
      </c>
      <c r="K14661" s="4" t="s">
        <v>6047</v>
      </c>
      <c r="L14661" s="4" t="s">
        <v>6053</v>
      </c>
    </row>
    <row r="14662" spans="3:16" x14ac:dyDescent="0.2">
      <c r="C14662" s="4" t="s">
        <v>6069</v>
      </c>
      <c r="K14662" s="4" t="s">
        <v>6047</v>
      </c>
      <c r="L14662" s="4" t="s">
        <v>6054</v>
      </c>
    </row>
    <row r="14663" spans="3:16" x14ac:dyDescent="0.2">
      <c r="C14663" s="4" t="s">
        <v>6069</v>
      </c>
      <c r="K14663" s="4" t="s">
        <v>6049</v>
      </c>
      <c r="L14663" s="4" t="s">
        <v>6055</v>
      </c>
    </row>
    <row r="14664" spans="3:16" x14ac:dyDescent="0.2">
      <c r="C14664" s="4" t="s">
        <v>6069</v>
      </c>
      <c r="K14664" s="4" t="s">
        <v>6049</v>
      </c>
      <c r="L14664" s="4" t="s">
        <v>6056</v>
      </c>
    </row>
    <row r="14665" spans="3:16" x14ac:dyDescent="0.2">
      <c r="C14665" s="4" t="s">
        <v>6069</v>
      </c>
      <c r="K14665" s="4" t="s">
        <v>6049</v>
      </c>
      <c r="L14665" s="4" t="s">
        <v>6057</v>
      </c>
    </row>
    <row r="14666" spans="3:16" x14ac:dyDescent="0.2">
      <c r="C14666" s="4" t="s">
        <v>6080</v>
      </c>
      <c r="D14666" s="4" t="s">
        <v>5414</v>
      </c>
      <c r="E14666" s="4" t="s">
        <v>2200</v>
      </c>
      <c r="F14666" s="4" t="s">
        <v>2356</v>
      </c>
      <c r="G14666" s="4" t="s">
        <v>6059</v>
      </c>
      <c r="H14666" s="4" t="s">
        <v>4910</v>
      </c>
      <c r="I14666" s="4" t="s">
        <v>6017</v>
      </c>
      <c r="K14666" s="4" t="s">
        <v>6018</v>
      </c>
      <c r="L14666" s="4" t="s">
        <v>2206</v>
      </c>
      <c r="M14666" s="4" t="s">
        <v>2207</v>
      </c>
      <c r="N14666" s="4" t="s">
        <v>6081</v>
      </c>
      <c r="O14666" s="4" t="s">
        <v>2209</v>
      </c>
      <c r="P14666" s="4" t="s">
        <v>6082</v>
      </c>
    </row>
    <row r="14667" spans="3:16" x14ac:dyDescent="0.2">
      <c r="C14667" s="4" t="s">
        <v>6080</v>
      </c>
      <c r="D14667" s="4" t="s">
        <v>5416</v>
      </c>
      <c r="G14667" s="4" t="s">
        <v>6062</v>
      </c>
      <c r="I14667" s="4" t="s">
        <v>6022</v>
      </c>
      <c r="K14667" s="4" t="s">
        <v>6023</v>
      </c>
      <c r="L14667" s="4" t="s">
        <v>2220</v>
      </c>
      <c r="M14667" s="4" t="s">
        <v>2207</v>
      </c>
      <c r="N14667" s="4" t="s">
        <v>6083</v>
      </c>
      <c r="O14667" s="4" t="s">
        <v>2209</v>
      </c>
      <c r="P14667" s="4" t="s">
        <v>6084</v>
      </c>
    </row>
    <row r="14668" spans="3:16" x14ac:dyDescent="0.2">
      <c r="C14668" s="4" t="s">
        <v>6080</v>
      </c>
      <c r="D14668" s="4" t="s">
        <v>5418</v>
      </c>
      <c r="G14668" s="4" t="s">
        <v>6065</v>
      </c>
      <c r="I14668" s="4" t="s">
        <v>2218</v>
      </c>
      <c r="K14668" s="4" t="s">
        <v>2213</v>
      </c>
      <c r="L14668" s="4" t="s">
        <v>2214</v>
      </c>
      <c r="M14668" s="4" t="s">
        <v>2207</v>
      </c>
      <c r="N14668" s="4" t="s">
        <v>6085</v>
      </c>
      <c r="O14668" s="4" t="s">
        <v>2209</v>
      </c>
      <c r="P14668" s="4" t="s">
        <v>6086</v>
      </c>
    </row>
    <row r="14669" spans="3:16" x14ac:dyDescent="0.2">
      <c r="C14669" s="4" t="s">
        <v>6080</v>
      </c>
      <c r="D14669" s="4" t="s">
        <v>5420</v>
      </c>
      <c r="G14669" s="4" t="s">
        <v>6066</v>
      </c>
      <c r="I14669" s="4" t="s">
        <v>6030</v>
      </c>
      <c r="K14669" s="4" t="s">
        <v>6031</v>
      </c>
      <c r="L14669" s="4" t="s">
        <v>6032</v>
      </c>
      <c r="M14669" s="4" t="s">
        <v>2207</v>
      </c>
      <c r="N14669" s="4" t="s">
        <v>6087</v>
      </c>
      <c r="O14669" s="4" t="s">
        <v>2209</v>
      </c>
      <c r="P14669" s="4" t="s">
        <v>6088</v>
      </c>
    </row>
    <row r="14670" spans="3:16" x14ac:dyDescent="0.2">
      <c r="C14670" s="4" t="s">
        <v>6080</v>
      </c>
      <c r="D14670" s="4" t="s">
        <v>5423</v>
      </c>
      <c r="G14670" s="4" t="s">
        <v>6033</v>
      </c>
      <c r="I14670" s="4" t="s">
        <v>6034</v>
      </c>
      <c r="K14670" s="4" t="s">
        <v>6035</v>
      </c>
      <c r="L14670" s="4" t="s">
        <v>2231</v>
      </c>
      <c r="M14670" s="4" t="s">
        <v>2207</v>
      </c>
      <c r="N14670" s="4" t="s">
        <v>6089</v>
      </c>
      <c r="O14670" s="4" t="s">
        <v>2209</v>
      </c>
      <c r="P14670" s="4" t="s">
        <v>6090</v>
      </c>
    </row>
    <row r="14671" spans="3:16" x14ac:dyDescent="0.2">
      <c r="C14671" s="4" t="s">
        <v>6080</v>
      </c>
      <c r="G14671" s="4" t="s">
        <v>6036</v>
      </c>
      <c r="I14671" s="4" t="s">
        <v>6037</v>
      </c>
      <c r="K14671" s="4" t="s">
        <v>6038</v>
      </c>
      <c r="L14671" s="4" t="s">
        <v>2226</v>
      </c>
    </row>
    <row r="14672" spans="3:16" x14ac:dyDescent="0.2">
      <c r="C14672" s="4" t="s">
        <v>6080</v>
      </c>
      <c r="K14672" s="4" t="s">
        <v>6039</v>
      </c>
      <c r="L14672" s="4" t="s">
        <v>4949</v>
      </c>
    </row>
    <row r="14673" spans="3:12" x14ac:dyDescent="0.2">
      <c r="C14673" s="4" t="s">
        <v>6080</v>
      </c>
      <c r="K14673" s="4" t="s">
        <v>2508</v>
      </c>
      <c r="L14673" s="4" t="s">
        <v>6040</v>
      </c>
    </row>
    <row r="14674" spans="3:12" x14ac:dyDescent="0.2">
      <c r="C14674" s="4" t="s">
        <v>6080</v>
      </c>
      <c r="K14674" s="4" t="s">
        <v>2259</v>
      </c>
      <c r="L14674" s="4" t="s">
        <v>6041</v>
      </c>
    </row>
    <row r="14675" spans="3:12" x14ac:dyDescent="0.2">
      <c r="C14675" s="4" t="s">
        <v>6080</v>
      </c>
      <c r="K14675" s="4" t="s">
        <v>2259</v>
      </c>
      <c r="L14675" s="4" t="s">
        <v>6042</v>
      </c>
    </row>
    <row r="14676" spans="3:12" x14ac:dyDescent="0.2">
      <c r="C14676" s="4" t="s">
        <v>6080</v>
      </c>
      <c r="K14676" s="4" t="s">
        <v>4951</v>
      </c>
      <c r="L14676" s="4" t="s">
        <v>6043</v>
      </c>
    </row>
    <row r="14677" spans="3:12" x14ac:dyDescent="0.2">
      <c r="C14677" s="4" t="s">
        <v>6080</v>
      </c>
      <c r="K14677" s="4" t="s">
        <v>4953</v>
      </c>
      <c r="L14677" s="4" t="s">
        <v>6044</v>
      </c>
    </row>
    <row r="14678" spans="3:12" x14ac:dyDescent="0.2">
      <c r="C14678" s="4" t="s">
        <v>6080</v>
      </c>
      <c r="K14678" s="4" t="s">
        <v>4955</v>
      </c>
      <c r="L14678" s="4" t="s">
        <v>6044</v>
      </c>
    </row>
    <row r="14679" spans="3:12" x14ac:dyDescent="0.2">
      <c r="C14679" s="4" t="s">
        <v>6080</v>
      </c>
      <c r="K14679" s="4" t="s">
        <v>4956</v>
      </c>
      <c r="L14679" s="4" t="s">
        <v>6044</v>
      </c>
    </row>
    <row r="14680" spans="3:12" x14ac:dyDescent="0.2">
      <c r="C14680" s="4" t="s">
        <v>6080</v>
      </c>
      <c r="K14680" s="4" t="s">
        <v>4951</v>
      </c>
      <c r="L14680" s="4" t="s">
        <v>4952</v>
      </c>
    </row>
    <row r="14681" spans="3:12" x14ac:dyDescent="0.2">
      <c r="C14681" s="4" t="s">
        <v>6080</v>
      </c>
      <c r="K14681" s="4" t="s">
        <v>4953</v>
      </c>
      <c r="L14681" s="4" t="s">
        <v>4954</v>
      </c>
    </row>
    <row r="14682" spans="3:12" x14ac:dyDescent="0.2">
      <c r="C14682" s="4" t="s">
        <v>6080</v>
      </c>
      <c r="K14682" s="4" t="s">
        <v>4955</v>
      </c>
      <c r="L14682" s="4" t="s">
        <v>4954</v>
      </c>
    </row>
    <row r="14683" spans="3:12" x14ac:dyDescent="0.2">
      <c r="C14683" s="4" t="s">
        <v>6080</v>
      </c>
      <c r="K14683" s="4" t="s">
        <v>4956</v>
      </c>
      <c r="L14683" s="4" t="s">
        <v>4954</v>
      </c>
    </row>
    <row r="14684" spans="3:12" x14ac:dyDescent="0.2">
      <c r="C14684" s="4" t="s">
        <v>6080</v>
      </c>
      <c r="K14684" s="4" t="s">
        <v>4957</v>
      </c>
      <c r="L14684" s="4" t="s">
        <v>4958</v>
      </c>
    </row>
    <row r="14685" spans="3:12" x14ac:dyDescent="0.2">
      <c r="C14685" s="4" t="s">
        <v>6080</v>
      </c>
      <c r="K14685" s="4" t="s">
        <v>6045</v>
      </c>
      <c r="L14685" s="4" t="s">
        <v>2247</v>
      </c>
    </row>
    <row r="14686" spans="3:12" x14ac:dyDescent="0.2">
      <c r="C14686" s="4" t="s">
        <v>6080</v>
      </c>
      <c r="K14686" s="4" t="s">
        <v>4957</v>
      </c>
      <c r="L14686" s="4" t="s">
        <v>6046</v>
      </c>
    </row>
    <row r="14687" spans="3:12" x14ac:dyDescent="0.2">
      <c r="C14687" s="4" t="s">
        <v>6080</v>
      </c>
      <c r="K14687" s="4" t="s">
        <v>6047</v>
      </c>
      <c r="L14687" s="4" t="s">
        <v>4963</v>
      </c>
    </row>
    <row r="14688" spans="3:12" x14ac:dyDescent="0.2">
      <c r="C14688" s="4" t="s">
        <v>6080</v>
      </c>
      <c r="K14688" s="4" t="s">
        <v>6047</v>
      </c>
      <c r="L14688" s="4" t="s">
        <v>4964</v>
      </c>
    </row>
    <row r="14689" spans="3:16" x14ac:dyDescent="0.2">
      <c r="C14689" s="4" t="s">
        <v>6080</v>
      </c>
      <c r="K14689" s="4" t="s">
        <v>6047</v>
      </c>
      <c r="L14689" s="4" t="s">
        <v>6048</v>
      </c>
    </row>
    <row r="14690" spans="3:16" x14ac:dyDescent="0.2">
      <c r="C14690" s="4" t="s">
        <v>6080</v>
      </c>
      <c r="K14690" s="4" t="s">
        <v>6049</v>
      </c>
      <c r="L14690" s="4" t="s">
        <v>4960</v>
      </c>
    </row>
    <row r="14691" spans="3:16" x14ac:dyDescent="0.2">
      <c r="C14691" s="4" t="s">
        <v>6080</v>
      </c>
      <c r="K14691" s="4" t="s">
        <v>6049</v>
      </c>
      <c r="L14691" s="4" t="s">
        <v>4959</v>
      </c>
    </row>
    <row r="14692" spans="3:16" x14ac:dyDescent="0.2">
      <c r="C14692" s="4" t="s">
        <v>6080</v>
      </c>
      <c r="K14692" s="4" t="s">
        <v>6049</v>
      </c>
      <c r="L14692" s="4" t="s">
        <v>4962</v>
      </c>
    </row>
    <row r="14693" spans="3:16" x14ac:dyDescent="0.2">
      <c r="C14693" s="4" t="s">
        <v>6080</v>
      </c>
      <c r="K14693" s="4" t="s">
        <v>6039</v>
      </c>
      <c r="L14693" s="4" t="s">
        <v>2240</v>
      </c>
    </row>
    <row r="14694" spans="3:16" x14ac:dyDescent="0.2">
      <c r="C14694" s="4" t="s">
        <v>6080</v>
      </c>
      <c r="K14694" s="4" t="s">
        <v>2508</v>
      </c>
      <c r="L14694" s="4" t="s">
        <v>2237</v>
      </c>
    </row>
    <row r="14695" spans="3:16" x14ac:dyDescent="0.2">
      <c r="C14695" s="4" t="s">
        <v>6080</v>
      </c>
      <c r="K14695" s="4" t="s">
        <v>6047</v>
      </c>
      <c r="L14695" s="4" t="s">
        <v>6050</v>
      </c>
    </row>
    <row r="14696" spans="3:16" x14ac:dyDescent="0.2">
      <c r="C14696" s="4" t="s">
        <v>6080</v>
      </c>
      <c r="K14696" s="4" t="s">
        <v>6047</v>
      </c>
      <c r="L14696" s="4" t="s">
        <v>6051</v>
      </c>
    </row>
    <row r="14697" spans="3:16" x14ac:dyDescent="0.2">
      <c r="C14697" s="4" t="s">
        <v>6080</v>
      </c>
      <c r="K14697" s="4" t="s">
        <v>6047</v>
      </c>
      <c r="L14697" s="4" t="s">
        <v>6052</v>
      </c>
    </row>
    <row r="14698" spans="3:16" x14ac:dyDescent="0.2">
      <c r="C14698" s="4" t="s">
        <v>6080</v>
      </c>
      <c r="K14698" s="4" t="s">
        <v>6047</v>
      </c>
      <c r="L14698" s="4" t="s">
        <v>6053</v>
      </c>
    </row>
    <row r="14699" spans="3:16" x14ac:dyDescent="0.2">
      <c r="C14699" s="4" t="s">
        <v>6080</v>
      </c>
      <c r="K14699" s="4" t="s">
        <v>6047</v>
      </c>
      <c r="L14699" s="4" t="s">
        <v>6054</v>
      </c>
    </row>
    <row r="14700" spans="3:16" x14ac:dyDescent="0.2">
      <c r="C14700" s="4" t="s">
        <v>6080</v>
      </c>
      <c r="K14700" s="4" t="s">
        <v>6049</v>
      </c>
      <c r="L14700" s="4" t="s">
        <v>6055</v>
      </c>
    </row>
    <row r="14701" spans="3:16" x14ac:dyDescent="0.2">
      <c r="C14701" s="4" t="s">
        <v>6080</v>
      </c>
      <c r="K14701" s="4" t="s">
        <v>6049</v>
      </c>
      <c r="L14701" s="4" t="s">
        <v>6056</v>
      </c>
    </row>
    <row r="14702" spans="3:16" x14ac:dyDescent="0.2">
      <c r="C14702" s="4" t="s">
        <v>6080</v>
      </c>
      <c r="K14702" s="4" t="s">
        <v>6049</v>
      </c>
      <c r="L14702" s="4" t="s">
        <v>6057</v>
      </c>
    </row>
    <row r="14703" spans="3:16" x14ac:dyDescent="0.2">
      <c r="C14703" s="4" t="s">
        <v>6091</v>
      </c>
      <c r="D14703" s="4" t="s">
        <v>5430</v>
      </c>
      <c r="E14703" s="4" t="s">
        <v>2200</v>
      </c>
      <c r="F14703" s="4" t="s">
        <v>2356</v>
      </c>
      <c r="G14703" s="4" t="s">
        <v>6016</v>
      </c>
      <c r="H14703" s="4" t="s">
        <v>4910</v>
      </c>
      <c r="I14703" s="4" t="s">
        <v>6017</v>
      </c>
      <c r="K14703" s="4" t="s">
        <v>6018</v>
      </c>
      <c r="L14703" s="4" t="s">
        <v>2206</v>
      </c>
      <c r="M14703" s="4" t="s">
        <v>2207</v>
      </c>
      <c r="N14703" s="4" t="s">
        <v>6092</v>
      </c>
      <c r="O14703" s="4" t="s">
        <v>2209</v>
      </c>
      <c r="P14703" s="4" t="s">
        <v>6093</v>
      </c>
    </row>
    <row r="14704" spans="3:16" x14ac:dyDescent="0.2">
      <c r="C14704" s="4" t="s">
        <v>6091</v>
      </c>
      <c r="D14704" s="4" t="s">
        <v>5432</v>
      </c>
      <c r="G14704" s="4" t="s">
        <v>6021</v>
      </c>
      <c r="I14704" s="4" t="s">
        <v>6022</v>
      </c>
      <c r="K14704" s="4" t="s">
        <v>6023</v>
      </c>
      <c r="L14704" s="4" t="s">
        <v>2220</v>
      </c>
      <c r="M14704" s="4" t="s">
        <v>2207</v>
      </c>
      <c r="N14704" s="4" t="s">
        <v>6094</v>
      </c>
      <c r="O14704" s="4" t="s">
        <v>2209</v>
      </c>
      <c r="P14704" s="4" t="s">
        <v>6095</v>
      </c>
    </row>
    <row r="14705" spans="3:12" x14ac:dyDescent="0.2">
      <c r="C14705" s="4" t="s">
        <v>6091</v>
      </c>
      <c r="G14705" s="4" t="s">
        <v>6065</v>
      </c>
      <c r="I14705" s="4" t="s">
        <v>2218</v>
      </c>
      <c r="K14705" s="4" t="s">
        <v>2213</v>
      </c>
      <c r="L14705" s="4" t="s">
        <v>2214</v>
      </c>
    </row>
    <row r="14706" spans="3:12" x14ac:dyDescent="0.2">
      <c r="C14706" s="4" t="s">
        <v>6091</v>
      </c>
      <c r="G14706" s="4" t="s">
        <v>6066</v>
      </c>
      <c r="I14706" s="4" t="s">
        <v>6030</v>
      </c>
      <c r="K14706" s="4" t="s">
        <v>6031</v>
      </c>
      <c r="L14706" s="4" t="s">
        <v>6032</v>
      </c>
    </row>
    <row r="14707" spans="3:12" x14ac:dyDescent="0.2">
      <c r="C14707" s="4" t="s">
        <v>6091</v>
      </c>
      <c r="G14707" s="4" t="s">
        <v>6067</v>
      </c>
      <c r="I14707" s="4" t="s">
        <v>6034</v>
      </c>
      <c r="K14707" s="4" t="s">
        <v>6035</v>
      </c>
      <c r="L14707" s="4" t="s">
        <v>2231</v>
      </c>
    </row>
    <row r="14708" spans="3:12" x14ac:dyDescent="0.2">
      <c r="C14708" s="4" t="s">
        <v>6091</v>
      </c>
      <c r="G14708" s="4" t="s">
        <v>6068</v>
      </c>
      <c r="I14708" s="4" t="s">
        <v>6037</v>
      </c>
      <c r="K14708" s="4" t="s">
        <v>6038</v>
      </c>
      <c r="L14708" s="4" t="s">
        <v>2226</v>
      </c>
    </row>
    <row r="14709" spans="3:12" x14ac:dyDescent="0.2">
      <c r="C14709" s="4" t="s">
        <v>6091</v>
      </c>
      <c r="K14709" s="4" t="s">
        <v>6039</v>
      </c>
      <c r="L14709" s="4" t="s">
        <v>4949</v>
      </c>
    </row>
    <row r="14710" spans="3:12" x14ac:dyDescent="0.2">
      <c r="C14710" s="4" t="s">
        <v>6091</v>
      </c>
      <c r="K14710" s="4" t="s">
        <v>2508</v>
      </c>
      <c r="L14710" s="4" t="s">
        <v>6040</v>
      </c>
    </row>
    <row r="14711" spans="3:12" x14ac:dyDescent="0.2">
      <c r="C14711" s="4" t="s">
        <v>6091</v>
      </c>
      <c r="K14711" s="4" t="s">
        <v>2259</v>
      </c>
      <c r="L14711" s="4" t="s">
        <v>6041</v>
      </c>
    </row>
    <row r="14712" spans="3:12" x14ac:dyDescent="0.2">
      <c r="C14712" s="4" t="s">
        <v>6091</v>
      </c>
      <c r="K14712" s="4" t="s">
        <v>2259</v>
      </c>
      <c r="L14712" s="4" t="s">
        <v>6042</v>
      </c>
    </row>
    <row r="14713" spans="3:12" x14ac:dyDescent="0.2">
      <c r="C14713" s="4" t="s">
        <v>6091</v>
      </c>
      <c r="K14713" s="4" t="s">
        <v>4951</v>
      </c>
      <c r="L14713" s="4" t="s">
        <v>6043</v>
      </c>
    </row>
    <row r="14714" spans="3:12" x14ac:dyDescent="0.2">
      <c r="C14714" s="4" t="s">
        <v>6091</v>
      </c>
      <c r="K14714" s="4" t="s">
        <v>4953</v>
      </c>
      <c r="L14714" s="4" t="s">
        <v>6044</v>
      </c>
    </row>
    <row r="14715" spans="3:12" x14ac:dyDescent="0.2">
      <c r="C14715" s="4" t="s">
        <v>6091</v>
      </c>
      <c r="K14715" s="4" t="s">
        <v>4955</v>
      </c>
      <c r="L14715" s="4" t="s">
        <v>6044</v>
      </c>
    </row>
    <row r="14716" spans="3:12" x14ac:dyDescent="0.2">
      <c r="C14716" s="4" t="s">
        <v>6091</v>
      </c>
      <c r="K14716" s="4" t="s">
        <v>4956</v>
      </c>
      <c r="L14716" s="4" t="s">
        <v>6044</v>
      </c>
    </row>
    <row r="14717" spans="3:12" x14ac:dyDescent="0.2">
      <c r="C14717" s="4" t="s">
        <v>6091</v>
      </c>
      <c r="K14717" s="4" t="s">
        <v>4951</v>
      </c>
      <c r="L14717" s="4" t="s">
        <v>4952</v>
      </c>
    </row>
    <row r="14718" spans="3:12" x14ac:dyDescent="0.2">
      <c r="C14718" s="4" t="s">
        <v>6091</v>
      </c>
      <c r="K14718" s="4" t="s">
        <v>4953</v>
      </c>
      <c r="L14718" s="4" t="s">
        <v>4954</v>
      </c>
    </row>
    <row r="14719" spans="3:12" x14ac:dyDescent="0.2">
      <c r="C14719" s="4" t="s">
        <v>6091</v>
      </c>
      <c r="K14719" s="4" t="s">
        <v>4955</v>
      </c>
      <c r="L14719" s="4" t="s">
        <v>4954</v>
      </c>
    </row>
    <row r="14720" spans="3:12" x14ac:dyDescent="0.2">
      <c r="C14720" s="4" t="s">
        <v>6091</v>
      </c>
      <c r="K14720" s="4" t="s">
        <v>4956</v>
      </c>
      <c r="L14720" s="4" t="s">
        <v>4954</v>
      </c>
    </row>
    <row r="14721" spans="3:12" x14ac:dyDescent="0.2">
      <c r="C14721" s="4" t="s">
        <v>6091</v>
      </c>
      <c r="K14721" s="4" t="s">
        <v>4957</v>
      </c>
      <c r="L14721" s="4" t="s">
        <v>4958</v>
      </c>
    </row>
    <row r="14722" spans="3:12" x14ac:dyDescent="0.2">
      <c r="C14722" s="4" t="s">
        <v>6091</v>
      </c>
      <c r="K14722" s="4" t="s">
        <v>6045</v>
      </c>
      <c r="L14722" s="4" t="s">
        <v>2247</v>
      </c>
    </row>
    <row r="14723" spans="3:12" x14ac:dyDescent="0.2">
      <c r="C14723" s="4" t="s">
        <v>6091</v>
      </c>
      <c r="K14723" s="4" t="s">
        <v>4957</v>
      </c>
      <c r="L14723" s="4" t="s">
        <v>6046</v>
      </c>
    </row>
    <row r="14724" spans="3:12" x14ac:dyDescent="0.2">
      <c r="C14724" s="4" t="s">
        <v>6091</v>
      </c>
      <c r="K14724" s="4" t="s">
        <v>6047</v>
      </c>
      <c r="L14724" s="4" t="s">
        <v>4963</v>
      </c>
    </row>
    <row r="14725" spans="3:12" x14ac:dyDescent="0.2">
      <c r="C14725" s="4" t="s">
        <v>6091</v>
      </c>
      <c r="K14725" s="4" t="s">
        <v>6047</v>
      </c>
      <c r="L14725" s="4" t="s">
        <v>4964</v>
      </c>
    </row>
    <row r="14726" spans="3:12" x14ac:dyDescent="0.2">
      <c r="C14726" s="4" t="s">
        <v>6091</v>
      </c>
      <c r="K14726" s="4" t="s">
        <v>6047</v>
      </c>
      <c r="L14726" s="4" t="s">
        <v>6048</v>
      </c>
    </row>
    <row r="14727" spans="3:12" x14ac:dyDescent="0.2">
      <c r="C14727" s="4" t="s">
        <v>6091</v>
      </c>
      <c r="K14727" s="4" t="s">
        <v>6049</v>
      </c>
      <c r="L14727" s="4" t="s">
        <v>4960</v>
      </c>
    </row>
    <row r="14728" spans="3:12" x14ac:dyDescent="0.2">
      <c r="C14728" s="4" t="s">
        <v>6091</v>
      </c>
      <c r="K14728" s="4" t="s">
        <v>6049</v>
      </c>
      <c r="L14728" s="4" t="s">
        <v>4959</v>
      </c>
    </row>
    <row r="14729" spans="3:12" x14ac:dyDescent="0.2">
      <c r="C14729" s="4" t="s">
        <v>6091</v>
      </c>
      <c r="K14729" s="4" t="s">
        <v>6049</v>
      </c>
      <c r="L14729" s="4" t="s">
        <v>4962</v>
      </c>
    </row>
    <row r="14730" spans="3:12" x14ac:dyDescent="0.2">
      <c r="C14730" s="4" t="s">
        <v>6091</v>
      </c>
      <c r="K14730" s="4" t="s">
        <v>6039</v>
      </c>
      <c r="L14730" s="4" t="s">
        <v>2240</v>
      </c>
    </row>
    <row r="14731" spans="3:12" x14ac:dyDescent="0.2">
      <c r="C14731" s="4" t="s">
        <v>6091</v>
      </c>
      <c r="K14731" s="4" t="s">
        <v>2508</v>
      </c>
      <c r="L14731" s="4" t="s">
        <v>2237</v>
      </c>
    </row>
    <row r="14732" spans="3:12" x14ac:dyDescent="0.2">
      <c r="C14732" s="4" t="s">
        <v>6091</v>
      </c>
      <c r="K14732" s="4" t="s">
        <v>6047</v>
      </c>
      <c r="L14732" s="4" t="s">
        <v>6050</v>
      </c>
    </row>
    <row r="14733" spans="3:12" x14ac:dyDescent="0.2">
      <c r="C14733" s="4" t="s">
        <v>6091</v>
      </c>
      <c r="K14733" s="4" t="s">
        <v>6047</v>
      </c>
      <c r="L14733" s="4" t="s">
        <v>6051</v>
      </c>
    </row>
    <row r="14734" spans="3:12" x14ac:dyDescent="0.2">
      <c r="C14734" s="4" t="s">
        <v>6091</v>
      </c>
      <c r="K14734" s="4" t="s">
        <v>6047</v>
      </c>
      <c r="L14734" s="4" t="s">
        <v>6052</v>
      </c>
    </row>
    <row r="14735" spans="3:12" x14ac:dyDescent="0.2">
      <c r="C14735" s="4" t="s">
        <v>6091</v>
      </c>
      <c r="K14735" s="4" t="s">
        <v>6047</v>
      </c>
      <c r="L14735" s="4" t="s">
        <v>6053</v>
      </c>
    </row>
    <row r="14736" spans="3:12" x14ac:dyDescent="0.2">
      <c r="C14736" s="4" t="s">
        <v>6091</v>
      </c>
      <c r="K14736" s="4" t="s">
        <v>6047</v>
      </c>
      <c r="L14736" s="4" t="s">
        <v>6054</v>
      </c>
    </row>
    <row r="14737" spans="3:16" x14ac:dyDescent="0.2">
      <c r="C14737" s="4" t="s">
        <v>6091</v>
      </c>
      <c r="K14737" s="4" t="s">
        <v>6049</v>
      </c>
      <c r="L14737" s="4" t="s">
        <v>6055</v>
      </c>
    </row>
    <row r="14738" spans="3:16" x14ac:dyDescent="0.2">
      <c r="C14738" s="4" t="s">
        <v>6091</v>
      </c>
      <c r="K14738" s="4" t="s">
        <v>6049</v>
      </c>
      <c r="L14738" s="4" t="s">
        <v>6056</v>
      </c>
    </row>
    <row r="14739" spans="3:16" x14ac:dyDescent="0.2">
      <c r="C14739" s="4" t="s">
        <v>6091</v>
      </c>
      <c r="K14739" s="4" t="s">
        <v>6049</v>
      </c>
      <c r="L14739" s="4" t="s">
        <v>6057</v>
      </c>
    </row>
    <row r="14740" spans="3:16" x14ac:dyDescent="0.2">
      <c r="C14740" s="4" t="s">
        <v>6096</v>
      </c>
      <c r="D14740" s="4" t="s">
        <v>5430</v>
      </c>
      <c r="E14740" s="4" t="s">
        <v>2200</v>
      </c>
      <c r="F14740" s="4" t="s">
        <v>2356</v>
      </c>
      <c r="G14740" s="4" t="s">
        <v>6059</v>
      </c>
      <c r="H14740" s="4" t="s">
        <v>4910</v>
      </c>
      <c r="I14740" s="4" t="s">
        <v>6017</v>
      </c>
      <c r="K14740" s="4" t="s">
        <v>6018</v>
      </c>
      <c r="L14740" s="4" t="s">
        <v>2206</v>
      </c>
      <c r="M14740" s="4" t="s">
        <v>2207</v>
      </c>
      <c r="N14740" s="4" t="s">
        <v>6097</v>
      </c>
      <c r="O14740" s="4" t="s">
        <v>2209</v>
      </c>
      <c r="P14740" s="4" t="s">
        <v>6098</v>
      </c>
    </row>
    <row r="14741" spans="3:16" x14ac:dyDescent="0.2">
      <c r="C14741" s="4" t="s">
        <v>6096</v>
      </c>
      <c r="D14741" s="4" t="s">
        <v>5432</v>
      </c>
      <c r="G14741" s="4" t="s">
        <v>6062</v>
      </c>
      <c r="I14741" s="4" t="s">
        <v>6022</v>
      </c>
      <c r="K14741" s="4" t="s">
        <v>6023</v>
      </c>
      <c r="L14741" s="4" t="s">
        <v>2220</v>
      </c>
      <c r="M14741" s="4" t="s">
        <v>2207</v>
      </c>
      <c r="N14741" s="4" t="s">
        <v>6099</v>
      </c>
      <c r="O14741" s="4" t="s">
        <v>2209</v>
      </c>
      <c r="P14741" s="4" t="s">
        <v>6100</v>
      </c>
    </row>
    <row r="14742" spans="3:16" x14ac:dyDescent="0.2">
      <c r="C14742" s="4" t="s">
        <v>6096</v>
      </c>
      <c r="G14742" s="4" t="s">
        <v>6026</v>
      </c>
      <c r="I14742" s="4" t="s">
        <v>2218</v>
      </c>
      <c r="K14742" s="4" t="s">
        <v>2213</v>
      </c>
      <c r="L14742" s="4" t="s">
        <v>2214</v>
      </c>
    </row>
    <row r="14743" spans="3:16" x14ac:dyDescent="0.2">
      <c r="C14743" s="4" t="s">
        <v>6096</v>
      </c>
      <c r="G14743" s="4" t="s">
        <v>6029</v>
      </c>
      <c r="I14743" s="4" t="s">
        <v>6030</v>
      </c>
      <c r="K14743" s="4" t="s">
        <v>6031</v>
      </c>
      <c r="L14743" s="4" t="s">
        <v>6032</v>
      </c>
    </row>
    <row r="14744" spans="3:16" x14ac:dyDescent="0.2">
      <c r="C14744" s="4" t="s">
        <v>6096</v>
      </c>
      <c r="G14744" s="4" t="s">
        <v>6067</v>
      </c>
      <c r="I14744" s="4" t="s">
        <v>6034</v>
      </c>
      <c r="K14744" s="4" t="s">
        <v>6035</v>
      </c>
      <c r="L14744" s="4" t="s">
        <v>2231</v>
      </c>
    </row>
    <row r="14745" spans="3:16" x14ac:dyDescent="0.2">
      <c r="C14745" s="4" t="s">
        <v>6096</v>
      </c>
      <c r="G14745" s="4" t="s">
        <v>6068</v>
      </c>
      <c r="I14745" s="4" t="s">
        <v>6037</v>
      </c>
      <c r="K14745" s="4" t="s">
        <v>6038</v>
      </c>
      <c r="L14745" s="4" t="s">
        <v>2226</v>
      </c>
    </row>
    <row r="14746" spans="3:16" x14ac:dyDescent="0.2">
      <c r="C14746" s="4" t="s">
        <v>6096</v>
      </c>
      <c r="K14746" s="4" t="s">
        <v>6039</v>
      </c>
      <c r="L14746" s="4" t="s">
        <v>4949</v>
      </c>
    </row>
    <row r="14747" spans="3:16" x14ac:dyDescent="0.2">
      <c r="C14747" s="4" t="s">
        <v>6096</v>
      </c>
      <c r="K14747" s="4" t="s">
        <v>2508</v>
      </c>
      <c r="L14747" s="4" t="s">
        <v>6040</v>
      </c>
    </row>
    <row r="14748" spans="3:16" x14ac:dyDescent="0.2">
      <c r="C14748" s="4" t="s">
        <v>6096</v>
      </c>
      <c r="K14748" s="4" t="s">
        <v>2259</v>
      </c>
      <c r="L14748" s="4" t="s">
        <v>6041</v>
      </c>
    </row>
    <row r="14749" spans="3:16" x14ac:dyDescent="0.2">
      <c r="C14749" s="4" t="s">
        <v>6096</v>
      </c>
      <c r="K14749" s="4" t="s">
        <v>2259</v>
      </c>
      <c r="L14749" s="4" t="s">
        <v>6042</v>
      </c>
    </row>
    <row r="14750" spans="3:16" x14ac:dyDescent="0.2">
      <c r="C14750" s="4" t="s">
        <v>6096</v>
      </c>
      <c r="K14750" s="4" t="s">
        <v>4951</v>
      </c>
      <c r="L14750" s="4" t="s">
        <v>6043</v>
      </c>
    </row>
    <row r="14751" spans="3:16" x14ac:dyDescent="0.2">
      <c r="C14751" s="4" t="s">
        <v>6096</v>
      </c>
      <c r="K14751" s="4" t="s">
        <v>4953</v>
      </c>
      <c r="L14751" s="4" t="s">
        <v>6044</v>
      </c>
    </row>
    <row r="14752" spans="3:16" x14ac:dyDescent="0.2">
      <c r="C14752" s="4" t="s">
        <v>6096</v>
      </c>
      <c r="K14752" s="4" t="s">
        <v>4955</v>
      </c>
      <c r="L14752" s="4" t="s">
        <v>6044</v>
      </c>
    </row>
    <row r="14753" spans="3:12" x14ac:dyDescent="0.2">
      <c r="C14753" s="4" t="s">
        <v>6096</v>
      </c>
      <c r="K14753" s="4" t="s">
        <v>4956</v>
      </c>
      <c r="L14753" s="4" t="s">
        <v>6044</v>
      </c>
    </row>
    <row r="14754" spans="3:12" x14ac:dyDescent="0.2">
      <c r="C14754" s="4" t="s">
        <v>6096</v>
      </c>
      <c r="K14754" s="4" t="s">
        <v>4951</v>
      </c>
      <c r="L14754" s="4" t="s">
        <v>4952</v>
      </c>
    </row>
    <row r="14755" spans="3:12" x14ac:dyDescent="0.2">
      <c r="C14755" s="4" t="s">
        <v>6096</v>
      </c>
      <c r="K14755" s="4" t="s">
        <v>4953</v>
      </c>
      <c r="L14755" s="4" t="s">
        <v>4954</v>
      </c>
    </row>
    <row r="14756" spans="3:12" x14ac:dyDescent="0.2">
      <c r="C14756" s="4" t="s">
        <v>6096</v>
      </c>
      <c r="K14756" s="4" t="s">
        <v>4955</v>
      </c>
      <c r="L14756" s="4" t="s">
        <v>4954</v>
      </c>
    </row>
    <row r="14757" spans="3:12" x14ac:dyDescent="0.2">
      <c r="C14757" s="4" t="s">
        <v>6096</v>
      </c>
      <c r="K14757" s="4" t="s">
        <v>4956</v>
      </c>
      <c r="L14757" s="4" t="s">
        <v>4954</v>
      </c>
    </row>
    <row r="14758" spans="3:12" x14ac:dyDescent="0.2">
      <c r="C14758" s="4" t="s">
        <v>6096</v>
      </c>
      <c r="K14758" s="4" t="s">
        <v>4957</v>
      </c>
      <c r="L14758" s="4" t="s">
        <v>4958</v>
      </c>
    </row>
    <row r="14759" spans="3:12" x14ac:dyDescent="0.2">
      <c r="C14759" s="4" t="s">
        <v>6096</v>
      </c>
      <c r="K14759" s="4" t="s">
        <v>6045</v>
      </c>
      <c r="L14759" s="4" t="s">
        <v>2247</v>
      </c>
    </row>
    <row r="14760" spans="3:12" x14ac:dyDescent="0.2">
      <c r="C14760" s="4" t="s">
        <v>6096</v>
      </c>
      <c r="K14760" s="4" t="s">
        <v>4957</v>
      </c>
      <c r="L14760" s="4" t="s">
        <v>6046</v>
      </c>
    </row>
    <row r="14761" spans="3:12" x14ac:dyDescent="0.2">
      <c r="C14761" s="4" t="s">
        <v>6096</v>
      </c>
      <c r="K14761" s="4" t="s">
        <v>6047</v>
      </c>
      <c r="L14761" s="4" t="s">
        <v>4963</v>
      </c>
    </row>
    <row r="14762" spans="3:12" x14ac:dyDescent="0.2">
      <c r="C14762" s="4" t="s">
        <v>6096</v>
      </c>
      <c r="K14762" s="4" t="s">
        <v>6047</v>
      </c>
      <c r="L14762" s="4" t="s">
        <v>4964</v>
      </c>
    </row>
    <row r="14763" spans="3:12" x14ac:dyDescent="0.2">
      <c r="C14763" s="4" t="s">
        <v>6096</v>
      </c>
      <c r="K14763" s="4" t="s">
        <v>6047</v>
      </c>
      <c r="L14763" s="4" t="s">
        <v>6048</v>
      </c>
    </row>
    <row r="14764" spans="3:12" x14ac:dyDescent="0.2">
      <c r="C14764" s="4" t="s">
        <v>6096</v>
      </c>
      <c r="K14764" s="4" t="s">
        <v>6049</v>
      </c>
      <c r="L14764" s="4" t="s">
        <v>4960</v>
      </c>
    </row>
    <row r="14765" spans="3:12" x14ac:dyDescent="0.2">
      <c r="C14765" s="4" t="s">
        <v>6096</v>
      </c>
      <c r="K14765" s="4" t="s">
        <v>6049</v>
      </c>
      <c r="L14765" s="4" t="s">
        <v>4959</v>
      </c>
    </row>
    <row r="14766" spans="3:12" x14ac:dyDescent="0.2">
      <c r="C14766" s="4" t="s">
        <v>6096</v>
      </c>
      <c r="K14766" s="4" t="s">
        <v>6049</v>
      </c>
      <c r="L14766" s="4" t="s">
        <v>4962</v>
      </c>
    </row>
    <row r="14767" spans="3:12" x14ac:dyDescent="0.2">
      <c r="C14767" s="4" t="s">
        <v>6096</v>
      </c>
      <c r="K14767" s="4" t="s">
        <v>6039</v>
      </c>
      <c r="L14767" s="4" t="s">
        <v>2240</v>
      </c>
    </row>
    <row r="14768" spans="3:12" x14ac:dyDescent="0.2">
      <c r="C14768" s="4" t="s">
        <v>6096</v>
      </c>
      <c r="K14768" s="4" t="s">
        <v>2508</v>
      </c>
      <c r="L14768" s="4" t="s">
        <v>2237</v>
      </c>
    </row>
    <row r="14769" spans="3:16" x14ac:dyDescent="0.2">
      <c r="C14769" s="4" t="s">
        <v>6096</v>
      </c>
      <c r="K14769" s="4" t="s">
        <v>6047</v>
      </c>
      <c r="L14769" s="4" t="s">
        <v>6050</v>
      </c>
    </row>
    <row r="14770" spans="3:16" x14ac:dyDescent="0.2">
      <c r="C14770" s="4" t="s">
        <v>6096</v>
      </c>
      <c r="K14770" s="4" t="s">
        <v>6047</v>
      </c>
      <c r="L14770" s="4" t="s">
        <v>6051</v>
      </c>
    </row>
    <row r="14771" spans="3:16" x14ac:dyDescent="0.2">
      <c r="C14771" s="4" t="s">
        <v>6096</v>
      </c>
      <c r="K14771" s="4" t="s">
        <v>6047</v>
      </c>
      <c r="L14771" s="4" t="s">
        <v>6052</v>
      </c>
    </row>
    <row r="14772" spans="3:16" x14ac:dyDescent="0.2">
      <c r="C14772" s="4" t="s">
        <v>6096</v>
      </c>
      <c r="K14772" s="4" t="s">
        <v>6047</v>
      </c>
      <c r="L14772" s="4" t="s">
        <v>6053</v>
      </c>
    </row>
    <row r="14773" spans="3:16" x14ac:dyDescent="0.2">
      <c r="C14773" s="4" t="s">
        <v>6096</v>
      </c>
      <c r="K14773" s="4" t="s">
        <v>6047</v>
      </c>
      <c r="L14773" s="4" t="s">
        <v>6054</v>
      </c>
    </row>
    <row r="14774" spans="3:16" x14ac:dyDescent="0.2">
      <c r="C14774" s="4" t="s">
        <v>6096</v>
      </c>
      <c r="K14774" s="4" t="s">
        <v>6049</v>
      </c>
      <c r="L14774" s="4" t="s">
        <v>6055</v>
      </c>
    </row>
    <row r="14775" spans="3:16" x14ac:dyDescent="0.2">
      <c r="C14775" s="4" t="s">
        <v>6096</v>
      </c>
      <c r="K14775" s="4" t="s">
        <v>6049</v>
      </c>
      <c r="L14775" s="4" t="s">
        <v>6056</v>
      </c>
    </row>
    <row r="14776" spans="3:16" x14ac:dyDescent="0.2">
      <c r="C14776" s="4" t="s">
        <v>6096</v>
      </c>
      <c r="K14776" s="4" t="s">
        <v>6049</v>
      </c>
      <c r="L14776" s="4" t="s">
        <v>6057</v>
      </c>
    </row>
    <row r="14777" spans="3:16" x14ac:dyDescent="0.2">
      <c r="C14777" s="4" t="s">
        <v>6101</v>
      </c>
      <c r="D14777" s="4" t="s">
        <v>706</v>
      </c>
      <c r="E14777" s="4" t="s">
        <v>2200</v>
      </c>
      <c r="F14777" s="4" t="s">
        <v>2356</v>
      </c>
      <c r="G14777" s="4" t="s">
        <v>6059</v>
      </c>
      <c r="H14777" s="4" t="s">
        <v>4910</v>
      </c>
      <c r="I14777" s="4" t="s">
        <v>6017</v>
      </c>
      <c r="K14777" s="4" t="s">
        <v>6018</v>
      </c>
      <c r="L14777" s="4" t="s">
        <v>2206</v>
      </c>
      <c r="M14777" s="4" t="s">
        <v>2207</v>
      </c>
      <c r="N14777" s="4" t="s">
        <v>6102</v>
      </c>
      <c r="O14777" s="4" t="s">
        <v>2209</v>
      </c>
      <c r="P14777" s="4" t="s">
        <v>6103</v>
      </c>
    </row>
    <row r="14778" spans="3:16" x14ac:dyDescent="0.2">
      <c r="C14778" s="4" t="s">
        <v>6101</v>
      </c>
      <c r="G14778" s="4" t="s">
        <v>6062</v>
      </c>
      <c r="I14778" s="4" t="s">
        <v>6022</v>
      </c>
      <c r="K14778" s="4" t="s">
        <v>6023</v>
      </c>
      <c r="L14778" s="4" t="s">
        <v>2220</v>
      </c>
    </row>
    <row r="14779" spans="3:16" x14ac:dyDescent="0.2">
      <c r="C14779" s="4" t="s">
        <v>6101</v>
      </c>
      <c r="G14779" s="4" t="s">
        <v>6065</v>
      </c>
      <c r="I14779" s="4" t="s">
        <v>2218</v>
      </c>
      <c r="K14779" s="4" t="s">
        <v>2213</v>
      </c>
      <c r="L14779" s="4" t="s">
        <v>2214</v>
      </c>
    </row>
    <row r="14780" spans="3:16" x14ac:dyDescent="0.2">
      <c r="C14780" s="4" t="s">
        <v>6101</v>
      </c>
      <c r="G14780" s="4" t="s">
        <v>6066</v>
      </c>
      <c r="I14780" s="4" t="s">
        <v>6030</v>
      </c>
      <c r="K14780" s="4" t="s">
        <v>6031</v>
      </c>
      <c r="L14780" s="4" t="s">
        <v>6032</v>
      </c>
    </row>
    <row r="14781" spans="3:16" x14ac:dyDescent="0.2">
      <c r="C14781" s="4" t="s">
        <v>6101</v>
      </c>
      <c r="G14781" s="4" t="s">
        <v>6067</v>
      </c>
      <c r="I14781" s="4" t="s">
        <v>6034</v>
      </c>
      <c r="K14781" s="4" t="s">
        <v>6035</v>
      </c>
      <c r="L14781" s="4" t="s">
        <v>2231</v>
      </c>
    </row>
    <row r="14782" spans="3:16" x14ac:dyDescent="0.2">
      <c r="C14782" s="4" t="s">
        <v>6101</v>
      </c>
      <c r="G14782" s="4" t="s">
        <v>6068</v>
      </c>
      <c r="I14782" s="4" t="s">
        <v>6037</v>
      </c>
      <c r="K14782" s="4" t="s">
        <v>6038</v>
      </c>
      <c r="L14782" s="4" t="s">
        <v>2226</v>
      </c>
    </row>
    <row r="14783" spans="3:16" x14ac:dyDescent="0.2">
      <c r="C14783" s="4" t="s">
        <v>6101</v>
      </c>
      <c r="K14783" s="4" t="s">
        <v>6039</v>
      </c>
      <c r="L14783" s="4" t="s">
        <v>4949</v>
      </c>
    </row>
    <row r="14784" spans="3:16" x14ac:dyDescent="0.2">
      <c r="C14784" s="4" t="s">
        <v>6101</v>
      </c>
      <c r="K14784" s="4" t="s">
        <v>2508</v>
      </c>
      <c r="L14784" s="4" t="s">
        <v>6040</v>
      </c>
    </row>
    <row r="14785" spans="3:12" x14ac:dyDescent="0.2">
      <c r="C14785" s="4" t="s">
        <v>6101</v>
      </c>
      <c r="K14785" s="4" t="s">
        <v>2259</v>
      </c>
      <c r="L14785" s="4" t="s">
        <v>6041</v>
      </c>
    </row>
    <row r="14786" spans="3:12" x14ac:dyDescent="0.2">
      <c r="C14786" s="4" t="s">
        <v>6101</v>
      </c>
      <c r="K14786" s="4" t="s">
        <v>2259</v>
      </c>
      <c r="L14786" s="4" t="s">
        <v>6042</v>
      </c>
    </row>
    <row r="14787" spans="3:12" x14ac:dyDescent="0.2">
      <c r="C14787" s="4" t="s">
        <v>6101</v>
      </c>
      <c r="K14787" s="4" t="s">
        <v>4951</v>
      </c>
      <c r="L14787" s="4" t="s">
        <v>6043</v>
      </c>
    </row>
    <row r="14788" spans="3:12" x14ac:dyDescent="0.2">
      <c r="C14788" s="4" t="s">
        <v>6101</v>
      </c>
      <c r="K14788" s="4" t="s">
        <v>4953</v>
      </c>
      <c r="L14788" s="4" t="s">
        <v>6044</v>
      </c>
    </row>
    <row r="14789" spans="3:12" x14ac:dyDescent="0.2">
      <c r="C14789" s="4" t="s">
        <v>6101</v>
      </c>
      <c r="K14789" s="4" t="s">
        <v>4955</v>
      </c>
      <c r="L14789" s="4" t="s">
        <v>6044</v>
      </c>
    </row>
    <row r="14790" spans="3:12" x14ac:dyDescent="0.2">
      <c r="C14790" s="4" t="s">
        <v>6101</v>
      </c>
      <c r="K14790" s="4" t="s">
        <v>4956</v>
      </c>
      <c r="L14790" s="4" t="s">
        <v>6044</v>
      </c>
    </row>
    <row r="14791" spans="3:12" x14ac:dyDescent="0.2">
      <c r="C14791" s="4" t="s">
        <v>6101</v>
      </c>
      <c r="K14791" s="4" t="s">
        <v>4951</v>
      </c>
      <c r="L14791" s="4" t="s">
        <v>4952</v>
      </c>
    </row>
    <row r="14792" spans="3:12" x14ac:dyDescent="0.2">
      <c r="C14792" s="4" t="s">
        <v>6101</v>
      </c>
      <c r="K14792" s="4" t="s">
        <v>4953</v>
      </c>
      <c r="L14792" s="4" t="s">
        <v>4954</v>
      </c>
    </row>
    <row r="14793" spans="3:12" x14ac:dyDescent="0.2">
      <c r="C14793" s="4" t="s">
        <v>6101</v>
      </c>
      <c r="K14793" s="4" t="s">
        <v>4955</v>
      </c>
      <c r="L14793" s="4" t="s">
        <v>4954</v>
      </c>
    </row>
    <row r="14794" spans="3:12" x14ac:dyDescent="0.2">
      <c r="C14794" s="4" t="s">
        <v>6101</v>
      </c>
      <c r="K14794" s="4" t="s">
        <v>4956</v>
      </c>
      <c r="L14794" s="4" t="s">
        <v>4954</v>
      </c>
    </row>
    <row r="14795" spans="3:12" x14ac:dyDescent="0.2">
      <c r="C14795" s="4" t="s">
        <v>6101</v>
      </c>
      <c r="K14795" s="4" t="s">
        <v>4957</v>
      </c>
      <c r="L14795" s="4" t="s">
        <v>4958</v>
      </c>
    </row>
    <row r="14796" spans="3:12" x14ac:dyDescent="0.2">
      <c r="C14796" s="4" t="s">
        <v>6101</v>
      </c>
      <c r="K14796" s="4" t="s">
        <v>6045</v>
      </c>
      <c r="L14796" s="4" t="s">
        <v>2247</v>
      </c>
    </row>
    <row r="14797" spans="3:12" x14ac:dyDescent="0.2">
      <c r="C14797" s="4" t="s">
        <v>6101</v>
      </c>
      <c r="K14797" s="4" t="s">
        <v>4957</v>
      </c>
      <c r="L14797" s="4" t="s">
        <v>6046</v>
      </c>
    </row>
    <row r="14798" spans="3:12" x14ac:dyDescent="0.2">
      <c r="C14798" s="4" t="s">
        <v>6101</v>
      </c>
      <c r="K14798" s="4" t="s">
        <v>6047</v>
      </c>
      <c r="L14798" s="4" t="s">
        <v>4963</v>
      </c>
    </row>
    <row r="14799" spans="3:12" x14ac:dyDescent="0.2">
      <c r="C14799" s="4" t="s">
        <v>6101</v>
      </c>
      <c r="K14799" s="4" t="s">
        <v>6047</v>
      </c>
      <c r="L14799" s="4" t="s">
        <v>4964</v>
      </c>
    </row>
    <row r="14800" spans="3:12" x14ac:dyDescent="0.2">
      <c r="C14800" s="4" t="s">
        <v>6101</v>
      </c>
      <c r="K14800" s="4" t="s">
        <v>6047</v>
      </c>
      <c r="L14800" s="4" t="s">
        <v>6048</v>
      </c>
    </row>
    <row r="14801" spans="1:16" x14ac:dyDescent="0.2">
      <c r="C14801" s="4" t="s">
        <v>6101</v>
      </c>
      <c r="K14801" s="4" t="s">
        <v>6049</v>
      </c>
      <c r="L14801" s="4" t="s">
        <v>4960</v>
      </c>
    </row>
    <row r="14802" spans="1:16" x14ac:dyDescent="0.2">
      <c r="C14802" s="4" t="s">
        <v>6101</v>
      </c>
      <c r="K14802" s="4" t="s">
        <v>6049</v>
      </c>
      <c r="L14802" s="4" t="s">
        <v>4959</v>
      </c>
    </row>
    <row r="14803" spans="1:16" x14ac:dyDescent="0.2">
      <c r="C14803" s="4" t="s">
        <v>6101</v>
      </c>
      <c r="K14803" s="4" t="s">
        <v>6049</v>
      </c>
      <c r="L14803" s="4" t="s">
        <v>4962</v>
      </c>
    </row>
    <row r="14804" spans="1:16" x14ac:dyDescent="0.2">
      <c r="C14804" s="4" t="s">
        <v>6101</v>
      </c>
      <c r="K14804" s="4" t="s">
        <v>6039</v>
      </c>
      <c r="L14804" s="4" t="s">
        <v>2240</v>
      </c>
    </row>
    <row r="14805" spans="1:16" x14ac:dyDescent="0.2">
      <c r="C14805" s="4" t="s">
        <v>6101</v>
      </c>
      <c r="K14805" s="4" t="s">
        <v>2508</v>
      </c>
      <c r="L14805" s="4" t="s">
        <v>2237</v>
      </c>
    </row>
    <row r="14806" spans="1:16" x14ac:dyDescent="0.2">
      <c r="C14806" s="4" t="s">
        <v>6101</v>
      </c>
      <c r="K14806" s="4" t="s">
        <v>6047</v>
      </c>
      <c r="L14806" s="4" t="s">
        <v>6050</v>
      </c>
    </row>
    <row r="14807" spans="1:16" x14ac:dyDescent="0.2">
      <c r="C14807" s="4" t="s">
        <v>6101</v>
      </c>
      <c r="K14807" s="4" t="s">
        <v>6047</v>
      </c>
      <c r="L14807" s="4" t="s">
        <v>6051</v>
      </c>
    </row>
    <row r="14808" spans="1:16" x14ac:dyDescent="0.2">
      <c r="C14808" s="4" t="s">
        <v>6101</v>
      </c>
      <c r="K14808" s="4" t="s">
        <v>6047</v>
      </c>
      <c r="L14808" s="4" t="s">
        <v>6052</v>
      </c>
    </row>
    <row r="14809" spans="1:16" x14ac:dyDescent="0.2">
      <c r="C14809" s="4" t="s">
        <v>6101</v>
      </c>
      <c r="K14809" s="4" t="s">
        <v>6047</v>
      </c>
      <c r="L14809" s="4" t="s">
        <v>6053</v>
      </c>
    </row>
    <row r="14810" spans="1:16" x14ac:dyDescent="0.2">
      <c r="C14810" s="4" t="s">
        <v>6101</v>
      </c>
      <c r="K14810" s="4" t="s">
        <v>6047</v>
      </c>
      <c r="L14810" s="4" t="s">
        <v>6054</v>
      </c>
    </row>
    <row r="14811" spans="1:16" x14ac:dyDescent="0.2">
      <c r="C14811" s="4" t="s">
        <v>6101</v>
      </c>
      <c r="K14811" s="4" t="s">
        <v>6049</v>
      </c>
      <c r="L14811" s="4" t="s">
        <v>6055</v>
      </c>
    </row>
    <row r="14812" spans="1:16" x14ac:dyDescent="0.2">
      <c r="C14812" s="4" t="s">
        <v>6101</v>
      </c>
      <c r="K14812" s="4" t="s">
        <v>6049</v>
      </c>
      <c r="L14812" s="4" t="s">
        <v>6056</v>
      </c>
    </row>
    <row r="14813" spans="1:16" x14ac:dyDescent="0.2">
      <c r="C14813" s="4" t="s">
        <v>6101</v>
      </c>
      <c r="K14813" s="4" t="s">
        <v>6049</v>
      </c>
      <c r="L14813" s="4" t="s">
        <v>6057</v>
      </c>
    </row>
    <row r="14814" spans="1:16" x14ac:dyDescent="0.2">
      <c r="A14814" s="4" t="s">
        <v>84</v>
      </c>
      <c r="B14814" s="4" t="s">
        <v>5005</v>
      </c>
      <c r="C14814" s="4" t="s">
        <v>6104</v>
      </c>
      <c r="D14814" s="4" t="s">
        <v>5304</v>
      </c>
      <c r="E14814" s="4" t="s">
        <v>6105</v>
      </c>
      <c r="F14814" s="4" t="s">
        <v>6106</v>
      </c>
      <c r="G14814" s="4" t="s">
        <v>6107</v>
      </c>
      <c r="H14814" s="4" t="s">
        <v>6108</v>
      </c>
      <c r="I14814" s="4" t="s">
        <v>6109</v>
      </c>
      <c r="K14814" s="4" t="s">
        <v>6018</v>
      </c>
      <c r="L14814" s="4" t="s">
        <v>2206</v>
      </c>
      <c r="M14814" s="4" t="s">
        <v>2207</v>
      </c>
      <c r="N14814" s="4" t="s">
        <v>6110</v>
      </c>
      <c r="O14814" s="4" t="s">
        <v>2209</v>
      </c>
      <c r="P14814" s="4" t="s">
        <v>6111</v>
      </c>
    </row>
    <row r="14815" spans="1:16" x14ac:dyDescent="0.2">
      <c r="C14815" s="4" t="s">
        <v>6104</v>
      </c>
      <c r="D14815" s="4" t="s">
        <v>5304</v>
      </c>
      <c r="E14815" s="4" t="s">
        <v>2355</v>
      </c>
      <c r="G14815" s="4" t="s">
        <v>6112</v>
      </c>
      <c r="H14815" s="4" t="s">
        <v>6113</v>
      </c>
      <c r="I14815" s="4" t="s">
        <v>6114</v>
      </c>
      <c r="K14815" s="4" t="s">
        <v>6023</v>
      </c>
      <c r="L14815" s="4" t="s">
        <v>2220</v>
      </c>
      <c r="M14815" s="4" t="s">
        <v>2207</v>
      </c>
      <c r="N14815" s="4" t="s">
        <v>6115</v>
      </c>
      <c r="O14815" s="4" t="s">
        <v>2209</v>
      </c>
      <c r="P14815" s="4" t="s">
        <v>6116</v>
      </c>
    </row>
    <row r="14816" spans="1:16" x14ac:dyDescent="0.2">
      <c r="C14816" s="4" t="s">
        <v>6104</v>
      </c>
      <c r="D14816" s="4" t="s">
        <v>5304</v>
      </c>
      <c r="G14816" s="4" t="s">
        <v>6117</v>
      </c>
      <c r="H14816" s="4" t="s">
        <v>6118</v>
      </c>
      <c r="I14816" s="4" t="s">
        <v>6119</v>
      </c>
      <c r="K14816" s="4" t="s">
        <v>2213</v>
      </c>
      <c r="L14816" s="4" t="s">
        <v>2214</v>
      </c>
      <c r="M14816" s="4" t="s">
        <v>2207</v>
      </c>
      <c r="N14816" s="4" t="s">
        <v>6120</v>
      </c>
      <c r="O14816" s="4" t="s">
        <v>2209</v>
      </c>
      <c r="P14816" s="4" t="s">
        <v>6121</v>
      </c>
    </row>
    <row r="14817" spans="3:12" x14ac:dyDescent="0.2">
      <c r="C14817" s="4" t="s">
        <v>6104</v>
      </c>
      <c r="H14817" s="4" t="s">
        <v>6122</v>
      </c>
      <c r="I14817" s="4" t="s">
        <v>6123</v>
      </c>
      <c r="K14817" s="4" t="s">
        <v>6031</v>
      </c>
      <c r="L14817" s="4" t="s">
        <v>6032</v>
      </c>
    </row>
    <row r="14818" spans="3:12" x14ac:dyDescent="0.2">
      <c r="C14818" s="4" t="s">
        <v>6104</v>
      </c>
      <c r="K14818" s="4" t="s">
        <v>6035</v>
      </c>
      <c r="L14818" s="4" t="s">
        <v>2231</v>
      </c>
    </row>
    <row r="14819" spans="3:12" x14ac:dyDescent="0.2">
      <c r="C14819" s="4" t="s">
        <v>6104</v>
      </c>
      <c r="K14819" s="4" t="s">
        <v>6038</v>
      </c>
      <c r="L14819" s="4" t="s">
        <v>2226</v>
      </c>
    </row>
    <row r="14820" spans="3:12" x14ac:dyDescent="0.2">
      <c r="C14820" s="4" t="s">
        <v>6104</v>
      </c>
      <c r="K14820" s="4" t="s">
        <v>6124</v>
      </c>
      <c r="L14820" s="4" t="s">
        <v>6125</v>
      </c>
    </row>
    <row r="14821" spans="3:12" x14ac:dyDescent="0.2">
      <c r="C14821" s="4" t="s">
        <v>6104</v>
      </c>
      <c r="K14821" s="4" t="s">
        <v>2508</v>
      </c>
      <c r="L14821" s="4" t="s">
        <v>2237</v>
      </c>
    </row>
    <row r="14822" spans="3:12" x14ac:dyDescent="0.2">
      <c r="C14822" s="4" t="s">
        <v>6104</v>
      </c>
      <c r="K14822" s="4" t="s">
        <v>2259</v>
      </c>
      <c r="L14822" s="4" t="s">
        <v>6126</v>
      </c>
    </row>
    <row r="14823" spans="3:12" x14ac:dyDescent="0.2">
      <c r="C14823" s="4" t="s">
        <v>6104</v>
      </c>
      <c r="K14823" s="4" t="s">
        <v>6127</v>
      </c>
      <c r="L14823" s="4" t="s">
        <v>2368</v>
      </c>
    </row>
    <row r="14824" spans="3:12" x14ac:dyDescent="0.2">
      <c r="C14824" s="4" t="s">
        <v>6104</v>
      </c>
      <c r="K14824" s="4" t="s">
        <v>4951</v>
      </c>
      <c r="L14824" s="4" t="s">
        <v>6128</v>
      </c>
    </row>
    <row r="14825" spans="3:12" x14ac:dyDescent="0.2">
      <c r="C14825" s="4" t="s">
        <v>6104</v>
      </c>
      <c r="K14825" s="4" t="s">
        <v>4953</v>
      </c>
      <c r="L14825" s="4" t="s">
        <v>6128</v>
      </c>
    </row>
    <row r="14826" spans="3:12" x14ac:dyDescent="0.2">
      <c r="C14826" s="4" t="s">
        <v>6104</v>
      </c>
      <c r="K14826" s="4" t="s">
        <v>4955</v>
      </c>
      <c r="L14826" s="4" t="s">
        <v>6128</v>
      </c>
    </row>
    <row r="14827" spans="3:12" x14ac:dyDescent="0.2">
      <c r="C14827" s="4" t="s">
        <v>6104</v>
      </c>
      <c r="K14827" s="4" t="s">
        <v>4956</v>
      </c>
      <c r="L14827" s="4" t="s">
        <v>6128</v>
      </c>
    </row>
    <row r="14828" spans="3:12" x14ac:dyDescent="0.2">
      <c r="C14828" s="4" t="s">
        <v>6104</v>
      </c>
      <c r="K14828" s="4" t="s">
        <v>6045</v>
      </c>
      <c r="L14828" s="4" t="s">
        <v>6129</v>
      </c>
    </row>
    <row r="14829" spans="3:12" x14ac:dyDescent="0.2">
      <c r="C14829" s="4" t="s">
        <v>6104</v>
      </c>
      <c r="K14829" s="4" t="s">
        <v>4957</v>
      </c>
      <c r="L14829" s="4" t="s">
        <v>6128</v>
      </c>
    </row>
    <row r="14830" spans="3:12" x14ac:dyDescent="0.2">
      <c r="C14830" s="4" t="s">
        <v>6104</v>
      </c>
      <c r="K14830" s="4" t="s">
        <v>6047</v>
      </c>
      <c r="L14830" s="4" t="s">
        <v>4963</v>
      </c>
    </row>
    <row r="14831" spans="3:12" x14ac:dyDescent="0.2">
      <c r="C14831" s="4" t="s">
        <v>6104</v>
      </c>
      <c r="K14831" s="4" t="s">
        <v>6049</v>
      </c>
      <c r="L14831" s="4" t="s">
        <v>4959</v>
      </c>
    </row>
    <row r="14832" spans="3:12" x14ac:dyDescent="0.2">
      <c r="C14832" s="4" t="s">
        <v>6104</v>
      </c>
      <c r="K14832" s="4" t="s">
        <v>6047</v>
      </c>
      <c r="L14832" s="4" t="s">
        <v>6051</v>
      </c>
    </row>
    <row r="14833" spans="3:16" x14ac:dyDescent="0.2">
      <c r="C14833" s="4" t="s">
        <v>6104</v>
      </c>
      <c r="K14833" s="4" t="s">
        <v>6049</v>
      </c>
      <c r="L14833" s="4" t="s">
        <v>6055</v>
      </c>
    </row>
    <row r="14834" spans="3:16" x14ac:dyDescent="0.2">
      <c r="C14834" s="4" t="s">
        <v>6130</v>
      </c>
      <c r="D14834" s="4" t="s">
        <v>5304</v>
      </c>
      <c r="E14834" s="4" t="s">
        <v>6105</v>
      </c>
      <c r="F14834" s="4" t="s">
        <v>6106</v>
      </c>
      <c r="G14834" s="4" t="s">
        <v>6107</v>
      </c>
      <c r="H14834" s="4" t="s">
        <v>6108</v>
      </c>
      <c r="I14834" s="4" t="s">
        <v>6109</v>
      </c>
      <c r="K14834" s="4" t="s">
        <v>6018</v>
      </c>
      <c r="L14834" s="4" t="s">
        <v>2206</v>
      </c>
      <c r="M14834" s="4" t="s">
        <v>2207</v>
      </c>
      <c r="N14834" s="4" t="s">
        <v>6131</v>
      </c>
      <c r="O14834" s="4" t="s">
        <v>2209</v>
      </c>
      <c r="P14834" s="4" t="s">
        <v>6132</v>
      </c>
    </row>
    <row r="14835" spans="3:16" x14ac:dyDescent="0.2">
      <c r="C14835" s="4" t="s">
        <v>6130</v>
      </c>
      <c r="D14835" s="4" t="s">
        <v>5304</v>
      </c>
      <c r="E14835" s="4" t="s">
        <v>2355</v>
      </c>
      <c r="G14835" s="4" t="s">
        <v>6112</v>
      </c>
      <c r="H14835" s="4" t="s">
        <v>6113</v>
      </c>
      <c r="I14835" s="4" t="s">
        <v>6114</v>
      </c>
      <c r="K14835" s="4" t="s">
        <v>6023</v>
      </c>
      <c r="L14835" s="4" t="s">
        <v>2220</v>
      </c>
      <c r="M14835" s="4" t="s">
        <v>2207</v>
      </c>
      <c r="N14835" s="4" t="s">
        <v>6133</v>
      </c>
      <c r="O14835" s="4" t="s">
        <v>2209</v>
      </c>
      <c r="P14835" s="4" t="s">
        <v>6134</v>
      </c>
    </row>
    <row r="14836" spans="3:16" x14ac:dyDescent="0.2">
      <c r="C14836" s="4" t="s">
        <v>6130</v>
      </c>
      <c r="D14836" s="4" t="s">
        <v>5304</v>
      </c>
      <c r="G14836" s="4" t="s">
        <v>6117</v>
      </c>
      <c r="H14836" s="4" t="s">
        <v>6118</v>
      </c>
      <c r="I14836" s="4" t="s">
        <v>6119</v>
      </c>
      <c r="K14836" s="4" t="s">
        <v>2213</v>
      </c>
      <c r="L14836" s="4" t="s">
        <v>2214</v>
      </c>
      <c r="M14836" s="4" t="s">
        <v>2207</v>
      </c>
      <c r="N14836" s="4" t="s">
        <v>6135</v>
      </c>
      <c r="O14836" s="4" t="s">
        <v>2209</v>
      </c>
      <c r="P14836" s="4" t="s">
        <v>6136</v>
      </c>
    </row>
    <row r="14837" spans="3:16" x14ac:dyDescent="0.2">
      <c r="C14837" s="4" t="s">
        <v>6130</v>
      </c>
      <c r="H14837" s="4" t="s">
        <v>6122</v>
      </c>
      <c r="I14837" s="4" t="s">
        <v>6123</v>
      </c>
      <c r="K14837" s="4" t="s">
        <v>6031</v>
      </c>
      <c r="L14837" s="4" t="s">
        <v>6032</v>
      </c>
    </row>
    <row r="14838" spans="3:16" x14ac:dyDescent="0.2">
      <c r="C14838" s="4" t="s">
        <v>6130</v>
      </c>
      <c r="K14838" s="4" t="s">
        <v>6035</v>
      </c>
      <c r="L14838" s="4" t="s">
        <v>2231</v>
      </c>
    </row>
    <row r="14839" spans="3:16" x14ac:dyDescent="0.2">
      <c r="C14839" s="4" t="s">
        <v>6130</v>
      </c>
      <c r="K14839" s="4" t="s">
        <v>6038</v>
      </c>
      <c r="L14839" s="4" t="s">
        <v>2226</v>
      </c>
    </row>
    <row r="14840" spans="3:16" x14ac:dyDescent="0.2">
      <c r="C14840" s="4" t="s">
        <v>6130</v>
      </c>
      <c r="K14840" s="4" t="s">
        <v>6124</v>
      </c>
      <c r="L14840" s="4" t="s">
        <v>6125</v>
      </c>
    </row>
    <row r="14841" spans="3:16" x14ac:dyDescent="0.2">
      <c r="C14841" s="4" t="s">
        <v>6130</v>
      </c>
      <c r="K14841" s="4" t="s">
        <v>2508</v>
      </c>
      <c r="L14841" s="4" t="s">
        <v>2237</v>
      </c>
    </row>
    <row r="14842" spans="3:16" x14ac:dyDescent="0.2">
      <c r="C14842" s="4" t="s">
        <v>6130</v>
      </c>
      <c r="K14842" s="4" t="s">
        <v>2259</v>
      </c>
      <c r="L14842" s="4" t="s">
        <v>6126</v>
      </c>
    </row>
    <row r="14843" spans="3:16" x14ac:dyDescent="0.2">
      <c r="C14843" s="4" t="s">
        <v>6130</v>
      </c>
      <c r="K14843" s="4" t="s">
        <v>6127</v>
      </c>
      <c r="L14843" s="4" t="s">
        <v>2368</v>
      </c>
    </row>
    <row r="14844" spans="3:16" x14ac:dyDescent="0.2">
      <c r="C14844" s="4" t="s">
        <v>6130</v>
      </c>
      <c r="K14844" s="4" t="s">
        <v>4951</v>
      </c>
      <c r="L14844" s="4" t="s">
        <v>6128</v>
      </c>
    </row>
    <row r="14845" spans="3:16" x14ac:dyDescent="0.2">
      <c r="C14845" s="4" t="s">
        <v>6130</v>
      </c>
      <c r="K14845" s="4" t="s">
        <v>4953</v>
      </c>
      <c r="L14845" s="4" t="s">
        <v>6128</v>
      </c>
    </row>
    <row r="14846" spans="3:16" x14ac:dyDescent="0.2">
      <c r="C14846" s="4" t="s">
        <v>6130</v>
      </c>
      <c r="K14846" s="4" t="s">
        <v>4955</v>
      </c>
      <c r="L14846" s="4" t="s">
        <v>6128</v>
      </c>
    </row>
    <row r="14847" spans="3:16" x14ac:dyDescent="0.2">
      <c r="C14847" s="4" t="s">
        <v>6130</v>
      </c>
      <c r="K14847" s="4" t="s">
        <v>4956</v>
      </c>
      <c r="L14847" s="4" t="s">
        <v>6128</v>
      </c>
    </row>
    <row r="14848" spans="3:16" x14ac:dyDescent="0.2">
      <c r="C14848" s="4" t="s">
        <v>6130</v>
      </c>
      <c r="K14848" s="4" t="s">
        <v>6045</v>
      </c>
      <c r="L14848" s="4" t="s">
        <v>6129</v>
      </c>
    </row>
    <row r="14849" spans="1:18" x14ac:dyDescent="0.2">
      <c r="C14849" s="4" t="s">
        <v>6130</v>
      </c>
      <c r="K14849" s="4" t="s">
        <v>4957</v>
      </c>
      <c r="L14849" s="4" t="s">
        <v>6128</v>
      </c>
    </row>
    <row r="14850" spans="1:18" x14ac:dyDescent="0.2">
      <c r="C14850" s="4" t="s">
        <v>6130</v>
      </c>
      <c r="K14850" s="4" t="s">
        <v>6047</v>
      </c>
      <c r="L14850" s="4" t="s">
        <v>4963</v>
      </c>
    </row>
    <row r="14851" spans="1:18" x14ac:dyDescent="0.2">
      <c r="C14851" s="4" t="s">
        <v>6130</v>
      </c>
      <c r="K14851" s="4" t="s">
        <v>6049</v>
      </c>
      <c r="L14851" s="4" t="s">
        <v>4959</v>
      </c>
    </row>
    <row r="14852" spans="1:18" x14ac:dyDescent="0.2">
      <c r="C14852" s="4" t="s">
        <v>6104</v>
      </c>
      <c r="K14852" s="4" t="s">
        <v>6047</v>
      </c>
      <c r="L14852" s="4" t="s">
        <v>6051</v>
      </c>
    </row>
    <row r="14853" spans="1:18" x14ac:dyDescent="0.2">
      <c r="C14853" s="4" t="s">
        <v>6104</v>
      </c>
      <c r="K14853" s="4" t="s">
        <v>6049</v>
      </c>
      <c r="L14853" s="4" t="s">
        <v>6055</v>
      </c>
    </row>
    <row r="14854" spans="1:18" x14ac:dyDescent="0.2">
      <c r="A14854" s="4" t="s">
        <v>84</v>
      </c>
      <c r="B14854" s="4" t="s">
        <v>5009</v>
      </c>
      <c r="C14854" s="4" t="s">
        <v>6137</v>
      </c>
      <c r="D14854" s="4" t="s">
        <v>5304</v>
      </c>
      <c r="E14854" s="4" t="s">
        <v>6105</v>
      </c>
      <c r="F14854" s="4" t="s">
        <v>6106</v>
      </c>
      <c r="G14854" s="4" t="s">
        <v>6107</v>
      </c>
      <c r="H14854" s="4" t="s">
        <v>6108</v>
      </c>
      <c r="I14854" s="4" t="s">
        <v>6109</v>
      </c>
      <c r="K14854" s="4" t="s">
        <v>6018</v>
      </c>
      <c r="L14854" s="4" t="s">
        <v>2206</v>
      </c>
      <c r="M14854" s="4" t="s">
        <v>2207</v>
      </c>
      <c r="N14854" s="4" t="s">
        <v>6138</v>
      </c>
      <c r="O14854" s="4" t="s">
        <v>2209</v>
      </c>
      <c r="P14854" s="4" t="s">
        <v>6139</v>
      </c>
      <c r="Q14854" s="4" t="s">
        <v>2209</v>
      </c>
      <c r="R14854" s="4" t="s">
        <v>6140</v>
      </c>
    </row>
    <row r="14855" spans="1:18" x14ac:dyDescent="0.2">
      <c r="C14855" s="4" t="s">
        <v>6137</v>
      </c>
      <c r="D14855" s="4" t="s">
        <v>5304</v>
      </c>
      <c r="E14855" s="4" t="s">
        <v>2355</v>
      </c>
      <c r="G14855" s="4" t="s">
        <v>6112</v>
      </c>
      <c r="H14855" s="4" t="s">
        <v>6113</v>
      </c>
      <c r="I14855" s="4" t="s">
        <v>6114</v>
      </c>
      <c r="K14855" s="4" t="s">
        <v>6023</v>
      </c>
      <c r="L14855" s="4" t="s">
        <v>2220</v>
      </c>
      <c r="M14855" s="4" t="s">
        <v>2207</v>
      </c>
      <c r="N14855" s="4" t="s">
        <v>6141</v>
      </c>
      <c r="O14855" s="4" t="s">
        <v>2209</v>
      </c>
      <c r="P14855" s="4" t="s">
        <v>6142</v>
      </c>
    </row>
    <row r="14856" spans="1:18" x14ac:dyDescent="0.2">
      <c r="C14856" s="4" t="s">
        <v>6137</v>
      </c>
      <c r="G14856" s="4" t="s">
        <v>6117</v>
      </c>
      <c r="H14856" s="4" t="s">
        <v>6118</v>
      </c>
      <c r="I14856" s="4" t="s">
        <v>6119</v>
      </c>
      <c r="K14856" s="4" t="s">
        <v>2213</v>
      </c>
      <c r="L14856" s="4" t="s">
        <v>2214</v>
      </c>
    </row>
    <row r="14857" spans="1:18" x14ac:dyDescent="0.2">
      <c r="C14857" s="4" t="s">
        <v>6137</v>
      </c>
      <c r="H14857" s="4" t="s">
        <v>6122</v>
      </c>
      <c r="I14857" s="4" t="s">
        <v>6123</v>
      </c>
      <c r="K14857" s="4" t="s">
        <v>6031</v>
      </c>
      <c r="L14857" s="4" t="s">
        <v>6032</v>
      </c>
    </row>
    <row r="14858" spans="1:18" x14ac:dyDescent="0.2">
      <c r="C14858" s="4" t="s">
        <v>6137</v>
      </c>
      <c r="K14858" s="4" t="s">
        <v>6035</v>
      </c>
      <c r="L14858" s="4" t="s">
        <v>2231</v>
      </c>
    </row>
    <row r="14859" spans="1:18" x14ac:dyDescent="0.2">
      <c r="C14859" s="4" t="s">
        <v>6137</v>
      </c>
      <c r="K14859" s="4" t="s">
        <v>6038</v>
      </c>
      <c r="L14859" s="4" t="s">
        <v>2226</v>
      </c>
    </row>
    <row r="14860" spans="1:18" x14ac:dyDescent="0.2">
      <c r="C14860" s="4" t="s">
        <v>6137</v>
      </c>
      <c r="K14860" s="4" t="s">
        <v>6124</v>
      </c>
      <c r="L14860" s="4" t="s">
        <v>6125</v>
      </c>
    </row>
    <row r="14861" spans="1:18" x14ac:dyDescent="0.2">
      <c r="C14861" s="4" t="s">
        <v>6137</v>
      </c>
      <c r="K14861" s="4" t="s">
        <v>2508</v>
      </c>
      <c r="L14861" s="4" t="s">
        <v>2237</v>
      </c>
    </row>
    <row r="14862" spans="1:18" x14ac:dyDescent="0.2">
      <c r="C14862" s="4" t="s">
        <v>6137</v>
      </c>
      <c r="K14862" s="4" t="s">
        <v>2259</v>
      </c>
      <c r="L14862" s="4" t="s">
        <v>6126</v>
      </c>
    </row>
    <row r="14863" spans="1:18" x14ac:dyDescent="0.2">
      <c r="C14863" s="4" t="s">
        <v>6137</v>
      </c>
      <c r="K14863" s="4" t="s">
        <v>6127</v>
      </c>
      <c r="L14863" s="4" t="s">
        <v>2368</v>
      </c>
    </row>
    <row r="14864" spans="1:18" x14ac:dyDescent="0.2">
      <c r="C14864" s="4" t="s">
        <v>6137</v>
      </c>
      <c r="K14864" s="4" t="s">
        <v>4951</v>
      </c>
      <c r="L14864" s="4" t="s">
        <v>6128</v>
      </c>
    </row>
    <row r="14865" spans="3:18" x14ac:dyDescent="0.2">
      <c r="C14865" s="4" t="s">
        <v>6137</v>
      </c>
      <c r="K14865" s="4" t="s">
        <v>4953</v>
      </c>
      <c r="L14865" s="4" t="s">
        <v>6128</v>
      </c>
    </row>
    <row r="14866" spans="3:18" x14ac:dyDescent="0.2">
      <c r="C14866" s="4" t="s">
        <v>6137</v>
      </c>
      <c r="K14866" s="4" t="s">
        <v>4955</v>
      </c>
      <c r="L14866" s="4" t="s">
        <v>6128</v>
      </c>
    </row>
    <row r="14867" spans="3:18" x14ac:dyDescent="0.2">
      <c r="C14867" s="4" t="s">
        <v>6137</v>
      </c>
      <c r="K14867" s="4" t="s">
        <v>4956</v>
      </c>
      <c r="L14867" s="4" t="s">
        <v>6128</v>
      </c>
    </row>
    <row r="14868" spans="3:18" x14ac:dyDescent="0.2">
      <c r="C14868" s="4" t="s">
        <v>6137</v>
      </c>
      <c r="K14868" s="4" t="s">
        <v>6045</v>
      </c>
      <c r="L14868" s="4" t="s">
        <v>6129</v>
      </c>
    </row>
    <row r="14869" spans="3:18" x14ac:dyDescent="0.2">
      <c r="C14869" s="4" t="s">
        <v>6137</v>
      </c>
      <c r="K14869" s="4" t="s">
        <v>4957</v>
      </c>
      <c r="L14869" s="4" t="s">
        <v>6128</v>
      </c>
    </row>
    <row r="14870" spans="3:18" x14ac:dyDescent="0.2">
      <c r="C14870" s="4" t="s">
        <v>6137</v>
      </c>
      <c r="K14870" s="4" t="s">
        <v>6047</v>
      </c>
      <c r="L14870" s="4" t="s">
        <v>4963</v>
      </c>
    </row>
    <row r="14871" spans="3:18" x14ac:dyDescent="0.2">
      <c r="C14871" s="4" t="s">
        <v>6137</v>
      </c>
      <c r="K14871" s="4" t="s">
        <v>6049</v>
      </c>
      <c r="L14871" s="4" t="s">
        <v>4959</v>
      </c>
    </row>
    <row r="14872" spans="3:18" x14ac:dyDescent="0.2">
      <c r="C14872" s="4" t="s">
        <v>6137</v>
      </c>
      <c r="K14872" s="4" t="s">
        <v>6047</v>
      </c>
      <c r="L14872" s="4" t="s">
        <v>6051</v>
      </c>
    </row>
    <row r="14873" spans="3:18" x14ac:dyDescent="0.2">
      <c r="C14873" s="4" t="s">
        <v>6137</v>
      </c>
      <c r="K14873" s="4" t="s">
        <v>6049</v>
      </c>
      <c r="L14873" s="4" t="s">
        <v>6055</v>
      </c>
    </row>
    <row r="14874" spans="3:18" x14ac:dyDescent="0.2">
      <c r="C14874" s="4" t="s">
        <v>6143</v>
      </c>
      <c r="D14874" s="4" t="s">
        <v>5304</v>
      </c>
      <c r="E14874" s="4" t="s">
        <v>6105</v>
      </c>
      <c r="F14874" s="4" t="s">
        <v>6106</v>
      </c>
      <c r="G14874" s="4" t="s">
        <v>6107</v>
      </c>
      <c r="H14874" s="4" t="s">
        <v>6108</v>
      </c>
      <c r="I14874" s="4" t="s">
        <v>6109</v>
      </c>
      <c r="K14874" s="4" t="s">
        <v>6018</v>
      </c>
      <c r="L14874" s="4" t="s">
        <v>2206</v>
      </c>
      <c r="M14874" s="4" t="s">
        <v>2207</v>
      </c>
      <c r="N14874" s="4" t="s">
        <v>6144</v>
      </c>
      <c r="O14874" s="4" t="s">
        <v>2209</v>
      </c>
      <c r="P14874" s="4" t="s">
        <v>6145</v>
      </c>
      <c r="Q14874" s="4" t="s">
        <v>2209</v>
      </c>
      <c r="R14874" s="4" t="s">
        <v>6146</v>
      </c>
    </row>
    <row r="14875" spans="3:18" x14ac:dyDescent="0.2">
      <c r="C14875" s="4" t="s">
        <v>6143</v>
      </c>
      <c r="D14875" s="4" t="s">
        <v>5304</v>
      </c>
      <c r="E14875" s="4" t="s">
        <v>2355</v>
      </c>
      <c r="G14875" s="4" t="s">
        <v>6112</v>
      </c>
      <c r="H14875" s="4" t="s">
        <v>6113</v>
      </c>
      <c r="I14875" s="4" t="s">
        <v>6114</v>
      </c>
      <c r="K14875" s="4" t="s">
        <v>6023</v>
      </c>
      <c r="L14875" s="4" t="s">
        <v>2220</v>
      </c>
      <c r="M14875" s="4" t="s">
        <v>2207</v>
      </c>
      <c r="N14875" s="4" t="s">
        <v>6147</v>
      </c>
      <c r="O14875" s="4" t="s">
        <v>2209</v>
      </c>
      <c r="P14875" s="4" t="s">
        <v>6148</v>
      </c>
    </row>
    <row r="14876" spans="3:18" x14ac:dyDescent="0.2">
      <c r="C14876" s="4" t="s">
        <v>6143</v>
      </c>
      <c r="G14876" s="4" t="s">
        <v>6117</v>
      </c>
      <c r="H14876" s="4" t="s">
        <v>6118</v>
      </c>
      <c r="I14876" s="4" t="s">
        <v>6119</v>
      </c>
      <c r="K14876" s="4" t="s">
        <v>2213</v>
      </c>
      <c r="L14876" s="4" t="s">
        <v>2214</v>
      </c>
    </row>
    <row r="14877" spans="3:18" x14ac:dyDescent="0.2">
      <c r="C14877" s="4" t="s">
        <v>6143</v>
      </c>
      <c r="H14877" s="4" t="s">
        <v>6122</v>
      </c>
      <c r="I14877" s="4" t="s">
        <v>6123</v>
      </c>
      <c r="K14877" s="4" t="s">
        <v>6031</v>
      </c>
      <c r="L14877" s="4" t="s">
        <v>6032</v>
      </c>
    </row>
    <row r="14878" spans="3:18" x14ac:dyDescent="0.2">
      <c r="C14878" s="4" t="s">
        <v>6143</v>
      </c>
      <c r="K14878" s="4" t="s">
        <v>6035</v>
      </c>
      <c r="L14878" s="4" t="s">
        <v>2231</v>
      </c>
    </row>
    <row r="14879" spans="3:18" x14ac:dyDescent="0.2">
      <c r="C14879" s="4" t="s">
        <v>6143</v>
      </c>
      <c r="K14879" s="4" t="s">
        <v>6038</v>
      </c>
      <c r="L14879" s="4" t="s">
        <v>2226</v>
      </c>
    </row>
    <row r="14880" spans="3:18" x14ac:dyDescent="0.2">
      <c r="C14880" s="4" t="s">
        <v>6143</v>
      </c>
      <c r="K14880" s="4" t="s">
        <v>6124</v>
      </c>
      <c r="L14880" s="4" t="s">
        <v>6125</v>
      </c>
    </row>
    <row r="14881" spans="1:16" x14ac:dyDescent="0.2">
      <c r="C14881" s="4" t="s">
        <v>6143</v>
      </c>
      <c r="K14881" s="4" t="s">
        <v>2508</v>
      </c>
      <c r="L14881" s="4" t="s">
        <v>2237</v>
      </c>
    </row>
    <row r="14882" spans="1:16" x14ac:dyDescent="0.2">
      <c r="C14882" s="4" t="s">
        <v>6143</v>
      </c>
      <c r="K14882" s="4" t="s">
        <v>2259</v>
      </c>
      <c r="L14882" s="4" t="s">
        <v>6126</v>
      </c>
    </row>
    <row r="14883" spans="1:16" x14ac:dyDescent="0.2">
      <c r="C14883" s="4" t="s">
        <v>6143</v>
      </c>
      <c r="K14883" s="4" t="s">
        <v>6127</v>
      </c>
      <c r="L14883" s="4" t="s">
        <v>2368</v>
      </c>
    </row>
    <row r="14884" spans="1:16" x14ac:dyDescent="0.2">
      <c r="C14884" s="4" t="s">
        <v>6143</v>
      </c>
      <c r="K14884" s="4" t="s">
        <v>4951</v>
      </c>
      <c r="L14884" s="4" t="s">
        <v>6128</v>
      </c>
    </row>
    <row r="14885" spans="1:16" x14ac:dyDescent="0.2">
      <c r="C14885" s="4" t="s">
        <v>6143</v>
      </c>
      <c r="K14885" s="4" t="s">
        <v>4953</v>
      </c>
      <c r="L14885" s="4" t="s">
        <v>6128</v>
      </c>
    </row>
    <row r="14886" spans="1:16" x14ac:dyDescent="0.2">
      <c r="C14886" s="4" t="s">
        <v>6143</v>
      </c>
      <c r="K14886" s="4" t="s">
        <v>4955</v>
      </c>
      <c r="L14886" s="4" t="s">
        <v>6128</v>
      </c>
    </row>
    <row r="14887" spans="1:16" x14ac:dyDescent="0.2">
      <c r="C14887" s="4" t="s">
        <v>6143</v>
      </c>
      <c r="K14887" s="4" t="s">
        <v>4956</v>
      </c>
      <c r="L14887" s="4" t="s">
        <v>6128</v>
      </c>
    </row>
    <row r="14888" spans="1:16" x14ac:dyDescent="0.2">
      <c r="C14888" s="4" t="s">
        <v>6143</v>
      </c>
      <c r="K14888" s="4" t="s">
        <v>6045</v>
      </c>
      <c r="L14888" s="4" t="s">
        <v>6129</v>
      </c>
    </row>
    <row r="14889" spans="1:16" x14ac:dyDescent="0.2">
      <c r="C14889" s="4" t="s">
        <v>6143</v>
      </c>
      <c r="K14889" s="4" t="s">
        <v>4957</v>
      </c>
      <c r="L14889" s="4" t="s">
        <v>6128</v>
      </c>
    </row>
    <row r="14890" spans="1:16" x14ac:dyDescent="0.2">
      <c r="C14890" s="4" t="s">
        <v>6143</v>
      </c>
      <c r="K14890" s="4" t="s">
        <v>6047</v>
      </c>
      <c r="L14890" s="4" t="s">
        <v>4963</v>
      </c>
    </row>
    <row r="14891" spans="1:16" x14ac:dyDescent="0.2">
      <c r="C14891" s="4" t="s">
        <v>6143</v>
      </c>
      <c r="K14891" s="4" t="s">
        <v>6049</v>
      </c>
      <c r="L14891" s="4" t="s">
        <v>4959</v>
      </c>
    </row>
    <row r="14892" spans="1:16" x14ac:dyDescent="0.2">
      <c r="C14892" s="4" t="s">
        <v>6143</v>
      </c>
      <c r="K14892" s="4" t="s">
        <v>6047</v>
      </c>
      <c r="L14892" s="4" t="s">
        <v>6051</v>
      </c>
    </row>
    <row r="14893" spans="1:16" x14ac:dyDescent="0.2">
      <c r="C14893" s="4" t="s">
        <v>6143</v>
      </c>
      <c r="K14893" s="4" t="s">
        <v>6049</v>
      </c>
      <c r="L14893" s="4" t="s">
        <v>6055</v>
      </c>
    </row>
    <row r="14894" spans="1:16" x14ac:dyDescent="0.2">
      <c r="A14894" s="4" t="s">
        <v>84</v>
      </c>
      <c r="B14894" s="4" t="s">
        <v>5013</v>
      </c>
      <c r="C14894" s="4" t="s">
        <v>6149</v>
      </c>
      <c r="D14894" s="4" t="s">
        <v>706</v>
      </c>
      <c r="E14894" s="4" t="s">
        <v>2200</v>
      </c>
      <c r="F14894" s="4" t="s">
        <v>2356</v>
      </c>
      <c r="G14894" s="4" t="s">
        <v>6059</v>
      </c>
      <c r="H14894" s="4" t="s">
        <v>4910</v>
      </c>
      <c r="I14894" s="4" t="s">
        <v>6017</v>
      </c>
      <c r="K14894" s="4" t="s">
        <v>6018</v>
      </c>
      <c r="L14894" s="4" t="s">
        <v>2499</v>
      </c>
      <c r="M14894" s="4" t="s">
        <v>2207</v>
      </c>
      <c r="N14894" s="4" t="s">
        <v>6150</v>
      </c>
      <c r="O14894" s="4" t="s">
        <v>2209</v>
      </c>
      <c r="P14894" s="4" t="s">
        <v>6151</v>
      </c>
    </row>
    <row r="14895" spans="1:16" x14ac:dyDescent="0.2">
      <c r="C14895" s="4" t="s">
        <v>6149</v>
      </c>
      <c r="G14895" s="4" t="s">
        <v>6062</v>
      </c>
      <c r="I14895" s="4" t="s">
        <v>6022</v>
      </c>
      <c r="K14895" s="4" t="s">
        <v>6023</v>
      </c>
      <c r="L14895" s="4" t="s">
        <v>2220</v>
      </c>
    </row>
    <row r="14896" spans="1:16" x14ac:dyDescent="0.2">
      <c r="C14896" s="4" t="s">
        <v>6149</v>
      </c>
      <c r="G14896" s="4" t="s">
        <v>6065</v>
      </c>
      <c r="I14896" s="4" t="s">
        <v>2218</v>
      </c>
      <c r="K14896" s="4" t="s">
        <v>2213</v>
      </c>
      <c r="L14896" s="4" t="s">
        <v>2214</v>
      </c>
    </row>
    <row r="14897" spans="3:12" x14ac:dyDescent="0.2">
      <c r="C14897" s="4" t="s">
        <v>6149</v>
      </c>
      <c r="G14897" s="4" t="s">
        <v>6066</v>
      </c>
      <c r="I14897" s="4" t="s">
        <v>6030</v>
      </c>
      <c r="K14897" s="4" t="s">
        <v>6031</v>
      </c>
      <c r="L14897" s="4" t="s">
        <v>6032</v>
      </c>
    </row>
    <row r="14898" spans="3:12" x14ac:dyDescent="0.2">
      <c r="C14898" s="4" t="s">
        <v>6149</v>
      </c>
      <c r="G14898" s="4" t="s">
        <v>6067</v>
      </c>
      <c r="I14898" s="4" t="s">
        <v>6034</v>
      </c>
      <c r="K14898" s="4" t="s">
        <v>6035</v>
      </c>
      <c r="L14898" s="4" t="s">
        <v>2231</v>
      </c>
    </row>
    <row r="14899" spans="3:12" x14ac:dyDescent="0.2">
      <c r="C14899" s="4" t="s">
        <v>6149</v>
      </c>
      <c r="G14899" s="4" t="s">
        <v>6152</v>
      </c>
      <c r="I14899" s="4" t="s">
        <v>6037</v>
      </c>
      <c r="K14899" s="4" t="s">
        <v>6038</v>
      </c>
      <c r="L14899" s="4" t="s">
        <v>2226</v>
      </c>
    </row>
    <row r="14900" spans="3:12" x14ac:dyDescent="0.2">
      <c r="C14900" s="4" t="s">
        <v>6149</v>
      </c>
      <c r="K14900" s="4" t="s">
        <v>6039</v>
      </c>
      <c r="L14900" s="4" t="s">
        <v>4949</v>
      </c>
    </row>
    <row r="14901" spans="3:12" x14ac:dyDescent="0.2">
      <c r="C14901" s="4" t="s">
        <v>6149</v>
      </c>
      <c r="K14901" s="4" t="s">
        <v>2508</v>
      </c>
      <c r="L14901" s="4" t="s">
        <v>6040</v>
      </c>
    </row>
    <row r="14902" spans="3:12" x14ac:dyDescent="0.2">
      <c r="C14902" s="4" t="s">
        <v>6149</v>
      </c>
      <c r="K14902" s="4" t="s">
        <v>2259</v>
      </c>
      <c r="L14902" s="4" t="s">
        <v>6041</v>
      </c>
    </row>
    <row r="14903" spans="3:12" x14ac:dyDescent="0.2">
      <c r="C14903" s="4" t="s">
        <v>6149</v>
      </c>
      <c r="K14903" s="4" t="s">
        <v>2259</v>
      </c>
      <c r="L14903" s="4" t="s">
        <v>6042</v>
      </c>
    </row>
    <row r="14904" spans="3:12" x14ac:dyDescent="0.2">
      <c r="C14904" s="4" t="s">
        <v>6149</v>
      </c>
      <c r="K14904" s="4" t="s">
        <v>4951</v>
      </c>
      <c r="L14904" s="4" t="s">
        <v>6043</v>
      </c>
    </row>
    <row r="14905" spans="3:12" x14ac:dyDescent="0.2">
      <c r="C14905" s="4" t="s">
        <v>6149</v>
      </c>
      <c r="K14905" s="4" t="s">
        <v>4953</v>
      </c>
      <c r="L14905" s="4" t="s">
        <v>6044</v>
      </c>
    </row>
    <row r="14906" spans="3:12" x14ac:dyDescent="0.2">
      <c r="C14906" s="4" t="s">
        <v>6149</v>
      </c>
      <c r="K14906" s="4" t="s">
        <v>4955</v>
      </c>
      <c r="L14906" s="4" t="s">
        <v>6044</v>
      </c>
    </row>
    <row r="14907" spans="3:12" x14ac:dyDescent="0.2">
      <c r="C14907" s="4" t="s">
        <v>6149</v>
      </c>
      <c r="K14907" s="4" t="s">
        <v>4956</v>
      </c>
      <c r="L14907" s="4" t="s">
        <v>6044</v>
      </c>
    </row>
    <row r="14908" spans="3:12" x14ac:dyDescent="0.2">
      <c r="C14908" s="4" t="s">
        <v>6149</v>
      </c>
      <c r="K14908" s="4" t="s">
        <v>4951</v>
      </c>
      <c r="L14908" s="4" t="s">
        <v>4952</v>
      </c>
    </row>
    <row r="14909" spans="3:12" x14ac:dyDescent="0.2">
      <c r="C14909" s="4" t="s">
        <v>6149</v>
      </c>
      <c r="K14909" s="4" t="s">
        <v>4953</v>
      </c>
      <c r="L14909" s="4" t="s">
        <v>4954</v>
      </c>
    </row>
    <row r="14910" spans="3:12" x14ac:dyDescent="0.2">
      <c r="C14910" s="4" t="s">
        <v>6149</v>
      </c>
      <c r="K14910" s="4" t="s">
        <v>4955</v>
      </c>
      <c r="L14910" s="4" t="s">
        <v>4954</v>
      </c>
    </row>
    <row r="14911" spans="3:12" x14ac:dyDescent="0.2">
      <c r="C14911" s="4" t="s">
        <v>6149</v>
      </c>
      <c r="K14911" s="4" t="s">
        <v>4956</v>
      </c>
      <c r="L14911" s="4" t="s">
        <v>4954</v>
      </c>
    </row>
    <row r="14912" spans="3:12" x14ac:dyDescent="0.2">
      <c r="C14912" s="4" t="s">
        <v>6149</v>
      </c>
      <c r="K14912" s="4" t="s">
        <v>4957</v>
      </c>
      <c r="L14912" s="4" t="s">
        <v>4958</v>
      </c>
    </row>
    <row r="14913" spans="3:12" x14ac:dyDescent="0.2">
      <c r="C14913" s="4" t="s">
        <v>6149</v>
      </c>
      <c r="K14913" s="4" t="s">
        <v>6045</v>
      </c>
      <c r="L14913" s="4" t="s">
        <v>2247</v>
      </c>
    </row>
    <row r="14914" spans="3:12" x14ac:dyDescent="0.2">
      <c r="C14914" s="4" t="s">
        <v>6149</v>
      </c>
      <c r="K14914" s="4" t="s">
        <v>4957</v>
      </c>
      <c r="L14914" s="4" t="s">
        <v>6046</v>
      </c>
    </row>
    <row r="14915" spans="3:12" x14ac:dyDescent="0.2">
      <c r="C14915" s="4" t="s">
        <v>6149</v>
      </c>
      <c r="K14915" s="4" t="s">
        <v>6047</v>
      </c>
      <c r="L14915" s="4" t="s">
        <v>4963</v>
      </c>
    </row>
    <row r="14916" spans="3:12" x14ac:dyDescent="0.2">
      <c r="C14916" s="4" t="s">
        <v>6149</v>
      </c>
      <c r="K14916" s="4" t="s">
        <v>6047</v>
      </c>
      <c r="L14916" s="4" t="s">
        <v>4964</v>
      </c>
    </row>
    <row r="14917" spans="3:12" x14ac:dyDescent="0.2">
      <c r="C14917" s="4" t="s">
        <v>6149</v>
      </c>
      <c r="K14917" s="4" t="s">
        <v>6047</v>
      </c>
      <c r="L14917" s="4" t="s">
        <v>6048</v>
      </c>
    </row>
    <row r="14918" spans="3:12" x14ac:dyDescent="0.2">
      <c r="C14918" s="4" t="s">
        <v>6149</v>
      </c>
      <c r="K14918" s="4" t="s">
        <v>6047</v>
      </c>
      <c r="L14918" s="4" t="s">
        <v>6050</v>
      </c>
    </row>
    <row r="14919" spans="3:12" x14ac:dyDescent="0.2">
      <c r="C14919" s="4" t="s">
        <v>6149</v>
      </c>
      <c r="K14919" s="4" t="s">
        <v>6049</v>
      </c>
      <c r="L14919" s="4" t="s">
        <v>4959</v>
      </c>
    </row>
    <row r="14920" spans="3:12" x14ac:dyDescent="0.2">
      <c r="C14920" s="4" t="s">
        <v>6149</v>
      </c>
      <c r="K14920" s="4" t="s">
        <v>6049</v>
      </c>
      <c r="L14920" s="4" t="s">
        <v>4960</v>
      </c>
    </row>
    <row r="14921" spans="3:12" x14ac:dyDescent="0.2">
      <c r="C14921" s="4" t="s">
        <v>6149</v>
      </c>
      <c r="K14921" s="4" t="s">
        <v>6018</v>
      </c>
      <c r="L14921" s="4" t="s">
        <v>2206</v>
      </c>
    </row>
    <row r="14922" spans="3:12" x14ac:dyDescent="0.2">
      <c r="C14922" s="4" t="s">
        <v>6149</v>
      </c>
      <c r="K14922" s="4" t="s">
        <v>6039</v>
      </c>
      <c r="L14922" s="4" t="s">
        <v>2240</v>
      </c>
    </row>
    <row r="14923" spans="3:12" x14ac:dyDescent="0.2">
      <c r="C14923" s="4" t="s">
        <v>6149</v>
      </c>
      <c r="K14923" s="4" t="s">
        <v>2508</v>
      </c>
      <c r="L14923" s="4" t="s">
        <v>2237</v>
      </c>
    </row>
    <row r="14924" spans="3:12" x14ac:dyDescent="0.2">
      <c r="C14924" s="4" t="s">
        <v>6149</v>
      </c>
      <c r="K14924" s="4" t="s">
        <v>6049</v>
      </c>
      <c r="L14924" s="4" t="s">
        <v>4962</v>
      </c>
    </row>
    <row r="14925" spans="3:12" x14ac:dyDescent="0.2">
      <c r="C14925" s="4" t="s">
        <v>6149</v>
      </c>
      <c r="K14925" s="4" t="s">
        <v>6047</v>
      </c>
      <c r="L14925" s="4" t="s">
        <v>6051</v>
      </c>
    </row>
    <row r="14926" spans="3:12" x14ac:dyDescent="0.2">
      <c r="C14926" s="4" t="s">
        <v>6149</v>
      </c>
      <c r="K14926" s="4" t="s">
        <v>6047</v>
      </c>
      <c r="L14926" s="4" t="s">
        <v>6052</v>
      </c>
    </row>
    <row r="14927" spans="3:12" x14ac:dyDescent="0.2">
      <c r="C14927" s="4" t="s">
        <v>6149</v>
      </c>
      <c r="K14927" s="4" t="s">
        <v>6049</v>
      </c>
      <c r="L14927" s="4" t="s">
        <v>6057</v>
      </c>
    </row>
    <row r="14928" spans="3:12" x14ac:dyDescent="0.2">
      <c r="C14928" s="4" t="s">
        <v>6149</v>
      </c>
      <c r="K14928" s="4" t="s">
        <v>6047</v>
      </c>
      <c r="L14928" s="4" t="s">
        <v>6053</v>
      </c>
    </row>
    <row r="14929" spans="3:16" x14ac:dyDescent="0.2">
      <c r="C14929" s="4" t="s">
        <v>6149</v>
      </c>
      <c r="K14929" s="4" t="s">
        <v>6047</v>
      </c>
      <c r="L14929" s="4" t="s">
        <v>6054</v>
      </c>
    </row>
    <row r="14930" spans="3:16" x14ac:dyDescent="0.2">
      <c r="C14930" s="4" t="s">
        <v>6149</v>
      </c>
      <c r="K14930" s="4" t="s">
        <v>6049</v>
      </c>
      <c r="L14930" s="4" t="s">
        <v>6055</v>
      </c>
    </row>
    <row r="14931" spans="3:16" x14ac:dyDescent="0.2">
      <c r="C14931" s="4" t="s">
        <v>6149</v>
      </c>
      <c r="K14931" s="4" t="s">
        <v>6049</v>
      </c>
      <c r="L14931" s="4" t="s">
        <v>6056</v>
      </c>
    </row>
    <row r="14932" spans="3:16" x14ac:dyDescent="0.2">
      <c r="C14932" s="4" t="s">
        <v>6153</v>
      </c>
      <c r="D14932" s="4" t="s">
        <v>706</v>
      </c>
      <c r="E14932" s="4" t="s">
        <v>2200</v>
      </c>
      <c r="F14932" s="4" t="s">
        <v>2356</v>
      </c>
      <c r="G14932" s="4" t="s">
        <v>6059</v>
      </c>
      <c r="H14932" s="4" t="s">
        <v>4910</v>
      </c>
      <c r="I14932" s="4" t="s">
        <v>6017</v>
      </c>
      <c r="K14932" s="4" t="s">
        <v>6018</v>
      </c>
      <c r="L14932" s="4" t="s">
        <v>2499</v>
      </c>
      <c r="M14932" s="4" t="s">
        <v>2207</v>
      </c>
      <c r="N14932" s="4" t="s">
        <v>6150</v>
      </c>
      <c r="O14932" s="4" t="s">
        <v>2209</v>
      </c>
      <c r="P14932" s="4" t="s">
        <v>6151</v>
      </c>
    </row>
    <row r="14933" spans="3:16" x14ac:dyDescent="0.2">
      <c r="C14933" s="4" t="s">
        <v>6153</v>
      </c>
      <c r="G14933" s="4" t="s">
        <v>6062</v>
      </c>
      <c r="I14933" s="4" t="s">
        <v>6022</v>
      </c>
      <c r="K14933" s="4" t="s">
        <v>6023</v>
      </c>
      <c r="L14933" s="4" t="s">
        <v>2220</v>
      </c>
    </row>
    <row r="14934" spans="3:16" x14ac:dyDescent="0.2">
      <c r="C14934" s="4" t="s">
        <v>6153</v>
      </c>
      <c r="G14934" s="4" t="s">
        <v>6065</v>
      </c>
      <c r="I14934" s="4" t="s">
        <v>2218</v>
      </c>
      <c r="K14934" s="4" t="s">
        <v>2213</v>
      </c>
      <c r="L14934" s="4" t="s">
        <v>2214</v>
      </c>
    </row>
    <row r="14935" spans="3:16" x14ac:dyDescent="0.2">
      <c r="C14935" s="4" t="s">
        <v>6153</v>
      </c>
      <c r="G14935" s="4" t="s">
        <v>6066</v>
      </c>
      <c r="I14935" s="4" t="s">
        <v>6030</v>
      </c>
      <c r="K14935" s="4" t="s">
        <v>6031</v>
      </c>
      <c r="L14935" s="4" t="s">
        <v>6032</v>
      </c>
    </row>
    <row r="14936" spans="3:16" x14ac:dyDescent="0.2">
      <c r="C14936" s="4" t="s">
        <v>6153</v>
      </c>
      <c r="G14936" s="4" t="s">
        <v>6067</v>
      </c>
      <c r="I14936" s="4" t="s">
        <v>6034</v>
      </c>
      <c r="K14936" s="4" t="s">
        <v>6035</v>
      </c>
      <c r="L14936" s="4" t="s">
        <v>2231</v>
      </c>
    </row>
    <row r="14937" spans="3:16" x14ac:dyDescent="0.2">
      <c r="C14937" s="4" t="s">
        <v>6153</v>
      </c>
      <c r="G14937" s="4" t="s">
        <v>6152</v>
      </c>
      <c r="I14937" s="4" t="s">
        <v>6037</v>
      </c>
      <c r="K14937" s="4" t="s">
        <v>6038</v>
      </c>
      <c r="L14937" s="4" t="s">
        <v>2226</v>
      </c>
    </row>
    <row r="14938" spans="3:16" x14ac:dyDescent="0.2">
      <c r="C14938" s="4" t="s">
        <v>6153</v>
      </c>
      <c r="K14938" s="4" t="s">
        <v>6039</v>
      </c>
      <c r="L14938" s="4" t="s">
        <v>4949</v>
      </c>
    </row>
    <row r="14939" spans="3:16" x14ac:dyDescent="0.2">
      <c r="C14939" s="4" t="s">
        <v>6153</v>
      </c>
      <c r="K14939" s="4" t="s">
        <v>2508</v>
      </c>
      <c r="L14939" s="4" t="s">
        <v>6040</v>
      </c>
    </row>
    <row r="14940" spans="3:16" x14ac:dyDescent="0.2">
      <c r="C14940" s="4" t="s">
        <v>6153</v>
      </c>
      <c r="K14940" s="4" t="s">
        <v>2259</v>
      </c>
      <c r="L14940" s="4" t="s">
        <v>6041</v>
      </c>
    </row>
    <row r="14941" spans="3:16" x14ac:dyDescent="0.2">
      <c r="C14941" s="4" t="s">
        <v>6153</v>
      </c>
      <c r="K14941" s="4" t="s">
        <v>2259</v>
      </c>
      <c r="L14941" s="4" t="s">
        <v>6042</v>
      </c>
    </row>
    <row r="14942" spans="3:16" x14ac:dyDescent="0.2">
      <c r="C14942" s="4" t="s">
        <v>6153</v>
      </c>
      <c r="K14942" s="4" t="s">
        <v>4951</v>
      </c>
      <c r="L14942" s="4" t="s">
        <v>6043</v>
      </c>
    </row>
    <row r="14943" spans="3:16" x14ac:dyDescent="0.2">
      <c r="C14943" s="4" t="s">
        <v>6153</v>
      </c>
      <c r="K14943" s="4" t="s">
        <v>4953</v>
      </c>
      <c r="L14943" s="4" t="s">
        <v>6044</v>
      </c>
    </row>
    <row r="14944" spans="3:16" x14ac:dyDescent="0.2">
      <c r="C14944" s="4" t="s">
        <v>6153</v>
      </c>
      <c r="K14944" s="4" t="s">
        <v>4955</v>
      </c>
      <c r="L14944" s="4" t="s">
        <v>6044</v>
      </c>
    </row>
    <row r="14945" spans="3:12" x14ac:dyDescent="0.2">
      <c r="C14945" s="4" t="s">
        <v>6153</v>
      </c>
      <c r="K14945" s="4" t="s">
        <v>4956</v>
      </c>
      <c r="L14945" s="4" t="s">
        <v>6044</v>
      </c>
    </row>
    <row r="14946" spans="3:12" x14ac:dyDescent="0.2">
      <c r="C14946" s="4" t="s">
        <v>6153</v>
      </c>
      <c r="K14946" s="4" t="s">
        <v>4951</v>
      </c>
      <c r="L14946" s="4" t="s">
        <v>4952</v>
      </c>
    </row>
    <row r="14947" spans="3:12" x14ac:dyDescent="0.2">
      <c r="C14947" s="4" t="s">
        <v>6153</v>
      </c>
      <c r="K14947" s="4" t="s">
        <v>4953</v>
      </c>
      <c r="L14947" s="4" t="s">
        <v>4954</v>
      </c>
    </row>
    <row r="14948" spans="3:12" x14ac:dyDescent="0.2">
      <c r="C14948" s="4" t="s">
        <v>6153</v>
      </c>
      <c r="K14948" s="4" t="s">
        <v>4955</v>
      </c>
      <c r="L14948" s="4" t="s">
        <v>4954</v>
      </c>
    </row>
    <row r="14949" spans="3:12" x14ac:dyDescent="0.2">
      <c r="C14949" s="4" t="s">
        <v>6153</v>
      </c>
      <c r="K14949" s="4" t="s">
        <v>4956</v>
      </c>
      <c r="L14949" s="4" t="s">
        <v>4954</v>
      </c>
    </row>
    <row r="14950" spans="3:12" x14ac:dyDescent="0.2">
      <c r="C14950" s="4" t="s">
        <v>6153</v>
      </c>
      <c r="K14950" s="4" t="s">
        <v>4957</v>
      </c>
      <c r="L14950" s="4" t="s">
        <v>4958</v>
      </c>
    </row>
    <row r="14951" spans="3:12" x14ac:dyDescent="0.2">
      <c r="C14951" s="4" t="s">
        <v>6153</v>
      </c>
      <c r="K14951" s="4" t="s">
        <v>6045</v>
      </c>
      <c r="L14951" s="4" t="s">
        <v>2247</v>
      </c>
    </row>
    <row r="14952" spans="3:12" x14ac:dyDescent="0.2">
      <c r="C14952" s="4" t="s">
        <v>6153</v>
      </c>
      <c r="K14952" s="4" t="s">
        <v>4957</v>
      </c>
      <c r="L14952" s="4" t="s">
        <v>6046</v>
      </c>
    </row>
    <row r="14953" spans="3:12" x14ac:dyDescent="0.2">
      <c r="C14953" s="4" t="s">
        <v>6153</v>
      </c>
      <c r="K14953" s="4" t="s">
        <v>6047</v>
      </c>
      <c r="L14953" s="4" t="s">
        <v>4963</v>
      </c>
    </row>
    <row r="14954" spans="3:12" x14ac:dyDescent="0.2">
      <c r="C14954" s="4" t="s">
        <v>6153</v>
      </c>
      <c r="K14954" s="4" t="s">
        <v>6047</v>
      </c>
      <c r="L14954" s="4" t="s">
        <v>4964</v>
      </c>
    </row>
    <row r="14955" spans="3:12" x14ac:dyDescent="0.2">
      <c r="C14955" s="4" t="s">
        <v>6153</v>
      </c>
      <c r="K14955" s="4" t="s">
        <v>6047</v>
      </c>
      <c r="L14955" s="4" t="s">
        <v>6048</v>
      </c>
    </row>
    <row r="14956" spans="3:12" x14ac:dyDescent="0.2">
      <c r="C14956" s="4" t="s">
        <v>6153</v>
      </c>
      <c r="K14956" s="4" t="s">
        <v>6047</v>
      </c>
      <c r="L14956" s="4" t="s">
        <v>6050</v>
      </c>
    </row>
    <row r="14957" spans="3:12" x14ac:dyDescent="0.2">
      <c r="C14957" s="4" t="s">
        <v>6153</v>
      </c>
      <c r="K14957" s="4" t="s">
        <v>6049</v>
      </c>
      <c r="L14957" s="4" t="s">
        <v>4959</v>
      </c>
    </row>
    <row r="14958" spans="3:12" x14ac:dyDescent="0.2">
      <c r="C14958" s="4" t="s">
        <v>6153</v>
      </c>
      <c r="K14958" s="4" t="s">
        <v>6049</v>
      </c>
      <c r="L14958" s="4" t="s">
        <v>4960</v>
      </c>
    </row>
    <row r="14959" spans="3:12" x14ac:dyDescent="0.2">
      <c r="C14959" s="4" t="s">
        <v>6153</v>
      </c>
      <c r="K14959" s="4" t="s">
        <v>6018</v>
      </c>
      <c r="L14959" s="4" t="s">
        <v>2206</v>
      </c>
    </row>
    <row r="14960" spans="3:12" x14ac:dyDescent="0.2">
      <c r="C14960" s="4" t="s">
        <v>6153</v>
      </c>
      <c r="K14960" s="4" t="s">
        <v>6039</v>
      </c>
      <c r="L14960" s="4" t="s">
        <v>2240</v>
      </c>
    </row>
    <row r="14961" spans="1:16" x14ac:dyDescent="0.2">
      <c r="C14961" s="4" t="s">
        <v>6153</v>
      </c>
      <c r="K14961" s="4" t="s">
        <v>2508</v>
      </c>
      <c r="L14961" s="4" t="s">
        <v>2237</v>
      </c>
    </row>
    <row r="14962" spans="1:16" x14ac:dyDescent="0.2">
      <c r="C14962" s="4" t="s">
        <v>6153</v>
      </c>
      <c r="K14962" s="4" t="s">
        <v>6049</v>
      </c>
      <c r="L14962" s="4" t="s">
        <v>4962</v>
      </c>
    </row>
    <row r="14963" spans="1:16" x14ac:dyDescent="0.2">
      <c r="C14963" s="4" t="s">
        <v>6153</v>
      </c>
      <c r="K14963" s="4" t="s">
        <v>6047</v>
      </c>
      <c r="L14963" s="4" t="s">
        <v>6051</v>
      </c>
    </row>
    <row r="14964" spans="1:16" x14ac:dyDescent="0.2">
      <c r="C14964" s="4" t="s">
        <v>6153</v>
      </c>
      <c r="K14964" s="4" t="s">
        <v>6047</v>
      </c>
      <c r="L14964" s="4" t="s">
        <v>6052</v>
      </c>
    </row>
    <row r="14965" spans="1:16" x14ac:dyDescent="0.2">
      <c r="C14965" s="4" t="s">
        <v>6153</v>
      </c>
      <c r="K14965" s="4" t="s">
        <v>6049</v>
      </c>
      <c r="L14965" s="4" t="s">
        <v>6057</v>
      </c>
    </row>
    <row r="14966" spans="1:16" x14ac:dyDescent="0.2">
      <c r="C14966" s="4" t="s">
        <v>6153</v>
      </c>
      <c r="K14966" s="4" t="s">
        <v>6047</v>
      </c>
      <c r="L14966" s="4" t="s">
        <v>6053</v>
      </c>
    </row>
    <row r="14967" spans="1:16" x14ac:dyDescent="0.2">
      <c r="C14967" s="4" t="s">
        <v>6153</v>
      </c>
      <c r="K14967" s="4" t="s">
        <v>6047</v>
      </c>
      <c r="L14967" s="4" t="s">
        <v>6054</v>
      </c>
    </row>
    <row r="14968" spans="1:16" x14ac:dyDescent="0.2">
      <c r="C14968" s="4" t="s">
        <v>6153</v>
      </c>
      <c r="K14968" s="4" t="s">
        <v>6049</v>
      </c>
      <c r="L14968" s="4" t="s">
        <v>6055</v>
      </c>
    </row>
    <row r="14969" spans="1:16" x14ac:dyDescent="0.2">
      <c r="C14969" s="4" t="s">
        <v>6153</v>
      </c>
      <c r="K14969" s="4" t="s">
        <v>6049</v>
      </c>
      <c r="L14969" s="4" t="s">
        <v>6056</v>
      </c>
    </row>
    <row r="14970" spans="1:16" x14ac:dyDescent="0.2">
      <c r="A14970" s="4" t="s">
        <v>84</v>
      </c>
      <c r="B14970" s="4" t="s">
        <v>5017</v>
      </c>
      <c r="C14970" s="4" t="s">
        <v>6154</v>
      </c>
      <c r="D14970" s="4" t="s">
        <v>5402</v>
      </c>
      <c r="E14970" s="4" t="s">
        <v>2200</v>
      </c>
      <c r="F14970" s="4" t="s">
        <v>2356</v>
      </c>
      <c r="G14970" s="4" t="s">
        <v>6016</v>
      </c>
      <c r="H14970" s="4" t="s">
        <v>4910</v>
      </c>
      <c r="I14970" s="4" t="s">
        <v>6017</v>
      </c>
      <c r="K14970" s="4" t="s">
        <v>6018</v>
      </c>
      <c r="L14970" s="4" t="s">
        <v>2206</v>
      </c>
      <c r="M14970" s="4" t="s">
        <v>2207</v>
      </c>
      <c r="N14970" s="4" t="s">
        <v>6155</v>
      </c>
      <c r="O14970" s="4" t="s">
        <v>2209</v>
      </c>
      <c r="P14970" s="4" t="s">
        <v>6156</v>
      </c>
    </row>
    <row r="14971" spans="1:16" x14ac:dyDescent="0.2">
      <c r="C14971" s="4" t="s">
        <v>6154</v>
      </c>
      <c r="G14971" s="4" t="s">
        <v>6021</v>
      </c>
      <c r="I14971" s="4" t="s">
        <v>6022</v>
      </c>
      <c r="K14971" s="4" t="s">
        <v>6023</v>
      </c>
      <c r="L14971" s="4" t="s">
        <v>2220</v>
      </c>
    </row>
    <row r="14972" spans="1:16" x14ac:dyDescent="0.2">
      <c r="C14972" s="4" t="s">
        <v>6154</v>
      </c>
      <c r="G14972" s="4" t="s">
        <v>6026</v>
      </c>
      <c r="I14972" s="4" t="s">
        <v>2218</v>
      </c>
      <c r="K14972" s="4" t="s">
        <v>2213</v>
      </c>
      <c r="L14972" s="4" t="s">
        <v>2214</v>
      </c>
    </row>
    <row r="14973" spans="1:16" x14ac:dyDescent="0.2">
      <c r="C14973" s="4" t="s">
        <v>6154</v>
      </c>
      <c r="G14973" s="4" t="s">
        <v>6029</v>
      </c>
      <c r="I14973" s="4" t="s">
        <v>6030</v>
      </c>
      <c r="K14973" s="4" t="s">
        <v>6031</v>
      </c>
      <c r="L14973" s="4" t="s">
        <v>6032</v>
      </c>
    </row>
    <row r="14974" spans="1:16" x14ac:dyDescent="0.2">
      <c r="C14974" s="4" t="s">
        <v>6154</v>
      </c>
      <c r="G14974" s="4" t="s">
        <v>6033</v>
      </c>
      <c r="I14974" s="4" t="s">
        <v>6034</v>
      </c>
      <c r="K14974" s="4" t="s">
        <v>6035</v>
      </c>
      <c r="L14974" s="4" t="s">
        <v>2231</v>
      </c>
    </row>
    <row r="14975" spans="1:16" x14ac:dyDescent="0.2">
      <c r="C14975" s="4" t="s">
        <v>6154</v>
      </c>
      <c r="G14975" s="4" t="s">
        <v>6036</v>
      </c>
      <c r="I14975" s="4" t="s">
        <v>6037</v>
      </c>
      <c r="K14975" s="4" t="s">
        <v>6038</v>
      </c>
      <c r="L14975" s="4" t="s">
        <v>2226</v>
      </c>
    </row>
    <row r="14976" spans="1:16" x14ac:dyDescent="0.2">
      <c r="C14976" s="4" t="s">
        <v>6154</v>
      </c>
      <c r="K14976" s="4" t="s">
        <v>6039</v>
      </c>
      <c r="L14976" s="4" t="s">
        <v>4949</v>
      </c>
    </row>
    <row r="14977" spans="3:12" x14ac:dyDescent="0.2">
      <c r="C14977" s="4" t="s">
        <v>6154</v>
      </c>
      <c r="K14977" s="4" t="s">
        <v>2508</v>
      </c>
      <c r="L14977" s="4" t="s">
        <v>6040</v>
      </c>
    </row>
    <row r="14978" spans="3:12" x14ac:dyDescent="0.2">
      <c r="C14978" s="4" t="s">
        <v>6154</v>
      </c>
      <c r="K14978" s="4" t="s">
        <v>2259</v>
      </c>
      <c r="L14978" s="4" t="s">
        <v>6041</v>
      </c>
    </row>
    <row r="14979" spans="3:12" x14ac:dyDescent="0.2">
      <c r="C14979" s="4" t="s">
        <v>6154</v>
      </c>
      <c r="K14979" s="4" t="s">
        <v>2259</v>
      </c>
      <c r="L14979" s="4" t="s">
        <v>6042</v>
      </c>
    </row>
    <row r="14980" spans="3:12" x14ac:dyDescent="0.2">
      <c r="C14980" s="4" t="s">
        <v>6154</v>
      </c>
      <c r="K14980" s="4" t="s">
        <v>4951</v>
      </c>
      <c r="L14980" s="4" t="s">
        <v>6043</v>
      </c>
    </row>
    <row r="14981" spans="3:12" x14ac:dyDescent="0.2">
      <c r="C14981" s="4" t="s">
        <v>6154</v>
      </c>
      <c r="K14981" s="4" t="s">
        <v>4953</v>
      </c>
      <c r="L14981" s="4" t="s">
        <v>6044</v>
      </c>
    </row>
    <row r="14982" spans="3:12" x14ac:dyDescent="0.2">
      <c r="C14982" s="4" t="s">
        <v>6154</v>
      </c>
      <c r="K14982" s="4" t="s">
        <v>4955</v>
      </c>
      <c r="L14982" s="4" t="s">
        <v>6044</v>
      </c>
    </row>
    <row r="14983" spans="3:12" x14ac:dyDescent="0.2">
      <c r="C14983" s="4" t="s">
        <v>6154</v>
      </c>
      <c r="K14983" s="4" t="s">
        <v>4956</v>
      </c>
      <c r="L14983" s="4" t="s">
        <v>6044</v>
      </c>
    </row>
    <row r="14984" spans="3:12" x14ac:dyDescent="0.2">
      <c r="C14984" s="4" t="s">
        <v>6154</v>
      </c>
      <c r="K14984" s="4" t="s">
        <v>4951</v>
      </c>
      <c r="L14984" s="4" t="s">
        <v>4952</v>
      </c>
    </row>
    <row r="14985" spans="3:12" x14ac:dyDescent="0.2">
      <c r="C14985" s="4" t="s">
        <v>6154</v>
      </c>
      <c r="K14985" s="4" t="s">
        <v>4953</v>
      </c>
      <c r="L14985" s="4" t="s">
        <v>4954</v>
      </c>
    </row>
    <row r="14986" spans="3:12" x14ac:dyDescent="0.2">
      <c r="C14986" s="4" t="s">
        <v>6154</v>
      </c>
      <c r="K14986" s="4" t="s">
        <v>4955</v>
      </c>
      <c r="L14986" s="4" t="s">
        <v>4954</v>
      </c>
    </row>
    <row r="14987" spans="3:12" x14ac:dyDescent="0.2">
      <c r="C14987" s="4" t="s">
        <v>6154</v>
      </c>
      <c r="K14987" s="4" t="s">
        <v>4956</v>
      </c>
      <c r="L14987" s="4" t="s">
        <v>4954</v>
      </c>
    </row>
    <row r="14988" spans="3:12" x14ac:dyDescent="0.2">
      <c r="C14988" s="4" t="s">
        <v>6154</v>
      </c>
      <c r="K14988" s="4" t="s">
        <v>4957</v>
      </c>
      <c r="L14988" s="4" t="s">
        <v>4958</v>
      </c>
    </row>
    <row r="14989" spans="3:12" x14ac:dyDescent="0.2">
      <c r="C14989" s="4" t="s">
        <v>6154</v>
      </c>
      <c r="K14989" s="4" t="s">
        <v>6045</v>
      </c>
      <c r="L14989" s="4" t="s">
        <v>2247</v>
      </c>
    </row>
    <row r="14990" spans="3:12" x14ac:dyDescent="0.2">
      <c r="C14990" s="4" t="s">
        <v>6154</v>
      </c>
      <c r="K14990" s="4" t="s">
        <v>4957</v>
      </c>
      <c r="L14990" s="4" t="s">
        <v>6046</v>
      </c>
    </row>
    <row r="14991" spans="3:12" x14ac:dyDescent="0.2">
      <c r="C14991" s="4" t="s">
        <v>6154</v>
      </c>
      <c r="K14991" s="4" t="s">
        <v>6047</v>
      </c>
      <c r="L14991" s="4" t="s">
        <v>4963</v>
      </c>
    </row>
    <row r="14992" spans="3:12" x14ac:dyDescent="0.2">
      <c r="C14992" s="4" t="s">
        <v>6154</v>
      </c>
      <c r="K14992" s="4" t="s">
        <v>6047</v>
      </c>
      <c r="L14992" s="4" t="s">
        <v>4964</v>
      </c>
    </row>
    <row r="14993" spans="3:16" x14ac:dyDescent="0.2">
      <c r="C14993" s="4" t="s">
        <v>6154</v>
      </c>
      <c r="K14993" s="4" t="s">
        <v>6047</v>
      </c>
      <c r="L14993" s="4" t="s">
        <v>6048</v>
      </c>
    </row>
    <row r="14994" spans="3:16" x14ac:dyDescent="0.2">
      <c r="C14994" s="4" t="s">
        <v>6154</v>
      </c>
      <c r="K14994" s="4" t="s">
        <v>6049</v>
      </c>
      <c r="L14994" s="4" t="s">
        <v>4960</v>
      </c>
    </row>
    <row r="14995" spans="3:16" x14ac:dyDescent="0.2">
      <c r="C14995" s="4" t="s">
        <v>6154</v>
      </c>
      <c r="K14995" s="4" t="s">
        <v>6049</v>
      </c>
      <c r="L14995" s="4" t="s">
        <v>4959</v>
      </c>
    </row>
    <row r="14996" spans="3:16" x14ac:dyDescent="0.2">
      <c r="C14996" s="4" t="s">
        <v>6154</v>
      </c>
      <c r="K14996" s="4" t="s">
        <v>6049</v>
      </c>
      <c r="L14996" s="4" t="s">
        <v>4962</v>
      </c>
    </row>
    <row r="14997" spans="3:16" x14ac:dyDescent="0.2">
      <c r="C14997" s="4" t="s">
        <v>6154</v>
      </c>
      <c r="K14997" s="4" t="s">
        <v>6039</v>
      </c>
      <c r="L14997" s="4" t="s">
        <v>2240</v>
      </c>
    </row>
    <row r="14998" spans="3:16" x14ac:dyDescent="0.2">
      <c r="C14998" s="4" t="s">
        <v>6154</v>
      </c>
      <c r="K14998" s="4" t="s">
        <v>2508</v>
      </c>
      <c r="L14998" s="4" t="s">
        <v>2237</v>
      </c>
    </row>
    <row r="14999" spans="3:16" x14ac:dyDescent="0.2">
      <c r="C14999" s="4" t="s">
        <v>6154</v>
      </c>
      <c r="K14999" s="4" t="s">
        <v>6047</v>
      </c>
      <c r="L14999" s="4" t="s">
        <v>6050</v>
      </c>
    </row>
    <row r="15000" spans="3:16" x14ac:dyDescent="0.2">
      <c r="C15000" s="4" t="s">
        <v>6154</v>
      </c>
      <c r="K15000" s="4" t="s">
        <v>6047</v>
      </c>
      <c r="L15000" s="4" t="s">
        <v>6051</v>
      </c>
    </row>
    <row r="15001" spans="3:16" x14ac:dyDescent="0.2">
      <c r="C15001" s="4" t="s">
        <v>6154</v>
      </c>
      <c r="K15001" s="4" t="s">
        <v>6047</v>
      </c>
      <c r="L15001" s="4" t="s">
        <v>6052</v>
      </c>
    </row>
    <row r="15002" spans="3:16" x14ac:dyDescent="0.2">
      <c r="C15002" s="4" t="s">
        <v>6154</v>
      </c>
      <c r="K15002" s="4" t="s">
        <v>6047</v>
      </c>
      <c r="L15002" s="4" t="s">
        <v>6053</v>
      </c>
    </row>
    <row r="15003" spans="3:16" x14ac:dyDescent="0.2">
      <c r="C15003" s="4" t="s">
        <v>6154</v>
      </c>
      <c r="K15003" s="4" t="s">
        <v>6047</v>
      </c>
      <c r="L15003" s="4" t="s">
        <v>6054</v>
      </c>
    </row>
    <row r="15004" spans="3:16" x14ac:dyDescent="0.2">
      <c r="C15004" s="4" t="s">
        <v>6154</v>
      </c>
      <c r="K15004" s="4" t="s">
        <v>6049</v>
      </c>
      <c r="L15004" s="4" t="s">
        <v>6055</v>
      </c>
    </row>
    <row r="15005" spans="3:16" x14ac:dyDescent="0.2">
      <c r="C15005" s="4" t="s">
        <v>6154</v>
      </c>
      <c r="K15005" s="4" t="s">
        <v>6049</v>
      </c>
      <c r="L15005" s="4" t="s">
        <v>6056</v>
      </c>
    </row>
    <row r="15006" spans="3:16" x14ac:dyDescent="0.2">
      <c r="C15006" s="4" t="s">
        <v>6154</v>
      </c>
      <c r="K15006" s="4" t="s">
        <v>6049</v>
      </c>
      <c r="L15006" s="4" t="s">
        <v>6057</v>
      </c>
    </row>
    <row r="15007" spans="3:16" x14ac:dyDescent="0.2">
      <c r="C15007" s="4" t="s">
        <v>6157</v>
      </c>
      <c r="D15007" s="4" t="s">
        <v>5420</v>
      </c>
      <c r="E15007" s="4" t="s">
        <v>2200</v>
      </c>
      <c r="F15007" s="4" t="s">
        <v>2356</v>
      </c>
      <c r="G15007" s="4" t="s">
        <v>6059</v>
      </c>
      <c r="H15007" s="4" t="s">
        <v>4910</v>
      </c>
      <c r="I15007" s="4" t="s">
        <v>6017</v>
      </c>
      <c r="K15007" s="4" t="s">
        <v>6018</v>
      </c>
      <c r="L15007" s="4" t="s">
        <v>2206</v>
      </c>
      <c r="M15007" s="4" t="s">
        <v>2207</v>
      </c>
      <c r="N15007" s="4" t="s">
        <v>6158</v>
      </c>
      <c r="O15007" s="4" t="s">
        <v>2209</v>
      </c>
      <c r="P15007" s="4" t="s">
        <v>6159</v>
      </c>
    </row>
    <row r="15008" spans="3:16" x14ac:dyDescent="0.2">
      <c r="C15008" s="4" t="s">
        <v>6157</v>
      </c>
      <c r="D15008" s="4" t="s">
        <v>5430</v>
      </c>
      <c r="G15008" s="4" t="s">
        <v>6062</v>
      </c>
      <c r="I15008" s="4" t="s">
        <v>6022</v>
      </c>
      <c r="K15008" s="4" t="s">
        <v>6023</v>
      </c>
      <c r="L15008" s="4" t="s">
        <v>2220</v>
      </c>
      <c r="M15008" s="4" t="s">
        <v>2207</v>
      </c>
      <c r="N15008" s="4" t="s">
        <v>6160</v>
      </c>
      <c r="O15008" s="4" t="s">
        <v>2209</v>
      </c>
      <c r="P15008" s="4" t="s">
        <v>6161</v>
      </c>
    </row>
    <row r="15009" spans="3:12" x14ac:dyDescent="0.2">
      <c r="C15009" s="4" t="s">
        <v>6157</v>
      </c>
      <c r="G15009" s="4" t="s">
        <v>6065</v>
      </c>
      <c r="I15009" s="4" t="s">
        <v>2218</v>
      </c>
      <c r="K15009" s="4" t="s">
        <v>2213</v>
      </c>
      <c r="L15009" s="4" t="s">
        <v>2214</v>
      </c>
    </row>
    <row r="15010" spans="3:12" x14ac:dyDescent="0.2">
      <c r="C15010" s="4" t="s">
        <v>6157</v>
      </c>
      <c r="G15010" s="4" t="s">
        <v>6066</v>
      </c>
      <c r="I15010" s="4" t="s">
        <v>6030</v>
      </c>
      <c r="K15010" s="4" t="s">
        <v>6031</v>
      </c>
      <c r="L15010" s="4" t="s">
        <v>6032</v>
      </c>
    </row>
    <row r="15011" spans="3:12" x14ac:dyDescent="0.2">
      <c r="C15011" s="4" t="s">
        <v>6157</v>
      </c>
      <c r="G15011" s="4" t="s">
        <v>6033</v>
      </c>
      <c r="I15011" s="4" t="s">
        <v>6034</v>
      </c>
      <c r="K15011" s="4" t="s">
        <v>6035</v>
      </c>
      <c r="L15011" s="4" t="s">
        <v>2231</v>
      </c>
    </row>
    <row r="15012" spans="3:12" x14ac:dyDescent="0.2">
      <c r="C15012" s="4" t="s">
        <v>6157</v>
      </c>
      <c r="G15012" s="4" t="s">
        <v>6036</v>
      </c>
      <c r="I15012" s="4" t="s">
        <v>6037</v>
      </c>
      <c r="K15012" s="4" t="s">
        <v>6038</v>
      </c>
      <c r="L15012" s="4" t="s">
        <v>2226</v>
      </c>
    </row>
    <row r="15013" spans="3:12" x14ac:dyDescent="0.2">
      <c r="C15013" s="4" t="s">
        <v>6157</v>
      </c>
      <c r="K15013" s="4" t="s">
        <v>6039</v>
      </c>
      <c r="L15013" s="4" t="s">
        <v>4949</v>
      </c>
    </row>
    <row r="15014" spans="3:12" x14ac:dyDescent="0.2">
      <c r="C15014" s="4" t="s">
        <v>6157</v>
      </c>
      <c r="K15014" s="4" t="s">
        <v>2508</v>
      </c>
      <c r="L15014" s="4" t="s">
        <v>6040</v>
      </c>
    </row>
    <row r="15015" spans="3:12" x14ac:dyDescent="0.2">
      <c r="C15015" s="4" t="s">
        <v>6157</v>
      </c>
      <c r="K15015" s="4" t="s">
        <v>2259</v>
      </c>
      <c r="L15015" s="4" t="s">
        <v>6041</v>
      </c>
    </row>
    <row r="15016" spans="3:12" x14ac:dyDescent="0.2">
      <c r="C15016" s="4" t="s">
        <v>6157</v>
      </c>
      <c r="K15016" s="4" t="s">
        <v>2259</v>
      </c>
      <c r="L15016" s="4" t="s">
        <v>6042</v>
      </c>
    </row>
    <row r="15017" spans="3:12" x14ac:dyDescent="0.2">
      <c r="C15017" s="4" t="s">
        <v>6157</v>
      </c>
      <c r="K15017" s="4" t="s">
        <v>4951</v>
      </c>
      <c r="L15017" s="4" t="s">
        <v>6043</v>
      </c>
    </row>
    <row r="15018" spans="3:12" x14ac:dyDescent="0.2">
      <c r="C15018" s="4" t="s">
        <v>6157</v>
      </c>
      <c r="K15018" s="4" t="s">
        <v>4953</v>
      </c>
      <c r="L15018" s="4" t="s">
        <v>6044</v>
      </c>
    </row>
    <row r="15019" spans="3:12" x14ac:dyDescent="0.2">
      <c r="C15019" s="4" t="s">
        <v>6157</v>
      </c>
      <c r="K15019" s="4" t="s">
        <v>4955</v>
      </c>
      <c r="L15019" s="4" t="s">
        <v>6044</v>
      </c>
    </row>
    <row r="15020" spans="3:12" x14ac:dyDescent="0.2">
      <c r="C15020" s="4" t="s">
        <v>6157</v>
      </c>
      <c r="K15020" s="4" t="s">
        <v>4956</v>
      </c>
      <c r="L15020" s="4" t="s">
        <v>6044</v>
      </c>
    </row>
    <row r="15021" spans="3:12" x14ac:dyDescent="0.2">
      <c r="C15021" s="4" t="s">
        <v>6157</v>
      </c>
      <c r="K15021" s="4" t="s">
        <v>4951</v>
      </c>
      <c r="L15021" s="4" t="s">
        <v>4952</v>
      </c>
    </row>
    <row r="15022" spans="3:12" x14ac:dyDescent="0.2">
      <c r="C15022" s="4" t="s">
        <v>6157</v>
      </c>
      <c r="K15022" s="4" t="s">
        <v>4953</v>
      </c>
      <c r="L15022" s="4" t="s">
        <v>4954</v>
      </c>
    </row>
    <row r="15023" spans="3:12" x14ac:dyDescent="0.2">
      <c r="C15023" s="4" t="s">
        <v>6157</v>
      </c>
      <c r="K15023" s="4" t="s">
        <v>4955</v>
      </c>
      <c r="L15023" s="4" t="s">
        <v>4954</v>
      </c>
    </row>
    <row r="15024" spans="3:12" x14ac:dyDescent="0.2">
      <c r="C15024" s="4" t="s">
        <v>6157</v>
      </c>
      <c r="K15024" s="4" t="s">
        <v>4956</v>
      </c>
      <c r="L15024" s="4" t="s">
        <v>4954</v>
      </c>
    </row>
    <row r="15025" spans="3:12" x14ac:dyDescent="0.2">
      <c r="C15025" s="4" t="s">
        <v>6157</v>
      </c>
      <c r="K15025" s="4" t="s">
        <v>4957</v>
      </c>
      <c r="L15025" s="4" t="s">
        <v>4958</v>
      </c>
    </row>
    <row r="15026" spans="3:12" x14ac:dyDescent="0.2">
      <c r="C15026" s="4" t="s">
        <v>6157</v>
      </c>
      <c r="K15026" s="4" t="s">
        <v>6045</v>
      </c>
      <c r="L15026" s="4" t="s">
        <v>2247</v>
      </c>
    </row>
    <row r="15027" spans="3:12" x14ac:dyDescent="0.2">
      <c r="C15027" s="4" t="s">
        <v>6157</v>
      </c>
      <c r="K15027" s="4" t="s">
        <v>4957</v>
      </c>
      <c r="L15027" s="4" t="s">
        <v>6046</v>
      </c>
    </row>
    <row r="15028" spans="3:12" x14ac:dyDescent="0.2">
      <c r="C15028" s="4" t="s">
        <v>6157</v>
      </c>
      <c r="K15028" s="4" t="s">
        <v>6047</v>
      </c>
      <c r="L15028" s="4" t="s">
        <v>4963</v>
      </c>
    </row>
    <row r="15029" spans="3:12" x14ac:dyDescent="0.2">
      <c r="C15029" s="4" t="s">
        <v>6157</v>
      </c>
      <c r="K15029" s="4" t="s">
        <v>6047</v>
      </c>
      <c r="L15029" s="4" t="s">
        <v>4964</v>
      </c>
    </row>
    <row r="15030" spans="3:12" x14ac:dyDescent="0.2">
      <c r="C15030" s="4" t="s">
        <v>6157</v>
      </c>
      <c r="K15030" s="4" t="s">
        <v>6047</v>
      </c>
      <c r="L15030" s="4" t="s">
        <v>6048</v>
      </c>
    </row>
    <row r="15031" spans="3:12" x14ac:dyDescent="0.2">
      <c r="C15031" s="4" t="s">
        <v>6157</v>
      </c>
      <c r="K15031" s="4" t="s">
        <v>6049</v>
      </c>
      <c r="L15031" s="4" t="s">
        <v>4960</v>
      </c>
    </row>
    <row r="15032" spans="3:12" x14ac:dyDescent="0.2">
      <c r="C15032" s="4" t="s">
        <v>6157</v>
      </c>
      <c r="K15032" s="4" t="s">
        <v>6049</v>
      </c>
      <c r="L15032" s="4" t="s">
        <v>4959</v>
      </c>
    </row>
    <row r="15033" spans="3:12" x14ac:dyDescent="0.2">
      <c r="C15033" s="4" t="s">
        <v>6157</v>
      </c>
      <c r="K15033" s="4" t="s">
        <v>6049</v>
      </c>
      <c r="L15033" s="4" t="s">
        <v>4962</v>
      </c>
    </row>
    <row r="15034" spans="3:12" x14ac:dyDescent="0.2">
      <c r="C15034" s="4" t="s">
        <v>6157</v>
      </c>
      <c r="K15034" s="4" t="s">
        <v>6039</v>
      </c>
      <c r="L15034" s="4" t="s">
        <v>2240</v>
      </c>
    </row>
    <row r="15035" spans="3:12" x14ac:dyDescent="0.2">
      <c r="C15035" s="4" t="s">
        <v>6157</v>
      </c>
      <c r="K15035" s="4" t="s">
        <v>2508</v>
      </c>
      <c r="L15035" s="4" t="s">
        <v>2237</v>
      </c>
    </row>
    <row r="15036" spans="3:12" x14ac:dyDescent="0.2">
      <c r="C15036" s="4" t="s">
        <v>6157</v>
      </c>
      <c r="K15036" s="4" t="s">
        <v>6047</v>
      </c>
      <c r="L15036" s="4" t="s">
        <v>6050</v>
      </c>
    </row>
    <row r="15037" spans="3:12" x14ac:dyDescent="0.2">
      <c r="C15037" s="4" t="s">
        <v>6157</v>
      </c>
      <c r="K15037" s="4" t="s">
        <v>6047</v>
      </c>
      <c r="L15037" s="4" t="s">
        <v>6051</v>
      </c>
    </row>
    <row r="15038" spans="3:12" x14ac:dyDescent="0.2">
      <c r="C15038" s="4" t="s">
        <v>6157</v>
      </c>
      <c r="K15038" s="4" t="s">
        <v>6047</v>
      </c>
      <c r="L15038" s="4" t="s">
        <v>6052</v>
      </c>
    </row>
    <row r="15039" spans="3:12" x14ac:dyDescent="0.2">
      <c r="C15039" s="4" t="s">
        <v>6157</v>
      </c>
      <c r="K15039" s="4" t="s">
        <v>6047</v>
      </c>
      <c r="L15039" s="4" t="s">
        <v>6053</v>
      </c>
    </row>
    <row r="15040" spans="3:12" x14ac:dyDescent="0.2">
      <c r="C15040" s="4" t="s">
        <v>6157</v>
      </c>
      <c r="K15040" s="4" t="s">
        <v>6047</v>
      </c>
      <c r="L15040" s="4" t="s">
        <v>6054</v>
      </c>
    </row>
    <row r="15041" spans="3:16" x14ac:dyDescent="0.2">
      <c r="C15041" s="4" t="s">
        <v>6157</v>
      </c>
      <c r="K15041" s="4" t="s">
        <v>6049</v>
      </c>
      <c r="L15041" s="4" t="s">
        <v>6055</v>
      </c>
    </row>
    <row r="15042" spans="3:16" x14ac:dyDescent="0.2">
      <c r="C15042" s="4" t="s">
        <v>6157</v>
      </c>
      <c r="K15042" s="4" t="s">
        <v>6049</v>
      </c>
      <c r="L15042" s="4" t="s">
        <v>6056</v>
      </c>
    </row>
    <row r="15043" spans="3:16" x14ac:dyDescent="0.2">
      <c r="C15043" s="4" t="s">
        <v>6157</v>
      </c>
      <c r="K15043" s="4" t="s">
        <v>6049</v>
      </c>
      <c r="L15043" s="4" t="s">
        <v>6057</v>
      </c>
    </row>
    <row r="15044" spans="3:16" x14ac:dyDescent="0.2">
      <c r="C15044" s="4" t="s">
        <v>6154</v>
      </c>
      <c r="D15044" s="4" t="s">
        <v>5402</v>
      </c>
      <c r="E15044" s="4" t="s">
        <v>2200</v>
      </c>
      <c r="F15044" s="4" t="s">
        <v>2356</v>
      </c>
      <c r="G15044" s="4" t="s">
        <v>6016</v>
      </c>
      <c r="H15044" s="4" t="s">
        <v>4910</v>
      </c>
      <c r="I15044" s="4" t="s">
        <v>6017</v>
      </c>
      <c r="K15044" s="4" t="s">
        <v>6018</v>
      </c>
      <c r="L15044" s="4" t="s">
        <v>2206</v>
      </c>
      <c r="M15044" s="4" t="s">
        <v>2207</v>
      </c>
      <c r="N15044" s="4" t="s">
        <v>6155</v>
      </c>
      <c r="O15044" s="4" t="s">
        <v>2209</v>
      </c>
      <c r="P15044" s="4" t="s">
        <v>6156</v>
      </c>
    </row>
    <row r="15045" spans="3:16" x14ac:dyDescent="0.2">
      <c r="C15045" s="4" t="s">
        <v>6154</v>
      </c>
      <c r="G15045" s="4" t="s">
        <v>6021</v>
      </c>
      <c r="I15045" s="4" t="s">
        <v>6022</v>
      </c>
      <c r="K15045" s="4" t="s">
        <v>6023</v>
      </c>
      <c r="L15045" s="4" t="s">
        <v>2220</v>
      </c>
    </row>
    <row r="15046" spans="3:16" x14ac:dyDescent="0.2">
      <c r="C15046" s="4" t="s">
        <v>6154</v>
      </c>
      <c r="G15046" s="4" t="s">
        <v>6026</v>
      </c>
      <c r="I15046" s="4" t="s">
        <v>2218</v>
      </c>
      <c r="K15046" s="4" t="s">
        <v>2213</v>
      </c>
      <c r="L15046" s="4" t="s">
        <v>2214</v>
      </c>
    </row>
    <row r="15047" spans="3:16" x14ac:dyDescent="0.2">
      <c r="C15047" s="4" t="s">
        <v>6154</v>
      </c>
      <c r="G15047" s="4" t="s">
        <v>6029</v>
      </c>
      <c r="I15047" s="4" t="s">
        <v>6030</v>
      </c>
      <c r="K15047" s="4" t="s">
        <v>6031</v>
      </c>
      <c r="L15047" s="4" t="s">
        <v>6032</v>
      </c>
    </row>
    <row r="15048" spans="3:16" x14ac:dyDescent="0.2">
      <c r="C15048" s="4" t="s">
        <v>6154</v>
      </c>
      <c r="G15048" s="4" t="s">
        <v>6033</v>
      </c>
      <c r="I15048" s="4" t="s">
        <v>6034</v>
      </c>
      <c r="K15048" s="4" t="s">
        <v>6035</v>
      </c>
      <c r="L15048" s="4" t="s">
        <v>2231</v>
      </c>
    </row>
    <row r="15049" spans="3:16" x14ac:dyDescent="0.2">
      <c r="C15049" s="4" t="s">
        <v>6154</v>
      </c>
      <c r="G15049" s="4" t="s">
        <v>6036</v>
      </c>
      <c r="I15049" s="4" t="s">
        <v>6037</v>
      </c>
      <c r="K15049" s="4" t="s">
        <v>6038</v>
      </c>
      <c r="L15049" s="4" t="s">
        <v>2226</v>
      </c>
    </row>
    <row r="15050" spans="3:16" x14ac:dyDescent="0.2">
      <c r="C15050" s="4" t="s">
        <v>6154</v>
      </c>
      <c r="K15050" s="4" t="s">
        <v>6039</v>
      </c>
      <c r="L15050" s="4" t="s">
        <v>4949</v>
      </c>
    </row>
    <row r="15051" spans="3:16" x14ac:dyDescent="0.2">
      <c r="C15051" s="4" t="s">
        <v>6154</v>
      </c>
      <c r="K15051" s="4" t="s">
        <v>2508</v>
      </c>
      <c r="L15051" s="4" t="s">
        <v>6040</v>
      </c>
    </row>
    <row r="15052" spans="3:16" x14ac:dyDescent="0.2">
      <c r="C15052" s="4" t="s">
        <v>6154</v>
      </c>
      <c r="K15052" s="4" t="s">
        <v>2259</v>
      </c>
      <c r="L15052" s="4" t="s">
        <v>6041</v>
      </c>
    </row>
    <row r="15053" spans="3:16" x14ac:dyDescent="0.2">
      <c r="C15053" s="4" t="s">
        <v>6154</v>
      </c>
      <c r="K15053" s="4" t="s">
        <v>2259</v>
      </c>
      <c r="L15053" s="4" t="s">
        <v>6042</v>
      </c>
    </row>
    <row r="15054" spans="3:16" x14ac:dyDescent="0.2">
      <c r="C15054" s="4" t="s">
        <v>6154</v>
      </c>
      <c r="K15054" s="4" t="s">
        <v>4951</v>
      </c>
      <c r="L15054" s="4" t="s">
        <v>6043</v>
      </c>
    </row>
    <row r="15055" spans="3:16" x14ac:dyDescent="0.2">
      <c r="C15055" s="4" t="s">
        <v>6154</v>
      </c>
      <c r="K15055" s="4" t="s">
        <v>4953</v>
      </c>
      <c r="L15055" s="4" t="s">
        <v>6044</v>
      </c>
    </row>
    <row r="15056" spans="3:16" x14ac:dyDescent="0.2">
      <c r="C15056" s="4" t="s">
        <v>6154</v>
      </c>
      <c r="K15056" s="4" t="s">
        <v>4955</v>
      </c>
      <c r="L15056" s="4" t="s">
        <v>6044</v>
      </c>
    </row>
    <row r="15057" spans="3:12" x14ac:dyDescent="0.2">
      <c r="C15057" s="4" t="s">
        <v>6154</v>
      </c>
      <c r="K15057" s="4" t="s">
        <v>4956</v>
      </c>
      <c r="L15057" s="4" t="s">
        <v>6044</v>
      </c>
    </row>
    <row r="15058" spans="3:12" x14ac:dyDescent="0.2">
      <c r="C15058" s="4" t="s">
        <v>6154</v>
      </c>
      <c r="K15058" s="4" t="s">
        <v>4951</v>
      </c>
      <c r="L15058" s="4" t="s">
        <v>4952</v>
      </c>
    </row>
    <row r="15059" spans="3:12" x14ac:dyDescent="0.2">
      <c r="C15059" s="4" t="s">
        <v>6154</v>
      </c>
      <c r="K15059" s="4" t="s">
        <v>4953</v>
      </c>
      <c r="L15059" s="4" t="s">
        <v>4954</v>
      </c>
    </row>
    <row r="15060" spans="3:12" x14ac:dyDescent="0.2">
      <c r="C15060" s="4" t="s">
        <v>6154</v>
      </c>
      <c r="K15060" s="4" t="s">
        <v>4955</v>
      </c>
      <c r="L15060" s="4" t="s">
        <v>4954</v>
      </c>
    </row>
    <row r="15061" spans="3:12" x14ac:dyDescent="0.2">
      <c r="C15061" s="4" t="s">
        <v>6154</v>
      </c>
      <c r="K15061" s="4" t="s">
        <v>4956</v>
      </c>
      <c r="L15061" s="4" t="s">
        <v>4954</v>
      </c>
    </row>
    <row r="15062" spans="3:12" x14ac:dyDescent="0.2">
      <c r="C15062" s="4" t="s">
        <v>6154</v>
      </c>
      <c r="K15062" s="4" t="s">
        <v>4957</v>
      </c>
      <c r="L15062" s="4" t="s">
        <v>4958</v>
      </c>
    </row>
    <row r="15063" spans="3:12" x14ac:dyDescent="0.2">
      <c r="C15063" s="4" t="s">
        <v>6154</v>
      </c>
      <c r="K15063" s="4" t="s">
        <v>6045</v>
      </c>
      <c r="L15063" s="4" t="s">
        <v>2247</v>
      </c>
    </row>
    <row r="15064" spans="3:12" x14ac:dyDescent="0.2">
      <c r="C15064" s="4" t="s">
        <v>6154</v>
      </c>
      <c r="K15064" s="4" t="s">
        <v>4957</v>
      </c>
      <c r="L15064" s="4" t="s">
        <v>6046</v>
      </c>
    </row>
    <row r="15065" spans="3:12" x14ac:dyDescent="0.2">
      <c r="C15065" s="4" t="s">
        <v>6154</v>
      </c>
      <c r="K15065" s="4" t="s">
        <v>6047</v>
      </c>
      <c r="L15065" s="4" t="s">
        <v>4963</v>
      </c>
    </row>
    <row r="15066" spans="3:12" x14ac:dyDescent="0.2">
      <c r="C15066" s="4" t="s">
        <v>6154</v>
      </c>
      <c r="K15066" s="4" t="s">
        <v>6047</v>
      </c>
      <c r="L15066" s="4" t="s">
        <v>4964</v>
      </c>
    </row>
    <row r="15067" spans="3:12" x14ac:dyDescent="0.2">
      <c r="C15067" s="4" t="s">
        <v>6154</v>
      </c>
      <c r="K15067" s="4" t="s">
        <v>6047</v>
      </c>
      <c r="L15067" s="4" t="s">
        <v>6048</v>
      </c>
    </row>
    <row r="15068" spans="3:12" x14ac:dyDescent="0.2">
      <c r="C15068" s="4" t="s">
        <v>6154</v>
      </c>
      <c r="K15068" s="4" t="s">
        <v>6049</v>
      </c>
      <c r="L15068" s="4" t="s">
        <v>4960</v>
      </c>
    </row>
    <row r="15069" spans="3:12" x14ac:dyDescent="0.2">
      <c r="C15069" s="4" t="s">
        <v>6154</v>
      </c>
      <c r="K15069" s="4" t="s">
        <v>6049</v>
      </c>
      <c r="L15069" s="4" t="s">
        <v>4959</v>
      </c>
    </row>
    <row r="15070" spans="3:12" x14ac:dyDescent="0.2">
      <c r="C15070" s="4" t="s">
        <v>6154</v>
      </c>
      <c r="K15070" s="4" t="s">
        <v>6049</v>
      </c>
      <c r="L15070" s="4" t="s">
        <v>4962</v>
      </c>
    </row>
    <row r="15071" spans="3:12" x14ac:dyDescent="0.2">
      <c r="C15071" s="4" t="s">
        <v>6154</v>
      </c>
      <c r="K15071" s="4" t="s">
        <v>6039</v>
      </c>
      <c r="L15071" s="4" t="s">
        <v>2240</v>
      </c>
    </row>
    <row r="15072" spans="3:12" x14ac:dyDescent="0.2">
      <c r="C15072" s="4" t="s">
        <v>6154</v>
      </c>
      <c r="K15072" s="4" t="s">
        <v>2508</v>
      </c>
      <c r="L15072" s="4" t="s">
        <v>2237</v>
      </c>
    </row>
    <row r="15073" spans="3:16" x14ac:dyDescent="0.2">
      <c r="C15073" s="4" t="s">
        <v>6154</v>
      </c>
      <c r="K15073" s="4" t="s">
        <v>6047</v>
      </c>
      <c r="L15073" s="4" t="s">
        <v>6050</v>
      </c>
    </row>
    <row r="15074" spans="3:16" x14ac:dyDescent="0.2">
      <c r="C15074" s="4" t="s">
        <v>6154</v>
      </c>
      <c r="K15074" s="4" t="s">
        <v>6047</v>
      </c>
      <c r="L15074" s="4" t="s">
        <v>6051</v>
      </c>
    </row>
    <row r="15075" spans="3:16" x14ac:dyDescent="0.2">
      <c r="C15075" s="4" t="s">
        <v>6154</v>
      </c>
      <c r="K15075" s="4" t="s">
        <v>6047</v>
      </c>
      <c r="L15075" s="4" t="s">
        <v>6052</v>
      </c>
    </row>
    <row r="15076" spans="3:16" x14ac:dyDescent="0.2">
      <c r="C15076" s="4" t="s">
        <v>6154</v>
      </c>
      <c r="K15076" s="4" t="s">
        <v>6047</v>
      </c>
      <c r="L15076" s="4" t="s">
        <v>6053</v>
      </c>
    </row>
    <row r="15077" spans="3:16" x14ac:dyDescent="0.2">
      <c r="C15077" s="4" t="s">
        <v>6154</v>
      </c>
      <c r="K15077" s="4" t="s">
        <v>6047</v>
      </c>
      <c r="L15077" s="4" t="s">
        <v>6054</v>
      </c>
    </row>
    <row r="15078" spans="3:16" x14ac:dyDescent="0.2">
      <c r="C15078" s="4" t="s">
        <v>6154</v>
      </c>
      <c r="K15078" s="4" t="s">
        <v>6049</v>
      </c>
      <c r="L15078" s="4" t="s">
        <v>6055</v>
      </c>
    </row>
    <row r="15079" spans="3:16" x14ac:dyDescent="0.2">
      <c r="C15079" s="4" t="s">
        <v>6154</v>
      </c>
      <c r="K15079" s="4" t="s">
        <v>6049</v>
      </c>
      <c r="L15079" s="4" t="s">
        <v>6056</v>
      </c>
    </row>
    <row r="15080" spans="3:16" x14ac:dyDescent="0.2">
      <c r="C15080" s="4" t="s">
        <v>6154</v>
      </c>
      <c r="K15080" s="4" t="s">
        <v>6049</v>
      </c>
      <c r="L15080" s="4" t="s">
        <v>6057</v>
      </c>
    </row>
    <row r="15081" spans="3:16" x14ac:dyDescent="0.2">
      <c r="C15081" s="4" t="s">
        <v>6157</v>
      </c>
      <c r="D15081" s="4" t="s">
        <v>5420</v>
      </c>
      <c r="E15081" s="4" t="s">
        <v>2200</v>
      </c>
      <c r="F15081" s="4" t="s">
        <v>2356</v>
      </c>
      <c r="G15081" s="4" t="s">
        <v>6059</v>
      </c>
      <c r="H15081" s="4" t="s">
        <v>4910</v>
      </c>
      <c r="I15081" s="4" t="s">
        <v>6017</v>
      </c>
      <c r="K15081" s="4" t="s">
        <v>6018</v>
      </c>
      <c r="L15081" s="4" t="s">
        <v>2206</v>
      </c>
      <c r="M15081" s="4" t="s">
        <v>2207</v>
      </c>
      <c r="N15081" s="4" t="s">
        <v>6158</v>
      </c>
      <c r="O15081" s="4" t="s">
        <v>2209</v>
      </c>
      <c r="P15081" s="4" t="s">
        <v>6159</v>
      </c>
    </row>
    <row r="15082" spans="3:16" x14ac:dyDescent="0.2">
      <c r="C15082" s="4" t="s">
        <v>6157</v>
      </c>
      <c r="D15082" s="4" t="s">
        <v>5430</v>
      </c>
      <c r="G15082" s="4" t="s">
        <v>6062</v>
      </c>
      <c r="I15082" s="4" t="s">
        <v>6022</v>
      </c>
      <c r="K15082" s="4" t="s">
        <v>6023</v>
      </c>
      <c r="L15082" s="4" t="s">
        <v>2220</v>
      </c>
      <c r="M15082" s="4" t="s">
        <v>2207</v>
      </c>
      <c r="N15082" s="4" t="s">
        <v>6160</v>
      </c>
      <c r="O15082" s="4" t="s">
        <v>2209</v>
      </c>
      <c r="P15082" s="4" t="s">
        <v>6161</v>
      </c>
    </row>
    <row r="15083" spans="3:16" x14ac:dyDescent="0.2">
      <c r="C15083" s="4" t="s">
        <v>6157</v>
      </c>
      <c r="G15083" s="4" t="s">
        <v>6065</v>
      </c>
      <c r="I15083" s="4" t="s">
        <v>2218</v>
      </c>
      <c r="K15083" s="4" t="s">
        <v>2213</v>
      </c>
      <c r="L15083" s="4" t="s">
        <v>2214</v>
      </c>
    </row>
    <row r="15084" spans="3:16" x14ac:dyDescent="0.2">
      <c r="C15084" s="4" t="s">
        <v>6157</v>
      </c>
      <c r="G15084" s="4" t="s">
        <v>6066</v>
      </c>
      <c r="I15084" s="4" t="s">
        <v>6030</v>
      </c>
      <c r="K15084" s="4" t="s">
        <v>6031</v>
      </c>
      <c r="L15084" s="4" t="s">
        <v>6032</v>
      </c>
    </row>
    <row r="15085" spans="3:16" x14ac:dyDescent="0.2">
      <c r="C15085" s="4" t="s">
        <v>6157</v>
      </c>
      <c r="G15085" s="4" t="s">
        <v>6033</v>
      </c>
      <c r="I15085" s="4" t="s">
        <v>6034</v>
      </c>
      <c r="K15085" s="4" t="s">
        <v>6035</v>
      </c>
      <c r="L15085" s="4" t="s">
        <v>2231</v>
      </c>
    </row>
    <row r="15086" spans="3:16" x14ac:dyDescent="0.2">
      <c r="C15086" s="4" t="s">
        <v>6157</v>
      </c>
      <c r="G15086" s="4" t="s">
        <v>6036</v>
      </c>
      <c r="I15086" s="4" t="s">
        <v>6037</v>
      </c>
      <c r="K15086" s="4" t="s">
        <v>6038</v>
      </c>
      <c r="L15086" s="4" t="s">
        <v>2226</v>
      </c>
    </row>
    <row r="15087" spans="3:16" x14ac:dyDescent="0.2">
      <c r="C15087" s="4" t="s">
        <v>6157</v>
      </c>
      <c r="K15087" s="4" t="s">
        <v>6039</v>
      </c>
      <c r="L15087" s="4" t="s">
        <v>4949</v>
      </c>
    </row>
    <row r="15088" spans="3:16" x14ac:dyDescent="0.2">
      <c r="C15088" s="4" t="s">
        <v>6157</v>
      </c>
      <c r="K15088" s="4" t="s">
        <v>2508</v>
      </c>
      <c r="L15088" s="4" t="s">
        <v>6040</v>
      </c>
    </row>
    <row r="15089" spans="3:12" x14ac:dyDescent="0.2">
      <c r="C15089" s="4" t="s">
        <v>6157</v>
      </c>
      <c r="K15089" s="4" t="s">
        <v>2259</v>
      </c>
      <c r="L15089" s="4" t="s">
        <v>6041</v>
      </c>
    </row>
    <row r="15090" spans="3:12" x14ac:dyDescent="0.2">
      <c r="C15090" s="4" t="s">
        <v>6157</v>
      </c>
      <c r="K15090" s="4" t="s">
        <v>2259</v>
      </c>
      <c r="L15090" s="4" t="s">
        <v>6042</v>
      </c>
    </row>
    <row r="15091" spans="3:12" x14ac:dyDescent="0.2">
      <c r="C15091" s="4" t="s">
        <v>6157</v>
      </c>
      <c r="K15091" s="4" t="s">
        <v>4951</v>
      </c>
      <c r="L15091" s="4" t="s">
        <v>6043</v>
      </c>
    </row>
    <row r="15092" spans="3:12" x14ac:dyDescent="0.2">
      <c r="C15092" s="4" t="s">
        <v>6157</v>
      </c>
      <c r="K15092" s="4" t="s">
        <v>4953</v>
      </c>
      <c r="L15092" s="4" t="s">
        <v>6044</v>
      </c>
    </row>
    <row r="15093" spans="3:12" x14ac:dyDescent="0.2">
      <c r="C15093" s="4" t="s">
        <v>6157</v>
      </c>
      <c r="K15093" s="4" t="s">
        <v>4955</v>
      </c>
      <c r="L15093" s="4" t="s">
        <v>6044</v>
      </c>
    </row>
    <row r="15094" spans="3:12" x14ac:dyDescent="0.2">
      <c r="C15094" s="4" t="s">
        <v>6157</v>
      </c>
      <c r="K15094" s="4" t="s">
        <v>4956</v>
      </c>
      <c r="L15094" s="4" t="s">
        <v>6044</v>
      </c>
    </row>
    <row r="15095" spans="3:12" x14ac:dyDescent="0.2">
      <c r="C15095" s="4" t="s">
        <v>6157</v>
      </c>
      <c r="K15095" s="4" t="s">
        <v>4951</v>
      </c>
      <c r="L15095" s="4" t="s">
        <v>4952</v>
      </c>
    </row>
    <row r="15096" spans="3:12" x14ac:dyDescent="0.2">
      <c r="C15096" s="4" t="s">
        <v>6157</v>
      </c>
      <c r="K15096" s="4" t="s">
        <v>4953</v>
      </c>
      <c r="L15096" s="4" t="s">
        <v>4954</v>
      </c>
    </row>
    <row r="15097" spans="3:12" x14ac:dyDescent="0.2">
      <c r="C15097" s="4" t="s">
        <v>6157</v>
      </c>
      <c r="K15097" s="4" t="s">
        <v>4955</v>
      </c>
      <c r="L15097" s="4" t="s">
        <v>4954</v>
      </c>
    </row>
    <row r="15098" spans="3:12" x14ac:dyDescent="0.2">
      <c r="C15098" s="4" t="s">
        <v>6157</v>
      </c>
      <c r="K15098" s="4" t="s">
        <v>4956</v>
      </c>
      <c r="L15098" s="4" t="s">
        <v>4954</v>
      </c>
    </row>
    <row r="15099" spans="3:12" x14ac:dyDescent="0.2">
      <c r="C15099" s="4" t="s">
        <v>6157</v>
      </c>
      <c r="K15099" s="4" t="s">
        <v>4957</v>
      </c>
      <c r="L15099" s="4" t="s">
        <v>4958</v>
      </c>
    </row>
    <row r="15100" spans="3:12" x14ac:dyDescent="0.2">
      <c r="C15100" s="4" t="s">
        <v>6157</v>
      </c>
      <c r="K15100" s="4" t="s">
        <v>6045</v>
      </c>
      <c r="L15100" s="4" t="s">
        <v>2247</v>
      </c>
    </row>
    <row r="15101" spans="3:12" x14ac:dyDescent="0.2">
      <c r="C15101" s="4" t="s">
        <v>6157</v>
      </c>
      <c r="K15101" s="4" t="s">
        <v>4957</v>
      </c>
      <c r="L15101" s="4" t="s">
        <v>6046</v>
      </c>
    </row>
    <row r="15102" spans="3:12" x14ac:dyDescent="0.2">
      <c r="C15102" s="4" t="s">
        <v>6157</v>
      </c>
      <c r="K15102" s="4" t="s">
        <v>6047</v>
      </c>
      <c r="L15102" s="4" t="s">
        <v>4963</v>
      </c>
    </row>
    <row r="15103" spans="3:12" x14ac:dyDescent="0.2">
      <c r="C15103" s="4" t="s">
        <v>6157</v>
      </c>
      <c r="K15103" s="4" t="s">
        <v>6047</v>
      </c>
      <c r="L15103" s="4" t="s">
        <v>4964</v>
      </c>
    </row>
    <row r="15104" spans="3:12" x14ac:dyDescent="0.2">
      <c r="C15104" s="4" t="s">
        <v>6157</v>
      </c>
      <c r="K15104" s="4" t="s">
        <v>6047</v>
      </c>
      <c r="L15104" s="4" t="s">
        <v>6048</v>
      </c>
    </row>
    <row r="15105" spans="1:16" x14ac:dyDescent="0.2">
      <c r="C15105" s="4" t="s">
        <v>6157</v>
      </c>
      <c r="K15105" s="4" t="s">
        <v>6049</v>
      </c>
      <c r="L15105" s="4" t="s">
        <v>4960</v>
      </c>
    </row>
    <row r="15106" spans="1:16" x14ac:dyDescent="0.2">
      <c r="C15106" s="4" t="s">
        <v>6157</v>
      </c>
      <c r="K15106" s="4" t="s">
        <v>6049</v>
      </c>
      <c r="L15106" s="4" t="s">
        <v>4959</v>
      </c>
    </row>
    <row r="15107" spans="1:16" x14ac:dyDescent="0.2">
      <c r="C15107" s="4" t="s">
        <v>6157</v>
      </c>
      <c r="K15107" s="4" t="s">
        <v>6049</v>
      </c>
      <c r="L15107" s="4" t="s">
        <v>4962</v>
      </c>
    </row>
    <row r="15108" spans="1:16" x14ac:dyDescent="0.2">
      <c r="C15108" s="4" t="s">
        <v>6157</v>
      </c>
      <c r="K15108" s="4" t="s">
        <v>6039</v>
      </c>
      <c r="L15108" s="4" t="s">
        <v>2240</v>
      </c>
    </row>
    <row r="15109" spans="1:16" x14ac:dyDescent="0.2">
      <c r="C15109" s="4" t="s">
        <v>6157</v>
      </c>
      <c r="K15109" s="4" t="s">
        <v>2508</v>
      </c>
      <c r="L15109" s="4" t="s">
        <v>2237</v>
      </c>
    </row>
    <row r="15110" spans="1:16" x14ac:dyDescent="0.2">
      <c r="C15110" s="4" t="s">
        <v>6157</v>
      </c>
      <c r="K15110" s="4" t="s">
        <v>6047</v>
      </c>
      <c r="L15110" s="4" t="s">
        <v>6050</v>
      </c>
    </row>
    <row r="15111" spans="1:16" x14ac:dyDescent="0.2">
      <c r="C15111" s="4" t="s">
        <v>6157</v>
      </c>
      <c r="K15111" s="4" t="s">
        <v>6047</v>
      </c>
      <c r="L15111" s="4" t="s">
        <v>6051</v>
      </c>
    </row>
    <row r="15112" spans="1:16" x14ac:dyDescent="0.2">
      <c r="C15112" s="4" t="s">
        <v>6157</v>
      </c>
      <c r="K15112" s="4" t="s">
        <v>6047</v>
      </c>
      <c r="L15112" s="4" t="s">
        <v>6052</v>
      </c>
    </row>
    <row r="15113" spans="1:16" x14ac:dyDescent="0.2">
      <c r="C15113" s="4" t="s">
        <v>6157</v>
      </c>
      <c r="K15113" s="4" t="s">
        <v>6047</v>
      </c>
      <c r="L15113" s="4" t="s">
        <v>6053</v>
      </c>
    </row>
    <row r="15114" spans="1:16" x14ac:dyDescent="0.2">
      <c r="C15114" s="4" t="s">
        <v>6157</v>
      </c>
      <c r="K15114" s="4" t="s">
        <v>6047</v>
      </c>
      <c r="L15114" s="4" t="s">
        <v>6054</v>
      </c>
    </row>
    <row r="15115" spans="1:16" x14ac:dyDescent="0.2">
      <c r="C15115" s="4" t="s">
        <v>6157</v>
      </c>
      <c r="K15115" s="4" t="s">
        <v>6049</v>
      </c>
      <c r="L15115" s="4" t="s">
        <v>6055</v>
      </c>
    </row>
    <row r="15116" spans="1:16" x14ac:dyDescent="0.2">
      <c r="C15116" s="4" t="s">
        <v>6157</v>
      </c>
      <c r="K15116" s="4" t="s">
        <v>6049</v>
      </c>
      <c r="L15116" s="4" t="s">
        <v>6056</v>
      </c>
    </row>
    <row r="15117" spans="1:16" x14ac:dyDescent="0.2">
      <c r="C15117" s="4" t="s">
        <v>6157</v>
      </c>
      <c r="K15117" s="4" t="s">
        <v>6049</v>
      </c>
      <c r="L15117" s="4" t="s">
        <v>6057</v>
      </c>
    </row>
    <row r="15118" spans="1:16" x14ac:dyDescent="0.2">
      <c r="A15118" s="4" t="s">
        <v>84</v>
      </c>
      <c r="B15118" s="4" t="s">
        <v>5020</v>
      </c>
      <c r="C15118" s="4" t="s">
        <v>6162</v>
      </c>
      <c r="D15118" s="4" t="s">
        <v>5470</v>
      </c>
      <c r="E15118" s="4" t="s">
        <v>6163</v>
      </c>
      <c r="F15118" s="4" t="s">
        <v>6164</v>
      </c>
      <c r="G15118" s="4" t="s">
        <v>6165</v>
      </c>
      <c r="H15118" s="4" t="s">
        <v>4910</v>
      </c>
      <c r="I15118" s="4" t="s">
        <v>6166</v>
      </c>
      <c r="K15118" s="4" t="s">
        <v>6018</v>
      </c>
      <c r="L15118" s="4" t="s">
        <v>2407</v>
      </c>
      <c r="M15118" s="4" t="s">
        <v>2207</v>
      </c>
      <c r="N15118" s="4" t="s">
        <v>6167</v>
      </c>
      <c r="O15118" s="4" t="s">
        <v>2209</v>
      </c>
      <c r="P15118" s="4" t="s">
        <v>6168</v>
      </c>
    </row>
    <row r="15119" spans="1:16" x14ac:dyDescent="0.2">
      <c r="C15119" s="4" t="s">
        <v>6162</v>
      </c>
      <c r="E15119" s="4" t="s">
        <v>6169</v>
      </c>
      <c r="G15119" s="4" t="s">
        <v>6170</v>
      </c>
      <c r="I15119" s="4" t="s">
        <v>6171</v>
      </c>
      <c r="K15119" s="4" t="s">
        <v>6018</v>
      </c>
      <c r="L15119" s="4" t="s">
        <v>2206</v>
      </c>
    </row>
    <row r="15120" spans="1:16" x14ac:dyDescent="0.2">
      <c r="C15120" s="4" t="s">
        <v>6162</v>
      </c>
      <c r="G15120" s="4" t="s">
        <v>6172</v>
      </c>
      <c r="I15120" s="4" t="s">
        <v>2218</v>
      </c>
      <c r="K15120" s="4" t="s">
        <v>6023</v>
      </c>
      <c r="L15120" s="4" t="s">
        <v>4943</v>
      </c>
    </row>
    <row r="15121" spans="3:12" x14ac:dyDescent="0.2">
      <c r="C15121" s="4" t="s">
        <v>6162</v>
      </c>
      <c r="G15121" s="4" t="s">
        <v>6173</v>
      </c>
      <c r="I15121" s="4" t="s">
        <v>6030</v>
      </c>
      <c r="K15121" s="4" t="s">
        <v>2213</v>
      </c>
      <c r="L15121" s="4" t="s">
        <v>2214</v>
      </c>
    </row>
    <row r="15122" spans="3:12" x14ac:dyDescent="0.2">
      <c r="C15122" s="4" t="s">
        <v>6162</v>
      </c>
      <c r="G15122" s="4" t="s">
        <v>6174</v>
      </c>
      <c r="I15122" s="4" t="s">
        <v>6175</v>
      </c>
      <c r="K15122" s="4" t="s">
        <v>6031</v>
      </c>
      <c r="L15122" s="4" t="s">
        <v>6176</v>
      </c>
    </row>
    <row r="15123" spans="3:12" x14ac:dyDescent="0.2">
      <c r="C15123" s="4" t="s">
        <v>6162</v>
      </c>
      <c r="G15123" s="4" t="s">
        <v>6177</v>
      </c>
      <c r="I15123" s="4" t="s">
        <v>2432</v>
      </c>
      <c r="K15123" s="4" t="s">
        <v>6035</v>
      </c>
      <c r="L15123" s="4" t="s">
        <v>2231</v>
      </c>
    </row>
    <row r="15124" spans="3:12" x14ac:dyDescent="0.2">
      <c r="C15124" s="4" t="s">
        <v>6162</v>
      </c>
      <c r="G15124" s="4" t="s">
        <v>6178</v>
      </c>
      <c r="K15124" s="4" t="s">
        <v>6038</v>
      </c>
      <c r="L15124" s="4" t="s">
        <v>2226</v>
      </c>
    </row>
    <row r="15125" spans="3:12" x14ac:dyDescent="0.2">
      <c r="C15125" s="4" t="s">
        <v>6162</v>
      </c>
      <c r="G15125" s="4" t="s">
        <v>6179</v>
      </c>
      <c r="K15125" s="4" t="s">
        <v>6039</v>
      </c>
      <c r="L15125" s="4" t="s">
        <v>4949</v>
      </c>
    </row>
    <row r="15126" spans="3:12" x14ac:dyDescent="0.2">
      <c r="C15126" s="4" t="s">
        <v>6162</v>
      </c>
      <c r="K15126" s="4" t="s">
        <v>2508</v>
      </c>
      <c r="L15126" s="4" t="s">
        <v>2237</v>
      </c>
    </row>
    <row r="15127" spans="3:12" x14ac:dyDescent="0.2">
      <c r="C15127" s="4" t="s">
        <v>6162</v>
      </c>
      <c r="K15127" s="4" t="s">
        <v>2259</v>
      </c>
      <c r="L15127" s="4" t="s">
        <v>6180</v>
      </c>
    </row>
    <row r="15128" spans="3:12" x14ac:dyDescent="0.2">
      <c r="C15128" s="4" t="s">
        <v>6162</v>
      </c>
      <c r="K15128" s="4" t="s">
        <v>2259</v>
      </c>
      <c r="L15128" s="4" t="s">
        <v>2378</v>
      </c>
    </row>
    <row r="15129" spans="3:12" x14ac:dyDescent="0.2">
      <c r="C15129" s="4" t="s">
        <v>6162</v>
      </c>
      <c r="K15129" s="4" t="s">
        <v>4951</v>
      </c>
      <c r="L15129" s="4" t="s">
        <v>6043</v>
      </c>
    </row>
    <row r="15130" spans="3:12" x14ac:dyDescent="0.2">
      <c r="C15130" s="4" t="s">
        <v>6162</v>
      </c>
      <c r="K15130" s="4" t="s">
        <v>4953</v>
      </c>
      <c r="L15130" s="4" t="s">
        <v>6044</v>
      </c>
    </row>
    <row r="15131" spans="3:12" x14ac:dyDescent="0.2">
      <c r="C15131" s="4" t="s">
        <v>6162</v>
      </c>
      <c r="K15131" s="4" t="s">
        <v>4955</v>
      </c>
      <c r="L15131" s="4" t="s">
        <v>6044</v>
      </c>
    </row>
    <row r="15132" spans="3:12" x14ac:dyDescent="0.2">
      <c r="C15132" s="4" t="s">
        <v>6162</v>
      </c>
      <c r="K15132" s="4" t="s">
        <v>4956</v>
      </c>
      <c r="L15132" s="4" t="s">
        <v>6044</v>
      </c>
    </row>
    <row r="15133" spans="3:12" x14ac:dyDescent="0.2">
      <c r="C15133" s="4" t="s">
        <v>6162</v>
      </c>
      <c r="K15133" s="4" t="s">
        <v>4951</v>
      </c>
      <c r="L15133" s="4" t="s">
        <v>4952</v>
      </c>
    </row>
    <row r="15134" spans="3:12" x14ac:dyDescent="0.2">
      <c r="C15134" s="4" t="s">
        <v>6162</v>
      </c>
      <c r="K15134" s="4" t="s">
        <v>4953</v>
      </c>
      <c r="L15134" s="4" t="s">
        <v>4954</v>
      </c>
    </row>
    <row r="15135" spans="3:12" x14ac:dyDescent="0.2">
      <c r="C15135" s="4" t="s">
        <v>6162</v>
      </c>
      <c r="K15135" s="4" t="s">
        <v>4955</v>
      </c>
      <c r="L15135" s="4" t="s">
        <v>4954</v>
      </c>
    </row>
    <row r="15136" spans="3:12" x14ac:dyDescent="0.2">
      <c r="C15136" s="4" t="s">
        <v>6162</v>
      </c>
      <c r="K15136" s="4" t="s">
        <v>4956</v>
      </c>
      <c r="L15136" s="4" t="s">
        <v>4954</v>
      </c>
    </row>
    <row r="15137" spans="3:12" x14ac:dyDescent="0.2">
      <c r="C15137" s="4" t="s">
        <v>6162</v>
      </c>
      <c r="K15137" s="4" t="s">
        <v>4957</v>
      </c>
      <c r="L15137" s="4" t="s">
        <v>6046</v>
      </c>
    </row>
    <row r="15138" spans="3:12" x14ac:dyDescent="0.2">
      <c r="C15138" s="4" t="s">
        <v>6162</v>
      </c>
      <c r="K15138" s="4" t="s">
        <v>6045</v>
      </c>
      <c r="L15138" s="4" t="s">
        <v>4958</v>
      </c>
    </row>
    <row r="15139" spans="3:12" x14ac:dyDescent="0.2">
      <c r="C15139" s="4" t="s">
        <v>6162</v>
      </c>
      <c r="K15139" s="4" t="s">
        <v>4957</v>
      </c>
      <c r="L15139" s="4" t="s">
        <v>6046</v>
      </c>
    </row>
    <row r="15140" spans="3:12" x14ac:dyDescent="0.2">
      <c r="C15140" s="4" t="s">
        <v>6162</v>
      </c>
      <c r="K15140" s="4" t="s">
        <v>6047</v>
      </c>
      <c r="L15140" s="4" t="s">
        <v>6048</v>
      </c>
    </row>
    <row r="15141" spans="3:12" x14ac:dyDescent="0.2">
      <c r="C15141" s="4" t="s">
        <v>6162</v>
      </c>
      <c r="K15141" s="4" t="s">
        <v>6047</v>
      </c>
      <c r="L15141" s="4" t="s">
        <v>6050</v>
      </c>
    </row>
    <row r="15142" spans="3:12" x14ac:dyDescent="0.2">
      <c r="C15142" s="4" t="s">
        <v>6162</v>
      </c>
      <c r="K15142" s="4" t="s">
        <v>6047</v>
      </c>
      <c r="L15142" s="4" t="s">
        <v>6053</v>
      </c>
    </row>
    <row r="15143" spans="3:12" x14ac:dyDescent="0.2">
      <c r="C15143" s="4" t="s">
        <v>6162</v>
      </c>
      <c r="K15143" s="4" t="s">
        <v>6047</v>
      </c>
      <c r="L15143" s="4" t="s">
        <v>6054</v>
      </c>
    </row>
    <row r="15144" spans="3:12" x14ac:dyDescent="0.2">
      <c r="C15144" s="4" t="s">
        <v>6162</v>
      </c>
      <c r="K15144" s="4" t="s">
        <v>6049</v>
      </c>
      <c r="L15144" s="4" t="s">
        <v>4960</v>
      </c>
    </row>
    <row r="15145" spans="3:12" x14ac:dyDescent="0.2">
      <c r="C15145" s="4" t="s">
        <v>6162</v>
      </c>
      <c r="K15145" s="4" t="s">
        <v>6049</v>
      </c>
      <c r="L15145" s="4" t="s">
        <v>4959</v>
      </c>
    </row>
    <row r="15146" spans="3:12" x14ac:dyDescent="0.2">
      <c r="C15146" s="4" t="s">
        <v>6162</v>
      </c>
      <c r="K15146" s="4" t="s">
        <v>6049</v>
      </c>
      <c r="L15146" s="4" t="s">
        <v>4961</v>
      </c>
    </row>
    <row r="15147" spans="3:12" x14ac:dyDescent="0.2">
      <c r="C15147" s="4" t="s">
        <v>6162</v>
      </c>
      <c r="K15147" s="4" t="s">
        <v>6049</v>
      </c>
      <c r="L15147" s="4" t="s">
        <v>4962</v>
      </c>
    </row>
    <row r="15148" spans="3:12" x14ac:dyDescent="0.2">
      <c r="C15148" s="4" t="s">
        <v>6162</v>
      </c>
      <c r="K15148" s="4" t="s">
        <v>6049</v>
      </c>
      <c r="L15148" s="4" t="s">
        <v>6181</v>
      </c>
    </row>
    <row r="15149" spans="3:12" x14ac:dyDescent="0.2">
      <c r="C15149" s="4" t="s">
        <v>6162</v>
      </c>
      <c r="K15149" s="4" t="s">
        <v>6049</v>
      </c>
      <c r="L15149" s="4" t="s">
        <v>6182</v>
      </c>
    </row>
    <row r="15150" spans="3:12" x14ac:dyDescent="0.2">
      <c r="C15150" s="4" t="s">
        <v>6162</v>
      </c>
      <c r="K15150" s="4" t="s">
        <v>6049</v>
      </c>
      <c r="L15150" s="4" t="s">
        <v>6183</v>
      </c>
    </row>
    <row r="15151" spans="3:12" x14ac:dyDescent="0.2">
      <c r="C15151" s="4" t="s">
        <v>6162</v>
      </c>
      <c r="K15151" s="4" t="s">
        <v>6049</v>
      </c>
      <c r="L15151" s="4" t="s">
        <v>6184</v>
      </c>
    </row>
    <row r="15152" spans="3:12" x14ac:dyDescent="0.2">
      <c r="C15152" s="4" t="s">
        <v>6162</v>
      </c>
      <c r="K15152" s="4" t="s">
        <v>6185</v>
      </c>
      <c r="L15152" s="4" t="s">
        <v>6032</v>
      </c>
    </row>
    <row r="15153" spans="3:16" x14ac:dyDescent="0.2">
      <c r="C15153" s="4" t="s">
        <v>6162</v>
      </c>
      <c r="K15153" s="4" t="s">
        <v>6039</v>
      </c>
      <c r="L15153" s="4" t="s">
        <v>2240</v>
      </c>
    </row>
    <row r="15154" spans="3:16" x14ac:dyDescent="0.2">
      <c r="C15154" s="4" t="s">
        <v>6186</v>
      </c>
      <c r="D15154" s="4" t="s">
        <v>5475</v>
      </c>
      <c r="E15154" s="4" t="s">
        <v>6163</v>
      </c>
      <c r="F15154" s="4" t="s">
        <v>6164</v>
      </c>
      <c r="G15154" s="4" t="s">
        <v>6165</v>
      </c>
      <c r="H15154" s="4" t="s">
        <v>4910</v>
      </c>
      <c r="I15154" s="4" t="s">
        <v>6166</v>
      </c>
      <c r="K15154" s="4" t="s">
        <v>6018</v>
      </c>
      <c r="L15154" s="4" t="s">
        <v>2407</v>
      </c>
      <c r="M15154" s="4" t="s">
        <v>2207</v>
      </c>
      <c r="N15154" s="4" t="s">
        <v>6187</v>
      </c>
      <c r="O15154" s="4" t="s">
        <v>2209</v>
      </c>
      <c r="P15154" s="4" t="s">
        <v>6188</v>
      </c>
    </row>
    <row r="15155" spans="3:16" x14ac:dyDescent="0.2">
      <c r="C15155" s="4" t="s">
        <v>6186</v>
      </c>
      <c r="D15155" s="4" t="s">
        <v>5478</v>
      </c>
      <c r="E15155" s="4" t="s">
        <v>6169</v>
      </c>
      <c r="G15155" s="4" t="s">
        <v>6170</v>
      </c>
      <c r="I15155" s="4" t="s">
        <v>6171</v>
      </c>
      <c r="K15155" s="4" t="s">
        <v>6018</v>
      </c>
      <c r="L15155" s="4" t="s">
        <v>2206</v>
      </c>
      <c r="M15155" s="4" t="s">
        <v>2207</v>
      </c>
      <c r="N15155" s="4" t="s">
        <v>6189</v>
      </c>
      <c r="O15155" s="4" t="s">
        <v>2209</v>
      </c>
      <c r="P15155" s="4" t="s">
        <v>6190</v>
      </c>
    </row>
    <row r="15156" spans="3:16" x14ac:dyDescent="0.2">
      <c r="C15156" s="4" t="s">
        <v>6186</v>
      </c>
      <c r="D15156" s="4" t="s">
        <v>5480</v>
      </c>
      <c r="G15156" s="4" t="s">
        <v>6172</v>
      </c>
      <c r="I15156" s="4" t="s">
        <v>2218</v>
      </c>
      <c r="K15156" s="4" t="s">
        <v>6023</v>
      </c>
      <c r="L15156" s="4" t="s">
        <v>4943</v>
      </c>
      <c r="M15156" s="4" t="s">
        <v>2207</v>
      </c>
      <c r="N15156" s="4" t="s">
        <v>6191</v>
      </c>
      <c r="O15156" s="4" t="s">
        <v>2209</v>
      </c>
      <c r="P15156" s="4" t="s">
        <v>6192</v>
      </c>
    </row>
    <row r="15157" spans="3:16" x14ac:dyDescent="0.2">
      <c r="C15157" s="4" t="s">
        <v>6186</v>
      </c>
      <c r="D15157" s="4" t="s">
        <v>5483</v>
      </c>
      <c r="G15157" s="4" t="s">
        <v>6173</v>
      </c>
      <c r="I15157" s="4" t="s">
        <v>6030</v>
      </c>
      <c r="K15157" s="4" t="s">
        <v>2213</v>
      </c>
      <c r="L15157" s="4" t="s">
        <v>2214</v>
      </c>
      <c r="M15157" s="4" t="s">
        <v>2207</v>
      </c>
      <c r="N15157" s="4" t="s">
        <v>6193</v>
      </c>
      <c r="O15157" s="4" t="s">
        <v>2209</v>
      </c>
      <c r="P15157" s="4" t="s">
        <v>6194</v>
      </c>
    </row>
    <row r="15158" spans="3:16" x14ac:dyDescent="0.2">
      <c r="C15158" s="4" t="s">
        <v>6186</v>
      </c>
      <c r="D15158" s="4" t="s">
        <v>5485</v>
      </c>
      <c r="G15158" s="4" t="s">
        <v>6174</v>
      </c>
      <c r="I15158" s="4" t="s">
        <v>6175</v>
      </c>
      <c r="K15158" s="4" t="s">
        <v>6031</v>
      </c>
      <c r="L15158" s="4" t="s">
        <v>6176</v>
      </c>
      <c r="M15158" s="4" t="s">
        <v>2207</v>
      </c>
      <c r="N15158" s="4" t="s">
        <v>6195</v>
      </c>
      <c r="O15158" s="4" t="s">
        <v>2209</v>
      </c>
      <c r="P15158" s="4" t="s">
        <v>6196</v>
      </c>
    </row>
    <row r="15159" spans="3:16" x14ac:dyDescent="0.2">
      <c r="C15159" s="4" t="s">
        <v>6186</v>
      </c>
      <c r="G15159" s="4" t="s">
        <v>6177</v>
      </c>
      <c r="I15159" s="4" t="s">
        <v>2432</v>
      </c>
      <c r="K15159" s="4" t="s">
        <v>6035</v>
      </c>
      <c r="L15159" s="4" t="s">
        <v>2231</v>
      </c>
    </row>
    <row r="15160" spans="3:16" x14ac:dyDescent="0.2">
      <c r="C15160" s="4" t="s">
        <v>6186</v>
      </c>
      <c r="G15160" s="4" t="s">
        <v>6178</v>
      </c>
      <c r="K15160" s="4" t="s">
        <v>6038</v>
      </c>
      <c r="L15160" s="4" t="s">
        <v>2226</v>
      </c>
    </row>
    <row r="15161" spans="3:16" x14ac:dyDescent="0.2">
      <c r="C15161" s="4" t="s">
        <v>6186</v>
      </c>
      <c r="G15161" s="4" t="s">
        <v>6179</v>
      </c>
      <c r="K15161" s="4" t="s">
        <v>6039</v>
      </c>
      <c r="L15161" s="4" t="s">
        <v>4949</v>
      </c>
    </row>
    <row r="15162" spans="3:16" x14ac:dyDescent="0.2">
      <c r="C15162" s="4" t="s">
        <v>6186</v>
      </c>
      <c r="K15162" s="4" t="s">
        <v>2508</v>
      </c>
      <c r="L15162" s="4" t="s">
        <v>6040</v>
      </c>
    </row>
    <row r="15163" spans="3:16" x14ac:dyDescent="0.2">
      <c r="C15163" s="4" t="s">
        <v>6186</v>
      </c>
      <c r="K15163" s="4" t="s">
        <v>2259</v>
      </c>
      <c r="L15163" s="4" t="s">
        <v>6180</v>
      </c>
    </row>
    <row r="15164" spans="3:16" x14ac:dyDescent="0.2">
      <c r="C15164" s="4" t="s">
        <v>6186</v>
      </c>
      <c r="K15164" s="4" t="s">
        <v>2259</v>
      </c>
      <c r="L15164" s="4" t="s">
        <v>2378</v>
      </c>
    </row>
    <row r="15165" spans="3:16" x14ac:dyDescent="0.2">
      <c r="C15165" s="4" t="s">
        <v>6186</v>
      </c>
      <c r="K15165" s="4" t="s">
        <v>4951</v>
      </c>
      <c r="L15165" s="4" t="s">
        <v>6043</v>
      </c>
    </row>
    <row r="15166" spans="3:16" x14ac:dyDescent="0.2">
      <c r="C15166" s="4" t="s">
        <v>6186</v>
      </c>
      <c r="K15166" s="4" t="s">
        <v>4953</v>
      </c>
      <c r="L15166" s="4" t="s">
        <v>6044</v>
      </c>
    </row>
    <row r="15167" spans="3:16" x14ac:dyDescent="0.2">
      <c r="C15167" s="4" t="s">
        <v>6186</v>
      </c>
      <c r="K15167" s="4" t="s">
        <v>4955</v>
      </c>
      <c r="L15167" s="4" t="s">
        <v>6044</v>
      </c>
    </row>
    <row r="15168" spans="3:16" x14ac:dyDescent="0.2">
      <c r="C15168" s="4" t="s">
        <v>6186</v>
      </c>
      <c r="K15168" s="4" t="s">
        <v>4956</v>
      </c>
      <c r="L15168" s="4" t="s">
        <v>6044</v>
      </c>
    </row>
    <row r="15169" spans="3:12" x14ac:dyDescent="0.2">
      <c r="C15169" s="4" t="s">
        <v>6186</v>
      </c>
      <c r="K15169" s="4" t="s">
        <v>4951</v>
      </c>
      <c r="L15169" s="4" t="s">
        <v>4952</v>
      </c>
    </row>
    <row r="15170" spans="3:12" x14ac:dyDescent="0.2">
      <c r="C15170" s="4" t="s">
        <v>6186</v>
      </c>
      <c r="K15170" s="4" t="s">
        <v>4953</v>
      </c>
      <c r="L15170" s="4" t="s">
        <v>4954</v>
      </c>
    </row>
    <row r="15171" spans="3:12" x14ac:dyDescent="0.2">
      <c r="C15171" s="4" t="s">
        <v>6186</v>
      </c>
      <c r="K15171" s="4" t="s">
        <v>4955</v>
      </c>
      <c r="L15171" s="4" t="s">
        <v>4954</v>
      </c>
    </row>
    <row r="15172" spans="3:12" x14ac:dyDescent="0.2">
      <c r="C15172" s="4" t="s">
        <v>6186</v>
      </c>
      <c r="K15172" s="4" t="s">
        <v>4956</v>
      </c>
      <c r="L15172" s="4" t="s">
        <v>4954</v>
      </c>
    </row>
    <row r="15173" spans="3:12" x14ac:dyDescent="0.2">
      <c r="C15173" s="4" t="s">
        <v>6186</v>
      </c>
      <c r="K15173" s="4" t="s">
        <v>4957</v>
      </c>
      <c r="L15173" s="4" t="s">
        <v>6046</v>
      </c>
    </row>
    <row r="15174" spans="3:12" x14ac:dyDescent="0.2">
      <c r="C15174" s="4" t="s">
        <v>6186</v>
      </c>
      <c r="K15174" s="4" t="s">
        <v>6045</v>
      </c>
      <c r="L15174" s="4" t="s">
        <v>2247</v>
      </c>
    </row>
    <row r="15175" spans="3:12" x14ac:dyDescent="0.2">
      <c r="C15175" s="4" t="s">
        <v>6186</v>
      </c>
      <c r="K15175" s="4" t="s">
        <v>4957</v>
      </c>
      <c r="L15175" s="4" t="s">
        <v>6046</v>
      </c>
    </row>
    <row r="15176" spans="3:12" x14ac:dyDescent="0.2">
      <c r="C15176" s="4" t="s">
        <v>6186</v>
      </c>
      <c r="K15176" s="4" t="s">
        <v>6047</v>
      </c>
      <c r="L15176" s="4" t="s">
        <v>6048</v>
      </c>
    </row>
    <row r="15177" spans="3:12" x14ac:dyDescent="0.2">
      <c r="C15177" s="4" t="s">
        <v>6186</v>
      </c>
      <c r="K15177" s="4" t="s">
        <v>6047</v>
      </c>
      <c r="L15177" s="4" t="s">
        <v>6050</v>
      </c>
    </row>
    <row r="15178" spans="3:12" x14ac:dyDescent="0.2">
      <c r="C15178" s="4" t="s">
        <v>6186</v>
      </c>
      <c r="K15178" s="4" t="s">
        <v>6047</v>
      </c>
      <c r="L15178" s="4" t="s">
        <v>6053</v>
      </c>
    </row>
    <row r="15179" spans="3:12" x14ac:dyDescent="0.2">
      <c r="C15179" s="4" t="s">
        <v>6186</v>
      </c>
      <c r="K15179" s="4" t="s">
        <v>6047</v>
      </c>
      <c r="L15179" s="4" t="s">
        <v>6054</v>
      </c>
    </row>
    <row r="15180" spans="3:12" x14ac:dyDescent="0.2">
      <c r="C15180" s="4" t="s">
        <v>6186</v>
      </c>
      <c r="K15180" s="4" t="s">
        <v>6049</v>
      </c>
      <c r="L15180" s="4" t="s">
        <v>4960</v>
      </c>
    </row>
    <row r="15181" spans="3:12" x14ac:dyDescent="0.2">
      <c r="C15181" s="4" t="s">
        <v>6186</v>
      </c>
      <c r="K15181" s="4" t="s">
        <v>6049</v>
      </c>
      <c r="L15181" s="4" t="s">
        <v>4959</v>
      </c>
    </row>
    <row r="15182" spans="3:12" x14ac:dyDescent="0.2">
      <c r="C15182" s="4" t="s">
        <v>6186</v>
      </c>
      <c r="K15182" s="4" t="s">
        <v>6049</v>
      </c>
      <c r="L15182" s="4" t="s">
        <v>4961</v>
      </c>
    </row>
    <row r="15183" spans="3:12" x14ac:dyDescent="0.2">
      <c r="C15183" s="4" t="s">
        <v>6186</v>
      </c>
      <c r="K15183" s="4" t="s">
        <v>6049</v>
      </c>
      <c r="L15183" s="4" t="s">
        <v>4962</v>
      </c>
    </row>
    <row r="15184" spans="3:12" x14ac:dyDescent="0.2">
      <c r="C15184" s="4" t="s">
        <v>6186</v>
      </c>
      <c r="K15184" s="4" t="s">
        <v>6049</v>
      </c>
      <c r="L15184" s="4" t="s">
        <v>6181</v>
      </c>
    </row>
    <row r="15185" spans="3:16" x14ac:dyDescent="0.2">
      <c r="C15185" s="4" t="s">
        <v>6186</v>
      </c>
      <c r="K15185" s="4" t="s">
        <v>6049</v>
      </c>
      <c r="L15185" s="4" t="s">
        <v>6182</v>
      </c>
    </row>
    <row r="15186" spans="3:16" x14ac:dyDescent="0.2">
      <c r="C15186" s="4" t="s">
        <v>6186</v>
      </c>
      <c r="K15186" s="4" t="s">
        <v>6049</v>
      </c>
      <c r="L15186" s="4" t="s">
        <v>6183</v>
      </c>
    </row>
    <row r="15187" spans="3:16" x14ac:dyDescent="0.2">
      <c r="C15187" s="4" t="s">
        <v>6186</v>
      </c>
      <c r="K15187" s="4" t="s">
        <v>6049</v>
      </c>
      <c r="L15187" s="4" t="s">
        <v>6184</v>
      </c>
    </row>
    <row r="15188" spans="3:16" x14ac:dyDescent="0.2">
      <c r="C15188" s="4" t="s">
        <v>6186</v>
      </c>
      <c r="K15188" s="4" t="s">
        <v>6185</v>
      </c>
      <c r="L15188" s="4" t="s">
        <v>6032</v>
      </c>
    </row>
    <row r="15189" spans="3:16" x14ac:dyDescent="0.2">
      <c r="C15189" s="4" t="s">
        <v>6186</v>
      </c>
      <c r="K15189" s="4" t="s">
        <v>6039</v>
      </c>
      <c r="L15189" s="4" t="s">
        <v>2240</v>
      </c>
    </row>
    <row r="15190" spans="3:16" x14ac:dyDescent="0.2">
      <c r="C15190" s="4" t="s">
        <v>6197</v>
      </c>
      <c r="D15190" s="4" t="s">
        <v>5470</v>
      </c>
      <c r="E15190" s="4" t="s">
        <v>6163</v>
      </c>
      <c r="F15190" s="4" t="s">
        <v>6198</v>
      </c>
      <c r="G15190" s="4" t="s">
        <v>6165</v>
      </c>
      <c r="H15190" s="4" t="s">
        <v>4910</v>
      </c>
      <c r="I15190" s="4" t="s">
        <v>6166</v>
      </c>
      <c r="K15190" s="4" t="s">
        <v>6018</v>
      </c>
      <c r="L15190" s="4" t="s">
        <v>2407</v>
      </c>
      <c r="M15190" s="4" t="s">
        <v>2207</v>
      </c>
      <c r="N15190" s="4" t="s">
        <v>2314</v>
      </c>
      <c r="O15190" s="4" t="s">
        <v>2209</v>
      </c>
      <c r="P15190" s="4" t="s">
        <v>6199</v>
      </c>
    </row>
    <row r="15191" spans="3:16" x14ac:dyDescent="0.2">
      <c r="C15191" s="4" t="s">
        <v>6197</v>
      </c>
      <c r="E15191" s="4" t="s">
        <v>6169</v>
      </c>
      <c r="G15191" s="4" t="s">
        <v>6170</v>
      </c>
      <c r="I15191" s="4" t="s">
        <v>6171</v>
      </c>
      <c r="K15191" s="4" t="s">
        <v>6018</v>
      </c>
      <c r="L15191" s="4" t="s">
        <v>2206</v>
      </c>
    </row>
    <row r="15192" spans="3:16" x14ac:dyDescent="0.2">
      <c r="C15192" s="4" t="s">
        <v>6197</v>
      </c>
      <c r="G15192" s="4" t="s">
        <v>6172</v>
      </c>
      <c r="I15192" s="4" t="s">
        <v>2218</v>
      </c>
      <c r="K15192" s="4" t="s">
        <v>6023</v>
      </c>
      <c r="L15192" s="4" t="s">
        <v>4943</v>
      </c>
    </row>
    <row r="15193" spans="3:16" x14ac:dyDescent="0.2">
      <c r="C15193" s="4" t="s">
        <v>6197</v>
      </c>
      <c r="G15193" s="4" t="s">
        <v>6173</v>
      </c>
      <c r="I15193" s="4" t="s">
        <v>6030</v>
      </c>
      <c r="K15193" s="4" t="s">
        <v>2213</v>
      </c>
      <c r="L15193" s="4" t="s">
        <v>2214</v>
      </c>
    </row>
    <row r="15194" spans="3:16" x14ac:dyDescent="0.2">
      <c r="C15194" s="4" t="s">
        <v>6197</v>
      </c>
      <c r="G15194" s="4" t="s">
        <v>6174</v>
      </c>
      <c r="I15194" s="4" t="s">
        <v>6175</v>
      </c>
      <c r="K15194" s="4" t="s">
        <v>6031</v>
      </c>
      <c r="L15194" s="4" t="s">
        <v>6176</v>
      </c>
    </row>
    <row r="15195" spans="3:16" x14ac:dyDescent="0.2">
      <c r="C15195" s="4" t="s">
        <v>6197</v>
      </c>
      <c r="G15195" s="4" t="s">
        <v>6177</v>
      </c>
      <c r="I15195" s="4" t="s">
        <v>2432</v>
      </c>
      <c r="K15195" s="4" t="s">
        <v>6035</v>
      </c>
      <c r="L15195" s="4" t="s">
        <v>2231</v>
      </c>
    </row>
    <row r="15196" spans="3:16" x14ac:dyDescent="0.2">
      <c r="C15196" s="4" t="s">
        <v>6197</v>
      </c>
      <c r="G15196" s="4" t="s">
        <v>6178</v>
      </c>
      <c r="K15196" s="4" t="s">
        <v>6038</v>
      </c>
      <c r="L15196" s="4" t="s">
        <v>2226</v>
      </c>
    </row>
    <row r="15197" spans="3:16" x14ac:dyDescent="0.2">
      <c r="C15197" s="4" t="s">
        <v>6197</v>
      </c>
      <c r="G15197" s="4" t="s">
        <v>6179</v>
      </c>
      <c r="K15197" s="4" t="s">
        <v>6039</v>
      </c>
      <c r="L15197" s="4" t="s">
        <v>4949</v>
      </c>
    </row>
    <row r="15198" spans="3:16" x14ac:dyDescent="0.2">
      <c r="C15198" s="4" t="s">
        <v>6197</v>
      </c>
      <c r="K15198" s="4" t="s">
        <v>2508</v>
      </c>
      <c r="L15198" s="4" t="s">
        <v>2237</v>
      </c>
    </row>
    <row r="15199" spans="3:16" x14ac:dyDescent="0.2">
      <c r="C15199" s="4" t="s">
        <v>6197</v>
      </c>
      <c r="K15199" s="4" t="s">
        <v>2259</v>
      </c>
      <c r="L15199" s="4" t="s">
        <v>6180</v>
      </c>
    </row>
    <row r="15200" spans="3:16" x14ac:dyDescent="0.2">
      <c r="C15200" s="4" t="s">
        <v>6197</v>
      </c>
      <c r="K15200" s="4" t="s">
        <v>2259</v>
      </c>
      <c r="L15200" s="4" t="s">
        <v>2378</v>
      </c>
    </row>
    <row r="15201" spans="3:12" x14ac:dyDescent="0.2">
      <c r="C15201" s="4" t="s">
        <v>6197</v>
      </c>
      <c r="K15201" s="4" t="s">
        <v>4951</v>
      </c>
      <c r="L15201" s="4" t="s">
        <v>6043</v>
      </c>
    </row>
    <row r="15202" spans="3:12" x14ac:dyDescent="0.2">
      <c r="C15202" s="4" t="s">
        <v>6197</v>
      </c>
      <c r="K15202" s="4" t="s">
        <v>4953</v>
      </c>
      <c r="L15202" s="4" t="s">
        <v>6044</v>
      </c>
    </row>
    <row r="15203" spans="3:12" x14ac:dyDescent="0.2">
      <c r="C15203" s="4" t="s">
        <v>6197</v>
      </c>
      <c r="K15203" s="4" t="s">
        <v>4955</v>
      </c>
      <c r="L15203" s="4" t="s">
        <v>6044</v>
      </c>
    </row>
    <row r="15204" spans="3:12" x14ac:dyDescent="0.2">
      <c r="C15204" s="4" t="s">
        <v>6197</v>
      </c>
      <c r="K15204" s="4" t="s">
        <v>4956</v>
      </c>
      <c r="L15204" s="4" t="s">
        <v>6044</v>
      </c>
    </row>
    <row r="15205" spans="3:12" x14ac:dyDescent="0.2">
      <c r="C15205" s="4" t="s">
        <v>6197</v>
      </c>
      <c r="K15205" s="4" t="s">
        <v>4951</v>
      </c>
      <c r="L15205" s="4" t="s">
        <v>4952</v>
      </c>
    </row>
    <row r="15206" spans="3:12" x14ac:dyDescent="0.2">
      <c r="C15206" s="4" t="s">
        <v>6197</v>
      </c>
      <c r="K15206" s="4" t="s">
        <v>4953</v>
      </c>
      <c r="L15206" s="4" t="s">
        <v>4954</v>
      </c>
    </row>
    <row r="15207" spans="3:12" x14ac:dyDescent="0.2">
      <c r="C15207" s="4" t="s">
        <v>6197</v>
      </c>
      <c r="K15207" s="4" t="s">
        <v>4955</v>
      </c>
      <c r="L15207" s="4" t="s">
        <v>4954</v>
      </c>
    </row>
    <row r="15208" spans="3:12" x14ac:dyDescent="0.2">
      <c r="C15208" s="4" t="s">
        <v>6197</v>
      </c>
      <c r="K15208" s="4" t="s">
        <v>4956</v>
      </c>
      <c r="L15208" s="4" t="s">
        <v>4954</v>
      </c>
    </row>
    <row r="15209" spans="3:12" x14ac:dyDescent="0.2">
      <c r="C15209" s="4" t="s">
        <v>6197</v>
      </c>
      <c r="K15209" s="4" t="s">
        <v>4957</v>
      </c>
      <c r="L15209" s="4" t="s">
        <v>6046</v>
      </c>
    </row>
    <row r="15210" spans="3:12" x14ac:dyDescent="0.2">
      <c r="C15210" s="4" t="s">
        <v>6197</v>
      </c>
      <c r="K15210" s="4" t="s">
        <v>6045</v>
      </c>
      <c r="L15210" s="4" t="s">
        <v>4958</v>
      </c>
    </row>
    <row r="15211" spans="3:12" x14ac:dyDescent="0.2">
      <c r="C15211" s="4" t="s">
        <v>6197</v>
      </c>
      <c r="K15211" s="4" t="s">
        <v>4957</v>
      </c>
      <c r="L15211" s="4" t="s">
        <v>6046</v>
      </c>
    </row>
    <row r="15212" spans="3:12" x14ac:dyDescent="0.2">
      <c r="C15212" s="4" t="s">
        <v>6197</v>
      </c>
      <c r="K15212" s="4" t="s">
        <v>6047</v>
      </c>
      <c r="L15212" s="4" t="s">
        <v>6048</v>
      </c>
    </row>
    <row r="15213" spans="3:12" x14ac:dyDescent="0.2">
      <c r="C15213" s="4" t="s">
        <v>6197</v>
      </c>
      <c r="K15213" s="4" t="s">
        <v>6047</v>
      </c>
      <c r="L15213" s="4" t="s">
        <v>6050</v>
      </c>
    </row>
    <row r="15214" spans="3:12" x14ac:dyDescent="0.2">
      <c r="C15214" s="4" t="s">
        <v>6197</v>
      </c>
      <c r="K15214" s="4" t="s">
        <v>6047</v>
      </c>
      <c r="L15214" s="4" t="s">
        <v>6053</v>
      </c>
    </row>
    <row r="15215" spans="3:12" x14ac:dyDescent="0.2">
      <c r="C15215" s="4" t="s">
        <v>6197</v>
      </c>
      <c r="K15215" s="4" t="s">
        <v>6047</v>
      </c>
      <c r="L15215" s="4" t="s">
        <v>6054</v>
      </c>
    </row>
    <row r="15216" spans="3:12" x14ac:dyDescent="0.2">
      <c r="C15216" s="4" t="s">
        <v>6197</v>
      </c>
      <c r="K15216" s="4" t="s">
        <v>6049</v>
      </c>
      <c r="L15216" s="4" t="s">
        <v>4960</v>
      </c>
    </row>
    <row r="15217" spans="3:16" x14ac:dyDescent="0.2">
      <c r="C15217" s="4" t="s">
        <v>6197</v>
      </c>
      <c r="K15217" s="4" t="s">
        <v>6049</v>
      </c>
      <c r="L15217" s="4" t="s">
        <v>4959</v>
      </c>
    </row>
    <row r="15218" spans="3:16" x14ac:dyDescent="0.2">
      <c r="C15218" s="4" t="s">
        <v>6197</v>
      </c>
      <c r="K15218" s="4" t="s">
        <v>6049</v>
      </c>
      <c r="L15218" s="4" t="s">
        <v>4961</v>
      </c>
    </row>
    <row r="15219" spans="3:16" x14ac:dyDescent="0.2">
      <c r="C15219" s="4" t="s">
        <v>6197</v>
      </c>
      <c r="K15219" s="4" t="s">
        <v>6049</v>
      </c>
      <c r="L15219" s="4" t="s">
        <v>4962</v>
      </c>
    </row>
    <row r="15220" spans="3:16" x14ac:dyDescent="0.2">
      <c r="C15220" s="4" t="s">
        <v>6197</v>
      </c>
      <c r="K15220" s="4" t="s">
        <v>6049</v>
      </c>
      <c r="L15220" s="4" t="s">
        <v>6181</v>
      </c>
    </row>
    <row r="15221" spans="3:16" x14ac:dyDescent="0.2">
      <c r="C15221" s="4" t="s">
        <v>6197</v>
      </c>
      <c r="K15221" s="4" t="s">
        <v>6049</v>
      </c>
      <c r="L15221" s="4" t="s">
        <v>6182</v>
      </c>
    </row>
    <row r="15222" spans="3:16" x14ac:dyDescent="0.2">
      <c r="C15222" s="4" t="s">
        <v>6197</v>
      </c>
      <c r="K15222" s="4" t="s">
        <v>6049</v>
      </c>
      <c r="L15222" s="4" t="s">
        <v>6183</v>
      </c>
    </row>
    <row r="15223" spans="3:16" x14ac:dyDescent="0.2">
      <c r="C15223" s="4" t="s">
        <v>6197</v>
      </c>
      <c r="K15223" s="4" t="s">
        <v>6049</v>
      </c>
      <c r="L15223" s="4" t="s">
        <v>6184</v>
      </c>
    </row>
    <row r="15224" spans="3:16" x14ac:dyDescent="0.2">
      <c r="C15224" s="4" t="s">
        <v>6197</v>
      </c>
      <c r="K15224" s="4" t="s">
        <v>6185</v>
      </c>
      <c r="L15224" s="4" t="s">
        <v>6032</v>
      </c>
    </row>
    <row r="15225" spans="3:16" x14ac:dyDescent="0.2">
      <c r="C15225" s="4" t="s">
        <v>6197</v>
      </c>
      <c r="K15225" s="4" t="s">
        <v>6039</v>
      </c>
      <c r="L15225" s="4" t="s">
        <v>2240</v>
      </c>
    </row>
    <row r="15226" spans="3:16" x14ac:dyDescent="0.2">
      <c r="C15226" s="4" t="s">
        <v>6200</v>
      </c>
      <c r="D15226" s="4" t="s">
        <v>5475</v>
      </c>
      <c r="E15226" s="4" t="s">
        <v>6163</v>
      </c>
      <c r="F15226" s="4" t="s">
        <v>6198</v>
      </c>
      <c r="G15226" s="4" t="s">
        <v>6165</v>
      </c>
      <c r="H15226" s="4" t="s">
        <v>4910</v>
      </c>
      <c r="I15226" s="4" t="s">
        <v>6166</v>
      </c>
      <c r="K15226" s="4" t="s">
        <v>6018</v>
      </c>
      <c r="L15226" s="4" t="s">
        <v>2407</v>
      </c>
      <c r="M15226" s="4" t="s">
        <v>2207</v>
      </c>
      <c r="N15226" s="4" t="s">
        <v>6201</v>
      </c>
      <c r="O15226" s="4" t="s">
        <v>2209</v>
      </c>
      <c r="P15226" s="4" t="s">
        <v>6202</v>
      </c>
    </row>
    <row r="15227" spans="3:16" x14ac:dyDescent="0.2">
      <c r="C15227" s="4" t="s">
        <v>6200</v>
      </c>
      <c r="D15227" s="4" t="s">
        <v>5478</v>
      </c>
      <c r="E15227" s="4" t="s">
        <v>6169</v>
      </c>
      <c r="G15227" s="4" t="s">
        <v>6170</v>
      </c>
      <c r="I15227" s="4" t="s">
        <v>6171</v>
      </c>
      <c r="K15227" s="4" t="s">
        <v>6018</v>
      </c>
      <c r="L15227" s="4" t="s">
        <v>2206</v>
      </c>
      <c r="M15227" s="4" t="s">
        <v>2207</v>
      </c>
      <c r="N15227" s="4" t="s">
        <v>6203</v>
      </c>
      <c r="O15227" s="4" t="s">
        <v>2209</v>
      </c>
      <c r="P15227" s="4" t="s">
        <v>6204</v>
      </c>
    </row>
    <row r="15228" spans="3:16" x14ac:dyDescent="0.2">
      <c r="C15228" s="4" t="s">
        <v>6200</v>
      </c>
      <c r="D15228" s="4" t="s">
        <v>5480</v>
      </c>
      <c r="G15228" s="4" t="s">
        <v>6172</v>
      </c>
      <c r="I15228" s="4" t="s">
        <v>2218</v>
      </c>
      <c r="K15228" s="4" t="s">
        <v>6023</v>
      </c>
      <c r="L15228" s="4" t="s">
        <v>4943</v>
      </c>
      <c r="M15228" s="4" t="s">
        <v>2207</v>
      </c>
      <c r="N15228" s="4" t="s">
        <v>6205</v>
      </c>
      <c r="O15228" s="4" t="s">
        <v>2209</v>
      </c>
      <c r="P15228" s="4" t="s">
        <v>6206</v>
      </c>
    </row>
    <row r="15229" spans="3:16" x14ac:dyDescent="0.2">
      <c r="C15229" s="4" t="s">
        <v>6200</v>
      </c>
      <c r="D15229" s="4" t="s">
        <v>5483</v>
      </c>
      <c r="G15229" s="4" t="s">
        <v>6173</v>
      </c>
      <c r="I15229" s="4" t="s">
        <v>6030</v>
      </c>
      <c r="K15229" s="4" t="s">
        <v>2213</v>
      </c>
      <c r="L15229" s="4" t="s">
        <v>2214</v>
      </c>
      <c r="M15229" s="4" t="s">
        <v>2207</v>
      </c>
      <c r="N15229" s="4" t="s">
        <v>6207</v>
      </c>
      <c r="O15229" s="4" t="s">
        <v>2209</v>
      </c>
      <c r="P15229" s="4" t="s">
        <v>6208</v>
      </c>
    </row>
    <row r="15230" spans="3:16" x14ac:dyDescent="0.2">
      <c r="C15230" s="4" t="s">
        <v>6200</v>
      </c>
      <c r="D15230" s="4" t="s">
        <v>5485</v>
      </c>
      <c r="G15230" s="4" t="s">
        <v>6174</v>
      </c>
      <c r="I15230" s="4" t="s">
        <v>6175</v>
      </c>
      <c r="K15230" s="4" t="s">
        <v>6031</v>
      </c>
      <c r="L15230" s="4" t="s">
        <v>6176</v>
      </c>
      <c r="M15230" s="4" t="s">
        <v>2207</v>
      </c>
      <c r="N15230" s="4" t="s">
        <v>6209</v>
      </c>
      <c r="O15230" s="4" t="s">
        <v>2209</v>
      </c>
      <c r="P15230" s="4" t="s">
        <v>6210</v>
      </c>
    </row>
    <row r="15231" spans="3:16" x14ac:dyDescent="0.2">
      <c r="C15231" s="4" t="s">
        <v>6200</v>
      </c>
      <c r="G15231" s="4" t="s">
        <v>6177</v>
      </c>
      <c r="I15231" s="4" t="s">
        <v>2432</v>
      </c>
      <c r="K15231" s="4" t="s">
        <v>6035</v>
      </c>
      <c r="L15231" s="4" t="s">
        <v>2231</v>
      </c>
    </row>
    <row r="15232" spans="3:16" x14ac:dyDescent="0.2">
      <c r="C15232" s="4" t="s">
        <v>6200</v>
      </c>
      <c r="G15232" s="4" t="s">
        <v>6178</v>
      </c>
      <c r="K15232" s="4" t="s">
        <v>6038</v>
      </c>
      <c r="L15232" s="4" t="s">
        <v>2226</v>
      </c>
    </row>
    <row r="15233" spans="3:12" x14ac:dyDescent="0.2">
      <c r="C15233" s="4" t="s">
        <v>6200</v>
      </c>
      <c r="G15233" s="4" t="s">
        <v>6179</v>
      </c>
      <c r="K15233" s="4" t="s">
        <v>6039</v>
      </c>
      <c r="L15233" s="4" t="s">
        <v>4949</v>
      </c>
    </row>
    <row r="15234" spans="3:12" x14ac:dyDescent="0.2">
      <c r="C15234" s="4" t="s">
        <v>6200</v>
      </c>
      <c r="K15234" s="4" t="s">
        <v>2508</v>
      </c>
      <c r="L15234" s="4" t="s">
        <v>6040</v>
      </c>
    </row>
    <row r="15235" spans="3:12" x14ac:dyDescent="0.2">
      <c r="C15235" s="4" t="s">
        <v>6200</v>
      </c>
      <c r="K15235" s="4" t="s">
        <v>2259</v>
      </c>
      <c r="L15235" s="4" t="s">
        <v>6180</v>
      </c>
    </row>
    <row r="15236" spans="3:12" x14ac:dyDescent="0.2">
      <c r="C15236" s="4" t="s">
        <v>6200</v>
      </c>
      <c r="K15236" s="4" t="s">
        <v>2259</v>
      </c>
      <c r="L15236" s="4" t="s">
        <v>2378</v>
      </c>
    </row>
    <row r="15237" spans="3:12" x14ac:dyDescent="0.2">
      <c r="C15237" s="4" t="s">
        <v>6200</v>
      </c>
      <c r="K15237" s="4" t="s">
        <v>4951</v>
      </c>
      <c r="L15237" s="4" t="s">
        <v>6043</v>
      </c>
    </row>
    <row r="15238" spans="3:12" x14ac:dyDescent="0.2">
      <c r="C15238" s="4" t="s">
        <v>6200</v>
      </c>
      <c r="K15238" s="4" t="s">
        <v>4953</v>
      </c>
      <c r="L15238" s="4" t="s">
        <v>6044</v>
      </c>
    </row>
    <row r="15239" spans="3:12" x14ac:dyDescent="0.2">
      <c r="C15239" s="4" t="s">
        <v>6200</v>
      </c>
      <c r="K15239" s="4" t="s">
        <v>4955</v>
      </c>
      <c r="L15239" s="4" t="s">
        <v>6044</v>
      </c>
    </row>
    <row r="15240" spans="3:12" x14ac:dyDescent="0.2">
      <c r="C15240" s="4" t="s">
        <v>6200</v>
      </c>
      <c r="K15240" s="4" t="s">
        <v>4956</v>
      </c>
      <c r="L15240" s="4" t="s">
        <v>6044</v>
      </c>
    </row>
    <row r="15241" spans="3:12" x14ac:dyDescent="0.2">
      <c r="C15241" s="4" t="s">
        <v>6200</v>
      </c>
      <c r="K15241" s="4" t="s">
        <v>4951</v>
      </c>
      <c r="L15241" s="4" t="s">
        <v>4952</v>
      </c>
    </row>
    <row r="15242" spans="3:12" x14ac:dyDescent="0.2">
      <c r="C15242" s="4" t="s">
        <v>6200</v>
      </c>
      <c r="K15242" s="4" t="s">
        <v>4953</v>
      </c>
      <c r="L15242" s="4" t="s">
        <v>4954</v>
      </c>
    </row>
    <row r="15243" spans="3:12" x14ac:dyDescent="0.2">
      <c r="C15243" s="4" t="s">
        <v>6200</v>
      </c>
      <c r="K15243" s="4" t="s">
        <v>4955</v>
      </c>
      <c r="L15243" s="4" t="s">
        <v>4954</v>
      </c>
    </row>
    <row r="15244" spans="3:12" x14ac:dyDescent="0.2">
      <c r="C15244" s="4" t="s">
        <v>6200</v>
      </c>
      <c r="K15244" s="4" t="s">
        <v>4956</v>
      </c>
      <c r="L15244" s="4" t="s">
        <v>4954</v>
      </c>
    </row>
    <row r="15245" spans="3:12" x14ac:dyDescent="0.2">
      <c r="C15245" s="4" t="s">
        <v>6200</v>
      </c>
      <c r="K15245" s="4" t="s">
        <v>4957</v>
      </c>
      <c r="L15245" s="4" t="s">
        <v>6046</v>
      </c>
    </row>
    <row r="15246" spans="3:12" x14ac:dyDescent="0.2">
      <c r="C15246" s="4" t="s">
        <v>6200</v>
      </c>
      <c r="K15246" s="4" t="s">
        <v>6045</v>
      </c>
      <c r="L15246" s="4" t="s">
        <v>2247</v>
      </c>
    </row>
    <row r="15247" spans="3:12" x14ac:dyDescent="0.2">
      <c r="C15247" s="4" t="s">
        <v>6200</v>
      </c>
      <c r="K15247" s="4" t="s">
        <v>4957</v>
      </c>
      <c r="L15247" s="4" t="s">
        <v>6046</v>
      </c>
    </row>
    <row r="15248" spans="3:12" x14ac:dyDescent="0.2">
      <c r="C15248" s="4" t="s">
        <v>6200</v>
      </c>
      <c r="K15248" s="4" t="s">
        <v>6047</v>
      </c>
      <c r="L15248" s="4" t="s">
        <v>6048</v>
      </c>
    </row>
    <row r="15249" spans="1:16" x14ac:dyDescent="0.2">
      <c r="C15249" s="4" t="s">
        <v>6200</v>
      </c>
      <c r="K15249" s="4" t="s">
        <v>6047</v>
      </c>
      <c r="L15249" s="4" t="s">
        <v>6050</v>
      </c>
    </row>
    <row r="15250" spans="1:16" x14ac:dyDescent="0.2">
      <c r="C15250" s="4" t="s">
        <v>6200</v>
      </c>
      <c r="K15250" s="4" t="s">
        <v>6047</v>
      </c>
      <c r="L15250" s="4" t="s">
        <v>6053</v>
      </c>
    </row>
    <row r="15251" spans="1:16" x14ac:dyDescent="0.2">
      <c r="C15251" s="4" t="s">
        <v>6200</v>
      </c>
      <c r="K15251" s="4" t="s">
        <v>6047</v>
      </c>
      <c r="L15251" s="4" t="s">
        <v>6054</v>
      </c>
    </row>
    <row r="15252" spans="1:16" x14ac:dyDescent="0.2">
      <c r="C15252" s="4" t="s">
        <v>6200</v>
      </c>
      <c r="K15252" s="4" t="s">
        <v>6049</v>
      </c>
      <c r="L15252" s="4" t="s">
        <v>4960</v>
      </c>
    </row>
    <row r="15253" spans="1:16" x14ac:dyDescent="0.2">
      <c r="C15253" s="4" t="s">
        <v>6200</v>
      </c>
      <c r="K15253" s="4" t="s">
        <v>6049</v>
      </c>
      <c r="L15253" s="4" t="s">
        <v>4959</v>
      </c>
    </row>
    <row r="15254" spans="1:16" x14ac:dyDescent="0.2">
      <c r="C15254" s="4" t="s">
        <v>6200</v>
      </c>
      <c r="K15254" s="4" t="s">
        <v>6049</v>
      </c>
      <c r="L15254" s="4" t="s">
        <v>4961</v>
      </c>
    </row>
    <row r="15255" spans="1:16" x14ac:dyDescent="0.2">
      <c r="C15255" s="4" t="s">
        <v>6200</v>
      </c>
      <c r="K15255" s="4" t="s">
        <v>6049</v>
      </c>
      <c r="L15255" s="4" t="s">
        <v>4962</v>
      </c>
    </row>
    <row r="15256" spans="1:16" x14ac:dyDescent="0.2">
      <c r="C15256" s="4" t="s">
        <v>6200</v>
      </c>
      <c r="K15256" s="4" t="s">
        <v>6049</v>
      </c>
      <c r="L15256" s="4" t="s">
        <v>6181</v>
      </c>
    </row>
    <row r="15257" spans="1:16" x14ac:dyDescent="0.2">
      <c r="C15257" s="4" t="s">
        <v>6200</v>
      </c>
      <c r="K15257" s="4" t="s">
        <v>6049</v>
      </c>
      <c r="L15257" s="4" t="s">
        <v>6182</v>
      </c>
    </row>
    <row r="15258" spans="1:16" x14ac:dyDescent="0.2">
      <c r="C15258" s="4" t="s">
        <v>6200</v>
      </c>
      <c r="K15258" s="4" t="s">
        <v>6049</v>
      </c>
      <c r="L15258" s="4" t="s">
        <v>6183</v>
      </c>
    </row>
    <row r="15259" spans="1:16" x14ac:dyDescent="0.2">
      <c r="C15259" s="4" t="s">
        <v>6200</v>
      </c>
      <c r="K15259" s="4" t="s">
        <v>6049</v>
      </c>
      <c r="L15259" s="4" t="s">
        <v>6184</v>
      </c>
    </row>
    <row r="15260" spans="1:16" x14ac:dyDescent="0.2">
      <c r="C15260" s="4" t="s">
        <v>6200</v>
      </c>
      <c r="K15260" s="4" t="s">
        <v>6185</v>
      </c>
      <c r="L15260" s="4" t="s">
        <v>6032</v>
      </c>
    </row>
    <row r="15261" spans="1:16" x14ac:dyDescent="0.2">
      <c r="C15261" s="4" t="s">
        <v>6200</v>
      </c>
      <c r="K15261" s="4" t="s">
        <v>6039</v>
      </c>
      <c r="L15261" s="4" t="s">
        <v>2240</v>
      </c>
    </row>
    <row r="15262" spans="1:16" x14ac:dyDescent="0.2">
      <c r="A15262" s="4" t="s">
        <v>84</v>
      </c>
      <c r="B15262" s="4" t="s">
        <v>5025</v>
      </c>
      <c r="C15262" s="4" t="s">
        <v>6211</v>
      </c>
      <c r="D15262" s="4" t="s">
        <v>829</v>
      </c>
      <c r="E15262" s="4" t="s">
        <v>6163</v>
      </c>
      <c r="F15262" s="4" t="s">
        <v>6164</v>
      </c>
      <c r="G15262" s="4" t="s">
        <v>6165</v>
      </c>
      <c r="H15262" s="4" t="s">
        <v>4910</v>
      </c>
      <c r="I15262" s="4" t="s">
        <v>6212</v>
      </c>
      <c r="K15262" s="4" t="s">
        <v>6018</v>
      </c>
      <c r="L15262" s="4" t="s">
        <v>2407</v>
      </c>
      <c r="M15262" s="4" t="s">
        <v>2207</v>
      </c>
      <c r="N15262" s="4" t="s">
        <v>6213</v>
      </c>
      <c r="O15262" s="4" t="s">
        <v>2209</v>
      </c>
      <c r="P15262" s="4" t="s">
        <v>6214</v>
      </c>
    </row>
    <row r="15263" spans="1:16" x14ac:dyDescent="0.2">
      <c r="C15263" s="4" t="s">
        <v>6211</v>
      </c>
      <c r="D15263" s="4" t="s">
        <v>841</v>
      </c>
      <c r="E15263" s="4" t="s">
        <v>6169</v>
      </c>
      <c r="G15263" s="4" t="s">
        <v>6170</v>
      </c>
      <c r="I15263" s="4" t="s">
        <v>6215</v>
      </c>
      <c r="K15263" s="4" t="s">
        <v>6018</v>
      </c>
      <c r="L15263" s="4" t="s">
        <v>6216</v>
      </c>
      <c r="M15263" s="4" t="s">
        <v>2207</v>
      </c>
      <c r="N15263" s="4" t="s">
        <v>6217</v>
      </c>
      <c r="O15263" s="4" t="s">
        <v>2209</v>
      </c>
      <c r="P15263" s="4" t="s">
        <v>6218</v>
      </c>
    </row>
    <row r="15264" spans="1:16" x14ac:dyDescent="0.2">
      <c r="C15264" s="4" t="s">
        <v>6211</v>
      </c>
      <c r="D15264" s="4" t="s">
        <v>833</v>
      </c>
      <c r="G15264" s="4" t="s">
        <v>6172</v>
      </c>
      <c r="I15264" s="4" t="s">
        <v>2218</v>
      </c>
      <c r="K15264" s="4" t="s">
        <v>6023</v>
      </c>
      <c r="L15264" s="4" t="s">
        <v>4943</v>
      </c>
      <c r="M15264" s="4" t="s">
        <v>2207</v>
      </c>
      <c r="N15264" s="4" t="s">
        <v>6219</v>
      </c>
      <c r="O15264" s="4" t="s">
        <v>2209</v>
      </c>
      <c r="P15264" s="4" t="s">
        <v>6220</v>
      </c>
    </row>
    <row r="15265" spans="3:12" x14ac:dyDescent="0.2">
      <c r="C15265" s="4" t="s">
        <v>6211</v>
      </c>
      <c r="G15265" s="4" t="s">
        <v>6173</v>
      </c>
      <c r="I15265" s="4" t="s">
        <v>6030</v>
      </c>
      <c r="K15265" s="4" t="s">
        <v>2213</v>
      </c>
      <c r="L15265" s="4" t="s">
        <v>2214</v>
      </c>
    </row>
    <row r="15266" spans="3:12" x14ac:dyDescent="0.2">
      <c r="C15266" s="4" t="s">
        <v>6211</v>
      </c>
      <c r="G15266" s="4" t="s">
        <v>6174</v>
      </c>
      <c r="I15266" s="4" t="s">
        <v>6175</v>
      </c>
      <c r="K15266" s="4" t="s">
        <v>6031</v>
      </c>
      <c r="L15266" s="4" t="s">
        <v>6176</v>
      </c>
    </row>
    <row r="15267" spans="3:12" x14ac:dyDescent="0.2">
      <c r="C15267" s="4" t="s">
        <v>6211</v>
      </c>
      <c r="G15267" s="4" t="s">
        <v>6177</v>
      </c>
      <c r="I15267" s="4" t="s">
        <v>2432</v>
      </c>
      <c r="K15267" s="4" t="s">
        <v>6035</v>
      </c>
      <c r="L15267" s="4" t="s">
        <v>2231</v>
      </c>
    </row>
    <row r="15268" spans="3:12" x14ac:dyDescent="0.2">
      <c r="C15268" s="4" t="s">
        <v>6211</v>
      </c>
      <c r="G15268" s="4" t="s">
        <v>6178</v>
      </c>
      <c r="K15268" s="4" t="s">
        <v>6038</v>
      </c>
      <c r="L15268" s="4" t="s">
        <v>2226</v>
      </c>
    </row>
    <row r="15269" spans="3:12" x14ac:dyDescent="0.2">
      <c r="C15269" s="4" t="s">
        <v>6211</v>
      </c>
      <c r="G15269" s="4" t="s">
        <v>6179</v>
      </c>
      <c r="K15269" s="4" t="s">
        <v>6039</v>
      </c>
      <c r="L15269" s="4" t="s">
        <v>4949</v>
      </c>
    </row>
    <row r="15270" spans="3:12" x14ac:dyDescent="0.2">
      <c r="C15270" s="4" t="s">
        <v>6211</v>
      </c>
      <c r="K15270" s="4" t="s">
        <v>6039</v>
      </c>
      <c r="L15270" s="4" t="s">
        <v>2240</v>
      </c>
    </row>
    <row r="15271" spans="3:12" x14ac:dyDescent="0.2">
      <c r="C15271" s="4" t="s">
        <v>6211</v>
      </c>
      <c r="K15271" s="4" t="s">
        <v>2508</v>
      </c>
      <c r="L15271" s="4" t="s">
        <v>6040</v>
      </c>
    </row>
    <row r="15272" spans="3:12" x14ac:dyDescent="0.2">
      <c r="C15272" s="4" t="s">
        <v>6211</v>
      </c>
      <c r="K15272" s="4" t="s">
        <v>2508</v>
      </c>
      <c r="L15272" s="4" t="s">
        <v>2237</v>
      </c>
    </row>
    <row r="15273" spans="3:12" x14ac:dyDescent="0.2">
      <c r="C15273" s="4" t="s">
        <v>6211</v>
      </c>
      <c r="K15273" s="4" t="s">
        <v>2259</v>
      </c>
      <c r="L15273" s="4" t="s">
        <v>6180</v>
      </c>
    </row>
    <row r="15274" spans="3:12" x14ac:dyDescent="0.2">
      <c r="C15274" s="4" t="s">
        <v>6211</v>
      </c>
      <c r="K15274" s="4" t="s">
        <v>2259</v>
      </c>
      <c r="L15274" s="4" t="s">
        <v>2378</v>
      </c>
    </row>
    <row r="15275" spans="3:12" x14ac:dyDescent="0.2">
      <c r="C15275" s="4" t="s">
        <v>6211</v>
      </c>
      <c r="K15275" s="4" t="s">
        <v>4951</v>
      </c>
      <c r="L15275" s="4" t="s">
        <v>6043</v>
      </c>
    </row>
    <row r="15276" spans="3:12" x14ac:dyDescent="0.2">
      <c r="C15276" s="4" t="s">
        <v>6211</v>
      </c>
      <c r="K15276" s="4" t="s">
        <v>4953</v>
      </c>
      <c r="L15276" s="4" t="s">
        <v>6044</v>
      </c>
    </row>
    <row r="15277" spans="3:12" x14ac:dyDescent="0.2">
      <c r="C15277" s="4" t="s">
        <v>6211</v>
      </c>
      <c r="K15277" s="4" t="s">
        <v>4955</v>
      </c>
      <c r="L15277" s="4" t="s">
        <v>6044</v>
      </c>
    </row>
    <row r="15278" spans="3:12" x14ac:dyDescent="0.2">
      <c r="C15278" s="4" t="s">
        <v>6211</v>
      </c>
      <c r="K15278" s="4" t="s">
        <v>4956</v>
      </c>
      <c r="L15278" s="4" t="s">
        <v>6044</v>
      </c>
    </row>
    <row r="15279" spans="3:12" x14ac:dyDescent="0.2">
      <c r="C15279" s="4" t="s">
        <v>6211</v>
      </c>
      <c r="K15279" s="4" t="s">
        <v>4951</v>
      </c>
      <c r="L15279" s="4" t="s">
        <v>4952</v>
      </c>
    </row>
    <row r="15280" spans="3:12" x14ac:dyDescent="0.2">
      <c r="C15280" s="4" t="s">
        <v>6211</v>
      </c>
      <c r="K15280" s="4" t="s">
        <v>4953</v>
      </c>
      <c r="L15280" s="4" t="s">
        <v>4954</v>
      </c>
    </row>
    <row r="15281" spans="3:12" x14ac:dyDescent="0.2">
      <c r="C15281" s="4" t="s">
        <v>6211</v>
      </c>
      <c r="K15281" s="4" t="s">
        <v>4955</v>
      </c>
      <c r="L15281" s="4" t="s">
        <v>4954</v>
      </c>
    </row>
    <row r="15282" spans="3:12" x14ac:dyDescent="0.2">
      <c r="C15282" s="4" t="s">
        <v>6211</v>
      </c>
      <c r="K15282" s="4" t="s">
        <v>4956</v>
      </c>
      <c r="L15282" s="4" t="s">
        <v>4954</v>
      </c>
    </row>
    <row r="15283" spans="3:12" x14ac:dyDescent="0.2">
      <c r="C15283" s="4" t="s">
        <v>6211</v>
      </c>
      <c r="K15283" s="4" t="s">
        <v>4957</v>
      </c>
      <c r="L15283" s="4" t="s">
        <v>4958</v>
      </c>
    </row>
    <row r="15284" spans="3:12" x14ac:dyDescent="0.2">
      <c r="C15284" s="4" t="s">
        <v>6211</v>
      </c>
      <c r="K15284" s="4" t="s">
        <v>6045</v>
      </c>
      <c r="L15284" s="4" t="s">
        <v>2247</v>
      </c>
    </row>
    <row r="15285" spans="3:12" x14ac:dyDescent="0.2">
      <c r="C15285" s="4" t="s">
        <v>6211</v>
      </c>
      <c r="K15285" s="4" t="s">
        <v>4957</v>
      </c>
      <c r="L15285" s="4" t="s">
        <v>6046</v>
      </c>
    </row>
    <row r="15286" spans="3:12" x14ac:dyDescent="0.2">
      <c r="C15286" s="4" t="s">
        <v>6211</v>
      </c>
      <c r="K15286" s="4" t="s">
        <v>6047</v>
      </c>
      <c r="L15286" s="4" t="s">
        <v>6048</v>
      </c>
    </row>
    <row r="15287" spans="3:12" x14ac:dyDescent="0.2">
      <c r="C15287" s="4" t="s">
        <v>6211</v>
      </c>
      <c r="K15287" s="4" t="s">
        <v>6047</v>
      </c>
      <c r="L15287" s="4" t="s">
        <v>6050</v>
      </c>
    </row>
    <row r="15288" spans="3:12" x14ac:dyDescent="0.2">
      <c r="C15288" s="4" t="s">
        <v>6211</v>
      </c>
      <c r="K15288" s="4" t="s">
        <v>6047</v>
      </c>
      <c r="L15288" s="4" t="s">
        <v>4963</v>
      </c>
    </row>
    <row r="15289" spans="3:12" x14ac:dyDescent="0.2">
      <c r="C15289" s="4" t="s">
        <v>6211</v>
      </c>
      <c r="K15289" s="4" t="s">
        <v>6047</v>
      </c>
      <c r="L15289" s="4" t="s">
        <v>4964</v>
      </c>
    </row>
    <row r="15290" spans="3:12" x14ac:dyDescent="0.2">
      <c r="C15290" s="4" t="s">
        <v>6211</v>
      </c>
      <c r="K15290" s="4" t="s">
        <v>6047</v>
      </c>
      <c r="L15290" s="4" t="s">
        <v>6053</v>
      </c>
    </row>
    <row r="15291" spans="3:12" x14ac:dyDescent="0.2">
      <c r="C15291" s="4" t="s">
        <v>6211</v>
      </c>
      <c r="K15291" s="4" t="s">
        <v>6047</v>
      </c>
      <c r="L15291" s="4" t="s">
        <v>6054</v>
      </c>
    </row>
    <row r="15292" spans="3:12" x14ac:dyDescent="0.2">
      <c r="C15292" s="4" t="s">
        <v>6211</v>
      </c>
      <c r="K15292" s="4" t="s">
        <v>6049</v>
      </c>
      <c r="L15292" s="4" t="s">
        <v>4960</v>
      </c>
    </row>
    <row r="15293" spans="3:12" x14ac:dyDescent="0.2">
      <c r="C15293" s="4" t="s">
        <v>6211</v>
      </c>
      <c r="K15293" s="4" t="s">
        <v>6049</v>
      </c>
      <c r="L15293" s="4" t="s">
        <v>4959</v>
      </c>
    </row>
    <row r="15294" spans="3:12" x14ac:dyDescent="0.2">
      <c r="C15294" s="4" t="s">
        <v>6211</v>
      </c>
      <c r="K15294" s="4" t="s">
        <v>6049</v>
      </c>
      <c r="L15294" s="4" t="s">
        <v>4961</v>
      </c>
    </row>
    <row r="15295" spans="3:12" x14ac:dyDescent="0.2">
      <c r="C15295" s="4" t="s">
        <v>6211</v>
      </c>
      <c r="K15295" s="4" t="s">
        <v>6049</v>
      </c>
      <c r="L15295" s="4" t="s">
        <v>4962</v>
      </c>
    </row>
    <row r="15296" spans="3:12" x14ac:dyDescent="0.2">
      <c r="C15296" s="4" t="s">
        <v>6211</v>
      </c>
      <c r="K15296" s="4" t="s">
        <v>6049</v>
      </c>
      <c r="L15296" s="4" t="s">
        <v>6055</v>
      </c>
    </row>
    <row r="15297" spans="3:16" x14ac:dyDescent="0.2">
      <c r="C15297" s="4" t="s">
        <v>6211</v>
      </c>
      <c r="K15297" s="4" t="s">
        <v>6049</v>
      </c>
      <c r="L15297" s="4" t="s">
        <v>6221</v>
      </c>
    </row>
    <row r="15298" spans="3:16" x14ac:dyDescent="0.2">
      <c r="C15298" s="4" t="s">
        <v>6211</v>
      </c>
      <c r="K15298" s="4" t="s">
        <v>6049</v>
      </c>
      <c r="L15298" s="4" t="s">
        <v>6056</v>
      </c>
    </row>
    <row r="15299" spans="3:16" x14ac:dyDescent="0.2">
      <c r="C15299" s="4" t="s">
        <v>6211</v>
      </c>
      <c r="K15299" s="4" t="s">
        <v>6049</v>
      </c>
      <c r="L15299" s="4" t="s">
        <v>6057</v>
      </c>
    </row>
    <row r="15300" spans="3:16" x14ac:dyDescent="0.2">
      <c r="C15300" s="4" t="s">
        <v>6211</v>
      </c>
      <c r="K15300" s="4" t="s">
        <v>6031</v>
      </c>
      <c r="L15300" s="4" t="s">
        <v>6032</v>
      </c>
    </row>
    <row r="15301" spans="3:16" x14ac:dyDescent="0.2">
      <c r="C15301" s="4" t="s">
        <v>6211</v>
      </c>
      <c r="K15301" s="4" t="s">
        <v>6039</v>
      </c>
      <c r="L15301" s="4" t="s">
        <v>2240</v>
      </c>
    </row>
    <row r="15302" spans="3:16" x14ac:dyDescent="0.2">
      <c r="C15302" s="4" t="s">
        <v>6222</v>
      </c>
      <c r="D15302" s="4" t="s">
        <v>483</v>
      </c>
      <c r="E15302" s="4" t="s">
        <v>6163</v>
      </c>
      <c r="F15302" s="4" t="s">
        <v>6164</v>
      </c>
      <c r="G15302" s="4" t="s">
        <v>6223</v>
      </c>
      <c r="H15302" s="4" t="s">
        <v>4910</v>
      </c>
      <c r="I15302" s="4" t="s">
        <v>6224</v>
      </c>
      <c r="K15302" s="4" t="s">
        <v>6018</v>
      </c>
      <c r="L15302" s="4" t="s">
        <v>2407</v>
      </c>
      <c r="M15302" s="4" t="s">
        <v>2207</v>
      </c>
      <c r="N15302" s="4" t="s">
        <v>6225</v>
      </c>
      <c r="O15302" s="4" t="s">
        <v>2209</v>
      </c>
      <c r="P15302" s="4" t="s">
        <v>6226</v>
      </c>
    </row>
    <row r="15303" spans="3:16" x14ac:dyDescent="0.2">
      <c r="C15303" s="4" t="s">
        <v>6222</v>
      </c>
      <c r="D15303" s="4" t="s">
        <v>824</v>
      </c>
      <c r="E15303" s="4" t="s">
        <v>6169</v>
      </c>
      <c r="G15303" s="4" t="s">
        <v>6227</v>
      </c>
      <c r="I15303" s="4" t="s">
        <v>6215</v>
      </c>
      <c r="K15303" s="4" t="s">
        <v>6018</v>
      </c>
      <c r="L15303" s="4" t="s">
        <v>6216</v>
      </c>
      <c r="M15303" s="4" t="s">
        <v>2207</v>
      </c>
      <c r="N15303" s="4" t="s">
        <v>6228</v>
      </c>
      <c r="O15303" s="4" t="s">
        <v>2209</v>
      </c>
      <c r="P15303" s="4" t="s">
        <v>6229</v>
      </c>
    </row>
    <row r="15304" spans="3:16" x14ac:dyDescent="0.2">
      <c r="C15304" s="4" t="s">
        <v>6222</v>
      </c>
      <c r="G15304" s="4" t="s">
        <v>6230</v>
      </c>
      <c r="I15304" s="4" t="s">
        <v>2218</v>
      </c>
      <c r="K15304" s="4" t="s">
        <v>6023</v>
      </c>
      <c r="L15304" s="4" t="s">
        <v>2220</v>
      </c>
    </row>
    <row r="15305" spans="3:16" x14ac:dyDescent="0.2">
      <c r="C15305" s="4" t="s">
        <v>6222</v>
      </c>
      <c r="G15305" s="4" t="s">
        <v>6231</v>
      </c>
      <c r="I15305" s="4" t="s">
        <v>6030</v>
      </c>
      <c r="K15305" s="4" t="s">
        <v>2213</v>
      </c>
      <c r="L15305" s="4" t="s">
        <v>2214</v>
      </c>
    </row>
    <row r="15306" spans="3:16" x14ac:dyDescent="0.2">
      <c r="C15306" s="4" t="s">
        <v>6222</v>
      </c>
      <c r="G15306" s="4" t="s">
        <v>6232</v>
      </c>
      <c r="I15306" s="4" t="s">
        <v>6175</v>
      </c>
      <c r="K15306" s="4" t="s">
        <v>6031</v>
      </c>
      <c r="L15306" s="4" t="s">
        <v>6233</v>
      </c>
    </row>
    <row r="15307" spans="3:16" x14ac:dyDescent="0.2">
      <c r="C15307" s="4" t="s">
        <v>6222</v>
      </c>
      <c r="G15307" s="4" t="s">
        <v>6234</v>
      </c>
      <c r="I15307" s="4" t="s">
        <v>2432</v>
      </c>
      <c r="K15307" s="4" t="s">
        <v>6035</v>
      </c>
      <c r="L15307" s="4" t="s">
        <v>2231</v>
      </c>
    </row>
    <row r="15308" spans="3:16" x14ac:dyDescent="0.2">
      <c r="C15308" s="4" t="s">
        <v>6222</v>
      </c>
      <c r="G15308" s="4" t="s">
        <v>6235</v>
      </c>
      <c r="K15308" s="4" t="s">
        <v>6038</v>
      </c>
      <c r="L15308" s="4" t="s">
        <v>2226</v>
      </c>
    </row>
    <row r="15309" spans="3:16" x14ac:dyDescent="0.2">
      <c r="C15309" s="4" t="s">
        <v>6222</v>
      </c>
      <c r="G15309" s="4" t="s">
        <v>6236</v>
      </c>
      <c r="K15309" s="4" t="s">
        <v>6039</v>
      </c>
      <c r="L15309" s="4" t="s">
        <v>4949</v>
      </c>
    </row>
    <row r="15310" spans="3:16" x14ac:dyDescent="0.2">
      <c r="C15310" s="4" t="s">
        <v>6222</v>
      </c>
      <c r="K15310" s="4" t="s">
        <v>6039</v>
      </c>
      <c r="L15310" s="4" t="s">
        <v>2240</v>
      </c>
    </row>
    <row r="15311" spans="3:16" x14ac:dyDescent="0.2">
      <c r="C15311" s="4" t="s">
        <v>6222</v>
      </c>
      <c r="K15311" s="4" t="s">
        <v>2508</v>
      </c>
      <c r="L15311" s="4" t="s">
        <v>6040</v>
      </c>
    </row>
    <row r="15312" spans="3:16" x14ac:dyDescent="0.2">
      <c r="C15312" s="4" t="s">
        <v>6222</v>
      </c>
      <c r="K15312" s="4" t="s">
        <v>2508</v>
      </c>
      <c r="L15312" s="4" t="s">
        <v>2237</v>
      </c>
    </row>
    <row r="15313" spans="3:12" x14ac:dyDescent="0.2">
      <c r="C15313" s="4" t="s">
        <v>6222</v>
      </c>
      <c r="K15313" s="4" t="s">
        <v>2259</v>
      </c>
      <c r="L15313" s="4" t="s">
        <v>6180</v>
      </c>
    </row>
    <row r="15314" spans="3:12" x14ac:dyDescent="0.2">
      <c r="C15314" s="4" t="s">
        <v>6222</v>
      </c>
      <c r="K15314" s="4" t="s">
        <v>2259</v>
      </c>
      <c r="L15314" s="4" t="s">
        <v>2378</v>
      </c>
    </row>
    <row r="15315" spans="3:12" x14ac:dyDescent="0.2">
      <c r="C15315" s="4" t="s">
        <v>6222</v>
      </c>
      <c r="K15315" s="4" t="s">
        <v>4951</v>
      </c>
      <c r="L15315" s="4" t="s">
        <v>6043</v>
      </c>
    </row>
    <row r="15316" spans="3:12" x14ac:dyDescent="0.2">
      <c r="C15316" s="4" t="s">
        <v>6222</v>
      </c>
      <c r="K15316" s="4" t="s">
        <v>4953</v>
      </c>
      <c r="L15316" s="4" t="s">
        <v>6044</v>
      </c>
    </row>
    <row r="15317" spans="3:12" x14ac:dyDescent="0.2">
      <c r="C15317" s="4" t="s">
        <v>6222</v>
      </c>
      <c r="K15317" s="4" t="s">
        <v>4955</v>
      </c>
      <c r="L15317" s="4" t="s">
        <v>6044</v>
      </c>
    </row>
    <row r="15318" spans="3:12" x14ac:dyDescent="0.2">
      <c r="C15318" s="4" t="s">
        <v>6222</v>
      </c>
      <c r="K15318" s="4" t="s">
        <v>4956</v>
      </c>
      <c r="L15318" s="4" t="s">
        <v>6044</v>
      </c>
    </row>
    <row r="15319" spans="3:12" x14ac:dyDescent="0.2">
      <c r="C15319" s="4" t="s">
        <v>6222</v>
      </c>
      <c r="K15319" s="4" t="s">
        <v>4951</v>
      </c>
      <c r="L15319" s="4" t="s">
        <v>4952</v>
      </c>
    </row>
    <row r="15320" spans="3:12" x14ac:dyDescent="0.2">
      <c r="C15320" s="4" t="s">
        <v>6222</v>
      </c>
      <c r="K15320" s="4" t="s">
        <v>4953</v>
      </c>
      <c r="L15320" s="4" t="s">
        <v>4954</v>
      </c>
    </row>
    <row r="15321" spans="3:12" x14ac:dyDescent="0.2">
      <c r="C15321" s="4" t="s">
        <v>6222</v>
      </c>
      <c r="K15321" s="4" t="s">
        <v>4955</v>
      </c>
      <c r="L15321" s="4" t="s">
        <v>4954</v>
      </c>
    </row>
    <row r="15322" spans="3:12" x14ac:dyDescent="0.2">
      <c r="C15322" s="4" t="s">
        <v>6222</v>
      </c>
      <c r="K15322" s="4" t="s">
        <v>4956</v>
      </c>
      <c r="L15322" s="4" t="s">
        <v>4954</v>
      </c>
    </row>
    <row r="15323" spans="3:12" x14ac:dyDescent="0.2">
      <c r="C15323" s="4" t="s">
        <v>6222</v>
      </c>
      <c r="K15323" s="4" t="s">
        <v>4957</v>
      </c>
      <c r="L15323" s="4" t="s">
        <v>4958</v>
      </c>
    </row>
    <row r="15324" spans="3:12" x14ac:dyDescent="0.2">
      <c r="C15324" s="4" t="s">
        <v>6222</v>
      </c>
      <c r="K15324" s="4" t="s">
        <v>6045</v>
      </c>
      <c r="L15324" s="4" t="s">
        <v>2247</v>
      </c>
    </row>
    <row r="15325" spans="3:12" x14ac:dyDescent="0.2">
      <c r="C15325" s="4" t="s">
        <v>6222</v>
      </c>
      <c r="K15325" s="4" t="s">
        <v>4957</v>
      </c>
      <c r="L15325" s="4" t="s">
        <v>6046</v>
      </c>
    </row>
    <row r="15326" spans="3:12" x14ac:dyDescent="0.2">
      <c r="C15326" s="4" t="s">
        <v>6222</v>
      </c>
      <c r="K15326" s="4" t="s">
        <v>6047</v>
      </c>
      <c r="L15326" s="4" t="s">
        <v>6048</v>
      </c>
    </row>
    <row r="15327" spans="3:12" x14ac:dyDescent="0.2">
      <c r="C15327" s="4" t="s">
        <v>6222</v>
      </c>
      <c r="K15327" s="4" t="s">
        <v>6047</v>
      </c>
      <c r="L15327" s="4" t="s">
        <v>6050</v>
      </c>
    </row>
    <row r="15328" spans="3:12" x14ac:dyDescent="0.2">
      <c r="C15328" s="4" t="s">
        <v>6222</v>
      </c>
      <c r="K15328" s="4" t="s">
        <v>6047</v>
      </c>
      <c r="L15328" s="4" t="s">
        <v>4963</v>
      </c>
    </row>
    <row r="15329" spans="3:16" x14ac:dyDescent="0.2">
      <c r="C15329" s="4" t="s">
        <v>6222</v>
      </c>
      <c r="K15329" s="4" t="s">
        <v>6047</v>
      </c>
      <c r="L15329" s="4" t="s">
        <v>4964</v>
      </c>
    </row>
    <row r="15330" spans="3:16" x14ac:dyDescent="0.2">
      <c r="C15330" s="4" t="s">
        <v>6222</v>
      </c>
      <c r="K15330" s="4" t="s">
        <v>6047</v>
      </c>
      <c r="L15330" s="4" t="s">
        <v>6053</v>
      </c>
    </row>
    <row r="15331" spans="3:16" x14ac:dyDescent="0.2">
      <c r="C15331" s="4" t="s">
        <v>6222</v>
      </c>
      <c r="K15331" s="4" t="s">
        <v>6047</v>
      </c>
      <c r="L15331" s="4" t="s">
        <v>6054</v>
      </c>
    </row>
    <row r="15332" spans="3:16" x14ac:dyDescent="0.2">
      <c r="C15332" s="4" t="s">
        <v>6222</v>
      </c>
      <c r="K15332" s="4" t="s">
        <v>6049</v>
      </c>
      <c r="L15332" s="4" t="s">
        <v>4960</v>
      </c>
    </row>
    <row r="15333" spans="3:16" x14ac:dyDescent="0.2">
      <c r="C15333" s="4" t="s">
        <v>6222</v>
      </c>
      <c r="K15333" s="4" t="s">
        <v>6049</v>
      </c>
      <c r="L15333" s="4" t="s">
        <v>4959</v>
      </c>
    </row>
    <row r="15334" spans="3:16" x14ac:dyDescent="0.2">
      <c r="C15334" s="4" t="s">
        <v>6222</v>
      </c>
      <c r="K15334" s="4" t="s">
        <v>6049</v>
      </c>
      <c r="L15334" s="4" t="s">
        <v>4961</v>
      </c>
    </row>
    <row r="15335" spans="3:16" x14ac:dyDescent="0.2">
      <c r="C15335" s="4" t="s">
        <v>6222</v>
      </c>
      <c r="K15335" s="4" t="s">
        <v>6049</v>
      </c>
      <c r="L15335" s="4" t="s">
        <v>4962</v>
      </c>
    </row>
    <row r="15336" spans="3:16" x14ac:dyDescent="0.2">
      <c r="C15336" s="4" t="s">
        <v>6222</v>
      </c>
      <c r="K15336" s="4" t="s">
        <v>6049</v>
      </c>
      <c r="L15336" s="4" t="s">
        <v>6055</v>
      </c>
    </row>
    <row r="15337" spans="3:16" x14ac:dyDescent="0.2">
      <c r="C15337" s="4" t="s">
        <v>6222</v>
      </c>
      <c r="K15337" s="4" t="s">
        <v>6049</v>
      </c>
      <c r="L15337" s="4" t="s">
        <v>6221</v>
      </c>
    </row>
    <row r="15338" spans="3:16" x14ac:dyDescent="0.2">
      <c r="C15338" s="4" t="s">
        <v>6222</v>
      </c>
      <c r="K15338" s="4" t="s">
        <v>6049</v>
      </c>
      <c r="L15338" s="4" t="s">
        <v>6056</v>
      </c>
    </row>
    <row r="15339" spans="3:16" x14ac:dyDescent="0.2">
      <c r="C15339" s="4" t="s">
        <v>6222</v>
      </c>
      <c r="K15339" s="4" t="s">
        <v>6049</v>
      </c>
      <c r="L15339" s="4" t="s">
        <v>6057</v>
      </c>
    </row>
    <row r="15340" spans="3:16" x14ac:dyDescent="0.2">
      <c r="C15340" s="4" t="s">
        <v>6222</v>
      </c>
      <c r="K15340" s="4" t="s">
        <v>6031</v>
      </c>
      <c r="L15340" s="4" t="s">
        <v>6032</v>
      </c>
    </row>
    <row r="15341" spans="3:16" x14ac:dyDescent="0.2">
      <c r="C15341" s="4" t="s">
        <v>6222</v>
      </c>
      <c r="K15341" s="4" t="s">
        <v>6039</v>
      </c>
      <c r="L15341" s="4" t="s">
        <v>2240</v>
      </c>
    </row>
    <row r="15342" spans="3:16" x14ac:dyDescent="0.2">
      <c r="C15342" s="4" t="s">
        <v>6237</v>
      </c>
      <c r="D15342" s="4" t="s">
        <v>829</v>
      </c>
      <c r="E15342" s="4" t="s">
        <v>6163</v>
      </c>
      <c r="F15342" s="4" t="s">
        <v>6198</v>
      </c>
      <c r="G15342" s="4" t="s">
        <v>6165</v>
      </c>
      <c r="H15342" s="4" t="s">
        <v>4910</v>
      </c>
      <c r="I15342" s="4" t="s">
        <v>6212</v>
      </c>
      <c r="K15342" s="4" t="s">
        <v>6018</v>
      </c>
      <c r="L15342" s="4" t="s">
        <v>2407</v>
      </c>
      <c r="M15342" s="4" t="s">
        <v>2207</v>
      </c>
      <c r="N15342" s="4" t="s">
        <v>6238</v>
      </c>
      <c r="O15342" s="4" t="s">
        <v>2209</v>
      </c>
      <c r="P15342" s="4" t="s">
        <v>6239</v>
      </c>
    </row>
    <row r="15343" spans="3:16" x14ac:dyDescent="0.2">
      <c r="C15343" s="4" t="s">
        <v>6237</v>
      </c>
      <c r="D15343" s="4" t="s">
        <v>841</v>
      </c>
      <c r="E15343" s="4" t="s">
        <v>6169</v>
      </c>
      <c r="G15343" s="4" t="s">
        <v>6170</v>
      </c>
      <c r="I15343" s="4" t="s">
        <v>6215</v>
      </c>
      <c r="K15343" s="4" t="s">
        <v>6018</v>
      </c>
      <c r="L15343" s="4" t="s">
        <v>6216</v>
      </c>
      <c r="M15343" s="4" t="s">
        <v>2207</v>
      </c>
      <c r="N15343" s="4" t="s">
        <v>6240</v>
      </c>
      <c r="O15343" s="4" t="s">
        <v>2209</v>
      </c>
      <c r="P15343" s="4" t="s">
        <v>6241</v>
      </c>
    </row>
    <row r="15344" spans="3:16" x14ac:dyDescent="0.2">
      <c r="C15344" s="4" t="s">
        <v>6237</v>
      </c>
      <c r="D15344" s="4" t="s">
        <v>833</v>
      </c>
      <c r="G15344" s="4" t="s">
        <v>6172</v>
      </c>
      <c r="I15344" s="4" t="s">
        <v>2218</v>
      </c>
      <c r="K15344" s="4" t="s">
        <v>6023</v>
      </c>
      <c r="L15344" s="4" t="s">
        <v>4943</v>
      </c>
      <c r="M15344" s="4" t="s">
        <v>2207</v>
      </c>
      <c r="N15344" s="4" t="s">
        <v>6242</v>
      </c>
      <c r="O15344" s="4" t="s">
        <v>2209</v>
      </c>
      <c r="P15344" s="4" t="s">
        <v>6243</v>
      </c>
    </row>
    <row r="15345" spans="3:12" x14ac:dyDescent="0.2">
      <c r="C15345" s="4" t="s">
        <v>6237</v>
      </c>
      <c r="G15345" s="4" t="s">
        <v>6173</v>
      </c>
      <c r="I15345" s="4" t="s">
        <v>6030</v>
      </c>
      <c r="K15345" s="4" t="s">
        <v>2213</v>
      </c>
      <c r="L15345" s="4" t="s">
        <v>2214</v>
      </c>
    </row>
    <row r="15346" spans="3:12" x14ac:dyDescent="0.2">
      <c r="C15346" s="4" t="s">
        <v>6237</v>
      </c>
      <c r="G15346" s="4" t="s">
        <v>6174</v>
      </c>
      <c r="I15346" s="4" t="s">
        <v>6175</v>
      </c>
      <c r="K15346" s="4" t="s">
        <v>6031</v>
      </c>
      <c r="L15346" s="4" t="s">
        <v>6176</v>
      </c>
    </row>
    <row r="15347" spans="3:12" x14ac:dyDescent="0.2">
      <c r="C15347" s="4" t="s">
        <v>6237</v>
      </c>
      <c r="G15347" s="4" t="s">
        <v>6177</v>
      </c>
      <c r="I15347" s="4" t="s">
        <v>2432</v>
      </c>
      <c r="K15347" s="4" t="s">
        <v>6035</v>
      </c>
      <c r="L15347" s="4" t="s">
        <v>2231</v>
      </c>
    </row>
    <row r="15348" spans="3:12" x14ac:dyDescent="0.2">
      <c r="C15348" s="4" t="s">
        <v>6237</v>
      </c>
      <c r="G15348" s="4" t="s">
        <v>6178</v>
      </c>
      <c r="K15348" s="4" t="s">
        <v>6038</v>
      </c>
      <c r="L15348" s="4" t="s">
        <v>2226</v>
      </c>
    </row>
    <row r="15349" spans="3:12" x14ac:dyDescent="0.2">
      <c r="C15349" s="4" t="s">
        <v>6237</v>
      </c>
      <c r="G15349" s="4" t="s">
        <v>6179</v>
      </c>
      <c r="K15349" s="4" t="s">
        <v>6039</v>
      </c>
      <c r="L15349" s="4" t="s">
        <v>4949</v>
      </c>
    </row>
    <row r="15350" spans="3:12" x14ac:dyDescent="0.2">
      <c r="C15350" s="4" t="s">
        <v>6237</v>
      </c>
      <c r="K15350" s="4" t="s">
        <v>6039</v>
      </c>
      <c r="L15350" s="4" t="s">
        <v>2240</v>
      </c>
    </row>
    <row r="15351" spans="3:12" x14ac:dyDescent="0.2">
      <c r="C15351" s="4" t="s">
        <v>6237</v>
      </c>
      <c r="K15351" s="4" t="s">
        <v>2508</v>
      </c>
      <c r="L15351" s="4" t="s">
        <v>6040</v>
      </c>
    </row>
    <row r="15352" spans="3:12" x14ac:dyDescent="0.2">
      <c r="C15352" s="4" t="s">
        <v>6237</v>
      </c>
      <c r="K15352" s="4" t="s">
        <v>2508</v>
      </c>
      <c r="L15352" s="4" t="s">
        <v>2237</v>
      </c>
    </row>
    <row r="15353" spans="3:12" x14ac:dyDescent="0.2">
      <c r="C15353" s="4" t="s">
        <v>6237</v>
      </c>
      <c r="K15353" s="4" t="s">
        <v>2259</v>
      </c>
      <c r="L15353" s="4" t="s">
        <v>6180</v>
      </c>
    </row>
    <row r="15354" spans="3:12" x14ac:dyDescent="0.2">
      <c r="C15354" s="4" t="s">
        <v>6237</v>
      </c>
      <c r="K15354" s="4" t="s">
        <v>2259</v>
      </c>
      <c r="L15354" s="4" t="s">
        <v>2378</v>
      </c>
    </row>
    <row r="15355" spans="3:12" x14ac:dyDescent="0.2">
      <c r="C15355" s="4" t="s">
        <v>6237</v>
      </c>
      <c r="K15355" s="4" t="s">
        <v>4951</v>
      </c>
      <c r="L15355" s="4" t="s">
        <v>6043</v>
      </c>
    </row>
    <row r="15356" spans="3:12" x14ac:dyDescent="0.2">
      <c r="C15356" s="4" t="s">
        <v>6237</v>
      </c>
      <c r="K15356" s="4" t="s">
        <v>4953</v>
      </c>
      <c r="L15356" s="4" t="s">
        <v>6044</v>
      </c>
    </row>
    <row r="15357" spans="3:12" x14ac:dyDescent="0.2">
      <c r="C15357" s="4" t="s">
        <v>6237</v>
      </c>
      <c r="K15357" s="4" t="s">
        <v>4955</v>
      </c>
      <c r="L15357" s="4" t="s">
        <v>6044</v>
      </c>
    </row>
    <row r="15358" spans="3:12" x14ac:dyDescent="0.2">
      <c r="C15358" s="4" t="s">
        <v>6237</v>
      </c>
      <c r="K15358" s="4" t="s">
        <v>4956</v>
      </c>
      <c r="L15358" s="4" t="s">
        <v>6044</v>
      </c>
    </row>
    <row r="15359" spans="3:12" x14ac:dyDescent="0.2">
      <c r="C15359" s="4" t="s">
        <v>6237</v>
      </c>
      <c r="K15359" s="4" t="s">
        <v>4951</v>
      </c>
      <c r="L15359" s="4" t="s">
        <v>4952</v>
      </c>
    </row>
    <row r="15360" spans="3:12" x14ac:dyDescent="0.2">
      <c r="C15360" s="4" t="s">
        <v>6237</v>
      </c>
      <c r="K15360" s="4" t="s">
        <v>4953</v>
      </c>
      <c r="L15360" s="4" t="s">
        <v>4954</v>
      </c>
    </row>
    <row r="15361" spans="3:12" x14ac:dyDescent="0.2">
      <c r="C15361" s="4" t="s">
        <v>6237</v>
      </c>
      <c r="K15361" s="4" t="s">
        <v>4955</v>
      </c>
      <c r="L15361" s="4" t="s">
        <v>4954</v>
      </c>
    </row>
    <row r="15362" spans="3:12" x14ac:dyDescent="0.2">
      <c r="C15362" s="4" t="s">
        <v>6237</v>
      </c>
      <c r="K15362" s="4" t="s">
        <v>4956</v>
      </c>
      <c r="L15362" s="4" t="s">
        <v>4954</v>
      </c>
    </row>
    <row r="15363" spans="3:12" x14ac:dyDescent="0.2">
      <c r="C15363" s="4" t="s">
        <v>6237</v>
      </c>
      <c r="K15363" s="4" t="s">
        <v>4957</v>
      </c>
      <c r="L15363" s="4" t="s">
        <v>4958</v>
      </c>
    </row>
    <row r="15364" spans="3:12" x14ac:dyDescent="0.2">
      <c r="C15364" s="4" t="s">
        <v>6237</v>
      </c>
      <c r="K15364" s="4" t="s">
        <v>6045</v>
      </c>
      <c r="L15364" s="4" t="s">
        <v>2247</v>
      </c>
    </row>
    <row r="15365" spans="3:12" x14ac:dyDescent="0.2">
      <c r="C15365" s="4" t="s">
        <v>6237</v>
      </c>
      <c r="K15365" s="4" t="s">
        <v>4957</v>
      </c>
      <c r="L15365" s="4" t="s">
        <v>6046</v>
      </c>
    </row>
    <row r="15366" spans="3:12" x14ac:dyDescent="0.2">
      <c r="C15366" s="4" t="s">
        <v>6237</v>
      </c>
      <c r="K15366" s="4" t="s">
        <v>6047</v>
      </c>
      <c r="L15366" s="4" t="s">
        <v>6048</v>
      </c>
    </row>
    <row r="15367" spans="3:12" x14ac:dyDescent="0.2">
      <c r="C15367" s="4" t="s">
        <v>6237</v>
      </c>
      <c r="K15367" s="4" t="s">
        <v>6047</v>
      </c>
      <c r="L15367" s="4" t="s">
        <v>6050</v>
      </c>
    </row>
    <row r="15368" spans="3:12" x14ac:dyDescent="0.2">
      <c r="C15368" s="4" t="s">
        <v>6237</v>
      </c>
      <c r="K15368" s="4" t="s">
        <v>6047</v>
      </c>
      <c r="L15368" s="4" t="s">
        <v>4963</v>
      </c>
    </row>
    <row r="15369" spans="3:12" x14ac:dyDescent="0.2">
      <c r="C15369" s="4" t="s">
        <v>6237</v>
      </c>
      <c r="K15369" s="4" t="s">
        <v>6047</v>
      </c>
      <c r="L15369" s="4" t="s">
        <v>4964</v>
      </c>
    </row>
    <row r="15370" spans="3:12" x14ac:dyDescent="0.2">
      <c r="C15370" s="4" t="s">
        <v>6237</v>
      </c>
      <c r="K15370" s="4" t="s">
        <v>6047</v>
      </c>
      <c r="L15370" s="4" t="s">
        <v>6053</v>
      </c>
    </row>
    <row r="15371" spans="3:12" x14ac:dyDescent="0.2">
      <c r="C15371" s="4" t="s">
        <v>6237</v>
      </c>
      <c r="K15371" s="4" t="s">
        <v>6047</v>
      </c>
      <c r="L15371" s="4" t="s">
        <v>6054</v>
      </c>
    </row>
    <row r="15372" spans="3:12" x14ac:dyDescent="0.2">
      <c r="C15372" s="4" t="s">
        <v>6237</v>
      </c>
      <c r="K15372" s="4" t="s">
        <v>6049</v>
      </c>
      <c r="L15372" s="4" t="s">
        <v>4960</v>
      </c>
    </row>
    <row r="15373" spans="3:12" x14ac:dyDescent="0.2">
      <c r="C15373" s="4" t="s">
        <v>6237</v>
      </c>
      <c r="K15373" s="4" t="s">
        <v>6049</v>
      </c>
      <c r="L15373" s="4" t="s">
        <v>4959</v>
      </c>
    </row>
    <row r="15374" spans="3:12" x14ac:dyDescent="0.2">
      <c r="C15374" s="4" t="s">
        <v>6237</v>
      </c>
      <c r="K15374" s="4" t="s">
        <v>6049</v>
      </c>
      <c r="L15374" s="4" t="s">
        <v>4961</v>
      </c>
    </row>
    <row r="15375" spans="3:12" x14ac:dyDescent="0.2">
      <c r="C15375" s="4" t="s">
        <v>6237</v>
      </c>
      <c r="K15375" s="4" t="s">
        <v>6049</v>
      </c>
      <c r="L15375" s="4" t="s">
        <v>4962</v>
      </c>
    </row>
    <row r="15376" spans="3:12" x14ac:dyDescent="0.2">
      <c r="C15376" s="4" t="s">
        <v>6237</v>
      </c>
      <c r="K15376" s="4" t="s">
        <v>6049</v>
      </c>
      <c r="L15376" s="4" t="s">
        <v>6055</v>
      </c>
    </row>
    <row r="15377" spans="3:16" x14ac:dyDescent="0.2">
      <c r="C15377" s="4" t="s">
        <v>6237</v>
      </c>
      <c r="K15377" s="4" t="s">
        <v>6049</v>
      </c>
      <c r="L15377" s="4" t="s">
        <v>6221</v>
      </c>
    </row>
    <row r="15378" spans="3:16" x14ac:dyDescent="0.2">
      <c r="C15378" s="4" t="s">
        <v>6237</v>
      </c>
      <c r="K15378" s="4" t="s">
        <v>6049</v>
      </c>
      <c r="L15378" s="4" t="s">
        <v>6056</v>
      </c>
    </row>
    <row r="15379" spans="3:16" x14ac:dyDescent="0.2">
      <c r="C15379" s="4" t="s">
        <v>6237</v>
      </c>
      <c r="K15379" s="4" t="s">
        <v>6049</v>
      </c>
      <c r="L15379" s="4" t="s">
        <v>6057</v>
      </c>
    </row>
    <row r="15380" spans="3:16" x14ac:dyDescent="0.2">
      <c r="C15380" s="4" t="s">
        <v>6237</v>
      </c>
      <c r="K15380" s="4" t="s">
        <v>6031</v>
      </c>
      <c r="L15380" s="4" t="s">
        <v>6032</v>
      </c>
    </row>
    <row r="15381" spans="3:16" x14ac:dyDescent="0.2">
      <c r="C15381" s="4" t="s">
        <v>6237</v>
      </c>
      <c r="K15381" s="4" t="s">
        <v>6039</v>
      </c>
      <c r="L15381" s="4" t="s">
        <v>2240</v>
      </c>
    </row>
    <row r="15382" spans="3:16" x14ac:dyDescent="0.2">
      <c r="C15382" s="4" t="s">
        <v>6244</v>
      </c>
      <c r="D15382" s="4" t="s">
        <v>483</v>
      </c>
      <c r="E15382" s="4" t="s">
        <v>6163</v>
      </c>
      <c r="F15382" s="4" t="s">
        <v>6198</v>
      </c>
      <c r="G15382" s="4" t="s">
        <v>6223</v>
      </c>
      <c r="H15382" s="4" t="s">
        <v>4910</v>
      </c>
      <c r="I15382" s="4" t="s">
        <v>6224</v>
      </c>
      <c r="K15382" s="4" t="s">
        <v>6018</v>
      </c>
      <c r="L15382" s="4" t="s">
        <v>2407</v>
      </c>
      <c r="M15382" s="4" t="s">
        <v>2207</v>
      </c>
      <c r="N15382" s="4" t="s">
        <v>6245</v>
      </c>
      <c r="O15382" s="4" t="s">
        <v>2209</v>
      </c>
      <c r="P15382" s="4" t="s">
        <v>6246</v>
      </c>
    </row>
    <row r="15383" spans="3:16" x14ac:dyDescent="0.2">
      <c r="C15383" s="4" t="s">
        <v>6244</v>
      </c>
      <c r="D15383" s="4" t="s">
        <v>824</v>
      </c>
      <c r="E15383" s="4" t="s">
        <v>6169</v>
      </c>
      <c r="G15383" s="4" t="s">
        <v>6227</v>
      </c>
      <c r="I15383" s="4" t="s">
        <v>6215</v>
      </c>
      <c r="K15383" s="4" t="s">
        <v>6018</v>
      </c>
      <c r="L15383" s="4" t="s">
        <v>6216</v>
      </c>
      <c r="M15383" s="4" t="s">
        <v>2207</v>
      </c>
      <c r="N15383" s="4" t="s">
        <v>6247</v>
      </c>
      <c r="O15383" s="4" t="s">
        <v>2209</v>
      </c>
      <c r="P15383" s="4" t="s">
        <v>6248</v>
      </c>
    </row>
    <row r="15384" spans="3:16" x14ac:dyDescent="0.2">
      <c r="C15384" s="4" t="s">
        <v>6244</v>
      </c>
      <c r="G15384" s="4" t="s">
        <v>6230</v>
      </c>
      <c r="I15384" s="4" t="s">
        <v>2218</v>
      </c>
      <c r="K15384" s="4" t="s">
        <v>6023</v>
      </c>
      <c r="L15384" s="4" t="s">
        <v>2220</v>
      </c>
    </row>
    <row r="15385" spans="3:16" x14ac:dyDescent="0.2">
      <c r="C15385" s="4" t="s">
        <v>6244</v>
      </c>
      <c r="G15385" s="4" t="s">
        <v>6231</v>
      </c>
      <c r="I15385" s="4" t="s">
        <v>6030</v>
      </c>
      <c r="K15385" s="4" t="s">
        <v>2213</v>
      </c>
      <c r="L15385" s="4" t="s">
        <v>2214</v>
      </c>
    </row>
    <row r="15386" spans="3:16" x14ac:dyDescent="0.2">
      <c r="C15386" s="4" t="s">
        <v>6244</v>
      </c>
      <c r="G15386" s="4" t="s">
        <v>6232</v>
      </c>
      <c r="I15386" s="4" t="s">
        <v>6175</v>
      </c>
      <c r="K15386" s="4" t="s">
        <v>6031</v>
      </c>
      <c r="L15386" s="4" t="s">
        <v>6233</v>
      </c>
    </row>
    <row r="15387" spans="3:16" x14ac:dyDescent="0.2">
      <c r="C15387" s="4" t="s">
        <v>6244</v>
      </c>
      <c r="G15387" s="4" t="s">
        <v>6234</v>
      </c>
      <c r="I15387" s="4" t="s">
        <v>2432</v>
      </c>
      <c r="K15387" s="4" t="s">
        <v>6035</v>
      </c>
      <c r="L15387" s="4" t="s">
        <v>2231</v>
      </c>
    </row>
    <row r="15388" spans="3:16" x14ac:dyDescent="0.2">
      <c r="C15388" s="4" t="s">
        <v>6244</v>
      </c>
      <c r="G15388" s="4" t="s">
        <v>6235</v>
      </c>
      <c r="K15388" s="4" t="s">
        <v>6038</v>
      </c>
      <c r="L15388" s="4" t="s">
        <v>2226</v>
      </c>
    </row>
    <row r="15389" spans="3:16" x14ac:dyDescent="0.2">
      <c r="C15389" s="4" t="s">
        <v>6244</v>
      </c>
      <c r="G15389" s="4" t="s">
        <v>6236</v>
      </c>
      <c r="K15389" s="4" t="s">
        <v>6039</v>
      </c>
      <c r="L15389" s="4" t="s">
        <v>4949</v>
      </c>
    </row>
    <row r="15390" spans="3:16" x14ac:dyDescent="0.2">
      <c r="C15390" s="4" t="s">
        <v>6244</v>
      </c>
      <c r="K15390" s="4" t="s">
        <v>6039</v>
      </c>
      <c r="L15390" s="4" t="s">
        <v>2240</v>
      </c>
    </row>
    <row r="15391" spans="3:16" x14ac:dyDescent="0.2">
      <c r="C15391" s="4" t="s">
        <v>6244</v>
      </c>
      <c r="K15391" s="4" t="s">
        <v>2508</v>
      </c>
      <c r="L15391" s="4" t="s">
        <v>6040</v>
      </c>
    </row>
    <row r="15392" spans="3:16" x14ac:dyDescent="0.2">
      <c r="C15392" s="4" t="s">
        <v>6244</v>
      </c>
      <c r="K15392" s="4" t="s">
        <v>2508</v>
      </c>
      <c r="L15392" s="4" t="s">
        <v>2237</v>
      </c>
    </row>
    <row r="15393" spans="3:12" x14ac:dyDescent="0.2">
      <c r="C15393" s="4" t="s">
        <v>6244</v>
      </c>
      <c r="K15393" s="4" t="s">
        <v>2259</v>
      </c>
      <c r="L15393" s="4" t="s">
        <v>6180</v>
      </c>
    </row>
    <row r="15394" spans="3:12" x14ac:dyDescent="0.2">
      <c r="C15394" s="4" t="s">
        <v>6244</v>
      </c>
      <c r="K15394" s="4" t="s">
        <v>2259</v>
      </c>
      <c r="L15394" s="4" t="s">
        <v>2378</v>
      </c>
    </row>
    <row r="15395" spans="3:12" x14ac:dyDescent="0.2">
      <c r="C15395" s="4" t="s">
        <v>6244</v>
      </c>
      <c r="K15395" s="4" t="s">
        <v>4951</v>
      </c>
      <c r="L15395" s="4" t="s">
        <v>6043</v>
      </c>
    </row>
    <row r="15396" spans="3:12" x14ac:dyDescent="0.2">
      <c r="C15396" s="4" t="s">
        <v>6244</v>
      </c>
      <c r="K15396" s="4" t="s">
        <v>4953</v>
      </c>
      <c r="L15396" s="4" t="s">
        <v>6044</v>
      </c>
    </row>
    <row r="15397" spans="3:12" x14ac:dyDescent="0.2">
      <c r="C15397" s="4" t="s">
        <v>6244</v>
      </c>
      <c r="K15397" s="4" t="s">
        <v>4955</v>
      </c>
      <c r="L15397" s="4" t="s">
        <v>6044</v>
      </c>
    </row>
    <row r="15398" spans="3:12" x14ac:dyDescent="0.2">
      <c r="C15398" s="4" t="s">
        <v>6244</v>
      </c>
      <c r="K15398" s="4" t="s">
        <v>4956</v>
      </c>
      <c r="L15398" s="4" t="s">
        <v>6044</v>
      </c>
    </row>
    <row r="15399" spans="3:12" x14ac:dyDescent="0.2">
      <c r="C15399" s="4" t="s">
        <v>6244</v>
      </c>
      <c r="K15399" s="4" t="s">
        <v>4951</v>
      </c>
      <c r="L15399" s="4" t="s">
        <v>4952</v>
      </c>
    </row>
    <row r="15400" spans="3:12" x14ac:dyDescent="0.2">
      <c r="C15400" s="4" t="s">
        <v>6244</v>
      </c>
      <c r="K15400" s="4" t="s">
        <v>4953</v>
      </c>
      <c r="L15400" s="4" t="s">
        <v>4954</v>
      </c>
    </row>
    <row r="15401" spans="3:12" x14ac:dyDescent="0.2">
      <c r="C15401" s="4" t="s">
        <v>6244</v>
      </c>
      <c r="K15401" s="4" t="s">
        <v>4955</v>
      </c>
      <c r="L15401" s="4" t="s">
        <v>4954</v>
      </c>
    </row>
    <row r="15402" spans="3:12" x14ac:dyDescent="0.2">
      <c r="C15402" s="4" t="s">
        <v>6244</v>
      </c>
      <c r="K15402" s="4" t="s">
        <v>4956</v>
      </c>
      <c r="L15402" s="4" t="s">
        <v>4954</v>
      </c>
    </row>
    <row r="15403" spans="3:12" x14ac:dyDescent="0.2">
      <c r="C15403" s="4" t="s">
        <v>6244</v>
      </c>
      <c r="K15403" s="4" t="s">
        <v>4957</v>
      </c>
      <c r="L15403" s="4" t="s">
        <v>4958</v>
      </c>
    </row>
    <row r="15404" spans="3:12" x14ac:dyDescent="0.2">
      <c r="C15404" s="4" t="s">
        <v>6244</v>
      </c>
      <c r="K15404" s="4" t="s">
        <v>6045</v>
      </c>
      <c r="L15404" s="4" t="s">
        <v>2247</v>
      </c>
    </row>
    <row r="15405" spans="3:12" x14ac:dyDescent="0.2">
      <c r="C15405" s="4" t="s">
        <v>6244</v>
      </c>
      <c r="K15405" s="4" t="s">
        <v>4957</v>
      </c>
      <c r="L15405" s="4" t="s">
        <v>6046</v>
      </c>
    </row>
    <row r="15406" spans="3:12" x14ac:dyDescent="0.2">
      <c r="C15406" s="4" t="s">
        <v>6244</v>
      </c>
      <c r="K15406" s="4" t="s">
        <v>6047</v>
      </c>
      <c r="L15406" s="4" t="s">
        <v>6048</v>
      </c>
    </row>
    <row r="15407" spans="3:12" x14ac:dyDescent="0.2">
      <c r="C15407" s="4" t="s">
        <v>6244</v>
      </c>
      <c r="K15407" s="4" t="s">
        <v>6047</v>
      </c>
      <c r="L15407" s="4" t="s">
        <v>6050</v>
      </c>
    </row>
    <row r="15408" spans="3:12" x14ac:dyDescent="0.2">
      <c r="C15408" s="4" t="s">
        <v>6244</v>
      </c>
      <c r="K15408" s="4" t="s">
        <v>6047</v>
      </c>
      <c r="L15408" s="4" t="s">
        <v>4963</v>
      </c>
    </row>
    <row r="15409" spans="1:16" x14ac:dyDescent="0.2">
      <c r="C15409" s="4" t="s">
        <v>6244</v>
      </c>
      <c r="K15409" s="4" t="s">
        <v>6047</v>
      </c>
      <c r="L15409" s="4" t="s">
        <v>4964</v>
      </c>
    </row>
    <row r="15410" spans="1:16" x14ac:dyDescent="0.2">
      <c r="C15410" s="4" t="s">
        <v>6244</v>
      </c>
      <c r="K15410" s="4" t="s">
        <v>6047</v>
      </c>
      <c r="L15410" s="4" t="s">
        <v>6053</v>
      </c>
    </row>
    <row r="15411" spans="1:16" x14ac:dyDescent="0.2">
      <c r="C15411" s="4" t="s">
        <v>6244</v>
      </c>
      <c r="K15411" s="4" t="s">
        <v>6047</v>
      </c>
      <c r="L15411" s="4" t="s">
        <v>6054</v>
      </c>
    </row>
    <row r="15412" spans="1:16" x14ac:dyDescent="0.2">
      <c r="C15412" s="4" t="s">
        <v>6244</v>
      </c>
      <c r="K15412" s="4" t="s">
        <v>6049</v>
      </c>
      <c r="L15412" s="4" t="s">
        <v>4960</v>
      </c>
    </row>
    <row r="15413" spans="1:16" x14ac:dyDescent="0.2">
      <c r="C15413" s="4" t="s">
        <v>6244</v>
      </c>
      <c r="K15413" s="4" t="s">
        <v>6049</v>
      </c>
      <c r="L15413" s="4" t="s">
        <v>4959</v>
      </c>
    </row>
    <row r="15414" spans="1:16" x14ac:dyDescent="0.2">
      <c r="C15414" s="4" t="s">
        <v>6244</v>
      </c>
      <c r="K15414" s="4" t="s">
        <v>6049</v>
      </c>
      <c r="L15414" s="4" t="s">
        <v>4961</v>
      </c>
    </row>
    <row r="15415" spans="1:16" x14ac:dyDescent="0.2">
      <c r="C15415" s="4" t="s">
        <v>6244</v>
      </c>
      <c r="K15415" s="4" t="s">
        <v>6049</v>
      </c>
      <c r="L15415" s="4" t="s">
        <v>4962</v>
      </c>
    </row>
    <row r="15416" spans="1:16" x14ac:dyDescent="0.2">
      <c r="C15416" s="4" t="s">
        <v>6244</v>
      </c>
      <c r="K15416" s="4" t="s">
        <v>6049</v>
      </c>
      <c r="L15416" s="4" t="s">
        <v>6055</v>
      </c>
    </row>
    <row r="15417" spans="1:16" x14ac:dyDescent="0.2">
      <c r="C15417" s="4" t="s">
        <v>6244</v>
      </c>
      <c r="K15417" s="4" t="s">
        <v>6049</v>
      </c>
      <c r="L15417" s="4" t="s">
        <v>6221</v>
      </c>
    </row>
    <row r="15418" spans="1:16" x14ac:dyDescent="0.2">
      <c r="C15418" s="4" t="s">
        <v>6244</v>
      </c>
      <c r="K15418" s="4" t="s">
        <v>6049</v>
      </c>
      <c r="L15418" s="4" t="s">
        <v>6056</v>
      </c>
    </row>
    <row r="15419" spans="1:16" x14ac:dyDescent="0.2">
      <c r="C15419" s="4" t="s">
        <v>6244</v>
      </c>
      <c r="K15419" s="4" t="s">
        <v>6049</v>
      </c>
      <c r="L15419" s="4" t="s">
        <v>6057</v>
      </c>
    </row>
    <row r="15420" spans="1:16" x14ac:dyDescent="0.2">
      <c r="C15420" s="4" t="s">
        <v>6244</v>
      </c>
      <c r="K15420" s="4" t="s">
        <v>6031</v>
      </c>
      <c r="L15420" s="4" t="s">
        <v>6032</v>
      </c>
    </row>
    <row r="15421" spans="1:16" x14ac:dyDescent="0.2">
      <c r="C15421" s="4" t="s">
        <v>6244</v>
      </c>
      <c r="K15421" s="4" t="s">
        <v>6039</v>
      </c>
      <c r="L15421" s="4" t="s">
        <v>2240</v>
      </c>
    </row>
    <row r="15422" spans="1:16" x14ac:dyDescent="0.2">
      <c r="A15422" s="4" t="s">
        <v>84</v>
      </c>
      <c r="B15422" s="4" t="s">
        <v>5029</v>
      </c>
      <c r="C15422" s="4" t="s">
        <v>6249</v>
      </c>
      <c r="D15422" s="4" t="s">
        <v>479</v>
      </c>
      <c r="E15422" s="4" t="s">
        <v>6163</v>
      </c>
      <c r="F15422" s="4" t="s">
        <v>6164</v>
      </c>
      <c r="G15422" s="4" t="s">
        <v>6250</v>
      </c>
      <c r="H15422" s="4" t="s">
        <v>4910</v>
      </c>
      <c r="I15422" s="4" t="s">
        <v>6212</v>
      </c>
      <c r="K15422" s="4" t="s">
        <v>6018</v>
      </c>
      <c r="L15422" s="4" t="s">
        <v>2407</v>
      </c>
      <c r="M15422" s="4" t="s">
        <v>2207</v>
      </c>
      <c r="N15422" s="4" t="s">
        <v>6251</v>
      </c>
      <c r="O15422" s="4" t="s">
        <v>2209</v>
      </c>
      <c r="P15422" s="4" t="s">
        <v>6252</v>
      </c>
    </row>
    <row r="15423" spans="1:16" x14ac:dyDescent="0.2">
      <c r="C15423" s="4" t="s">
        <v>6249</v>
      </c>
      <c r="D15423" s="4" t="s">
        <v>811</v>
      </c>
      <c r="E15423" s="4" t="s">
        <v>6169</v>
      </c>
      <c r="G15423" s="4" t="s">
        <v>6253</v>
      </c>
      <c r="I15423" s="4" t="s">
        <v>6215</v>
      </c>
      <c r="K15423" s="4" t="s">
        <v>6018</v>
      </c>
      <c r="L15423" s="4" t="s">
        <v>2206</v>
      </c>
      <c r="M15423" s="4" t="s">
        <v>2207</v>
      </c>
      <c r="N15423" s="4" t="s">
        <v>6254</v>
      </c>
      <c r="O15423" s="4" t="s">
        <v>2209</v>
      </c>
      <c r="P15423" s="4" t="s">
        <v>6255</v>
      </c>
    </row>
    <row r="15424" spans="1:16" x14ac:dyDescent="0.2">
      <c r="C15424" s="4" t="s">
        <v>6249</v>
      </c>
      <c r="D15424" s="4" t="s">
        <v>5522</v>
      </c>
      <c r="I15424" s="4" t="s">
        <v>2218</v>
      </c>
      <c r="K15424" s="4" t="s">
        <v>6023</v>
      </c>
      <c r="L15424" s="4" t="s">
        <v>4943</v>
      </c>
      <c r="M15424" s="4" t="s">
        <v>2207</v>
      </c>
      <c r="N15424" s="4" t="s">
        <v>6256</v>
      </c>
      <c r="O15424" s="4" t="s">
        <v>2209</v>
      </c>
      <c r="P15424" s="4" t="s">
        <v>6257</v>
      </c>
    </row>
    <row r="15425" spans="3:12" x14ac:dyDescent="0.2">
      <c r="C15425" s="4" t="s">
        <v>6249</v>
      </c>
      <c r="I15425" s="4" t="s">
        <v>6030</v>
      </c>
      <c r="K15425" s="4" t="s">
        <v>2213</v>
      </c>
      <c r="L15425" s="4" t="s">
        <v>2214</v>
      </c>
    </row>
    <row r="15426" spans="3:12" x14ac:dyDescent="0.2">
      <c r="C15426" s="4" t="s">
        <v>6249</v>
      </c>
      <c r="I15426" s="4" t="s">
        <v>6175</v>
      </c>
      <c r="K15426" s="4" t="s">
        <v>6031</v>
      </c>
      <c r="L15426" s="4" t="s">
        <v>6176</v>
      </c>
    </row>
    <row r="15427" spans="3:12" x14ac:dyDescent="0.2">
      <c r="C15427" s="4" t="s">
        <v>6249</v>
      </c>
      <c r="I15427" s="4" t="s">
        <v>2432</v>
      </c>
      <c r="K15427" s="4" t="s">
        <v>6035</v>
      </c>
      <c r="L15427" s="4" t="s">
        <v>2231</v>
      </c>
    </row>
    <row r="15428" spans="3:12" x14ac:dyDescent="0.2">
      <c r="C15428" s="4" t="s">
        <v>6249</v>
      </c>
      <c r="K15428" s="4" t="s">
        <v>6038</v>
      </c>
      <c r="L15428" s="4" t="s">
        <v>2226</v>
      </c>
    </row>
    <row r="15429" spans="3:12" x14ac:dyDescent="0.2">
      <c r="C15429" s="4" t="s">
        <v>6249</v>
      </c>
      <c r="K15429" s="4" t="s">
        <v>6039</v>
      </c>
      <c r="L15429" s="4" t="s">
        <v>4949</v>
      </c>
    </row>
    <row r="15430" spans="3:12" x14ac:dyDescent="0.2">
      <c r="C15430" s="4" t="s">
        <v>6249</v>
      </c>
      <c r="K15430" s="4" t="s">
        <v>2508</v>
      </c>
      <c r="L15430" s="4" t="s">
        <v>2237</v>
      </c>
    </row>
    <row r="15431" spans="3:12" x14ac:dyDescent="0.2">
      <c r="C15431" s="4" t="s">
        <v>6249</v>
      </c>
      <c r="K15431" s="4" t="s">
        <v>2259</v>
      </c>
      <c r="L15431" s="4" t="s">
        <v>6180</v>
      </c>
    </row>
    <row r="15432" spans="3:12" x14ac:dyDescent="0.2">
      <c r="C15432" s="4" t="s">
        <v>6249</v>
      </c>
      <c r="K15432" s="4" t="s">
        <v>2259</v>
      </c>
      <c r="L15432" s="4" t="s">
        <v>2378</v>
      </c>
    </row>
    <row r="15433" spans="3:12" x14ac:dyDescent="0.2">
      <c r="C15433" s="4" t="s">
        <v>6249</v>
      </c>
      <c r="K15433" s="4" t="s">
        <v>4951</v>
      </c>
      <c r="L15433" s="4" t="s">
        <v>6043</v>
      </c>
    </row>
    <row r="15434" spans="3:12" x14ac:dyDescent="0.2">
      <c r="C15434" s="4" t="s">
        <v>6249</v>
      </c>
      <c r="K15434" s="4" t="s">
        <v>4953</v>
      </c>
      <c r="L15434" s="4" t="s">
        <v>6044</v>
      </c>
    </row>
    <row r="15435" spans="3:12" x14ac:dyDescent="0.2">
      <c r="C15435" s="4" t="s">
        <v>6249</v>
      </c>
      <c r="K15435" s="4" t="s">
        <v>4955</v>
      </c>
      <c r="L15435" s="4" t="s">
        <v>6044</v>
      </c>
    </row>
    <row r="15436" spans="3:12" x14ac:dyDescent="0.2">
      <c r="C15436" s="4" t="s">
        <v>6249</v>
      </c>
      <c r="K15436" s="4" t="s">
        <v>4956</v>
      </c>
      <c r="L15436" s="4" t="s">
        <v>6044</v>
      </c>
    </row>
    <row r="15437" spans="3:12" x14ac:dyDescent="0.2">
      <c r="C15437" s="4" t="s">
        <v>6249</v>
      </c>
      <c r="K15437" s="4" t="s">
        <v>6045</v>
      </c>
      <c r="L15437" s="4" t="s">
        <v>2247</v>
      </c>
    </row>
    <row r="15438" spans="3:12" x14ac:dyDescent="0.2">
      <c r="C15438" s="4" t="s">
        <v>6249</v>
      </c>
      <c r="K15438" s="4" t="s">
        <v>4957</v>
      </c>
      <c r="L15438" s="4" t="s">
        <v>6046</v>
      </c>
    </row>
    <row r="15439" spans="3:12" x14ac:dyDescent="0.2">
      <c r="C15439" s="4" t="s">
        <v>6249</v>
      </c>
      <c r="K15439" s="4" t="s">
        <v>6047</v>
      </c>
      <c r="L15439" s="4" t="s">
        <v>6048</v>
      </c>
    </row>
    <row r="15440" spans="3:12" x14ac:dyDescent="0.2">
      <c r="C15440" s="4" t="s">
        <v>6249</v>
      </c>
      <c r="K15440" s="4" t="s">
        <v>6047</v>
      </c>
      <c r="L15440" s="4" t="s">
        <v>6050</v>
      </c>
    </row>
    <row r="15441" spans="3:12" x14ac:dyDescent="0.2">
      <c r="C15441" s="4" t="s">
        <v>6249</v>
      </c>
      <c r="K15441" s="4" t="s">
        <v>6047</v>
      </c>
      <c r="L15441" s="4" t="s">
        <v>4963</v>
      </c>
    </row>
    <row r="15442" spans="3:12" x14ac:dyDescent="0.2">
      <c r="C15442" s="4" t="s">
        <v>6249</v>
      </c>
      <c r="K15442" s="4" t="s">
        <v>6047</v>
      </c>
      <c r="L15442" s="4" t="s">
        <v>4964</v>
      </c>
    </row>
    <row r="15443" spans="3:12" x14ac:dyDescent="0.2">
      <c r="C15443" s="4" t="s">
        <v>6249</v>
      </c>
      <c r="K15443" s="4" t="s">
        <v>6047</v>
      </c>
      <c r="L15443" s="4" t="s">
        <v>6053</v>
      </c>
    </row>
    <row r="15444" spans="3:12" x14ac:dyDescent="0.2">
      <c r="C15444" s="4" t="s">
        <v>6249</v>
      </c>
      <c r="K15444" s="4" t="s">
        <v>6047</v>
      </c>
      <c r="L15444" s="4" t="s">
        <v>6054</v>
      </c>
    </row>
    <row r="15445" spans="3:12" x14ac:dyDescent="0.2">
      <c r="C15445" s="4" t="s">
        <v>6249</v>
      </c>
      <c r="K15445" s="4" t="s">
        <v>6049</v>
      </c>
      <c r="L15445" s="4" t="s">
        <v>4960</v>
      </c>
    </row>
    <row r="15446" spans="3:12" x14ac:dyDescent="0.2">
      <c r="C15446" s="4" t="s">
        <v>6249</v>
      </c>
      <c r="K15446" s="4" t="s">
        <v>6049</v>
      </c>
      <c r="L15446" s="4" t="s">
        <v>4959</v>
      </c>
    </row>
    <row r="15447" spans="3:12" x14ac:dyDescent="0.2">
      <c r="C15447" s="4" t="s">
        <v>6249</v>
      </c>
      <c r="K15447" s="4" t="s">
        <v>6049</v>
      </c>
      <c r="L15447" s="4" t="s">
        <v>4961</v>
      </c>
    </row>
    <row r="15448" spans="3:12" x14ac:dyDescent="0.2">
      <c r="C15448" s="4" t="s">
        <v>6249</v>
      </c>
      <c r="K15448" s="4" t="s">
        <v>6049</v>
      </c>
      <c r="L15448" s="4" t="s">
        <v>4962</v>
      </c>
    </row>
    <row r="15449" spans="3:12" x14ac:dyDescent="0.2">
      <c r="C15449" s="4" t="s">
        <v>6249</v>
      </c>
      <c r="K15449" s="4" t="s">
        <v>6049</v>
      </c>
      <c r="L15449" s="4" t="s">
        <v>6055</v>
      </c>
    </row>
    <row r="15450" spans="3:12" x14ac:dyDescent="0.2">
      <c r="C15450" s="4" t="s">
        <v>6249</v>
      </c>
      <c r="K15450" s="4" t="s">
        <v>6049</v>
      </c>
      <c r="L15450" s="4" t="s">
        <v>6221</v>
      </c>
    </row>
    <row r="15451" spans="3:12" x14ac:dyDescent="0.2">
      <c r="C15451" s="4" t="s">
        <v>6249</v>
      </c>
      <c r="K15451" s="4" t="s">
        <v>6049</v>
      </c>
      <c r="L15451" s="4" t="s">
        <v>6056</v>
      </c>
    </row>
    <row r="15452" spans="3:12" x14ac:dyDescent="0.2">
      <c r="C15452" s="4" t="s">
        <v>6249</v>
      </c>
      <c r="K15452" s="4" t="s">
        <v>6049</v>
      </c>
      <c r="L15452" s="4" t="s">
        <v>6057</v>
      </c>
    </row>
    <row r="15453" spans="3:12" x14ac:dyDescent="0.2">
      <c r="C15453" s="4" t="s">
        <v>6249</v>
      </c>
      <c r="K15453" s="4" t="s">
        <v>6031</v>
      </c>
      <c r="L15453" s="4" t="s">
        <v>6032</v>
      </c>
    </row>
    <row r="15454" spans="3:12" x14ac:dyDescent="0.2">
      <c r="C15454" s="4" t="s">
        <v>6249</v>
      </c>
      <c r="K15454" s="4" t="s">
        <v>6039</v>
      </c>
      <c r="L15454" s="4" t="s">
        <v>2240</v>
      </c>
    </row>
    <row r="15455" spans="3:12" x14ac:dyDescent="0.2">
      <c r="C15455" s="4" t="s">
        <v>6249</v>
      </c>
      <c r="K15455" s="4" t="s">
        <v>4951</v>
      </c>
      <c r="L15455" s="4" t="s">
        <v>4952</v>
      </c>
    </row>
    <row r="15456" spans="3:12" x14ac:dyDescent="0.2">
      <c r="C15456" s="4" t="s">
        <v>6249</v>
      </c>
      <c r="K15456" s="4" t="s">
        <v>4953</v>
      </c>
      <c r="L15456" s="4" t="s">
        <v>4954</v>
      </c>
    </row>
    <row r="15457" spans="3:16" x14ac:dyDescent="0.2">
      <c r="C15457" s="4" t="s">
        <v>6249</v>
      </c>
      <c r="K15457" s="4" t="s">
        <v>4955</v>
      </c>
      <c r="L15457" s="4" t="s">
        <v>4954</v>
      </c>
    </row>
    <row r="15458" spans="3:16" x14ac:dyDescent="0.2">
      <c r="C15458" s="4" t="s">
        <v>6249</v>
      </c>
      <c r="K15458" s="4" t="s">
        <v>4956</v>
      </c>
      <c r="L15458" s="4" t="s">
        <v>4954</v>
      </c>
    </row>
    <row r="15459" spans="3:16" x14ac:dyDescent="0.2">
      <c r="C15459" s="4" t="s">
        <v>6249</v>
      </c>
      <c r="K15459" s="4" t="s">
        <v>4957</v>
      </c>
      <c r="L15459" s="4" t="s">
        <v>4958</v>
      </c>
    </row>
    <row r="15460" spans="3:16" x14ac:dyDescent="0.2">
      <c r="C15460" s="4" t="s">
        <v>6258</v>
      </c>
      <c r="D15460" s="4" t="s">
        <v>479</v>
      </c>
      <c r="E15460" s="4" t="s">
        <v>6163</v>
      </c>
      <c r="F15460" s="4" t="s">
        <v>6198</v>
      </c>
      <c r="G15460" s="4" t="s">
        <v>6250</v>
      </c>
      <c r="H15460" s="4" t="s">
        <v>4910</v>
      </c>
      <c r="I15460" s="4" t="s">
        <v>6212</v>
      </c>
      <c r="K15460" s="4" t="s">
        <v>6018</v>
      </c>
      <c r="L15460" s="4" t="s">
        <v>2407</v>
      </c>
      <c r="M15460" s="4" t="s">
        <v>2207</v>
      </c>
      <c r="N15460" s="4" t="s">
        <v>6259</v>
      </c>
      <c r="O15460" s="4" t="s">
        <v>2209</v>
      </c>
      <c r="P15460" s="4" t="s">
        <v>6260</v>
      </c>
    </row>
    <row r="15461" spans="3:16" x14ac:dyDescent="0.2">
      <c r="C15461" s="4" t="s">
        <v>6258</v>
      </c>
      <c r="D15461" s="4" t="s">
        <v>811</v>
      </c>
      <c r="E15461" s="4" t="s">
        <v>6169</v>
      </c>
      <c r="G15461" s="4" t="s">
        <v>6253</v>
      </c>
      <c r="I15461" s="4" t="s">
        <v>6215</v>
      </c>
      <c r="K15461" s="4" t="s">
        <v>6018</v>
      </c>
      <c r="L15461" s="4" t="s">
        <v>2206</v>
      </c>
      <c r="M15461" s="4" t="s">
        <v>2207</v>
      </c>
      <c r="N15461" s="4" t="s">
        <v>6261</v>
      </c>
      <c r="O15461" s="4" t="s">
        <v>2209</v>
      </c>
      <c r="P15461" s="4" t="s">
        <v>6262</v>
      </c>
    </row>
    <row r="15462" spans="3:16" x14ac:dyDescent="0.2">
      <c r="C15462" s="4" t="s">
        <v>6258</v>
      </c>
      <c r="D15462" s="4" t="s">
        <v>5522</v>
      </c>
      <c r="I15462" s="4" t="s">
        <v>2218</v>
      </c>
      <c r="K15462" s="4" t="s">
        <v>6023</v>
      </c>
      <c r="L15462" s="4" t="s">
        <v>4943</v>
      </c>
      <c r="M15462" s="4" t="s">
        <v>2207</v>
      </c>
      <c r="N15462" s="4" t="s">
        <v>6263</v>
      </c>
      <c r="O15462" s="4" t="s">
        <v>2209</v>
      </c>
      <c r="P15462" s="4" t="s">
        <v>6264</v>
      </c>
    </row>
    <row r="15463" spans="3:16" x14ac:dyDescent="0.2">
      <c r="C15463" s="4" t="s">
        <v>6258</v>
      </c>
      <c r="I15463" s="4" t="s">
        <v>6030</v>
      </c>
      <c r="K15463" s="4" t="s">
        <v>2213</v>
      </c>
      <c r="L15463" s="4" t="s">
        <v>2214</v>
      </c>
    </row>
    <row r="15464" spans="3:16" x14ac:dyDescent="0.2">
      <c r="C15464" s="4" t="s">
        <v>6258</v>
      </c>
      <c r="I15464" s="4" t="s">
        <v>6175</v>
      </c>
      <c r="K15464" s="4" t="s">
        <v>6031</v>
      </c>
      <c r="L15464" s="4" t="s">
        <v>6176</v>
      </c>
    </row>
    <row r="15465" spans="3:16" x14ac:dyDescent="0.2">
      <c r="C15465" s="4" t="s">
        <v>6258</v>
      </c>
      <c r="I15465" s="4" t="s">
        <v>2432</v>
      </c>
      <c r="K15465" s="4" t="s">
        <v>6035</v>
      </c>
      <c r="L15465" s="4" t="s">
        <v>2231</v>
      </c>
    </row>
    <row r="15466" spans="3:16" x14ac:dyDescent="0.2">
      <c r="C15466" s="4" t="s">
        <v>6258</v>
      </c>
      <c r="K15466" s="4" t="s">
        <v>6038</v>
      </c>
      <c r="L15466" s="4" t="s">
        <v>2226</v>
      </c>
    </row>
    <row r="15467" spans="3:16" x14ac:dyDescent="0.2">
      <c r="C15467" s="4" t="s">
        <v>6258</v>
      </c>
      <c r="K15467" s="4" t="s">
        <v>6039</v>
      </c>
      <c r="L15467" s="4" t="s">
        <v>4949</v>
      </c>
    </row>
    <row r="15468" spans="3:16" x14ac:dyDescent="0.2">
      <c r="C15468" s="4" t="s">
        <v>6258</v>
      </c>
      <c r="K15468" s="4" t="s">
        <v>2508</v>
      </c>
      <c r="L15468" s="4" t="s">
        <v>2237</v>
      </c>
    </row>
    <row r="15469" spans="3:16" x14ac:dyDescent="0.2">
      <c r="C15469" s="4" t="s">
        <v>6258</v>
      </c>
      <c r="K15469" s="4" t="s">
        <v>2259</v>
      </c>
      <c r="L15469" s="4" t="s">
        <v>6180</v>
      </c>
    </row>
    <row r="15470" spans="3:16" x14ac:dyDescent="0.2">
      <c r="C15470" s="4" t="s">
        <v>6258</v>
      </c>
      <c r="K15470" s="4" t="s">
        <v>2259</v>
      </c>
      <c r="L15470" s="4" t="s">
        <v>2378</v>
      </c>
    </row>
    <row r="15471" spans="3:16" x14ac:dyDescent="0.2">
      <c r="C15471" s="4" t="s">
        <v>6258</v>
      </c>
      <c r="K15471" s="4" t="s">
        <v>4951</v>
      </c>
      <c r="L15471" s="4" t="s">
        <v>6043</v>
      </c>
    </row>
    <row r="15472" spans="3:16" x14ac:dyDescent="0.2">
      <c r="C15472" s="4" t="s">
        <v>6258</v>
      </c>
      <c r="K15472" s="4" t="s">
        <v>4953</v>
      </c>
      <c r="L15472" s="4" t="s">
        <v>6044</v>
      </c>
    </row>
    <row r="15473" spans="3:12" x14ac:dyDescent="0.2">
      <c r="C15473" s="4" t="s">
        <v>6258</v>
      </c>
      <c r="K15473" s="4" t="s">
        <v>4955</v>
      </c>
      <c r="L15473" s="4" t="s">
        <v>6044</v>
      </c>
    </row>
    <row r="15474" spans="3:12" x14ac:dyDescent="0.2">
      <c r="C15474" s="4" t="s">
        <v>6258</v>
      </c>
      <c r="K15474" s="4" t="s">
        <v>4956</v>
      </c>
      <c r="L15474" s="4" t="s">
        <v>6044</v>
      </c>
    </row>
    <row r="15475" spans="3:12" x14ac:dyDescent="0.2">
      <c r="C15475" s="4" t="s">
        <v>6258</v>
      </c>
      <c r="K15475" s="4" t="s">
        <v>6045</v>
      </c>
      <c r="L15475" s="4" t="s">
        <v>2247</v>
      </c>
    </row>
    <row r="15476" spans="3:12" x14ac:dyDescent="0.2">
      <c r="C15476" s="4" t="s">
        <v>6258</v>
      </c>
      <c r="K15476" s="4" t="s">
        <v>4957</v>
      </c>
      <c r="L15476" s="4" t="s">
        <v>6046</v>
      </c>
    </row>
    <row r="15477" spans="3:12" x14ac:dyDescent="0.2">
      <c r="C15477" s="4" t="s">
        <v>6258</v>
      </c>
      <c r="K15477" s="4" t="s">
        <v>6047</v>
      </c>
      <c r="L15477" s="4" t="s">
        <v>6048</v>
      </c>
    </row>
    <row r="15478" spans="3:12" x14ac:dyDescent="0.2">
      <c r="C15478" s="4" t="s">
        <v>6258</v>
      </c>
      <c r="K15478" s="4" t="s">
        <v>6047</v>
      </c>
      <c r="L15478" s="4" t="s">
        <v>6050</v>
      </c>
    </row>
    <row r="15479" spans="3:12" x14ac:dyDescent="0.2">
      <c r="C15479" s="4" t="s">
        <v>6258</v>
      </c>
      <c r="K15479" s="4" t="s">
        <v>6047</v>
      </c>
      <c r="L15479" s="4" t="s">
        <v>4963</v>
      </c>
    </row>
    <row r="15480" spans="3:12" x14ac:dyDescent="0.2">
      <c r="C15480" s="4" t="s">
        <v>6258</v>
      </c>
      <c r="K15480" s="4" t="s">
        <v>6047</v>
      </c>
      <c r="L15480" s="4" t="s">
        <v>4964</v>
      </c>
    </row>
    <row r="15481" spans="3:12" x14ac:dyDescent="0.2">
      <c r="C15481" s="4" t="s">
        <v>6258</v>
      </c>
      <c r="K15481" s="4" t="s">
        <v>6047</v>
      </c>
      <c r="L15481" s="4" t="s">
        <v>6053</v>
      </c>
    </row>
    <row r="15482" spans="3:12" x14ac:dyDescent="0.2">
      <c r="C15482" s="4" t="s">
        <v>6258</v>
      </c>
      <c r="K15482" s="4" t="s">
        <v>6047</v>
      </c>
      <c r="L15482" s="4" t="s">
        <v>6054</v>
      </c>
    </row>
    <row r="15483" spans="3:12" x14ac:dyDescent="0.2">
      <c r="C15483" s="4" t="s">
        <v>6258</v>
      </c>
      <c r="K15483" s="4" t="s">
        <v>6049</v>
      </c>
      <c r="L15483" s="4" t="s">
        <v>4960</v>
      </c>
    </row>
    <row r="15484" spans="3:12" x14ac:dyDescent="0.2">
      <c r="C15484" s="4" t="s">
        <v>6258</v>
      </c>
      <c r="K15484" s="4" t="s">
        <v>6049</v>
      </c>
      <c r="L15484" s="4" t="s">
        <v>4959</v>
      </c>
    </row>
    <row r="15485" spans="3:12" x14ac:dyDescent="0.2">
      <c r="C15485" s="4" t="s">
        <v>6258</v>
      </c>
      <c r="K15485" s="4" t="s">
        <v>6049</v>
      </c>
      <c r="L15485" s="4" t="s">
        <v>4961</v>
      </c>
    </row>
    <row r="15486" spans="3:12" x14ac:dyDescent="0.2">
      <c r="C15486" s="4" t="s">
        <v>6258</v>
      </c>
      <c r="K15486" s="4" t="s">
        <v>6049</v>
      </c>
      <c r="L15486" s="4" t="s">
        <v>4962</v>
      </c>
    </row>
    <row r="15487" spans="3:12" x14ac:dyDescent="0.2">
      <c r="C15487" s="4" t="s">
        <v>6258</v>
      </c>
      <c r="K15487" s="4" t="s">
        <v>6049</v>
      </c>
      <c r="L15487" s="4" t="s">
        <v>6055</v>
      </c>
    </row>
    <row r="15488" spans="3:12" x14ac:dyDescent="0.2">
      <c r="C15488" s="4" t="s">
        <v>6258</v>
      </c>
      <c r="K15488" s="4" t="s">
        <v>6049</v>
      </c>
      <c r="L15488" s="4" t="s">
        <v>6221</v>
      </c>
    </row>
    <row r="15489" spans="1:16" x14ac:dyDescent="0.2">
      <c r="C15489" s="4" t="s">
        <v>6258</v>
      </c>
      <c r="K15489" s="4" t="s">
        <v>6049</v>
      </c>
      <c r="L15489" s="4" t="s">
        <v>6056</v>
      </c>
    </row>
    <row r="15490" spans="1:16" x14ac:dyDescent="0.2">
      <c r="C15490" s="4" t="s">
        <v>6258</v>
      </c>
      <c r="K15490" s="4" t="s">
        <v>6049</v>
      </c>
      <c r="L15490" s="4" t="s">
        <v>6057</v>
      </c>
    </row>
    <row r="15491" spans="1:16" x14ac:dyDescent="0.2">
      <c r="C15491" s="4" t="s">
        <v>6258</v>
      </c>
      <c r="K15491" s="4" t="s">
        <v>6031</v>
      </c>
      <c r="L15491" s="4" t="s">
        <v>6032</v>
      </c>
    </row>
    <row r="15492" spans="1:16" x14ac:dyDescent="0.2">
      <c r="C15492" s="4" t="s">
        <v>6258</v>
      </c>
      <c r="K15492" s="4" t="s">
        <v>6039</v>
      </c>
      <c r="L15492" s="4" t="s">
        <v>2240</v>
      </c>
    </row>
    <row r="15493" spans="1:16" x14ac:dyDescent="0.2">
      <c r="C15493" s="4" t="s">
        <v>6258</v>
      </c>
      <c r="K15493" s="4" t="s">
        <v>4951</v>
      </c>
      <c r="L15493" s="4" t="s">
        <v>4952</v>
      </c>
    </row>
    <row r="15494" spans="1:16" x14ac:dyDescent="0.2">
      <c r="C15494" s="4" t="s">
        <v>6258</v>
      </c>
      <c r="K15494" s="4" t="s">
        <v>4953</v>
      </c>
      <c r="L15494" s="4" t="s">
        <v>4954</v>
      </c>
    </row>
    <row r="15495" spans="1:16" x14ac:dyDescent="0.2">
      <c r="C15495" s="4" t="s">
        <v>6258</v>
      </c>
      <c r="K15495" s="4" t="s">
        <v>4955</v>
      </c>
      <c r="L15495" s="4" t="s">
        <v>4954</v>
      </c>
    </row>
    <row r="15496" spans="1:16" x14ac:dyDescent="0.2">
      <c r="C15496" s="4" t="s">
        <v>6258</v>
      </c>
      <c r="K15496" s="4" t="s">
        <v>4956</v>
      </c>
      <c r="L15496" s="4" t="s">
        <v>4954</v>
      </c>
    </row>
    <row r="15497" spans="1:16" x14ac:dyDescent="0.2">
      <c r="C15497" s="4" t="s">
        <v>6258</v>
      </c>
      <c r="K15497" s="4" t="s">
        <v>4957</v>
      </c>
      <c r="L15497" s="4" t="s">
        <v>4958</v>
      </c>
    </row>
    <row r="15498" spans="1:16" x14ac:dyDescent="0.2">
      <c r="A15498" s="4" t="s">
        <v>84</v>
      </c>
      <c r="B15498" s="4" t="s">
        <v>5033</v>
      </c>
      <c r="C15498" s="4" t="s">
        <v>6265</v>
      </c>
      <c r="D15498" s="4" t="s">
        <v>829</v>
      </c>
      <c r="E15498" s="4" t="s">
        <v>6163</v>
      </c>
      <c r="F15498" s="4" t="s">
        <v>6164</v>
      </c>
      <c r="G15498" s="4" t="s">
        <v>6165</v>
      </c>
      <c r="H15498" s="4" t="s">
        <v>4910</v>
      </c>
      <c r="I15498" s="4" t="s">
        <v>6212</v>
      </c>
      <c r="K15498" s="4" t="s">
        <v>6018</v>
      </c>
      <c r="L15498" s="4" t="s">
        <v>2407</v>
      </c>
      <c r="M15498" s="4" t="s">
        <v>2207</v>
      </c>
      <c r="N15498" s="4" t="s">
        <v>6266</v>
      </c>
      <c r="O15498" s="4" t="s">
        <v>2209</v>
      </c>
      <c r="P15498" s="4" t="s">
        <v>6267</v>
      </c>
    </row>
    <row r="15499" spans="1:16" x14ac:dyDescent="0.2">
      <c r="C15499" s="4" t="s">
        <v>6265</v>
      </c>
      <c r="D15499" s="4" t="s">
        <v>841</v>
      </c>
      <c r="E15499" s="4" t="s">
        <v>6169</v>
      </c>
      <c r="F15499" s="4" t="s">
        <v>6198</v>
      </c>
      <c r="G15499" s="4" t="s">
        <v>6170</v>
      </c>
      <c r="I15499" s="4" t="s">
        <v>6215</v>
      </c>
      <c r="K15499" s="4" t="s">
        <v>6018</v>
      </c>
      <c r="L15499" s="4" t="s">
        <v>6216</v>
      </c>
      <c r="M15499" s="4" t="s">
        <v>2207</v>
      </c>
      <c r="N15499" s="4" t="s">
        <v>6268</v>
      </c>
      <c r="O15499" s="4" t="s">
        <v>2209</v>
      </c>
      <c r="P15499" s="4" t="s">
        <v>6269</v>
      </c>
    </row>
    <row r="15500" spans="1:16" x14ac:dyDescent="0.2">
      <c r="C15500" s="4" t="s">
        <v>6265</v>
      </c>
      <c r="D15500" s="4" t="s">
        <v>833</v>
      </c>
      <c r="G15500" s="4" t="s">
        <v>6172</v>
      </c>
      <c r="I15500" s="4" t="s">
        <v>2218</v>
      </c>
      <c r="K15500" s="4" t="s">
        <v>6023</v>
      </c>
      <c r="L15500" s="4" t="s">
        <v>4943</v>
      </c>
      <c r="M15500" s="4" t="s">
        <v>2207</v>
      </c>
      <c r="N15500" s="4" t="s">
        <v>6270</v>
      </c>
      <c r="O15500" s="4" t="s">
        <v>2209</v>
      </c>
      <c r="P15500" s="4" t="s">
        <v>6271</v>
      </c>
    </row>
    <row r="15501" spans="1:16" x14ac:dyDescent="0.2">
      <c r="C15501" s="4" t="s">
        <v>6265</v>
      </c>
      <c r="G15501" s="4" t="s">
        <v>6173</v>
      </c>
      <c r="I15501" s="4" t="s">
        <v>6030</v>
      </c>
      <c r="K15501" s="4" t="s">
        <v>2213</v>
      </c>
      <c r="L15501" s="4" t="s">
        <v>2214</v>
      </c>
    </row>
    <row r="15502" spans="1:16" x14ac:dyDescent="0.2">
      <c r="C15502" s="4" t="s">
        <v>6265</v>
      </c>
      <c r="G15502" s="4" t="s">
        <v>6174</v>
      </c>
      <c r="I15502" s="4" t="s">
        <v>6175</v>
      </c>
      <c r="K15502" s="4" t="s">
        <v>6031</v>
      </c>
      <c r="L15502" s="4" t="s">
        <v>6176</v>
      </c>
    </row>
    <row r="15503" spans="1:16" x14ac:dyDescent="0.2">
      <c r="C15503" s="4" t="s">
        <v>6265</v>
      </c>
      <c r="G15503" s="4" t="s">
        <v>6177</v>
      </c>
      <c r="I15503" s="4" t="s">
        <v>2432</v>
      </c>
      <c r="K15503" s="4" t="s">
        <v>6035</v>
      </c>
      <c r="L15503" s="4" t="s">
        <v>2231</v>
      </c>
    </row>
    <row r="15504" spans="1:16" x14ac:dyDescent="0.2">
      <c r="C15504" s="4" t="s">
        <v>6265</v>
      </c>
      <c r="G15504" s="4" t="s">
        <v>6178</v>
      </c>
      <c r="K15504" s="4" t="s">
        <v>6038</v>
      </c>
      <c r="L15504" s="4" t="s">
        <v>2226</v>
      </c>
    </row>
    <row r="15505" spans="3:12" x14ac:dyDescent="0.2">
      <c r="C15505" s="4" t="s">
        <v>6265</v>
      </c>
      <c r="G15505" s="4" t="s">
        <v>6179</v>
      </c>
      <c r="K15505" s="4" t="s">
        <v>6039</v>
      </c>
      <c r="L15505" s="4" t="s">
        <v>4949</v>
      </c>
    </row>
    <row r="15506" spans="3:12" x14ac:dyDescent="0.2">
      <c r="C15506" s="4" t="s">
        <v>6265</v>
      </c>
      <c r="K15506" s="4" t="s">
        <v>6039</v>
      </c>
      <c r="L15506" s="4" t="s">
        <v>2240</v>
      </c>
    </row>
    <row r="15507" spans="3:12" x14ac:dyDescent="0.2">
      <c r="C15507" s="4" t="s">
        <v>6265</v>
      </c>
      <c r="K15507" s="4" t="s">
        <v>2508</v>
      </c>
      <c r="L15507" s="4" t="s">
        <v>6040</v>
      </c>
    </row>
    <row r="15508" spans="3:12" x14ac:dyDescent="0.2">
      <c r="C15508" s="4" t="s">
        <v>6265</v>
      </c>
      <c r="K15508" s="4" t="s">
        <v>2508</v>
      </c>
      <c r="L15508" s="4" t="s">
        <v>2237</v>
      </c>
    </row>
    <row r="15509" spans="3:12" x14ac:dyDescent="0.2">
      <c r="C15509" s="4" t="s">
        <v>6265</v>
      </c>
      <c r="K15509" s="4" t="s">
        <v>2259</v>
      </c>
      <c r="L15509" s="4" t="s">
        <v>6180</v>
      </c>
    </row>
    <row r="15510" spans="3:12" x14ac:dyDescent="0.2">
      <c r="C15510" s="4" t="s">
        <v>6265</v>
      </c>
      <c r="K15510" s="4" t="s">
        <v>2259</v>
      </c>
      <c r="L15510" s="4" t="s">
        <v>2378</v>
      </c>
    </row>
    <row r="15511" spans="3:12" x14ac:dyDescent="0.2">
      <c r="C15511" s="4" t="s">
        <v>6265</v>
      </c>
      <c r="K15511" s="4" t="s">
        <v>4951</v>
      </c>
      <c r="L15511" s="4" t="s">
        <v>6043</v>
      </c>
    </row>
    <row r="15512" spans="3:12" x14ac:dyDescent="0.2">
      <c r="C15512" s="4" t="s">
        <v>6265</v>
      </c>
      <c r="K15512" s="4" t="s">
        <v>4953</v>
      </c>
      <c r="L15512" s="4" t="s">
        <v>6044</v>
      </c>
    </row>
    <row r="15513" spans="3:12" x14ac:dyDescent="0.2">
      <c r="C15513" s="4" t="s">
        <v>6265</v>
      </c>
      <c r="K15513" s="4" t="s">
        <v>4955</v>
      </c>
      <c r="L15513" s="4" t="s">
        <v>6044</v>
      </c>
    </row>
    <row r="15514" spans="3:12" x14ac:dyDescent="0.2">
      <c r="C15514" s="4" t="s">
        <v>6265</v>
      </c>
      <c r="K15514" s="4" t="s">
        <v>4956</v>
      </c>
      <c r="L15514" s="4" t="s">
        <v>6044</v>
      </c>
    </row>
    <row r="15515" spans="3:12" x14ac:dyDescent="0.2">
      <c r="C15515" s="4" t="s">
        <v>6265</v>
      </c>
      <c r="K15515" s="4" t="s">
        <v>4951</v>
      </c>
      <c r="L15515" s="4" t="s">
        <v>4952</v>
      </c>
    </row>
    <row r="15516" spans="3:12" x14ac:dyDescent="0.2">
      <c r="C15516" s="4" t="s">
        <v>6265</v>
      </c>
      <c r="K15516" s="4" t="s">
        <v>4953</v>
      </c>
      <c r="L15516" s="4" t="s">
        <v>4954</v>
      </c>
    </row>
    <row r="15517" spans="3:12" x14ac:dyDescent="0.2">
      <c r="C15517" s="4" t="s">
        <v>6265</v>
      </c>
      <c r="K15517" s="4" t="s">
        <v>4955</v>
      </c>
      <c r="L15517" s="4" t="s">
        <v>4954</v>
      </c>
    </row>
    <row r="15518" spans="3:12" x14ac:dyDescent="0.2">
      <c r="C15518" s="4" t="s">
        <v>6265</v>
      </c>
      <c r="K15518" s="4" t="s">
        <v>4956</v>
      </c>
      <c r="L15518" s="4" t="s">
        <v>4954</v>
      </c>
    </row>
    <row r="15519" spans="3:12" x14ac:dyDescent="0.2">
      <c r="C15519" s="4" t="s">
        <v>6265</v>
      </c>
      <c r="K15519" s="4" t="s">
        <v>4957</v>
      </c>
      <c r="L15519" s="4" t="s">
        <v>4958</v>
      </c>
    </row>
    <row r="15520" spans="3:12" x14ac:dyDescent="0.2">
      <c r="C15520" s="4" t="s">
        <v>6265</v>
      </c>
      <c r="K15520" s="4" t="s">
        <v>6045</v>
      </c>
      <c r="L15520" s="4" t="s">
        <v>2247</v>
      </c>
    </row>
    <row r="15521" spans="3:12" x14ac:dyDescent="0.2">
      <c r="C15521" s="4" t="s">
        <v>6265</v>
      </c>
      <c r="K15521" s="4" t="s">
        <v>4957</v>
      </c>
      <c r="L15521" s="4" t="s">
        <v>6046</v>
      </c>
    </row>
    <row r="15522" spans="3:12" x14ac:dyDescent="0.2">
      <c r="C15522" s="4" t="s">
        <v>6265</v>
      </c>
      <c r="K15522" s="4" t="s">
        <v>6047</v>
      </c>
      <c r="L15522" s="4" t="s">
        <v>6048</v>
      </c>
    </row>
    <row r="15523" spans="3:12" x14ac:dyDescent="0.2">
      <c r="C15523" s="4" t="s">
        <v>6265</v>
      </c>
      <c r="K15523" s="4" t="s">
        <v>6047</v>
      </c>
      <c r="L15523" s="4" t="s">
        <v>6050</v>
      </c>
    </row>
    <row r="15524" spans="3:12" x14ac:dyDescent="0.2">
      <c r="C15524" s="4" t="s">
        <v>6265</v>
      </c>
      <c r="K15524" s="4" t="s">
        <v>6047</v>
      </c>
      <c r="L15524" s="4" t="s">
        <v>4963</v>
      </c>
    </row>
    <row r="15525" spans="3:12" x14ac:dyDescent="0.2">
      <c r="C15525" s="4" t="s">
        <v>6265</v>
      </c>
      <c r="K15525" s="4" t="s">
        <v>6047</v>
      </c>
      <c r="L15525" s="4" t="s">
        <v>4964</v>
      </c>
    </row>
    <row r="15526" spans="3:12" x14ac:dyDescent="0.2">
      <c r="C15526" s="4" t="s">
        <v>6265</v>
      </c>
      <c r="K15526" s="4" t="s">
        <v>6047</v>
      </c>
      <c r="L15526" s="4" t="s">
        <v>6053</v>
      </c>
    </row>
    <row r="15527" spans="3:12" x14ac:dyDescent="0.2">
      <c r="C15527" s="4" t="s">
        <v>6265</v>
      </c>
      <c r="K15527" s="4" t="s">
        <v>6047</v>
      </c>
      <c r="L15527" s="4" t="s">
        <v>6054</v>
      </c>
    </row>
    <row r="15528" spans="3:12" x14ac:dyDescent="0.2">
      <c r="C15528" s="4" t="s">
        <v>6265</v>
      </c>
      <c r="K15528" s="4" t="s">
        <v>6049</v>
      </c>
      <c r="L15528" s="4" t="s">
        <v>4960</v>
      </c>
    </row>
    <row r="15529" spans="3:12" x14ac:dyDescent="0.2">
      <c r="C15529" s="4" t="s">
        <v>6265</v>
      </c>
      <c r="K15529" s="4" t="s">
        <v>6049</v>
      </c>
      <c r="L15529" s="4" t="s">
        <v>4959</v>
      </c>
    </row>
    <row r="15530" spans="3:12" x14ac:dyDescent="0.2">
      <c r="C15530" s="4" t="s">
        <v>6265</v>
      </c>
      <c r="K15530" s="4" t="s">
        <v>6049</v>
      </c>
      <c r="L15530" s="4" t="s">
        <v>4961</v>
      </c>
    </row>
    <row r="15531" spans="3:12" x14ac:dyDescent="0.2">
      <c r="C15531" s="4" t="s">
        <v>6265</v>
      </c>
      <c r="K15531" s="4" t="s">
        <v>6049</v>
      </c>
      <c r="L15531" s="4" t="s">
        <v>4962</v>
      </c>
    </row>
    <row r="15532" spans="3:12" x14ac:dyDescent="0.2">
      <c r="C15532" s="4" t="s">
        <v>6265</v>
      </c>
      <c r="K15532" s="4" t="s">
        <v>6049</v>
      </c>
      <c r="L15532" s="4" t="s">
        <v>6055</v>
      </c>
    </row>
    <row r="15533" spans="3:12" x14ac:dyDescent="0.2">
      <c r="C15533" s="4" t="s">
        <v>6265</v>
      </c>
      <c r="K15533" s="4" t="s">
        <v>6049</v>
      </c>
      <c r="L15533" s="4" t="s">
        <v>6221</v>
      </c>
    </row>
    <row r="15534" spans="3:12" x14ac:dyDescent="0.2">
      <c r="C15534" s="4" t="s">
        <v>6265</v>
      </c>
      <c r="K15534" s="4" t="s">
        <v>6049</v>
      </c>
      <c r="L15534" s="4" t="s">
        <v>6056</v>
      </c>
    </row>
    <row r="15535" spans="3:12" x14ac:dyDescent="0.2">
      <c r="C15535" s="4" t="s">
        <v>6265</v>
      </c>
      <c r="K15535" s="4" t="s">
        <v>6049</v>
      </c>
      <c r="L15535" s="4" t="s">
        <v>6057</v>
      </c>
    </row>
    <row r="15536" spans="3:12" x14ac:dyDescent="0.2">
      <c r="C15536" s="4" t="s">
        <v>6265</v>
      </c>
      <c r="K15536" s="4" t="s">
        <v>6031</v>
      </c>
      <c r="L15536" s="4" t="s">
        <v>6032</v>
      </c>
    </row>
    <row r="15537" spans="1:16" x14ac:dyDescent="0.2">
      <c r="C15537" s="4" t="s">
        <v>6265</v>
      </c>
      <c r="K15537" s="4" t="s">
        <v>6039</v>
      </c>
      <c r="L15537" s="4" t="s">
        <v>2240</v>
      </c>
    </row>
    <row r="15538" spans="1:16" x14ac:dyDescent="0.2">
      <c r="A15538" s="4" t="s">
        <v>84</v>
      </c>
      <c r="B15538" s="4" t="s">
        <v>5033</v>
      </c>
      <c r="C15538" s="4" t="s">
        <v>6265</v>
      </c>
      <c r="D15538" s="4" t="s">
        <v>829</v>
      </c>
      <c r="E15538" s="4" t="s">
        <v>6163</v>
      </c>
      <c r="F15538" s="4" t="s">
        <v>6164</v>
      </c>
      <c r="G15538" s="4" t="s">
        <v>6165</v>
      </c>
      <c r="H15538" s="4" t="s">
        <v>4910</v>
      </c>
      <c r="I15538" s="4" t="s">
        <v>6212</v>
      </c>
      <c r="K15538" s="4" t="s">
        <v>6018</v>
      </c>
      <c r="L15538" s="4" t="s">
        <v>2407</v>
      </c>
      <c r="M15538" s="4" t="s">
        <v>2207</v>
      </c>
      <c r="N15538" s="4" t="s">
        <v>6266</v>
      </c>
      <c r="O15538" s="4" t="s">
        <v>2209</v>
      </c>
      <c r="P15538" s="4" t="s">
        <v>6267</v>
      </c>
    </row>
    <row r="15539" spans="1:16" x14ac:dyDescent="0.2">
      <c r="C15539" s="4" t="s">
        <v>6265</v>
      </c>
      <c r="D15539" s="4" t="s">
        <v>841</v>
      </c>
      <c r="E15539" s="4" t="s">
        <v>6169</v>
      </c>
      <c r="F15539" s="4" t="s">
        <v>6198</v>
      </c>
      <c r="G15539" s="4" t="s">
        <v>6170</v>
      </c>
      <c r="I15539" s="4" t="s">
        <v>6215</v>
      </c>
      <c r="K15539" s="4" t="s">
        <v>6018</v>
      </c>
      <c r="L15539" s="4" t="s">
        <v>6216</v>
      </c>
      <c r="M15539" s="4" t="s">
        <v>2207</v>
      </c>
      <c r="N15539" s="4" t="s">
        <v>6268</v>
      </c>
      <c r="O15539" s="4" t="s">
        <v>2209</v>
      </c>
      <c r="P15539" s="4" t="s">
        <v>6269</v>
      </c>
    </row>
    <row r="15540" spans="1:16" x14ac:dyDescent="0.2">
      <c r="C15540" s="4" t="s">
        <v>6265</v>
      </c>
      <c r="D15540" s="4" t="s">
        <v>833</v>
      </c>
      <c r="G15540" s="4" t="s">
        <v>6172</v>
      </c>
      <c r="I15540" s="4" t="s">
        <v>2218</v>
      </c>
      <c r="K15540" s="4" t="s">
        <v>6023</v>
      </c>
      <c r="L15540" s="4" t="s">
        <v>4943</v>
      </c>
      <c r="M15540" s="4" t="s">
        <v>2207</v>
      </c>
      <c r="N15540" s="4" t="s">
        <v>6270</v>
      </c>
      <c r="O15540" s="4" t="s">
        <v>2209</v>
      </c>
      <c r="P15540" s="4" t="s">
        <v>6271</v>
      </c>
    </row>
    <row r="15541" spans="1:16" x14ac:dyDescent="0.2">
      <c r="C15541" s="4" t="s">
        <v>6265</v>
      </c>
      <c r="G15541" s="4" t="s">
        <v>6173</v>
      </c>
      <c r="I15541" s="4" t="s">
        <v>6030</v>
      </c>
      <c r="K15541" s="4" t="s">
        <v>2213</v>
      </c>
      <c r="L15541" s="4" t="s">
        <v>2214</v>
      </c>
    </row>
    <row r="15542" spans="1:16" x14ac:dyDescent="0.2">
      <c r="C15542" s="4" t="s">
        <v>6265</v>
      </c>
      <c r="G15542" s="4" t="s">
        <v>6174</v>
      </c>
      <c r="I15542" s="4" t="s">
        <v>6175</v>
      </c>
      <c r="K15542" s="4" t="s">
        <v>6031</v>
      </c>
      <c r="L15542" s="4" t="s">
        <v>6176</v>
      </c>
    </row>
    <row r="15543" spans="1:16" x14ac:dyDescent="0.2">
      <c r="C15543" s="4" t="s">
        <v>6265</v>
      </c>
      <c r="G15543" s="4" t="s">
        <v>6177</v>
      </c>
      <c r="I15543" s="4" t="s">
        <v>2432</v>
      </c>
      <c r="K15543" s="4" t="s">
        <v>6035</v>
      </c>
      <c r="L15543" s="4" t="s">
        <v>2231</v>
      </c>
    </row>
    <row r="15544" spans="1:16" x14ac:dyDescent="0.2">
      <c r="C15544" s="4" t="s">
        <v>6265</v>
      </c>
      <c r="G15544" s="4" t="s">
        <v>6178</v>
      </c>
      <c r="K15544" s="4" t="s">
        <v>6038</v>
      </c>
      <c r="L15544" s="4" t="s">
        <v>2226</v>
      </c>
    </row>
    <row r="15545" spans="1:16" x14ac:dyDescent="0.2">
      <c r="C15545" s="4" t="s">
        <v>6265</v>
      </c>
      <c r="G15545" s="4" t="s">
        <v>6179</v>
      </c>
      <c r="K15545" s="4" t="s">
        <v>6039</v>
      </c>
      <c r="L15545" s="4" t="s">
        <v>4949</v>
      </c>
    </row>
    <row r="15546" spans="1:16" x14ac:dyDescent="0.2">
      <c r="C15546" s="4" t="s">
        <v>6265</v>
      </c>
      <c r="K15546" s="4" t="s">
        <v>6039</v>
      </c>
      <c r="L15546" s="4" t="s">
        <v>2240</v>
      </c>
    </row>
    <row r="15547" spans="1:16" x14ac:dyDescent="0.2">
      <c r="C15547" s="4" t="s">
        <v>6265</v>
      </c>
      <c r="K15547" s="4" t="s">
        <v>2508</v>
      </c>
      <c r="L15547" s="4" t="s">
        <v>6040</v>
      </c>
    </row>
    <row r="15548" spans="1:16" x14ac:dyDescent="0.2">
      <c r="C15548" s="4" t="s">
        <v>6265</v>
      </c>
      <c r="K15548" s="4" t="s">
        <v>2508</v>
      </c>
      <c r="L15548" s="4" t="s">
        <v>2237</v>
      </c>
    </row>
    <row r="15549" spans="1:16" x14ac:dyDescent="0.2">
      <c r="C15549" s="4" t="s">
        <v>6265</v>
      </c>
      <c r="K15549" s="4" t="s">
        <v>2259</v>
      </c>
      <c r="L15549" s="4" t="s">
        <v>6180</v>
      </c>
    </row>
    <row r="15550" spans="1:16" x14ac:dyDescent="0.2">
      <c r="C15550" s="4" t="s">
        <v>6265</v>
      </c>
      <c r="K15550" s="4" t="s">
        <v>2259</v>
      </c>
      <c r="L15550" s="4" t="s">
        <v>2378</v>
      </c>
    </row>
    <row r="15551" spans="1:16" x14ac:dyDescent="0.2">
      <c r="C15551" s="4" t="s">
        <v>6265</v>
      </c>
      <c r="K15551" s="4" t="s">
        <v>4951</v>
      </c>
      <c r="L15551" s="4" t="s">
        <v>6043</v>
      </c>
    </row>
    <row r="15552" spans="1:16" x14ac:dyDescent="0.2">
      <c r="C15552" s="4" t="s">
        <v>6265</v>
      </c>
      <c r="K15552" s="4" t="s">
        <v>4953</v>
      </c>
      <c r="L15552" s="4" t="s">
        <v>6044</v>
      </c>
    </row>
    <row r="15553" spans="3:12" x14ac:dyDescent="0.2">
      <c r="C15553" s="4" t="s">
        <v>6265</v>
      </c>
      <c r="K15553" s="4" t="s">
        <v>4955</v>
      </c>
      <c r="L15553" s="4" t="s">
        <v>6044</v>
      </c>
    </row>
    <row r="15554" spans="3:12" x14ac:dyDescent="0.2">
      <c r="C15554" s="4" t="s">
        <v>6265</v>
      </c>
      <c r="K15554" s="4" t="s">
        <v>4956</v>
      </c>
      <c r="L15554" s="4" t="s">
        <v>6044</v>
      </c>
    </row>
    <row r="15555" spans="3:12" x14ac:dyDescent="0.2">
      <c r="C15555" s="4" t="s">
        <v>6265</v>
      </c>
      <c r="K15555" s="4" t="s">
        <v>4951</v>
      </c>
      <c r="L15555" s="4" t="s">
        <v>4952</v>
      </c>
    </row>
    <row r="15556" spans="3:12" x14ac:dyDescent="0.2">
      <c r="C15556" s="4" t="s">
        <v>6265</v>
      </c>
      <c r="K15556" s="4" t="s">
        <v>4953</v>
      </c>
      <c r="L15556" s="4" t="s">
        <v>4954</v>
      </c>
    </row>
    <row r="15557" spans="3:12" x14ac:dyDescent="0.2">
      <c r="C15557" s="4" t="s">
        <v>6265</v>
      </c>
      <c r="K15557" s="4" t="s">
        <v>4955</v>
      </c>
      <c r="L15557" s="4" t="s">
        <v>4954</v>
      </c>
    </row>
    <row r="15558" spans="3:12" x14ac:dyDescent="0.2">
      <c r="C15558" s="4" t="s">
        <v>6265</v>
      </c>
      <c r="K15558" s="4" t="s">
        <v>4956</v>
      </c>
      <c r="L15558" s="4" t="s">
        <v>4954</v>
      </c>
    </row>
    <row r="15559" spans="3:12" x14ac:dyDescent="0.2">
      <c r="C15559" s="4" t="s">
        <v>6265</v>
      </c>
      <c r="K15559" s="4" t="s">
        <v>4957</v>
      </c>
      <c r="L15559" s="4" t="s">
        <v>4958</v>
      </c>
    </row>
    <row r="15560" spans="3:12" x14ac:dyDescent="0.2">
      <c r="C15560" s="4" t="s">
        <v>6265</v>
      </c>
      <c r="K15560" s="4" t="s">
        <v>6045</v>
      </c>
      <c r="L15560" s="4" t="s">
        <v>2247</v>
      </c>
    </row>
    <row r="15561" spans="3:12" x14ac:dyDescent="0.2">
      <c r="C15561" s="4" t="s">
        <v>6265</v>
      </c>
      <c r="K15561" s="4" t="s">
        <v>4957</v>
      </c>
      <c r="L15561" s="4" t="s">
        <v>6046</v>
      </c>
    </row>
    <row r="15562" spans="3:12" x14ac:dyDescent="0.2">
      <c r="C15562" s="4" t="s">
        <v>6265</v>
      </c>
      <c r="K15562" s="4" t="s">
        <v>6047</v>
      </c>
      <c r="L15562" s="4" t="s">
        <v>6048</v>
      </c>
    </row>
    <row r="15563" spans="3:12" x14ac:dyDescent="0.2">
      <c r="C15563" s="4" t="s">
        <v>6265</v>
      </c>
      <c r="K15563" s="4" t="s">
        <v>6047</v>
      </c>
      <c r="L15563" s="4" t="s">
        <v>6050</v>
      </c>
    </row>
    <row r="15564" spans="3:12" x14ac:dyDescent="0.2">
      <c r="C15564" s="4" t="s">
        <v>6265</v>
      </c>
      <c r="K15564" s="4" t="s">
        <v>6047</v>
      </c>
      <c r="L15564" s="4" t="s">
        <v>4963</v>
      </c>
    </row>
    <row r="15565" spans="3:12" x14ac:dyDescent="0.2">
      <c r="C15565" s="4" t="s">
        <v>6265</v>
      </c>
      <c r="K15565" s="4" t="s">
        <v>6047</v>
      </c>
      <c r="L15565" s="4" t="s">
        <v>4964</v>
      </c>
    </row>
    <row r="15566" spans="3:12" x14ac:dyDescent="0.2">
      <c r="C15566" s="4" t="s">
        <v>6265</v>
      </c>
      <c r="K15566" s="4" t="s">
        <v>6047</v>
      </c>
      <c r="L15566" s="4" t="s">
        <v>6053</v>
      </c>
    </row>
    <row r="15567" spans="3:12" x14ac:dyDescent="0.2">
      <c r="C15567" s="4" t="s">
        <v>6265</v>
      </c>
      <c r="K15567" s="4" t="s">
        <v>6047</v>
      </c>
      <c r="L15567" s="4" t="s">
        <v>6054</v>
      </c>
    </row>
    <row r="15568" spans="3:12" x14ac:dyDescent="0.2">
      <c r="C15568" s="4" t="s">
        <v>6265</v>
      </c>
      <c r="K15568" s="4" t="s">
        <v>6049</v>
      </c>
      <c r="L15568" s="4" t="s">
        <v>4960</v>
      </c>
    </row>
    <row r="15569" spans="1:16" x14ac:dyDescent="0.2">
      <c r="C15569" s="4" t="s">
        <v>6265</v>
      </c>
      <c r="K15569" s="4" t="s">
        <v>6049</v>
      </c>
      <c r="L15569" s="4" t="s">
        <v>4959</v>
      </c>
    </row>
    <row r="15570" spans="1:16" x14ac:dyDescent="0.2">
      <c r="C15570" s="4" t="s">
        <v>6265</v>
      </c>
      <c r="K15570" s="4" t="s">
        <v>6049</v>
      </c>
      <c r="L15570" s="4" t="s">
        <v>4961</v>
      </c>
    </row>
    <row r="15571" spans="1:16" x14ac:dyDescent="0.2">
      <c r="C15571" s="4" t="s">
        <v>6265</v>
      </c>
      <c r="K15571" s="4" t="s">
        <v>6049</v>
      </c>
      <c r="L15571" s="4" t="s">
        <v>4962</v>
      </c>
    </row>
    <row r="15572" spans="1:16" x14ac:dyDescent="0.2">
      <c r="C15572" s="4" t="s">
        <v>6265</v>
      </c>
      <c r="K15572" s="4" t="s">
        <v>6049</v>
      </c>
      <c r="L15572" s="4" t="s">
        <v>6055</v>
      </c>
    </row>
    <row r="15573" spans="1:16" x14ac:dyDescent="0.2">
      <c r="C15573" s="4" t="s">
        <v>6265</v>
      </c>
      <c r="K15573" s="4" t="s">
        <v>6049</v>
      </c>
      <c r="L15573" s="4" t="s">
        <v>6221</v>
      </c>
    </row>
    <row r="15574" spans="1:16" x14ac:dyDescent="0.2">
      <c r="C15574" s="4" t="s">
        <v>6265</v>
      </c>
      <c r="K15574" s="4" t="s">
        <v>6049</v>
      </c>
      <c r="L15574" s="4" t="s">
        <v>6056</v>
      </c>
    </row>
    <row r="15575" spans="1:16" x14ac:dyDescent="0.2">
      <c r="C15575" s="4" t="s">
        <v>6265</v>
      </c>
      <c r="K15575" s="4" t="s">
        <v>6049</v>
      </c>
      <c r="L15575" s="4" t="s">
        <v>6057</v>
      </c>
    </row>
    <row r="15576" spans="1:16" x14ac:dyDescent="0.2">
      <c r="C15576" s="4" t="s">
        <v>6265</v>
      </c>
      <c r="K15576" s="4" t="s">
        <v>6031</v>
      </c>
      <c r="L15576" s="4" t="s">
        <v>6032</v>
      </c>
    </row>
    <row r="15577" spans="1:16" x14ac:dyDescent="0.2">
      <c r="C15577" s="4" t="s">
        <v>6265</v>
      </c>
      <c r="K15577" s="4" t="s">
        <v>6039</v>
      </c>
      <c r="L15577" s="4" t="s">
        <v>2240</v>
      </c>
    </row>
    <row r="15578" spans="1:16" x14ac:dyDescent="0.2">
      <c r="A15578" s="4" t="s">
        <v>84</v>
      </c>
      <c r="B15578" s="4" t="s">
        <v>3908</v>
      </c>
      <c r="C15578" s="4" t="s">
        <v>2471</v>
      </c>
      <c r="D15578" s="4" t="s">
        <v>486</v>
      </c>
      <c r="G15578" s="4" t="s">
        <v>2472</v>
      </c>
      <c r="H15578" s="4" t="s">
        <v>2473</v>
      </c>
      <c r="I15578" s="4" t="s">
        <v>6272</v>
      </c>
      <c r="K15578" s="4" t="s">
        <v>2213</v>
      </c>
      <c r="L15578" s="4" t="s">
        <v>2475</v>
      </c>
      <c r="M15578" s="4" t="s">
        <v>2207</v>
      </c>
      <c r="N15578" s="4" t="s">
        <v>2476</v>
      </c>
      <c r="O15578" s="4" t="s">
        <v>2209</v>
      </c>
      <c r="P15578" s="4" t="s">
        <v>4609</v>
      </c>
    </row>
    <row r="15579" spans="1:16" x14ac:dyDescent="0.2">
      <c r="C15579" s="4" t="s">
        <v>2471</v>
      </c>
      <c r="D15579" s="4" t="s">
        <v>897</v>
      </c>
      <c r="G15579" s="4" t="s">
        <v>2478</v>
      </c>
      <c r="H15579" s="4" t="s">
        <v>2479</v>
      </c>
      <c r="I15579" s="4" t="s">
        <v>2474</v>
      </c>
      <c r="K15579" s="4" t="s">
        <v>2213</v>
      </c>
      <c r="L15579" s="4" t="s">
        <v>2214</v>
      </c>
      <c r="M15579" s="4" t="s">
        <v>2207</v>
      </c>
      <c r="N15579" s="4" t="s">
        <v>2481</v>
      </c>
      <c r="O15579" s="4" t="s">
        <v>2209</v>
      </c>
      <c r="P15579" s="4" t="s">
        <v>4610</v>
      </c>
    </row>
    <row r="15580" spans="1:16" x14ac:dyDescent="0.2">
      <c r="C15580" s="4" t="s">
        <v>2471</v>
      </c>
      <c r="D15580" s="4" t="s">
        <v>900</v>
      </c>
      <c r="G15580" s="4" t="s">
        <v>2483</v>
      </c>
      <c r="K15580" s="4" t="s">
        <v>2485</v>
      </c>
      <c r="L15580" s="4" t="s">
        <v>2486</v>
      </c>
      <c r="M15580" s="4" t="s">
        <v>2207</v>
      </c>
      <c r="N15580" s="4" t="s">
        <v>2487</v>
      </c>
      <c r="O15580" s="4" t="s">
        <v>2209</v>
      </c>
      <c r="P15580" s="4" t="s">
        <v>4611</v>
      </c>
    </row>
    <row r="15581" spans="1:16" x14ac:dyDescent="0.2">
      <c r="C15581" s="4" t="s">
        <v>2471</v>
      </c>
      <c r="D15581" s="4" t="s">
        <v>904</v>
      </c>
      <c r="K15581" s="4" t="s">
        <v>2490</v>
      </c>
      <c r="L15581" s="4" t="s">
        <v>2491</v>
      </c>
      <c r="M15581" s="4" t="s">
        <v>2207</v>
      </c>
      <c r="N15581" s="4" t="s">
        <v>2492</v>
      </c>
      <c r="O15581" s="4" t="s">
        <v>2209</v>
      </c>
      <c r="P15581" s="4" t="s">
        <v>4612</v>
      </c>
    </row>
    <row r="15582" spans="1:16" x14ac:dyDescent="0.2">
      <c r="C15582" s="4" t="s">
        <v>2471</v>
      </c>
      <c r="D15582" s="4" t="s">
        <v>907</v>
      </c>
      <c r="K15582" s="4" t="s">
        <v>2490</v>
      </c>
      <c r="L15582" s="4" t="s">
        <v>2494</v>
      </c>
      <c r="M15582" s="4" t="s">
        <v>2207</v>
      </c>
      <c r="N15582" s="4" t="s">
        <v>2495</v>
      </c>
      <c r="O15582" s="4" t="s">
        <v>2209</v>
      </c>
      <c r="P15582" s="4" t="s">
        <v>4613</v>
      </c>
    </row>
    <row r="15583" spans="1:16" x14ac:dyDescent="0.2">
      <c r="C15583" s="4" t="s">
        <v>2471</v>
      </c>
      <c r="K15583" s="4" t="s">
        <v>2497</v>
      </c>
      <c r="L15583" s="4" t="s">
        <v>2206</v>
      </c>
    </row>
    <row r="15584" spans="1:16" x14ac:dyDescent="0.2">
      <c r="C15584" s="4" t="s">
        <v>2471</v>
      </c>
      <c r="K15584" s="4" t="s">
        <v>2497</v>
      </c>
      <c r="L15584" s="4" t="s">
        <v>2499</v>
      </c>
    </row>
    <row r="15585" spans="3:12" x14ac:dyDescent="0.2">
      <c r="C15585" s="4" t="s">
        <v>2471</v>
      </c>
      <c r="K15585" s="4" t="s">
        <v>2501</v>
      </c>
      <c r="L15585" s="4" t="s">
        <v>2502</v>
      </c>
    </row>
    <row r="15586" spans="3:12" x14ac:dyDescent="0.2">
      <c r="C15586" s="4" t="s">
        <v>2471</v>
      </c>
      <c r="K15586" s="4" t="s">
        <v>2501</v>
      </c>
      <c r="L15586" s="4" t="s">
        <v>2407</v>
      </c>
    </row>
    <row r="15587" spans="3:12" x14ac:dyDescent="0.2">
      <c r="C15587" s="4" t="s">
        <v>2471</v>
      </c>
      <c r="K15587" s="4" t="s">
        <v>2505</v>
      </c>
      <c r="L15587" s="4" t="s">
        <v>2506</v>
      </c>
    </row>
    <row r="15588" spans="3:12" x14ac:dyDescent="0.2">
      <c r="C15588" s="4" t="s">
        <v>2471</v>
      </c>
      <c r="K15588" s="4" t="s">
        <v>2508</v>
      </c>
      <c r="L15588" s="4" t="s">
        <v>2509</v>
      </c>
    </row>
    <row r="15589" spans="3:12" x14ac:dyDescent="0.2">
      <c r="C15589" s="4" t="s">
        <v>2471</v>
      </c>
      <c r="K15589" s="4" t="s">
        <v>2510</v>
      </c>
      <c r="L15589" s="4" t="s">
        <v>2511</v>
      </c>
    </row>
    <row r="15590" spans="3:12" x14ac:dyDescent="0.2">
      <c r="C15590" s="4" t="s">
        <v>2471</v>
      </c>
      <c r="K15590" s="4" t="s">
        <v>2512</v>
      </c>
      <c r="L15590" s="4" t="s">
        <v>2513</v>
      </c>
    </row>
    <row r="15591" spans="3:12" x14ac:dyDescent="0.2">
      <c r="C15591" s="4" t="s">
        <v>2471</v>
      </c>
      <c r="K15591" s="4" t="s">
        <v>2514</v>
      </c>
      <c r="L15591" s="4" t="s">
        <v>2515</v>
      </c>
    </row>
    <row r="15592" spans="3:12" x14ac:dyDescent="0.2">
      <c r="C15592" s="4" t="s">
        <v>2471</v>
      </c>
      <c r="K15592" s="4" t="s">
        <v>2516</v>
      </c>
      <c r="L15592" s="4" t="s">
        <v>2517</v>
      </c>
    </row>
    <row r="15593" spans="3:12" x14ac:dyDescent="0.2">
      <c r="C15593" s="4" t="s">
        <v>2471</v>
      </c>
      <c r="K15593" s="4" t="s">
        <v>2518</v>
      </c>
      <c r="L15593" s="4" t="s">
        <v>2519</v>
      </c>
    </row>
    <row r="15594" spans="3:12" x14ac:dyDescent="0.2">
      <c r="C15594" s="4" t="s">
        <v>2471</v>
      </c>
      <c r="K15594" s="4" t="s">
        <v>2518</v>
      </c>
      <c r="L15594" s="4" t="s">
        <v>2520</v>
      </c>
    </row>
    <row r="15595" spans="3:12" x14ac:dyDescent="0.2">
      <c r="C15595" s="4" t="s">
        <v>2471</v>
      </c>
      <c r="K15595" s="4" t="s">
        <v>2521</v>
      </c>
      <c r="L15595" s="4" t="s">
        <v>2522</v>
      </c>
    </row>
    <row r="15596" spans="3:12" x14ac:dyDescent="0.2">
      <c r="C15596" s="4" t="s">
        <v>2471</v>
      </c>
      <c r="K15596" s="4" t="s">
        <v>4614</v>
      </c>
      <c r="L15596" s="4" t="s">
        <v>4615</v>
      </c>
    </row>
    <row r="15597" spans="3:12" x14ac:dyDescent="0.2">
      <c r="C15597" s="4" t="s">
        <v>2471</v>
      </c>
      <c r="K15597" s="4" t="s">
        <v>4614</v>
      </c>
      <c r="L15597" s="4" t="s">
        <v>2530</v>
      </c>
    </row>
    <row r="15598" spans="3:12" x14ac:dyDescent="0.2">
      <c r="C15598" s="4" t="s">
        <v>2471</v>
      </c>
    </row>
    <row r="15599" spans="3:12" x14ac:dyDescent="0.2">
      <c r="C15599" s="4" t="s">
        <v>2471</v>
      </c>
      <c r="K15599" s="4" t="s">
        <v>2523</v>
      </c>
      <c r="L15599" s="4" t="s">
        <v>2524</v>
      </c>
    </row>
    <row r="15600" spans="3:12" x14ac:dyDescent="0.2">
      <c r="C15600" s="4" t="s">
        <v>2471</v>
      </c>
      <c r="K15600" s="4" t="s">
        <v>2525</v>
      </c>
      <c r="L15600" s="4" t="s">
        <v>2526</v>
      </c>
    </row>
    <row r="15601" spans="1:16" x14ac:dyDescent="0.2">
      <c r="C15601" s="4" t="s">
        <v>2471</v>
      </c>
      <c r="K15601" s="4" t="s">
        <v>2525</v>
      </c>
      <c r="L15601" s="4" t="s">
        <v>2527</v>
      </c>
    </row>
    <row r="15602" spans="1:16" x14ac:dyDescent="0.2">
      <c r="C15602" s="4" t="s">
        <v>2471</v>
      </c>
    </row>
    <row r="15603" spans="1:16" x14ac:dyDescent="0.2">
      <c r="C15603" s="4" t="s">
        <v>2471</v>
      </c>
    </row>
    <row r="15604" spans="1:16" x14ac:dyDescent="0.2">
      <c r="A15604" s="4" t="s">
        <v>84</v>
      </c>
      <c r="B15604" s="4" t="s">
        <v>3917</v>
      </c>
      <c r="C15604" s="4" t="s">
        <v>2529</v>
      </c>
      <c r="D15604" s="4" t="s">
        <v>486</v>
      </c>
      <c r="G15604" s="4" t="s">
        <v>2472</v>
      </c>
      <c r="H15604" s="4" t="s">
        <v>2473</v>
      </c>
      <c r="I15604" s="4" t="s">
        <v>6272</v>
      </c>
      <c r="K15604" s="4" t="s">
        <v>2213</v>
      </c>
      <c r="L15604" s="4" t="s">
        <v>2475</v>
      </c>
      <c r="M15604" s="4" t="s">
        <v>2207</v>
      </c>
      <c r="N15604" s="4" t="s">
        <v>2544</v>
      </c>
      <c r="O15604" s="4" t="s">
        <v>2209</v>
      </c>
      <c r="P15604" s="4" t="s">
        <v>2545</v>
      </c>
    </row>
    <row r="15605" spans="1:16" x14ac:dyDescent="0.2">
      <c r="C15605" s="4" t="s">
        <v>2529</v>
      </c>
      <c r="D15605" s="4" t="s">
        <v>900</v>
      </c>
      <c r="G15605" s="4" t="s">
        <v>2478</v>
      </c>
      <c r="H15605" s="4" t="s">
        <v>2479</v>
      </c>
      <c r="I15605" s="4" t="s">
        <v>2474</v>
      </c>
      <c r="K15605" s="4" t="s">
        <v>2213</v>
      </c>
      <c r="L15605" s="4" t="s">
        <v>2214</v>
      </c>
      <c r="M15605" s="4" t="s">
        <v>2207</v>
      </c>
      <c r="N15605" s="4" t="s">
        <v>2546</v>
      </c>
      <c r="O15605" s="4" t="s">
        <v>2209</v>
      </c>
      <c r="P15605" s="4" t="s">
        <v>2547</v>
      </c>
    </row>
    <row r="15606" spans="1:16" x14ac:dyDescent="0.2">
      <c r="C15606" s="4" t="s">
        <v>2529</v>
      </c>
      <c r="D15606" s="4" t="s">
        <v>907</v>
      </c>
      <c r="G15606" s="4" t="s">
        <v>2483</v>
      </c>
      <c r="K15606" s="4" t="s">
        <v>2485</v>
      </c>
      <c r="L15606" s="4" t="s">
        <v>2486</v>
      </c>
      <c r="M15606" s="4" t="s">
        <v>2207</v>
      </c>
      <c r="N15606" s="4" t="s">
        <v>2548</v>
      </c>
      <c r="O15606" s="4" t="s">
        <v>2209</v>
      </c>
      <c r="P15606" s="4" t="s">
        <v>2549</v>
      </c>
    </row>
    <row r="15607" spans="1:16" x14ac:dyDescent="0.2">
      <c r="C15607" s="4" t="s">
        <v>2529</v>
      </c>
      <c r="D15607" s="4" t="s">
        <v>897</v>
      </c>
      <c r="K15607" s="4" t="s">
        <v>2490</v>
      </c>
      <c r="L15607" s="4" t="s">
        <v>2491</v>
      </c>
      <c r="M15607" s="4" t="s">
        <v>2207</v>
      </c>
      <c r="N15607" s="4" t="s">
        <v>2550</v>
      </c>
      <c r="O15607" s="4" t="s">
        <v>2209</v>
      </c>
      <c r="P15607" s="4" t="s">
        <v>2551</v>
      </c>
    </row>
    <row r="15608" spans="1:16" x14ac:dyDescent="0.2">
      <c r="C15608" s="4" t="s">
        <v>2529</v>
      </c>
      <c r="K15608" s="4" t="s">
        <v>2490</v>
      </c>
      <c r="L15608" s="4" t="s">
        <v>2494</v>
      </c>
    </row>
    <row r="15609" spans="1:16" x14ac:dyDescent="0.2">
      <c r="C15609" s="4" t="s">
        <v>2529</v>
      </c>
      <c r="K15609" s="4" t="s">
        <v>2497</v>
      </c>
      <c r="L15609" s="4" t="s">
        <v>2206</v>
      </c>
    </row>
    <row r="15610" spans="1:16" x14ac:dyDescent="0.2">
      <c r="C15610" s="4" t="s">
        <v>2529</v>
      </c>
      <c r="K15610" s="4" t="s">
        <v>2497</v>
      </c>
      <c r="L15610" s="4" t="s">
        <v>2499</v>
      </c>
    </row>
    <row r="15611" spans="1:16" x14ac:dyDescent="0.2">
      <c r="C15611" s="4" t="s">
        <v>2529</v>
      </c>
      <c r="K15611" s="4" t="s">
        <v>2501</v>
      </c>
      <c r="L15611" s="4" t="s">
        <v>2502</v>
      </c>
    </row>
    <row r="15612" spans="1:16" x14ac:dyDescent="0.2">
      <c r="C15612" s="4" t="s">
        <v>2529</v>
      </c>
      <c r="K15612" s="4" t="s">
        <v>2501</v>
      </c>
      <c r="L15612" s="4" t="s">
        <v>2407</v>
      </c>
    </row>
    <row r="15613" spans="1:16" x14ac:dyDescent="0.2">
      <c r="C15613" s="4" t="s">
        <v>2529</v>
      </c>
      <c r="K15613" s="4" t="s">
        <v>2505</v>
      </c>
      <c r="L15613" s="4" t="s">
        <v>2506</v>
      </c>
    </row>
    <row r="15614" spans="1:16" x14ac:dyDescent="0.2">
      <c r="C15614" s="4" t="s">
        <v>2529</v>
      </c>
      <c r="K15614" s="4" t="s">
        <v>2508</v>
      </c>
      <c r="L15614" s="4" t="s">
        <v>2509</v>
      </c>
    </row>
    <row r="15615" spans="1:16" x14ac:dyDescent="0.2">
      <c r="C15615" s="4" t="s">
        <v>2529</v>
      </c>
      <c r="K15615" s="4" t="s">
        <v>2510</v>
      </c>
      <c r="L15615" s="4" t="s">
        <v>2511</v>
      </c>
    </row>
    <row r="15616" spans="1:16" x14ac:dyDescent="0.2">
      <c r="C15616" s="4" t="s">
        <v>2529</v>
      </c>
      <c r="K15616" s="4" t="s">
        <v>2512</v>
      </c>
      <c r="L15616" s="4" t="s">
        <v>2513</v>
      </c>
    </row>
    <row r="15617" spans="1:16" x14ac:dyDescent="0.2">
      <c r="C15617" s="4" t="s">
        <v>2529</v>
      </c>
      <c r="K15617" s="4" t="s">
        <v>2514</v>
      </c>
      <c r="L15617" s="4" t="s">
        <v>2515</v>
      </c>
    </row>
    <row r="15618" spans="1:16" x14ac:dyDescent="0.2">
      <c r="C15618" s="4" t="s">
        <v>2529</v>
      </c>
      <c r="K15618" s="4" t="s">
        <v>2516</v>
      </c>
      <c r="L15618" s="4" t="s">
        <v>2517</v>
      </c>
    </row>
    <row r="15619" spans="1:16" x14ac:dyDescent="0.2">
      <c r="C15619" s="4" t="s">
        <v>2529</v>
      </c>
      <c r="K15619" s="4" t="s">
        <v>2518</v>
      </c>
      <c r="L15619" s="4" t="s">
        <v>2519</v>
      </c>
    </row>
    <row r="15620" spans="1:16" x14ac:dyDescent="0.2">
      <c r="C15620" s="4" t="s">
        <v>2529</v>
      </c>
      <c r="K15620" s="4" t="s">
        <v>2518</v>
      </c>
      <c r="L15620" s="4" t="s">
        <v>2520</v>
      </c>
    </row>
    <row r="15621" spans="1:16" x14ac:dyDescent="0.2">
      <c r="C15621" s="4" t="s">
        <v>2529</v>
      </c>
      <c r="K15621" s="4" t="s">
        <v>2521</v>
      </c>
      <c r="L15621" s="4" t="s">
        <v>2522</v>
      </c>
    </row>
    <row r="15622" spans="1:16" x14ac:dyDescent="0.2">
      <c r="C15622" s="4" t="s">
        <v>2529</v>
      </c>
      <c r="K15622" s="4" t="s">
        <v>4614</v>
      </c>
      <c r="L15622" s="4" t="s">
        <v>4615</v>
      </c>
    </row>
    <row r="15623" spans="1:16" x14ac:dyDescent="0.2">
      <c r="C15623" s="4" t="s">
        <v>2529</v>
      </c>
      <c r="K15623" s="4" t="s">
        <v>4614</v>
      </c>
      <c r="L15623" s="4" t="s">
        <v>2530</v>
      </c>
    </row>
    <row r="15624" spans="1:16" x14ac:dyDescent="0.2">
      <c r="C15624" s="4" t="s">
        <v>2529</v>
      </c>
    </row>
    <row r="15625" spans="1:16" x14ac:dyDescent="0.2">
      <c r="C15625" s="4" t="s">
        <v>2529</v>
      </c>
      <c r="K15625" s="4" t="s">
        <v>2523</v>
      </c>
      <c r="L15625" s="4" t="s">
        <v>2524</v>
      </c>
    </row>
    <row r="15626" spans="1:16" x14ac:dyDescent="0.2">
      <c r="C15626" s="4" t="s">
        <v>2529</v>
      </c>
      <c r="K15626" s="4" t="s">
        <v>2525</v>
      </c>
      <c r="L15626" s="4" t="s">
        <v>2527</v>
      </c>
    </row>
    <row r="15627" spans="1:16" x14ac:dyDescent="0.2">
      <c r="C15627" s="4" t="s">
        <v>2529</v>
      </c>
      <c r="K15627" s="4" t="s">
        <v>2525</v>
      </c>
      <c r="L15627" s="4" t="s">
        <v>2526</v>
      </c>
    </row>
    <row r="15628" spans="1:16" x14ac:dyDescent="0.2">
      <c r="A15628" s="4" t="s">
        <v>84</v>
      </c>
      <c r="B15628" s="4" t="s">
        <v>3922</v>
      </c>
      <c r="C15628" s="4" t="s">
        <v>2552</v>
      </c>
      <c r="D15628" s="4" t="s">
        <v>486</v>
      </c>
      <c r="G15628" s="4" t="s">
        <v>2472</v>
      </c>
      <c r="H15628" s="4" t="s">
        <v>2473</v>
      </c>
      <c r="I15628" s="4" t="s">
        <v>6272</v>
      </c>
      <c r="K15628" s="4" t="s">
        <v>2213</v>
      </c>
      <c r="L15628" s="4" t="s">
        <v>2475</v>
      </c>
      <c r="M15628" s="4" t="s">
        <v>2207</v>
      </c>
      <c r="N15628" s="4" t="s">
        <v>2563</v>
      </c>
      <c r="O15628" s="4" t="s">
        <v>2209</v>
      </c>
      <c r="P15628" s="4" t="s">
        <v>2564</v>
      </c>
    </row>
    <row r="15629" spans="1:16" x14ac:dyDescent="0.2">
      <c r="C15629" s="4" t="s">
        <v>2552</v>
      </c>
      <c r="D15629" s="4" t="s">
        <v>897</v>
      </c>
      <c r="G15629" s="4" t="s">
        <v>2478</v>
      </c>
      <c r="H15629" s="4" t="s">
        <v>2479</v>
      </c>
      <c r="I15629" s="4" t="s">
        <v>2474</v>
      </c>
      <c r="K15629" s="4" t="s">
        <v>2213</v>
      </c>
      <c r="L15629" s="4" t="s">
        <v>2214</v>
      </c>
      <c r="M15629" s="4" t="s">
        <v>2207</v>
      </c>
      <c r="N15629" s="4" t="s">
        <v>2565</v>
      </c>
      <c r="O15629" s="4" t="s">
        <v>2209</v>
      </c>
      <c r="P15629" s="4" t="s">
        <v>2566</v>
      </c>
    </row>
    <row r="15630" spans="1:16" x14ac:dyDescent="0.2">
      <c r="C15630" s="4" t="s">
        <v>2552</v>
      </c>
      <c r="D15630" s="4" t="s">
        <v>900</v>
      </c>
      <c r="G15630" s="4" t="s">
        <v>2483</v>
      </c>
      <c r="K15630" s="4" t="s">
        <v>2485</v>
      </c>
      <c r="L15630" s="4" t="s">
        <v>2486</v>
      </c>
      <c r="M15630" s="4" t="s">
        <v>2207</v>
      </c>
      <c r="N15630" s="4" t="s">
        <v>2567</v>
      </c>
      <c r="O15630" s="4" t="s">
        <v>2209</v>
      </c>
      <c r="P15630" s="4" t="s">
        <v>2568</v>
      </c>
    </row>
    <row r="15631" spans="1:16" x14ac:dyDescent="0.2">
      <c r="C15631" s="4" t="s">
        <v>2552</v>
      </c>
      <c r="D15631" s="4" t="s">
        <v>904</v>
      </c>
      <c r="K15631" s="4" t="s">
        <v>2490</v>
      </c>
      <c r="L15631" s="4" t="s">
        <v>2491</v>
      </c>
      <c r="M15631" s="4" t="s">
        <v>2207</v>
      </c>
      <c r="N15631" s="4" t="s">
        <v>4616</v>
      </c>
      <c r="O15631" s="4" t="s">
        <v>2209</v>
      </c>
      <c r="P15631" s="4" t="s">
        <v>2570</v>
      </c>
    </row>
    <row r="15632" spans="1:16" x14ac:dyDescent="0.2">
      <c r="C15632" s="4" t="s">
        <v>2552</v>
      </c>
      <c r="D15632" s="4" t="s">
        <v>907</v>
      </c>
      <c r="K15632" s="4" t="s">
        <v>2490</v>
      </c>
      <c r="L15632" s="4" t="s">
        <v>2494</v>
      </c>
      <c r="M15632" s="4" t="s">
        <v>2207</v>
      </c>
      <c r="N15632" s="4" t="s">
        <v>4617</v>
      </c>
      <c r="O15632" s="4" t="s">
        <v>2209</v>
      </c>
      <c r="P15632" s="4" t="s">
        <v>2572</v>
      </c>
    </row>
    <row r="15633" spans="3:12" x14ac:dyDescent="0.2">
      <c r="C15633" s="4" t="s">
        <v>2552</v>
      </c>
      <c r="K15633" s="4" t="s">
        <v>2497</v>
      </c>
      <c r="L15633" s="4" t="s">
        <v>2206</v>
      </c>
    </row>
    <row r="15634" spans="3:12" x14ac:dyDescent="0.2">
      <c r="C15634" s="4" t="s">
        <v>2552</v>
      </c>
      <c r="K15634" s="4" t="s">
        <v>2497</v>
      </c>
      <c r="L15634" s="4" t="s">
        <v>2499</v>
      </c>
    </row>
    <row r="15635" spans="3:12" x14ac:dyDescent="0.2">
      <c r="C15635" s="4" t="s">
        <v>2552</v>
      </c>
      <c r="K15635" s="4" t="s">
        <v>2501</v>
      </c>
      <c r="L15635" s="4" t="s">
        <v>2502</v>
      </c>
    </row>
    <row r="15636" spans="3:12" x14ac:dyDescent="0.2">
      <c r="C15636" s="4" t="s">
        <v>2552</v>
      </c>
      <c r="K15636" s="4" t="s">
        <v>2501</v>
      </c>
      <c r="L15636" s="4" t="s">
        <v>2407</v>
      </c>
    </row>
    <row r="15637" spans="3:12" x14ac:dyDescent="0.2">
      <c r="C15637" s="4" t="s">
        <v>2552</v>
      </c>
      <c r="K15637" s="4" t="s">
        <v>2505</v>
      </c>
      <c r="L15637" s="4" t="s">
        <v>2506</v>
      </c>
    </row>
    <row r="15638" spans="3:12" x14ac:dyDescent="0.2">
      <c r="C15638" s="4" t="s">
        <v>2552</v>
      </c>
      <c r="K15638" s="4" t="s">
        <v>2508</v>
      </c>
      <c r="L15638" s="4" t="s">
        <v>2509</v>
      </c>
    </row>
    <row r="15639" spans="3:12" x14ac:dyDescent="0.2">
      <c r="C15639" s="4" t="s">
        <v>2552</v>
      </c>
      <c r="K15639" s="4" t="s">
        <v>2510</v>
      </c>
      <c r="L15639" s="4" t="s">
        <v>2511</v>
      </c>
    </row>
    <row r="15640" spans="3:12" x14ac:dyDescent="0.2">
      <c r="C15640" s="4" t="s">
        <v>2552</v>
      </c>
      <c r="K15640" s="4" t="s">
        <v>2512</v>
      </c>
      <c r="L15640" s="4" t="s">
        <v>2513</v>
      </c>
    </row>
    <row r="15641" spans="3:12" x14ac:dyDescent="0.2">
      <c r="C15641" s="4" t="s">
        <v>2552</v>
      </c>
      <c r="K15641" s="4" t="s">
        <v>2514</v>
      </c>
      <c r="L15641" s="4" t="s">
        <v>2515</v>
      </c>
    </row>
    <row r="15642" spans="3:12" x14ac:dyDescent="0.2">
      <c r="C15642" s="4" t="s">
        <v>2552</v>
      </c>
      <c r="K15642" s="4" t="s">
        <v>2516</v>
      </c>
      <c r="L15642" s="4" t="s">
        <v>2517</v>
      </c>
    </row>
    <row r="15643" spans="3:12" x14ac:dyDescent="0.2">
      <c r="C15643" s="4" t="s">
        <v>2552</v>
      </c>
      <c r="K15643" s="4" t="s">
        <v>2518</v>
      </c>
      <c r="L15643" s="4" t="s">
        <v>2519</v>
      </c>
    </row>
    <row r="15644" spans="3:12" x14ac:dyDescent="0.2">
      <c r="C15644" s="4" t="s">
        <v>2552</v>
      </c>
      <c r="K15644" s="4" t="s">
        <v>2518</v>
      </c>
      <c r="L15644" s="4" t="s">
        <v>2520</v>
      </c>
    </row>
    <row r="15645" spans="3:12" x14ac:dyDescent="0.2">
      <c r="C15645" s="4" t="s">
        <v>2552</v>
      </c>
      <c r="K15645" s="4" t="s">
        <v>2521</v>
      </c>
      <c r="L15645" s="4" t="s">
        <v>2522</v>
      </c>
    </row>
    <row r="15646" spans="3:12" x14ac:dyDescent="0.2">
      <c r="C15646" s="4" t="s">
        <v>2552</v>
      </c>
      <c r="K15646" s="4" t="s">
        <v>4614</v>
      </c>
      <c r="L15646" s="4" t="s">
        <v>4615</v>
      </c>
    </row>
    <row r="15647" spans="3:12" x14ac:dyDescent="0.2">
      <c r="C15647" s="4" t="s">
        <v>2552</v>
      </c>
      <c r="K15647" s="4" t="s">
        <v>4614</v>
      </c>
      <c r="L15647" s="4" t="s">
        <v>2530</v>
      </c>
    </row>
    <row r="15648" spans="3:12" x14ac:dyDescent="0.2">
      <c r="C15648" s="4" t="s">
        <v>2552</v>
      </c>
    </row>
    <row r="15649" spans="1:16" x14ac:dyDescent="0.2">
      <c r="C15649" s="4" t="s">
        <v>2552</v>
      </c>
      <c r="K15649" s="4" t="s">
        <v>2523</v>
      </c>
      <c r="L15649" s="4" t="s">
        <v>2524</v>
      </c>
    </row>
    <row r="15650" spans="1:16" x14ac:dyDescent="0.2">
      <c r="C15650" s="4" t="s">
        <v>2552</v>
      </c>
      <c r="K15650" s="4" t="s">
        <v>2525</v>
      </c>
      <c r="L15650" s="4" t="s">
        <v>2527</v>
      </c>
    </row>
    <row r="15651" spans="1:16" x14ac:dyDescent="0.2">
      <c r="C15651" s="4" t="s">
        <v>2552</v>
      </c>
      <c r="K15651" s="4" t="s">
        <v>2525</v>
      </c>
      <c r="L15651" s="4" t="s">
        <v>2526</v>
      </c>
    </row>
    <row r="15652" spans="1:16" x14ac:dyDescent="0.2">
      <c r="A15652" s="4" t="s">
        <v>84</v>
      </c>
      <c r="B15652" s="4" t="s">
        <v>5047</v>
      </c>
      <c r="C15652" s="4" t="s">
        <v>6273</v>
      </c>
      <c r="D15652" s="4" t="s">
        <v>5317</v>
      </c>
      <c r="E15652" s="4" t="s">
        <v>6274</v>
      </c>
      <c r="F15652" s="4" t="s">
        <v>6275</v>
      </c>
      <c r="G15652" s="4" t="s">
        <v>6276</v>
      </c>
      <c r="H15652" s="4" t="s">
        <v>4910</v>
      </c>
      <c r="I15652" s="4" t="s">
        <v>4911</v>
      </c>
      <c r="K15652" s="4" t="s">
        <v>2578</v>
      </c>
      <c r="L15652" s="4" t="s">
        <v>2579</v>
      </c>
      <c r="M15652" s="4" t="s">
        <v>2207</v>
      </c>
      <c r="N15652" s="4" t="s">
        <v>6277</v>
      </c>
      <c r="O15652" s="4" t="s">
        <v>2209</v>
      </c>
      <c r="P15652" s="4" t="s">
        <v>6278</v>
      </c>
    </row>
    <row r="15653" spans="1:16" x14ac:dyDescent="0.2">
      <c r="C15653" s="4" t="s">
        <v>6273</v>
      </c>
      <c r="D15653" s="4" t="s">
        <v>5317</v>
      </c>
      <c r="E15653" s="4" t="s">
        <v>6279</v>
      </c>
      <c r="F15653" s="4" t="s">
        <v>6280</v>
      </c>
      <c r="G15653" s="4" t="s">
        <v>6281</v>
      </c>
      <c r="I15653" s="4" t="s">
        <v>4928</v>
      </c>
      <c r="K15653" s="4" t="s">
        <v>2497</v>
      </c>
      <c r="L15653" s="4" t="s">
        <v>2407</v>
      </c>
      <c r="M15653" s="4" t="s">
        <v>2207</v>
      </c>
      <c r="N15653" s="4" t="s">
        <v>6282</v>
      </c>
      <c r="O15653" s="4" t="s">
        <v>2209</v>
      </c>
      <c r="P15653" s="4" t="s">
        <v>6283</v>
      </c>
    </row>
    <row r="15654" spans="1:16" x14ac:dyDescent="0.2">
      <c r="C15654" s="4" t="s">
        <v>6273</v>
      </c>
      <c r="D15654" s="4" t="s">
        <v>5535</v>
      </c>
      <c r="G15654" s="4" t="s">
        <v>6284</v>
      </c>
      <c r="I15654" s="4" t="s">
        <v>4937</v>
      </c>
      <c r="K15654" s="4" t="s">
        <v>2213</v>
      </c>
      <c r="L15654" s="4" t="s">
        <v>2214</v>
      </c>
      <c r="M15654" s="4" t="s">
        <v>2207</v>
      </c>
      <c r="N15654" s="4" t="s">
        <v>6285</v>
      </c>
      <c r="O15654" s="4" t="s">
        <v>2209</v>
      </c>
      <c r="P15654" s="4" t="s">
        <v>6286</v>
      </c>
    </row>
    <row r="15655" spans="1:16" x14ac:dyDescent="0.2">
      <c r="C15655" s="4" t="s">
        <v>6273</v>
      </c>
      <c r="D15655" s="4" t="s">
        <v>5535</v>
      </c>
      <c r="G15655" s="4" t="s">
        <v>6287</v>
      </c>
      <c r="I15655" s="4" t="s">
        <v>4942</v>
      </c>
      <c r="K15655" s="4" t="s">
        <v>2219</v>
      </c>
      <c r="L15655" s="4" t="s">
        <v>4943</v>
      </c>
      <c r="M15655" s="4" t="s">
        <v>2207</v>
      </c>
      <c r="N15655" s="4" t="s">
        <v>6288</v>
      </c>
      <c r="O15655" s="4" t="s">
        <v>2209</v>
      </c>
      <c r="P15655" s="4" t="s">
        <v>6289</v>
      </c>
    </row>
    <row r="15656" spans="1:16" x14ac:dyDescent="0.2">
      <c r="C15656" s="4" t="s">
        <v>6273</v>
      </c>
      <c r="D15656" s="4" t="s">
        <v>5538</v>
      </c>
      <c r="G15656" s="4" t="s">
        <v>6290</v>
      </c>
      <c r="I15656" s="4" t="s">
        <v>6291</v>
      </c>
      <c r="K15656" s="4" t="s">
        <v>4945</v>
      </c>
      <c r="L15656" s="4" t="s">
        <v>2226</v>
      </c>
      <c r="M15656" s="4" t="s">
        <v>2207</v>
      </c>
      <c r="N15656" s="4" t="s">
        <v>6292</v>
      </c>
      <c r="O15656" s="4" t="s">
        <v>2209</v>
      </c>
      <c r="P15656" s="4" t="s">
        <v>6293</v>
      </c>
    </row>
    <row r="15657" spans="1:16" x14ac:dyDescent="0.2">
      <c r="C15657" s="4" t="s">
        <v>6273</v>
      </c>
      <c r="G15657" s="4" t="s">
        <v>6294</v>
      </c>
      <c r="K15657" s="4" t="s">
        <v>2600</v>
      </c>
      <c r="L15657" s="4" t="s">
        <v>6295</v>
      </c>
    </row>
    <row r="15658" spans="1:16" x14ac:dyDescent="0.2">
      <c r="C15658" s="4" t="s">
        <v>6273</v>
      </c>
      <c r="G15658" s="4" t="s">
        <v>6296</v>
      </c>
      <c r="K15658" s="4" t="s">
        <v>2236</v>
      </c>
      <c r="L15658" s="4" t="s">
        <v>2237</v>
      </c>
    </row>
    <row r="15659" spans="1:16" x14ac:dyDescent="0.2">
      <c r="C15659" s="4" t="s">
        <v>6273</v>
      </c>
      <c r="G15659" s="4" t="s">
        <v>6297</v>
      </c>
      <c r="K15659" s="4" t="s">
        <v>2236</v>
      </c>
      <c r="L15659" s="4" t="s">
        <v>6040</v>
      </c>
    </row>
    <row r="15660" spans="1:16" x14ac:dyDescent="0.2">
      <c r="C15660" s="4" t="s">
        <v>6273</v>
      </c>
      <c r="K15660" s="4" t="s">
        <v>4948</v>
      </c>
      <c r="L15660" s="4" t="s">
        <v>4949</v>
      </c>
    </row>
    <row r="15661" spans="1:16" x14ac:dyDescent="0.2">
      <c r="C15661" s="4" t="s">
        <v>6273</v>
      </c>
      <c r="K15661" s="4" t="s">
        <v>4948</v>
      </c>
      <c r="L15661" s="4" t="s">
        <v>2240</v>
      </c>
    </row>
    <row r="15662" spans="1:16" x14ac:dyDescent="0.2">
      <c r="C15662" s="4" t="s">
        <v>6273</v>
      </c>
      <c r="K15662" s="4" t="s">
        <v>6298</v>
      </c>
      <c r="L15662" s="4" t="s">
        <v>2226</v>
      </c>
    </row>
    <row r="15663" spans="1:16" x14ac:dyDescent="0.2">
      <c r="C15663" s="4" t="s">
        <v>6273</v>
      </c>
      <c r="K15663" s="4" t="s">
        <v>2259</v>
      </c>
      <c r="L15663" s="4" t="s">
        <v>2378</v>
      </c>
    </row>
    <row r="15664" spans="1:16" x14ac:dyDescent="0.2">
      <c r="C15664" s="4" t="s">
        <v>6273</v>
      </c>
      <c r="K15664" s="4" t="s">
        <v>6299</v>
      </c>
      <c r="L15664" s="4" t="s">
        <v>6176</v>
      </c>
    </row>
    <row r="15665" spans="3:12" x14ac:dyDescent="0.2">
      <c r="C15665" s="4" t="s">
        <v>6273</v>
      </c>
      <c r="K15665" s="4" t="s">
        <v>2615</v>
      </c>
      <c r="L15665" s="4" t="s">
        <v>2616</v>
      </c>
    </row>
    <row r="15666" spans="3:12" x14ac:dyDescent="0.2">
      <c r="C15666" s="4" t="s">
        <v>6273</v>
      </c>
      <c r="K15666" s="4" t="s">
        <v>4951</v>
      </c>
      <c r="L15666" s="4" t="s">
        <v>4952</v>
      </c>
    </row>
    <row r="15667" spans="3:12" x14ac:dyDescent="0.2">
      <c r="C15667" s="4" t="s">
        <v>6273</v>
      </c>
      <c r="K15667" s="4" t="s">
        <v>4953</v>
      </c>
      <c r="L15667" s="4" t="s">
        <v>4954</v>
      </c>
    </row>
    <row r="15668" spans="3:12" x14ac:dyDescent="0.2">
      <c r="C15668" s="4" t="s">
        <v>6273</v>
      </c>
      <c r="K15668" s="4" t="s">
        <v>2246</v>
      </c>
      <c r="L15668" s="4" t="s">
        <v>2247</v>
      </c>
    </row>
    <row r="15669" spans="3:12" x14ac:dyDescent="0.2">
      <c r="C15669" s="4" t="s">
        <v>6273</v>
      </c>
      <c r="K15669" s="4" t="s">
        <v>4955</v>
      </c>
      <c r="L15669" s="4" t="s">
        <v>4954</v>
      </c>
    </row>
    <row r="15670" spans="3:12" x14ac:dyDescent="0.2">
      <c r="C15670" s="4" t="s">
        <v>6273</v>
      </c>
      <c r="K15670" s="4" t="s">
        <v>4957</v>
      </c>
      <c r="L15670" s="4" t="s">
        <v>4958</v>
      </c>
    </row>
    <row r="15671" spans="3:12" x14ac:dyDescent="0.2">
      <c r="C15671" s="4" t="s">
        <v>6273</v>
      </c>
      <c r="K15671" s="4" t="s">
        <v>2253</v>
      </c>
      <c r="L15671" s="4" t="s">
        <v>4959</v>
      </c>
    </row>
    <row r="15672" spans="3:12" x14ac:dyDescent="0.2">
      <c r="C15672" s="4" t="s">
        <v>6273</v>
      </c>
      <c r="K15672" s="4" t="s">
        <v>2253</v>
      </c>
      <c r="L15672" s="4" t="s">
        <v>4960</v>
      </c>
    </row>
    <row r="15673" spans="3:12" x14ac:dyDescent="0.2">
      <c r="C15673" s="4" t="s">
        <v>6273</v>
      </c>
      <c r="K15673" s="4" t="s">
        <v>2253</v>
      </c>
      <c r="L15673" s="4" t="s">
        <v>4961</v>
      </c>
    </row>
    <row r="15674" spans="3:12" x14ac:dyDescent="0.2">
      <c r="C15674" s="4" t="s">
        <v>6273</v>
      </c>
      <c r="K15674" s="4" t="s">
        <v>2253</v>
      </c>
      <c r="L15674" s="4" t="s">
        <v>4962</v>
      </c>
    </row>
    <row r="15675" spans="3:12" x14ac:dyDescent="0.2">
      <c r="C15675" s="4" t="s">
        <v>6273</v>
      </c>
      <c r="K15675" s="4" t="s">
        <v>2253</v>
      </c>
      <c r="L15675" s="4" t="s">
        <v>6055</v>
      </c>
    </row>
    <row r="15676" spans="3:12" x14ac:dyDescent="0.2">
      <c r="C15676" s="4" t="s">
        <v>6273</v>
      </c>
      <c r="K15676" s="4" t="s">
        <v>2253</v>
      </c>
      <c r="L15676" s="4" t="s">
        <v>6221</v>
      </c>
    </row>
    <row r="15677" spans="3:12" x14ac:dyDescent="0.2">
      <c r="C15677" s="4" t="s">
        <v>6273</v>
      </c>
      <c r="K15677" s="4" t="s">
        <v>2253</v>
      </c>
      <c r="L15677" s="4" t="s">
        <v>6056</v>
      </c>
    </row>
    <row r="15678" spans="3:12" x14ac:dyDescent="0.2">
      <c r="C15678" s="4" t="s">
        <v>6273</v>
      </c>
      <c r="K15678" s="4" t="s">
        <v>2253</v>
      </c>
      <c r="L15678" s="4" t="s">
        <v>6057</v>
      </c>
    </row>
    <row r="15679" spans="3:12" x14ac:dyDescent="0.2">
      <c r="C15679" s="4" t="s">
        <v>6273</v>
      </c>
      <c r="K15679" s="4" t="s">
        <v>2256</v>
      </c>
      <c r="L15679" s="4" t="s">
        <v>4963</v>
      </c>
    </row>
    <row r="15680" spans="3:12" x14ac:dyDescent="0.2">
      <c r="C15680" s="4" t="s">
        <v>6273</v>
      </c>
      <c r="K15680" s="4" t="s">
        <v>2256</v>
      </c>
      <c r="L15680" s="4" t="s">
        <v>4964</v>
      </c>
    </row>
    <row r="15681" spans="3:16" x14ac:dyDescent="0.2">
      <c r="C15681" s="4" t="s">
        <v>6273</v>
      </c>
      <c r="K15681" s="4" t="s">
        <v>2256</v>
      </c>
      <c r="L15681" s="4" t="s">
        <v>6051</v>
      </c>
    </row>
    <row r="15682" spans="3:16" x14ac:dyDescent="0.2">
      <c r="C15682" s="4" t="s">
        <v>6273</v>
      </c>
      <c r="K15682" s="4" t="s">
        <v>2256</v>
      </c>
      <c r="L15682" s="4" t="s">
        <v>6052</v>
      </c>
    </row>
    <row r="15683" spans="3:16" x14ac:dyDescent="0.2">
      <c r="C15683" s="4" t="s">
        <v>6273</v>
      </c>
      <c r="D15683" s="4" t="s">
        <v>5317</v>
      </c>
      <c r="E15683" s="4" t="s">
        <v>6274</v>
      </c>
      <c r="F15683" s="4" t="s">
        <v>6275</v>
      </c>
      <c r="G15683" s="4" t="s">
        <v>6276</v>
      </c>
      <c r="H15683" s="4" t="s">
        <v>4910</v>
      </c>
      <c r="I15683" s="4" t="s">
        <v>4911</v>
      </c>
      <c r="K15683" s="4" t="s">
        <v>2578</v>
      </c>
      <c r="L15683" s="4" t="s">
        <v>2579</v>
      </c>
      <c r="M15683" s="4" t="s">
        <v>2207</v>
      </c>
      <c r="N15683" s="4" t="s">
        <v>6277</v>
      </c>
      <c r="O15683" s="4" t="s">
        <v>2209</v>
      </c>
      <c r="P15683" s="4" t="s">
        <v>6278</v>
      </c>
    </row>
    <row r="15684" spans="3:16" x14ac:dyDescent="0.2">
      <c r="C15684" s="4" t="s">
        <v>6273</v>
      </c>
      <c r="D15684" s="4" t="s">
        <v>5317</v>
      </c>
      <c r="E15684" s="4" t="s">
        <v>6279</v>
      </c>
      <c r="F15684" s="4" t="s">
        <v>6280</v>
      </c>
      <c r="G15684" s="4" t="s">
        <v>6281</v>
      </c>
      <c r="I15684" s="4" t="s">
        <v>4928</v>
      </c>
      <c r="K15684" s="4" t="s">
        <v>2497</v>
      </c>
      <c r="L15684" s="4" t="s">
        <v>2407</v>
      </c>
      <c r="M15684" s="4" t="s">
        <v>2207</v>
      </c>
      <c r="N15684" s="4" t="s">
        <v>6282</v>
      </c>
      <c r="O15684" s="4" t="s">
        <v>2209</v>
      </c>
      <c r="P15684" s="4" t="s">
        <v>6283</v>
      </c>
    </row>
    <row r="15685" spans="3:16" x14ac:dyDescent="0.2">
      <c r="C15685" s="4" t="s">
        <v>6273</v>
      </c>
      <c r="D15685" s="4" t="s">
        <v>5535</v>
      </c>
      <c r="G15685" s="4" t="s">
        <v>6284</v>
      </c>
      <c r="I15685" s="4" t="s">
        <v>4937</v>
      </c>
      <c r="K15685" s="4" t="s">
        <v>2213</v>
      </c>
      <c r="L15685" s="4" t="s">
        <v>2214</v>
      </c>
      <c r="M15685" s="4" t="s">
        <v>2207</v>
      </c>
      <c r="N15685" s="4" t="s">
        <v>6285</v>
      </c>
      <c r="O15685" s="4" t="s">
        <v>2209</v>
      </c>
      <c r="P15685" s="4" t="s">
        <v>6286</v>
      </c>
    </row>
    <row r="15686" spans="3:16" x14ac:dyDescent="0.2">
      <c r="C15686" s="4" t="s">
        <v>6273</v>
      </c>
      <c r="D15686" s="4" t="s">
        <v>5535</v>
      </c>
      <c r="G15686" s="4" t="s">
        <v>6287</v>
      </c>
      <c r="I15686" s="4" t="s">
        <v>4942</v>
      </c>
      <c r="K15686" s="4" t="s">
        <v>2219</v>
      </c>
      <c r="L15686" s="4" t="s">
        <v>4943</v>
      </c>
      <c r="M15686" s="4" t="s">
        <v>2207</v>
      </c>
      <c r="N15686" s="4" t="s">
        <v>6288</v>
      </c>
      <c r="O15686" s="4" t="s">
        <v>2209</v>
      </c>
      <c r="P15686" s="4" t="s">
        <v>6289</v>
      </c>
    </row>
    <row r="15687" spans="3:16" x14ac:dyDescent="0.2">
      <c r="C15687" s="4" t="s">
        <v>6273</v>
      </c>
      <c r="D15687" s="4" t="s">
        <v>5538</v>
      </c>
      <c r="G15687" s="4" t="s">
        <v>6290</v>
      </c>
      <c r="I15687" s="4" t="s">
        <v>6291</v>
      </c>
      <c r="K15687" s="4" t="s">
        <v>4945</v>
      </c>
      <c r="L15687" s="4" t="s">
        <v>2226</v>
      </c>
      <c r="M15687" s="4" t="s">
        <v>2207</v>
      </c>
      <c r="N15687" s="4" t="s">
        <v>6292</v>
      </c>
      <c r="O15687" s="4" t="s">
        <v>2209</v>
      </c>
      <c r="P15687" s="4" t="s">
        <v>6293</v>
      </c>
    </row>
    <row r="15688" spans="3:16" x14ac:dyDescent="0.2">
      <c r="C15688" s="4" t="s">
        <v>6273</v>
      </c>
      <c r="G15688" s="4" t="s">
        <v>6294</v>
      </c>
      <c r="K15688" s="4" t="s">
        <v>2600</v>
      </c>
      <c r="L15688" s="4" t="s">
        <v>6295</v>
      </c>
    </row>
    <row r="15689" spans="3:16" x14ac:dyDescent="0.2">
      <c r="C15689" s="4" t="s">
        <v>6273</v>
      </c>
      <c r="G15689" s="4" t="s">
        <v>6296</v>
      </c>
      <c r="K15689" s="4" t="s">
        <v>2236</v>
      </c>
      <c r="L15689" s="4" t="s">
        <v>2237</v>
      </c>
    </row>
    <row r="15690" spans="3:16" x14ac:dyDescent="0.2">
      <c r="C15690" s="4" t="s">
        <v>6273</v>
      </c>
      <c r="G15690" s="4" t="s">
        <v>6297</v>
      </c>
      <c r="K15690" s="4" t="s">
        <v>2236</v>
      </c>
      <c r="L15690" s="4" t="s">
        <v>6040</v>
      </c>
    </row>
    <row r="15691" spans="3:16" x14ac:dyDescent="0.2">
      <c r="C15691" s="4" t="s">
        <v>6273</v>
      </c>
      <c r="K15691" s="4" t="s">
        <v>4948</v>
      </c>
      <c r="L15691" s="4" t="s">
        <v>4949</v>
      </c>
    </row>
    <row r="15692" spans="3:16" x14ac:dyDescent="0.2">
      <c r="C15692" s="4" t="s">
        <v>6273</v>
      </c>
      <c r="K15692" s="4" t="s">
        <v>4948</v>
      </c>
      <c r="L15692" s="4" t="s">
        <v>2240</v>
      </c>
    </row>
    <row r="15693" spans="3:16" x14ac:dyDescent="0.2">
      <c r="C15693" s="4" t="s">
        <v>6273</v>
      </c>
      <c r="K15693" s="4" t="s">
        <v>6298</v>
      </c>
      <c r="L15693" s="4" t="s">
        <v>2226</v>
      </c>
    </row>
    <row r="15694" spans="3:16" x14ac:dyDescent="0.2">
      <c r="C15694" s="4" t="s">
        <v>6273</v>
      </c>
      <c r="K15694" s="4" t="s">
        <v>2259</v>
      </c>
      <c r="L15694" s="4" t="s">
        <v>2378</v>
      </c>
    </row>
    <row r="15695" spans="3:16" x14ac:dyDescent="0.2">
      <c r="C15695" s="4" t="s">
        <v>6273</v>
      </c>
      <c r="K15695" s="4" t="s">
        <v>6299</v>
      </c>
      <c r="L15695" s="4" t="s">
        <v>6176</v>
      </c>
    </row>
    <row r="15696" spans="3:16" x14ac:dyDescent="0.2">
      <c r="C15696" s="4" t="s">
        <v>6273</v>
      </c>
      <c r="K15696" s="4" t="s">
        <v>2615</v>
      </c>
      <c r="L15696" s="4" t="s">
        <v>2616</v>
      </c>
    </row>
    <row r="15697" spans="3:12" x14ac:dyDescent="0.2">
      <c r="C15697" s="4" t="s">
        <v>6273</v>
      </c>
      <c r="K15697" s="4" t="s">
        <v>4951</v>
      </c>
      <c r="L15697" s="4" t="s">
        <v>4952</v>
      </c>
    </row>
    <row r="15698" spans="3:12" x14ac:dyDescent="0.2">
      <c r="C15698" s="4" t="s">
        <v>6273</v>
      </c>
      <c r="K15698" s="4" t="s">
        <v>4953</v>
      </c>
      <c r="L15698" s="4" t="s">
        <v>4954</v>
      </c>
    </row>
    <row r="15699" spans="3:12" x14ac:dyDescent="0.2">
      <c r="C15699" s="4" t="s">
        <v>6273</v>
      </c>
      <c r="K15699" s="4" t="s">
        <v>2246</v>
      </c>
      <c r="L15699" s="4" t="s">
        <v>2247</v>
      </c>
    </row>
    <row r="15700" spans="3:12" x14ac:dyDescent="0.2">
      <c r="C15700" s="4" t="s">
        <v>6273</v>
      </c>
      <c r="K15700" s="4" t="s">
        <v>4955</v>
      </c>
      <c r="L15700" s="4" t="s">
        <v>4954</v>
      </c>
    </row>
    <row r="15701" spans="3:12" x14ac:dyDescent="0.2">
      <c r="C15701" s="4" t="s">
        <v>6273</v>
      </c>
      <c r="K15701" s="4" t="s">
        <v>4957</v>
      </c>
      <c r="L15701" s="4" t="s">
        <v>4958</v>
      </c>
    </row>
    <row r="15702" spans="3:12" x14ac:dyDescent="0.2">
      <c r="C15702" s="4" t="s">
        <v>6273</v>
      </c>
      <c r="K15702" s="4" t="s">
        <v>2253</v>
      </c>
      <c r="L15702" s="4" t="s">
        <v>4959</v>
      </c>
    </row>
    <row r="15703" spans="3:12" x14ac:dyDescent="0.2">
      <c r="C15703" s="4" t="s">
        <v>6273</v>
      </c>
      <c r="K15703" s="4" t="s">
        <v>2253</v>
      </c>
      <c r="L15703" s="4" t="s">
        <v>4960</v>
      </c>
    </row>
    <row r="15704" spans="3:12" x14ac:dyDescent="0.2">
      <c r="C15704" s="4" t="s">
        <v>6273</v>
      </c>
      <c r="K15704" s="4" t="s">
        <v>2253</v>
      </c>
      <c r="L15704" s="4" t="s">
        <v>4961</v>
      </c>
    </row>
    <row r="15705" spans="3:12" x14ac:dyDescent="0.2">
      <c r="C15705" s="4" t="s">
        <v>6273</v>
      </c>
      <c r="K15705" s="4" t="s">
        <v>2253</v>
      </c>
      <c r="L15705" s="4" t="s">
        <v>4962</v>
      </c>
    </row>
    <row r="15706" spans="3:12" x14ac:dyDescent="0.2">
      <c r="C15706" s="4" t="s">
        <v>6273</v>
      </c>
      <c r="K15706" s="4" t="s">
        <v>2253</v>
      </c>
      <c r="L15706" s="4" t="s">
        <v>6055</v>
      </c>
    </row>
    <row r="15707" spans="3:12" x14ac:dyDescent="0.2">
      <c r="C15707" s="4" t="s">
        <v>6273</v>
      </c>
      <c r="K15707" s="4" t="s">
        <v>2253</v>
      </c>
      <c r="L15707" s="4" t="s">
        <v>6221</v>
      </c>
    </row>
    <row r="15708" spans="3:12" x14ac:dyDescent="0.2">
      <c r="C15708" s="4" t="s">
        <v>6273</v>
      </c>
      <c r="K15708" s="4" t="s">
        <v>2253</v>
      </c>
      <c r="L15708" s="4" t="s">
        <v>6056</v>
      </c>
    </row>
    <row r="15709" spans="3:12" x14ac:dyDescent="0.2">
      <c r="C15709" s="4" t="s">
        <v>6273</v>
      </c>
      <c r="K15709" s="4" t="s">
        <v>2253</v>
      </c>
      <c r="L15709" s="4" t="s">
        <v>6057</v>
      </c>
    </row>
    <row r="15710" spans="3:12" x14ac:dyDescent="0.2">
      <c r="C15710" s="4" t="s">
        <v>6273</v>
      </c>
      <c r="K15710" s="4" t="s">
        <v>2256</v>
      </c>
      <c r="L15710" s="4" t="s">
        <v>4963</v>
      </c>
    </row>
    <row r="15711" spans="3:12" x14ac:dyDescent="0.2">
      <c r="C15711" s="4" t="s">
        <v>6273</v>
      </c>
      <c r="K15711" s="4" t="s">
        <v>2256</v>
      </c>
      <c r="L15711" s="4" t="s">
        <v>4964</v>
      </c>
    </row>
    <row r="15712" spans="3:12" x14ac:dyDescent="0.2">
      <c r="C15712" s="4" t="s">
        <v>6273</v>
      </c>
      <c r="K15712" s="4" t="s">
        <v>2256</v>
      </c>
      <c r="L15712" s="4" t="s">
        <v>6051</v>
      </c>
    </row>
    <row r="15713" spans="1:16" x14ac:dyDescent="0.2">
      <c r="C15713" s="4" t="s">
        <v>6273</v>
      </c>
      <c r="K15713" s="4" t="s">
        <v>2256</v>
      </c>
      <c r="L15713" s="4" t="s">
        <v>6052</v>
      </c>
    </row>
    <row r="15714" spans="1:16" x14ac:dyDescent="0.2">
      <c r="A15714" s="4" t="s">
        <v>84</v>
      </c>
      <c r="B15714" s="4" t="s">
        <v>5051</v>
      </c>
      <c r="C15714" s="4" t="s">
        <v>6300</v>
      </c>
      <c r="D15714" s="4" t="s">
        <v>5542</v>
      </c>
      <c r="E15714" s="4" t="s">
        <v>6274</v>
      </c>
      <c r="F15714" s="4" t="s">
        <v>6275</v>
      </c>
      <c r="G15714" s="4" t="s">
        <v>6276</v>
      </c>
      <c r="H15714" s="4" t="s">
        <v>4910</v>
      </c>
      <c r="I15714" s="4" t="s">
        <v>4911</v>
      </c>
      <c r="K15714" s="4" t="s">
        <v>2578</v>
      </c>
      <c r="L15714" s="4" t="s">
        <v>2579</v>
      </c>
      <c r="M15714" s="4" t="s">
        <v>2207</v>
      </c>
      <c r="N15714" s="4" t="s">
        <v>6301</v>
      </c>
      <c r="O15714" s="4" t="s">
        <v>2209</v>
      </c>
      <c r="P15714" s="4" t="s">
        <v>6302</v>
      </c>
    </row>
    <row r="15715" spans="1:16" x14ac:dyDescent="0.2">
      <c r="C15715" s="4" t="s">
        <v>6300</v>
      </c>
      <c r="D15715" s="4" t="s">
        <v>5542</v>
      </c>
      <c r="E15715" s="4" t="s">
        <v>6279</v>
      </c>
      <c r="F15715" s="4" t="s">
        <v>6280</v>
      </c>
      <c r="G15715" s="4" t="s">
        <v>6281</v>
      </c>
      <c r="I15715" s="4" t="s">
        <v>4928</v>
      </c>
      <c r="K15715" s="4" t="s">
        <v>2497</v>
      </c>
      <c r="L15715" s="4" t="s">
        <v>2407</v>
      </c>
      <c r="M15715" s="4" t="s">
        <v>2207</v>
      </c>
      <c r="N15715" s="4" t="s">
        <v>6303</v>
      </c>
      <c r="O15715" s="4" t="s">
        <v>2209</v>
      </c>
      <c r="P15715" s="4" t="s">
        <v>6304</v>
      </c>
    </row>
    <row r="15716" spans="1:16" x14ac:dyDescent="0.2">
      <c r="C15716" s="4" t="s">
        <v>6300</v>
      </c>
      <c r="D15716" s="4" t="s">
        <v>5545</v>
      </c>
      <c r="G15716" s="4" t="s">
        <v>6284</v>
      </c>
      <c r="I15716" s="4" t="s">
        <v>4937</v>
      </c>
      <c r="K15716" s="4" t="s">
        <v>2213</v>
      </c>
      <c r="L15716" s="4" t="s">
        <v>2214</v>
      </c>
      <c r="M15716" s="4" t="s">
        <v>2207</v>
      </c>
      <c r="N15716" s="4" t="s">
        <v>6305</v>
      </c>
      <c r="O15716" s="4" t="s">
        <v>2209</v>
      </c>
      <c r="P15716" s="4" t="s">
        <v>6306</v>
      </c>
    </row>
    <row r="15717" spans="1:16" x14ac:dyDescent="0.2">
      <c r="C15717" s="4" t="s">
        <v>6300</v>
      </c>
      <c r="D15717" s="4" t="s">
        <v>5547</v>
      </c>
      <c r="G15717" s="4" t="s">
        <v>6287</v>
      </c>
      <c r="I15717" s="4" t="s">
        <v>4942</v>
      </c>
      <c r="K15717" s="4" t="s">
        <v>2219</v>
      </c>
      <c r="L15717" s="4" t="s">
        <v>4943</v>
      </c>
      <c r="M15717" s="4" t="s">
        <v>2207</v>
      </c>
      <c r="N15717" s="4" t="s">
        <v>6307</v>
      </c>
      <c r="O15717" s="4" t="s">
        <v>2209</v>
      </c>
      <c r="P15717" s="4" t="s">
        <v>6308</v>
      </c>
    </row>
    <row r="15718" spans="1:16" x14ac:dyDescent="0.2">
      <c r="C15718" s="4" t="s">
        <v>6300</v>
      </c>
      <c r="D15718" s="4" t="s">
        <v>5549</v>
      </c>
      <c r="G15718" s="4" t="s">
        <v>6290</v>
      </c>
      <c r="I15718" s="4" t="s">
        <v>6291</v>
      </c>
      <c r="K15718" s="4" t="s">
        <v>4945</v>
      </c>
      <c r="L15718" s="4" t="s">
        <v>2226</v>
      </c>
      <c r="M15718" s="4" t="s">
        <v>2207</v>
      </c>
      <c r="N15718" s="4" t="s">
        <v>6309</v>
      </c>
      <c r="O15718" s="4" t="s">
        <v>2209</v>
      </c>
      <c r="P15718" s="4" t="s">
        <v>6310</v>
      </c>
    </row>
    <row r="15719" spans="1:16" x14ac:dyDescent="0.2">
      <c r="C15719" s="4" t="s">
        <v>6300</v>
      </c>
      <c r="D15719" s="4" t="s">
        <v>5553</v>
      </c>
      <c r="G15719" s="4" t="s">
        <v>6294</v>
      </c>
      <c r="K15719" s="4" t="s">
        <v>2600</v>
      </c>
      <c r="L15719" s="4" t="s">
        <v>6295</v>
      </c>
      <c r="M15719" s="4" t="s">
        <v>2207</v>
      </c>
      <c r="N15719" s="4" t="s">
        <v>6311</v>
      </c>
      <c r="O15719" s="4" t="s">
        <v>2209</v>
      </c>
      <c r="P15719" s="4" t="s">
        <v>6312</v>
      </c>
    </row>
    <row r="15720" spans="1:16" x14ac:dyDescent="0.2">
      <c r="C15720" s="4" t="s">
        <v>6300</v>
      </c>
      <c r="D15720" s="4" t="s">
        <v>5553</v>
      </c>
      <c r="G15720" s="4" t="s">
        <v>6296</v>
      </c>
      <c r="K15720" s="4" t="s">
        <v>2236</v>
      </c>
      <c r="L15720" s="4" t="s">
        <v>2237</v>
      </c>
      <c r="M15720" s="4" t="s">
        <v>2207</v>
      </c>
      <c r="N15720" s="4" t="s">
        <v>6313</v>
      </c>
      <c r="O15720" s="4" t="s">
        <v>2209</v>
      </c>
      <c r="P15720" s="4" t="s">
        <v>6314</v>
      </c>
    </row>
    <row r="15721" spans="1:16" x14ac:dyDescent="0.2">
      <c r="C15721" s="4" t="s">
        <v>6300</v>
      </c>
      <c r="D15721" s="4" t="s">
        <v>5555</v>
      </c>
      <c r="G15721" s="4" t="s">
        <v>6297</v>
      </c>
      <c r="K15721" s="4" t="s">
        <v>2236</v>
      </c>
      <c r="L15721" s="4" t="s">
        <v>6040</v>
      </c>
      <c r="M15721" s="4" t="s">
        <v>2207</v>
      </c>
      <c r="N15721" s="4" t="s">
        <v>6315</v>
      </c>
      <c r="O15721" s="4" t="s">
        <v>2209</v>
      </c>
      <c r="P15721" s="4" t="s">
        <v>6316</v>
      </c>
    </row>
    <row r="15722" spans="1:16" x14ac:dyDescent="0.2">
      <c r="C15722" s="4" t="s">
        <v>6300</v>
      </c>
      <c r="D15722" s="4" t="s">
        <v>5321</v>
      </c>
      <c r="K15722" s="4" t="s">
        <v>4948</v>
      </c>
      <c r="L15722" s="4" t="s">
        <v>4949</v>
      </c>
      <c r="M15722" s="4" t="s">
        <v>2207</v>
      </c>
      <c r="N15722" s="4" t="s">
        <v>6317</v>
      </c>
      <c r="O15722" s="4" t="s">
        <v>2209</v>
      </c>
      <c r="P15722" s="4" t="s">
        <v>6318</v>
      </c>
    </row>
    <row r="15723" spans="1:16" x14ac:dyDescent="0.2">
      <c r="C15723" s="4" t="s">
        <v>6300</v>
      </c>
      <c r="D15723" s="4" t="s">
        <v>5321</v>
      </c>
      <c r="K15723" s="4" t="s">
        <v>4948</v>
      </c>
      <c r="L15723" s="4" t="s">
        <v>2240</v>
      </c>
      <c r="M15723" s="4" t="s">
        <v>2207</v>
      </c>
      <c r="N15723" s="4" t="s">
        <v>6319</v>
      </c>
      <c r="O15723" s="4" t="s">
        <v>2209</v>
      </c>
      <c r="P15723" s="4" t="s">
        <v>6320</v>
      </c>
    </row>
    <row r="15724" spans="1:16" x14ac:dyDescent="0.2">
      <c r="C15724" s="4" t="s">
        <v>6300</v>
      </c>
      <c r="D15724" s="4" t="s">
        <v>5560</v>
      </c>
      <c r="K15724" s="4" t="s">
        <v>6298</v>
      </c>
      <c r="L15724" s="4" t="s">
        <v>2226</v>
      </c>
      <c r="M15724" s="4" t="s">
        <v>2207</v>
      </c>
      <c r="N15724" s="4" t="s">
        <v>6321</v>
      </c>
      <c r="O15724" s="4" t="s">
        <v>2209</v>
      </c>
      <c r="P15724" s="4" t="s">
        <v>6322</v>
      </c>
    </row>
    <row r="15725" spans="1:16" x14ac:dyDescent="0.2">
      <c r="C15725" s="4" t="s">
        <v>6300</v>
      </c>
      <c r="D15725" s="4" t="s">
        <v>5560</v>
      </c>
      <c r="K15725" s="4" t="s">
        <v>2259</v>
      </c>
      <c r="L15725" s="4" t="s">
        <v>2378</v>
      </c>
      <c r="M15725" s="4" t="s">
        <v>2207</v>
      </c>
      <c r="N15725" s="4" t="s">
        <v>6323</v>
      </c>
      <c r="O15725" s="4" t="s">
        <v>2209</v>
      </c>
      <c r="P15725" s="4" t="s">
        <v>6324</v>
      </c>
    </row>
    <row r="15726" spans="1:16" x14ac:dyDescent="0.2">
      <c r="C15726" s="4" t="s">
        <v>6300</v>
      </c>
      <c r="D15726" s="4" t="s">
        <v>5563</v>
      </c>
      <c r="K15726" s="4" t="s">
        <v>6299</v>
      </c>
      <c r="L15726" s="4" t="s">
        <v>6176</v>
      </c>
      <c r="M15726" s="4" t="s">
        <v>2207</v>
      </c>
      <c r="N15726" s="4" t="s">
        <v>6325</v>
      </c>
      <c r="O15726" s="4" t="s">
        <v>2209</v>
      </c>
      <c r="P15726" s="4" t="s">
        <v>6326</v>
      </c>
    </row>
    <row r="15727" spans="1:16" x14ac:dyDescent="0.2">
      <c r="C15727" s="4" t="s">
        <v>6300</v>
      </c>
      <c r="D15727" s="4" t="s">
        <v>6327</v>
      </c>
      <c r="K15727" s="4" t="s">
        <v>2615</v>
      </c>
      <c r="L15727" s="4" t="s">
        <v>2616</v>
      </c>
      <c r="M15727" s="4" t="s">
        <v>2207</v>
      </c>
      <c r="N15727" s="4" t="s">
        <v>6328</v>
      </c>
      <c r="O15727" s="4" t="s">
        <v>2209</v>
      </c>
      <c r="P15727" s="4" t="s">
        <v>6329</v>
      </c>
    </row>
    <row r="15728" spans="1:16" x14ac:dyDescent="0.2">
      <c r="C15728" s="4" t="s">
        <v>6300</v>
      </c>
      <c r="K15728" s="4" t="s">
        <v>4951</v>
      </c>
      <c r="L15728" s="4" t="s">
        <v>4952</v>
      </c>
    </row>
    <row r="15729" spans="3:12" x14ac:dyDescent="0.2">
      <c r="C15729" s="4" t="s">
        <v>6300</v>
      </c>
      <c r="K15729" s="4" t="s">
        <v>4953</v>
      </c>
      <c r="L15729" s="4" t="s">
        <v>4954</v>
      </c>
    </row>
    <row r="15730" spans="3:12" x14ac:dyDescent="0.2">
      <c r="C15730" s="4" t="s">
        <v>6300</v>
      </c>
      <c r="K15730" s="4" t="s">
        <v>2246</v>
      </c>
      <c r="L15730" s="4" t="s">
        <v>2247</v>
      </c>
    </row>
    <row r="15731" spans="3:12" x14ac:dyDescent="0.2">
      <c r="C15731" s="4" t="s">
        <v>6300</v>
      </c>
      <c r="K15731" s="4" t="s">
        <v>4955</v>
      </c>
      <c r="L15731" s="4" t="s">
        <v>4954</v>
      </c>
    </row>
    <row r="15732" spans="3:12" x14ac:dyDescent="0.2">
      <c r="C15732" s="4" t="s">
        <v>6300</v>
      </c>
      <c r="K15732" s="4" t="s">
        <v>4957</v>
      </c>
      <c r="L15732" s="4" t="s">
        <v>4958</v>
      </c>
    </row>
    <row r="15733" spans="3:12" x14ac:dyDescent="0.2">
      <c r="C15733" s="4" t="s">
        <v>6300</v>
      </c>
      <c r="K15733" s="4" t="s">
        <v>2253</v>
      </c>
      <c r="L15733" s="4" t="s">
        <v>4959</v>
      </c>
    </row>
    <row r="15734" spans="3:12" x14ac:dyDescent="0.2">
      <c r="C15734" s="4" t="s">
        <v>6300</v>
      </c>
      <c r="K15734" s="4" t="s">
        <v>2253</v>
      </c>
      <c r="L15734" s="4" t="s">
        <v>4960</v>
      </c>
    </row>
    <row r="15735" spans="3:12" x14ac:dyDescent="0.2">
      <c r="C15735" s="4" t="s">
        <v>6300</v>
      </c>
      <c r="K15735" s="4" t="s">
        <v>2253</v>
      </c>
      <c r="L15735" s="4" t="s">
        <v>4961</v>
      </c>
    </row>
    <row r="15736" spans="3:12" x14ac:dyDescent="0.2">
      <c r="C15736" s="4" t="s">
        <v>6300</v>
      </c>
      <c r="K15736" s="4" t="s">
        <v>2253</v>
      </c>
      <c r="L15736" s="4" t="s">
        <v>4962</v>
      </c>
    </row>
    <row r="15737" spans="3:12" x14ac:dyDescent="0.2">
      <c r="C15737" s="4" t="s">
        <v>6300</v>
      </c>
      <c r="K15737" s="4" t="s">
        <v>2253</v>
      </c>
      <c r="L15737" s="4" t="s">
        <v>6055</v>
      </c>
    </row>
    <row r="15738" spans="3:12" x14ac:dyDescent="0.2">
      <c r="C15738" s="4" t="s">
        <v>6300</v>
      </c>
      <c r="K15738" s="4" t="s">
        <v>2253</v>
      </c>
      <c r="L15738" s="4" t="s">
        <v>6221</v>
      </c>
    </row>
    <row r="15739" spans="3:12" x14ac:dyDescent="0.2">
      <c r="C15739" s="4" t="s">
        <v>6300</v>
      </c>
      <c r="K15739" s="4" t="s">
        <v>2253</v>
      </c>
      <c r="L15739" s="4" t="s">
        <v>6056</v>
      </c>
    </row>
    <row r="15740" spans="3:12" x14ac:dyDescent="0.2">
      <c r="C15740" s="4" t="s">
        <v>6300</v>
      </c>
      <c r="K15740" s="4" t="s">
        <v>2253</v>
      </c>
      <c r="L15740" s="4" t="s">
        <v>6057</v>
      </c>
    </row>
    <row r="15741" spans="3:12" x14ac:dyDescent="0.2">
      <c r="C15741" s="4" t="s">
        <v>6300</v>
      </c>
      <c r="K15741" s="4" t="s">
        <v>2256</v>
      </c>
      <c r="L15741" s="4" t="s">
        <v>4963</v>
      </c>
    </row>
    <row r="15742" spans="3:12" x14ac:dyDescent="0.2">
      <c r="C15742" s="4" t="s">
        <v>6300</v>
      </c>
      <c r="K15742" s="4" t="s">
        <v>2256</v>
      </c>
      <c r="L15742" s="4" t="s">
        <v>4964</v>
      </c>
    </row>
    <row r="15743" spans="3:12" x14ac:dyDescent="0.2">
      <c r="C15743" s="4" t="s">
        <v>6300</v>
      </c>
      <c r="K15743" s="4" t="s">
        <v>2256</v>
      </c>
      <c r="L15743" s="4" t="s">
        <v>6051</v>
      </c>
    </row>
    <row r="15744" spans="3:12" x14ac:dyDescent="0.2">
      <c r="C15744" s="4" t="s">
        <v>6300</v>
      </c>
      <c r="K15744" s="4" t="s">
        <v>2256</v>
      </c>
      <c r="L15744" s="4" t="s">
        <v>6052</v>
      </c>
    </row>
    <row r="15745" spans="1:16" x14ac:dyDescent="0.2">
      <c r="A15745" s="4" t="s">
        <v>84</v>
      </c>
      <c r="B15745" s="4" t="s">
        <v>5055</v>
      </c>
      <c r="C15745" s="4" t="s">
        <v>6330</v>
      </c>
      <c r="D15745" s="4" t="s">
        <v>5566</v>
      </c>
      <c r="E15745" s="4" t="s">
        <v>6274</v>
      </c>
      <c r="F15745" s="4" t="s">
        <v>6275</v>
      </c>
      <c r="G15745" s="4" t="s">
        <v>6276</v>
      </c>
      <c r="H15745" s="4" t="s">
        <v>4910</v>
      </c>
      <c r="I15745" s="4" t="s">
        <v>4911</v>
      </c>
      <c r="K15745" s="4" t="s">
        <v>2578</v>
      </c>
      <c r="L15745" s="4" t="s">
        <v>2579</v>
      </c>
      <c r="M15745" s="4" t="s">
        <v>2207</v>
      </c>
      <c r="N15745" s="4" t="s">
        <v>6331</v>
      </c>
      <c r="O15745" s="4" t="s">
        <v>2209</v>
      </c>
      <c r="P15745" s="4" t="s">
        <v>6332</v>
      </c>
    </row>
    <row r="15746" spans="1:16" x14ac:dyDescent="0.2">
      <c r="C15746" s="4" t="s">
        <v>6330</v>
      </c>
      <c r="D15746" s="4" t="s">
        <v>5570</v>
      </c>
      <c r="E15746" s="4" t="s">
        <v>6279</v>
      </c>
      <c r="F15746" s="4" t="s">
        <v>6280</v>
      </c>
      <c r="G15746" s="4" t="s">
        <v>6281</v>
      </c>
      <c r="I15746" s="4" t="s">
        <v>4928</v>
      </c>
      <c r="K15746" s="4" t="s">
        <v>2497</v>
      </c>
      <c r="L15746" s="4" t="s">
        <v>2407</v>
      </c>
      <c r="M15746" s="4" t="s">
        <v>2207</v>
      </c>
      <c r="N15746" s="4" t="s">
        <v>6333</v>
      </c>
      <c r="O15746" s="4" t="s">
        <v>2209</v>
      </c>
      <c r="P15746" s="4" t="s">
        <v>6334</v>
      </c>
    </row>
    <row r="15747" spans="1:16" x14ac:dyDescent="0.2">
      <c r="C15747" s="4" t="s">
        <v>6330</v>
      </c>
      <c r="D15747" s="4" t="s">
        <v>5572</v>
      </c>
      <c r="G15747" s="4" t="s">
        <v>6284</v>
      </c>
      <c r="I15747" s="4" t="s">
        <v>4937</v>
      </c>
      <c r="K15747" s="4" t="s">
        <v>2213</v>
      </c>
      <c r="L15747" s="4" t="s">
        <v>2214</v>
      </c>
      <c r="M15747" s="4" t="s">
        <v>2207</v>
      </c>
      <c r="N15747" s="4" t="s">
        <v>6335</v>
      </c>
      <c r="O15747" s="4" t="s">
        <v>2209</v>
      </c>
      <c r="P15747" s="4" t="s">
        <v>6336</v>
      </c>
    </row>
    <row r="15748" spans="1:16" x14ac:dyDescent="0.2">
      <c r="C15748" s="4" t="s">
        <v>6330</v>
      </c>
      <c r="D15748" s="4" t="s">
        <v>5574</v>
      </c>
      <c r="G15748" s="4" t="s">
        <v>6287</v>
      </c>
      <c r="I15748" s="4" t="s">
        <v>4942</v>
      </c>
      <c r="K15748" s="4" t="s">
        <v>2219</v>
      </c>
      <c r="L15748" s="4" t="s">
        <v>4943</v>
      </c>
      <c r="M15748" s="4" t="s">
        <v>2207</v>
      </c>
      <c r="N15748" s="4" t="s">
        <v>6337</v>
      </c>
      <c r="O15748" s="4" t="s">
        <v>2209</v>
      </c>
      <c r="P15748" s="4" t="s">
        <v>6338</v>
      </c>
    </row>
    <row r="15749" spans="1:16" x14ac:dyDescent="0.2">
      <c r="C15749" s="4" t="s">
        <v>6330</v>
      </c>
      <c r="D15749" s="4" t="s">
        <v>5323</v>
      </c>
      <c r="G15749" s="4" t="s">
        <v>6290</v>
      </c>
      <c r="I15749" s="4" t="s">
        <v>6291</v>
      </c>
      <c r="K15749" s="4" t="s">
        <v>4945</v>
      </c>
      <c r="L15749" s="4" t="s">
        <v>2226</v>
      </c>
      <c r="M15749" s="4" t="s">
        <v>2207</v>
      </c>
      <c r="N15749" s="4" t="s">
        <v>6339</v>
      </c>
      <c r="O15749" s="4" t="s">
        <v>2209</v>
      </c>
      <c r="P15749" s="4" t="s">
        <v>6340</v>
      </c>
    </row>
    <row r="15750" spans="1:16" x14ac:dyDescent="0.2">
      <c r="C15750" s="4" t="s">
        <v>6330</v>
      </c>
      <c r="D15750" s="4" t="s">
        <v>5578</v>
      </c>
      <c r="G15750" s="4" t="s">
        <v>6294</v>
      </c>
      <c r="K15750" s="4" t="s">
        <v>2600</v>
      </c>
      <c r="L15750" s="4" t="s">
        <v>6295</v>
      </c>
      <c r="M15750" s="4" t="s">
        <v>2207</v>
      </c>
      <c r="N15750" s="4" t="s">
        <v>6341</v>
      </c>
      <c r="O15750" s="4" t="s">
        <v>2209</v>
      </c>
      <c r="P15750" s="4" t="s">
        <v>6342</v>
      </c>
    </row>
    <row r="15751" spans="1:16" x14ac:dyDescent="0.2">
      <c r="C15751" s="4" t="s">
        <v>6330</v>
      </c>
      <c r="D15751" s="4" t="s">
        <v>5582</v>
      </c>
      <c r="G15751" s="4" t="s">
        <v>6296</v>
      </c>
      <c r="K15751" s="4" t="s">
        <v>2236</v>
      </c>
      <c r="L15751" s="4" t="s">
        <v>2237</v>
      </c>
      <c r="M15751" s="4" t="s">
        <v>2207</v>
      </c>
      <c r="N15751" s="4" t="s">
        <v>6343</v>
      </c>
      <c r="O15751" s="4" t="s">
        <v>2209</v>
      </c>
      <c r="P15751" s="4" t="s">
        <v>6344</v>
      </c>
    </row>
    <row r="15752" spans="1:16" x14ac:dyDescent="0.2">
      <c r="C15752" s="4" t="s">
        <v>6330</v>
      </c>
      <c r="D15752" s="4" t="s">
        <v>5582</v>
      </c>
      <c r="G15752" s="4" t="s">
        <v>6297</v>
      </c>
      <c r="K15752" s="4" t="s">
        <v>2236</v>
      </c>
      <c r="L15752" s="4" t="s">
        <v>6040</v>
      </c>
      <c r="M15752" s="4" t="s">
        <v>2207</v>
      </c>
      <c r="N15752" s="4" t="s">
        <v>6345</v>
      </c>
      <c r="O15752" s="4" t="s">
        <v>2209</v>
      </c>
      <c r="P15752" s="4" t="s">
        <v>6346</v>
      </c>
    </row>
    <row r="15753" spans="1:16" x14ac:dyDescent="0.2">
      <c r="C15753" s="4" t="s">
        <v>6330</v>
      </c>
      <c r="D15753" s="4" t="s">
        <v>6347</v>
      </c>
      <c r="K15753" s="4" t="s">
        <v>4948</v>
      </c>
      <c r="L15753" s="4" t="s">
        <v>4949</v>
      </c>
      <c r="M15753" s="4" t="s">
        <v>2207</v>
      </c>
      <c r="N15753" s="4" t="s">
        <v>6348</v>
      </c>
      <c r="O15753" s="4" t="s">
        <v>2209</v>
      </c>
      <c r="P15753" s="4" t="s">
        <v>6349</v>
      </c>
    </row>
    <row r="15754" spans="1:16" x14ac:dyDescent="0.2">
      <c r="C15754" s="4" t="s">
        <v>6330</v>
      </c>
      <c r="D15754" s="4" t="s">
        <v>5587</v>
      </c>
      <c r="K15754" s="4" t="s">
        <v>4948</v>
      </c>
      <c r="L15754" s="4" t="s">
        <v>2240</v>
      </c>
      <c r="M15754" s="4" t="s">
        <v>2207</v>
      </c>
      <c r="N15754" s="4" t="s">
        <v>6350</v>
      </c>
      <c r="O15754" s="4" t="s">
        <v>2209</v>
      </c>
      <c r="P15754" s="4" t="s">
        <v>6351</v>
      </c>
    </row>
    <row r="15755" spans="1:16" x14ac:dyDescent="0.2">
      <c r="C15755" s="4" t="s">
        <v>6330</v>
      </c>
      <c r="D15755" s="4" t="s">
        <v>5589</v>
      </c>
      <c r="K15755" s="4" t="s">
        <v>6298</v>
      </c>
      <c r="L15755" s="4" t="s">
        <v>2226</v>
      </c>
      <c r="M15755" s="4" t="s">
        <v>2207</v>
      </c>
      <c r="N15755" s="4" t="s">
        <v>6352</v>
      </c>
      <c r="O15755" s="4" t="s">
        <v>2209</v>
      </c>
      <c r="P15755" s="4" t="s">
        <v>6353</v>
      </c>
    </row>
    <row r="15756" spans="1:16" x14ac:dyDescent="0.2">
      <c r="C15756" s="4" t="s">
        <v>6330</v>
      </c>
      <c r="D15756" s="4" t="s">
        <v>5585</v>
      </c>
      <c r="K15756" s="4" t="s">
        <v>2259</v>
      </c>
      <c r="L15756" s="4" t="s">
        <v>2378</v>
      </c>
      <c r="M15756" s="4" t="s">
        <v>2207</v>
      </c>
      <c r="N15756" s="4" t="s">
        <v>6354</v>
      </c>
      <c r="O15756" s="4" t="s">
        <v>2209</v>
      </c>
      <c r="P15756" s="4" t="s">
        <v>6355</v>
      </c>
    </row>
    <row r="15757" spans="1:16" x14ac:dyDescent="0.2">
      <c r="C15757" s="4" t="s">
        <v>6330</v>
      </c>
      <c r="D15757" s="4" t="s">
        <v>5585</v>
      </c>
      <c r="K15757" s="4" t="s">
        <v>6299</v>
      </c>
      <c r="L15757" s="4" t="s">
        <v>6176</v>
      </c>
      <c r="M15757" s="4" t="s">
        <v>2207</v>
      </c>
      <c r="N15757" s="4" t="s">
        <v>6356</v>
      </c>
      <c r="O15757" s="4" t="s">
        <v>2209</v>
      </c>
      <c r="P15757" s="4" t="s">
        <v>6357</v>
      </c>
    </row>
    <row r="15758" spans="1:16" x14ac:dyDescent="0.2">
      <c r="C15758" s="4" t="s">
        <v>6330</v>
      </c>
      <c r="D15758" s="4" t="s">
        <v>5593</v>
      </c>
      <c r="K15758" s="4" t="s">
        <v>2615</v>
      </c>
      <c r="L15758" s="4" t="s">
        <v>2616</v>
      </c>
      <c r="M15758" s="4" t="s">
        <v>2207</v>
      </c>
      <c r="N15758" s="4" t="s">
        <v>6358</v>
      </c>
      <c r="O15758" s="4" t="s">
        <v>2209</v>
      </c>
      <c r="P15758" s="4" t="s">
        <v>6359</v>
      </c>
    </row>
    <row r="15759" spans="1:16" x14ac:dyDescent="0.2">
      <c r="C15759" s="4" t="s">
        <v>6330</v>
      </c>
      <c r="D15759" s="4" t="s">
        <v>6360</v>
      </c>
      <c r="K15759" s="4" t="s">
        <v>4951</v>
      </c>
      <c r="L15759" s="4" t="s">
        <v>4952</v>
      </c>
      <c r="M15759" s="4" t="s">
        <v>2207</v>
      </c>
      <c r="N15759" s="4" t="s">
        <v>6361</v>
      </c>
      <c r="O15759" s="4" t="s">
        <v>2209</v>
      </c>
      <c r="P15759" s="4" t="s">
        <v>6362</v>
      </c>
    </row>
    <row r="15760" spans="1:16" x14ac:dyDescent="0.2">
      <c r="C15760" s="4" t="s">
        <v>6330</v>
      </c>
      <c r="D15760" s="4" t="s">
        <v>5597</v>
      </c>
      <c r="K15760" s="4" t="s">
        <v>4953</v>
      </c>
      <c r="L15760" s="4" t="s">
        <v>4954</v>
      </c>
      <c r="M15760" s="4" t="s">
        <v>2207</v>
      </c>
      <c r="N15760" s="4" t="s">
        <v>6363</v>
      </c>
      <c r="O15760" s="4" t="s">
        <v>2209</v>
      </c>
      <c r="P15760" s="4" t="s">
        <v>6364</v>
      </c>
    </row>
    <row r="15761" spans="1:16" x14ac:dyDescent="0.2">
      <c r="C15761" s="4" t="s">
        <v>6330</v>
      </c>
      <c r="D15761" s="4" t="s">
        <v>5601</v>
      </c>
      <c r="K15761" s="4" t="s">
        <v>2246</v>
      </c>
      <c r="L15761" s="4" t="s">
        <v>2247</v>
      </c>
      <c r="M15761" s="4" t="s">
        <v>2207</v>
      </c>
      <c r="N15761" s="4" t="s">
        <v>6365</v>
      </c>
      <c r="O15761" s="4" t="s">
        <v>2209</v>
      </c>
      <c r="P15761" s="4" t="s">
        <v>6366</v>
      </c>
    </row>
    <row r="15762" spans="1:16" x14ac:dyDescent="0.2">
      <c r="C15762" s="4" t="s">
        <v>6330</v>
      </c>
      <c r="D15762" s="4" t="s">
        <v>5601</v>
      </c>
      <c r="K15762" s="4" t="s">
        <v>4955</v>
      </c>
      <c r="L15762" s="4" t="s">
        <v>4954</v>
      </c>
      <c r="M15762" s="4" t="s">
        <v>2207</v>
      </c>
      <c r="N15762" s="4" t="s">
        <v>6367</v>
      </c>
      <c r="O15762" s="4" t="s">
        <v>2209</v>
      </c>
      <c r="P15762" s="4" t="s">
        <v>6368</v>
      </c>
    </row>
    <row r="15763" spans="1:16" x14ac:dyDescent="0.2">
      <c r="C15763" s="4" t="s">
        <v>6330</v>
      </c>
      <c r="K15763" s="4" t="s">
        <v>4957</v>
      </c>
      <c r="L15763" s="4" t="s">
        <v>4958</v>
      </c>
    </row>
    <row r="15764" spans="1:16" x14ac:dyDescent="0.2">
      <c r="C15764" s="4" t="s">
        <v>6330</v>
      </c>
      <c r="K15764" s="4" t="s">
        <v>2253</v>
      </c>
      <c r="L15764" s="4" t="s">
        <v>4959</v>
      </c>
    </row>
    <row r="15765" spans="1:16" x14ac:dyDescent="0.2">
      <c r="C15765" s="4" t="s">
        <v>6330</v>
      </c>
      <c r="K15765" s="4" t="s">
        <v>2253</v>
      </c>
      <c r="L15765" s="4" t="s">
        <v>4960</v>
      </c>
    </row>
    <row r="15766" spans="1:16" x14ac:dyDescent="0.2">
      <c r="C15766" s="4" t="s">
        <v>6330</v>
      </c>
      <c r="K15766" s="4" t="s">
        <v>2253</v>
      </c>
      <c r="L15766" s="4" t="s">
        <v>4961</v>
      </c>
    </row>
    <row r="15767" spans="1:16" x14ac:dyDescent="0.2">
      <c r="C15767" s="4" t="s">
        <v>6330</v>
      </c>
      <c r="K15767" s="4" t="s">
        <v>2253</v>
      </c>
      <c r="L15767" s="4" t="s">
        <v>4962</v>
      </c>
    </row>
    <row r="15768" spans="1:16" x14ac:dyDescent="0.2">
      <c r="C15768" s="4" t="s">
        <v>6330</v>
      </c>
      <c r="K15768" s="4" t="s">
        <v>2253</v>
      </c>
      <c r="L15768" s="4" t="s">
        <v>6055</v>
      </c>
    </row>
    <row r="15769" spans="1:16" x14ac:dyDescent="0.2">
      <c r="C15769" s="4" t="s">
        <v>6330</v>
      </c>
      <c r="K15769" s="4" t="s">
        <v>2253</v>
      </c>
      <c r="L15769" s="4" t="s">
        <v>6221</v>
      </c>
    </row>
    <row r="15770" spans="1:16" x14ac:dyDescent="0.2">
      <c r="C15770" s="4" t="s">
        <v>6330</v>
      </c>
      <c r="K15770" s="4" t="s">
        <v>2253</v>
      </c>
      <c r="L15770" s="4" t="s">
        <v>6056</v>
      </c>
    </row>
    <row r="15771" spans="1:16" x14ac:dyDescent="0.2">
      <c r="C15771" s="4" t="s">
        <v>6330</v>
      </c>
      <c r="K15771" s="4" t="s">
        <v>2253</v>
      </c>
      <c r="L15771" s="4" t="s">
        <v>6057</v>
      </c>
    </row>
    <row r="15772" spans="1:16" x14ac:dyDescent="0.2">
      <c r="C15772" s="4" t="s">
        <v>6330</v>
      </c>
      <c r="K15772" s="4" t="s">
        <v>2256</v>
      </c>
      <c r="L15772" s="4" t="s">
        <v>4963</v>
      </c>
    </row>
    <row r="15773" spans="1:16" x14ac:dyDescent="0.2">
      <c r="C15773" s="4" t="s">
        <v>6330</v>
      </c>
      <c r="K15773" s="4" t="s">
        <v>2256</v>
      </c>
      <c r="L15773" s="4" t="s">
        <v>4964</v>
      </c>
    </row>
    <row r="15774" spans="1:16" x14ac:dyDescent="0.2">
      <c r="C15774" s="4" t="s">
        <v>6330</v>
      </c>
      <c r="K15774" s="4" t="s">
        <v>2256</v>
      </c>
      <c r="L15774" s="4" t="s">
        <v>6051</v>
      </c>
    </row>
    <row r="15775" spans="1:16" x14ac:dyDescent="0.2">
      <c r="C15775" s="4" t="s">
        <v>6330</v>
      </c>
      <c r="K15775" s="4" t="s">
        <v>2256</v>
      </c>
      <c r="L15775" s="4" t="s">
        <v>6052</v>
      </c>
    </row>
    <row r="15776" spans="1:16" x14ac:dyDescent="0.2">
      <c r="A15776" s="4" t="s">
        <v>84</v>
      </c>
      <c r="B15776" s="4" t="s">
        <v>5059</v>
      </c>
      <c r="C15776" s="4" t="s">
        <v>6369</v>
      </c>
      <c r="D15776" s="4" t="s">
        <v>5604</v>
      </c>
      <c r="E15776" s="4" t="s">
        <v>6274</v>
      </c>
      <c r="F15776" s="4" t="s">
        <v>6275</v>
      </c>
      <c r="G15776" s="4" t="s">
        <v>6276</v>
      </c>
      <c r="H15776" s="4" t="s">
        <v>4910</v>
      </c>
      <c r="I15776" s="4" t="s">
        <v>4911</v>
      </c>
      <c r="K15776" s="4" t="s">
        <v>2578</v>
      </c>
      <c r="L15776" s="4" t="s">
        <v>2579</v>
      </c>
      <c r="M15776" s="4" t="s">
        <v>2207</v>
      </c>
      <c r="N15776" s="4" t="s">
        <v>6370</v>
      </c>
      <c r="O15776" s="4" t="s">
        <v>2209</v>
      </c>
      <c r="P15776" s="4" t="s">
        <v>6371</v>
      </c>
    </row>
    <row r="15777" spans="3:12" x14ac:dyDescent="0.2">
      <c r="C15777" s="4" t="s">
        <v>6369</v>
      </c>
      <c r="E15777" s="4" t="s">
        <v>6279</v>
      </c>
      <c r="F15777" s="4" t="s">
        <v>6280</v>
      </c>
      <c r="G15777" s="4" t="s">
        <v>6281</v>
      </c>
      <c r="I15777" s="4" t="s">
        <v>4928</v>
      </c>
      <c r="K15777" s="4" t="s">
        <v>2497</v>
      </c>
      <c r="L15777" s="4" t="s">
        <v>2407</v>
      </c>
    </row>
    <row r="15778" spans="3:12" x14ac:dyDescent="0.2">
      <c r="C15778" s="4" t="s">
        <v>6369</v>
      </c>
      <c r="G15778" s="4" t="s">
        <v>6284</v>
      </c>
      <c r="I15778" s="4" t="s">
        <v>4937</v>
      </c>
      <c r="K15778" s="4" t="s">
        <v>2213</v>
      </c>
      <c r="L15778" s="4" t="s">
        <v>2214</v>
      </c>
    </row>
    <row r="15779" spans="3:12" x14ac:dyDescent="0.2">
      <c r="C15779" s="4" t="s">
        <v>6369</v>
      </c>
      <c r="G15779" s="4" t="s">
        <v>6287</v>
      </c>
      <c r="I15779" s="4" t="s">
        <v>4942</v>
      </c>
      <c r="K15779" s="4" t="s">
        <v>2219</v>
      </c>
      <c r="L15779" s="4" t="s">
        <v>4943</v>
      </c>
    </row>
    <row r="15780" spans="3:12" x14ac:dyDescent="0.2">
      <c r="C15780" s="4" t="s">
        <v>6369</v>
      </c>
      <c r="G15780" s="4" t="s">
        <v>6290</v>
      </c>
      <c r="I15780" s="4" t="s">
        <v>6291</v>
      </c>
      <c r="K15780" s="4" t="s">
        <v>4945</v>
      </c>
      <c r="L15780" s="4" t="s">
        <v>2226</v>
      </c>
    </row>
    <row r="15781" spans="3:12" x14ac:dyDescent="0.2">
      <c r="C15781" s="4" t="s">
        <v>6369</v>
      </c>
      <c r="G15781" s="4" t="s">
        <v>6294</v>
      </c>
      <c r="K15781" s="4" t="s">
        <v>2600</v>
      </c>
      <c r="L15781" s="4" t="s">
        <v>6295</v>
      </c>
    </row>
    <row r="15782" spans="3:12" x14ac:dyDescent="0.2">
      <c r="C15782" s="4" t="s">
        <v>6369</v>
      </c>
      <c r="G15782" s="4" t="s">
        <v>6296</v>
      </c>
      <c r="K15782" s="4" t="s">
        <v>2236</v>
      </c>
      <c r="L15782" s="4" t="s">
        <v>2237</v>
      </c>
    </row>
    <row r="15783" spans="3:12" x14ac:dyDescent="0.2">
      <c r="C15783" s="4" t="s">
        <v>6369</v>
      </c>
      <c r="G15783" s="4" t="s">
        <v>6297</v>
      </c>
      <c r="K15783" s="4" t="s">
        <v>2236</v>
      </c>
      <c r="L15783" s="4" t="s">
        <v>6040</v>
      </c>
    </row>
    <row r="15784" spans="3:12" x14ac:dyDescent="0.2">
      <c r="C15784" s="4" t="s">
        <v>6369</v>
      </c>
      <c r="K15784" s="4" t="s">
        <v>4948</v>
      </c>
      <c r="L15784" s="4" t="s">
        <v>4949</v>
      </c>
    </row>
    <row r="15785" spans="3:12" x14ac:dyDescent="0.2">
      <c r="C15785" s="4" t="s">
        <v>6369</v>
      </c>
      <c r="K15785" s="4" t="s">
        <v>4948</v>
      </c>
      <c r="L15785" s="4" t="s">
        <v>2240</v>
      </c>
    </row>
    <row r="15786" spans="3:12" x14ac:dyDescent="0.2">
      <c r="C15786" s="4" t="s">
        <v>6369</v>
      </c>
      <c r="K15786" s="4" t="s">
        <v>6298</v>
      </c>
      <c r="L15786" s="4" t="s">
        <v>2226</v>
      </c>
    </row>
    <row r="15787" spans="3:12" x14ac:dyDescent="0.2">
      <c r="C15787" s="4" t="s">
        <v>6369</v>
      </c>
      <c r="K15787" s="4" t="s">
        <v>2259</v>
      </c>
      <c r="L15787" s="4" t="s">
        <v>2378</v>
      </c>
    </row>
    <row r="15788" spans="3:12" x14ac:dyDescent="0.2">
      <c r="C15788" s="4" t="s">
        <v>6369</v>
      </c>
      <c r="K15788" s="4" t="s">
        <v>6299</v>
      </c>
      <c r="L15788" s="4" t="s">
        <v>6176</v>
      </c>
    </row>
    <row r="15789" spans="3:12" x14ac:dyDescent="0.2">
      <c r="C15789" s="4" t="s">
        <v>6369</v>
      </c>
      <c r="K15789" s="4" t="s">
        <v>2615</v>
      </c>
      <c r="L15789" s="4" t="s">
        <v>2616</v>
      </c>
    </row>
    <row r="15790" spans="3:12" x14ac:dyDescent="0.2">
      <c r="C15790" s="4" t="s">
        <v>6369</v>
      </c>
      <c r="K15790" s="4" t="s">
        <v>4951</v>
      </c>
      <c r="L15790" s="4" t="s">
        <v>4952</v>
      </c>
    </row>
    <row r="15791" spans="3:12" x14ac:dyDescent="0.2">
      <c r="C15791" s="4" t="s">
        <v>6369</v>
      </c>
      <c r="K15791" s="4" t="s">
        <v>4953</v>
      </c>
      <c r="L15791" s="4" t="s">
        <v>4954</v>
      </c>
    </row>
    <row r="15792" spans="3:12" x14ac:dyDescent="0.2">
      <c r="C15792" s="4" t="s">
        <v>6369</v>
      </c>
      <c r="K15792" s="4" t="s">
        <v>2246</v>
      </c>
      <c r="L15792" s="4" t="s">
        <v>2247</v>
      </c>
    </row>
    <row r="15793" spans="1:16" x14ac:dyDescent="0.2">
      <c r="C15793" s="4" t="s">
        <v>6369</v>
      </c>
      <c r="K15793" s="4" t="s">
        <v>4955</v>
      </c>
      <c r="L15793" s="4" t="s">
        <v>4954</v>
      </c>
    </row>
    <row r="15794" spans="1:16" x14ac:dyDescent="0.2">
      <c r="C15794" s="4" t="s">
        <v>6369</v>
      </c>
      <c r="K15794" s="4" t="s">
        <v>4957</v>
      </c>
      <c r="L15794" s="4" t="s">
        <v>4958</v>
      </c>
    </row>
    <row r="15795" spans="1:16" x14ac:dyDescent="0.2">
      <c r="C15795" s="4" t="s">
        <v>6369</v>
      </c>
      <c r="K15795" s="4" t="s">
        <v>2253</v>
      </c>
      <c r="L15795" s="4" t="s">
        <v>4959</v>
      </c>
    </row>
    <row r="15796" spans="1:16" x14ac:dyDescent="0.2">
      <c r="C15796" s="4" t="s">
        <v>6369</v>
      </c>
      <c r="K15796" s="4" t="s">
        <v>2253</v>
      </c>
      <c r="L15796" s="4" t="s">
        <v>4960</v>
      </c>
    </row>
    <row r="15797" spans="1:16" x14ac:dyDescent="0.2">
      <c r="C15797" s="4" t="s">
        <v>6369</v>
      </c>
      <c r="K15797" s="4" t="s">
        <v>2253</v>
      </c>
      <c r="L15797" s="4" t="s">
        <v>4961</v>
      </c>
    </row>
    <row r="15798" spans="1:16" x14ac:dyDescent="0.2">
      <c r="C15798" s="4" t="s">
        <v>6369</v>
      </c>
      <c r="K15798" s="4" t="s">
        <v>2253</v>
      </c>
      <c r="L15798" s="4" t="s">
        <v>4962</v>
      </c>
    </row>
    <row r="15799" spans="1:16" x14ac:dyDescent="0.2">
      <c r="C15799" s="4" t="s">
        <v>6369</v>
      </c>
      <c r="K15799" s="4" t="s">
        <v>2253</v>
      </c>
      <c r="L15799" s="4" t="s">
        <v>6055</v>
      </c>
    </row>
    <row r="15800" spans="1:16" x14ac:dyDescent="0.2">
      <c r="C15800" s="4" t="s">
        <v>6369</v>
      </c>
      <c r="K15800" s="4" t="s">
        <v>2253</v>
      </c>
      <c r="L15800" s="4" t="s">
        <v>6221</v>
      </c>
    </row>
    <row r="15801" spans="1:16" x14ac:dyDescent="0.2">
      <c r="C15801" s="4" t="s">
        <v>6369</v>
      </c>
      <c r="K15801" s="4" t="s">
        <v>2253</v>
      </c>
      <c r="L15801" s="4" t="s">
        <v>6056</v>
      </c>
    </row>
    <row r="15802" spans="1:16" x14ac:dyDescent="0.2">
      <c r="C15802" s="4" t="s">
        <v>6369</v>
      </c>
      <c r="K15802" s="4" t="s">
        <v>2253</v>
      </c>
      <c r="L15802" s="4" t="s">
        <v>6057</v>
      </c>
    </row>
    <row r="15803" spans="1:16" x14ac:dyDescent="0.2">
      <c r="C15803" s="4" t="s">
        <v>6369</v>
      </c>
      <c r="K15803" s="4" t="s">
        <v>2256</v>
      </c>
      <c r="L15803" s="4" t="s">
        <v>4963</v>
      </c>
    </row>
    <row r="15804" spans="1:16" x14ac:dyDescent="0.2">
      <c r="C15804" s="4" t="s">
        <v>6369</v>
      </c>
      <c r="K15804" s="4" t="s">
        <v>2256</v>
      </c>
      <c r="L15804" s="4" t="s">
        <v>4964</v>
      </c>
    </row>
    <row r="15805" spans="1:16" x14ac:dyDescent="0.2">
      <c r="C15805" s="4" t="s">
        <v>6369</v>
      </c>
      <c r="K15805" s="4" t="s">
        <v>2256</v>
      </c>
      <c r="L15805" s="4" t="s">
        <v>6051</v>
      </c>
    </row>
    <row r="15806" spans="1:16" x14ac:dyDescent="0.2">
      <c r="C15806" s="4" t="s">
        <v>6369</v>
      </c>
      <c r="K15806" s="4" t="s">
        <v>2256</v>
      </c>
      <c r="L15806" s="4" t="s">
        <v>6052</v>
      </c>
    </row>
    <row r="15807" spans="1:16" x14ac:dyDescent="0.2">
      <c r="A15807" s="4" t="s">
        <v>84</v>
      </c>
      <c r="B15807" s="4" t="s">
        <v>5063</v>
      </c>
      <c r="C15807" s="4" t="s">
        <v>6372</v>
      </c>
      <c r="D15807" s="4" t="s">
        <v>1058</v>
      </c>
      <c r="E15807" s="4" t="s">
        <v>6373</v>
      </c>
      <c r="F15807" s="4" t="s">
        <v>6374</v>
      </c>
      <c r="G15807" s="4" t="s">
        <v>6375</v>
      </c>
      <c r="H15807" s="4" t="s">
        <v>4910</v>
      </c>
      <c r="I15807" s="4" t="s">
        <v>4911</v>
      </c>
      <c r="K15807" s="4" t="s">
        <v>2578</v>
      </c>
      <c r="L15807" s="4" t="s">
        <v>2579</v>
      </c>
      <c r="M15807" s="4" t="s">
        <v>2207</v>
      </c>
      <c r="N15807" s="4" t="s">
        <v>6376</v>
      </c>
      <c r="O15807" s="4" t="s">
        <v>2209</v>
      </c>
      <c r="P15807" s="4" t="s">
        <v>6377</v>
      </c>
    </row>
    <row r="15808" spans="1:16" x14ac:dyDescent="0.2">
      <c r="C15808" s="4" t="s">
        <v>6372</v>
      </c>
      <c r="D15808" s="4" t="s">
        <v>1058</v>
      </c>
      <c r="E15808" s="4" t="s">
        <v>6378</v>
      </c>
      <c r="G15808" s="4" t="s">
        <v>6379</v>
      </c>
      <c r="I15808" s="4" t="s">
        <v>4928</v>
      </c>
      <c r="K15808" s="4" t="s">
        <v>2497</v>
      </c>
      <c r="L15808" s="4" t="s">
        <v>2407</v>
      </c>
      <c r="M15808" s="4" t="s">
        <v>2207</v>
      </c>
      <c r="N15808" s="4" t="s">
        <v>6380</v>
      </c>
      <c r="O15808" s="4" t="s">
        <v>2209</v>
      </c>
      <c r="P15808" s="4" t="s">
        <v>6381</v>
      </c>
    </row>
    <row r="15809" spans="3:16" x14ac:dyDescent="0.2">
      <c r="C15809" s="4" t="s">
        <v>6372</v>
      </c>
      <c r="D15809" s="4" t="s">
        <v>1068</v>
      </c>
      <c r="I15809" s="4" t="s">
        <v>4937</v>
      </c>
      <c r="K15809" s="4" t="s">
        <v>2213</v>
      </c>
      <c r="L15809" s="4" t="s">
        <v>2214</v>
      </c>
      <c r="M15809" s="4" t="s">
        <v>2207</v>
      </c>
      <c r="N15809" s="4" t="s">
        <v>6382</v>
      </c>
      <c r="O15809" s="4" t="s">
        <v>2209</v>
      </c>
      <c r="P15809" s="4" t="s">
        <v>6383</v>
      </c>
    </row>
    <row r="15810" spans="3:16" x14ac:dyDescent="0.2">
      <c r="C15810" s="4" t="s">
        <v>6372</v>
      </c>
      <c r="D15810" s="4" t="s">
        <v>1068</v>
      </c>
      <c r="I15810" s="4" t="s">
        <v>4942</v>
      </c>
      <c r="K15810" s="4" t="s">
        <v>2219</v>
      </c>
      <c r="L15810" s="4" t="s">
        <v>4943</v>
      </c>
      <c r="M15810" s="4" t="s">
        <v>2207</v>
      </c>
      <c r="N15810" s="4" t="s">
        <v>6384</v>
      </c>
      <c r="O15810" s="4" t="s">
        <v>2209</v>
      </c>
      <c r="P15810" s="4" t="s">
        <v>6385</v>
      </c>
    </row>
    <row r="15811" spans="3:16" x14ac:dyDescent="0.2">
      <c r="C15811" s="4" t="s">
        <v>6372</v>
      </c>
      <c r="D15811" s="4" t="s">
        <v>1072</v>
      </c>
      <c r="K15811" s="4" t="s">
        <v>4945</v>
      </c>
      <c r="L15811" s="4" t="s">
        <v>2226</v>
      </c>
      <c r="M15811" s="4" t="s">
        <v>2207</v>
      </c>
      <c r="N15811" s="4" t="s">
        <v>6386</v>
      </c>
      <c r="O15811" s="4" t="s">
        <v>2209</v>
      </c>
      <c r="P15811" s="4" t="s">
        <v>6387</v>
      </c>
    </row>
    <row r="15812" spans="3:16" x14ac:dyDescent="0.2">
      <c r="C15812" s="4" t="s">
        <v>6372</v>
      </c>
      <c r="D15812" s="4" t="s">
        <v>1072</v>
      </c>
      <c r="K15812" s="4" t="s">
        <v>2600</v>
      </c>
      <c r="L15812" s="4" t="s">
        <v>6295</v>
      </c>
      <c r="M15812" s="4" t="s">
        <v>2207</v>
      </c>
      <c r="N15812" s="4" t="s">
        <v>6388</v>
      </c>
      <c r="O15812" s="4" t="s">
        <v>2209</v>
      </c>
      <c r="P15812" s="4" t="s">
        <v>6389</v>
      </c>
    </row>
    <row r="15813" spans="3:16" x14ac:dyDescent="0.2">
      <c r="C15813" s="4" t="s">
        <v>6372</v>
      </c>
      <c r="D15813" s="4" t="s">
        <v>1078</v>
      </c>
      <c r="K15813" s="4" t="s">
        <v>2236</v>
      </c>
      <c r="L15813" s="4" t="s">
        <v>2237</v>
      </c>
      <c r="M15813" s="4" t="s">
        <v>2207</v>
      </c>
      <c r="N15813" s="4" t="s">
        <v>6390</v>
      </c>
      <c r="O15813" s="4" t="s">
        <v>2209</v>
      </c>
      <c r="P15813" s="4" t="s">
        <v>6391</v>
      </c>
    </row>
    <row r="15814" spans="3:16" x14ac:dyDescent="0.2">
      <c r="C15814" s="4" t="s">
        <v>6372</v>
      </c>
      <c r="D15814" s="4" t="s">
        <v>1080</v>
      </c>
      <c r="K15814" s="4" t="s">
        <v>4948</v>
      </c>
      <c r="L15814" s="4" t="s">
        <v>4949</v>
      </c>
      <c r="M15814" s="4" t="s">
        <v>2207</v>
      </c>
      <c r="N15814" s="4" t="s">
        <v>6392</v>
      </c>
      <c r="O15814" s="4" t="s">
        <v>2209</v>
      </c>
      <c r="P15814" s="4" t="s">
        <v>6393</v>
      </c>
    </row>
    <row r="15815" spans="3:16" x14ac:dyDescent="0.2">
      <c r="C15815" s="4" t="s">
        <v>6372</v>
      </c>
      <c r="D15815" s="4" t="s">
        <v>1080</v>
      </c>
      <c r="K15815" s="4" t="s">
        <v>6298</v>
      </c>
      <c r="L15815" s="4" t="s">
        <v>2226</v>
      </c>
      <c r="M15815" s="4" t="s">
        <v>2207</v>
      </c>
      <c r="N15815" s="4" t="s">
        <v>6394</v>
      </c>
      <c r="O15815" s="4" t="s">
        <v>2209</v>
      </c>
      <c r="P15815" s="4" t="s">
        <v>6395</v>
      </c>
    </row>
    <row r="15816" spans="3:16" x14ac:dyDescent="0.2">
      <c r="C15816" s="4" t="s">
        <v>6372</v>
      </c>
      <c r="D15816" s="4" t="s">
        <v>1085</v>
      </c>
      <c r="K15816" s="4" t="s">
        <v>2259</v>
      </c>
      <c r="L15816" s="4" t="s">
        <v>6180</v>
      </c>
      <c r="M15816" s="4" t="s">
        <v>2207</v>
      </c>
      <c r="N15816" s="4" t="s">
        <v>6396</v>
      </c>
      <c r="O15816" s="4" t="s">
        <v>2209</v>
      </c>
      <c r="P15816" s="4" t="s">
        <v>6397</v>
      </c>
    </row>
    <row r="15817" spans="3:16" x14ac:dyDescent="0.2">
      <c r="C15817" s="4" t="s">
        <v>6372</v>
      </c>
      <c r="D15817" s="4" t="s">
        <v>5624</v>
      </c>
      <c r="K15817" s="4" t="s">
        <v>6299</v>
      </c>
      <c r="L15817" s="4" t="s">
        <v>6176</v>
      </c>
      <c r="M15817" s="4" t="s">
        <v>2207</v>
      </c>
      <c r="N15817" s="4" t="s">
        <v>6398</v>
      </c>
      <c r="O15817" s="4" t="s">
        <v>2209</v>
      </c>
      <c r="P15817" s="4" t="s">
        <v>6399</v>
      </c>
    </row>
    <row r="15818" spans="3:16" x14ac:dyDescent="0.2">
      <c r="C15818" s="4" t="s">
        <v>6372</v>
      </c>
      <c r="K15818" s="4" t="s">
        <v>2615</v>
      </c>
      <c r="L15818" s="4" t="s">
        <v>2616</v>
      </c>
    </row>
    <row r="15819" spans="3:16" x14ac:dyDescent="0.2">
      <c r="C15819" s="4" t="s">
        <v>6372</v>
      </c>
      <c r="K15819" s="4" t="s">
        <v>4951</v>
      </c>
      <c r="L15819" s="4" t="s">
        <v>6043</v>
      </c>
    </row>
    <row r="15820" spans="3:16" x14ac:dyDescent="0.2">
      <c r="C15820" s="4" t="s">
        <v>6372</v>
      </c>
      <c r="K15820" s="4" t="s">
        <v>4953</v>
      </c>
      <c r="L15820" s="4" t="s">
        <v>6044</v>
      </c>
    </row>
    <row r="15821" spans="3:16" x14ac:dyDescent="0.2">
      <c r="C15821" s="4" t="s">
        <v>6372</v>
      </c>
      <c r="K15821" s="4" t="s">
        <v>2246</v>
      </c>
      <c r="L15821" s="4" t="s">
        <v>2247</v>
      </c>
    </row>
    <row r="15822" spans="3:16" x14ac:dyDescent="0.2">
      <c r="C15822" s="4" t="s">
        <v>6372</v>
      </c>
      <c r="K15822" s="4" t="s">
        <v>4955</v>
      </c>
      <c r="L15822" s="4" t="s">
        <v>6044</v>
      </c>
    </row>
    <row r="15823" spans="3:16" x14ac:dyDescent="0.2">
      <c r="C15823" s="4" t="s">
        <v>6372</v>
      </c>
      <c r="K15823" s="4" t="s">
        <v>4957</v>
      </c>
      <c r="L15823" s="4" t="s">
        <v>6046</v>
      </c>
    </row>
    <row r="15824" spans="3:16" x14ac:dyDescent="0.2">
      <c r="C15824" s="4" t="s">
        <v>6372</v>
      </c>
      <c r="K15824" s="4" t="s">
        <v>2253</v>
      </c>
      <c r="L15824" s="4" t="s">
        <v>4959</v>
      </c>
    </row>
    <row r="15825" spans="3:12" x14ac:dyDescent="0.2">
      <c r="C15825" s="4" t="s">
        <v>6372</v>
      </c>
      <c r="K15825" s="4" t="s">
        <v>2253</v>
      </c>
      <c r="L15825" s="4" t="s">
        <v>4960</v>
      </c>
    </row>
    <row r="15826" spans="3:12" x14ac:dyDescent="0.2">
      <c r="C15826" s="4" t="s">
        <v>6372</v>
      </c>
      <c r="K15826" s="4" t="s">
        <v>2253</v>
      </c>
      <c r="L15826" s="4" t="s">
        <v>4961</v>
      </c>
    </row>
    <row r="15827" spans="3:12" x14ac:dyDescent="0.2">
      <c r="C15827" s="4" t="s">
        <v>6372</v>
      </c>
      <c r="K15827" s="4" t="s">
        <v>2253</v>
      </c>
      <c r="L15827" s="4" t="s">
        <v>4962</v>
      </c>
    </row>
    <row r="15828" spans="3:12" x14ac:dyDescent="0.2">
      <c r="C15828" s="4" t="s">
        <v>6372</v>
      </c>
      <c r="K15828" s="4" t="s">
        <v>2253</v>
      </c>
      <c r="L15828" s="4" t="s">
        <v>6055</v>
      </c>
    </row>
    <row r="15829" spans="3:12" x14ac:dyDescent="0.2">
      <c r="C15829" s="4" t="s">
        <v>6372</v>
      </c>
      <c r="K15829" s="4" t="s">
        <v>2253</v>
      </c>
      <c r="L15829" s="4" t="s">
        <v>6221</v>
      </c>
    </row>
    <row r="15830" spans="3:12" x14ac:dyDescent="0.2">
      <c r="C15830" s="4" t="s">
        <v>6372</v>
      </c>
      <c r="K15830" s="4" t="s">
        <v>2253</v>
      </c>
      <c r="L15830" s="4" t="s">
        <v>6056</v>
      </c>
    </row>
    <row r="15831" spans="3:12" x14ac:dyDescent="0.2">
      <c r="C15831" s="4" t="s">
        <v>6372</v>
      </c>
      <c r="K15831" s="4" t="s">
        <v>2253</v>
      </c>
      <c r="L15831" s="4" t="s">
        <v>6057</v>
      </c>
    </row>
    <row r="15832" spans="3:12" x14ac:dyDescent="0.2">
      <c r="C15832" s="4" t="s">
        <v>6372</v>
      </c>
      <c r="K15832" s="4" t="s">
        <v>2256</v>
      </c>
      <c r="L15832" s="4" t="s">
        <v>6051</v>
      </c>
    </row>
    <row r="15833" spans="3:12" x14ac:dyDescent="0.2">
      <c r="C15833" s="4" t="s">
        <v>6372</v>
      </c>
      <c r="K15833" s="4" t="s">
        <v>2256</v>
      </c>
      <c r="L15833" s="4" t="s">
        <v>6052</v>
      </c>
    </row>
    <row r="15834" spans="3:12" x14ac:dyDescent="0.2">
      <c r="C15834" s="4" t="s">
        <v>6372</v>
      </c>
      <c r="K15834" s="4" t="s">
        <v>2256</v>
      </c>
      <c r="L15834" s="4" t="s">
        <v>4963</v>
      </c>
    </row>
    <row r="15835" spans="3:12" x14ac:dyDescent="0.2">
      <c r="C15835" s="4" t="s">
        <v>6372</v>
      </c>
      <c r="K15835" s="4" t="s">
        <v>2256</v>
      </c>
      <c r="L15835" s="4" t="s">
        <v>4964</v>
      </c>
    </row>
    <row r="15836" spans="3:12" x14ac:dyDescent="0.2">
      <c r="C15836" s="4" t="s">
        <v>6372</v>
      </c>
      <c r="K15836" s="4" t="s">
        <v>2236</v>
      </c>
      <c r="L15836" s="4" t="s">
        <v>6040</v>
      </c>
    </row>
    <row r="15837" spans="3:12" x14ac:dyDescent="0.2">
      <c r="C15837" s="4" t="s">
        <v>6372</v>
      </c>
      <c r="K15837" s="4" t="s">
        <v>4948</v>
      </c>
      <c r="L15837" s="4" t="s">
        <v>2240</v>
      </c>
    </row>
    <row r="15838" spans="3:12" x14ac:dyDescent="0.2">
      <c r="C15838" s="4" t="s">
        <v>6372</v>
      </c>
      <c r="K15838" s="4" t="s">
        <v>4951</v>
      </c>
      <c r="L15838" s="4" t="s">
        <v>4952</v>
      </c>
    </row>
    <row r="15839" spans="3:12" x14ac:dyDescent="0.2">
      <c r="C15839" s="4" t="s">
        <v>6372</v>
      </c>
      <c r="K15839" s="4" t="s">
        <v>4953</v>
      </c>
      <c r="L15839" s="4" t="s">
        <v>4954</v>
      </c>
    </row>
    <row r="15840" spans="3:12" x14ac:dyDescent="0.2">
      <c r="C15840" s="4" t="s">
        <v>6372</v>
      </c>
      <c r="K15840" s="4" t="s">
        <v>4957</v>
      </c>
      <c r="L15840" s="4" t="s">
        <v>4958</v>
      </c>
    </row>
    <row r="15841" spans="3:16" x14ac:dyDescent="0.2">
      <c r="C15841" s="4" t="s">
        <v>6400</v>
      </c>
      <c r="D15841" s="4" t="s">
        <v>1058</v>
      </c>
      <c r="E15841" s="4" t="s">
        <v>6373</v>
      </c>
      <c r="F15841" s="4" t="s">
        <v>6401</v>
      </c>
      <c r="G15841" s="4" t="s">
        <v>6402</v>
      </c>
      <c r="H15841" s="4" t="s">
        <v>4910</v>
      </c>
      <c r="I15841" s="4" t="s">
        <v>4911</v>
      </c>
      <c r="K15841" s="4" t="s">
        <v>2578</v>
      </c>
      <c r="L15841" s="4" t="s">
        <v>2579</v>
      </c>
      <c r="M15841" s="4" t="s">
        <v>2207</v>
      </c>
      <c r="N15841" s="4" t="s">
        <v>6403</v>
      </c>
      <c r="O15841" s="4" t="s">
        <v>2209</v>
      </c>
      <c r="P15841" s="4" t="s">
        <v>6404</v>
      </c>
    </row>
    <row r="15842" spans="3:16" x14ac:dyDescent="0.2">
      <c r="C15842" s="4" t="s">
        <v>6400</v>
      </c>
      <c r="D15842" s="4" t="s">
        <v>1058</v>
      </c>
      <c r="E15842" s="4" t="s">
        <v>6378</v>
      </c>
      <c r="G15842" s="4" t="s">
        <v>6405</v>
      </c>
      <c r="I15842" s="4" t="s">
        <v>4928</v>
      </c>
      <c r="K15842" s="4" t="s">
        <v>2497</v>
      </c>
      <c r="L15842" s="4" t="s">
        <v>2407</v>
      </c>
      <c r="M15842" s="4" t="s">
        <v>2207</v>
      </c>
      <c r="N15842" s="4" t="s">
        <v>6406</v>
      </c>
      <c r="O15842" s="4" t="s">
        <v>2209</v>
      </c>
      <c r="P15842" s="4" t="s">
        <v>6407</v>
      </c>
    </row>
    <row r="15843" spans="3:16" x14ac:dyDescent="0.2">
      <c r="C15843" s="4" t="s">
        <v>6400</v>
      </c>
      <c r="D15843" s="4" t="s">
        <v>1068</v>
      </c>
      <c r="E15843" s="4" t="s">
        <v>6408</v>
      </c>
      <c r="G15843" s="4" t="s">
        <v>6409</v>
      </c>
      <c r="I15843" s="4" t="s">
        <v>4937</v>
      </c>
      <c r="K15843" s="4" t="s">
        <v>2213</v>
      </c>
      <c r="L15843" s="4" t="s">
        <v>2214</v>
      </c>
      <c r="M15843" s="4" t="s">
        <v>2207</v>
      </c>
      <c r="N15843" s="4" t="s">
        <v>6410</v>
      </c>
      <c r="O15843" s="4" t="s">
        <v>2209</v>
      </c>
      <c r="P15843" s="4" t="s">
        <v>6411</v>
      </c>
    </row>
    <row r="15844" spans="3:16" x14ac:dyDescent="0.2">
      <c r="C15844" s="4" t="s">
        <v>6400</v>
      </c>
      <c r="D15844" s="4" t="s">
        <v>1068</v>
      </c>
      <c r="E15844" s="4" t="s">
        <v>6412</v>
      </c>
      <c r="G15844" s="4" t="s">
        <v>6413</v>
      </c>
      <c r="I15844" s="4" t="s">
        <v>4942</v>
      </c>
      <c r="K15844" s="4" t="s">
        <v>2219</v>
      </c>
      <c r="L15844" s="4" t="s">
        <v>4943</v>
      </c>
      <c r="M15844" s="4" t="s">
        <v>2207</v>
      </c>
      <c r="N15844" s="4" t="s">
        <v>6414</v>
      </c>
      <c r="O15844" s="4" t="s">
        <v>2209</v>
      </c>
      <c r="P15844" s="4" t="s">
        <v>6415</v>
      </c>
    </row>
    <row r="15845" spans="3:16" x14ac:dyDescent="0.2">
      <c r="C15845" s="4" t="s">
        <v>6400</v>
      </c>
      <c r="D15845" s="4" t="s">
        <v>1072</v>
      </c>
      <c r="G15845" s="4" t="s">
        <v>6416</v>
      </c>
      <c r="I15845" s="4" t="s">
        <v>6291</v>
      </c>
      <c r="K15845" s="4" t="s">
        <v>4945</v>
      </c>
      <c r="L15845" s="4" t="s">
        <v>2226</v>
      </c>
      <c r="M15845" s="4" t="s">
        <v>2207</v>
      </c>
      <c r="N15845" s="4" t="s">
        <v>6417</v>
      </c>
      <c r="O15845" s="4" t="s">
        <v>2209</v>
      </c>
      <c r="P15845" s="4" t="s">
        <v>6418</v>
      </c>
    </row>
    <row r="15846" spans="3:16" x14ac:dyDescent="0.2">
      <c r="C15846" s="4" t="s">
        <v>6400</v>
      </c>
      <c r="D15846" s="4" t="s">
        <v>1072</v>
      </c>
      <c r="G15846" s="4" t="s">
        <v>6419</v>
      </c>
      <c r="K15846" s="4" t="s">
        <v>2600</v>
      </c>
      <c r="L15846" s="4" t="s">
        <v>6295</v>
      </c>
      <c r="M15846" s="4" t="s">
        <v>2207</v>
      </c>
      <c r="N15846" s="4" t="s">
        <v>6420</v>
      </c>
      <c r="O15846" s="4" t="s">
        <v>2209</v>
      </c>
      <c r="P15846" s="4" t="s">
        <v>6421</v>
      </c>
    </row>
    <row r="15847" spans="3:16" x14ac:dyDescent="0.2">
      <c r="C15847" s="4" t="s">
        <v>6400</v>
      </c>
      <c r="D15847" s="4" t="s">
        <v>1078</v>
      </c>
      <c r="K15847" s="4" t="s">
        <v>2236</v>
      </c>
      <c r="L15847" s="4" t="s">
        <v>2237</v>
      </c>
      <c r="M15847" s="4" t="s">
        <v>2207</v>
      </c>
      <c r="N15847" s="4" t="s">
        <v>6422</v>
      </c>
      <c r="O15847" s="4" t="s">
        <v>2209</v>
      </c>
      <c r="P15847" s="4" t="s">
        <v>6423</v>
      </c>
    </row>
    <row r="15848" spans="3:16" x14ac:dyDescent="0.2">
      <c r="C15848" s="4" t="s">
        <v>6400</v>
      </c>
      <c r="D15848" s="4" t="s">
        <v>1080</v>
      </c>
      <c r="K15848" s="4" t="s">
        <v>4948</v>
      </c>
      <c r="L15848" s="4" t="s">
        <v>4949</v>
      </c>
      <c r="M15848" s="4" t="s">
        <v>2207</v>
      </c>
      <c r="N15848" s="4" t="s">
        <v>6424</v>
      </c>
      <c r="O15848" s="4" t="s">
        <v>2209</v>
      </c>
      <c r="P15848" s="4" t="s">
        <v>6425</v>
      </c>
    </row>
    <row r="15849" spans="3:16" x14ac:dyDescent="0.2">
      <c r="C15849" s="4" t="s">
        <v>6400</v>
      </c>
      <c r="D15849" s="4" t="s">
        <v>1080</v>
      </c>
      <c r="K15849" s="4" t="s">
        <v>6298</v>
      </c>
      <c r="L15849" s="4" t="s">
        <v>2226</v>
      </c>
      <c r="M15849" s="4" t="s">
        <v>2207</v>
      </c>
      <c r="N15849" s="4" t="s">
        <v>6426</v>
      </c>
      <c r="O15849" s="4" t="s">
        <v>2209</v>
      </c>
      <c r="P15849" s="4" t="s">
        <v>6427</v>
      </c>
    </row>
    <row r="15850" spans="3:16" x14ac:dyDescent="0.2">
      <c r="C15850" s="4" t="s">
        <v>6400</v>
      </c>
      <c r="D15850" s="4" t="s">
        <v>1085</v>
      </c>
      <c r="K15850" s="4" t="s">
        <v>2259</v>
      </c>
      <c r="L15850" s="4" t="s">
        <v>6180</v>
      </c>
      <c r="M15850" s="4" t="s">
        <v>2207</v>
      </c>
      <c r="N15850" s="4" t="s">
        <v>6428</v>
      </c>
      <c r="O15850" s="4" t="s">
        <v>2209</v>
      </c>
      <c r="P15850" s="4" t="s">
        <v>6429</v>
      </c>
    </row>
    <row r="15851" spans="3:16" x14ac:dyDescent="0.2">
      <c r="C15851" s="4" t="s">
        <v>6400</v>
      </c>
      <c r="D15851" s="4" t="s">
        <v>5624</v>
      </c>
      <c r="K15851" s="4" t="s">
        <v>6299</v>
      </c>
      <c r="L15851" s="4" t="s">
        <v>6176</v>
      </c>
      <c r="M15851" s="4" t="s">
        <v>2207</v>
      </c>
      <c r="N15851" s="4" t="s">
        <v>6430</v>
      </c>
      <c r="O15851" s="4" t="s">
        <v>2209</v>
      </c>
      <c r="P15851" s="4" t="s">
        <v>6431</v>
      </c>
    </row>
    <row r="15852" spans="3:16" x14ac:dyDescent="0.2">
      <c r="C15852" s="4" t="s">
        <v>6400</v>
      </c>
      <c r="K15852" s="4" t="s">
        <v>2615</v>
      </c>
      <c r="L15852" s="4" t="s">
        <v>2616</v>
      </c>
    </row>
    <row r="15853" spans="3:16" x14ac:dyDescent="0.2">
      <c r="C15853" s="4" t="s">
        <v>6400</v>
      </c>
      <c r="K15853" s="4" t="s">
        <v>4951</v>
      </c>
      <c r="L15853" s="4" t="s">
        <v>6043</v>
      </c>
    </row>
    <row r="15854" spans="3:16" x14ac:dyDescent="0.2">
      <c r="C15854" s="4" t="s">
        <v>6400</v>
      </c>
      <c r="K15854" s="4" t="s">
        <v>4953</v>
      </c>
      <c r="L15854" s="4" t="s">
        <v>6044</v>
      </c>
    </row>
    <row r="15855" spans="3:16" x14ac:dyDescent="0.2">
      <c r="C15855" s="4" t="s">
        <v>6400</v>
      </c>
      <c r="K15855" s="4" t="s">
        <v>2246</v>
      </c>
      <c r="L15855" s="4" t="s">
        <v>2247</v>
      </c>
    </row>
    <row r="15856" spans="3:16" x14ac:dyDescent="0.2">
      <c r="C15856" s="4" t="s">
        <v>6400</v>
      </c>
      <c r="K15856" s="4" t="s">
        <v>4955</v>
      </c>
      <c r="L15856" s="4" t="s">
        <v>6044</v>
      </c>
    </row>
    <row r="15857" spans="3:12" x14ac:dyDescent="0.2">
      <c r="C15857" s="4" t="s">
        <v>6400</v>
      </c>
      <c r="K15857" s="4" t="s">
        <v>4957</v>
      </c>
      <c r="L15857" s="4" t="s">
        <v>6046</v>
      </c>
    </row>
    <row r="15858" spans="3:12" x14ac:dyDescent="0.2">
      <c r="C15858" s="4" t="s">
        <v>6400</v>
      </c>
      <c r="K15858" s="4" t="s">
        <v>2253</v>
      </c>
      <c r="L15858" s="4" t="s">
        <v>4959</v>
      </c>
    </row>
    <row r="15859" spans="3:12" x14ac:dyDescent="0.2">
      <c r="C15859" s="4" t="s">
        <v>6400</v>
      </c>
      <c r="K15859" s="4" t="s">
        <v>2253</v>
      </c>
      <c r="L15859" s="4" t="s">
        <v>4960</v>
      </c>
    </row>
    <row r="15860" spans="3:12" x14ac:dyDescent="0.2">
      <c r="C15860" s="4" t="s">
        <v>6400</v>
      </c>
      <c r="K15860" s="4" t="s">
        <v>2253</v>
      </c>
      <c r="L15860" s="4" t="s">
        <v>4961</v>
      </c>
    </row>
    <row r="15861" spans="3:12" x14ac:dyDescent="0.2">
      <c r="C15861" s="4" t="s">
        <v>6400</v>
      </c>
      <c r="K15861" s="4" t="s">
        <v>2253</v>
      </c>
      <c r="L15861" s="4" t="s">
        <v>4962</v>
      </c>
    </row>
    <row r="15862" spans="3:12" x14ac:dyDescent="0.2">
      <c r="C15862" s="4" t="s">
        <v>6400</v>
      </c>
      <c r="K15862" s="4" t="s">
        <v>2253</v>
      </c>
      <c r="L15862" s="4" t="s">
        <v>6055</v>
      </c>
    </row>
    <row r="15863" spans="3:12" x14ac:dyDescent="0.2">
      <c r="C15863" s="4" t="s">
        <v>6400</v>
      </c>
      <c r="K15863" s="4" t="s">
        <v>2253</v>
      </c>
      <c r="L15863" s="4" t="s">
        <v>6221</v>
      </c>
    </row>
    <row r="15864" spans="3:12" x14ac:dyDescent="0.2">
      <c r="C15864" s="4" t="s">
        <v>6400</v>
      </c>
      <c r="K15864" s="4" t="s">
        <v>2253</v>
      </c>
      <c r="L15864" s="4" t="s">
        <v>6056</v>
      </c>
    </row>
    <row r="15865" spans="3:12" x14ac:dyDescent="0.2">
      <c r="C15865" s="4" t="s">
        <v>6400</v>
      </c>
      <c r="K15865" s="4" t="s">
        <v>2253</v>
      </c>
      <c r="L15865" s="4" t="s">
        <v>6057</v>
      </c>
    </row>
    <row r="15866" spans="3:12" x14ac:dyDescent="0.2">
      <c r="C15866" s="4" t="s">
        <v>6400</v>
      </c>
      <c r="K15866" s="4" t="s">
        <v>2256</v>
      </c>
      <c r="L15866" s="4" t="s">
        <v>6051</v>
      </c>
    </row>
    <row r="15867" spans="3:12" x14ac:dyDescent="0.2">
      <c r="C15867" s="4" t="s">
        <v>6400</v>
      </c>
      <c r="K15867" s="4" t="s">
        <v>2256</v>
      </c>
      <c r="L15867" s="4" t="s">
        <v>6052</v>
      </c>
    </row>
    <row r="15868" spans="3:12" x14ac:dyDescent="0.2">
      <c r="C15868" s="4" t="s">
        <v>6400</v>
      </c>
      <c r="K15868" s="4" t="s">
        <v>2256</v>
      </c>
      <c r="L15868" s="4" t="s">
        <v>4963</v>
      </c>
    </row>
    <row r="15869" spans="3:12" x14ac:dyDescent="0.2">
      <c r="C15869" s="4" t="s">
        <v>6400</v>
      </c>
      <c r="K15869" s="4" t="s">
        <v>2256</v>
      </c>
      <c r="L15869" s="4" t="s">
        <v>4964</v>
      </c>
    </row>
    <row r="15870" spans="3:12" x14ac:dyDescent="0.2">
      <c r="C15870" s="4" t="s">
        <v>6400</v>
      </c>
      <c r="K15870" s="4" t="s">
        <v>2236</v>
      </c>
      <c r="L15870" s="4" t="s">
        <v>6040</v>
      </c>
    </row>
    <row r="15871" spans="3:12" x14ac:dyDescent="0.2">
      <c r="C15871" s="4" t="s">
        <v>6400</v>
      </c>
      <c r="K15871" s="4" t="s">
        <v>4948</v>
      </c>
      <c r="L15871" s="4" t="s">
        <v>2240</v>
      </c>
    </row>
    <row r="15872" spans="3:12" x14ac:dyDescent="0.2">
      <c r="C15872" s="4" t="s">
        <v>6400</v>
      </c>
      <c r="K15872" s="4" t="s">
        <v>4951</v>
      </c>
      <c r="L15872" s="4" t="s">
        <v>4952</v>
      </c>
    </row>
    <row r="15873" spans="3:16" x14ac:dyDescent="0.2">
      <c r="C15873" s="4" t="s">
        <v>6400</v>
      </c>
      <c r="K15873" s="4" t="s">
        <v>4953</v>
      </c>
      <c r="L15873" s="4" t="s">
        <v>4954</v>
      </c>
    </row>
    <row r="15874" spans="3:16" x14ac:dyDescent="0.2">
      <c r="C15874" s="4" t="s">
        <v>6400</v>
      </c>
      <c r="K15874" s="4" t="s">
        <v>4957</v>
      </c>
      <c r="L15874" s="4" t="s">
        <v>4958</v>
      </c>
    </row>
    <row r="15875" spans="3:16" x14ac:dyDescent="0.2">
      <c r="C15875" s="4" t="s">
        <v>6432</v>
      </c>
      <c r="D15875" s="4" t="s">
        <v>1058</v>
      </c>
      <c r="E15875" s="4" t="s">
        <v>6373</v>
      </c>
      <c r="F15875" s="4" t="s">
        <v>6433</v>
      </c>
      <c r="G15875" s="4" t="s">
        <v>6402</v>
      </c>
      <c r="H15875" s="4" t="s">
        <v>4910</v>
      </c>
      <c r="I15875" s="4" t="s">
        <v>4911</v>
      </c>
      <c r="K15875" s="4" t="s">
        <v>2578</v>
      </c>
      <c r="L15875" s="4" t="s">
        <v>2579</v>
      </c>
      <c r="M15875" s="4" t="s">
        <v>2207</v>
      </c>
      <c r="N15875" s="4" t="s">
        <v>6434</v>
      </c>
      <c r="O15875" s="4" t="s">
        <v>2209</v>
      </c>
      <c r="P15875" s="4" t="s">
        <v>6435</v>
      </c>
    </row>
    <row r="15876" spans="3:16" x14ac:dyDescent="0.2">
      <c r="C15876" s="4" t="s">
        <v>6432</v>
      </c>
      <c r="D15876" s="4" t="s">
        <v>1058</v>
      </c>
      <c r="E15876" s="4" t="s">
        <v>6378</v>
      </c>
      <c r="G15876" s="4" t="s">
        <v>6405</v>
      </c>
      <c r="I15876" s="4" t="s">
        <v>4928</v>
      </c>
      <c r="K15876" s="4" t="s">
        <v>2497</v>
      </c>
      <c r="L15876" s="4" t="s">
        <v>2407</v>
      </c>
      <c r="M15876" s="4" t="s">
        <v>2207</v>
      </c>
      <c r="N15876" s="4" t="s">
        <v>6436</v>
      </c>
      <c r="O15876" s="4" t="s">
        <v>2209</v>
      </c>
      <c r="P15876" s="4" t="s">
        <v>6437</v>
      </c>
    </row>
    <row r="15877" spans="3:16" x14ac:dyDescent="0.2">
      <c r="C15877" s="4" t="s">
        <v>6432</v>
      </c>
      <c r="D15877" s="4" t="s">
        <v>1068</v>
      </c>
      <c r="E15877" s="4" t="s">
        <v>6408</v>
      </c>
      <c r="G15877" s="4" t="s">
        <v>6409</v>
      </c>
      <c r="I15877" s="4" t="s">
        <v>4937</v>
      </c>
      <c r="K15877" s="4" t="s">
        <v>2213</v>
      </c>
      <c r="L15877" s="4" t="s">
        <v>2214</v>
      </c>
      <c r="M15877" s="4" t="s">
        <v>2207</v>
      </c>
      <c r="N15877" s="4" t="s">
        <v>6438</v>
      </c>
      <c r="O15877" s="4" t="s">
        <v>2209</v>
      </c>
      <c r="P15877" s="4" t="s">
        <v>6439</v>
      </c>
    </row>
    <row r="15878" spans="3:16" x14ac:dyDescent="0.2">
      <c r="C15878" s="4" t="s">
        <v>6432</v>
      </c>
      <c r="D15878" s="4" t="s">
        <v>1068</v>
      </c>
      <c r="E15878" s="4" t="s">
        <v>6412</v>
      </c>
      <c r="G15878" s="4" t="s">
        <v>6413</v>
      </c>
      <c r="I15878" s="4" t="s">
        <v>4942</v>
      </c>
      <c r="K15878" s="4" t="s">
        <v>2219</v>
      </c>
      <c r="L15878" s="4" t="s">
        <v>4943</v>
      </c>
      <c r="M15878" s="4" t="s">
        <v>2207</v>
      </c>
      <c r="N15878" s="4" t="s">
        <v>6440</v>
      </c>
      <c r="O15878" s="4" t="s">
        <v>2209</v>
      </c>
      <c r="P15878" s="4" t="s">
        <v>6441</v>
      </c>
    </row>
    <row r="15879" spans="3:16" x14ac:dyDescent="0.2">
      <c r="C15879" s="4" t="s">
        <v>6432</v>
      </c>
      <c r="D15879" s="4" t="s">
        <v>1072</v>
      </c>
      <c r="G15879" s="4" t="s">
        <v>6416</v>
      </c>
      <c r="I15879" s="4" t="s">
        <v>6291</v>
      </c>
      <c r="K15879" s="4" t="s">
        <v>4945</v>
      </c>
      <c r="L15879" s="4" t="s">
        <v>2226</v>
      </c>
      <c r="M15879" s="4" t="s">
        <v>2207</v>
      </c>
      <c r="N15879" s="4" t="s">
        <v>6442</v>
      </c>
      <c r="O15879" s="4" t="s">
        <v>2209</v>
      </c>
      <c r="P15879" s="4" t="s">
        <v>6443</v>
      </c>
    </row>
    <row r="15880" spans="3:16" x14ac:dyDescent="0.2">
      <c r="C15880" s="4" t="s">
        <v>6432</v>
      </c>
      <c r="D15880" s="4" t="s">
        <v>1072</v>
      </c>
      <c r="G15880" s="4" t="s">
        <v>6419</v>
      </c>
      <c r="K15880" s="4" t="s">
        <v>2236</v>
      </c>
      <c r="L15880" s="4" t="s">
        <v>2237</v>
      </c>
      <c r="M15880" s="4" t="s">
        <v>2207</v>
      </c>
      <c r="N15880" s="4" t="s">
        <v>6444</v>
      </c>
      <c r="O15880" s="4" t="s">
        <v>2209</v>
      </c>
      <c r="P15880" s="4" t="s">
        <v>6445</v>
      </c>
    </row>
    <row r="15881" spans="3:16" x14ac:dyDescent="0.2">
      <c r="C15881" s="4" t="s">
        <v>6432</v>
      </c>
      <c r="D15881" s="4" t="s">
        <v>1080</v>
      </c>
      <c r="K15881" s="4" t="s">
        <v>4948</v>
      </c>
      <c r="L15881" s="4" t="s">
        <v>4949</v>
      </c>
      <c r="M15881" s="4" t="s">
        <v>2207</v>
      </c>
      <c r="N15881" s="4" t="s">
        <v>6446</v>
      </c>
      <c r="O15881" s="4" t="s">
        <v>2209</v>
      </c>
      <c r="P15881" s="4" t="s">
        <v>6447</v>
      </c>
    </row>
    <row r="15882" spans="3:16" x14ac:dyDescent="0.2">
      <c r="C15882" s="4" t="s">
        <v>6432</v>
      </c>
      <c r="D15882" s="4" t="s">
        <v>1080</v>
      </c>
      <c r="K15882" s="4" t="s">
        <v>6298</v>
      </c>
      <c r="L15882" s="4" t="s">
        <v>2226</v>
      </c>
      <c r="M15882" s="4" t="s">
        <v>2207</v>
      </c>
      <c r="N15882" s="4" t="s">
        <v>6448</v>
      </c>
      <c r="O15882" s="4" t="s">
        <v>2209</v>
      </c>
      <c r="P15882" s="4" t="s">
        <v>6449</v>
      </c>
    </row>
    <row r="15883" spans="3:16" x14ac:dyDescent="0.2">
      <c r="C15883" s="4" t="s">
        <v>6432</v>
      </c>
      <c r="D15883" s="4" t="s">
        <v>1085</v>
      </c>
      <c r="K15883" s="4" t="s">
        <v>2259</v>
      </c>
      <c r="L15883" s="4" t="s">
        <v>6180</v>
      </c>
      <c r="M15883" s="4" t="s">
        <v>2207</v>
      </c>
      <c r="N15883" s="4" t="s">
        <v>6450</v>
      </c>
      <c r="O15883" s="4" t="s">
        <v>2209</v>
      </c>
      <c r="P15883" s="4" t="s">
        <v>6451</v>
      </c>
    </row>
    <row r="15884" spans="3:16" x14ac:dyDescent="0.2">
      <c r="C15884" s="4" t="s">
        <v>6432</v>
      </c>
      <c r="D15884" s="4" t="s">
        <v>5624</v>
      </c>
      <c r="K15884" s="4" t="s">
        <v>6299</v>
      </c>
      <c r="L15884" s="4" t="s">
        <v>6176</v>
      </c>
      <c r="M15884" s="4" t="s">
        <v>2207</v>
      </c>
      <c r="N15884" s="4" t="s">
        <v>6452</v>
      </c>
      <c r="O15884" s="4" t="s">
        <v>2209</v>
      </c>
      <c r="P15884" s="4" t="s">
        <v>6453</v>
      </c>
    </row>
    <row r="15885" spans="3:16" x14ac:dyDescent="0.2">
      <c r="C15885" s="4" t="s">
        <v>6432</v>
      </c>
      <c r="D15885" s="4" t="s">
        <v>6454</v>
      </c>
      <c r="K15885" s="4" t="s">
        <v>2615</v>
      </c>
      <c r="L15885" s="4" t="s">
        <v>2616</v>
      </c>
      <c r="M15885" s="4" t="s">
        <v>2207</v>
      </c>
      <c r="N15885" s="4" t="s">
        <v>6455</v>
      </c>
      <c r="O15885" s="4" t="s">
        <v>2209</v>
      </c>
      <c r="P15885" s="4" t="s">
        <v>6456</v>
      </c>
    </row>
    <row r="15886" spans="3:16" x14ac:dyDescent="0.2">
      <c r="C15886" s="4" t="s">
        <v>6432</v>
      </c>
      <c r="K15886" s="4" t="s">
        <v>4951</v>
      </c>
      <c r="L15886" s="4" t="s">
        <v>6043</v>
      </c>
    </row>
    <row r="15887" spans="3:16" x14ac:dyDescent="0.2">
      <c r="C15887" s="4" t="s">
        <v>6432</v>
      </c>
      <c r="K15887" s="4" t="s">
        <v>4953</v>
      </c>
      <c r="L15887" s="4" t="s">
        <v>6044</v>
      </c>
    </row>
    <row r="15888" spans="3:16" x14ac:dyDescent="0.2">
      <c r="C15888" s="4" t="s">
        <v>6432</v>
      </c>
      <c r="K15888" s="4" t="s">
        <v>2246</v>
      </c>
      <c r="L15888" s="4" t="s">
        <v>2247</v>
      </c>
    </row>
    <row r="15889" spans="3:12" x14ac:dyDescent="0.2">
      <c r="C15889" s="4" t="s">
        <v>6432</v>
      </c>
      <c r="K15889" s="4" t="s">
        <v>4955</v>
      </c>
      <c r="L15889" s="4" t="s">
        <v>6044</v>
      </c>
    </row>
    <row r="15890" spans="3:12" x14ac:dyDescent="0.2">
      <c r="C15890" s="4" t="s">
        <v>6432</v>
      </c>
      <c r="K15890" s="4" t="s">
        <v>4957</v>
      </c>
      <c r="L15890" s="4" t="s">
        <v>6046</v>
      </c>
    </row>
    <row r="15891" spans="3:12" x14ac:dyDescent="0.2">
      <c r="C15891" s="4" t="s">
        <v>6432</v>
      </c>
      <c r="K15891" s="4" t="s">
        <v>2253</v>
      </c>
      <c r="L15891" s="4" t="s">
        <v>4959</v>
      </c>
    </row>
    <row r="15892" spans="3:12" x14ac:dyDescent="0.2">
      <c r="C15892" s="4" t="s">
        <v>6432</v>
      </c>
      <c r="K15892" s="4" t="s">
        <v>2253</v>
      </c>
      <c r="L15892" s="4" t="s">
        <v>4960</v>
      </c>
    </row>
    <row r="15893" spans="3:12" x14ac:dyDescent="0.2">
      <c r="C15893" s="4" t="s">
        <v>6432</v>
      </c>
      <c r="K15893" s="4" t="s">
        <v>2253</v>
      </c>
      <c r="L15893" s="4" t="s">
        <v>4961</v>
      </c>
    </row>
    <row r="15894" spans="3:12" x14ac:dyDescent="0.2">
      <c r="C15894" s="4" t="s">
        <v>6432</v>
      </c>
      <c r="K15894" s="4" t="s">
        <v>2253</v>
      </c>
      <c r="L15894" s="4" t="s">
        <v>4962</v>
      </c>
    </row>
    <row r="15895" spans="3:12" x14ac:dyDescent="0.2">
      <c r="C15895" s="4" t="s">
        <v>6432</v>
      </c>
      <c r="K15895" s="4" t="s">
        <v>2253</v>
      </c>
      <c r="L15895" s="4" t="s">
        <v>6055</v>
      </c>
    </row>
    <row r="15896" spans="3:12" x14ac:dyDescent="0.2">
      <c r="C15896" s="4" t="s">
        <v>6432</v>
      </c>
      <c r="K15896" s="4" t="s">
        <v>2253</v>
      </c>
      <c r="L15896" s="4" t="s">
        <v>6221</v>
      </c>
    </row>
    <row r="15897" spans="3:12" x14ac:dyDescent="0.2">
      <c r="C15897" s="4" t="s">
        <v>6432</v>
      </c>
      <c r="K15897" s="4" t="s">
        <v>2253</v>
      </c>
      <c r="L15897" s="4" t="s">
        <v>6056</v>
      </c>
    </row>
    <row r="15898" spans="3:12" x14ac:dyDescent="0.2">
      <c r="C15898" s="4" t="s">
        <v>6432</v>
      </c>
      <c r="K15898" s="4" t="s">
        <v>2253</v>
      </c>
      <c r="L15898" s="4" t="s">
        <v>6057</v>
      </c>
    </row>
    <row r="15899" spans="3:12" x14ac:dyDescent="0.2">
      <c r="C15899" s="4" t="s">
        <v>6432</v>
      </c>
      <c r="K15899" s="4" t="s">
        <v>2256</v>
      </c>
      <c r="L15899" s="4" t="s">
        <v>6051</v>
      </c>
    </row>
    <row r="15900" spans="3:12" x14ac:dyDescent="0.2">
      <c r="C15900" s="4" t="s">
        <v>6432</v>
      </c>
      <c r="K15900" s="4" t="s">
        <v>2256</v>
      </c>
      <c r="L15900" s="4" t="s">
        <v>6052</v>
      </c>
    </row>
    <row r="15901" spans="3:12" x14ac:dyDescent="0.2">
      <c r="C15901" s="4" t="s">
        <v>6432</v>
      </c>
      <c r="K15901" s="4" t="s">
        <v>2256</v>
      </c>
      <c r="L15901" s="4" t="s">
        <v>4963</v>
      </c>
    </row>
    <row r="15902" spans="3:12" x14ac:dyDescent="0.2">
      <c r="C15902" s="4" t="s">
        <v>6432</v>
      </c>
      <c r="K15902" s="4" t="s">
        <v>2256</v>
      </c>
      <c r="L15902" s="4" t="s">
        <v>4964</v>
      </c>
    </row>
    <row r="15903" spans="3:12" x14ac:dyDescent="0.2">
      <c r="C15903" s="4" t="s">
        <v>6432</v>
      </c>
      <c r="K15903" s="4" t="s">
        <v>2600</v>
      </c>
      <c r="L15903" s="4" t="s">
        <v>6295</v>
      </c>
    </row>
    <row r="15904" spans="3:12" x14ac:dyDescent="0.2">
      <c r="C15904" s="4" t="s">
        <v>6432</v>
      </c>
      <c r="K15904" s="4" t="s">
        <v>2236</v>
      </c>
      <c r="L15904" s="4" t="s">
        <v>6040</v>
      </c>
    </row>
    <row r="15905" spans="1:16" x14ac:dyDescent="0.2">
      <c r="C15905" s="4" t="s">
        <v>6432</v>
      </c>
      <c r="K15905" s="4" t="s">
        <v>4948</v>
      </c>
      <c r="L15905" s="4" t="s">
        <v>2240</v>
      </c>
    </row>
    <row r="15906" spans="1:16" x14ac:dyDescent="0.2">
      <c r="C15906" s="4" t="s">
        <v>6432</v>
      </c>
      <c r="K15906" s="4" t="s">
        <v>4951</v>
      </c>
      <c r="L15906" s="4" t="s">
        <v>4952</v>
      </c>
    </row>
    <row r="15907" spans="1:16" x14ac:dyDescent="0.2">
      <c r="C15907" s="4" t="s">
        <v>6432</v>
      </c>
      <c r="K15907" s="4" t="s">
        <v>4953</v>
      </c>
      <c r="L15907" s="4" t="s">
        <v>4954</v>
      </c>
    </row>
    <row r="15908" spans="1:16" x14ac:dyDescent="0.2">
      <c r="C15908" s="4" t="s">
        <v>6432</v>
      </c>
      <c r="K15908" s="4" t="s">
        <v>4957</v>
      </c>
      <c r="L15908" s="4" t="s">
        <v>4958</v>
      </c>
    </row>
    <row r="15909" spans="1:16" x14ac:dyDescent="0.2">
      <c r="A15909" s="4" t="s">
        <v>84</v>
      </c>
      <c r="B15909" s="4" t="s">
        <v>5067</v>
      </c>
      <c r="C15909" s="4" t="s">
        <v>6457</v>
      </c>
      <c r="D15909" s="4" t="s">
        <v>1132</v>
      </c>
      <c r="E15909" s="4" t="s">
        <v>6373</v>
      </c>
      <c r="F15909" s="4" t="s">
        <v>6374</v>
      </c>
      <c r="G15909" s="4" t="s">
        <v>6375</v>
      </c>
      <c r="H15909" s="4" t="s">
        <v>4910</v>
      </c>
      <c r="I15909" s="4" t="s">
        <v>4911</v>
      </c>
      <c r="K15909" s="4" t="s">
        <v>2578</v>
      </c>
      <c r="L15909" s="4" t="s">
        <v>2579</v>
      </c>
      <c r="M15909" s="4" t="s">
        <v>2207</v>
      </c>
      <c r="N15909" s="4" t="s">
        <v>6458</v>
      </c>
      <c r="O15909" s="4" t="s">
        <v>6459</v>
      </c>
      <c r="P15909" s="4" t="s">
        <v>6460</v>
      </c>
    </row>
    <row r="15910" spans="1:16" x14ac:dyDescent="0.2">
      <c r="C15910" s="4" t="s">
        <v>6457</v>
      </c>
      <c r="D15910" s="4" t="s">
        <v>1137</v>
      </c>
      <c r="E15910" s="4" t="s">
        <v>6378</v>
      </c>
      <c r="G15910" s="4" t="s">
        <v>6379</v>
      </c>
      <c r="I15910" s="4" t="s">
        <v>4928</v>
      </c>
      <c r="K15910" s="4" t="s">
        <v>2497</v>
      </c>
      <c r="L15910" s="4" t="s">
        <v>2407</v>
      </c>
      <c r="M15910" s="4" t="s">
        <v>2207</v>
      </c>
      <c r="N15910" s="4" t="s">
        <v>6461</v>
      </c>
      <c r="O15910" s="4" t="s">
        <v>6459</v>
      </c>
      <c r="P15910" s="4" t="s">
        <v>6462</v>
      </c>
    </row>
    <row r="15911" spans="1:16" x14ac:dyDescent="0.2">
      <c r="C15911" s="4" t="s">
        <v>6457</v>
      </c>
      <c r="D15911" s="4" t="s">
        <v>1137</v>
      </c>
      <c r="I15911" s="4" t="s">
        <v>4937</v>
      </c>
      <c r="K15911" s="4" t="s">
        <v>2213</v>
      </c>
      <c r="L15911" s="4" t="s">
        <v>2214</v>
      </c>
      <c r="M15911" s="4" t="s">
        <v>2207</v>
      </c>
      <c r="N15911" s="4" t="s">
        <v>6463</v>
      </c>
      <c r="O15911" s="4" t="s">
        <v>2209</v>
      </c>
      <c r="P15911" s="4" t="s">
        <v>6464</v>
      </c>
    </row>
    <row r="15912" spans="1:16" x14ac:dyDescent="0.2">
      <c r="C15912" s="4" t="s">
        <v>6457</v>
      </c>
      <c r="D15912" s="4" t="s">
        <v>1142</v>
      </c>
      <c r="I15912" s="4" t="s">
        <v>4942</v>
      </c>
      <c r="K15912" s="4" t="s">
        <v>2219</v>
      </c>
      <c r="L15912" s="4" t="s">
        <v>4943</v>
      </c>
      <c r="M15912" s="4" t="s">
        <v>2207</v>
      </c>
      <c r="N15912" s="4" t="s">
        <v>6465</v>
      </c>
      <c r="O15912" s="4" t="s">
        <v>6459</v>
      </c>
      <c r="P15912" s="4" t="s">
        <v>6466</v>
      </c>
    </row>
    <row r="15913" spans="1:16" x14ac:dyDescent="0.2">
      <c r="C15913" s="4" t="s">
        <v>6457</v>
      </c>
      <c r="D15913" s="4" t="s">
        <v>1147</v>
      </c>
      <c r="K15913" s="4" t="s">
        <v>4945</v>
      </c>
      <c r="L15913" s="4" t="s">
        <v>2226</v>
      </c>
      <c r="M15913" s="4" t="s">
        <v>2207</v>
      </c>
      <c r="N15913" s="4" t="s">
        <v>6467</v>
      </c>
      <c r="O15913" s="4" t="s">
        <v>6459</v>
      </c>
      <c r="P15913" s="4" t="s">
        <v>6468</v>
      </c>
    </row>
    <row r="15914" spans="1:16" x14ac:dyDescent="0.2">
      <c r="C15914" s="4" t="s">
        <v>6457</v>
      </c>
      <c r="D15914" s="4" t="s">
        <v>1147</v>
      </c>
      <c r="K15914" s="4" t="s">
        <v>2600</v>
      </c>
      <c r="L15914" s="4" t="s">
        <v>6295</v>
      </c>
      <c r="M15914" s="4" t="s">
        <v>2207</v>
      </c>
      <c r="N15914" s="4" t="s">
        <v>6469</v>
      </c>
      <c r="O15914" s="4" t="s">
        <v>6459</v>
      </c>
      <c r="P15914" s="4" t="s">
        <v>6470</v>
      </c>
    </row>
    <row r="15915" spans="1:16" x14ac:dyDescent="0.2">
      <c r="C15915" s="4" t="s">
        <v>6457</v>
      </c>
      <c r="D15915" s="4" t="s">
        <v>5665</v>
      </c>
      <c r="K15915" s="4" t="s">
        <v>2236</v>
      </c>
      <c r="L15915" s="4" t="s">
        <v>2237</v>
      </c>
      <c r="M15915" s="4" t="s">
        <v>2207</v>
      </c>
      <c r="N15915" s="4" t="s">
        <v>6471</v>
      </c>
      <c r="O15915" s="4" t="s">
        <v>6459</v>
      </c>
      <c r="P15915" s="4" t="s">
        <v>6472</v>
      </c>
    </row>
    <row r="15916" spans="1:16" x14ac:dyDescent="0.2">
      <c r="C15916" s="4" t="s">
        <v>6457</v>
      </c>
      <c r="D15916" s="4" t="s">
        <v>5665</v>
      </c>
      <c r="K15916" s="4" t="s">
        <v>4948</v>
      </c>
      <c r="L15916" s="4" t="s">
        <v>4949</v>
      </c>
      <c r="M15916" s="4" t="s">
        <v>2207</v>
      </c>
      <c r="N15916" s="4" t="s">
        <v>6473</v>
      </c>
      <c r="O15916" s="4" t="s">
        <v>6459</v>
      </c>
      <c r="P15916" s="4" t="s">
        <v>6474</v>
      </c>
    </row>
    <row r="15917" spans="1:16" x14ac:dyDescent="0.2">
      <c r="C15917" s="4" t="s">
        <v>6457</v>
      </c>
      <c r="D15917" s="4" t="s">
        <v>5668</v>
      </c>
      <c r="K15917" s="4" t="s">
        <v>6298</v>
      </c>
      <c r="L15917" s="4" t="s">
        <v>2226</v>
      </c>
      <c r="M15917" s="4" t="s">
        <v>2207</v>
      </c>
      <c r="N15917" s="4" t="s">
        <v>6475</v>
      </c>
      <c r="O15917" s="4" t="s">
        <v>6459</v>
      </c>
      <c r="P15917" s="4" t="s">
        <v>6476</v>
      </c>
    </row>
    <row r="15918" spans="1:16" x14ac:dyDescent="0.2">
      <c r="C15918" s="4" t="s">
        <v>6457</v>
      </c>
      <c r="K15918" s="4" t="s">
        <v>2259</v>
      </c>
      <c r="L15918" s="4" t="s">
        <v>6180</v>
      </c>
    </row>
    <row r="15919" spans="1:16" x14ac:dyDescent="0.2">
      <c r="C15919" s="4" t="s">
        <v>6457</v>
      </c>
      <c r="K15919" s="4" t="s">
        <v>6299</v>
      </c>
      <c r="L15919" s="4" t="s">
        <v>6176</v>
      </c>
    </row>
    <row r="15920" spans="1:16" x14ac:dyDescent="0.2">
      <c r="C15920" s="4" t="s">
        <v>6457</v>
      </c>
      <c r="K15920" s="4" t="s">
        <v>2615</v>
      </c>
      <c r="L15920" s="4" t="s">
        <v>2616</v>
      </c>
    </row>
    <row r="15921" spans="3:12" x14ac:dyDescent="0.2">
      <c r="C15921" s="4" t="s">
        <v>6457</v>
      </c>
      <c r="K15921" s="4" t="s">
        <v>4951</v>
      </c>
      <c r="L15921" s="4" t="s">
        <v>6043</v>
      </c>
    </row>
    <row r="15922" spans="3:12" x14ac:dyDescent="0.2">
      <c r="C15922" s="4" t="s">
        <v>6457</v>
      </c>
      <c r="K15922" s="4" t="s">
        <v>4953</v>
      </c>
      <c r="L15922" s="4" t="s">
        <v>6044</v>
      </c>
    </row>
    <row r="15923" spans="3:12" x14ac:dyDescent="0.2">
      <c r="C15923" s="4" t="s">
        <v>6457</v>
      </c>
      <c r="K15923" s="4" t="s">
        <v>2246</v>
      </c>
      <c r="L15923" s="4" t="s">
        <v>2247</v>
      </c>
    </row>
    <row r="15924" spans="3:12" x14ac:dyDescent="0.2">
      <c r="C15924" s="4" t="s">
        <v>6457</v>
      </c>
      <c r="K15924" s="4" t="s">
        <v>4955</v>
      </c>
      <c r="L15924" s="4" t="s">
        <v>6044</v>
      </c>
    </row>
    <row r="15925" spans="3:12" x14ac:dyDescent="0.2">
      <c r="C15925" s="4" t="s">
        <v>6457</v>
      </c>
      <c r="K15925" s="4" t="s">
        <v>4957</v>
      </c>
      <c r="L15925" s="4" t="s">
        <v>6046</v>
      </c>
    </row>
    <row r="15926" spans="3:12" x14ac:dyDescent="0.2">
      <c r="C15926" s="4" t="s">
        <v>6457</v>
      </c>
      <c r="K15926" s="4" t="s">
        <v>2253</v>
      </c>
      <c r="L15926" s="4" t="s">
        <v>4959</v>
      </c>
    </row>
    <row r="15927" spans="3:12" x14ac:dyDescent="0.2">
      <c r="C15927" s="4" t="s">
        <v>6457</v>
      </c>
      <c r="K15927" s="4" t="s">
        <v>2253</v>
      </c>
      <c r="L15927" s="4" t="s">
        <v>4960</v>
      </c>
    </row>
    <row r="15928" spans="3:12" x14ac:dyDescent="0.2">
      <c r="C15928" s="4" t="s">
        <v>6457</v>
      </c>
      <c r="K15928" s="4" t="s">
        <v>2253</v>
      </c>
      <c r="L15928" s="4" t="s">
        <v>4961</v>
      </c>
    </row>
    <row r="15929" spans="3:12" x14ac:dyDescent="0.2">
      <c r="C15929" s="4" t="s">
        <v>6457</v>
      </c>
      <c r="K15929" s="4" t="s">
        <v>2253</v>
      </c>
      <c r="L15929" s="4" t="s">
        <v>4962</v>
      </c>
    </row>
    <row r="15930" spans="3:12" x14ac:dyDescent="0.2">
      <c r="C15930" s="4" t="s">
        <v>6457</v>
      </c>
      <c r="K15930" s="4" t="s">
        <v>2253</v>
      </c>
      <c r="L15930" s="4" t="s">
        <v>6055</v>
      </c>
    </row>
    <row r="15931" spans="3:12" x14ac:dyDescent="0.2">
      <c r="C15931" s="4" t="s">
        <v>6457</v>
      </c>
      <c r="K15931" s="4" t="s">
        <v>2253</v>
      </c>
      <c r="L15931" s="4" t="s">
        <v>6221</v>
      </c>
    </row>
    <row r="15932" spans="3:12" x14ac:dyDescent="0.2">
      <c r="C15932" s="4" t="s">
        <v>6457</v>
      </c>
      <c r="K15932" s="4" t="s">
        <v>2253</v>
      </c>
      <c r="L15932" s="4" t="s">
        <v>6056</v>
      </c>
    </row>
    <row r="15933" spans="3:12" x14ac:dyDescent="0.2">
      <c r="C15933" s="4" t="s">
        <v>6457</v>
      </c>
      <c r="K15933" s="4" t="s">
        <v>2253</v>
      </c>
      <c r="L15933" s="4" t="s">
        <v>6057</v>
      </c>
    </row>
    <row r="15934" spans="3:12" x14ac:dyDescent="0.2">
      <c r="C15934" s="4" t="s">
        <v>6457</v>
      </c>
      <c r="K15934" s="4" t="s">
        <v>2256</v>
      </c>
      <c r="L15934" s="4" t="s">
        <v>6051</v>
      </c>
    </row>
    <row r="15935" spans="3:12" x14ac:dyDescent="0.2">
      <c r="C15935" s="4" t="s">
        <v>6457</v>
      </c>
      <c r="K15935" s="4" t="s">
        <v>2256</v>
      </c>
      <c r="L15935" s="4" t="s">
        <v>6052</v>
      </c>
    </row>
    <row r="15936" spans="3:12" x14ac:dyDescent="0.2">
      <c r="C15936" s="4" t="s">
        <v>6457</v>
      </c>
      <c r="K15936" s="4" t="s">
        <v>2256</v>
      </c>
      <c r="L15936" s="4" t="s">
        <v>4963</v>
      </c>
    </row>
    <row r="15937" spans="3:18" x14ac:dyDescent="0.2">
      <c r="C15937" s="4" t="s">
        <v>6457</v>
      </c>
      <c r="K15937" s="4" t="s">
        <v>2256</v>
      </c>
      <c r="L15937" s="4" t="s">
        <v>4964</v>
      </c>
    </row>
    <row r="15938" spans="3:18" x14ac:dyDescent="0.2">
      <c r="C15938" s="4" t="s">
        <v>6457</v>
      </c>
      <c r="K15938" s="4" t="s">
        <v>2236</v>
      </c>
      <c r="L15938" s="4" t="s">
        <v>6040</v>
      </c>
    </row>
    <row r="15939" spans="3:18" x14ac:dyDescent="0.2">
      <c r="C15939" s="4" t="s">
        <v>6457</v>
      </c>
      <c r="K15939" s="4" t="s">
        <v>4948</v>
      </c>
      <c r="L15939" s="4" t="s">
        <v>2240</v>
      </c>
    </row>
    <row r="15940" spans="3:18" x14ac:dyDescent="0.2">
      <c r="C15940" s="4" t="s">
        <v>6457</v>
      </c>
      <c r="K15940" s="4" t="s">
        <v>4951</v>
      </c>
      <c r="L15940" s="4" t="s">
        <v>4952</v>
      </c>
    </row>
    <row r="15941" spans="3:18" x14ac:dyDescent="0.2">
      <c r="C15941" s="4" t="s">
        <v>6457</v>
      </c>
      <c r="K15941" s="4" t="s">
        <v>4953</v>
      </c>
      <c r="L15941" s="4" t="s">
        <v>4954</v>
      </c>
    </row>
    <row r="15942" spans="3:18" x14ac:dyDescent="0.2">
      <c r="C15942" s="4" t="s">
        <v>6457</v>
      </c>
      <c r="K15942" s="4" t="s">
        <v>4957</v>
      </c>
      <c r="L15942" s="4" t="s">
        <v>4958</v>
      </c>
    </row>
    <row r="15943" spans="3:18" x14ac:dyDescent="0.2">
      <c r="C15943" s="4" t="s">
        <v>6477</v>
      </c>
      <c r="D15943" s="4" t="s">
        <v>1132</v>
      </c>
      <c r="E15943" s="4" t="s">
        <v>6373</v>
      </c>
      <c r="F15943" s="4" t="s">
        <v>6478</v>
      </c>
      <c r="G15943" s="4" t="s">
        <v>6402</v>
      </c>
      <c r="H15943" s="4" t="s">
        <v>4910</v>
      </c>
      <c r="I15943" s="4" t="s">
        <v>4911</v>
      </c>
      <c r="K15943" s="4" t="s">
        <v>2578</v>
      </c>
      <c r="L15943" s="4" t="s">
        <v>2579</v>
      </c>
      <c r="M15943" s="4" t="s">
        <v>2207</v>
      </c>
      <c r="N15943" s="4" t="s">
        <v>6479</v>
      </c>
      <c r="O15943" s="4" t="s">
        <v>6459</v>
      </c>
      <c r="P15943" s="4" t="s">
        <v>6480</v>
      </c>
    </row>
    <row r="15944" spans="3:18" x14ac:dyDescent="0.2">
      <c r="C15944" s="4" t="s">
        <v>6477</v>
      </c>
      <c r="D15944" s="4" t="s">
        <v>1137</v>
      </c>
      <c r="E15944" s="4" t="s">
        <v>6378</v>
      </c>
      <c r="G15944" s="4" t="s">
        <v>6405</v>
      </c>
      <c r="I15944" s="4" t="s">
        <v>4928</v>
      </c>
      <c r="K15944" s="4" t="s">
        <v>2497</v>
      </c>
      <c r="L15944" s="4" t="s">
        <v>2407</v>
      </c>
      <c r="M15944" s="4" t="s">
        <v>2207</v>
      </c>
      <c r="N15944" s="4" t="s">
        <v>6481</v>
      </c>
      <c r="O15944" s="4" t="s">
        <v>6459</v>
      </c>
      <c r="P15944" s="4" t="s">
        <v>6482</v>
      </c>
    </row>
    <row r="15945" spans="3:18" x14ac:dyDescent="0.2">
      <c r="C15945" s="4" t="s">
        <v>6477</v>
      </c>
      <c r="D15945" s="4" t="s">
        <v>1137</v>
      </c>
      <c r="E15945" s="4" t="s">
        <v>6408</v>
      </c>
      <c r="G15945" s="4" t="s">
        <v>6409</v>
      </c>
      <c r="I15945" s="4" t="s">
        <v>4937</v>
      </c>
      <c r="K15945" s="4" t="s">
        <v>2213</v>
      </c>
      <c r="L15945" s="4" t="s">
        <v>2214</v>
      </c>
      <c r="M15945" s="4" t="s">
        <v>2207</v>
      </c>
      <c r="N15945" s="4" t="s">
        <v>6483</v>
      </c>
      <c r="O15945" s="4" t="s">
        <v>6459</v>
      </c>
      <c r="P15945" s="4" t="s">
        <v>6484</v>
      </c>
    </row>
    <row r="15946" spans="3:18" x14ac:dyDescent="0.2">
      <c r="C15946" s="4" t="s">
        <v>6477</v>
      </c>
      <c r="D15946" s="4" t="s">
        <v>1142</v>
      </c>
      <c r="E15946" s="4" t="s">
        <v>6412</v>
      </c>
      <c r="G15946" s="4" t="s">
        <v>6413</v>
      </c>
      <c r="I15946" s="4" t="s">
        <v>4942</v>
      </c>
      <c r="K15946" s="4" t="s">
        <v>2219</v>
      </c>
      <c r="L15946" s="4" t="s">
        <v>4943</v>
      </c>
      <c r="M15946" s="4" t="s">
        <v>2207</v>
      </c>
      <c r="N15946" s="4" t="s">
        <v>6485</v>
      </c>
      <c r="O15946" s="4" t="s">
        <v>6459</v>
      </c>
      <c r="P15946" s="4" t="s">
        <v>6486</v>
      </c>
    </row>
    <row r="15947" spans="3:18" x14ac:dyDescent="0.2">
      <c r="C15947" s="4" t="s">
        <v>6477</v>
      </c>
      <c r="D15947" s="4" t="s">
        <v>1147</v>
      </c>
      <c r="G15947" s="4" t="s">
        <v>6416</v>
      </c>
      <c r="I15947" s="4" t="s">
        <v>6291</v>
      </c>
      <c r="K15947" s="4" t="s">
        <v>4945</v>
      </c>
      <c r="L15947" s="4" t="s">
        <v>2226</v>
      </c>
      <c r="M15947" s="4" t="s">
        <v>2207</v>
      </c>
      <c r="N15947" s="4" t="s">
        <v>6487</v>
      </c>
      <c r="O15947" s="4" t="s">
        <v>6459</v>
      </c>
      <c r="P15947" s="4" t="s">
        <v>6488</v>
      </c>
    </row>
    <row r="15948" spans="3:18" x14ac:dyDescent="0.2">
      <c r="C15948" s="4" t="s">
        <v>6477</v>
      </c>
      <c r="D15948" s="4" t="s">
        <v>1147</v>
      </c>
      <c r="G15948" s="4" t="s">
        <v>6419</v>
      </c>
      <c r="K15948" s="4" t="s">
        <v>2600</v>
      </c>
      <c r="L15948" s="4" t="s">
        <v>6295</v>
      </c>
      <c r="M15948" s="4" t="s">
        <v>2207</v>
      </c>
      <c r="N15948" s="4" t="s">
        <v>6489</v>
      </c>
      <c r="O15948" s="4" t="s">
        <v>6459</v>
      </c>
      <c r="P15948" s="4" t="s">
        <v>6490</v>
      </c>
    </row>
    <row r="15949" spans="3:18" x14ac:dyDescent="0.2">
      <c r="C15949" s="4" t="s">
        <v>6477</v>
      </c>
      <c r="D15949" s="4" t="s">
        <v>5665</v>
      </c>
      <c r="K15949" s="4" t="s">
        <v>2236</v>
      </c>
      <c r="L15949" s="4" t="s">
        <v>2237</v>
      </c>
      <c r="M15949" s="4" t="s">
        <v>2207</v>
      </c>
      <c r="N15949" s="4" t="s">
        <v>6491</v>
      </c>
      <c r="O15949" s="4" t="s">
        <v>6459</v>
      </c>
      <c r="P15949" s="4" t="s">
        <v>6492</v>
      </c>
    </row>
    <row r="15950" spans="3:18" x14ac:dyDescent="0.2">
      <c r="C15950" s="4" t="s">
        <v>6477</v>
      </c>
      <c r="D15950" s="4" t="s">
        <v>5665</v>
      </c>
      <c r="K15950" s="4" t="s">
        <v>4948</v>
      </c>
      <c r="L15950" s="4" t="s">
        <v>4949</v>
      </c>
      <c r="M15950" s="4" t="s">
        <v>2207</v>
      </c>
      <c r="N15950" s="4" t="s">
        <v>6493</v>
      </c>
      <c r="O15950" s="4" t="s">
        <v>6459</v>
      </c>
      <c r="P15950" s="4" t="s">
        <v>6494</v>
      </c>
    </row>
    <row r="15951" spans="3:18" x14ac:dyDescent="0.2">
      <c r="C15951" s="4" t="s">
        <v>6477</v>
      </c>
      <c r="D15951" s="4" t="s">
        <v>5668</v>
      </c>
      <c r="K15951" s="4" t="s">
        <v>6298</v>
      </c>
      <c r="L15951" s="4" t="s">
        <v>2226</v>
      </c>
      <c r="M15951" s="4" t="s">
        <v>2207</v>
      </c>
      <c r="N15951" s="4" t="s">
        <v>6495</v>
      </c>
      <c r="O15951" s="4" t="s">
        <v>6459</v>
      </c>
      <c r="P15951" s="4" t="s">
        <v>6496</v>
      </c>
    </row>
    <row r="15952" spans="3:18" x14ac:dyDescent="0.2">
      <c r="C15952" s="4" t="s">
        <v>6477</v>
      </c>
      <c r="D15952" s="4" t="s">
        <v>1162</v>
      </c>
      <c r="K15952" s="4" t="s">
        <v>2259</v>
      </c>
      <c r="L15952" s="4" t="s">
        <v>6180</v>
      </c>
      <c r="M15952" s="4" t="s">
        <v>2207</v>
      </c>
      <c r="N15952" s="4" t="s">
        <v>6497</v>
      </c>
      <c r="O15952" s="4" t="s">
        <v>6459</v>
      </c>
      <c r="P15952" s="4" t="s">
        <v>6498</v>
      </c>
      <c r="Q15952" s="4" t="s">
        <v>6459</v>
      </c>
      <c r="R15952" s="4" t="s">
        <v>6499</v>
      </c>
    </row>
    <row r="15953" spans="3:18" x14ac:dyDescent="0.2">
      <c r="C15953" s="4" t="s">
        <v>6477</v>
      </c>
      <c r="D15953" s="4" t="s">
        <v>2808</v>
      </c>
      <c r="K15953" s="4" t="s">
        <v>6299</v>
      </c>
      <c r="L15953" s="4" t="s">
        <v>6176</v>
      </c>
      <c r="M15953" s="4" t="s">
        <v>2207</v>
      </c>
      <c r="N15953" s="4" t="s">
        <v>6500</v>
      </c>
      <c r="O15953" s="4" t="s">
        <v>6459</v>
      </c>
      <c r="P15953" s="4" t="s">
        <v>6501</v>
      </c>
      <c r="Q15953" s="4" t="s">
        <v>6459</v>
      </c>
      <c r="R15953" s="4" t="s">
        <v>6502</v>
      </c>
    </row>
    <row r="15954" spans="3:18" x14ac:dyDescent="0.2">
      <c r="C15954" s="4" t="s">
        <v>6477</v>
      </c>
      <c r="K15954" s="4" t="s">
        <v>2615</v>
      </c>
      <c r="L15954" s="4" t="s">
        <v>2616</v>
      </c>
    </row>
    <row r="15955" spans="3:18" x14ac:dyDescent="0.2">
      <c r="C15955" s="4" t="s">
        <v>6477</v>
      </c>
      <c r="K15955" s="4" t="s">
        <v>4951</v>
      </c>
      <c r="L15955" s="4" t="s">
        <v>6043</v>
      </c>
    </row>
    <row r="15956" spans="3:18" x14ac:dyDescent="0.2">
      <c r="C15956" s="4" t="s">
        <v>6477</v>
      </c>
      <c r="K15956" s="4" t="s">
        <v>4953</v>
      </c>
      <c r="L15956" s="4" t="s">
        <v>6044</v>
      </c>
    </row>
    <row r="15957" spans="3:18" x14ac:dyDescent="0.2">
      <c r="C15957" s="4" t="s">
        <v>6477</v>
      </c>
      <c r="K15957" s="4" t="s">
        <v>2246</v>
      </c>
      <c r="L15957" s="4" t="s">
        <v>2247</v>
      </c>
    </row>
    <row r="15958" spans="3:18" x14ac:dyDescent="0.2">
      <c r="C15958" s="4" t="s">
        <v>6477</v>
      </c>
      <c r="K15958" s="4" t="s">
        <v>4955</v>
      </c>
      <c r="L15958" s="4" t="s">
        <v>6044</v>
      </c>
    </row>
    <row r="15959" spans="3:18" x14ac:dyDescent="0.2">
      <c r="C15959" s="4" t="s">
        <v>6477</v>
      </c>
      <c r="K15959" s="4" t="s">
        <v>4957</v>
      </c>
      <c r="L15959" s="4" t="s">
        <v>6046</v>
      </c>
    </row>
    <row r="15960" spans="3:18" x14ac:dyDescent="0.2">
      <c r="C15960" s="4" t="s">
        <v>6477</v>
      </c>
      <c r="K15960" s="4" t="s">
        <v>2253</v>
      </c>
      <c r="L15960" s="4" t="s">
        <v>4959</v>
      </c>
    </row>
    <row r="15961" spans="3:18" x14ac:dyDescent="0.2">
      <c r="C15961" s="4" t="s">
        <v>6477</v>
      </c>
      <c r="K15961" s="4" t="s">
        <v>2253</v>
      </c>
      <c r="L15961" s="4" t="s">
        <v>4960</v>
      </c>
    </row>
    <row r="15962" spans="3:18" x14ac:dyDescent="0.2">
      <c r="C15962" s="4" t="s">
        <v>6477</v>
      </c>
      <c r="K15962" s="4" t="s">
        <v>2253</v>
      </c>
      <c r="L15962" s="4" t="s">
        <v>4961</v>
      </c>
    </row>
    <row r="15963" spans="3:18" x14ac:dyDescent="0.2">
      <c r="C15963" s="4" t="s">
        <v>6477</v>
      </c>
      <c r="K15963" s="4" t="s">
        <v>2253</v>
      </c>
      <c r="L15963" s="4" t="s">
        <v>4962</v>
      </c>
    </row>
    <row r="15964" spans="3:18" x14ac:dyDescent="0.2">
      <c r="C15964" s="4" t="s">
        <v>6477</v>
      </c>
      <c r="K15964" s="4" t="s">
        <v>2253</v>
      </c>
      <c r="L15964" s="4" t="s">
        <v>6055</v>
      </c>
    </row>
    <row r="15965" spans="3:18" x14ac:dyDescent="0.2">
      <c r="C15965" s="4" t="s">
        <v>6477</v>
      </c>
      <c r="K15965" s="4" t="s">
        <v>2253</v>
      </c>
      <c r="L15965" s="4" t="s">
        <v>6221</v>
      </c>
    </row>
    <row r="15966" spans="3:18" x14ac:dyDescent="0.2">
      <c r="C15966" s="4" t="s">
        <v>6477</v>
      </c>
      <c r="K15966" s="4" t="s">
        <v>2253</v>
      </c>
      <c r="L15966" s="4" t="s">
        <v>6056</v>
      </c>
    </row>
    <row r="15967" spans="3:18" x14ac:dyDescent="0.2">
      <c r="C15967" s="4" t="s">
        <v>6477</v>
      </c>
      <c r="K15967" s="4" t="s">
        <v>2253</v>
      </c>
      <c r="L15967" s="4" t="s">
        <v>6057</v>
      </c>
    </row>
    <row r="15968" spans="3:18" x14ac:dyDescent="0.2">
      <c r="C15968" s="4" t="s">
        <v>6477</v>
      </c>
      <c r="K15968" s="4" t="s">
        <v>2256</v>
      </c>
      <c r="L15968" s="4" t="s">
        <v>6051</v>
      </c>
    </row>
    <row r="15969" spans="1:16" x14ac:dyDescent="0.2">
      <c r="C15969" s="4" t="s">
        <v>6477</v>
      </c>
      <c r="K15969" s="4" t="s">
        <v>2256</v>
      </c>
      <c r="L15969" s="4" t="s">
        <v>6052</v>
      </c>
    </row>
    <row r="15970" spans="1:16" x14ac:dyDescent="0.2">
      <c r="C15970" s="4" t="s">
        <v>6477</v>
      </c>
      <c r="K15970" s="4" t="s">
        <v>2256</v>
      </c>
      <c r="L15970" s="4" t="s">
        <v>4963</v>
      </c>
    </row>
    <row r="15971" spans="1:16" x14ac:dyDescent="0.2">
      <c r="C15971" s="4" t="s">
        <v>6477</v>
      </c>
      <c r="K15971" s="4" t="s">
        <v>2256</v>
      </c>
      <c r="L15971" s="4" t="s">
        <v>4964</v>
      </c>
    </row>
    <row r="15972" spans="1:16" x14ac:dyDescent="0.2">
      <c r="C15972" s="4" t="s">
        <v>6477</v>
      </c>
      <c r="K15972" s="4" t="s">
        <v>2236</v>
      </c>
      <c r="L15972" s="4" t="s">
        <v>6040</v>
      </c>
    </row>
    <row r="15973" spans="1:16" x14ac:dyDescent="0.2">
      <c r="C15973" s="4" t="s">
        <v>6477</v>
      </c>
      <c r="K15973" s="4" t="s">
        <v>4948</v>
      </c>
      <c r="L15973" s="4" t="s">
        <v>2240</v>
      </c>
    </row>
    <row r="15974" spans="1:16" x14ac:dyDescent="0.2">
      <c r="C15974" s="4" t="s">
        <v>6477</v>
      </c>
      <c r="K15974" s="4" t="s">
        <v>4951</v>
      </c>
      <c r="L15974" s="4" t="s">
        <v>4952</v>
      </c>
    </row>
    <row r="15975" spans="1:16" x14ac:dyDescent="0.2">
      <c r="C15975" s="4" t="s">
        <v>6477</v>
      </c>
      <c r="K15975" s="4" t="s">
        <v>4953</v>
      </c>
      <c r="L15975" s="4" t="s">
        <v>4954</v>
      </c>
    </row>
    <row r="15976" spans="1:16" x14ac:dyDescent="0.2">
      <c r="C15976" s="4" t="s">
        <v>6477</v>
      </c>
      <c r="K15976" s="4" t="s">
        <v>4957</v>
      </c>
      <c r="L15976" s="4" t="s">
        <v>4958</v>
      </c>
    </row>
    <row r="15977" spans="1:16" x14ac:dyDescent="0.2">
      <c r="A15977" s="4" t="s">
        <v>84</v>
      </c>
      <c r="B15977" s="4" t="s">
        <v>5067</v>
      </c>
      <c r="C15977" s="4" t="s">
        <v>6457</v>
      </c>
      <c r="D15977" s="4" t="s">
        <v>1132</v>
      </c>
      <c r="E15977" s="4" t="s">
        <v>6373</v>
      </c>
      <c r="F15977" s="4" t="s">
        <v>6374</v>
      </c>
      <c r="G15977" s="4" t="s">
        <v>6375</v>
      </c>
      <c r="H15977" s="4" t="s">
        <v>4910</v>
      </c>
      <c r="I15977" s="4" t="s">
        <v>4911</v>
      </c>
      <c r="K15977" s="4" t="s">
        <v>2578</v>
      </c>
      <c r="L15977" s="4" t="s">
        <v>2579</v>
      </c>
      <c r="M15977" s="4" t="s">
        <v>2207</v>
      </c>
      <c r="N15977" s="4" t="s">
        <v>6458</v>
      </c>
      <c r="O15977" s="4" t="s">
        <v>6459</v>
      </c>
      <c r="P15977" s="4" t="s">
        <v>6460</v>
      </c>
    </row>
    <row r="15978" spans="1:16" x14ac:dyDescent="0.2">
      <c r="C15978" s="4" t="s">
        <v>6457</v>
      </c>
      <c r="D15978" s="4" t="s">
        <v>1137</v>
      </c>
      <c r="E15978" s="4" t="s">
        <v>6378</v>
      </c>
      <c r="G15978" s="4" t="s">
        <v>6379</v>
      </c>
      <c r="I15978" s="4" t="s">
        <v>4928</v>
      </c>
      <c r="K15978" s="4" t="s">
        <v>2497</v>
      </c>
      <c r="L15978" s="4" t="s">
        <v>2407</v>
      </c>
      <c r="M15978" s="4" t="s">
        <v>2207</v>
      </c>
      <c r="N15978" s="4" t="s">
        <v>6461</v>
      </c>
      <c r="O15978" s="4" t="s">
        <v>6459</v>
      </c>
      <c r="P15978" s="4" t="s">
        <v>6462</v>
      </c>
    </row>
    <row r="15979" spans="1:16" x14ac:dyDescent="0.2">
      <c r="C15979" s="4" t="s">
        <v>6457</v>
      </c>
      <c r="D15979" s="4" t="s">
        <v>1137</v>
      </c>
      <c r="I15979" s="4" t="s">
        <v>4937</v>
      </c>
      <c r="K15979" s="4" t="s">
        <v>2213</v>
      </c>
      <c r="L15979" s="4" t="s">
        <v>2214</v>
      </c>
      <c r="M15979" s="4" t="s">
        <v>2207</v>
      </c>
      <c r="N15979" s="4" t="s">
        <v>6463</v>
      </c>
      <c r="O15979" s="4" t="s">
        <v>2209</v>
      </c>
      <c r="P15979" s="4" t="s">
        <v>6464</v>
      </c>
    </row>
    <row r="15980" spans="1:16" x14ac:dyDescent="0.2">
      <c r="C15980" s="4" t="s">
        <v>6457</v>
      </c>
      <c r="D15980" s="4" t="s">
        <v>1142</v>
      </c>
      <c r="I15980" s="4" t="s">
        <v>4942</v>
      </c>
      <c r="K15980" s="4" t="s">
        <v>2219</v>
      </c>
      <c r="L15980" s="4" t="s">
        <v>4943</v>
      </c>
      <c r="M15980" s="4" t="s">
        <v>2207</v>
      </c>
      <c r="N15980" s="4" t="s">
        <v>6465</v>
      </c>
      <c r="O15980" s="4" t="s">
        <v>6459</v>
      </c>
      <c r="P15980" s="4" t="s">
        <v>6466</v>
      </c>
    </row>
    <row r="15981" spans="1:16" x14ac:dyDescent="0.2">
      <c r="C15981" s="4" t="s">
        <v>6457</v>
      </c>
      <c r="D15981" s="4" t="s">
        <v>1147</v>
      </c>
      <c r="K15981" s="4" t="s">
        <v>4945</v>
      </c>
      <c r="L15981" s="4" t="s">
        <v>2226</v>
      </c>
      <c r="M15981" s="4" t="s">
        <v>2207</v>
      </c>
      <c r="N15981" s="4" t="s">
        <v>6467</v>
      </c>
      <c r="O15981" s="4" t="s">
        <v>6459</v>
      </c>
      <c r="P15981" s="4" t="s">
        <v>6468</v>
      </c>
    </row>
    <row r="15982" spans="1:16" x14ac:dyDescent="0.2">
      <c r="C15982" s="4" t="s">
        <v>6457</v>
      </c>
      <c r="D15982" s="4" t="s">
        <v>1147</v>
      </c>
      <c r="K15982" s="4" t="s">
        <v>2600</v>
      </c>
      <c r="L15982" s="4" t="s">
        <v>6295</v>
      </c>
      <c r="M15982" s="4" t="s">
        <v>2207</v>
      </c>
      <c r="N15982" s="4" t="s">
        <v>6469</v>
      </c>
      <c r="O15982" s="4" t="s">
        <v>6459</v>
      </c>
      <c r="P15982" s="4" t="s">
        <v>6470</v>
      </c>
    </row>
    <row r="15983" spans="1:16" x14ac:dyDescent="0.2">
      <c r="C15983" s="4" t="s">
        <v>6457</v>
      </c>
      <c r="D15983" s="4" t="s">
        <v>5665</v>
      </c>
      <c r="K15983" s="4" t="s">
        <v>2236</v>
      </c>
      <c r="L15983" s="4" t="s">
        <v>2237</v>
      </c>
      <c r="M15983" s="4" t="s">
        <v>2207</v>
      </c>
      <c r="N15983" s="4" t="s">
        <v>6471</v>
      </c>
      <c r="O15983" s="4" t="s">
        <v>6459</v>
      </c>
      <c r="P15983" s="4" t="s">
        <v>6472</v>
      </c>
    </row>
    <row r="15984" spans="1:16" x14ac:dyDescent="0.2">
      <c r="C15984" s="4" t="s">
        <v>6457</v>
      </c>
      <c r="D15984" s="4" t="s">
        <v>5665</v>
      </c>
      <c r="K15984" s="4" t="s">
        <v>4948</v>
      </c>
      <c r="L15984" s="4" t="s">
        <v>4949</v>
      </c>
      <c r="M15984" s="4" t="s">
        <v>2207</v>
      </c>
      <c r="N15984" s="4" t="s">
        <v>6473</v>
      </c>
      <c r="O15984" s="4" t="s">
        <v>6459</v>
      </c>
      <c r="P15984" s="4" t="s">
        <v>6474</v>
      </c>
    </row>
    <row r="15985" spans="3:16" x14ac:dyDescent="0.2">
      <c r="C15985" s="4" t="s">
        <v>6457</v>
      </c>
      <c r="D15985" s="4" t="s">
        <v>5668</v>
      </c>
      <c r="K15985" s="4" t="s">
        <v>6298</v>
      </c>
      <c r="L15985" s="4" t="s">
        <v>2226</v>
      </c>
      <c r="M15985" s="4" t="s">
        <v>2207</v>
      </c>
      <c r="N15985" s="4" t="s">
        <v>6475</v>
      </c>
      <c r="O15985" s="4" t="s">
        <v>6459</v>
      </c>
      <c r="P15985" s="4" t="s">
        <v>6476</v>
      </c>
    </row>
    <row r="15986" spans="3:16" x14ac:dyDescent="0.2">
      <c r="C15986" s="4" t="s">
        <v>6457</v>
      </c>
      <c r="K15986" s="4" t="s">
        <v>2259</v>
      </c>
      <c r="L15986" s="4" t="s">
        <v>6180</v>
      </c>
    </row>
    <row r="15987" spans="3:16" x14ac:dyDescent="0.2">
      <c r="C15987" s="4" t="s">
        <v>6457</v>
      </c>
      <c r="K15987" s="4" t="s">
        <v>6299</v>
      </c>
      <c r="L15987" s="4" t="s">
        <v>6176</v>
      </c>
    </row>
    <row r="15988" spans="3:16" x14ac:dyDescent="0.2">
      <c r="C15988" s="4" t="s">
        <v>6457</v>
      </c>
      <c r="K15988" s="4" t="s">
        <v>2615</v>
      </c>
      <c r="L15988" s="4" t="s">
        <v>2616</v>
      </c>
    </row>
    <row r="15989" spans="3:16" x14ac:dyDescent="0.2">
      <c r="C15989" s="4" t="s">
        <v>6457</v>
      </c>
      <c r="K15989" s="4" t="s">
        <v>4951</v>
      </c>
      <c r="L15989" s="4" t="s">
        <v>6043</v>
      </c>
    </row>
    <row r="15990" spans="3:16" x14ac:dyDescent="0.2">
      <c r="C15990" s="4" t="s">
        <v>6457</v>
      </c>
      <c r="K15990" s="4" t="s">
        <v>4953</v>
      </c>
      <c r="L15990" s="4" t="s">
        <v>6044</v>
      </c>
    </row>
    <row r="15991" spans="3:16" x14ac:dyDescent="0.2">
      <c r="C15991" s="4" t="s">
        <v>6457</v>
      </c>
      <c r="K15991" s="4" t="s">
        <v>2246</v>
      </c>
      <c r="L15991" s="4" t="s">
        <v>2247</v>
      </c>
    </row>
    <row r="15992" spans="3:16" x14ac:dyDescent="0.2">
      <c r="C15992" s="4" t="s">
        <v>6457</v>
      </c>
      <c r="K15992" s="4" t="s">
        <v>4955</v>
      </c>
      <c r="L15992" s="4" t="s">
        <v>6044</v>
      </c>
    </row>
    <row r="15993" spans="3:16" x14ac:dyDescent="0.2">
      <c r="C15993" s="4" t="s">
        <v>6457</v>
      </c>
      <c r="K15993" s="4" t="s">
        <v>4957</v>
      </c>
      <c r="L15993" s="4" t="s">
        <v>6046</v>
      </c>
    </row>
    <row r="15994" spans="3:16" x14ac:dyDescent="0.2">
      <c r="C15994" s="4" t="s">
        <v>6457</v>
      </c>
      <c r="K15994" s="4" t="s">
        <v>2253</v>
      </c>
      <c r="L15994" s="4" t="s">
        <v>4959</v>
      </c>
    </row>
    <row r="15995" spans="3:16" x14ac:dyDescent="0.2">
      <c r="C15995" s="4" t="s">
        <v>6457</v>
      </c>
      <c r="K15995" s="4" t="s">
        <v>2253</v>
      </c>
      <c r="L15995" s="4" t="s">
        <v>4960</v>
      </c>
    </row>
    <row r="15996" spans="3:16" x14ac:dyDescent="0.2">
      <c r="C15996" s="4" t="s">
        <v>6457</v>
      </c>
      <c r="K15996" s="4" t="s">
        <v>2253</v>
      </c>
      <c r="L15996" s="4" t="s">
        <v>4961</v>
      </c>
    </row>
    <row r="15997" spans="3:16" x14ac:dyDescent="0.2">
      <c r="C15997" s="4" t="s">
        <v>6457</v>
      </c>
      <c r="K15997" s="4" t="s">
        <v>2253</v>
      </c>
      <c r="L15997" s="4" t="s">
        <v>4962</v>
      </c>
    </row>
    <row r="15998" spans="3:16" x14ac:dyDescent="0.2">
      <c r="C15998" s="4" t="s">
        <v>6457</v>
      </c>
      <c r="K15998" s="4" t="s">
        <v>2253</v>
      </c>
      <c r="L15998" s="4" t="s">
        <v>6055</v>
      </c>
    </row>
    <row r="15999" spans="3:16" x14ac:dyDescent="0.2">
      <c r="C15999" s="4" t="s">
        <v>6457</v>
      </c>
      <c r="K15999" s="4" t="s">
        <v>2253</v>
      </c>
      <c r="L15999" s="4" t="s">
        <v>6221</v>
      </c>
    </row>
    <row r="16000" spans="3:16" x14ac:dyDescent="0.2">
      <c r="C16000" s="4" t="s">
        <v>6457</v>
      </c>
      <c r="K16000" s="4" t="s">
        <v>2253</v>
      </c>
      <c r="L16000" s="4" t="s">
        <v>6056</v>
      </c>
    </row>
    <row r="16001" spans="3:16" x14ac:dyDescent="0.2">
      <c r="C16001" s="4" t="s">
        <v>6457</v>
      </c>
      <c r="K16001" s="4" t="s">
        <v>2253</v>
      </c>
      <c r="L16001" s="4" t="s">
        <v>6057</v>
      </c>
    </row>
    <row r="16002" spans="3:16" x14ac:dyDescent="0.2">
      <c r="C16002" s="4" t="s">
        <v>6457</v>
      </c>
      <c r="K16002" s="4" t="s">
        <v>2256</v>
      </c>
      <c r="L16002" s="4" t="s">
        <v>6051</v>
      </c>
    </row>
    <row r="16003" spans="3:16" x14ac:dyDescent="0.2">
      <c r="C16003" s="4" t="s">
        <v>6457</v>
      </c>
      <c r="K16003" s="4" t="s">
        <v>2256</v>
      </c>
      <c r="L16003" s="4" t="s">
        <v>6052</v>
      </c>
    </row>
    <row r="16004" spans="3:16" x14ac:dyDescent="0.2">
      <c r="C16004" s="4" t="s">
        <v>6457</v>
      </c>
      <c r="K16004" s="4" t="s">
        <v>2256</v>
      </c>
      <c r="L16004" s="4" t="s">
        <v>4963</v>
      </c>
    </row>
    <row r="16005" spans="3:16" x14ac:dyDescent="0.2">
      <c r="C16005" s="4" t="s">
        <v>6457</v>
      </c>
      <c r="K16005" s="4" t="s">
        <v>2256</v>
      </c>
      <c r="L16005" s="4" t="s">
        <v>4964</v>
      </c>
    </row>
    <row r="16006" spans="3:16" x14ac:dyDescent="0.2">
      <c r="C16006" s="4" t="s">
        <v>6457</v>
      </c>
      <c r="K16006" s="4" t="s">
        <v>2236</v>
      </c>
      <c r="L16006" s="4" t="s">
        <v>6040</v>
      </c>
    </row>
    <row r="16007" spans="3:16" x14ac:dyDescent="0.2">
      <c r="C16007" s="4" t="s">
        <v>6457</v>
      </c>
      <c r="K16007" s="4" t="s">
        <v>4948</v>
      </c>
      <c r="L16007" s="4" t="s">
        <v>2240</v>
      </c>
    </row>
    <row r="16008" spans="3:16" x14ac:dyDescent="0.2">
      <c r="C16008" s="4" t="s">
        <v>6457</v>
      </c>
      <c r="K16008" s="4" t="s">
        <v>4951</v>
      </c>
      <c r="L16008" s="4" t="s">
        <v>4952</v>
      </c>
    </row>
    <row r="16009" spans="3:16" x14ac:dyDescent="0.2">
      <c r="C16009" s="4" t="s">
        <v>6457</v>
      </c>
      <c r="K16009" s="4" t="s">
        <v>4953</v>
      </c>
      <c r="L16009" s="4" t="s">
        <v>4954</v>
      </c>
    </row>
    <row r="16010" spans="3:16" x14ac:dyDescent="0.2">
      <c r="C16010" s="4" t="s">
        <v>6457</v>
      </c>
      <c r="K16010" s="4" t="s">
        <v>4957</v>
      </c>
      <c r="L16010" s="4" t="s">
        <v>4958</v>
      </c>
    </row>
    <row r="16011" spans="3:16" x14ac:dyDescent="0.2">
      <c r="C16011" s="4" t="s">
        <v>6477</v>
      </c>
      <c r="D16011" s="4" t="s">
        <v>1132</v>
      </c>
      <c r="E16011" s="4" t="s">
        <v>6373</v>
      </c>
      <c r="F16011" s="4" t="s">
        <v>6478</v>
      </c>
      <c r="G16011" s="4" t="s">
        <v>6402</v>
      </c>
      <c r="H16011" s="4" t="s">
        <v>4910</v>
      </c>
      <c r="I16011" s="4" t="s">
        <v>4911</v>
      </c>
      <c r="K16011" s="4" t="s">
        <v>2578</v>
      </c>
      <c r="L16011" s="4" t="s">
        <v>2579</v>
      </c>
      <c r="M16011" s="4" t="s">
        <v>2207</v>
      </c>
      <c r="N16011" s="4" t="s">
        <v>6479</v>
      </c>
      <c r="O16011" s="4" t="s">
        <v>6459</v>
      </c>
      <c r="P16011" s="4" t="s">
        <v>6480</v>
      </c>
    </row>
    <row r="16012" spans="3:16" x14ac:dyDescent="0.2">
      <c r="C16012" s="4" t="s">
        <v>6477</v>
      </c>
      <c r="D16012" s="4" t="s">
        <v>1137</v>
      </c>
      <c r="E16012" s="4" t="s">
        <v>6378</v>
      </c>
      <c r="G16012" s="4" t="s">
        <v>6405</v>
      </c>
      <c r="I16012" s="4" t="s">
        <v>4928</v>
      </c>
      <c r="K16012" s="4" t="s">
        <v>2497</v>
      </c>
      <c r="L16012" s="4" t="s">
        <v>2407</v>
      </c>
      <c r="M16012" s="4" t="s">
        <v>2207</v>
      </c>
      <c r="N16012" s="4" t="s">
        <v>6481</v>
      </c>
      <c r="O16012" s="4" t="s">
        <v>6459</v>
      </c>
      <c r="P16012" s="4" t="s">
        <v>6482</v>
      </c>
    </row>
    <row r="16013" spans="3:16" x14ac:dyDescent="0.2">
      <c r="C16013" s="4" t="s">
        <v>6477</v>
      </c>
      <c r="D16013" s="4" t="s">
        <v>1137</v>
      </c>
      <c r="E16013" s="4" t="s">
        <v>6408</v>
      </c>
      <c r="G16013" s="4" t="s">
        <v>6409</v>
      </c>
      <c r="I16013" s="4" t="s">
        <v>4937</v>
      </c>
      <c r="K16013" s="4" t="s">
        <v>2213</v>
      </c>
      <c r="L16013" s="4" t="s">
        <v>2214</v>
      </c>
      <c r="M16013" s="4" t="s">
        <v>2207</v>
      </c>
      <c r="N16013" s="4" t="s">
        <v>6483</v>
      </c>
      <c r="O16013" s="4" t="s">
        <v>6459</v>
      </c>
      <c r="P16013" s="4" t="s">
        <v>6484</v>
      </c>
    </row>
    <row r="16014" spans="3:16" x14ac:dyDescent="0.2">
      <c r="C16014" s="4" t="s">
        <v>6477</v>
      </c>
      <c r="D16014" s="4" t="s">
        <v>1142</v>
      </c>
      <c r="E16014" s="4" t="s">
        <v>6412</v>
      </c>
      <c r="G16014" s="4" t="s">
        <v>6413</v>
      </c>
      <c r="I16014" s="4" t="s">
        <v>4942</v>
      </c>
      <c r="K16014" s="4" t="s">
        <v>2219</v>
      </c>
      <c r="L16014" s="4" t="s">
        <v>4943</v>
      </c>
      <c r="M16014" s="4" t="s">
        <v>2207</v>
      </c>
      <c r="N16014" s="4" t="s">
        <v>6485</v>
      </c>
      <c r="O16014" s="4" t="s">
        <v>6459</v>
      </c>
      <c r="P16014" s="4" t="s">
        <v>6486</v>
      </c>
    </row>
    <row r="16015" spans="3:16" x14ac:dyDescent="0.2">
      <c r="C16015" s="4" t="s">
        <v>6477</v>
      </c>
      <c r="D16015" s="4" t="s">
        <v>1147</v>
      </c>
      <c r="G16015" s="4" t="s">
        <v>6416</v>
      </c>
      <c r="I16015" s="4" t="s">
        <v>6291</v>
      </c>
      <c r="K16015" s="4" t="s">
        <v>4945</v>
      </c>
      <c r="L16015" s="4" t="s">
        <v>2226</v>
      </c>
      <c r="M16015" s="4" t="s">
        <v>2207</v>
      </c>
      <c r="N16015" s="4" t="s">
        <v>6487</v>
      </c>
      <c r="O16015" s="4" t="s">
        <v>6459</v>
      </c>
      <c r="P16015" s="4" t="s">
        <v>6488</v>
      </c>
    </row>
    <row r="16016" spans="3:16" x14ac:dyDescent="0.2">
      <c r="C16016" s="4" t="s">
        <v>6477</v>
      </c>
      <c r="D16016" s="4" t="s">
        <v>1147</v>
      </c>
      <c r="G16016" s="4" t="s">
        <v>6419</v>
      </c>
      <c r="K16016" s="4" t="s">
        <v>2600</v>
      </c>
      <c r="L16016" s="4" t="s">
        <v>6295</v>
      </c>
      <c r="M16016" s="4" t="s">
        <v>2207</v>
      </c>
      <c r="N16016" s="4" t="s">
        <v>6489</v>
      </c>
      <c r="O16016" s="4" t="s">
        <v>6459</v>
      </c>
      <c r="P16016" s="4" t="s">
        <v>6490</v>
      </c>
    </row>
    <row r="16017" spans="3:18" x14ac:dyDescent="0.2">
      <c r="C16017" s="4" t="s">
        <v>6477</v>
      </c>
      <c r="D16017" s="4" t="s">
        <v>5665</v>
      </c>
      <c r="K16017" s="4" t="s">
        <v>2236</v>
      </c>
      <c r="L16017" s="4" t="s">
        <v>2237</v>
      </c>
      <c r="M16017" s="4" t="s">
        <v>2207</v>
      </c>
      <c r="N16017" s="4" t="s">
        <v>6491</v>
      </c>
      <c r="O16017" s="4" t="s">
        <v>6459</v>
      </c>
      <c r="P16017" s="4" t="s">
        <v>6492</v>
      </c>
    </row>
    <row r="16018" spans="3:18" x14ac:dyDescent="0.2">
      <c r="C16018" s="4" t="s">
        <v>6477</v>
      </c>
      <c r="D16018" s="4" t="s">
        <v>5665</v>
      </c>
      <c r="K16018" s="4" t="s">
        <v>4948</v>
      </c>
      <c r="L16018" s="4" t="s">
        <v>4949</v>
      </c>
      <c r="M16018" s="4" t="s">
        <v>2207</v>
      </c>
      <c r="N16018" s="4" t="s">
        <v>6493</v>
      </c>
      <c r="O16018" s="4" t="s">
        <v>6459</v>
      </c>
      <c r="P16018" s="4" t="s">
        <v>6494</v>
      </c>
    </row>
    <row r="16019" spans="3:18" x14ac:dyDescent="0.2">
      <c r="C16019" s="4" t="s">
        <v>6477</v>
      </c>
      <c r="D16019" s="4" t="s">
        <v>5668</v>
      </c>
      <c r="K16019" s="4" t="s">
        <v>6298</v>
      </c>
      <c r="L16019" s="4" t="s">
        <v>2226</v>
      </c>
      <c r="M16019" s="4" t="s">
        <v>2207</v>
      </c>
      <c r="N16019" s="4" t="s">
        <v>6495</v>
      </c>
      <c r="O16019" s="4" t="s">
        <v>6459</v>
      </c>
      <c r="P16019" s="4" t="s">
        <v>6496</v>
      </c>
    </row>
    <row r="16020" spans="3:18" x14ac:dyDescent="0.2">
      <c r="C16020" s="4" t="s">
        <v>6477</v>
      </c>
      <c r="D16020" s="4" t="s">
        <v>1162</v>
      </c>
      <c r="K16020" s="4" t="s">
        <v>2259</v>
      </c>
      <c r="L16020" s="4" t="s">
        <v>6180</v>
      </c>
      <c r="M16020" s="4" t="s">
        <v>2207</v>
      </c>
      <c r="N16020" s="4" t="s">
        <v>6497</v>
      </c>
      <c r="O16020" s="4" t="s">
        <v>6459</v>
      </c>
      <c r="P16020" s="4" t="s">
        <v>6498</v>
      </c>
      <c r="Q16020" s="4" t="s">
        <v>6459</v>
      </c>
      <c r="R16020" s="4" t="s">
        <v>6499</v>
      </c>
    </row>
    <row r="16021" spans="3:18" x14ac:dyDescent="0.2">
      <c r="C16021" s="4" t="s">
        <v>6477</v>
      </c>
      <c r="D16021" s="4" t="s">
        <v>2808</v>
      </c>
      <c r="K16021" s="4" t="s">
        <v>6299</v>
      </c>
      <c r="L16021" s="4" t="s">
        <v>6176</v>
      </c>
      <c r="M16021" s="4" t="s">
        <v>2207</v>
      </c>
      <c r="N16021" s="4" t="s">
        <v>6500</v>
      </c>
      <c r="O16021" s="4" t="s">
        <v>6459</v>
      </c>
      <c r="P16021" s="4" t="s">
        <v>6501</v>
      </c>
      <c r="Q16021" s="4" t="s">
        <v>6459</v>
      </c>
      <c r="R16021" s="4" t="s">
        <v>6502</v>
      </c>
    </row>
    <row r="16022" spans="3:18" x14ac:dyDescent="0.2">
      <c r="C16022" s="4" t="s">
        <v>6477</v>
      </c>
      <c r="K16022" s="4" t="s">
        <v>2615</v>
      </c>
      <c r="L16022" s="4" t="s">
        <v>2616</v>
      </c>
    </row>
    <row r="16023" spans="3:18" x14ac:dyDescent="0.2">
      <c r="C16023" s="4" t="s">
        <v>6477</v>
      </c>
      <c r="K16023" s="4" t="s">
        <v>4951</v>
      </c>
      <c r="L16023" s="4" t="s">
        <v>6043</v>
      </c>
    </row>
    <row r="16024" spans="3:18" x14ac:dyDescent="0.2">
      <c r="C16024" s="4" t="s">
        <v>6477</v>
      </c>
      <c r="K16024" s="4" t="s">
        <v>4953</v>
      </c>
      <c r="L16024" s="4" t="s">
        <v>6044</v>
      </c>
    </row>
    <row r="16025" spans="3:18" x14ac:dyDescent="0.2">
      <c r="C16025" s="4" t="s">
        <v>6477</v>
      </c>
      <c r="K16025" s="4" t="s">
        <v>2246</v>
      </c>
      <c r="L16025" s="4" t="s">
        <v>2247</v>
      </c>
    </row>
    <row r="16026" spans="3:18" x14ac:dyDescent="0.2">
      <c r="C16026" s="4" t="s">
        <v>6477</v>
      </c>
      <c r="K16026" s="4" t="s">
        <v>4955</v>
      </c>
      <c r="L16026" s="4" t="s">
        <v>6044</v>
      </c>
    </row>
    <row r="16027" spans="3:18" x14ac:dyDescent="0.2">
      <c r="C16027" s="4" t="s">
        <v>6477</v>
      </c>
      <c r="K16027" s="4" t="s">
        <v>4957</v>
      </c>
      <c r="L16027" s="4" t="s">
        <v>6046</v>
      </c>
    </row>
    <row r="16028" spans="3:18" x14ac:dyDescent="0.2">
      <c r="C16028" s="4" t="s">
        <v>6477</v>
      </c>
      <c r="K16028" s="4" t="s">
        <v>2253</v>
      </c>
      <c r="L16028" s="4" t="s">
        <v>4959</v>
      </c>
    </row>
    <row r="16029" spans="3:18" x14ac:dyDescent="0.2">
      <c r="C16029" s="4" t="s">
        <v>6477</v>
      </c>
      <c r="K16029" s="4" t="s">
        <v>2253</v>
      </c>
      <c r="L16029" s="4" t="s">
        <v>4960</v>
      </c>
    </row>
    <row r="16030" spans="3:18" x14ac:dyDescent="0.2">
      <c r="C16030" s="4" t="s">
        <v>6477</v>
      </c>
      <c r="K16030" s="4" t="s">
        <v>2253</v>
      </c>
      <c r="L16030" s="4" t="s">
        <v>4961</v>
      </c>
    </row>
    <row r="16031" spans="3:18" x14ac:dyDescent="0.2">
      <c r="C16031" s="4" t="s">
        <v>6477</v>
      </c>
      <c r="K16031" s="4" t="s">
        <v>2253</v>
      </c>
      <c r="L16031" s="4" t="s">
        <v>4962</v>
      </c>
    </row>
    <row r="16032" spans="3:18" x14ac:dyDescent="0.2">
      <c r="C16032" s="4" t="s">
        <v>6477</v>
      </c>
      <c r="K16032" s="4" t="s">
        <v>2253</v>
      </c>
      <c r="L16032" s="4" t="s">
        <v>6055</v>
      </c>
    </row>
    <row r="16033" spans="1:16" x14ac:dyDescent="0.2">
      <c r="C16033" s="4" t="s">
        <v>6477</v>
      </c>
      <c r="K16033" s="4" t="s">
        <v>2253</v>
      </c>
      <c r="L16033" s="4" t="s">
        <v>6221</v>
      </c>
    </row>
    <row r="16034" spans="1:16" x14ac:dyDescent="0.2">
      <c r="C16034" s="4" t="s">
        <v>6477</v>
      </c>
      <c r="K16034" s="4" t="s">
        <v>2253</v>
      </c>
      <c r="L16034" s="4" t="s">
        <v>6056</v>
      </c>
    </row>
    <row r="16035" spans="1:16" x14ac:dyDescent="0.2">
      <c r="C16035" s="4" t="s">
        <v>6477</v>
      </c>
      <c r="K16035" s="4" t="s">
        <v>2253</v>
      </c>
      <c r="L16035" s="4" t="s">
        <v>6057</v>
      </c>
    </row>
    <row r="16036" spans="1:16" x14ac:dyDescent="0.2">
      <c r="C16036" s="4" t="s">
        <v>6477</v>
      </c>
      <c r="K16036" s="4" t="s">
        <v>2256</v>
      </c>
      <c r="L16036" s="4" t="s">
        <v>6051</v>
      </c>
    </row>
    <row r="16037" spans="1:16" x14ac:dyDescent="0.2">
      <c r="C16037" s="4" t="s">
        <v>6477</v>
      </c>
      <c r="K16037" s="4" t="s">
        <v>2256</v>
      </c>
      <c r="L16037" s="4" t="s">
        <v>6052</v>
      </c>
    </row>
    <row r="16038" spans="1:16" x14ac:dyDescent="0.2">
      <c r="C16038" s="4" t="s">
        <v>6477</v>
      </c>
      <c r="K16038" s="4" t="s">
        <v>2256</v>
      </c>
      <c r="L16038" s="4" t="s">
        <v>4963</v>
      </c>
    </row>
    <row r="16039" spans="1:16" x14ac:dyDescent="0.2">
      <c r="C16039" s="4" t="s">
        <v>6477</v>
      </c>
      <c r="K16039" s="4" t="s">
        <v>2256</v>
      </c>
      <c r="L16039" s="4" t="s">
        <v>4964</v>
      </c>
    </row>
    <row r="16040" spans="1:16" x14ac:dyDescent="0.2">
      <c r="C16040" s="4" t="s">
        <v>6477</v>
      </c>
      <c r="K16040" s="4" t="s">
        <v>2236</v>
      </c>
      <c r="L16040" s="4" t="s">
        <v>6040</v>
      </c>
    </row>
    <row r="16041" spans="1:16" x14ac:dyDescent="0.2">
      <c r="C16041" s="4" t="s">
        <v>6477</v>
      </c>
      <c r="K16041" s="4" t="s">
        <v>4948</v>
      </c>
      <c r="L16041" s="4" t="s">
        <v>2240</v>
      </c>
    </row>
    <row r="16042" spans="1:16" x14ac:dyDescent="0.2">
      <c r="C16042" s="4" t="s">
        <v>6477</v>
      </c>
      <c r="K16042" s="4" t="s">
        <v>4951</v>
      </c>
      <c r="L16042" s="4" t="s">
        <v>4952</v>
      </c>
    </row>
    <row r="16043" spans="1:16" x14ac:dyDescent="0.2">
      <c r="C16043" s="4" t="s">
        <v>6477</v>
      </c>
      <c r="K16043" s="4" t="s">
        <v>4953</v>
      </c>
      <c r="L16043" s="4" t="s">
        <v>4954</v>
      </c>
    </row>
    <row r="16044" spans="1:16" x14ac:dyDescent="0.2">
      <c r="C16044" s="4" t="s">
        <v>6477</v>
      </c>
      <c r="K16044" s="4" t="s">
        <v>4957</v>
      </c>
      <c r="L16044" s="4" t="s">
        <v>4958</v>
      </c>
    </row>
    <row r="16045" spans="1:16" x14ac:dyDescent="0.2">
      <c r="A16045" s="4" t="s">
        <v>84</v>
      </c>
      <c r="B16045" s="4" t="s">
        <v>5073</v>
      </c>
      <c r="C16045" s="4" t="s">
        <v>6503</v>
      </c>
      <c r="D16045" s="4" t="s">
        <v>1102</v>
      </c>
      <c r="E16045" s="4" t="s">
        <v>6373</v>
      </c>
      <c r="F16045" s="4" t="s">
        <v>6401</v>
      </c>
      <c r="G16045" s="4" t="s">
        <v>6504</v>
      </c>
      <c r="H16045" s="4" t="s">
        <v>4910</v>
      </c>
      <c r="I16045" s="4" t="s">
        <v>4911</v>
      </c>
      <c r="K16045" s="4" t="s">
        <v>2578</v>
      </c>
      <c r="L16045" s="4" t="s">
        <v>2579</v>
      </c>
      <c r="M16045" s="4" t="s">
        <v>2207</v>
      </c>
      <c r="N16045" s="4" t="s">
        <v>6505</v>
      </c>
      <c r="O16045" s="4" t="s">
        <v>2209</v>
      </c>
      <c r="P16045" s="4" t="s">
        <v>6506</v>
      </c>
    </row>
    <row r="16046" spans="1:16" x14ac:dyDescent="0.2">
      <c r="C16046" s="4" t="s">
        <v>6503</v>
      </c>
      <c r="D16046" s="4" t="s">
        <v>1102</v>
      </c>
      <c r="E16046" s="4" t="s">
        <v>6378</v>
      </c>
      <c r="G16046" s="4" t="s">
        <v>6507</v>
      </c>
      <c r="I16046" s="4" t="s">
        <v>4928</v>
      </c>
      <c r="K16046" s="4" t="s">
        <v>2497</v>
      </c>
      <c r="L16046" s="4" t="s">
        <v>2407</v>
      </c>
      <c r="M16046" s="4" t="s">
        <v>2207</v>
      </c>
      <c r="N16046" s="4" t="s">
        <v>6508</v>
      </c>
      <c r="O16046" s="4" t="s">
        <v>2209</v>
      </c>
      <c r="P16046" s="4" t="s">
        <v>6509</v>
      </c>
    </row>
    <row r="16047" spans="1:16" x14ac:dyDescent="0.2">
      <c r="C16047" s="4" t="s">
        <v>6503</v>
      </c>
      <c r="D16047" s="4" t="s">
        <v>1112</v>
      </c>
      <c r="E16047" s="4" t="s">
        <v>6408</v>
      </c>
      <c r="G16047" s="4" t="s">
        <v>6510</v>
      </c>
      <c r="I16047" s="4" t="s">
        <v>4937</v>
      </c>
      <c r="K16047" s="4" t="s">
        <v>2213</v>
      </c>
      <c r="L16047" s="4" t="s">
        <v>2214</v>
      </c>
      <c r="M16047" s="4" t="s">
        <v>2207</v>
      </c>
      <c r="N16047" s="4" t="s">
        <v>6511</v>
      </c>
      <c r="O16047" s="4" t="s">
        <v>2209</v>
      </c>
      <c r="P16047" s="4" t="s">
        <v>6512</v>
      </c>
    </row>
    <row r="16048" spans="1:16" x14ac:dyDescent="0.2">
      <c r="C16048" s="4" t="s">
        <v>6503</v>
      </c>
      <c r="D16048" s="4" t="s">
        <v>1112</v>
      </c>
      <c r="E16048" s="4" t="s">
        <v>6412</v>
      </c>
      <c r="G16048" s="4" t="s">
        <v>6513</v>
      </c>
      <c r="I16048" s="4" t="s">
        <v>4942</v>
      </c>
      <c r="K16048" s="4" t="s">
        <v>2219</v>
      </c>
      <c r="L16048" s="4" t="s">
        <v>4943</v>
      </c>
      <c r="M16048" s="4" t="s">
        <v>2207</v>
      </c>
      <c r="N16048" s="4" t="s">
        <v>6514</v>
      </c>
      <c r="O16048" s="4" t="s">
        <v>2209</v>
      </c>
      <c r="P16048" s="4" t="s">
        <v>6515</v>
      </c>
    </row>
    <row r="16049" spans="3:18" x14ac:dyDescent="0.2">
      <c r="C16049" s="4" t="s">
        <v>6503</v>
      </c>
      <c r="D16049" s="4" t="s">
        <v>1118</v>
      </c>
      <c r="K16049" s="4" t="s">
        <v>4945</v>
      </c>
      <c r="L16049" s="4" t="s">
        <v>2226</v>
      </c>
      <c r="M16049" s="4" t="s">
        <v>2207</v>
      </c>
      <c r="N16049" s="4" t="s">
        <v>6516</v>
      </c>
      <c r="O16049" s="4" t="s">
        <v>2209</v>
      </c>
      <c r="P16049" s="4" t="s">
        <v>6517</v>
      </c>
    </row>
    <row r="16050" spans="3:18" x14ac:dyDescent="0.2">
      <c r="C16050" s="4" t="s">
        <v>6503</v>
      </c>
      <c r="D16050" s="4" t="s">
        <v>5698</v>
      </c>
      <c r="K16050" s="4" t="s">
        <v>2600</v>
      </c>
      <c r="L16050" s="4" t="s">
        <v>6295</v>
      </c>
      <c r="M16050" s="4" t="s">
        <v>2207</v>
      </c>
      <c r="N16050" s="4" t="s">
        <v>6518</v>
      </c>
      <c r="O16050" s="4" t="s">
        <v>2209</v>
      </c>
      <c r="P16050" s="4" t="s">
        <v>6519</v>
      </c>
    </row>
    <row r="16051" spans="3:18" x14ac:dyDescent="0.2">
      <c r="C16051" s="4" t="s">
        <v>6503</v>
      </c>
      <c r="D16051" s="4" t="s">
        <v>1157</v>
      </c>
      <c r="K16051" s="4" t="s">
        <v>2236</v>
      </c>
      <c r="L16051" s="4" t="s">
        <v>2237</v>
      </c>
      <c r="M16051" s="4" t="s">
        <v>2207</v>
      </c>
      <c r="N16051" s="4" t="s">
        <v>6520</v>
      </c>
      <c r="O16051" s="4" t="s">
        <v>2209</v>
      </c>
      <c r="P16051" s="4" t="s">
        <v>6521</v>
      </c>
      <c r="Q16051" s="4" t="s">
        <v>2209</v>
      </c>
      <c r="R16051" s="4" t="s">
        <v>6522</v>
      </c>
    </row>
    <row r="16052" spans="3:18" x14ac:dyDescent="0.2">
      <c r="C16052" s="4" t="s">
        <v>6503</v>
      </c>
      <c r="D16052" s="4" t="s">
        <v>5703</v>
      </c>
      <c r="K16052" s="4" t="s">
        <v>4948</v>
      </c>
      <c r="L16052" s="4" t="s">
        <v>4949</v>
      </c>
      <c r="M16052" s="4" t="s">
        <v>2207</v>
      </c>
      <c r="N16052" s="4" t="s">
        <v>6514</v>
      </c>
      <c r="O16052" s="4" t="s">
        <v>2209</v>
      </c>
      <c r="P16052" s="4" t="s">
        <v>6515</v>
      </c>
    </row>
    <row r="16053" spans="3:18" x14ac:dyDescent="0.2">
      <c r="C16053" s="4" t="s">
        <v>6503</v>
      </c>
      <c r="D16053" s="4" t="s">
        <v>1160</v>
      </c>
      <c r="K16053" s="4" t="s">
        <v>6298</v>
      </c>
      <c r="L16053" s="4" t="s">
        <v>2226</v>
      </c>
      <c r="M16053" s="4" t="s">
        <v>2207</v>
      </c>
      <c r="N16053" s="4" t="s">
        <v>6523</v>
      </c>
      <c r="O16053" s="4" t="s">
        <v>2209</v>
      </c>
      <c r="P16053" s="4" t="s">
        <v>6524</v>
      </c>
      <c r="Q16053" s="4" t="s">
        <v>2209</v>
      </c>
      <c r="R16053" s="4" t="s">
        <v>6525</v>
      </c>
    </row>
    <row r="16054" spans="3:18" x14ac:dyDescent="0.2">
      <c r="C16054" s="4" t="s">
        <v>6503</v>
      </c>
      <c r="K16054" s="4" t="s">
        <v>2259</v>
      </c>
      <c r="L16054" s="4" t="s">
        <v>6180</v>
      </c>
    </row>
    <row r="16055" spans="3:18" x14ac:dyDescent="0.2">
      <c r="C16055" s="4" t="s">
        <v>6503</v>
      </c>
      <c r="K16055" s="4" t="s">
        <v>6299</v>
      </c>
      <c r="L16055" s="4" t="s">
        <v>6176</v>
      </c>
    </row>
    <row r="16056" spans="3:18" x14ac:dyDescent="0.2">
      <c r="C16056" s="4" t="s">
        <v>6503</v>
      </c>
      <c r="K16056" s="4" t="s">
        <v>2615</v>
      </c>
      <c r="L16056" s="4" t="s">
        <v>2616</v>
      </c>
    </row>
    <row r="16057" spans="3:18" x14ac:dyDescent="0.2">
      <c r="C16057" s="4" t="s">
        <v>6503</v>
      </c>
      <c r="K16057" s="4" t="s">
        <v>4951</v>
      </c>
      <c r="L16057" s="4" t="s">
        <v>6043</v>
      </c>
    </row>
    <row r="16058" spans="3:18" x14ac:dyDescent="0.2">
      <c r="C16058" s="4" t="s">
        <v>6503</v>
      </c>
      <c r="K16058" s="4" t="s">
        <v>4953</v>
      </c>
      <c r="L16058" s="4" t="s">
        <v>6044</v>
      </c>
    </row>
    <row r="16059" spans="3:18" x14ac:dyDescent="0.2">
      <c r="C16059" s="4" t="s">
        <v>6503</v>
      </c>
      <c r="K16059" s="4" t="s">
        <v>2246</v>
      </c>
      <c r="L16059" s="4" t="s">
        <v>2247</v>
      </c>
    </row>
    <row r="16060" spans="3:18" x14ac:dyDescent="0.2">
      <c r="C16060" s="4" t="s">
        <v>6503</v>
      </c>
      <c r="K16060" s="4" t="s">
        <v>4955</v>
      </c>
      <c r="L16060" s="4" t="s">
        <v>6044</v>
      </c>
    </row>
    <row r="16061" spans="3:18" x14ac:dyDescent="0.2">
      <c r="C16061" s="4" t="s">
        <v>6503</v>
      </c>
      <c r="K16061" s="4" t="s">
        <v>4957</v>
      </c>
      <c r="L16061" s="4" t="s">
        <v>6046</v>
      </c>
    </row>
    <row r="16062" spans="3:18" x14ac:dyDescent="0.2">
      <c r="C16062" s="4" t="s">
        <v>6503</v>
      </c>
      <c r="K16062" s="4" t="s">
        <v>2253</v>
      </c>
      <c r="L16062" s="4" t="s">
        <v>4959</v>
      </c>
    </row>
    <row r="16063" spans="3:18" x14ac:dyDescent="0.2">
      <c r="C16063" s="4" t="s">
        <v>6503</v>
      </c>
      <c r="K16063" s="4" t="s">
        <v>2253</v>
      </c>
      <c r="L16063" s="4" t="s">
        <v>4960</v>
      </c>
    </row>
    <row r="16064" spans="3:18" x14ac:dyDescent="0.2">
      <c r="C16064" s="4" t="s">
        <v>6503</v>
      </c>
      <c r="K16064" s="4" t="s">
        <v>2253</v>
      </c>
      <c r="L16064" s="4" t="s">
        <v>4961</v>
      </c>
    </row>
    <row r="16065" spans="3:16" x14ac:dyDescent="0.2">
      <c r="C16065" s="4" t="s">
        <v>6503</v>
      </c>
      <c r="K16065" s="4" t="s">
        <v>2253</v>
      </c>
      <c r="L16065" s="4" t="s">
        <v>4962</v>
      </c>
    </row>
    <row r="16066" spans="3:16" x14ac:dyDescent="0.2">
      <c r="C16066" s="4" t="s">
        <v>6503</v>
      </c>
      <c r="K16066" s="4" t="s">
        <v>2253</v>
      </c>
      <c r="L16066" s="4" t="s">
        <v>6055</v>
      </c>
    </row>
    <row r="16067" spans="3:16" x14ac:dyDescent="0.2">
      <c r="C16067" s="4" t="s">
        <v>6503</v>
      </c>
      <c r="K16067" s="4" t="s">
        <v>2253</v>
      </c>
      <c r="L16067" s="4" t="s">
        <v>6221</v>
      </c>
    </row>
    <row r="16068" spans="3:16" x14ac:dyDescent="0.2">
      <c r="C16068" s="4" t="s">
        <v>6503</v>
      </c>
      <c r="K16068" s="4" t="s">
        <v>2253</v>
      </c>
      <c r="L16068" s="4" t="s">
        <v>6056</v>
      </c>
    </row>
    <row r="16069" spans="3:16" x14ac:dyDescent="0.2">
      <c r="C16069" s="4" t="s">
        <v>6503</v>
      </c>
      <c r="K16069" s="4" t="s">
        <v>2253</v>
      </c>
      <c r="L16069" s="4" t="s">
        <v>6057</v>
      </c>
    </row>
    <row r="16070" spans="3:16" x14ac:dyDescent="0.2">
      <c r="C16070" s="4" t="s">
        <v>6503</v>
      </c>
      <c r="K16070" s="4" t="s">
        <v>2256</v>
      </c>
      <c r="L16070" s="4" t="s">
        <v>6051</v>
      </c>
    </row>
    <row r="16071" spans="3:16" x14ac:dyDescent="0.2">
      <c r="C16071" s="4" t="s">
        <v>6503</v>
      </c>
      <c r="K16071" s="4" t="s">
        <v>2256</v>
      </c>
      <c r="L16071" s="4" t="s">
        <v>6052</v>
      </c>
    </row>
    <row r="16072" spans="3:16" x14ac:dyDescent="0.2">
      <c r="C16072" s="4" t="s">
        <v>6503</v>
      </c>
      <c r="K16072" s="4" t="s">
        <v>2256</v>
      </c>
      <c r="L16072" s="4" t="s">
        <v>4963</v>
      </c>
    </row>
    <row r="16073" spans="3:16" x14ac:dyDescent="0.2">
      <c r="C16073" s="4" t="s">
        <v>6503</v>
      </c>
      <c r="K16073" s="4" t="s">
        <v>2256</v>
      </c>
      <c r="L16073" s="4" t="s">
        <v>4964</v>
      </c>
    </row>
    <row r="16074" spans="3:16" x14ac:dyDescent="0.2">
      <c r="C16074" s="4" t="s">
        <v>6503</v>
      </c>
      <c r="K16074" s="4" t="s">
        <v>2236</v>
      </c>
      <c r="L16074" s="4" t="s">
        <v>6040</v>
      </c>
    </row>
    <row r="16075" spans="3:16" x14ac:dyDescent="0.2">
      <c r="C16075" s="4" t="s">
        <v>6503</v>
      </c>
      <c r="K16075" s="4" t="s">
        <v>4948</v>
      </c>
      <c r="L16075" s="4" t="s">
        <v>2240</v>
      </c>
    </row>
    <row r="16076" spans="3:16" x14ac:dyDescent="0.2">
      <c r="C16076" s="4" t="s">
        <v>6503</v>
      </c>
      <c r="K16076" s="4" t="s">
        <v>4951</v>
      </c>
      <c r="L16076" s="4" t="s">
        <v>4952</v>
      </c>
    </row>
    <row r="16077" spans="3:16" x14ac:dyDescent="0.2">
      <c r="C16077" s="4" t="s">
        <v>6503</v>
      </c>
      <c r="K16077" s="4" t="s">
        <v>4953</v>
      </c>
      <c r="L16077" s="4" t="s">
        <v>4954</v>
      </c>
    </row>
    <row r="16078" spans="3:16" x14ac:dyDescent="0.2">
      <c r="C16078" s="4" t="s">
        <v>6503</v>
      </c>
      <c r="K16078" s="4" t="s">
        <v>4957</v>
      </c>
      <c r="L16078" s="4" t="s">
        <v>4958</v>
      </c>
    </row>
    <row r="16079" spans="3:16" x14ac:dyDescent="0.2">
      <c r="C16079" s="4" t="s">
        <v>6526</v>
      </c>
      <c r="D16079" s="4" t="s">
        <v>1102</v>
      </c>
      <c r="E16079" s="4" t="s">
        <v>6373</v>
      </c>
      <c r="F16079" s="4" t="s">
        <v>6401</v>
      </c>
      <c r="G16079" s="4" t="s">
        <v>6402</v>
      </c>
      <c r="H16079" s="4" t="s">
        <v>4910</v>
      </c>
      <c r="I16079" s="4" t="s">
        <v>4911</v>
      </c>
      <c r="K16079" s="4" t="s">
        <v>2578</v>
      </c>
      <c r="L16079" s="4" t="s">
        <v>2579</v>
      </c>
      <c r="M16079" s="4" t="s">
        <v>2207</v>
      </c>
      <c r="N16079" s="4" t="s">
        <v>6527</v>
      </c>
      <c r="O16079" s="4" t="s">
        <v>2209</v>
      </c>
      <c r="P16079" s="4" t="s">
        <v>6528</v>
      </c>
    </row>
    <row r="16080" spans="3:16" x14ac:dyDescent="0.2">
      <c r="C16080" s="4" t="s">
        <v>6526</v>
      </c>
      <c r="D16080" s="4" t="s">
        <v>1102</v>
      </c>
      <c r="E16080" s="4" t="s">
        <v>6378</v>
      </c>
      <c r="G16080" s="4" t="s">
        <v>6405</v>
      </c>
      <c r="I16080" s="4" t="s">
        <v>4928</v>
      </c>
      <c r="K16080" s="4" t="s">
        <v>2497</v>
      </c>
      <c r="L16080" s="4" t="s">
        <v>2407</v>
      </c>
      <c r="M16080" s="4" t="s">
        <v>2207</v>
      </c>
      <c r="N16080" s="4" t="s">
        <v>6529</v>
      </c>
      <c r="O16080" s="4" t="s">
        <v>2209</v>
      </c>
      <c r="P16080" s="4" t="s">
        <v>6530</v>
      </c>
    </row>
    <row r="16081" spans="3:16" x14ac:dyDescent="0.2">
      <c r="C16081" s="4" t="s">
        <v>6526</v>
      </c>
      <c r="D16081" s="4" t="s">
        <v>1112</v>
      </c>
      <c r="E16081" s="4" t="s">
        <v>6408</v>
      </c>
      <c r="I16081" s="4" t="s">
        <v>4937</v>
      </c>
      <c r="K16081" s="4" t="s">
        <v>2213</v>
      </c>
      <c r="L16081" s="4" t="s">
        <v>2214</v>
      </c>
      <c r="M16081" s="4" t="s">
        <v>2207</v>
      </c>
      <c r="N16081" s="4" t="s">
        <v>6531</v>
      </c>
      <c r="O16081" s="4" t="s">
        <v>2209</v>
      </c>
      <c r="P16081" s="4" t="s">
        <v>6532</v>
      </c>
    </row>
    <row r="16082" spans="3:16" x14ac:dyDescent="0.2">
      <c r="C16082" s="4" t="s">
        <v>6526</v>
      </c>
      <c r="D16082" s="4" t="s">
        <v>1118</v>
      </c>
      <c r="E16082" s="4" t="s">
        <v>6412</v>
      </c>
      <c r="I16082" s="4" t="s">
        <v>4942</v>
      </c>
      <c r="K16082" s="4" t="s">
        <v>2219</v>
      </c>
      <c r="L16082" s="4" t="s">
        <v>4943</v>
      </c>
      <c r="M16082" s="4" t="s">
        <v>2207</v>
      </c>
      <c r="N16082" s="4" t="s">
        <v>6533</v>
      </c>
      <c r="O16082" s="4" t="s">
        <v>2209</v>
      </c>
      <c r="P16082" s="4" t="s">
        <v>6534</v>
      </c>
    </row>
    <row r="16083" spans="3:16" x14ac:dyDescent="0.2">
      <c r="C16083" s="4" t="s">
        <v>6526</v>
      </c>
      <c r="D16083" s="4" t="s">
        <v>5698</v>
      </c>
      <c r="I16083" s="4" t="s">
        <v>6291</v>
      </c>
      <c r="K16083" s="4" t="s">
        <v>4945</v>
      </c>
      <c r="L16083" s="4" t="s">
        <v>2226</v>
      </c>
      <c r="M16083" s="4" t="s">
        <v>2207</v>
      </c>
      <c r="N16083" s="4" t="s">
        <v>6535</v>
      </c>
      <c r="O16083" s="4" t="s">
        <v>2209</v>
      </c>
      <c r="P16083" s="4" t="s">
        <v>6536</v>
      </c>
    </row>
    <row r="16084" spans="3:16" x14ac:dyDescent="0.2">
      <c r="C16084" s="4" t="s">
        <v>6526</v>
      </c>
      <c r="D16084" s="4" t="s">
        <v>1157</v>
      </c>
      <c r="K16084" s="4" t="s">
        <v>2600</v>
      </c>
      <c r="L16084" s="4" t="s">
        <v>6295</v>
      </c>
      <c r="M16084" s="4" t="s">
        <v>2207</v>
      </c>
      <c r="N16084" s="4" t="s">
        <v>6537</v>
      </c>
      <c r="O16084" s="4" t="s">
        <v>2209</v>
      </c>
      <c r="P16084" s="4" t="s">
        <v>6530</v>
      </c>
    </row>
    <row r="16085" spans="3:16" x14ac:dyDescent="0.2">
      <c r="C16085" s="4" t="s">
        <v>6526</v>
      </c>
      <c r="D16085" s="4" t="s">
        <v>5703</v>
      </c>
      <c r="K16085" s="4" t="s">
        <v>2236</v>
      </c>
      <c r="L16085" s="4" t="s">
        <v>2237</v>
      </c>
      <c r="M16085" s="4" t="s">
        <v>2207</v>
      </c>
      <c r="N16085" s="4" t="s">
        <v>6531</v>
      </c>
      <c r="O16085" s="4" t="s">
        <v>2209</v>
      </c>
      <c r="P16085" s="4" t="s">
        <v>6538</v>
      </c>
    </row>
    <row r="16086" spans="3:16" x14ac:dyDescent="0.2">
      <c r="C16086" s="4" t="s">
        <v>6526</v>
      </c>
      <c r="D16086" s="4" t="s">
        <v>1160</v>
      </c>
      <c r="K16086" s="4" t="s">
        <v>4948</v>
      </c>
      <c r="L16086" s="4" t="s">
        <v>4949</v>
      </c>
      <c r="M16086" s="4" t="s">
        <v>2207</v>
      </c>
      <c r="N16086" s="4" t="s">
        <v>6531</v>
      </c>
      <c r="O16086" s="4" t="s">
        <v>2209</v>
      </c>
      <c r="P16086" s="4" t="s">
        <v>6538</v>
      </c>
    </row>
    <row r="16087" spans="3:16" x14ac:dyDescent="0.2">
      <c r="C16087" s="4" t="s">
        <v>6526</v>
      </c>
      <c r="K16087" s="4" t="s">
        <v>6298</v>
      </c>
      <c r="L16087" s="4" t="s">
        <v>2226</v>
      </c>
    </row>
    <row r="16088" spans="3:16" x14ac:dyDescent="0.2">
      <c r="C16088" s="4" t="s">
        <v>6526</v>
      </c>
      <c r="K16088" s="4" t="s">
        <v>2259</v>
      </c>
      <c r="L16088" s="4" t="s">
        <v>6180</v>
      </c>
    </row>
    <row r="16089" spans="3:16" x14ac:dyDescent="0.2">
      <c r="C16089" s="4" t="s">
        <v>6526</v>
      </c>
      <c r="K16089" s="4" t="s">
        <v>6299</v>
      </c>
      <c r="L16089" s="4" t="s">
        <v>6176</v>
      </c>
    </row>
    <row r="16090" spans="3:16" x14ac:dyDescent="0.2">
      <c r="C16090" s="4" t="s">
        <v>6526</v>
      </c>
      <c r="K16090" s="4" t="s">
        <v>2615</v>
      </c>
      <c r="L16090" s="4" t="s">
        <v>2616</v>
      </c>
    </row>
    <row r="16091" spans="3:16" x14ac:dyDescent="0.2">
      <c r="C16091" s="4" t="s">
        <v>6526</v>
      </c>
      <c r="K16091" s="4" t="s">
        <v>4951</v>
      </c>
      <c r="L16091" s="4" t="s">
        <v>6043</v>
      </c>
    </row>
    <row r="16092" spans="3:16" x14ac:dyDescent="0.2">
      <c r="C16092" s="4" t="s">
        <v>6526</v>
      </c>
      <c r="K16092" s="4" t="s">
        <v>4953</v>
      </c>
      <c r="L16092" s="4" t="s">
        <v>6044</v>
      </c>
    </row>
    <row r="16093" spans="3:16" x14ac:dyDescent="0.2">
      <c r="C16093" s="4" t="s">
        <v>6526</v>
      </c>
      <c r="K16093" s="4" t="s">
        <v>2246</v>
      </c>
      <c r="L16093" s="4" t="s">
        <v>2247</v>
      </c>
    </row>
    <row r="16094" spans="3:16" x14ac:dyDescent="0.2">
      <c r="C16094" s="4" t="s">
        <v>6526</v>
      </c>
      <c r="K16094" s="4" t="s">
        <v>4955</v>
      </c>
      <c r="L16094" s="4" t="s">
        <v>6044</v>
      </c>
    </row>
    <row r="16095" spans="3:16" x14ac:dyDescent="0.2">
      <c r="C16095" s="4" t="s">
        <v>6526</v>
      </c>
      <c r="K16095" s="4" t="s">
        <v>4957</v>
      </c>
      <c r="L16095" s="4" t="s">
        <v>6046</v>
      </c>
    </row>
    <row r="16096" spans="3:16" x14ac:dyDescent="0.2">
      <c r="C16096" s="4" t="s">
        <v>6526</v>
      </c>
      <c r="K16096" s="4" t="s">
        <v>2253</v>
      </c>
      <c r="L16096" s="4" t="s">
        <v>4959</v>
      </c>
    </row>
    <row r="16097" spans="3:12" x14ac:dyDescent="0.2">
      <c r="C16097" s="4" t="s">
        <v>6526</v>
      </c>
      <c r="K16097" s="4" t="s">
        <v>2253</v>
      </c>
      <c r="L16097" s="4" t="s">
        <v>4960</v>
      </c>
    </row>
    <row r="16098" spans="3:12" x14ac:dyDescent="0.2">
      <c r="C16098" s="4" t="s">
        <v>6526</v>
      </c>
      <c r="K16098" s="4" t="s">
        <v>2253</v>
      </c>
      <c r="L16098" s="4" t="s">
        <v>4961</v>
      </c>
    </row>
    <row r="16099" spans="3:12" x14ac:dyDescent="0.2">
      <c r="C16099" s="4" t="s">
        <v>6526</v>
      </c>
      <c r="K16099" s="4" t="s">
        <v>2253</v>
      </c>
      <c r="L16099" s="4" t="s">
        <v>4962</v>
      </c>
    </row>
    <row r="16100" spans="3:12" x14ac:dyDescent="0.2">
      <c r="C16100" s="4" t="s">
        <v>6526</v>
      </c>
      <c r="K16100" s="4" t="s">
        <v>2253</v>
      </c>
      <c r="L16100" s="4" t="s">
        <v>6055</v>
      </c>
    </row>
    <row r="16101" spans="3:12" x14ac:dyDescent="0.2">
      <c r="C16101" s="4" t="s">
        <v>6526</v>
      </c>
      <c r="K16101" s="4" t="s">
        <v>2253</v>
      </c>
      <c r="L16101" s="4" t="s">
        <v>6221</v>
      </c>
    </row>
    <row r="16102" spans="3:12" x14ac:dyDescent="0.2">
      <c r="C16102" s="4" t="s">
        <v>6526</v>
      </c>
      <c r="K16102" s="4" t="s">
        <v>2253</v>
      </c>
      <c r="L16102" s="4" t="s">
        <v>6056</v>
      </c>
    </row>
    <row r="16103" spans="3:12" x14ac:dyDescent="0.2">
      <c r="C16103" s="4" t="s">
        <v>6526</v>
      </c>
      <c r="K16103" s="4" t="s">
        <v>2253</v>
      </c>
      <c r="L16103" s="4" t="s">
        <v>6057</v>
      </c>
    </row>
    <row r="16104" spans="3:12" x14ac:dyDescent="0.2">
      <c r="C16104" s="4" t="s">
        <v>6526</v>
      </c>
      <c r="K16104" s="4" t="s">
        <v>2256</v>
      </c>
      <c r="L16104" s="4" t="s">
        <v>6051</v>
      </c>
    </row>
    <row r="16105" spans="3:12" x14ac:dyDescent="0.2">
      <c r="C16105" s="4" t="s">
        <v>6526</v>
      </c>
      <c r="K16105" s="4" t="s">
        <v>2256</v>
      </c>
      <c r="L16105" s="4" t="s">
        <v>6052</v>
      </c>
    </row>
    <row r="16106" spans="3:12" x14ac:dyDescent="0.2">
      <c r="C16106" s="4" t="s">
        <v>6526</v>
      </c>
      <c r="K16106" s="4" t="s">
        <v>2256</v>
      </c>
      <c r="L16106" s="4" t="s">
        <v>4963</v>
      </c>
    </row>
    <row r="16107" spans="3:12" x14ac:dyDescent="0.2">
      <c r="C16107" s="4" t="s">
        <v>6526</v>
      </c>
      <c r="K16107" s="4" t="s">
        <v>2256</v>
      </c>
      <c r="L16107" s="4" t="s">
        <v>4964</v>
      </c>
    </row>
    <row r="16108" spans="3:12" x14ac:dyDescent="0.2">
      <c r="C16108" s="4" t="s">
        <v>6526</v>
      </c>
      <c r="K16108" s="4" t="s">
        <v>2236</v>
      </c>
      <c r="L16108" s="4" t="s">
        <v>6040</v>
      </c>
    </row>
    <row r="16109" spans="3:12" x14ac:dyDescent="0.2">
      <c r="C16109" s="4" t="s">
        <v>6526</v>
      </c>
      <c r="K16109" s="4" t="s">
        <v>4948</v>
      </c>
      <c r="L16109" s="4" t="s">
        <v>2240</v>
      </c>
    </row>
    <row r="16110" spans="3:12" x14ac:dyDescent="0.2">
      <c r="C16110" s="4" t="s">
        <v>6526</v>
      </c>
      <c r="K16110" s="4" t="s">
        <v>4951</v>
      </c>
      <c r="L16110" s="4" t="s">
        <v>4952</v>
      </c>
    </row>
    <row r="16111" spans="3:12" x14ac:dyDescent="0.2">
      <c r="C16111" s="4" t="s">
        <v>6526</v>
      </c>
      <c r="K16111" s="4" t="s">
        <v>4953</v>
      </c>
      <c r="L16111" s="4" t="s">
        <v>4954</v>
      </c>
    </row>
    <row r="16112" spans="3:12" x14ac:dyDescent="0.2">
      <c r="C16112" s="4" t="s">
        <v>6526</v>
      </c>
      <c r="K16112" s="4" t="s">
        <v>4957</v>
      </c>
      <c r="L16112" s="4" t="s">
        <v>4958</v>
      </c>
    </row>
    <row r="16113" spans="1:18" x14ac:dyDescent="0.2">
      <c r="A16113" s="4" t="s">
        <v>5077</v>
      </c>
      <c r="B16113" s="4" t="s">
        <v>5073</v>
      </c>
      <c r="C16113" s="4" t="s">
        <v>6503</v>
      </c>
      <c r="D16113" s="4" t="s">
        <v>1102</v>
      </c>
      <c r="E16113" s="4" t="s">
        <v>6373</v>
      </c>
      <c r="F16113" s="4" t="s">
        <v>6401</v>
      </c>
      <c r="G16113" s="4" t="s">
        <v>6504</v>
      </c>
      <c r="H16113" s="4" t="s">
        <v>4910</v>
      </c>
      <c r="I16113" s="4" t="s">
        <v>4911</v>
      </c>
      <c r="K16113" s="4" t="s">
        <v>2578</v>
      </c>
      <c r="L16113" s="4" t="s">
        <v>2579</v>
      </c>
      <c r="M16113" s="4" t="s">
        <v>2207</v>
      </c>
      <c r="N16113" s="4" t="s">
        <v>6505</v>
      </c>
      <c r="O16113" s="4" t="s">
        <v>2209</v>
      </c>
      <c r="P16113" s="4" t="s">
        <v>6506</v>
      </c>
    </row>
    <row r="16114" spans="1:18" x14ac:dyDescent="0.2">
      <c r="C16114" s="4" t="s">
        <v>6503</v>
      </c>
      <c r="D16114" s="4" t="s">
        <v>1102</v>
      </c>
      <c r="E16114" s="4" t="s">
        <v>6378</v>
      </c>
      <c r="G16114" s="4" t="s">
        <v>6507</v>
      </c>
      <c r="I16114" s="4" t="s">
        <v>4928</v>
      </c>
      <c r="K16114" s="4" t="s">
        <v>2497</v>
      </c>
      <c r="L16114" s="4" t="s">
        <v>2407</v>
      </c>
      <c r="M16114" s="4" t="s">
        <v>2207</v>
      </c>
      <c r="N16114" s="4" t="s">
        <v>6508</v>
      </c>
      <c r="O16114" s="4" t="s">
        <v>2209</v>
      </c>
      <c r="P16114" s="4" t="s">
        <v>6509</v>
      </c>
    </row>
    <row r="16115" spans="1:18" x14ac:dyDescent="0.2">
      <c r="C16115" s="4" t="s">
        <v>6503</v>
      </c>
      <c r="D16115" s="4" t="s">
        <v>1112</v>
      </c>
      <c r="E16115" s="4" t="s">
        <v>6408</v>
      </c>
      <c r="G16115" s="4" t="s">
        <v>6510</v>
      </c>
      <c r="I16115" s="4" t="s">
        <v>4937</v>
      </c>
      <c r="K16115" s="4" t="s">
        <v>2213</v>
      </c>
      <c r="L16115" s="4" t="s">
        <v>2214</v>
      </c>
      <c r="M16115" s="4" t="s">
        <v>2207</v>
      </c>
      <c r="N16115" s="4" t="s">
        <v>6511</v>
      </c>
      <c r="O16115" s="4" t="s">
        <v>2209</v>
      </c>
      <c r="P16115" s="4" t="s">
        <v>6512</v>
      </c>
    </row>
    <row r="16116" spans="1:18" x14ac:dyDescent="0.2">
      <c r="C16116" s="4" t="s">
        <v>6503</v>
      </c>
      <c r="D16116" s="4" t="s">
        <v>1112</v>
      </c>
      <c r="E16116" s="4" t="s">
        <v>6412</v>
      </c>
      <c r="G16116" s="4" t="s">
        <v>6513</v>
      </c>
      <c r="I16116" s="4" t="s">
        <v>4942</v>
      </c>
      <c r="K16116" s="4" t="s">
        <v>2219</v>
      </c>
      <c r="L16116" s="4" t="s">
        <v>4943</v>
      </c>
      <c r="M16116" s="4" t="s">
        <v>2207</v>
      </c>
      <c r="N16116" s="4" t="s">
        <v>6514</v>
      </c>
      <c r="O16116" s="4" t="s">
        <v>2209</v>
      </c>
      <c r="P16116" s="4" t="s">
        <v>6515</v>
      </c>
    </row>
    <row r="16117" spans="1:18" x14ac:dyDescent="0.2">
      <c r="C16117" s="4" t="s">
        <v>6503</v>
      </c>
      <c r="D16117" s="4" t="s">
        <v>1118</v>
      </c>
      <c r="K16117" s="4" t="s">
        <v>4945</v>
      </c>
      <c r="L16117" s="4" t="s">
        <v>2226</v>
      </c>
      <c r="M16117" s="4" t="s">
        <v>2207</v>
      </c>
      <c r="N16117" s="4" t="s">
        <v>6516</v>
      </c>
      <c r="O16117" s="4" t="s">
        <v>2209</v>
      </c>
      <c r="P16117" s="4" t="s">
        <v>6517</v>
      </c>
    </row>
    <row r="16118" spans="1:18" x14ac:dyDescent="0.2">
      <c r="C16118" s="4" t="s">
        <v>6503</v>
      </c>
      <c r="D16118" s="4" t="s">
        <v>5698</v>
      </c>
      <c r="K16118" s="4" t="s">
        <v>2600</v>
      </c>
      <c r="L16118" s="4" t="s">
        <v>6295</v>
      </c>
      <c r="M16118" s="4" t="s">
        <v>2207</v>
      </c>
      <c r="N16118" s="4" t="s">
        <v>6518</v>
      </c>
      <c r="O16118" s="4" t="s">
        <v>2209</v>
      </c>
      <c r="P16118" s="4" t="s">
        <v>6519</v>
      </c>
    </row>
    <row r="16119" spans="1:18" x14ac:dyDescent="0.2">
      <c r="C16119" s="4" t="s">
        <v>6503</v>
      </c>
      <c r="D16119" s="4" t="s">
        <v>1157</v>
      </c>
      <c r="K16119" s="4" t="s">
        <v>2236</v>
      </c>
      <c r="L16119" s="4" t="s">
        <v>2237</v>
      </c>
      <c r="M16119" s="4" t="s">
        <v>2207</v>
      </c>
      <c r="N16119" s="4" t="s">
        <v>6520</v>
      </c>
      <c r="O16119" s="4" t="s">
        <v>2209</v>
      </c>
      <c r="P16119" s="4" t="s">
        <v>6521</v>
      </c>
      <c r="Q16119" s="4" t="s">
        <v>2209</v>
      </c>
      <c r="R16119" s="4" t="s">
        <v>6522</v>
      </c>
    </row>
    <row r="16120" spans="1:18" x14ac:dyDescent="0.2">
      <c r="C16120" s="4" t="s">
        <v>6503</v>
      </c>
      <c r="D16120" s="4" t="s">
        <v>5703</v>
      </c>
      <c r="K16120" s="4" t="s">
        <v>4948</v>
      </c>
      <c r="L16120" s="4" t="s">
        <v>4949</v>
      </c>
      <c r="M16120" s="4" t="s">
        <v>2207</v>
      </c>
      <c r="N16120" s="4" t="s">
        <v>6514</v>
      </c>
      <c r="O16120" s="4" t="s">
        <v>2209</v>
      </c>
      <c r="P16120" s="4" t="s">
        <v>6515</v>
      </c>
    </row>
    <row r="16121" spans="1:18" x14ac:dyDescent="0.2">
      <c r="C16121" s="4" t="s">
        <v>6503</v>
      </c>
      <c r="D16121" s="4" t="s">
        <v>1160</v>
      </c>
      <c r="K16121" s="4" t="s">
        <v>6298</v>
      </c>
      <c r="L16121" s="4" t="s">
        <v>2226</v>
      </c>
      <c r="M16121" s="4" t="s">
        <v>2207</v>
      </c>
      <c r="N16121" s="4" t="s">
        <v>6523</v>
      </c>
      <c r="O16121" s="4" t="s">
        <v>2209</v>
      </c>
      <c r="P16121" s="4" t="s">
        <v>6524</v>
      </c>
      <c r="Q16121" s="4" t="s">
        <v>2209</v>
      </c>
      <c r="R16121" s="4" t="s">
        <v>6525</v>
      </c>
    </row>
    <row r="16122" spans="1:18" x14ac:dyDescent="0.2">
      <c r="C16122" s="4" t="s">
        <v>6503</v>
      </c>
      <c r="K16122" s="4" t="s">
        <v>2259</v>
      </c>
      <c r="L16122" s="4" t="s">
        <v>6180</v>
      </c>
    </row>
    <row r="16123" spans="1:18" x14ac:dyDescent="0.2">
      <c r="C16123" s="4" t="s">
        <v>6503</v>
      </c>
      <c r="K16123" s="4" t="s">
        <v>6299</v>
      </c>
      <c r="L16123" s="4" t="s">
        <v>6176</v>
      </c>
    </row>
    <row r="16124" spans="1:18" x14ac:dyDescent="0.2">
      <c r="C16124" s="4" t="s">
        <v>6503</v>
      </c>
      <c r="K16124" s="4" t="s">
        <v>2615</v>
      </c>
      <c r="L16124" s="4" t="s">
        <v>2616</v>
      </c>
    </row>
    <row r="16125" spans="1:18" x14ac:dyDescent="0.2">
      <c r="C16125" s="4" t="s">
        <v>6503</v>
      </c>
      <c r="K16125" s="4" t="s">
        <v>4951</v>
      </c>
      <c r="L16125" s="4" t="s">
        <v>6043</v>
      </c>
    </row>
    <row r="16126" spans="1:18" x14ac:dyDescent="0.2">
      <c r="C16126" s="4" t="s">
        <v>6503</v>
      </c>
      <c r="K16126" s="4" t="s">
        <v>4953</v>
      </c>
      <c r="L16126" s="4" t="s">
        <v>6044</v>
      </c>
    </row>
    <row r="16127" spans="1:18" x14ac:dyDescent="0.2">
      <c r="C16127" s="4" t="s">
        <v>6503</v>
      </c>
      <c r="K16127" s="4" t="s">
        <v>2246</v>
      </c>
      <c r="L16127" s="4" t="s">
        <v>2247</v>
      </c>
    </row>
    <row r="16128" spans="1:18" x14ac:dyDescent="0.2">
      <c r="C16128" s="4" t="s">
        <v>6503</v>
      </c>
      <c r="K16128" s="4" t="s">
        <v>4955</v>
      </c>
      <c r="L16128" s="4" t="s">
        <v>6044</v>
      </c>
    </row>
    <row r="16129" spans="3:12" x14ac:dyDescent="0.2">
      <c r="C16129" s="4" t="s">
        <v>6503</v>
      </c>
      <c r="K16129" s="4" t="s">
        <v>4957</v>
      </c>
      <c r="L16129" s="4" t="s">
        <v>6046</v>
      </c>
    </row>
    <row r="16130" spans="3:12" x14ac:dyDescent="0.2">
      <c r="C16130" s="4" t="s">
        <v>6503</v>
      </c>
      <c r="K16130" s="4" t="s">
        <v>2253</v>
      </c>
      <c r="L16130" s="4" t="s">
        <v>4959</v>
      </c>
    </row>
    <row r="16131" spans="3:12" x14ac:dyDescent="0.2">
      <c r="C16131" s="4" t="s">
        <v>6503</v>
      </c>
      <c r="K16131" s="4" t="s">
        <v>2253</v>
      </c>
      <c r="L16131" s="4" t="s">
        <v>4960</v>
      </c>
    </row>
    <row r="16132" spans="3:12" x14ac:dyDescent="0.2">
      <c r="C16132" s="4" t="s">
        <v>6503</v>
      </c>
      <c r="K16132" s="4" t="s">
        <v>2253</v>
      </c>
      <c r="L16132" s="4" t="s">
        <v>4961</v>
      </c>
    </row>
    <row r="16133" spans="3:12" x14ac:dyDescent="0.2">
      <c r="C16133" s="4" t="s">
        <v>6503</v>
      </c>
      <c r="K16133" s="4" t="s">
        <v>2253</v>
      </c>
      <c r="L16133" s="4" t="s">
        <v>4962</v>
      </c>
    </row>
    <row r="16134" spans="3:12" x14ac:dyDescent="0.2">
      <c r="C16134" s="4" t="s">
        <v>6503</v>
      </c>
      <c r="K16134" s="4" t="s">
        <v>2253</v>
      </c>
      <c r="L16134" s="4" t="s">
        <v>6055</v>
      </c>
    </row>
    <row r="16135" spans="3:12" x14ac:dyDescent="0.2">
      <c r="C16135" s="4" t="s">
        <v>6503</v>
      </c>
      <c r="K16135" s="4" t="s">
        <v>2253</v>
      </c>
      <c r="L16135" s="4" t="s">
        <v>6221</v>
      </c>
    </row>
    <row r="16136" spans="3:12" x14ac:dyDescent="0.2">
      <c r="C16136" s="4" t="s">
        <v>6503</v>
      </c>
      <c r="K16136" s="4" t="s">
        <v>2253</v>
      </c>
      <c r="L16136" s="4" t="s">
        <v>6056</v>
      </c>
    </row>
    <row r="16137" spans="3:12" x14ac:dyDescent="0.2">
      <c r="C16137" s="4" t="s">
        <v>6503</v>
      </c>
      <c r="K16137" s="4" t="s">
        <v>2253</v>
      </c>
      <c r="L16137" s="4" t="s">
        <v>6057</v>
      </c>
    </row>
    <row r="16138" spans="3:12" x14ac:dyDescent="0.2">
      <c r="C16138" s="4" t="s">
        <v>6503</v>
      </c>
      <c r="K16138" s="4" t="s">
        <v>2256</v>
      </c>
      <c r="L16138" s="4" t="s">
        <v>6051</v>
      </c>
    </row>
    <row r="16139" spans="3:12" x14ac:dyDescent="0.2">
      <c r="C16139" s="4" t="s">
        <v>6503</v>
      </c>
      <c r="K16139" s="4" t="s">
        <v>2256</v>
      </c>
      <c r="L16139" s="4" t="s">
        <v>6052</v>
      </c>
    </row>
    <row r="16140" spans="3:12" x14ac:dyDescent="0.2">
      <c r="C16140" s="4" t="s">
        <v>6503</v>
      </c>
      <c r="K16140" s="4" t="s">
        <v>2256</v>
      </c>
      <c r="L16140" s="4" t="s">
        <v>4963</v>
      </c>
    </row>
    <row r="16141" spans="3:12" x14ac:dyDescent="0.2">
      <c r="C16141" s="4" t="s">
        <v>6503</v>
      </c>
      <c r="K16141" s="4" t="s">
        <v>2256</v>
      </c>
      <c r="L16141" s="4" t="s">
        <v>4964</v>
      </c>
    </row>
    <row r="16142" spans="3:12" x14ac:dyDescent="0.2">
      <c r="C16142" s="4" t="s">
        <v>6503</v>
      </c>
      <c r="K16142" s="4" t="s">
        <v>2236</v>
      </c>
      <c r="L16142" s="4" t="s">
        <v>6040</v>
      </c>
    </row>
    <row r="16143" spans="3:12" x14ac:dyDescent="0.2">
      <c r="C16143" s="4" t="s">
        <v>6503</v>
      </c>
      <c r="K16143" s="4" t="s">
        <v>4948</v>
      </c>
      <c r="L16143" s="4" t="s">
        <v>2240</v>
      </c>
    </row>
    <row r="16144" spans="3:12" x14ac:dyDescent="0.2">
      <c r="C16144" s="4" t="s">
        <v>6503</v>
      </c>
      <c r="K16144" s="4" t="s">
        <v>4951</v>
      </c>
      <c r="L16144" s="4" t="s">
        <v>4952</v>
      </c>
    </row>
    <row r="16145" spans="3:16" x14ac:dyDescent="0.2">
      <c r="C16145" s="4" t="s">
        <v>6503</v>
      </c>
      <c r="K16145" s="4" t="s">
        <v>4953</v>
      </c>
      <c r="L16145" s="4" t="s">
        <v>4954</v>
      </c>
    </row>
    <row r="16146" spans="3:16" x14ac:dyDescent="0.2">
      <c r="C16146" s="4" t="s">
        <v>6503</v>
      </c>
      <c r="K16146" s="4" t="s">
        <v>4957</v>
      </c>
      <c r="L16146" s="4" t="s">
        <v>4958</v>
      </c>
    </row>
    <row r="16147" spans="3:16" x14ac:dyDescent="0.2">
      <c r="C16147" s="4" t="s">
        <v>6526</v>
      </c>
      <c r="D16147" s="4" t="s">
        <v>1102</v>
      </c>
      <c r="E16147" s="4" t="s">
        <v>6373</v>
      </c>
      <c r="F16147" s="4" t="s">
        <v>6401</v>
      </c>
      <c r="G16147" s="4" t="s">
        <v>6402</v>
      </c>
      <c r="H16147" s="4" t="s">
        <v>4910</v>
      </c>
      <c r="I16147" s="4" t="s">
        <v>4911</v>
      </c>
      <c r="K16147" s="4" t="s">
        <v>2578</v>
      </c>
      <c r="L16147" s="4" t="s">
        <v>2579</v>
      </c>
      <c r="M16147" s="4" t="s">
        <v>2207</v>
      </c>
      <c r="N16147" s="4" t="s">
        <v>6527</v>
      </c>
      <c r="O16147" s="4" t="s">
        <v>2209</v>
      </c>
      <c r="P16147" s="4" t="s">
        <v>6528</v>
      </c>
    </row>
    <row r="16148" spans="3:16" x14ac:dyDescent="0.2">
      <c r="C16148" s="4" t="s">
        <v>6526</v>
      </c>
      <c r="D16148" s="4" t="s">
        <v>1102</v>
      </c>
      <c r="E16148" s="4" t="s">
        <v>6378</v>
      </c>
      <c r="G16148" s="4" t="s">
        <v>6405</v>
      </c>
      <c r="I16148" s="4" t="s">
        <v>4928</v>
      </c>
      <c r="K16148" s="4" t="s">
        <v>2497</v>
      </c>
      <c r="L16148" s="4" t="s">
        <v>2407</v>
      </c>
      <c r="M16148" s="4" t="s">
        <v>2207</v>
      </c>
      <c r="N16148" s="4" t="s">
        <v>6529</v>
      </c>
      <c r="O16148" s="4" t="s">
        <v>2209</v>
      </c>
      <c r="P16148" s="4" t="s">
        <v>6530</v>
      </c>
    </row>
    <row r="16149" spans="3:16" x14ac:dyDescent="0.2">
      <c r="C16149" s="4" t="s">
        <v>6526</v>
      </c>
      <c r="D16149" s="4" t="s">
        <v>1112</v>
      </c>
      <c r="E16149" s="4" t="s">
        <v>6408</v>
      </c>
      <c r="I16149" s="4" t="s">
        <v>4937</v>
      </c>
      <c r="K16149" s="4" t="s">
        <v>2213</v>
      </c>
      <c r="L16149" s="4" t="s">
        <v>2214</v>
      </c>
      <c r="M16149" s="4" t="s">
        <v>2207</v>
      </c>
      <c r="N16149" s="4" t="s">
        <v>6531</v>
      </c>
      <c r="O16149" s="4" t="s">
        <v>2209</v>
      </c>
      <c r="P16149" s="4" t="s">
        <v>6532</v>
      </c>
    </row>
    <row r="16150" spans="3:16" x14ac:dyDescent="0.2">
      <c r="C16150" s="4" t="s">
        <v>6526</v>
      </c>
      <c r="D16150" s="4" t="s">
        <v>1118</v>
      </c>
      <c r="E16150" s="4" t="s">
        <v>6412</v>
      </c>
      <c r="I16150" s="4" t="s">
        <v>4942</v>
      </c>
      <c r="K16150" s="4" t="s">
        <v>2219</v>
      </c>
      <c r="L16150" s="4" t="s">
        <v>4943</v>
      </c>
      <c r="M16150" s="4" t="s">
        <v>2207</v>
      </c>
      <c r="N16150" s="4" t="s">
        <v>6533</v>
      </c>
      <c r="O16150" s="4" t="s">
        <v>2209</v>
      </c>
      <c r="P16150" s="4" t="s">
        <v>6534</v>
      </c>
    </row>
    <row r="16151" spans="3:16" x14ac:dyDescent="0.2">
      <c r="C16151" s="4" t="s">
        <v>6526</v>
      </c>
      <c r="D16151" s="4" t="s">
        <v>5698</v>
      </c>
      <c r="I16151" s="4" t="s">
        <v>6291</v>
      </c>
      <c r="K16151" s="4" t="s">
        <v>4945</v>
      </c>
      <c r="L16151" s="4" t="s">
        <v>2226</v>
      </c>
      <c r="M16151" s="4" t="s">
        <v>2207</v>
      </c>
      <c r="N16151" s="4" t="s">
        <v>6535</v>
      </c>
      <c r="O16151" s="4" t="s">
        <v>2209</v>
      </c>
      <c r="P16151" s="4" t="s">
        <v>6536</v>
      </c>
    </row>
    <row r="16152" spans="3:16" x14ac:dyDescent="0.2">
      <c r="C16152" s="4" t="s">
        <v>6526</v>
      </c>
      <c r="D16152" s="4" t="s">
        <v>1157</v>
      </c>
      <c r="K16152" s="4" t="s">
        <v>2600</v>
      </c>
      <c r="L16152" s="4" t="s">
        <v>6295</v>
      </c>
      <c r="M16152" s="4" t="s">
        <v>2207</v>
      </c>
      <c r="N16152" s="4" t="s">
        <v>6537</v>
      </c>
      <c r="O16152" s="4" t="s">
        <v>2209</v>
      </c>
      <c r="P16152" s="4" t="s">
        <v>6530</v>
      </c>
    </row>
    <row r="16153" spans="3:16" x14ac:dyDescent="0.2">
      <c r="C16153" s="4" t="s">
        <v>6526</v>
      </c>
      <c r="D16153" s="4" t="s">
        <v>5703</v>
      </c>
      <c r="K16153" s="4" t="s">
        <v>2236</v>
      </c>
      <c r="L16153" s="4" t="s">
        <v>2237</v>
      </c>
      <c r="M16153" s="4" t="s">
        <v>2207</v>
      </c>
      <c r="N16153" s="4" t="s">
        <v>6531</v>
      </c>
      <c r="O16153" s="4" t="s">
        <v>2209</v>
      </c>
      <c r="P16153" s="4" t="s">
        <v>6538</v>
      </c>
    </row>
    <row r="16154" spans="3:16" x14ac:dyDescent="0.2">
      <c r="C16154" s="4" t="s">
        <v>6526</v>
      </c>
      <c r="D16154" s="4" t="s">
        <v>1160</v>
      </c>
      <c r="K16154" s="4" t="s">
        <v>4948</v>
      </c>
      <c r="L16154" s="4" t="s">
        <v>4949</v>
      </c>
      <c r="M16154" s="4" t="s">
        <v>2207</v>
      </c>
      <c r="N16154" s="4" t="s">
        <v>6531</v>
      </c>
      <c r="O16154" s="4" t="s">
        <v>2209</v>
      </c>
      <c r="P16154" s="4" t="s">
        <v>6538</v>
      </c>
    </row>
    <row r="16155" spans="3:16" x14ac:dyDescent="0.2">
      <c r="C16155" s="4" t="s">
        <v>6526</v>
      </c>
      <c r="K16155" s="4" t="s">
        <v>6298</v>
      </c>
      <c r="L16155" s="4" t="s">
        <v>2226</v>
      </c>
    </row>
    <row r="16156" spans="3:16" x14ac:dyDescent="0.2">
      <c r="C16156" s="4" t="s">
        <v>6526</v>
      </c>
      <c r="K16156" s="4" t="s">
        <v>2259</v>
      </c>
      <c r="L16156" s="4" t="s">
        <v>6180</v>
      </c>
    </row>
    <row r="16157" spans="3:16" x14ac:dyDescent="0.2">
      <c r="C16157" s="4" t="s">
        <v>6526</v>
      </c>
      <c r="K16157" s="4" t="s">
        <v>6299</v>
      </c>
      <c r="L16157" s="4" t="s">
        <v>6176</v>
      </c>
    </row>
    <row r="16158" spans="3:16" x14ac:dyDescent="0.2">
      <c r="C16158" s="4" t="s">
        <v>6526</v>
      </c>
      <c r="K16158" s="4" t="s">
        <v>2615</v>
      </c>
      <c r="L16158" s="4" t="s">
        <v>2616</v>
      </c>
    </row>
    <row r="16159" spans="3:16" x14ac:dyDescent="0.2">
      <c r="C16159" s="4" t="s">
        <v>6526</v>
      </c>
      <c r="K16159" s="4" t="s">
        <v>4951</v>
      </c>
      <c r="L16159" s="4" t="s">
        <v>6043</v>
      </c>
    </row>
    <row r="16160" spans="3:16" x14ac:dyDescent="0.2">
      <c r="C16160" s="4" t="s">
        <v>6526</v>
      </c>
      <c r="K16160" s="4" t="s">
        <v>4953</v>
      </c>
      <c r="L16160" s="4" t="s">
        <v>6044</v>
      </c>
    </row>
    <row r="16161" spans="3:12" x14ac:dyDescent="0.2">
      <c r="C16161" s="4" t="s">
        <v>6526</v>
      </c>
      <c r="K16161" s="4" t="s">
        <v>2246</v>
      </c>
      <c r="L16161" s="4" t="s">
        <v>2247</v>
      </c>
    </row>
    <row r="16162" spans="3:12" x14ac:dyDescent="0.2">
      <c r="C16162" s="4" t="s">
        <v>6526</v>
      </c>
      <c r="K16162" s="4" t="s">
        <v>4955</v>
      </c>
      <c r="L16162" s="4" t="s">
        <v>6044</v>
      </c>
    </row>
    <row r="16163" spans="3:12" x14ac:dyDescent="0.2">
      <c r="C16163" s="4" t="s">
        <v>6526</v>
      </c>
      <c r="K16163" s="4" t="s">
        <v>4957</v>
      </c>
      <c r="L16163" s="4" t="s">
        <v>6046</v>
      </c>
    </row>
    <row r="16164" spans="3:12" x14ac:dyDescent="0.2">
      <c r="C16164" s="4" t="s">
        <v>6526</v>
      </c>
      <c r="K16164" s="4" t="s">
        <v>2253</v>
      </c>
      <c r="L16164" s="4" t="s">
        <v>4959</v>
      </c>
    </row>
    <row r="16165" spans="3:12" x14ac:dyDescent="0.2">
      <c r="C16165" s="4" t="s">
        <v>6526</v>
      </c>
      <c r="K16165" s="4" t="s">
        <v>2253</v>
      </c>
      <c r="L16165" s="4" t="s">
        <v>4960</v>
      </c>
    </row>
    <row r="16166" spans="3:12" x14ac:dyDescent="0.2">
      <c r="C16166" s="4" t="s">
        <v>6526</v>
      </c>
      <c r="K16166" s="4" t="s">
        <v>2253</v>
      </c>
      <c r="L16166" s="4" t="s">
        <v>4961</v>
      </c>
    </row>
    <row r="16167" spans="3:12" x14ac:dyDescent="0.2">
      <c r="C16167" s="4" t="s">
        <v>6526</v>
      </c>
      <c r="K16167" s="4" t="s">
        <v>2253</v>
      </c>
      <c r="L16167" s="4" t="s">
        <v>4962</v>
      </c>
    </row>
    <row r="16168" spans="3:12" x14ac:dyDescent="0.2">
      <c r="C16168" s="4" t="s">
        <v>6526</v>
      </c>
      <c r="K16168" s="4" t="s">
        <v>2253</v>
      </c>
      <c r="L16168" s="4" t="s">
        <v>6055</v>
      </c>
    </row>
    <row r="16169" spans="3:12" x14ac:dyDescent="0.2">
      <c r="C16169" s="4" t="s">
        <v>6526</v>
      </c>
      <c r="K16169" s="4" t="s">
        <v>2253</v>
      </c>
      <c r="L16169" s="4" t="s">
        <v>6221</v>
      </c>
    </row>
    <row r="16170" spans="3:12" x14ac:dyDescent="0.2">
      <c r="C16170" s="4" t="s">
        <v>6526</v>
      </c>
      <c r="K16170" s="4" t="s">
        <v>2253</v>
      </c>
      <c r="L16170" s="4" t="s">
        <v>6056</v>
      </c>
    </row>
    <row r="16171" spans="3:12" x14ac:dyDescent="0.2">
      <c r="C16171" s="4" t="s">
        <v>6526</v>
      </c>
      <c r="K16171" s="4" t="s">
        <v>2253</v>
      </c>
      <c r="L16171" s="4" t="s">
        <v>6057</v>
      </c>
    </row>
    <row r="16172" spans="3:12" x14ac:dyDescent="0.2">
      <c r="C16172" s="4" t="s">
        <v>6526</v>
      </c>
      <c r="K16172" s="4" t="s">
        <v>2256</v>
      </c>
      <c r="L16172" s="4" t="s">
        <v>6051</v>
      </c>
    </row>
    <row r="16173" spans="3:12" x14ac:dyDescent="0.2">
      <c r="C16173" s="4" t="s">
        <v>6526</v>
      </c>
      <c r="K16173" s="4" t="s">
        <v>2256</v>
      </c>
      <c r="L16173" s="4" t="s">
        <v>6052</v>
      </c>
    </row>
    <row r="16174" spans="3:12" x14ac:dyDescent="0.2">
      <c r="C16174" s="4" t="s">
        <v>6526</v>
      </c>
      <c r="K16174" s="4" t="s">
        <v>2256</v>
      </c>
      <c r="L16174" s="4" t="s">
        <v>4963</v>
      </c>
    </row>
    <row r="16175" spans="3:12" x14ac:dyDescent="0.2">
      <c r="C16175" s="4" t="s">
        <v>6526</v>
      </c>
      <c r="K16175" s="4" t="s">
        <v>2256</v>
      </c>
      <c r="L16175" s="4" t="s">
        <v>4964</v>
      </c>
    </row>
    <row r="16176" spans="3:12" x14ac:dyDescent="0.2">
      <c r="C16176" s="4" t="s">
        <v>6526</v>
      </c>
      <c r="K16176" s="4" t="s">
        <v>2236</v>
      </c>
      <c r="L16176" s="4" t="s">
        <v>6040</v>
      </c>
    </row>
    <row r="16177" spans="1:16" x14ac:dyDescent="0.2">
      <c r="C16177" s="4" t="s">
        <v>6526</v>
      </c>
      <c r="K16177" s="4" t="s">
        <v>4948</v>
      </c>
      <c r="L16177" s="4" t="s">
        <v>2240</v>
      </c>
    </row>
    <row r="16178" spans="1:16" x14ac:dyDescent="0.2">
      <c r="C16178" s="4" t="s">
        <v>6526</v>
      </c>
      <c r="K16178" s="4" t="s">
        <v>4951</v>
      </c>
      <c r="L16178" s="4" t="s">
        <v>4952</v>
      </c>
    </row>
    <row r="16179" spans="1:16" x14ac:dyDescent="0.2">
      <c r="C16179" s="4" t="s">
        <v>6526</v>
      </c>
      <c r="K16179" s="4" t="s">
        <v>4953</v>
      </c>
      <c r="L16179" s="4" t="s">
        <v>4954</v>
      </c>
    </row>
    <row r="16180" spans="1:16" x14ac:dyDescent="0.2">
      <c r="C16180" s="4" t="s">
        <v>6526</v>
      </c>
      <c r="K16180" s="4" t="s">
        <v>4957</v>
      </c>
      <c r="L16180" s="4" t="s">
        <v>4958</v>
      </c>
    </row>
    <row r="16181" spans="1:16" x14ac:dyDescent="0.2">
      <c r="A16181" s="4" t="s">
        <v>84</v>
      </c>
      <c r="B16181" s="4" t="s">
        <v>5079</v>
      </c>
      <c r="C16181" s="4" t="s">
        <v>6539</v>
      </c>
      <c r="D16181" s="4" t="s">
        <v>5665</v>
      </c>
      <c r="E16181" s="4" t="s">
        <v>6373</v>
      </c>
      <c r="F16181" s="4" t="s">
        <v>6401</v>
      </c>
      <c r="G16181" s="4" t="s">
        <v>6402</v>
      </c>
      <c r="H16181" s="4" t="s">
        <v>4910</v>
      </c>
      <c r="I16181" s="4" t="s">
        <v>4911</v>
      </c>
      <c r="K16181" s="4" t="s">
        <v>2578</v>
      </c>
      <c r="L16181" s="4" t="s">
        <v>2579</v>
      </c>
      <c r="M16181" s="4" t="s">
        <v>2207</v>
      </c>
      <c r="N16181" s="4" t="s">
        <v>6540</v>
      </c>
      <c r="O16181" s="4" t="s">
        <v>2209</v>
      </c>
      <c r="P16181" s="4" t="s">
        <v>6541</v>
      </c>
    </row>
    <row r="16182" spans="1:16" x14ac:dyDescent="0.2">
      <c r="C16182" s="4" t="s">
        <v>6539</v>
      </c>
      <c r="D16182" s="4" t="s">
        <v>5705</v>
      </c>
      <c r="E16182" s="4" t="s">
        <v>6378</v>
      </c>
      <c r="G16182" s="4" t="s">
        <v>6405</v>
      </c>
      <c r="I16182" s="4" t="s">
        <v>4928</v>
      </c>
      <c r="K16182" s="4" t="s">
        <v>2497</v>
      </c>
      <c r="L16182" s="4" t="s">
        <v>2407</v>
      </c>
      <c r="M16182" s="4" t="s">
        <v>2207</v>
      </c>
      <c r="N16182" s="4" t="s">
        <v>6542</v>
      </c>
      <c r="O16182" s="4" t="s">
        <v>2209</v>
      </c>
      <c r="P16182" s="4" t="s">
        <v>6543</v>
      </c>
    </row>
    <row r="16183" spans="1:16" x14ac:dyDescent="0.2">
      <c r="C16183" s="4" t="s">
        <v>6539</v>
      </c>
      <c r="E16183" s="4" t="s">
        <v>6408</v>
      </c>
      <c r="G16183" s="4" t="s">
        <v>6409</v>
      </c>
      <c r="I16183" s="4" t="s">
        <v>4937</v>
      </c>
      <c r="K16183" s="4" t="s">
        <v>2213</v>
      </c>
      <c r="L16183" s="4" t="s">
        <v>2214</v>
      </c>
    </row>
    <row r="16184" spans="1:16" x14ac:dyDescent="0.2">
      <c r="C16184" s="4" t="s">
        <v>6539</v>
      </c>
      <c r="E16184" s="4" t="s">
        <v>6412</v>
      </c>
      <c r="G16184" s="4" t="s">
        <v>6413</v>
      </c>
      <c r="I16184" s="4" t="s">
        <v>4942</v>
      </c>
      <c r="K16184" s="4" t="s">
        <v>2219</v>
      </c>
      <c r="L16184" s="4" t="s">
        <v>4943</v>
      </c>
    </row>
    <row r="16185" spans="1:16" x14ac:dyDescent="0.2">
      <c r="C16185" s="4" t="s">
        <v>6539</v>
      </c>
      <c r="G16185" s="4" t="s">
        <v>6416</v>
      </c>
      <c r="I16185" s="4" t="s">
        <v>6291</v>
      </c>
      <c r="K16185" s="4" t="s">
        <v>4945</v>
      </c>
      <c r="L16185" s="4" t="s">
        <v>2226</v>
      </c>
    </row>
    <row r="16186" spans="1:16" x14ac:dyDescent="0.2">
      <c r="C16186" s="4" t="s">
        <v>6539</v>
      </c>
      <c r="G16186" s="4" t="s">
        <v>6419</v>
      </c>
      <c r="K16186" s="4" t="s">
        <v>2600</v>
      </c>
      <c r="L16186" s="4" t="s">
        <v>6295</v>
      </c>
    </row>
    <row r="16187" spans="1:16" x14ac:dyDescent="0.2">
      <c r="C16187" s="4" t="s">
        <v>6539</v>
      </c>
      <c r="K16187" s="4" t="s">
        <v>2236</v>
      </c>
      <c r="L16187" s="4" t="s">
        <v>2237</v>
      </c>
    </row>
    <row r="16188" spans="1:16" x14ac:dyDescent="0.2">
      <c r="C16188" s="4" t="s">
        <v>6539</v>
      </c>
      <c r="K16188" s="4" t="s">
        <v>4948</v>
      </c>
      <c r="L16188" s="4" t="s">
        <v>4949</v>
      </c>
    </row>
    <row r="16189" spans="1:16" x14ac:dyDescent="0.2">
      <c r="C16189" s="4" t="s">
        <v>6539</v>
      </c>
      <c r="K16189" s="4" t="s">
        <v>6298</v>
      </c>
      <c r="L16189" s="4" t="s">
        <v>2226</v>
      </c>
    </row>
    <row r="16190" spans="1:16" x14ac:dyDescent="0.2">
      <c r="C16190" s="4" t="s">
        <v>6539</v>
      </c>
      <c r="K16190" s="4" t="s">
        <v>2259</v>
      </c>
      <c r="L16190" s="4" t="s">
        <v>6180</v>
      </c>
    </row>
    <row r="16191" spans="1:16" x14ac:dyDescent="0.2">
      <c r="C16191" s="4" t="s">
        <v>6539</v>
      </c>
      <c r="K16191" s="4" t="s">
        <v>6299</v>
      </c>
      <c r="L16191" s="4" t="s">
        <v>6176</v>
      </c>
    </row>
    <row r="16192" spans="1:16" x14ac:dyDescent="0.2">
      <c r="C16192" s="4" t="s">
        <v>6539</v>
      </c>
      <c r="K16192" s="4" t="s">
        <v>2615</v>
      </c>
      <c r="L16192" s="4" t="s">
        <v>2616</v>
      </c>
    </row>
    <row r="16193" spans="3:12" x14ac:dyDescent="0.2">
      <c r="C16193" s="4" t="s">
        <v>6539</v>
      </c>
      <c r="K16193" s="4" t="s">
        <v>4951</v>
      </c>
      <c r="L16193" s="4" t="s">
        <v>6043</v>
      </c>
    </row>
    <row r="16194" spans="3:12" x14ac:dyDescent="0.2">
      <c r="C16194" s="4" t="s">
        <v>6539</v>
      </c>
      <c r="K16194" s="4" t="s">
        <v>4953</v>
      </c>
      <c r="L16194" s="4" t="s">
        <v>6044</v>
      </c>
    </row>
    <row r="16195" spans="3:12" x14ac:dyDescent="0.2">
      <c r="C16195" s="4" t="s">
        <v>6539</v>
      </c>
      <c r="K16195" s="4" t="s">
        <v>2246</v>
      </c>
      <c r="L16195" s="4" t="s">
        <v>2247</v>
      </c>
    </row>
    <row r="16196" spans="3:12" x14ac:dyDescent="0.2">
      <c r="C16196" s="4" t="s">
        <v>6539</v>
      </c>
      <c r="K16196" s="4" t="s">
        <v>4955</v>
      </c>
      <c r="L16196" s="4" t="s">
        <v>6044</v>
      </c>
    </row>
    <row r="16197" spans="3:12" x14ac:dyDescent="0.2">
      <c r="C16197" s="4" t="s">
        <v>6539</v>
      </c>
      <c r="K16197" s="4" t="s">
        <v>4957</v>
      </c>
      <c r="L16197" s="4" t="s">
        <v>6046</v>
      </c>
    </row>
    <row r="16198" spans="3:12" x14ac:dyDescent="0.2">
      <c r="C16198" s="4" t="s">
        <v>6539</v>
      </c>
      <c r="K16198" s="4" t="s">
        <v>2253</v>
      </c>
      <c r="L16198" s="4" t="s">
        <v>4959</v>
      </c>
    </row>
    <row r="16199" spans="3:12" x14ac:dyDescent="0.2">
      <c r="C16199" s="4" t="s">
        <v>6539</v>
      </c>
      <c r="K16199" s="4" t="s">
        <v>2253</v>
      </c>
      <c r="L16199" s="4" t="s">
        <v>4960</v>
      </c>
    </row>
    <row r="16200" spans="3:12" x14ac:dyDescent="0.2">
      <c r="C16200" s="4" t="s">
        <v>6539</v>
      </c>
      <c r="K16200" s="4" t="s">
        <v>2253</v>
      </c>
      <c r="L16200" s="4" t="s">
        <v>4961</v>
      </c>
    </row>
    <row r="16201" spans="3:12" x14ac:dyDescent="0.2">
      <c r="C16201" s="4" t="s">
        <v>6539</v>
      </c>
      <c r="K16201" s="4" t="s">
        <v>2253</v>
      </c>
      <c r="L16201" s="4" t="s">
        <v>4962</v>
      </c>
    </row>
    <row r="16202" spans="3:12" x14ac:dyDescent="0.2">
      <c r="C16202" s="4" t="s">
        <v>6539</v>
      </c>
      <c r="K16202" s="4" t="s">
        <v>2253</v>
      </c>
      <c r="L16202" s="4" t="s">
        <v>6055</v>
      </c>
    </row>
    <row r="16203" spans="3:12" x14ac:dyDescent="0.2">
      <c r="C16203" s="4" t="s">
        <v>6539</v>
      </c>
      <c r="K16203" s="4" t="s">
        <v>2253</v>
      </c>
      <c r="L16203" s="4" t="s">
        <v>6221</v>
      </c>
    </row>
    <row r="16204" spans="3:12" x14ac:dyDescent="0.2">
      <c r="C16204" s="4" t="s">
        <v>6539</v>
      </c>
      <c r="K16204" s="4" t="s">
        <v>2253</v>
      </c>
      <c r="L16204" s="4" t="s">
        <v>6056</v>
      </c>
    </row>
    <row r="16205" spans="3:12" x14ac:dyDescent="0.2">
      <c r="C16205" s="4" t="s">
        <v>6539</v>
      </c>
      <c r="K16205" s="4" t="s">
        <v>2253</v>
      </c>
      <c r="L16205" s="4" t="s">
        <v>6057</v>
      </c>
    </row>
    <row r="16206" spans="3:12" x14ac:dyDescent="0.2">
      <c r="C16206" s="4" t="s">
        <v>6539</v>
      </c>
      <c r="K16206" s="4" t="s">
        <v>2256</v>
      </c>
      <c r="L16206" s="4" t="s">
        <v>6051</v>
      </c>
    </row>
    <row r="16207" spans="3:12" x14ac:dyDescent="0.2">
      <c r="C16207" s="4" t="s">
        <v>6539</v>
      </c>
      <c r="K16207" s="4" t="s">
        <v>2256</v>
      </c>
      <c r="L16207" s="4" t="s">
        <v>6052</v>
      </c>
    </row>
    <row r="16208" spans="3:12" x14ac:dyDescent="0.2">
      <c r="C16208" s="4" t="s">
        <v>6539</v>
      </c>
      <c r="K16208" s="4" t="s">
        <v>2256</v>
      </c>
      <c r="L16208" s="4" t="s">
        <v>4963</v>
      </c>
    </row>
    <row r="16209" spans="3:16" x14ac:dyDescent="0.2">
      <c r="C16209" s="4" t="s">
        <v>6539</v>
      </c>
      <c r="K16209" s="4" t="s">
        <v>2256</v>
      </c>
      <c r="L16209" s="4" t="s">
        <v>4964</v>
      </c>
    </row>
    <row r="16210" spans="3:16" x14ac:dyDescent="0.2">
      <c r="C16210" s="4" t="s">
        <v>6539</v>
      </c>
      <c r="K16210" s="4" t="s">
        <v>2236</v>
      </c>
      <c r="L16210" s="4" t="s">
        <v>6040</v>
      </c>
    </row>
    <row r="16211" spans="3:16" x14ac:dyDescent="0.2">
      <c r="C16211" s="4" t="s">
        <v>6539</v>
      </c>
      <c r="K16211" s="4" t="s">
        <v>4948</v>
      </c>
      <c r="L16211" s="4" t="s">
        <v>2240</v>
      </c>
    </row>
    <row r="16212" spans="3:16" x14ac:dyDescent="0.2">
      <c r="C16212" s="4" t="s">
        <v>6539</v>
      </c>
      <c r="K16212" s="4" t="s">
        <v>4951</v>
      </c>
      <c r="L16212" s="4" t="s">
        <v>4952</v>
      </c>
    </row>
    <row r="16213" spans="3:16" x14ac:dyDescent="0.2">
      <c r="C16213" s="4" t="s">
        <v>6539</v>
      </c>
      <c r="K16213" s="4" t="s">
        <v>4953</v>
      </c>
      <c r="L16213" s="4" t="s">
        <v>4954</v>
      </c>
    </row>
    <row r="16214" spans="3:16" x14ac:dyDescent="0.2">
      <c r="C16214" s="4" t="s">
        <v>6539</v>
      </c>
      <c r="K16214" s="4" t="s">
        <v>4957</v>
      </c>
      <c r="L16214" s="4" t="s">
        <v>4958</v>
      </c>
    </row>
    <row r="16215" spans="3:16" x14ac:dyDescent="0.2">
      <c r="C16215" s="4" t="s">
        <v>6544</v>
      </c>
      <c r="D16215" s="4" t="s">
        <v>1102</v>
      </c>
      <c r="E16215" s="4" t="s">
        <v>6373</v>
      </c>
      <c r="F16215" s="4" t="s">
        <v>6401</v>
      </c>
      <c r="G16215" s="4" t="s">
        <v>6402</v>
      </c>
      <c r="H16215" s="4" t="s">
        <v>4910</v>
      </c>
      <c r="I16215" s="4" t="s">
        <v>4911</v>
      </c>
      <c r="K16215" s="4" t="s">
        <v>2578</v>
      </c>
      <c r="L16215" s="4" t="s">
        <v>2579</v>
      </c>
      <c r="M16215" s="4" t="s">
        <v>2207</v>
      </c>
      <c r="N16215" s="4" t="s">
        <v>6545</v>
      </c>
      <c r="O16215" s="4" t="s">
        <v>2209</v>
      </c>
      <c r="P16215" s="4" t="s">
        <v>6546</v>
      </c>
    </row>
    <row r="16216" spans="3:16" x14ac:dyDescent="0.2">
      <c r="C16216" s="4" t="s">
        <v>6544</v>
      </c>
      <c r="E16216" s="4" t="s">
        <v>6378</v>
      </c>
      <c r="G16216" s="4" t="s">
        <v>6405</v>
      </c>
      <c r="I16216" s="4" t="s">
        <v>4928</v>
      </c>
      <c r="K16216" s="4" t="s">
        <v>2497</v>
      </c>
      <c r="L16216" s="4" t="s">
        <v>2407</v>
      </c>
    </row>
    <row r="16217" spans="3:16" x14ac:dyDescent="0.2">
      <c r="C16217" s="4" t="s">
        <v>6544</v>
      </c>
      <c r="E16217" s="4" t="s">
        <v>6408</v>
      </c>
      <c r="G16217" s="4" t="s">
        <v>6409</v>
      </c>
      <c r="I16217" s="4" t="s">
        <v>4937</v>
      </c>
      <c r="K16217" s="4" t="s">
        <v>2213</v>
      </c>
      <c r="L16217" s="4" t="s">
        <v>2214</v>
      </c>
    </row>
    <row r="16218" spans="3:16" x14ac:dyDescent="0.2">
      <c r="C16218" s="4" t="s">
        <v>6544</v>
      </c>
      <c r="E16218" s="4" t="s">
        <v>6412</v>
      </c>
      <c r="G16218" s="4" t="s">
        <v>6413</v>
      </c>
      <c r="I16218" s="4" t="s">
        <v>4942</v>
      </c>
      <c r="K16218" s="4" t="s">
        <v>2219</v>
      </c>
      <c r="L16218" s="4" t="s">
        <v>4943</v>
      </c>
    </row>
    <row r="16219" spans="3:16" x14ac:dyDescent="0.2">
      <c r="C16219" s="4" t="s">
        <v>6544</v>
      </c>
      <c r="G16219" s="4" t="s">
        <v>6416</v>
      </c>
      <c r="I16219" s="4" t="s">
        <v>6291</v>
      </c>
      <c r="K16219" s="4" t="s">
        <v>4945</v>
      </c>
      <c r="L16219" s="4" t="s">
        <v>2226</v>
      </c>
    </row>
    <row r="16220" spans="3:16" x14ac:dyDescent="0.2">
      <c r="C16220" s="4" t="s">
        <v>6544</v>
      </c>
      <c r="G16220" s="4" t="s">
        <v>6419</v>
      </c>
      <c r="K16220" s="4" t="s">
        <v>2600</v>
      </c>
      <c r="L16220" s="4" t="s">
        <v>6295</v>
      </c>
    </row>
    <row r="16221" spans="3:16" x14ac:dyDescent="0.2">
      <c r="C16221" s="4" t="s">
        <v>6544</v>
      </c>
      <c r="K16221" s="4" t="s">
        <v>2236</v>
      </c>
      <c r="L16221" s="4" t="s">
        <v>2237</v>
      </c>
    </row>
    <row r="16222" spans="3:16" x14ac:dyDescent="0.2">
      <c r="C16222" s="4" t="s">
        <v>6544</v>
      </c>
      <c r="K16222" s="4" t="s">
        <v>4948</v>
      </c>
      <c r="L16222" s="4" t="s">
        <v>4949</v>
      </c>
    </row>
    <row r="16223" spans="3:16" x14ac:dyDescent="0.2">
      <c r="C16223" s="4" t="s">
        <v>6544</v>
      </c>
      <c r="K16223" s="4" t="s">
        <v>6298</v>
      </c>
      <c r="L16223" s="4" t="s">
        <v>2226</v>
      </c>
    </row>
    <row r="16224" spans="3:16" x14ac:dyDescent="0.2">
      <c r="C16224" s="4" t="s">
        <v>6544</v>
      </c>
      <c r="K16224" s="4" t="s">
        <v>2259</v>
      </c>
      <c r="L16224" s="4" t="s">
        <v>6180</v>
      </c>
    </row>
    <row r="16225" spans="3:12" x14ac:dyDescent="0.2">
      <c r="C16225" s="4" t="s">
        <v>6544</v>
      </c>
      <c r="K16225" s="4" t="s">
        <v>6299</v>
      </c>
      <c r="L16225" s="4" t="s">
        <v>6176</v>
      </c>
    </row>
    <row r="16226" spans="3:12" x14ac:dyDescent="0.2">
      <c r="C16226" s="4" t="s">
        <v>6544</v>
      </c>
      <c r="K16226" s="4" t="s">
        <v>2615</v>
      </c>
      <c r="L16226" s="4" t="s">
        <v>2616</v>
      </c>
    </row>
    <row r="16227" spans="3:12" x14ac:dyDescent="0.2">
      <c r="C16227" s="4" t="s">
        <v>6544</v>
      </c>
      <c r="K16227" s="4" t="s">
        <v>4951</v>
      </c>
      <c r="L16227" s="4" t="s">
        <v>6043</v>
      </c>
    </row>
    <row r="16228" spans="3:12" x14ac:dyDescent="0.2">
      <c r="C16228" s="4" t="s">
        <v>6544</v>
      </c>
      <c r="K16228" s="4" t="s">
        <v>4953</v>
      </c>
      <c r="L16228" s="4" t="s">
        <v>6044</v>
      </c>
    </row>
    <row r="16229" spans="3:12" x14ac:dyDescent="0.2">
      <c r="C16229" s="4" t="s">
        <v>6544</v>
      </c>
      <c r="K16229" s="4" t="s">
        <v>2246</v>
      </c>
      <c r="L16229" s="4" t="s">
        <v>2247</v>
      </c>
    </row>
    <row r="16230" spans="3:12" x14ac:dyDescent="0.2">
      <c r="C16230" s="4" t="s">
        <v>6544</v>
      </c>
      <c r="K16230" s="4" t="s">
        <v>4955</v>
      </c>
      <c r="L16230" s="4" t="s">
        <v>6044</v>
      </c>
    </row>
    <row r="16231" spans="3:12" x14ac:dyDescent="0.2">
      <c r="C16231" s="4" t="s">
        <v>6544</v>
      </c>
      <c r="K16231" s="4" t="s">
        <v>4957</v>
      </c>
      <c r="L16231" s="4" t="s">
        <v>6046</v>
      </c>
    </row>
    <row r="16232" spans="3:12" x14ac:dyDescent="0.2">
      <c r="C16232" s="4" t="s">
        <v>6544</v>
      </c>
      <c r="K16232" s="4" t="s">
        <v>2253</v>
      </c>
      <c r="L16232" s="4" t="s">
        <v>4959</v>
      </c>
    </row>
    <row r="16233" spans="3:12" x14ac:dyDescent="0.2">
      <c r="C16233" s="4" t="s">
        <v>6544</v>
      </c>
      <c r="K16233" s="4" t="s">
        <v>2253</v>
      </c>
      <c r="L16233" s="4" t="s">
        <v>4960</v>
      </c>
    </row>
    <row r="16234" spans="3:12" x14ac:dyDescent="0.2">
      <c r="C16234" s="4" t="s">
        <v>6544</v>
      </c>
      <c r="K16234" s="4" t="s">
        <v>2253</v>
      </c>
      <c r="L16234" s="4" t="s">
        <v>4961</v>
      </c>
    </row>
    <row r="16235" spans="3:12" x14ac:dyDescent="0.2">
      <c r="C16235" s="4" t="s">
        <v>6544</v>
      </c>
      <c r="K16235" s="4" t="s">
        <v>2253</v>
      </c>
      <c r="L16235" s="4" t="s">
        <v>4962</v>
      </c>
    </row>
    <row r="16236" spans="3:12" x14ac:dyDescent="0.2">
      <c r="C16236" s="4" t="s">
        <v>6544</v>
      </c>
      <c r="K16236" s="4" t="s">
        <v>2253</v>
      </c>
      <c r="L16236" s="4" t="s">
        <v>6055</v>
      </c>
    </row>
    <row r="16237" spans="3:12" x14ac:dyDescent="0.2">
      <c r="C16237" s="4" t="s">
        <v>6544</v>
      </c>
      <c r="K16237" s="4" t="s">
        <v>2253</v>
      </c>
      <c r="L16237" s="4" t="s">
        <v>6221</v>
      </c>
    </row>
    <row r="16238" spans="3:12" x14ac:dyDescent="0.2">
      <c r="C16238" s="4" t="s">
        <v>6544</v>
      </c>
      <c r="K16238" s="4" t="s">
        <v>2253</v>
      </c>
      <c r="L16238" s="4" t="s">
        <v>6056</v>
      </c>
    </row>
    <row r="16239" spans="3:12" x14ac:dyDescent="0.2">
      <c r="C16239" s="4" t="s">
        <v>6544</v>
      </c>
      <c r="K16239" s="4" t="s">
        <v>2253</v>
      </c>
      <c r="L16239" s="4" t="s">
        <v>6057</v>
      </c>
    </row>
    <row r="16240" spans="3:12" x14ac:dyDescent="0.2">
      <c r="C16240" s="4" t="s">
        <v>6544</v>
      </c>
      <c r="K16240" s="4" t="s">
        <v>2256</v>
      </c>
      <c r="L16240" s="4" t="s">
        <v>6051</v>
      </c>
    </row>
    <row r="16241" spans="1:23" x14ac:dyDescent="0.2">
      <c r="C16241" s="4" t="s">
        <v>6544</v>
      </c>
      <c r="K16241" s="4" t="s">
        <v>2256</v>
      </c>
      <c r="L16241" s="4" t="s">
        <v>6052</v>
      </c>
    </row>
    <row r="16242" spans="1:23" x14ac:dyDescent="0.2">
      <c r="C16242" s="4" t="s">
        <v>6544</v>
      </c>
      <c r="K16242" s="4" t="s">
        <v>2256</v>
      </c>
      <c r="L16242" s="4" t="s">
        <v>4963</v>
      </c>
    </row>
    <row r="16243" spans="1:23" x14ac:dyDescent="0.2">
      <c r="C16243" s="4" t="s">
        <v>6544</v>
      </c>
      <c r="K16243" s="4" t="s">
        <v>2256</v>
      </c>
      <c r="L16243" s="4" t="s">
        <v>4964</v>
      </c>
    </row>
    <row r="16244" spans="1:23" x14ac:dyDescent="0.2">
      <c r="C16244" s="4" t="s">
        <v>6544</v>
      </c>
      <c r="K16244" s="4" t="s">
        <v>2236</v>
      </c>
      <c r="L16244" s="4" t="s">
        <v>6040</v>
      </c>
    </row>
    <row r="16245" spans="1:23" x14ac:dyDescent="0.2">
      <c r="C16245" s="4" t="s">
        <v>6544</v>
      </c>
      <c r="K16245" s="4" t="s">
        <v>4948</v>
      </c>
      <c r="L16245" s="4" t="s">
        <v>2240</v>
      </c>
    </row>
    <row r="16246" spans="1:23" x14ac:dyDescent="0.2">
      <c r="C16246" s="4" t="s">
        <v>6544</v>
      </c>
      <c r="K16246" s="4" t="s">
        <v>4951</v>
      </c>
      <c r="L16246" s="4" t="s">
        <v>4952</v>
      </c>
    </row>
    <row r="16247" spans="1:23" x14ac:dyDescent="0.2">
      <c r="C16247" s="4" t="s">
        <v>6544</v>
      </c>
      <c r="K16247" s="4" t="s">
        <v>4953</v>
      </c>
      <c r="L16247" s="4" t="s">
        <v>4954</v>
      </c>
    </row>
    <row r="16248" spans="1:23" x14ac:dyDescent="0.2">
      <c r="C16248" s="4" t="s">
        <v>6544</v>
      </c>
      <c r="K16248" s="4" t="s">
        <v>4957</v>
      </c>
      <c r="L16248" s="4" t="s">
        <v>4958</v>
      </c>
    </row>
    <row r="16249" spans="1:23" x14ac:dyDescent="0.2">
      <c r="A16249" s="4" t="s">
        <v>5083</v>
      </c>
      <c r="B16249" s="4" t="s">
        <v>5084</v>
      </c>
      <c r="C16249" s="4" t="s">
        <v>5708</v>
      </c>
      <c r="D16249" s="4" t="s">
        <v>5709</v>
      </c>
      <c r="F16249" s="4" t="s">
        <v>3162</v>
      </c>
      <c r="H16249" s="4" t="s">
        <v>6547</v>
      </c>
      <c r="I16249" s="4" t="s">
        <v>3194</v>
      </c>
      <c r="K16249" s="4" t="s">
        <v>3724</v>
      </c>
      <c r="L16249" s="4" t="s">
        <v>3190</v>
      </c>
      <c r="M16249" s="4" t="s">
        <v>2147</v>
      </c>
      <c r="N16249" s="4" t="s">
        <v>3166</v>
      </c>
      <c r="O16249" s="4" t="s">
        <v>2837</v>
      </c>
      <c r="P16249" s="4" t="s">
        <v>6548</v>
      </c>
      <c r="Q16249" s="4" t="s">
        <v>6549</v>
      </c>
      <c r="R16249" s="4" t="s">
        <v>2176</v>
      </c>
    </row>
    <row r="16250" spans="1:23" x14ac:dyDescent="0.2">
      <c r="A16250" s="4" t="s">
        <v>159</v>
      </c>
      <c r="B16250" s="4" t="s">
        <v>3938</v>
      </c>
      <c r="C16250" s="4" t="s">
        <v>507</v>
      </c>
      <c r="D16250" s="4" t="s">
        <v>508</v>
      </c>
      <c r="F16250" s="4" t="s">
        <v>2815</v>
      </c>
      <c r="H16250" s="4" t="s">
        <v>4619</v>
      </c>
      <c r="I16250" s="4" t="s">
        <v>2817</v>
      </c>
      <c r="K16250" s="4" t="s">
        <v>2137</v>
      </c>
      <c r="L16250" s="4" t="s">
        <v>4606</v>
      </c>
      <c r="M16250" s="4" t="s">
        <v>2185</v>
      </c>
      <c r="N16250" s="4" t="s">
        <v>4620</v>
      </c>
      <c r="O16250" s="4" t="s">
        <v>2820</v>
      </c>
      <c r="P16250" s="4" t="s">
        <v>2821</v>
      </c>
    </row>
    <row r="16251" spans="1:23" x14ac:dyDescent="0.2">
      <c r="A16251" s="4" t="s">
        <v>177</v>
      </c>
      <c r="B16251" s="4" t="s">
        <v>5091</v>
      </c>
      <c r="I16251" s="4" t="s">
        <v>2832</v>
      </c>
      <c r="M16251" s="4" t="s">
        <v>2833</v>
      </c>
      <c r="N16251" s="4" t="s">
        <v>2834</v>
      </c>
      <c r="O16251" s="4" t="s">
        <v>2835</v>
      </c>
      <c r="P16251" s="4" t="s">
        <v>2836</v>
      </c>
      <c r="Q16251" s="4" t="s">
        <v>2837</v>
      </c>
      <c r="R16251" s="4" t="s">
        <v>2838</v>
      </c>
      <c r="S16251" s="4" t="s">
        <v>2839</v>
      </c>
    </row>
    <row r="16252" spans="1:23" x14ac:dyDescent="0.2">
      <c r="C16252" s="4" t="s">
        <v>1264</v>
      </c>
      <c r="D16252" s="4" t="s">
        <v>179</v>
      </c>
      <c r="E16252" s="4" t="s">
        <v>6550</v>
      </c>
      <c r="F16252" s="4" t="s">
        <v>6551</v>
      </c>
      <c r="G16252" s="4" t="s">
        <v>2842</v>
      </c>
      <c r="H16252" s="4" t="s">
        <v>6552</v>
      </c>
      <c r="I16252" s="4" t="s">
        <v>6553</v>
      </c>
      <c r="J16252" s="4" t="s">
        <v>2845</v>
      </c>
      <c r="K16252" s="4" t="s">
        <v>2846</v>
      </c>
      <c r="L16252" s="4" t="s">
        <v>4622</v>
      </c>
      <c r="M16252" s="4" t="s">
        <v>2848</v>
      </c>
      <c r="N16252" s="4" t="s">
        <v>6554</v>
      </c>
      <c r="O16252" s="4" t="s">
        <v>2850</v>
      </c>
      <c r="P16252" s="4" t="s">
        <v>2851</v>
      </c>
      <c r="Q16252" s="4" t="s">
        <v>2852</v>
      </c>
      <c r="R16252" s="4" t="s">
        <v>6555</v>
      </c>
      <c r="S16252" s="4" t="s">
        <v>2854</v>
      </c>
      <c r="V16252" s="4" t="s">
        <v>6556</v>
      </c>
      <c r="W16252" s="4" t="s">
        <v>2856</v>
      </c>
    </row>
    <row r="16253" spans="1:23" x14ac:dyDescent="0.2">
      <c r="D16253" s="4" t="s">
        <v>2857</v>
      </c>
      <c r="E16253" s="4" t="s">
        <v>1210</v>
      </c>
      <c r="F16253" s="4" t="s">
        <v>6557</v>
      </c>
      <c r="G16253" s="4" t="s">
        <v>2859</v>
      </c>
      <c r="H16253" s="4" t="s">
        <v>4627</v>
      </c>
      <c r="I16253" s="4" t="s">
        <v>6558</v>
      </c>
      <c r="J16253" s="4" t="s">
        <v>1210</v>
      </c>
      <c r="K16253" s="4" t="s">
        <v>2862</v>
      </c>
      <c r="L16253" s="4" t="s">
        <v>2863</v>
      </c>
      <c r="M16253" s="4" t="s">
        <v>1210</v>
      </c>
      <c r="N16253" s="4" t="s">
        <v>6559</v>
      </c>
      <c r="O16253" s="4" t="s">
        <v>1210</v>
      </c>
      <c r="P16253" s="4" t="s">
        <v>1210</v>
      </c>
      <c r="Q16253" s="4" t="s">
        <v>6560</v>
      </c>
      <c r="R16253" s="4" t="s">
        <v>1210</v>
      </c>
      <c r="S16253" s="4" t="s">
        <v>6561</v>
      </c>
      <c r="V16253" s="4" t="s">
        <v>2867</v>
      </c>
      <c r="W16253" s="4" t="s">
        <v>6562</v>
      </c>
    </row>
    <row r="16254" spans="1:23" x14ac:dyDescent="0.2">
      <c r="C16254" s="4" t="s">
        <v>1270</v>
      </c>
      <c r="D16254" s="4" t="s">
        <v>179</v>
      </c>
      <c r="F16254" s="4" t="s">
        <v>6563</v>
      </c>
      <c r="G16254" s="4" t="s">
        <v>3092</v>
      </c>
      <c r="H16254" s="4" t="s">
        <v>6564</v>
      </c>
      <c r="I16254" s="4" t="s">
        <v>6565</v>
      </c>
      <c r="K16254" s="4" t="s">
        <v>2873</v>
      </c>
      <c r="L16254" s="4" t="s">
        <v>2874</v>
      </c>
      <c r="N16254" s="4" t="s">
        <v>1210</v>
      </c>
      <c r="Q16254" s="4" t="s">
        <v>1210</v>
      </c>
      <c r="S16254" s="4" t="s">
        <v>1210</v>
      </c>
      <c r="V16254" s="4" t="s">
        <v>6556</v>
      </c>
    </row>
    <row r="16255" spans="1:23" x14ac:dyDescent="0.2">
      <c r="D16255" s="4" t="s">
        <v>2857</v>
      </c>
      <c r="F16255" s="4" t="s">
        <v>6566</v>
      </c>
      <c r="G16255" s="4" t="s">
        <v>6567</v>
      </c>
      <c r="H16255" s="4" t="s">
        <v>1210</v>
      </c>
      <c r="I16255" s="4" t="s">
        <v>6568</v>
      </c>
      <c r="K16255" s="4" t="s">
        <v>2878</v>
      </c>
      <c r="L16255" s="4" t="s">
        <v>2879</v>
      </c>
      <c r="V16255" s="4" t="s">
        <v>2880</v>
      </c>
    </row>
    <row r="16256" spans="1:23" x14ac:dyDescent="0.2">
      <c r="C16256" s="4" t="s">
        <v>1274</v>
      </c>
      <c r="D16256" s="4" t="s">
        <v>179</v>
      </c>
      <c r="F16256" s="4" t="s">
        <v>2869</v>
      </c>
      <c r="I16256" s="4" t="s">
        <v>6569</v>
      </c>
      <c r="L16256" s="4" t="s">
        <v>2883</v>
      </c>
      <c r="V16256" s="4" t="s">
        <v>6556</v>
      </c>
    </row>
    <row r="16257" spans="3:23" x14ac:dyDescent="0.2">
      <c r="D16257" s="4" t="s">
        <v>2857</v>
      </c>
      <c r="F16257" s="4" t="s">
        <v>2869</v>
      </c>
      <c r="I16257" s="4" t="s">
        <v>6570</v>
      </c>
      <c r="K16257" s="4" t="s">
        <v>2885</v>
      </c>
      <c r="L16257" s="4" t="s">
        <v>2879</v>
      </c>
      <c r="V16257" s="4" t="s">
        <v>2886</v>
      </c>
    </row>
    <row r="16258" spans="3:23" x14ac:dyDescent="0.2">
      <c r="C16258" s="4" t="s">
        <v>1279</v>
      </c>
      <c r="D16258" s="4" t="s">
        <v>179</v>
      </c>
      <c r="F16258" s="4" t="s">
        <v>2869</v>
      </c>
      <c r="I16258" s="4" t="s">
        <v>6571</v>
      </c>
      <c r="L16258" s="4" t="s">
        <v>2883</v>
      </c>
      <c r="V16258" s="4" t="s">
        <v>6556</v>
      </c>
    </row>
    <row r="16259" spans="3:23" x14ac:dyDescent="0.2">
      <c r="D16259" s="4" t="s">
        <v>2857</v>
      </c>
      <c r="F16259" s="4" t="s">
        <v>2869</v>
      </c>
      <c r="I16259" s="4" t="s">
        <v>6572</v>
      </c>
      <c r="K16259" s="4" t="s">
        <v>2890</v>
      </c>
      <c r="L16259" s="4" t="s">
        <v>2891</v>
      </c>
      <c r="V16259" s="4" t="s">
        <v>2892</v>
      </c>
    </row>
    <row r="16260" spans="3:23" x14ac:dyDescent="0.2">
      <c r="C16260" s="4" t="s">
        <v>1282</v>
      </c>
      <c r="D16260" s="4" t="s">
        <v>179</v>
      </c>
      <c r="F16260" s="4" t="s">
        <v>2869</v>
      </c>
      <c r="I16260" s="4" t="s">
        <v>6573</v>
      </c>
      <c r="K16260" s="4" t="s">
        <v>374</v>
      </c>
      <c r="L16260" s="4" t="s">
        <v>2895</v>
      </c>
      <c r="V16260" s="4" t="s">
        <v>6556</v>
      </c>
      <c r="W16260" s="4" t="s">
        <v>6574</v>
      </c>
    </row>
    <row r="16261" spans="3:23" x14ac:dyDescent="0.2">
      <c r="D16261" s="4" t="s">
        <v>2857</v>
      </c>
      <c r="F16261" s="4" t="s">
        <v>2869</v>
      </c>
      <c r="I16261" s="4" t="s">
        <v>6575</v>
      </c>
      <c r="K16261" s="4" t="s">
        <v>4667</v>
      </c>
      <c r="L16261" s="4" t="s">
        <v>4636</v>
      </c>
      <c r="V16261" s="4" t="s">
        <v>2900</v>
      </c>
      <c r="W16261" s="4" t="s">
        <v>6576</v>
      </c>
    </row>
    <row r="16262" spans="3:23" x14ac:dyDescent="0.2">
      <c r="C16262" s="4" t="s">
        <v>1283</v>
      </c>
      <c r="D16262" s="4" t="s">
        <v>179</v>
      </c>
      <c r="F16262" s="4" t="s">
        <v>2869</v>
      </c>
      <c r="I16262" s="4" t="s">
        <v>6577</v>
      </c>
      <c r="K16262" s="4" t="s">
        <v>2903</v>
      </c>
      <c r="L16262" s="4" t="s">
        <v>6578</v>
      </c>
      <c r="V16262" s="4" t="s">
        <v>6556</v>
      </c>
    </row>
    <row r="16263" spans="3:23" x14ac:dyDescent="0.2">
      <c r="D16263" s="4" t="s">
        <v>2857</v>
      </c>
      <c r="F16263" s="4" t="s">
        <v>2869</v>
      </c>
      <c r="I16263" s="4" t="s">
        <v>6579</v>
      </c>
      <c r="K16263" s="4" t="s">
        <v>2906</v>
      </c>
      <c r="V16263" s="4" t="s">
        <v>2914</v>
      </c>
    </row>
    <row r="16264" spans="3:23" x14ac:dyDescent="0.2">
      <c r="C16264" s="4" t="s">
        <v>1284</v>
      </c>
      <c r="D16264" s="4" t="s">
        <v>179</v>
      </c>
      <c r="F16264" s="4" t="s">
        <v>2869</v>
      </c>
      <c r="I16264" s="4" t="s">
        <v>6580</v>
      </c>
      <c r="K16264" s="4" t="s">
        <v>2909</v>
      </c>
      <c r="L16264" s="4" t="s">
        <v>2910</v>
      </c>
      <c r="V16264" s="4" t="s">
        <v>6556</v>
      </c>
    </row>
    <row r="16265" spans="3:23" x14ac:dyDescent="0.2">
      <c r="D16265" s="4" t="s">
        <v>2857</v>
      </c>
      <c r="F16265" s="4" t="s">
        <v>2869</v>
      </c>
      <c r="I16265" s="4" t="s">
        <v>6581</v>
      </c>
      <c r="K16265" s="4" t="s">
        <v>2912</v>
      </c>
      <c r="L16265" s="4" t="s">
        <v>4641</v>
      </c>
      <c r="V16265" s="4" t="s">
        <v>2917</v>
      </c>
    </row>
    <row r="16266" spans="3:23" x14ac:dyDescent="0.2">
      <c r="C16266" s="4" t="s">
        <v>522</v>
      </c>
      <c r="D16266" s="4" t="s">
        <v>179</v>
      </c>
      <c r="F16266" s="4" t="s">
        <v>2869</v>
      </c>
      <c r="I16266" s="4" t="s">
        <v>6582</v>
      </c>
      <c r="V16266" s="4" t="s">
        <v>6556</v>
      </c>
    </row>
    <row r="16267" spans="3:23" x14ac:dyDescent="0.2">
      <c r="D16267" s="4" t="s">
        <v>2857</v>
      </c>
      <c r="F16267" s="4" t="s">
        <v>2869</v>
      </c>
      <c r="I16267" s="4" t="s">
        <v>6583</v>
      </c>
      <c r="V16267" s="4" t="s">
        <v>2923</v>
      </c>
    </row>
    <row r="16268" spans="3:23" x14ac:dyDescent="0.2">
      <c r="C16268" s="4" t="s">
        <v>1299</v>
      </c>
      <c r="D16268" s="4" t="s">
        <v>179</v>
      </c>
      <c r="F16268" s="4" t="s">
        <v>2869</v>
      </c>
      <c r="K16268" s="4" t="s">
        <v>374</v>
      </c>
      <c r="V16268" s="4" t="s">
        <v>6556</v>
      </c>
    </row>
    <row r="16269" spans="3:23" x14ac:dyDescent="0.2">
      <c r="D16269" s="4" t="s">
        <v>2857</v>
      </c>
      <c r="F16269" s="4" t="s">
        <v>2869</v>
      </c>
      <c r="K16269" s="4" t="s">
        <v>6584</v>
      </c>
      <c r="L16269" s="4" t="s">
        <v>2922</v>
      </c>
      <c r="V16269" s="4" t="s">
        <v>2931</v>
      </c>
      <c r="W16269" s="4" t="s">
        <v>2973</v>
      </c>
    </row>
    <row r="16270" spans="3:23" x14ac:dyDescent="0.2">
      <c r="C16270" s="4" t="s">
        <v>1304</v>
      </c>
      <c r="D16270" s="4" t="s">
        <v>179</v>
      </c>
      <c r="F16270" s="4" t="s">
        <v>2869</v>
      </c>
      <c r="H16270" s="4" t="s">
        <v>374</v>
      </c>
      <c r="I16270" s="4" t="s">
        <v>6585</v>
      </c>
      <c r="K16270" s="4" t="s">
        <v>2926</v>
      </c>
      <c r="L16270" s="4" t="s">
        <v>2927</v>
      </c>
      <c r="V16270" s="4" t="s">
        <v>6556</v>
      </c>
      <c r="W16270" s="4" t="s">
        <v>6586</v>
      </c>
    </row>
    <row r="16271" spans="3:23" x14ac:dyDescent="0.2">
      <c r="D16271" s="4" t="s">
        <v>2857</v>
      </c>
      <c r="F16271" s="4" t="s">
        <v>2869</v>
      </c>
      <c r="I16271" s="4" t="s">
        <v>2925</v>
      </c>
      <c r="K16271" s="4" t="s">
        <v>2921</v>
      </c>
      <c r="L16271" s="4" t="s">
        <v>6587</v>
      </c>
      <c r="V16271" s="4" t="s">
        <v>2937</v>
      </c>
    </row>
    <row r="16272" spans="3:23" x14ac:dyDescent="0.2">
      <c r="C16272" s="4" t="s">
        <v>1307</v>
      </c>
      <c r="D16272" s="4" t="s">
        <v>179</v>
      </c>
      <c r="F16272" s="4" t="s">
        <v>2869</v>
      </c>
      <c r="I16272" s="4" t="s">
        <v>6588</v>
      </c>
      <c r="K16272" s="4" t="s">
        <v>2921</v>
      </c>
      <c r="L16272" s="4" t="s">
        <v>6589</v>
      </c>
      <c r="V16272" s="4" t="s">
        <v>6556</v>
      </c>
    </row>
    <row r="16273" spans="3:22" x14ac:dyDescent="0.2">
      <c r="D16273" s="4" t="s">
        <v>2857</v>
      </c>
      <c r="F16273" s="4" t="s">
        <v>2869</v>
      </c>
      <c r="I16273" s="4" t="s">
        <v>6590</v>
      </c>
      <c r="K16273" s="4" t="s">
        <v>2926</v>
      </c>
      <c r="L16273" s="4" t="s">
        <v>6591</v>
      </c>
      <c r="V16273" s="4" t="s">
        <v>2941</v>
      </c>
    </row>
    <row r="16274" spans="3:22" x14ac:dyDescent="0.2">
      <c r="C16274" s="4" t="s">
        <v>517</v>
      </c>
      <c r="D16274" s="4" t="s">
        <v>179</v>
      </c>
      <c r="F16274" s="4" t="s">
        <v>2869</v>
      </c>
      <c r="I16274" s="4" t="s">
        <v>6592</v>
      </c>
      <c r="K16274" s="4" t="s">
        <v>2929</v>
      </c>
      <c r="L16274" s="4" t="s">
        <v>2933</v>
      </c>
      <c r="V16274" s="4" t="s">
        <v>6556</v>
      </c>
    </row>
    <row r="16275" spans="3:22" x14ac:dyDescent="0.2">
      <c r="D16275" s="4" t="s">
        <v>2857</v>
      </c>
      <c r="F16275" s="4" t="s">
        <v>2869</v>
      </c>
      <c r="K16275" s="4" t="s">
        <v>2935</v>
      </c>
      <c r="L16275" s="4" t="s">
        <v>2938</v>
      </c>
      <c r="V16275" s="4" t="s">
        <v>2907</v>
      </c>
    </row>
    <row r="16276" spans="3:22" x14ac:dyDescent="0.2">
      <c r="C16276" s="4" t="s">
        <v>1312</v>
      </c>
      <c r="D16276" s="4" t="s">
        <v>179</v>
      </c>
      <c r="F16276" s="4" t="s">
        <v>2869</v>
      </c>
      <c r="K16276" s="4" t="s">
        <v>2929</v>
      </c>
      <c r="L16276" s="4" t="s">
        <v>2930</v>
      </c>
      <c r="V16276" s="4" t="s">
        <v>6593</v>
      </c>
    </row>
    <row r="16277" spans="3:22" x14ac:dyDescent="0.2">
      <c r="D16277" s="4" t="s">
        <v>2944</v>
      </c>
      <c r="F16277" s="4" t="s">
        <v>2869</v>
      </c>
      <c r="I16277" s="4" t="s">
        <v>2945</v>
      </c>
      <c r="K16277" s="4" t="s">
        <v>2935</v>
      </c>
      <c r="L16277" s="4" t="s">
        <v>2936</v>
      </c>
      <c r="V16277" s="4" t="s">
        <v>2867</v>
      </c>
    </row>
    <row r="16278" spans="3:22" x14ac:dyDescent="0.2">
      <c r="C16278" s="4" t="s">
        <v>1313</v>
      </c>
      <c r="D16278" s="4" t="s">
        <v>179</v>
      </c>
      <c r="F16278" s="4" t="s">
        <v>2869</v>
      </c>
      <c r="I16278" s="4" t="s">
        <v>6594</v>
      </c>
      <c r="K16278" s="4" t="s">
        <v>2952</v>
      </c>
      <c r="L16278" s="4" t="s">
        <v>6595</v>
      </c>
      <c r="V16278" s="4" t="s">
        <v>6593</v>
      </c>
    </row>
    <row r="16279" spans="3:22" x14ac:dyDescent="0.2">
      <c r="D16279" s="4" t="s">
        <v>2944</v>
      </c>
      <c r="F16279" s="4" t="s">
        <v>2869</v>
      </c>
      <c r="I16279" s="4" t="s">
        <v>6596</v>
      </c>
      <c r="K16279" s="4" t="s">
        <v>2952</v>
      </c>
      <c r="L16279" s="4" t="s">
        <v>6597</v>
      </c>
      <c r="V16279" s="4" t="s">
        <v>2880</v>
      </c>
    </row>
    <row r="16280" spans="3:22" x14ac:dyDescent="0.2">
      <c r="C16280" s="4" t="s">
        <v>1314</v>
      </c>
      <c r="D16280" s="4" t="s">
        <v>179</v>
      </c>
      <c r="F16280" s="4" t="s">
        <v>2869</v>
      </c>
      <c r="K16280" s="4" t="s">
        <v>2958</v>
      </c>
      <c r="L16280" s="4" t="s">
        <v>6598</v>
      </c>
      <c r="V16280" s="4" t="s">
        <v>6593</v>
      </c>
    </row>
    <row r="16281" spans="3:22" x14ac:dyDescent="0.2">
      <c r="D16281" s="4" t="s">
        <v>2944</v>
      </c>
      <c r="F16281" s="4" t="s">
        <v>2869</v>
      </c>
      <c r="K16281" s="4" t="s">
        <v>2948</v>
      </c>
      <c r="L16281" s="4" t="s">
        <v>6599</v>
      </c>
      <c r="V16281" s="4" t="s">
        <v>2886</v>
      </c>
    </row>
    <row r="16282" spans="3:22" x14ac:dyDescent="0.2">
      <c r="C16282" s="4" t="s">
        <v>1317</v>
      </c>
      <c r="D16282" s="4" t="s">
        <v>179</v>
      </c>
      <c r="F16282" s="4" t="s">
        <v>2869</v>
      </c>
      <c r="K16282" s="4" t="s">
        <v>2961</v>
      </c>
      <c r="L16282" s="4" t="s">
        <v>6600</v>
      </c>
      <c r="V16282" s="4" t="s">
        <v>6593</v>
      </c>
    </row>
    <row r="16283" spans="3:22" x14ac:dyDescent="0.2">
      <c r="D16283" s="4" t="s">
        <v>2944</v>
      </c>
      <c r="F16283" s="4" t="s">
        <v>2869</v>
      </c>
      <c r="K16283" s="4" t="s">
        <v>2939</v>
      </c>
      <c r="L16283" s="4" t="s">
        <v>6601</v>
      </c>
      <c r="V16283" s="4" t="s">
        <v>2892</v>
      </c>
    </row>
    <row r="16284" spans="3:22" x14ac:dyDescent="0.2">
      <c r="C16284" s="4" t="s">
        <v>2957</v>
      </c>
      <c r="D16284" s="4" t="s">
        <v>179</v>
      </c>
      <c r="F16284" s="4" t="s">
        <v>2869</v>
      </c>
      <c r="K16284" s="4" t="s">
        <v>2961</v>
      </c>
      <c r="L16284" s="4" t="s">
        <v>6601</v>
      </c>
      <c r="V16284" s="4" t="s">
        <v>6593</v>
      </c>
    </row>
    <row r="16285" spans="3:22" x14ac:dyDescent="0.2">
      <c r="D16285" s="4" t="s">
        <v>2944</v>
      </c>
      <c r="F16285" s="4" t="s">
        <v>2869</v>
      </c>
      <c r="K16285" s="4" t="s">
        <v>2939</v>
      </c>
      <c r="L16285" s="4" t="s">
        <v>6602</v>
      </c>
      <c r="V16285" s="4" t="s">
        <v>2900</v>
      </c>
    </row>
    <row r="16286" spans="3:22" x14ac:dyDescent="0.2">
      <c r="C16286" s="4" t="s">
        <v>2959</v>
      </c>
      <c r="D16286" s="4" t="s">
        <v>179</v>
      </c>
      <c r="F16286" s="4" t="s">
        <v>2869</v>
      </c>
      <c r="K16286" s="4" t="s">
        <v>2961</v>
      </c>
      <c r="L16286" s="4" t="s">
        <v>6603</v>
      </c>
      <c r="V16286" s="4" t="s">
        <v>6593</v>
      </c>
    </row>
    <row r="16287" spans="3:22" x14ac:dyDescent="0.2">
      <c r="D16287" s="4" t="s">
        <v>2944</v>
      </c>
      <c r="F16287" s="4" t="s">
        <v>2869</v>
      </c>
      <c r="K16287" s="4" t="s">
        <v>2958</v>
      </c>
      <c r="L16287" s="4" t="s">
        <v>6604</v>
      </c>
      <c r="V16287" s="4" t="s">
        <v>2914</v>
      </c>
    </row>
    <row r="16288" spans="3:22" x14ac:dyDescent="0.2">
      <c r="C16288" s="4" t="s">
        <v>2962</v>
      </c>
      <c r="D16288" s="4" t="s">
        <v>179</v>
      </c>
      <c r="F16288" s="4" t="s">
        <v>2869</v>
      </c>
      <c r="K16288" s="4" t="s">
        <v>2952</v>
      </c>
      <c r="L16288" s="4" t="s">
        <v>2951</v>
      </c>
      <c r="V16288" s="4" t="s">
        <v>6593</v>
      </c>
    </row>
    <row r="16289" spans="3:22" x14ac:dyDescent="0.2">
      <c r="D16289" s="4" t="s">
        <v>2944</v>
      </c>
      <c r="F16289" s="4" t="s">
        <v>2869</v>
      </c>
      <c r="K16289" s="4" t="s">
        <v>2958</v>
      </c>
      <c r="L16289" s="4" t="s">
        <v>2956</v>
      </c>
      <c r="V16289" s="4" t="s">
        <v>2917</v>
      </c>
    </row>
    <row r="16290" spans="3:22" x14ac:dyDescent="0.2">
      <c r="C16290" s="4" t="s">
        <v>2965</v>
      </c>
      <c r="D16290" s="4" t="s">
        <v>179</v>
      </c>
      <c r="F16290" s="4" t="s">
        <v>2869</v>
      </c>
      <c r="K16290" s="4" t="s">
        <v>2948</v>
      </c>
      <c r="L16290" s="4" t="s">
        <v>2960</v>
      </c>
      <c r="V16290" s="4" t="s">
        <v>6593</v>
      </c>
    </row>
    <row r="16291" spans="3:22" x14ac:dyDescent="0.2">
      <c r="D16291" s="4" t="s">
        <v>2944</v>
      </c>
      <c r="F16291" s="4" t="s">
        <v>2869</v>
      </c>
      <c r="K16291" s="4" t="s">
        <v>2961</v>
      </c>
      <c r="L16291" s="4" t="s">
        <v>2964</v>
      </c>
      <c r="V16291" s="4" t="s">
        <v>2923</v>
      </c>
    </row>
    <row r="16292" spans="3:22" x14ac:dyDescent="0.2">
      <c r="C16292" s="4" t="s">
        <v>2966</v>
      </c>
      <c r="D16292" s="4" t="s">
        <v>179</v>
      </c>
      <c r="F16292" s="4" t="s">
        <v>2869</v>
      </c>
      <c r="K16292" s="4" t="s">
        <v>2939</v>
      </c>
      <c r="L16292" s="4" t="s">
        <v>6605</v>
      </c>
      <c r="V16292" s="4" t="s">
        <v>6593</v>
      </c>
    </row>
    <row r="16293" spans="3:22" x14ac:dyDescent="0.2">
      <c r="D16293" s="4" t="s">
        <v>2944</v>
      </c>
      <c r="F16293" s="4" t="s">
        <v>2869</v>
      </c>
      <c r="K16293" s="4" t="s">
        <v>2961</v>
      </c>
      <c r="L16293" s="4" t="s">
        <v>6605</v>
      </c>
      <c r="V16293" s="4" t="s">
        <v>2931</v>
      </c>
    </row>
    <row r="16294" spans="3:22" x14ac:dyDescent="0.2">
      <c r="C16294" s="4" t="s">
        <v>2967</v>
      </c>
      <c r="D16294" s="4" t="s">
        <v>179</v>
      </c>
      <c r="F16294" s="4" t="s">
        <v>2869</v>
      </c>
      <c r="K16294" s="4" t="s">
        <v>6606</v>
      </c>
      <c r="L16294" s="4" t="s">
        <v>2942</v>
      </c>
      <c r="V16294" s="4" t="s">
        <v>6593</v>
      </c>
    </row>
    <row r="16295" spans="3:22" x14ac:dyDescent="0.2">
      <c r="D16295" s="4" t="s">
        <v>2944</v>
      </c>
      <c r="F16295" s="4" t="s">
        <v>2869</v>
      </c>
      <c r="K16295" s="4" t="s">
        <v>2961</v>
      </c>
      <c r="L16295" s="4" t="s">
        <v>2963</v>
      </c>
      <c r="V16295" s="4" t="s">
        <v>2937</v>
      </c>
    </row>
    <row r="16296" spans="3:22" x14ac:dyDescent="0.2">
      <c r="C16296" s="4" t="s">
        <v>2968</v>
      </c>
      <c r="D16296" s="4" t="s">
        <v>179</v>
      </c>
      <c r="F16296" s="4" t="s">
        <v>2869</v>
      </c>
      <c r="K16296" s="4" t="s">
        <v>2958</v>
      </c>
      <c r="L16296" s="4" t="s">
        <v>2949</v>
      </c>
      <c r="V16296" s="4" t="s">
        <v>6593</v>
      </c>
    </row>
    <row r="16297" spans="3:22" x14ac:dyDescent="0.2">
      <c r="D16297" s="4" t="s">
        <v>2944</v>
      </c>
      <c r="F16297" s="4" t="s">
        <v>2969</v>
      </c>
      <c r="V16297" s="4" t="s">
        <v>2907</v>
      </c>
    </row>
    <row r="16298" spans="3:22" x14ac:dyDescent="0.2">
      <c r="C16298" s="4" t="s">
        <v>2970</v>
      </c>
      <c r="D16298" s="4" t="s">
        <v>179</v>
      </c>
      <c r="F16298" s="4" t="s">
        <v>6563</v>
      </c>
      <c r="V16298" s="4" t="s">
        <v>6607</v>
      </c>
    </row>
    <row r="16299" spans="3:22" x14ac:dyDescent="0.2">
      <c r="D16299" s="4" t="s">
        <v>6608</v>
      </c>
      <c r="F16299" s="4" t="s">
        <v>6566</v>
      </c>
      <c r="V16299" s="4" t="s">
        <v>2900</v>
      </c>
    </row>
    <row r="16300" spans="3:22" x14ac:dyDescent="0.2">
      <c r="C16300" s="4" t="s">
        <v>2974</v>
      </c>
      <c r="D16300" s="4" t="s">
        <v>179</v>
      </c>
      <c r="F16300" s="4" t="s">
        <v>2869</v>
      </c>
      <c r="V16300" s="4" t="s">
        <v>6607</v>
      </c>
    </row>
    <row r="16301" spans="3:22" x14ac:dyDescent="0.2">
      <c r="D16301" s="4" t="s">
        <v>6608</v>
      </c>
      <c r="F16301" s="4" t="s">
        <v>2969</v>
      </c>
      <c r="V16301" s="4" t="s">
        <v>2923</v>
      </c>
    </row>
    <row r="16302" spans="3:22" x14ac:dyDescent="0.2">
      <c r="C16302" s="4" t="s">
        <v>2975</v>
      </c>
      <c r="D16302" s="4" t="s">
        <v>179</v>
      </c>
      <c r="F16302" s="4" t="s">
        <v>6566</v>
      </c>
      <c r="V16302" s="4" t="s">
        <v>6609</v>
      </c>
    </row>
    <row r="16303" spans="3:22" x14ac:dyDescent="0.2">
      <c r="D16303" s="4" t="s">
        <v>2978</v>
      </c>
      <c r="F16303" s="4" t="s">
        <v>2869</v>
      </c>
      <c r="V16303" s="4" t="s">
        <v>2979</v>
      </c>
    </row>
    <row r="16304" spans="3:22" x14ac:dyDescent="0.2">
      <c r="C16304" s="4" t="s">
        <v>2980</v>
      </c>
      <c r="D16304" s="4" t="s">
        <v>179</v>
      </c>
      <c r="F16304" s="4" t="s">
        <v>2869</v>
      </c>
      <c r="V16304" s="4" t="s">
        <v>6609</v>
      </c>
    </row>
    <row r="16305" spans="1:23" x14ac:dyDescent="0.2">
      <c r="D16305" s="4" t="s">
        <v>2978</v>
      </c>
      <c r="F16305" s="4" t="s">
        <v>2869</v>
      </c>
      <c r="V16305" s="4" t="s">
        <v>2923</v>
      </c>
    </row>
    <row r="16306" spans="1:23" x14ac:dyDescent="0.2">
      <c r="C16306" s="4" t="s">
        <v>2981</v>
      </c>
      <c r="D16306" s="4" t="s">
        <v>179</v>
      </c>
      <c r="F16306" s="4" t="s">
        <v>2869</v>
      </c>
      <c r="V16306" s="4" t="s">
        <v>6609</v>
      </c>
    </row>
    <row r="16307" spans="1:23" x14ac:dyDescent="0.2">
      <c r="D16307" s="4" t="s">
        <v>2978</v>
      </c>
      <c r="F16307" s="4" t="s">
        <v>2869</v>
      </c>
      <c r="V16307" s="4" t="s">
        <v>2917</v>
      </c>
    </row>
    <row r="16308" spans="1:23" x14ac:dyDescent="0.2">
      <c r="C16308" s="4" t="s">
        <v>521</v>
      </c>
      <c r="D16308" s="4" t="s">
        <v>179</v>
      </c>
      <c r="F16308" s="4" t="s">
        <v>2869</v>
      </c>
      <c r="V16308" s="4" t="s">
        <v>6609</v>
      </c>
    </row>
    <row r="16309" spans="1:23" x14ac:dyDescent="0.2">
      <c r="D16309" s="4" t="s">
        <v>2978</v>
      </c>
      <c r="F16309" s="4" t="s">
        <v>2969</v>
      </c>
      <c r="V16309" s="4" t="s">
        <v>2892</v>
      </c>
    </row>
    <row r="16310" spans="1:23" x14ac:dyDescent="0.2">
      <c r="A16310" s="4" t="s">
        <v>177</v>
      </c>
      <c r="B16310" s="4" t="s">
        <v>5095</v>
      </c>
      <c r="I16310" s="4" t="s">
        <v>2832</v>
      </c>
      <c r="M16310" s="4" t="s">
        <v>2833</v>
      </c>
      <c r="N16310" s="4" t="s">
        <v>2834</v>
      </c>
      <c r="O16310" s="4" t="s">
        <v>2835</v>
      </c>
      <c r="P16310" s="4" t="s">
        <v>2836</v>
      </c>
      <c r="Q16310" s="4" t="s">
        <v>2837</v>
      </c>
      <c r="R16310" s="4" t="s">
        <v>2838</v>
      </c>
      <c r="S16310" s="4" t="s">
        <v>2839</v>
      </c>
    </row>
    <row r="16311" spans="1:23" x14ac:dyDescent="0.2">
      <c r="C16311" s="4" t="s">
        <v>1264</v>
      </c>
      <c r="D16311" s="4" t="s">
        <v>179</v>
      </c>
      <c r="E16311" s="4" t="s">
        <v>6550</v>
      </c>
      <c r="F16311" s="4" t="s">
        <v>6551</v>
      </c>
      <c r="G16311" s="4" t="s">
        <v>2842</v>
      </c>
      <c r="H16311" s="4" t="s">
        <v>6552</v>
      </c>
      <c r="I16311" s="4" t="s">
        <v>6553</v>
      </c>
      <c r="J16311" s="4" t="s">
        <v>2845</v>
      </c>
      <c r="K16311" s="4" t="s">
        <v>2846</v>
      </c>
      <c r="L16311" s="4" t="s">
        <v>4622</v>
      </c>
      <c r="M16311" s="4" t="s">
        <v>2848</v>
      </c>
      <c r="N16311" s="4" t="s">
        <v>6554</v>
      </c>
      <c r="O16311" s="4" t="s">
        <v>2850</v>
      </c>
      <c r="P16311" s="4" t="s">
        <v>2851</v>
      </c>
      <c r="Q16311" s="4" t="s">
        <v>2852</v>
      </c>
      <c r="R16311" s="4" t="s">
        <v>6555</v>
      </c>
      <c r="S16311" s="4" t="s">
        <v>2854</v>
      </c>
      <c r="V16311" s="4" t="s">
        <v>6556</v>
      </c>
      <c r="W16311" s="4" t="s">
        <v>2856</v>
      </c>
    </row>
    <row r="16312" spans="1:23" x14ac:dyDescent="0.2">
      <c r="D16312" s="4" t="s">
        <v>2857</v>
      </c>
      <c r="E16312" s="4" t="s">
        <v>1210</v>
      </c>
      <c r="F16312" s="4" t="s">
        <v>6557</v>
      </c>
      <c r="G16312" s="4" t="s">
        <v>2859</v>
      </c>
      <c r="H16312" s="4" t="s">
        <v>4627</v>
      </c>
      <c r="I16312" s="4" t="s">
        <v>6558</v>
      </c>
      <c r="J16312" s="4" t="s">
        <v>1210</v>
      </c>
      <c r="K16312" s="4" t="s">
        <v>2862</v>
      </c>
      <c r="L16312" s="4" t="s">
        <v>2863</v>
      </c>
      <c r="M16312" s="4" t="s">
        <v>1210</v>
      </c>
      <c r="N16312" s="4" t="s">
        <v>6559</v>
      </c>
      <c r="O16312" s="4" t="s">
        <v>1210</v>
      </c>
      <c r="P16312" s="4" t="s">
        <v>1210</v>
      </c>
      <c r="Q16312" s="4" t="s">
        <v>6560</v>
      </c>
      <c r="R16312" s="4" t="s">
        <v>1210</v>
      </c>
      <c r="S16312" s="4" t="s">
        <v>6561</v>
      </c>
      <c r="V16312" s="4" t="s">
        <v>2867</v>
      </c>
      <c r="W16312" s="4" t="s">
        <v>6562</v>
      </c>
    </row>
    <row r="16313" spans="1:23" x14ac:dyDescent="0.2">
      <c r="C16313" s="4" t="s">
        <v>1270</v>
      </c>
      <c r="D16313" s="4" t="s">
        <v>179</v>
      </c>
      <c r="F16313" s="4" t="s">
        <v>6566</v>
      </c>
      <c r="G16313" s="4" t="s">
        <v>4630</v>
      </c>
      <c r="H16313" s="4" t="s">
        <v>6564</v>
      </c>
      <c r="I16313" s="4" t="s">
        <v>6565</v>
      </c>
      <c r="K16313" s="4" t="s">
        <v>2873</v>
      </c>
      <c r="L16313" s="4" t="s">
        <v>2874</v>
      </c>
      <c r="N16313" s="4" t="s">
        <v>1210</v>
      </c>
      <c r="Q16313" s="4" t="s">
        <v>1210</v>
      </c>
      <c r="S16313" s="4" t="s">
        <v>1210</v>
      </c>
      <c r="V16313" s="4" t="s">
        <v>6556</v>
      </c>
    </row>
    <row r="16314" spans="1:23" x14ac:dyDescent="0.2">
      <c r="D16314" s="4" t="s">
        <v>2857</v>
      </c>
      <c r="F16314" s="4" t="s">
        <v>6563</v>
      </c>
      <c r="G16314" s="4" t="s">
        <v>2876</v>
      </c>
      <c r="H16314" s="4" t="s">
        <v>1210</v>
      </c>
      <c r="I16314" s="4" t="s">
        <v>6568</v>
      </c>
      <c r="K16314" s="4" t="s">
        <v>2878</v>
      </c>
      <c r="L16314" s="4" t="s">
        <v>2879</v>
      </c>
      <c r="V16314" s="4" t="s">
        <v>2880</v>
      </c>
    </row>
    <row r="16315" spans="1:23" x14ac:dyDescent="0.2">
      <c r="C16315" s="4" t="s">
        <v>1274</v>
      </c>
      <c r="D16315" s="4" t="s">
        <v>179</v>
      </c>
      <c r="F16315" s="4" t="s">
        <v>2869</v>
      </c>
      <c r="I16315" s="4" t="s">
        <v>6569</v>
      </c>
      <c r="L16315" s="4" t="s">
        <v>2883</v>
      </c>
      <c r="V16315" s="4" t="s">
        <v>6556</v>
      </c>
    </row>
    <row r="16316" spans="1:23" x14ac:dyDescent="0.2">
      <c r="D16316" s="4" t="s">
        <v>2857</v>
      </c>
      <c r="F16316" s="4" t="s">
        <v>2869</v>
      </c>
      <c r="I16316" s="4" t="s">
        <v>6570</v>
      </c>
      <c r="K16316" s="4" t="s">
        <v>2885</v>
      </c>
      <c r="L16316" s="4" t="s">
        <v>2879</v>
      </c>
      <c r="V16316" s="4" t="s">
        <v>2886</v>
      </c>
    </row>
    <row r="16317" spans="1:23" x14ac:dyDescent="0.2">
      <c r="C16317" s="4" t="s">
        <v>1279</v>
      </c>
      <c r="D16317" s="4" t="s">
        <v>179</v>
      </c>
      <c r="F16317" s="4" t="s">
        <v>2869</v>
      </c>
      <c r="I16317" s="4" t="s">
        <v>6571</v>
      </c>
      <c r="L16317" s="4" t="s">
        <v>2883</v>
      </c>
      <c r="V16317" s="4" t="s">
        <v>6556</v>
      </c>
      <c r="W16317" s="4" t="s">
        <v>6574</v>
      </c>
    </row>
    <row r="16318" spans="1:23" x14ac:dyDescent="0.2">
      <c r="D16318" s="4" t="s">
        <v>2857</v>
      </c>
      <c r="F16318" s="4" t="s">
        <v>2869</v>
      </c>
      <c r="I16318" s="4" t="s">
        <v>6572</v>
      </c>
      <c r="K16318" s="4" t="s">
        <v>2890</v>
      </c>
      <c r="L16318" s="4" t="s">
        <v>2891</v>
      </c>
      <c r="V16318" s="4" t="s">
        <v>2892</v>
      </c>
      <c r="W16318" s="4" t="s">
        <v>6576</v>
      </c>
    </row>
    <row r="16319" spans="1:23" x14ac:dyDescent="0.2">
      <c r="C16319" s="4" t="s">
        <v>1282</v>
      </c>
      <c r="D16319" s="4" t="s">
        <v>179</v>
      </c>
      <c r="F16319" s="4" t="s">
        <v>2869</v>
      </c>
      <c r="I16319" s="4" t="s">
        <v>6573</v>
      </c>
      <c r="L16319" s="4" t="s">
        <v>2895</v>
      </c>
      <c r="V16319" s="4" t="s">
        <v>6556</v>
      </c>
    </row>
    <row r="16320" spans="1:23" x14ac:dyDescent="0.2">
      <c r="D16320" s="4" t="s">
        <v>2857</v>
      </c>
      <c r="F16320" s="4" t="s">
        <v>2869</v>
      </c>
      <c r="I16320" s="4" t="s">
        <v>6575</v>
      </c>
      <c r="K16320" s="4" t="s">
        <v>2898</v>
      </c>
      <c r="L16320" s="4" t="s">
        <v>4636</v>
      </c>
      <c r="V16320" s="4" t="s">
        <v>2900</v>
      </c>
    </row>
    <row r="16321" spans="3:23" x14ac:dyDescent="0.2">
      <c r="C16321" s="4" t="s">
        <v>1283</v>
      </c>
      <c r="D16321" s="4" t="s">
        <v>179</v>
      </c>
      <c r="F16321" s="4" t="s">
        <v>2869</v>
      </c>
      <c r="I16321" s="4" t="s">
        <v>6577</v>
      </c>
      <c r="K16321" s="4" t="s">
        <v>2903</v>
      </c>
      <c r="L16321" s="4" t="s">
        <v>6578</v>
      </c>
      <c r="V16321" s="4" t="s">
        <v>6556</v>
      </c>
    </row>
    <row r="16322" spans="3:23" x14ac:dyDescent="0.2">
      <c r="D16322" s="4" t="s">
        <v>2857</v>
      </c>
      <c r="F16322" s="4" t="s">
        <v>2869</v>
      </c>
      <c r="I16322" s="4" t="s">
        <v>6579</v>
      </c>
      <c r="K16322" s="4" t="s">
        <v>2906</v>
      </c>
      <c r="V16322" s="4" t="s">
        <v>2914</v>
      </c>
    </row>
    <row r="16323" spans="3:23" x14ac:dyDescent="0.2">
      <c r="C16323" s="4" t="s">
        <v>1284</v>
      </c>
      <c r="D16323" s="4" t="s">
        <v>179</v>
      </c>
      <c r="F16323" s="4" t="s">
        <v>2869</v>
      </c>
      <c r="I16323" s="4" t="s">
        <v>6580</v>
      </c>
      <c r="K16323" s="4" t="s">
        <v>2909</v>
      </c>
      <c r="L16323" s="4" t="s">
        <v>2910</v>
      </c>
      <c r="V16323" s="4" t="s">
        <v>6556</v>
      </c>
    </row>
    <row r="16324" spans="3:23" x14ac:dyDescent="0.2">
      <c r="D16324" s="4" t="s">
        <v>2857</v>
      </c>
      <c r="F16324" s="4" t="s">
        <v>2869</v>
      </c>
      <c r="I16324" s="4" t="s">
        <v>6581</v>
      </c>
      <c r="K16324" s="4" t="s">
        <v>2912</v>
      </c>
      <c r="L16324" s="4" t="s">
        <v>4641</v>
      </c>
      <c r="V16324" s="4" t="s">
        <v>2917</v>
      </c>
    </row>
    <row r="16325" spans="3:23" x14ac:dyDescent="0.2">
      <c r="C16325" s="4" t="s">
        <v>522</v>
      </c>
      <c r="D16325" s="4" t="s">
        <v>179</v>
      </c>
      <c r="F16325" s="4" t="s">
        <v>2869</v>
      </c>
      <c r="I16325" s="4" t="s">
        <v>6582</v>
      </c>
      <c r="V16325" s="4" t="s">
        <v>6556</v>
      </c>
      <c r="W16325" s="4" t="s">
        <v>2973</v>
      </c>
    </row>
    <row r="16326" spans="3:23" x14ac:dyDescent="0.2">
      <c r="D16326" s="4" t="s">
        <v>2857</v>
      </c>
      <c r="F16326" s="4" t="s">
        <v>2869</v>
      </c>
      <c r="I16326" s="4" t="s">
        <v>6583</v>
      </c>
      <c r="V16326" s="4" t="s">
        <v>2923</v>
      </c>
      <c r="W16326" s="4" t="s">
        <v>6586</v>
      </c>
    </row>
    <row r="16327" spans="3:23" x14ac:dyDescent="0.2">
      <c r="C16327" s="4" t="s">
        <v>1299</v>
      </c>
      <c r="D16327" s="4" t="s">
        <v>179</v>
      </c>
      <c r="F16327" s="4" t="s">
        <v>2869</v>
      </c>
      <c r="K16327" s="4" t="s">
        <v>374</v>
      </c>
      <c r="V16327" s="4" t="s">
        <v>6556</v>
      </c>
    </row>
    <row r="16328" spans="3:23" x14ac:dyDescent="0.2">
      <c r="D16328" s="4" t="s">
        <v>2857</v>
      </c>
      <c r="F16328" s="4" t="s">
        <v>2869</v>
      </c>
      <c r="I16328" s="4" t="s">
        <v>6585</v>
      </c>
      <c r="K16328" s="4" t="s">
        <v>2921</v>
      </c>
      <c r="L16328" s="4" t="s">
        <v>2922</v>
      </c>
      <c r="V16328" s="4" t="s">
        <v>2931</v>
      </c>
    </row>
    <row r="16329" spans="3:23" x14ac:dyDescent="0.2">
      <c r="C16329" s="4" t="s">
        <v>1304</v>
      </c>
      <c r="D16329" s="4" t="s">
        <v>179</v>
      </c>
      <c r="F16329" s="4" t="s">
        <v>2869</v>
      </c>
      <c r="H16329" s="4" t="s">
        <v>374</v>
      </c>
      <c r="I16329" s="4" t="s">
        <v>2925</v>
      </c>
      <c r="K16329" s="4" t="s">
        <v>2926</v>
      </c>
      <c r="L16329" s="4" t="s">
        <v>2927</v>
      </c>
      <c r="V16329" s="4" t="s">
        <v>6556</v>
      </c>
    </row>
    <row r="16330" spans="3:23" x14ac:dyDescent="0.2">
      <c r="D16330" s="4" t="s">
        <v>2857</v>
      </c>
      <c r="F16330" s="4" t="s">
        <v>2869</v>
      </c>
      <c r="I16330" s="4" t="s">
        <v>6588</v>
      </c>
      <c r="K16330" s="4" t="s">
        <v>2921</v>
      </c>
      <c r="L16330" s="4" t="s">
        <v>6587</v>
      </c>
      <c r="V16330" s="4" t="s">
        <v>2937</v>
      </c>
    </row>
    <row r="16331" spans="3:23" x14ac:dyDescent="0.2">
      <c r="C16331" s="4" t="s">
        <v>1307</v>
      </c>
      <c r="D16331" s="4" t="s">
        <v>179</v>
      </c>
      <c r="F16331" s="4" t="s">
        <v>2869</v>
      </c>
      <c r="I16331" s="4" t="s">
        <v>6592</v>
      </c>
      <c r="K16331" s="4" t="s">
        <v>2921</v>
      </c>
      <c r="L16331" s="4" t="s">
        <v>6589</v>
      </c>
      <c r="V16331" s="4" t="s">
        <v>6556</v>
      </c>
    </row>
    <row r="16332" spans="3:23" x14ac:dyDescent="0.2">
      <c r="D16332" s="4" t="s">
        <v>2857</v>
      </c>
      <c r="F16332" s="4" t="s">
        <v>2869</v>
      </c>
      <c r="I16332" s="4" t="s">
        <v>6592</v>
      </c>
      <c r="K16332" s="4" t="s">
        <v>2926</v>
      </c>
      <c r="L16332" s="4" t="s">
        <v>6591</v>
      </c>
      <c r="V16332" s="4" t="s">
        <v>2941</v>
      </c>
    </row>
    <row r="16333" spans="3:23" x14ac:dyDescent="0.2">
      <c r="C16333" s="4" t="s">
        <v>517</v>
      </c>
      <c r="D16333" s="4" t="s">
        <v>179</v>
      </c>
      <c r="F16333" s="4" t="s">
        <v>2869</v>
      </c>
      <c r="K16333" s="4" t="s">
        <v>2929</v>
      </c>
      <c r="L16333" s="4" t="s">
        <v>2933</v>
      </c>
      <c r="V16333" s="4" t="s">
        <v>6556</v>
      </c>
    </row>
    <row r="16334" spans="3:23" x14ac:dyDescent="0.2">
      <c r="D16334" s="4" t="s">
        <v>2857</v>
      </c>
      <c r="F16334" s="4" t="s">
        <v>2869</v>
      </c>
      <c r="K16334" s="4" t="s">
        <v>2935</v>
      </c>
      <c r="L16334" s="4" t="s">
        <v>2938</v>
      </c>
      <c r="V16334" s="4" t="s">
        <v>2907</v>
      </c>
    </row>
    <row r="16335" spans="3:23" x14ac:dyDescent="0.2">
      <c r="C16335" s="4" t="s">
        <v>1312</v>
      </c>
      <c r="D16335" s="4" t="s">
        <v>179</v>
      </c>
      <c r="F16335" s="4" t="s">
        <v>2869</v>
      </c>
      <c r="K16335" s="4" t="s">
        <v>2929</v>
      </c>
      <c r="L16335" s="4" t="s">
        <v>2930</v>
      </c>
      <c r="V16335" s="4" t="s">
        <v>6593</v>
      </c>
    </row>
    <row r="16336" spans="3:23" x14ac:dyDescent="0.2">
      <c r="D16336" s="4" t="s">
        <v>2944</v>
      </c>
      <c r="F16336" s="4" t="s">
        <v>2869</v>
      </c>
      <c r="I16336" s="4" t="s">
        <v>2945</v>
      </c>
      <c r="K16336" s="4" t="s">
        <v>2935</v>
      </c>
      <c r="L16336" s="4" t="s">
        <v>2936</v>
      </c>
      <c r="V16336" s="4" t="s">
        <v>2867</v>
      </c>
    </row>
    <row r="16337" spans="3:22" x14ac:dyDescent="0.2">
      <c r="C16337" s="4" t="s">
        <v>1313</v>
      </c>
      <c r="D16337" s="4" t="s">
        <v>179</v>
      </c>
      <c r="F16337" s="4" t="s">
        <v>2869</v>
      </c>
      <c r="I16337" s="4" t="s">
        <v>6594</v>
      </c>
      <c r="K16337" s="4" t="s">
        <v>2952</v>
      </c>
      <c r="L16337" s="4" t="s">
        <v>6595</v>
      </c>
      <c r="V16337" s="4" t="s">
        <v>6593</v>
      </c>
    </row>
    <row r="16338" spans="3:22" x14ac:dyDescent="0.2">
      <c r="D16338" s="4" t="s">
        <v>2944</v>
      </c>
      <c r="F16338" s="4" t="s">
        <v>2869</v>
      </c>
      <c r="I16338" s="4" t="s">
        <v>6596</v>
      </c>
      <c r="K16338" s="4" t="s">
        <v>2952</v>
      </c>
      <c r="L16338" s="4" t="s">
        <v>6597</v>
      </c>
      <c r="V16338" s="4" t="s">
        <v>2880</v>
      </c>
    </row>
    <row r="16339" spans="3:22" x14ac:dyDescent="0.2">
      <c r="C16339" s="4" t="s">
        <v>1314</v>
      </c>
      <c r="D16339" s="4" t="s">
        <v>179</v>
      </c>
      <c r="F16339" s="4" t="s">
        <v>2869</v>
      </c>
      <c r="K16339" s="4" t="s">
        <v>2958</v>
      </c>
      <c r="L16339" s="4" t="s">
        <v>6598</v>
      </c>
      <c r="V16339" s="4" t="s">
        <v>6593</v>
      </c>
    </row>
    <row r="16340" spans="3:22" x14ac:dyDescent="0.2">
      <c r="D16340" s="4" t="s">
        <v>2944</v>
      </c>
      <c r="F16340" s="4" t="s">
        <v>2869</v>
      </c>
      <c r="K16340" s="4" t="s">
        <v>2948</v>
      </c>
      <c r="L16340" s="4" t="s">
        <v>6599</v>
      </c>
      <c r="V16340" s="4" t="s">
        <v>2886</v>
      </c>
    </row>
    <row r="16341" spans="3:22" x14ac:dyDescent="0.2">
      <c r="C16341" s="4" t="s">
        <v>1317</v>
      </c>
      <c r="D16341" s="4" t="s">
        <v>179</v>
      </c>
      <c r="F16341" s="4" t="s">
        <v>2869</v>
      </c>
      <c r="K16341" s="4" t="s">
        <v>2961</v>
      </c>
      <c r="L16341" s="4" t="s">
        <v>6600</v>
      </c>
      <c r="V16341" s="4" t="s">
        <v>6593</v>
      </c>
    </row>
    <row r="16342" spans="3:22" x14ac:dyDescent="0.2">
      <c r="D16342" s="4" t="s">
        <v>2944</v>
      </c>
      <c r="F16342" s="4" t="s">
        <v>2869</v>
      </c>
      <c r="K16342" s="4" t="s">
        <v>2939</v>
      </c>
      <c r="L16342" s="4" t="s">
        <v>6601</v>
      </c>
      <c r="V16342" s="4" t="s">
        <v>2892</v>
      </c>
    </row>
    <row r="16343" spans="3:22" x14ac:dyDescent="0.2">
      <c r="C16343" s="4" t="s">
        <v>2957</v>
      </c>
      <c r="D16343" s="4" t="s">
        <v>179</v>
      </c>
      <c r="F16343" s="4" t="s">
        <v>2869</v>
      </c>
      <c r="K16343" s="4" t="s">
        <v>2961</v>
      </c>
      <c r="L16343" s="4" t="s">
        <v>6601</v>
      </c>
      <c r="V16343" s="4" t="s">
        <v>6593</v>
      </c>
    </row>
    <row r="16344" spans="3:22" x14ac:dyDescent="0.2">
      <c r="D16344" s="4" t="s">
        <v>2944</v>
      </c>
      <c r="F16344" s="4" t="s">
        <v>2869</v>
      </c>
      <c r="K16344" s="4" t="s">
        <v>2939</v>
      </c>
      <c r="L16344" s="4" t="s">
        <v>6602</v>
      </c>
      <c r="V16344" s="4" t="s">
        <v>2900</v>
      </c>
    </row>
    <row r="16345" spans="3:22" x14ac:dyDescent="0.2">
      <c r="C16345" s="4" t="s">
        <v>2959</v>
      </c>
      <c r="D16345" s="4" t="s">
        <v>179</v>
      </c>
      <c r="F16345" s="4" t="s">
        <v>2869</v>
      </c>
      <c r="K16345" s="4" t="s">
        <v>2961</v>
      </c>
      <c r="L16345" s="4" t="s">
        <v>6603</v>
      </c>
      <c r="V16345" s="4" t="s">
        <v>6593</v>
      </c>
    </row>
    <row r="16346" spans="3:22" x14ac:dyDescent="0.2">
      <c r="D16346" s="4" t="s">
        <v>2944</v>
      </c>
      <c r="F16346" s="4" t="s">
        <v>2869</v>
      </c>
      <c r="K16346" s="4" t="s">
        <v>2958</v>
      </c>
      <c r="L16346" s="4" t="s">
        <v>6604</v>
      </c>
      <c r="V16346" s="4" t="s">
        <v>2914</v>
      </c>
    </row>
    <row r="16347" spans="3:22" x14ac:dyDescent="0.2">
      <c r="C16347" s="4" t="s">
        <v>2962</v>
      </c>
      <c r="D16347" s="4" t="s">
        <v>179</v>
      </c>
      <c r="F16347" s="4" t="s">
        <v>2869</v>
      </c>
      <c r="K16347" s="4" t="s">
        <v>2952</v>
      </c>
      <c r="L16347" s="4" t="s">
        <v>2951</v>
      </c>
      <c r="V16347" s="4" t="s">
        <v>6593</v>
      </c>
    </row>
    <row r="16348" spans="3:22" x14ac:dyDescent="0.2">
      <c r="D16348" s="4" t="s">
        <v>2944</v>
      </c>
      <c r="F16348" s="4" t="s">
        <v>2869</v>
      </c>
      <c r="K16348" s="4" t="s">
        <v>2958</v>
      </c>
      <c r="L16348" s="4" t="s">
        <v>2956</v>
      </c>
      <c r="V16348" s="4" t="s">
        <v>2917</v>
      </c>
    </row>
    <row r="16349" spans="3:22" x14ac:dyDescent="0.2">
      <c r="C16349" s="4" t="s">
        <v>2965</v>
      </c>
      <c r="D16349" s="4" t="s">
        <v>179</v>
      </c>
      <c r="F16349" s="4" t="s">
        <v>2869</v>
      </c>
      <c r="K16349" s="4" t="s">
        <v>2948</v>
      </c>
      <c r="L16349" s="4" t="s">
        <v>2960</v>
      </c>
      <c r="V16349" s="4" t="s">
        <v>6593</v>
      </c>
    </row>
    <row r="16350" spans="3:22" x14ac:dyDescent="0.2">
      <c r="D16350" s="4" t="s">
        <v>2944</v>
      </c>
      <c r="F16350" s="4" t="s">
        <v>2869</v>
      </c>
      <c r="K16350" s="4" t="s">
        <v>2961</v>
      </c>
      <c r="L16350" s="4" t="s">
        <v>2964</v>
      </c>
      <c r="V16350" s="4" t="s">
        <v>2923</v>
      </c>
    </row>
    <row r="16351" spans="3:22" x14ac:dyDescent="0.2">
      <c r="C16351" s="4" t="s">
        <v>2966</v>
      </c>
      <c r="D16351" s="4" t="s">
        <v>179</v>
      </c>
      <c r="F16351" s="4" t="s">
        <v>2869</v>
      </c>
      <c r="K16351" s="4" t="s">
        <v>2939</v>
      </c>
      <c r="L16351" s="4" t="s">
        <v>6605</v>
      </c>
      <c r="V16351" s="4" t="s">
        <v>6593</v>
      </c>
    </row>
    <row r="16352" spans="3:22" x14ac:dyDescent="0.2">
      <c r="D16352" s="4" t="s">
        <v>2944</v>
      </c>
      <c r="F16352" s="4" t="s">
        <v>2869</v>
      </c>
      <c r="K16352" s="4" t="s">
        <v>2961</v>
      </c>
      <c r="L16352" s="4" t="s">
        <v>6605</v>
      </c>
      <c r="V16352" s="4" t="s">
        <v>2931</v>
      </c>
    </row>
    <row r="16353" spans="3:22" x14ac:dyDescent="0.2">
      <c r="C16353" s="4" t="s">
        <v>2967</v>
      </c>
      <c r="D16353" s="4" t="s">
        <v>179</v>
      </c>
      <c r="F16353" s="4" t="s">
        <v>2869</v>
      </c>
      <c r="K16353" s="4" t="s">
        <v>2939</v>
      </c>
      <c r="L16353" s="4" t="s">
        <v>2942</v>
      </c>
      <c r="V16353" s="4" t="s">
        <v>6593</v>
      </c>
    </row>
    <row r="16354" spans="3:22" x14ac:dyDescent="0.2">
      <c r="D16354" s="4" t="s">
        <v>2944</v>
      </c>
      <c r="F16354" s="4" t="s">
        <v>2869</v>
      </c>
      <c r="K16354" s="4" t="s">
        <v>2961</v>
      </c>
      <c r="L16354" s="4" t="s">
        <v>2963</v>
      </c>
      <c r="V16354" s="4" t="s">
        <v>2937</v>
      </c>
    </row>
    <row r="16355" spans="3:22" x14ac:dyDescent="0.2">
      <c r="C16355" s="4" t="s">
        <v>2968</v>
      </c>
      <c r="D16355" s="4" t="s">
        <v>179</v>
      </c>
      <c r="F16355" s="4" t="s">
        <v>2869</v>
      </c>
      <c r="K16355" s="4" t="s">
        <v>2958</v>
      </c>
      <c r="L16355" s="4" t="s">
        <v>2949</v>
      </c>
      <c r="V16355" s="4" t="s">
        <v>6593</v>
      </c>
    </row>
    <row r="16356" spans="3:22" x14ac:dyDescent="0.2">
      <c r="D16356" s="4" t="s">
        <v>2944</v>
      </c>
      <c r="F16356" s="4" t="s">
        <v>2969</v>
      </c>
      <c r="V16356" s="4" t="s">
        <v>2907</v>
      </c>
    </row>
    <row r="16357" spans="3:22" x14ac:dyDescent="0.2">
      <c r="C16357" s="4" t="s">
        <v>2970</v>
      </c>
      <c r="D16357" s="4" t="s">
        <v>179</v>
      </c>
      <c r="F16357" s="4" t="s">
        <v>6563</v>
      </c>
      <c r="V16357" s="4" t="s">
        <v>6607</v>
      </c>
    </row>
    <row r="16358" spans="3:22" x14ac:dyDescent="0.2">
      <c r="D16358" s="4" t="s">
        <v>2973</v>
      </c>
      <c r="F16358" s="4" t="s">
        <v>6566</v>
      </c>
      <c r="V16358" s="4" t="s">
        <v>2900</v>
      </c>
    </row>
    <row r="16359" spans="3:22" x14ac:dyDescent="0.2">
      <c r="C16359" s="4" t="s">
        <v>2974</v>
      </c>
      <c r="D16359" s="4" t="s">
        <v>179</v>
      </c>
      <c r="F16359" s="4" t="s">
        <v>2869</v>
      </c>
      <c r="V16359" s="4" t="s">
        <v>6607</v>
      </c>
    </row>
    <row r="16360" spans="3:22" x14ac:dyDescent="0.2">
      <c r="D16360" s="4" t="s">
        <v>2973</v>
      </c>
      <c r="F16360" s="4" t="s">
        <v>2969</v>
      </c>
      <c r="V16360" s="4" t="s">
        <v>2923</v>
      </c>
    </row>
    <row r="16361" spans="3:22" x14ac:dyDescent="0.2">
      <c r="C16361" s="4" t="s">
        <v>2975</v>
      </c>
      <c r="D16361" s="4" t="s">
        <v>179</v>
      </c>
      <c r="F16361" s="4" t="s">
        <v>6566</v>
      </c>
      <c r="V16361" s="4" t="s">
        <v>6609</v>
      </c>
    </row>
    <row r="16362" spans="3:22" x14ac:dyDescent="0.2">
      <c r="D16362" s="4" t="s">
        <v>2978</v>
      </c>
      <c r="F16362" s="4" t="s">
        <v>2869</v>
      </c>
      <c r="V16362" s="4" t="s">
        <v>2979</v>
      </c>
    </row>
    <row r="16363" spans="3:22" x14ac:dyDescent="0.2">
      <c r="C16363" s="4" t="s">
        <v>2980</v>
      </c>
      <c r="D16363" s="4" t="s">
        <v>179</v>
      </c>
      <c r="F16363" s="4" t="s">
        <v>2869</v>
      </c>
      <c r="V16363" s="4" t="s">
        <v>6609</v>
      </c>
    </row>
    <row r="16364" spans="3:22" x14ac:dyDescent="0.2">
      <c r="D16364" s="4" t="s">
        <v>2978</v>
      </c>
      <c r="F16364" s="4" t="s">
        <v>2869</v>
      </c>
      <c r="V16364" s="4" t="s">
        <v>2923</v>
      </c>
    </row>
    <row r="16365" spans="3:22" x14ac:dyDescent="0.2">
      <c r="C16365" s="4" t="s">
        <v>2981</v>
      </c>
      <c r="D16365" s="4" t="s">
        <v>179</v>
      </c>
      <c r="F16365" s="4" t="s">
        <v>2869</v>
      </c>
      <c r="V16365" s="4" t="s">
        <v>6609</v>
      </c>
    </row>
    <row r="16366" spans="3:22" x14ac:dyDescent="0.2">
      <c r="D16366" s="4" t="s">
        <v>2978</v>
      </c>
      <c r="F16366" s="4" t="s">
        <v>2869</v>
      </c>
      <c r="V16366" s="4" t="s">
        <v>2917</v>
      </c>
    </row>
    <row r="16367" spans="3:22" x14ac:dyDescent="0.2">
      <c r="C16367" s="4" t="s">
        <v>521</v>
      </c>
      <c r="D16367" s="4" t="s">
        <v>179</v>
      </c>
      <c r="F16367" s="4" t="s">
        <v>2869</v>
      </c>
      <c r="V16367" s="4" t="s">
        <v>6609</v>
      </c>
    </row>
    <row r="16368" spans="3:22" x14ac:dyDescent="0.2">
      <c r="D16368" s="4" t="s">
        <v>2978</v>
      </c>
      <c r="F16368" s="4" t="s">
        <v>2969</v>
      </c>
      <c r="V16368" s="4" t="s">
        <v>2892</v>
      </c>
    </row>
    <row r="16369" spans="1:23" x14ac:dyDescent="0.2">
      <c r="A16369" s="4" t="s">
        <v>177</v>
      </c>
      <c r="B16369" s="4" t="s">
        <v>5098</v>
      </c>
      <c r="C16369" s="4" t="s">
        <v>1264</v>
      </c>
      <c r="D16369" s="4" t="s">
        <v>5099</v>
      </c>
      <c r="E16369" s="4" t="s">
        <v>3076</v>
      </c>
      <c r="F16369" s="4" t="s">
        <v>4658</v>
      </c>
      <c r="G16369" s="4" t="s">
        <v>2842</v>
      </c>
      <c r="H16369" s="4" t="s">
        <v>6610</v>
      </c>
      <c r="I16369" s="4" t="s">
        <v>3039</v>
      </c>
      <c r="J16369" s="4" t="s">
        <v>2845</v>
      </c>
      <c r="K16369" s="4" t="s">
        <v>2846</v>
      </c>
      <c r="L16369" s="4" t="s">
        <v>4622</v>
      </c>
      <c r="M16369" s="4" t="s">
        <v>2848</v>
      </c>
      <c r="N16369" s="4" t="s">
        <v>6554</v>
      </c>
      <c r="O16369" s="4" t="s">
        <v>2850</v>
      </c>
      <c r="P16369" s="4" t="s">
        <v>2851</v>
      </c>
      <c r="Q16369" s="4" t="s">
        <v>2852</v>
      </c>
      <c r="R16369" s="4" t="s">
        <v>6555</v>
      </c>
      <c r="S16369" s="4" t="s">
        <v>2854</v>
      </c>
      <c r="V16369" s="4" t="s">
        <v>6611</v>
      </c>
      <c r="W16369" s="4" t="s">
        <v>6612</v>
      </c>
    </row>
    <row r="16370" spans="1:23" x14ac:dyDescent="0.2">
      <c r="D16370" s="4" t="s">
        <v>2857</v>
      </c>
      <c r="E16370" s="4" t="s">
        <v>1210</v>
      </c>
      <c r="F16370" s="4" t="s">
        <v>3049</v>
      </c>
      <c r="G16370" s="4" t="s">
        <v>6613</v>
      </c>
      <c r="H16370" s="4" t="s">
        <v>4670</v>
      </c>
      <c r="I16370" s="4" t="s">
        <v>6614</v>
      </c>
      <c r="J16370" s="4" t="s">
        <v>1210</v>
      </c>
      <c r="K16370" s="4" t="s">
        <v>2862</v>
      </c>
      <c r="L16370" s="4" t="s">
        <v>2863</v>
      </c>
      <c r="M16370" s="4" t="s">
        <v>1210</v>
      </c>
      <c r="N16370" s="4" t="s">
        <v>6559</v>
      </c>
      <c r="O16370" s="4" t="s">
        <v>1210</v>
      </c>
      <c r="P16370" s="4" t="s">
        <v>1210</v>
      </c>
      <c r="Q16370" s="4" t="s">
        <v>6560</v>
      </c>
      <c r="R16370" s="4" t="s">
        <v>1210</v>
      </c>
      <c r="S16370" s="4" t="s">
        <v>6561</v>
      </c>
      <c r="V16370" s="4" t="s">
        <v>3047</v>
      </c>
      <c r="W16370" s="4" t="s">
        <v>6615</v>
      </c>
    </row>
    <row r="16371" spans="1:23" x14ac:dyDescent="0.2">
      <c r="C16371" s="4" t="s">
        <v>1270</v>
      </c>
      <c r="D16371" s="4" t="s">
        <v>5099</v>
      </c>
      <c r="G16371" s="4" t="s">
        <v>3050</v>
      </c>
      <c r="H16371" s="4" t="s">
        <v>6616</v>
      </c>
      <c r="I16371" s="4" t="s">
        <v>6617</v>
      </c>
      <c r="K16371" s="4" t="s">
        <v>2873</v>
      </c>
      <c r="L16371" s="4" t="s">
        <v>2874</v>
      </c>
      <c r="N16371" s="4" t="s">
        <v>1210</v>
      </c>
      <c r="Q16371" s="4" t="s">
        <v>1210</v>
      </c>
      <c r="S16371" s="4" t="s">
        <v>1210</v>
      </c>
      <c r="V16371" s="4" t="s">
        <v>6611</v>
      </c>
    </row>
    <row r="16372" spans="1:23" x14ac:dyDescent="0.2">
      <c r="D16372" s="4" t="s">
        <v>2857</v>
      </c>
      <c r="H16372" s="4" t="s">
        <v>1210</v>
      </c>
      <c r="I16372" s="4" t="s">
        <v>6571</v>
      </c>
      <c r="K16372" s="4" t="s">
        <v>2878</v>
      </c>
      <c r="L16372" s="4" t="s">
        <v>2879</v>
      </c>
      <c r="V16372" s="4" t="s">
        <v>3051</v>
      </c>
    </row>
    <row r="16373" spans="1:23" x14ac:dyDescent="0.2">
      <c r="C16373" s="4" t="s">
        <v>1274</v>
      </c>
      <c r="D16373" s="4" t="s">
        <v>5099</v>
      </c>
      <c r="G16373" s="4" t="s">
        <v>374</v>
      </c>
      <c r="H16373" s="4" t="s">
        <v>374</v>
      </c>
      <c r="I16373" s="4" t="s">
        <v>6618</v>
      </c>
      <c r="L16373" s="4" t="s">
        <v>2883</v>
      </c>
      <c r="V16373" s="4" t="s">
        <v>6611</v>
      </c>
    </row>
    <row r="16374" spans="1:23" x14ac:dyDescent="0.2">
      <c r="D16374" s="4" t="s">
        <v>2857</v>
      </c>
      <c r="G16374" s="4" t="s">
        <v>374</v>
      </c>
      <c r="I16374" s="4" t="s">
        <v>6572</v>
      </c>
      <c r="K16374" s="4" t="s">
        <v>2885</v>
      </c>
      <c r="L16374" s="4" t="s">
        <v>2879</v>
      </c>
      <c r="V16374" s="4" t="s">
        <v>3056</v>
      </c>
    </row>
    <row r="16375" spans="1:23" x14ac:dyDescent="0.2">
      <c r="C16375" s="4" t="s">
        <v>1279</v>
      </c>
      <c r="D16375" s="4" t="s">
        <v>5099</v>
      </c>
      <c r="I16375" s="4" t="s">
        <v>6573</v>
      </c>
      <c r="L16375" s="4" t="s">
        <v>2883</v>
      </c>
      <c r="V16375" s="4" t="s">
        <v>6611</v>
      </c>
    </row>
    <row r="16376" spans="1:23" x14ac:dyDescent="0.2">
      <c r="D16376" s="4" t="s">
        <v>2857</v>
      </c>
      <c r="I16376" s="4" t="s">
        <v>6575</v>
      </c>
      <c r="K16376" s="4" t="s">
        <v>2890</v>
      </c>
      <c r="L16376" s="4" t="s">
        <v>2891</v>
      </c>
      <c r="V16376" s="4" t="s">
        <v>3059</v>
      </c>
    </row>
    <row r="16377" spans="1:23" x14ac:dyDescent="0.2">
      <c r="C16377" s="4" t="s">
        <v>1282</v>
      </c>
      <c r="D16377" s="4" t="s">
        <v>5099</v>
      </c>
      <c r="I16377" s="4" t="s">
        <v>6619</v>
      </c>
      <c r="K16377" s="4" t="s">
        <v>374</v>
      </c>
      <c r="L16377" s="4" t="s">
        <v>2895</v>
      </c>
      <c r="V16377" s="4" t="s">
        <v>6611</v>
      </c>
    </row>
    <row r="16378" spans="1:23" x14ac:dyDescent="0.2">
      <c r="D16378" s="4" t="s">
        <v>2857</v>
      </c>
      <c r="I16378" s="4" t="s">
        <v>6620</v>
      </c>
      <c r="K16378" s="4" t="s">
        <v>3058</v>
      </c>
      <c r="L16378" s="4" t="s">
        <v>6578</v>
      </c>
      <c r="V16378" s="4" t="s">
        <v>3062</v>
      </c>
    </row>
    <row r="16379" spans="1:23" x14ac:dyDescent="0.2">
      <c r="C16379" s="4" t="s">
        <v>1283</v>
      </c>
      <c r="D16379" s="4" t="s">
        <v>5099</v>
      </c>
      <c r="I16379" s="4" t="s">
        <v>6621</v>
      </c>
      <c r="K16379" s="4" t="s">
        <v>3060</v>
      </c>
      <c r="V16379" s="4" t="s">
        <v>6611</v>
      </c>
    </row>
    <row r="16380" spans="1:23" x14ac:dyDescent="0.2">
      <c r="D16380" s="4" t="s">
        <v>2857</v>
      </c>
      <c r="I16380" s="4" t="s">
        <v>6577</v>
      </c>
      <c r="K16380" s="4" t="s">
        <v>3061</v>
      </c>
      <c r="L16380" s="4" t="s">
        <v>2879</v>
      </c>
      <c r="V16380" s="4" t="s">
        <v>3065</v>
      </c>
    </row>
    <row r="16381" spans="1:23" x14ac:dyDescent="0.2">
      <c r="C16381" s="4" t="s">
        <v>1284</v>
      </c>
      <c r="D16381" s="4" t="s">
        <v>5099</v>
      </c>
      <c r="I16381" s="4" t="s">
        <v>6579</v>
      </c>
      <c r="L16381" s="4" t="s">
        <v>2883</v>
      </c>
      <c r="V16381" s="4" t="s">
        <v>6611</v>
      </c>
      <c r="W16381" s="4" t="s">
        <v>6622</v>
      </c>
    </row>
    <row r="16382" spans="1:23" x14ac:dyDescent="0.2">
      <c r="D16382" s="4" t="s">
        <v>2857</v>
      </c>
      <c r="I16382" s="4" t="s">
        <v>6580</v>
      </c>
      <c r="K16382" s="4" t="s">
        <v>3063</v>
      </c>
      <c r="L16382" s="4" t="s">
        <v>4677</v>
      </c>
      <c r="V16382" s="4" t="s">
        <v>3090</v>
      </c>
      <c r="W16382" s="4" t="s">
        <v>6623</v>
      </c>
    </row>
    <row r="16383" spans="1:23" x14ac:dyDescent="0.2">
      <c r="C16383" s="4" t="s">
        <v>522</v>
      </c>
      <c r="D16383" s="4" t="s">
        <v>5099</v>
      </c>
      <c r="I16383" s="4" t="s">
        <v>6581</v>
      </c>
      <c r="K16383" s="4" t="s">
        <v>4667</v>
      </c>
      <c r="L16383" s="4" t="s">
        <v>4636</v>
      </c>
      <c r="V16383" s="4" t="s">
        <v>6611</v>
      </c>
    </row>
    <row r="16384" spans="1:23" x14ac:dyDescent="0.2">
      <c r="D16384" s="4" t="s">
        <v>2857</v>
      </c>
      <c r="I16384" s="4" t="s">
        <v>6582</v>
      </c>
      <c r="K16384" s="4" t="s">
        <v>374</v>
      </c>
      <c r="V16384" s="4" t="s">
        <v>3093</v>
      </c>
    </row>
    <row r="16385" spans="3:23" x14ac:dyDescent="0.2">
      <c r="C16385" s="4" t="s">
        <v>1299</v>
      </c>
      <c r="D16385" s="4" t="s">
        <v>5099</v>
      </c>
      <c r="I16385" s="4" t="s">
        <v>6583</v>
      </c>
      <c r="K16385" s="4" t="s">
        <v>3052</v>
      </c>
      <c r="L16385" s="4" t="s">
        <v>374</v>
      </c>
      <c r="V16385" s="4" t="s">
        <v>6611</v>
      </c>
    </row>
    <row r="16386" spans="3:23" x14ac:dyDescent="0.2">
      <c r="D16386" s="4" t="s">
        <v>2857</v>
      </c>
      <c r="K16386" s="4" t="s">
        <v>374</v>
      </c>
      <c r="V16386" s="4" t="s">
        <v>3094</v>
      </c>
    </row>
    <row r="16387" spans="3:23" x14ac:dyDescent="0.2">
      <c r="C16387" s="4" t="s">
        <v>1304</v>
      </c>
      <c r="D16387" s="4" t="s">
        <v>5099</v>
      </c>
      <c r="H16387" s="4" t="s">
        <v>374</v>
      </c>
      <c r="V16387" s="4" t="s">
        <v>6611</v>
      </c>
    </row>
    <row r="16388" spans="3:23" x14ac:dyDescent="0.2">
      <c r="D16388" s="4" t="s">
        <v>2857</v>
      </c>
      <c r="V16388" s="4" t="s">
        <v>3095</v>
      </c>
    </row>
    <row r="16389" spans="3:23" x14ac:dyDescent="0.2">
      <c r="C16389" s="4" t="s">
        <v>1307</v>
      </c>
      <c r="D16389" s="4" t="s">
        <v>5099</v>
      </c>
      <c r="K16389" s="4" t="s">
        <v>2921</v>
      </c>
      <c r="L16389" s="4" t="s">
        <v>2922</v>
      </c>
      <c r="V16389" s="4" t="s">
        <v>6624</v>
      </c>
      <c r="W16389" s="4" t="s">
        <v>6625</v>
      </c>
    </row>
    <row r="16390" spans="3:23" x14ac:dyDescent="0.2">
      <c r="D16390" s="4" t="s">
        <v>2944</v>
      </c>
      <c r="K16390" s="4" t="s">
        <v>2926</v>
      </c>
      <c r="L16390" s="4" t="s">
        <v>2927</v>
      </c>
      <c r="V16390" s="4" t="s">
        <v>3047</v>
      </c>
      <c r="W16390" s="4" t="s">
        <v>6626</v>
      </c>
    </row>
    <row r="16391" spans="3:23" x14ac:dyDescent="0.2">
      <c r="C16391" s="4" t="s">
        <v>517</v>
      </c>
      <c r="D16391" s="4" t="s">
        <v>5099</v>
      </c>
      <c r="I16391" s="4" t="s">
        <v>3084</v>
      </c>
      <c r="K16391" s="4" t="s">
        <v>2921</v>
      </c>
      <c r="L16391" s="4" t="s">
        <v>6587</v>
      </c>
      <c r="V16391" s="4" t="s">
        <v>6624</v>
      </c>
    </row>
    <row r="16392" spans="3:23" x14ac:dyDescent="0.2">
      <c r="D16392" s="4" t="s">
        <v>2944</v>
      </c>
      <c r="I16392" s="4" t="s">
        <v>2925</v>
      </c>
      <c r="K16392" s="4" t="s">
        <v>6627</v>
      </c>
      <c r="L16392" s="4" t="s">
        <v>6589</v>
      </c>
      <c r="V16392" s="4" t="s">
        <v>3051</v>
      </c>
    </row>
    <row r="16393" spans="3:23" x14ac:dyDescent="0.2">
      <c r="C16393" s="4" t="s">
        <v>1312</v>
      </c>
      <c r="D16393" s="4" t="s">
        <v>5099</v>
      </c>
      <c r="I16393" s="4" t="s">
        <v>6588</v>
      </c>
      <c r="K16393" s="4" t="s">
        <v>2926</v>
      </c>
      <c r="L16393" s="4" t="s">
        <v>6591</v>
      </c>
      <c r="V16393" s="4" t="s">
        <v>6624</v>
      </c>
    </row>
    <row r="16394" spans="3:23" x14ac:dyDescent="0.2">
      <c r="D16394" s="4" t="s">
        <v>2944</v>
      </c>
      <c r="I16394" s="4" t="s">
        <v>6592</v>
      </c>
      <c r="K16394" s="4" t="s">
        <v>2929</v>
      </c>
      <c r="L16394" s="4" t="s">
        <v>6628</v>
      </c>
      <c r="V16394" s="4" t="s">
        <v>3056</v>
      </c>
    </row>
    <row r="16395" spans="3:23" x14ac:dyDescent="0.2">
      <c r="C16395" s="4" t="s">
        <v>1313</v>
      </c>
      <c r="D16395" s="4" t="s">
        <v>5099</v>
      </c>
      <c r="K16395" s="4" t="s">
        <v>2935</v>
      </c>
      <c r="L16395" s="4" t="s">
        <v>6629</v>
      </c>
      <c r="V16395" s="4" t="s">
        <v>6624</v>
      </c>
    </row>
    <row r="16396" spans="3:23" x14ac:dyDescent="0.2">
      <c r="D16396" s="4" t="s">
        <v>2944</v>
      </c>
      <c r="K16396" s="4" t="s">
        <v>2929</v>
      </c>
      <c r="L16396" s="4" t="s">
        <v>6630</v>
      </c>
      <c r="V16396" s="4" t="s">
        <v>3059</v>
      </c>
    </row>
    <row r="16397" spans="3:23" x14ac:dyDescent="0.2">
      <c r="C16397" s="4" t="s">
        <v>1314</v>
      </c>
      <c r="D16397" s="4" t="s">
        <v>5099</v>
      </c>
      <c r="I16397" s="4" t="s">
        <v>2945</v>
      </c>
      <c r="K16397" s="4" t="s">
        <v>2935</v>
      </c>
      <c r="L16397" s="4" t="s">
        <v>6631</v>
      </c>
      <c r="V16397" s="4" t="s">
        <v>6624</v>
      </c>
    </row>
    <row r="16398" spans="3:23" x14ac:dyDescent="0.2">
      <c r="D16398" s="4" t="s">
        <v>2944</v>
      </c>
      <c r="I16398" s="4" t="s">
        <v>6594</v>
      </c>
      <c r="K16398" s="4" t="s">
        <v>2952</v>
      </c>
      <c r="L16398" s="4" t="s">
        <v>6595</v>
      </c>
      <c r="V16398" s="4" t="s">
        <v>3062</v>
      </c>
    </row>
    <row r="16399" spans="3:23" x14ac:dyDescent="0.2">
      <c r="C16399" s="4" t="s">
        <v>1317</v>
      </c>
      <c r="D16399" s="4" t="s">
        <v>5099</v>
      </c>
      <c r="I16399" s="4" t="s">
        <v>6596</v>
      </c>
      <c r="K16399" s="4" t="s">
        <v>2952</v>
      </c>
      <c r="L16399" s="4" t="s">
        <v>6597</v>
      </c>
      <c r="V16399" s="4" t="s">
        <v>6624</v>
      </c>
    </row>
    <row r="16400" spans="3:23" x14ac:dyDescent="0.2">
      <c r="D16400" s="4" t="s">
        <v>2944</v>
      </c>
      <c r="K16400" s="4" t="s">
        <v>2958</v>
      </c>
      <c r="L16400" s="4" t="s">
        <v>6598</v>
      </c>
      <c r="V16400" s="4" t="s">
        <v>3065</v>
      </c>
    </row>
    <row r="16401" spans="3:22" x14ac:dyDescent="0.2">
      <c r="C16401" s="4" t="s">
        <v>2957</v>
      </c>
      <c r="D16401" s="4" t="s">
        <v>5099</v>
      </c>
      <c r="K16401" s="4" t="s">
        <v>2948</v>
      </c>
      <c r="L16401" s="4" t="s">
        <v>6599</v>
      </c>
      <c r="V16401" s="4" t="s">
        <v>6624</v>
      </c>
    </row>
    <row r="16402" spans="3:22" x14ac:dyDescent="0.2">
      <c r="D16402" s="4" t="s">
        <v>2944</v>
      </c>
      <c r="K16402" s="4" t="s">
        <v>2961</v>
      </c>
      <c r="L16402" s="4" t="s">
        <v>6600</v>
      </c>
      <c r="V16402" s="4" t="s">
        <v>3090</v>
      </c>
    </row>
    <row r="16403" spans="3:22" x14ac:dyDescent="0.2">
      <c r="C16403" s="4" t="s">
        <v>2959</v>
      </c>
      <c r="D16403" s="4" t="s">
        <v>5099</v>
      </c>
      <c r="K16403" s="4" t="s">
        <v>2939</v>
      </c>
      <c r="L16403" s="4" t="s">
        <v>6601</v>
      </c>
      <c r="V16403" s="4" t="s">
        <v>6624</v>
      </c>
    </row>
    <row r="16404" spans="3:22" x14ac:dyDescent="0.2">
      <c r="D16404" s="4" t="s">
        <v>2944</v>
      </c>
      <c r="K16404" s="4" t="s">
        <v>2961</v>
      </c>
      <c r="L16404" s="4" t="s">
        <v>6601</v>
      </c>
      <c r="V16404" s="4" t="s">
        <v>3093</v>
      </c>
    </row>
    <row r="16405" spans="3:22" x14ac:dyDescent="0.2">
      <c r="C16405" s="4" t="s">
        <v>2962</v>
      </c>
      <c r="D16405" s="4" t="s">
        <v>5099</v>
      </c>
      <c r="K16405" s="4" t="s">
        <v>2939</v>
      </c>
      <c r="L16405" s="4" t="s">
        <v>6602</v>
      </c>
      <c r="V16405" s="4" t="s">
        <v>6624</v>
      </c>
    </row>
    <row r="16406" spans="3:22" x14ac:dyDescent="0.2">
      <c r="D16406" s="4" t="s">
        <v>2944</v>
      </c>
      <c r="K16406" s="4" t="s">
        <v>2961</v>
      </c>
      <c r="L16406" s="4" t="s">
        <v>6603</v>
      </c>
      <c r="V16406" s="4" t="s">
        <v>3094</v>
      </c>
    </row>
    <row r="16407" spans="3:22" x14ac:dyDescent="0.2">
      <c r="C16407" s="4" t="s">
        <v>2965</v>
      </c>
      <c r="D16407" s="4" t="s">
        <v>5099</v>
      </c>
      <c r="K16407" s="4" t="s">
        <v>2958</v>
      </c>
      <c r="L16407" s="4" t="s">
        <v>6604</v>
      </c>
      <c r="V16407" s="4" t="s">
        <v>6624</v>
      </c>
    </row>
    <row r="16408" spans="3:22" x14ac:dyDescent="0.2">
      <c r="D16408" s="4" t="s">
        <v>2944</v>
      </c>
      <c r="K16408" s="4" t="s">
        <v>2952</v>
      </c>
      <c r="L16408" s="4" t="s">
        <v>2951</v>
      </c>
      <c r="V16408" s="4" t="s">
        <v>3095</v>
      </c>
    </row>
    <row r="16409" spans="3:22" x14ac:dyDescent="0.2">
      <c r="K16409" s="4" t="s">
        <v>2952</v>
      </c>
      <c r="L16409" s="4" t="s">
        <v>2946</v>
      </c>
    </row>
    <row r="16410" spans="3:22" x14ac:dyDescent="0.2">
      <c r="K16410" s="4" t="s">
        <v>6632</v>
      </c>
      <c r="L16410" s="4" t="s">
        <v>2956</v>
      </c>
    </row>
    <row r="16411" spans="3:22" x14ac:dyDescent="0.2">
      <c r="K16411" s="4" t="s">
        <v>2948</v>
      </c>
      <c r="L16411" s="4" t="s">
        <v>2960</v>
      </c>
    </row>
    <row r="16412" spans="3:22" x14ac:dyDescent="0.2">
      <c r="K16412" s="4" t="s">
        <v>2961</v>
      </c>
      <c r="L16412" s="4" t="s">
        <v>2964</v>
      </c>
    </row>
    <row r="16413" spans="3:22" x14ac:dyDescent="0.2">
      <c r="K16413" s="4" t="s">
        <v>2939</v>
      </c>
      <c r="L16413" s="4" t="s">
        <v>6605</v>
      </c>
    </row>
    <row r="16414" spans="3:22" x14ac:dyDescent="0.2">
      <c r="K16414" s="4" t="s">
        <v>2961</v>
      </c>
      <c r="L16414" s="4" t="s">
        <v>6605</v>
      </c>
    </row>
    <row r="16415" spans="3:22" x14ac:dyDescent="0.2">
      <c r="K16415" s="4" t="s">
        <v>2939</v>
      </c>
      <c r="L16415" s="4" t="s">
        <v>2942</v>
      </c>
    </row>
    <row r="16416" spans="3:22" x14ac:dyDescent="0.2">
      <c r="K16416" s="4" t="s">
        <v>2961</v>
      </c>
      <c r="L16416" s="4" t="s">
        <v>2963</v>
      </c>
    </row>
    <row r="16417" spans="1:23" x14ac:dyDescent="0.2">
      <c r="K16417" s="4" t="s">
        <v>2958</v>
      </c>
      <c r="L16417" s="4" t="s">
        <v>2949</v>
      </c>
    </row>
    <row r="16418" spans="1:23" x14ac:dyDescent="0.2">
      <c r="A16418" s="4" t="s">
        <v>177</v>
      </c>
      <c r="B16418" s="4" t="s">
        <v>5102</v>
      </c>
      <c r="C16418" s="4" t="s">
        <v>1264</v>
      </c>
      <c r="D16418" s="4" t="s">
        <v>5099</v>
      </c>
      <c r="E16418" s="4" t="s">
        <v>3076</v>
      </c>
      <c r="F16418" s="4" t="s">
        <v>4658</v>
      </c>
      <c r="G16418" s="4" t="s">
        <v>2842</v>
      </c>
      <c r="H16418" s="4" t="s">
        <v>6610</v>
      </c>
      <c r="I16418" s="4" t="s">
        <v>3039</v>
      </c>
      <c r="J16418" s="4" t="s">
        <v>2845</v>
      </c>
      <c r="K16418" s="4" t="s">
        <v>2846</v>
      </c>
      <c r="L16418" s="4" t="s">
        <v>4622</v>
      </c>
      <c r="M16418" s="4" t="s">
        <v>2848</v>
      </c>
      <c r="N16418" s="4" t="s">
        <v>6554</v>
      </c>
      <c r="O16418" s="4" t="s">
        <v>2850</v>
      </c>
      <c r="P16418" s="4" t="s">
        <v>2851</v>
      </c>
      <c r="Q16418" s="4" t="s">
        <v>2852</v>
      </c>
      <c r="R16418" s="4" t="s">
        <v>6555</v>
      </c>
      <c r="S16418" s="4" t="s">
        <v>2854</v>
      </c>
      <c r="V16418" s="4" t="s">
        <v>6611</v>
      </c>
      <c r="W16418" s="4" t="s">
        <v>6612</v>
      </c>
    </row>
    <row r="16419" spans="1:23" x14ac:dyDescent="0.2">
      <c r="D16419" s="4" t="s">
        <v>2857</v>
      </c>
      <c r="E16419" s="4" t="s">
        <v>1210</v>
      </c>
      <c r="F16419" s="4" t="s">
        <v>3049</v>
      </c>
      <c r="G16419" s="4" t="s">
        <v>2859</v>
      </c>
      <c r="H16419" s="4" t="s">
        <v>4670</v>
      </c>
      <c r="I16419" s="4" t="s">
        <v>6614</v>
      </c>
      <c r="J16419" s="4" t="s">
        <v>1210</v>
      </c>
      <c r="K16419" s="4" t="s">
        <v>2862</v>
      </c>
      <c r="L16419" s="4" t="s">
        <v>2863</v>
      </c>
      <c r="M16419" s="4" t="s">
        <v>1210</v>
      </c>
      <c r="N16419" s="4" t="s">
        <v>6559</v>
      </c>
      <c r="O16419" s="4" t="s">
        <v>1210</v>
      </c>
      <c r="P16419" s="4" t="s">
        <v>1210</v>
      </c>
      <c r="Q16419" s="4" t="s">
        <v>6560</v>
      </c>
      <c r="R16419" s="4" t="s">
        <v>1210</v>
      </c>
      <c r="S16419" s="4" t="s">
        <v>6561</v>
      </c>
      <c r="V16419" s="4" t="s">
        <v>3047</v>
      </c>
      <c r="W16419" s="4" t="s">
        <v>6615</v>
      </c>
    </row>
    <row r="16420" spans="1:23" x14ac:dyDescent="0.2">
      <c r="C16420" s="4" t="s">
        <v>1270</v>
      </c>
      <c r="D16420" s="4" t="s">
        <v>5099</v>
      </c>
      <c r="G16420" s="4" t="s">
        <v>3050</v>
      </c>
      <c r="H16420" s="4" t="s">
        <v>6616</v>
      </c>
      <c r="I16420" s="4" t="s">
        <v>6617</v>
      </c>
      <c r="K16420" s="4" t="s">
        <v>2873</v>
      </c>
      <c r="L16420" s="4" t="s">
        <v>2874</v>
      </c>
      <c r="N16420" s="4" t="s">
        <v>1210</v>
      </c>
      <c r="Q16420" s="4" t="s">
        <v>1210</v>
      </c>
      <c r="S16420" s="4" t="s">
        <v>1210</v>
      </c>
      <c r="V16420" s="4" t="s">
        <v>6611</v>
      </c>
    </row>
    <row r="16421" spans="1:23" x14ac:dyDescent="0.2">
      <c r="D16421" s="4" t="s">
        <v>2857</v>
      </c>
      <c r="H16421" s="4" t="s">
        <v>1210</v>
      </c>
      <c r="I16421" s="4" t="s">
        <v>6571</v>
      </c>
      <c r="K16421" s="4" t="s">
        <v>2878</v>
      </c>
      <c r="L16421" s="4" t="s">
        <v>2879</v>
      </c>
      <c r="V16421" s="4" t="s">
        <v>3051</v>
      </c>
    </row>
    <row r="16422" spans="1:23" x14ac:dyDescent="0.2">
      <c r="C16422" s="4" t="s">
        <v>1274</v>
      </c>
      <c r="D16422" s="4" t="s">
        <v>5099</v>
      </c>
      <c r="G16422" s="4" t="s">
        <v>374</v>
      </c>
      <c r="H16422" s="4" t="s">
        <v>3052</v>
      </c>
      <c r="I16422" s="4" t="s">
        <v>6618</v>
      </c>
      <c r="L16422" s="4" t="s">
        <v>2883</v>
      </c>
      <c r="V16422" s="4" t="s">
        <v>6611</v>
      </c>
    </row>
    <row r="16423" spans="1:23" x14ac:dyDescent="0.2">
      <c r="D16423" s="4" t="s">
        <v>2857</v>
      </c>
      <c r="G16423" s="4" t="s">
        <v>374</v>
      </c>
      <c r="H16423" s="4" t="s">
        <v>374</v>
      </c>
      <c r="I16423" s="4" t="s">
        <v>6572</v>
      </c>
      <c r="K16423" s="4" t="s">
        <v>2885</v>
      </c>
      <c r="L16423" s="4" t="s">
        <v>2879</v>
      </c>
      <c r="V16423" s="4" t="s">
        <v>3056</v>
      </c>
    </row>
    <row r="16424" spans="1:23" x14ac:dyDescent="0.2">
      <c r="C16424" s="4" t="s">
        <v>1279</v>
      </c>
      <c r="D16424" s="4" t="s">
        <v>5099</v>
      </c>
      <c r="I16424" s="4" t="s">
        <v>6573</v>
      </c>
      <c r="L16424" s="4" t="s">
        <v>2883</v>
      </c>
      <c r="V16424" s="4" t="s">
        <v>6611</v>
      </c>
    </row>
    <row r="16425" spans="1:23" x14ac:dyDescent="0.2">
      <c r="D16425" s="4" t="s">
        <v>2857</v>
      </c>
      <c r="I16425" s="4" t="s">
        <v>6575</v>
      </c>
      <c r="K16425" s="4" t="s">
        <v>2890</v>
      </c>
      <c r="L16425" s="4" t="s">
        <v>2891</v>
      </c>
      <c r="V16425" s="4" t="s">
        <v>3059</v>
      </c>
    </row>
    <row r="16426" spans="1:23" x14ac:dyDescent="0.2">
      <c r="C16426" s="4" t="s">
        <v>1282</v>
      </c>
      <c r="D16426" s="4" t="s">
        <v>5099</v>
      </c>
      <c r="I16426" s="4" t="s">
        <v>6619</v>
      </c>
      <c r="K16426" s="4" t="s">
        <v>374</v>
      </c>
      <c r="L16426" s="4" t="s">
        <v>2895</v>
      </c>
      <c r="V16426" s="4" t="s">
        <v>6611</v>
      </c>
      <c r="W16426" s="4" t="s">
        <v>6622</v>
      </c>
    </row>
    <row r="16427" spans="1:23" x14ac:dyDescent="0.2">
      <c r="D16427" s="4" t="s">
        <v>2857</v>
      </c>
      <c r="I16427" s="4" t="s">
        <v>6620</v>
      </c>
      <c r="K16427" s="4" t="s">
        <v>3058</v>
      </c>
      <c r="L16427" s="4" t="s">
        <v>6578</v>
      </c>
      <c r="V16427" s="4" t="s">
        <v>3062</v>
      </c>
      <c r="W16427" s="4" t="s">
        <v>6623</v>
      </c>
    </row>
    <row r="16428" spans="1:23" x14ac:dyDescent="0.2">
      <c r="C16428" s="4" t="s">
        <v>1283</v>
      </c>
      <c r="D16428" s="4" t="s">
        <v>5099</v>
      </c>
      <c r="I16428" s="4" t="s">
        <v>6621</v>
      </c>
      <c r="K16428" s="4" t="s">
        <v>3060</v>
      </c>
      <c r="V16428" s="4" t="s">
        <v>6611</v>
      </c>
    </row>
    <row r="16429" spans="1:23" x14ac:dyDescent="0.2">
      <c r="D16429" s="4" t="s">
        <v>2857</v>
      </c>
      <c r="I16429" s="4" t="s">
        <v>6577</v>
      </c>
      <c r="K16429" s="4" t="s">
        <v>3061</v>
      </c>
      <c r="L16429" s="4" t="s">
        <v>2879</v>
      </c>
      <c r="V16429" s="4" t="s">
        <v>3065</v>
      </c>
    </row>
    <row r="16430" spans="1:23" x14ac:dyDescent="0.2">
      <c r="C16430" s="4" t="s">
        <v>1284</v>
      </c>
      <c r="D16430" s="4" t="s">
        <v>5099</v>
      </c>
      <c r="I16430" s="4" t="s">
        <v>6579</v>
      </c>
      <c r="L16430" s="4" t="s">
        <v>2883</v>
      </c>
      <c r="V16430" s="4" t="s">
        <v>6611</v>
      </c>
    </row>
    <row r="16431" spans="1:23" x14ac:dyDescent="0.2">
      <c r="D16431" s="4" t="s">
        <v>2857</v>
      </c>
      <c r="I16431" s="4" t="s">
        <v>6580</v>
      </c>
      <c r="K16431" s="4" t="s">
        <v>3063</v>
      </c>
      <c r="L16431" s="4" t="s">
        <v>4666</v>
      </c>
      <c r="V16431" s="4" t="s">
        <v>3090</v>
      </c>
    </row>
    <row r="16432" spans="1:23" x14ac:dyDescent="0.2">
      <c r="C16432" s="4" t="s">
        <v>522</v>
      </c>
      <c r="D16432" s="4" t="s">
        <v>5099</v>
      </c>
      <c r="I16432" s="4" t="s">
        <v>6581</v>
      </c>
      <c r="K16432" s="4" t="s">
        <v>4667</v>
      </c>
      <c r="L16432" s="4" t="s">
        <v>4636</v>
      </c>
      <c r="V16432" s="4" t="s">
        <v>6611</v>
      </c>
    </row>
    <row r="16433" spans="3:23" x14ac:dyDescent="0.2">
      <c r="D16433" s="4" t="s">
        <v>2857</v>
      </c>
      <c r="I16433" s="4" t="s">
        <v>6582</v>
      </c>
      <c r="K16433" s="4" t="s">
        <v>374</v>
      </c>
      <c r="V16433" s="4" t="s">
        <v>3093</v>
      </c>
    </row>
    <row r="16434" spans="3:23" x14ac:dyDescent="0.2">
      <c r="C16434" s="4" t="s">
        <v>1299</v>
      </c>
      <c r="D16434" s="4" t="s">
        <v>5099</v>
      </c>
      <c r="I16434" s="4" t="s">
        <v>6583</v>
      </c>
      <c r="K16434" s="4" t="s">
        <v>3052</v>
      </c>
      <c r="L16434" s="4" t="s">
        <v>374</v>
      </c>
      <c r="V16434" s="4" t="s">
        <v>6611</v>
      </c>
    </row>
    <row r="16435" spans="3:23" x14ac:dyDescent="0.2">
      <c r="D16435" s="4" t="s">
        <v>2857</v>
      </c>
      <c r="K16435" s="4" t="s">
        <v>374</v>
      </c>
      <c r="V16435" s="4" t="s">
        <v>3094</v>
      </c>
      <c r="W16435" s="4" t="s">
        <v>6625</v>
      </c>
    </row>
    <row r="16436" spans="3:23" x14ac:dyDescent="0.2">
      <c r="C16436" s="4" t="s">
        <v>1304</v>
      </c>
      <c r="D16436" s="4" t="s">
        <v>5099</v>
      </c>
      <c r="H16436" s="4" t="s">
        <v>374</v>
      </c>
      <c r="V16436" s="4" t="s">
        <v>6611</v>
      </c>
      <c r="W16436" s="4" t="s">
        <v>6626</v>
      </c>
    </row>
    <row r="16437" spans="3:23" x14ac:dyDescent="0.2">
      <c r="D16437" s="4" t="s">
        <v>2857</v>
      </c>
      <c r="V16437" s="4" t="s">
        <v>3095</v>
      </c>
    </row>
    <row r="16438" spans="3:23" x14ac:dyDescent="0.2">
      <c r="C16438" s="4" t="s">
        <v>1307</v>
      </c>
      <c r="D16438" s="4" t="s">
        <v>5099</v>
      </c>
      <c r="K16438" s="4" t="s">
        <v>2921</v>
      </c>
      <c r="L16438" s="4" t="s">
        <v>2922</v>
      </c>
      <c r="V16438" s="4" t="s">
        <v>6624</v>
      </c>
    </row>
    <row r="16439" spans="3:23" x14ac:dyDescent="0.2">
      <c r="D16439" s="4" t="s">
        <v>2944</v>
      </c>
      <c r="I16439" s="4" t="s">
        <v>3084</v>
      </c>
      <c r="K16439" s="4" t="s">
        <v>2926</v>
      </c>
      <c r="L16439" s="4" t="s">
        <v>2927</v>
      </c>
      <c r="V16439" s="4" t="s">
        <v>3047</v>
      </c>
    </row>
    <row r="16440" spans="3:23" x14ac:dyDescent="0.2">
      <c r="C16440" s="4" t="s">
        <v>517</v>
      </c>
      <c r="D16440" s="4" t="s">
        <v>5099</v>
      </c>
      <c r="I16440" s="4" t="s">
        <v>2925</v>
      </c>
      <c r="K16440" s="4" t="s">
        <v>2921</v>
      </c>
      <c r="L16440" s="4" t="s">
        <v>6587</v>
      </c>
      <c r="V16440" s="4" t="s">
        <v>6624</v>
      </c>
    </row>
    <row r="16441" spans="3:23" x14ac:dyDescent="0.2">
      <c r="D16441" s="4" t="s">
        <v>2944</v>
      </c>
      <c r="I16441" s="4" t="s">
        <v>6588</v>
      </c>
      <c r="K16441" s="4" t="s">
        <v>6627</v>
      </c>
      <c r="L16441" s="4" t="s">
        <v>6589</v>
      </c>
      <c r="V16441" s="4" t="s">
        <v>3051</v>
      </c>
    </row>
    <row r="16442" spans="3:23" x14ac:dyDescent="0.2">
      <c r="C16442" s="4" t="s">
        <v>1312</v>
      </c>
      <c r="D16442" s="4" t="s">
        <v>5099</v>
      </c>
      <c r="I16442" s="4" t="s">
        <v>6592</v>
      </c>
      <c r="K16442" s="4" t="s">
        <v>2926</v>
      </c>
      <c r="L16442" s="4" t="s">
        <v>6591</v>
      </c>
      <c r="V16442" s="4" t="s">
        <v>6624</v>
      </c>
    </row>
    <row r="16443" spans="3:23" x14ac:dyDescent="0.2">
      <c r="D16443" s="4" t="s">
        <v>2944</v>
      </c>
      <c r="K16443" s="4" t="s">
        <v>2929</v>
      </c>
      <c r="L16443" s="4" t="s">
        <v>6628</v>
      </c>
      <c r="V16443" s="4" t="s">
        <v>3056</v>
      </c>
    </row>
    <row r="16444" spans="3:23" x14ac:dyDescent="0.2">
      <c r="C16444" s="4" t="s">
        <v>1313</v>
      </c>
      <c r="D16444" s="4" t="s">
        <v>5099</v>
      </c>
      <c r="K16444" s="4" t="s">
        <v>2935</v>
      </c>
      <c r="L16444" s="4" t="s">
        <v>6629</v>
      </c>
      <c r="V16444" s="4" t="s">
        <v>6624</v>
      </c>
    </row>
    <row r="16445" spans="3:23" x14ac:dyDescent="0.2">
      <c r="D16445" s="4" t="s">
        <v>2944</v>
      </c>
      <c r="I16445" s="4" t="s">
        <v>2945</v>
      </c>
      <c r="K16445" s="4" t="s">
        <v>2929</v>
      </c>
      <c r="L16445" s="4" t="s">
        <v>6630</v>
      </c>
      <c r="V16445" s="4" t="s">
        <v>3059</v>
      </c>
    </row>
    <row r="16446" spans="3:23" x14ac:dyDescent="0.2">
      <c r="C16446" s="4" t="s">
        <v>1314</v>
      </c>
      <c r="D16446" s="4" t="s">
        <v>5099</v>
      </c>
      <c r="I16446" s="4" t="s">
        <v>6594</v>
      </c>
      <c r="K16446" s="4" t="s">
        <v>2935</v>
      </c>
      <c r="L16446" s="4" t="s">
        <v>6631</v>
      </c>
      <c r="V16446" s="4" t="s">
        <v>6624</v>
      </c>
    </row>
    <row r="16447" spans="3:23" x14ac:dyDescent="0.2">
      <c r="D16447" s="4" t="s">
        <v>2944</v>
      </c>
      <c r="I16447" s="4" t="s">
        <v>6596</v>
      </c>
      <c r="K16447" s="4" t="s">
        <v>2952</v>
      </c>
      <c r="L16447" s="4" t="s">
        <v>6595</v>
      </c>
      <c r="V16447" s="4" t="s">
        <v>3062</v>
      </c>
    </row>
    <row r="16448" spans="3:23" x14ac:dyDescent="0.2">
      <c r="C16448" s="4" t="s">
        <v>1317</v>
      </c>
      <c r="D16448" s="4" t="s">
        <v>5099</v>
      </c>
      <c r="K16448" s="4" t="s">
        <v>2952</v>
      </c>
      <c r="L16448" s="4" t="s">
        <v>6597</v>
      </c>
      <c r="V16448" s="4" t="s">
        <v>6624</v>
      </c>
    </row>
    <row r="16449" spans="3:22" x14ac:dyDescent="0.2">
      <c r="D16449" s="4" t="s">
        <v>2944</v>
      </c>
      <c r="K16449" s="4" t="s">
        <v>2958</v>
      </c>
      <c r="L16449" s="4" t="s">
        <v>6598</v>
      </c>
      <c r="V16449" s="4" t="s">
        <v>3065</v>
      </c>
    </row>
    <row r="16450" spans="3:22" x14ac:dyDescent="0.2">
      <c r="C16450" s="4" t="s">
        <v>2957</v>
      </c>
      <c r="D16450" s="4" t="s">
        <v>5099</v>
      </c>
      <c r="K16450" s="4" t="s">
        <v>2948</v>
      </c>
      <c r="L16450" s="4" t="s">
        <v>6599</v>
      </c>
      <c r="V16450" s="4" t="s">
        <v>6624</v>
      </c>
    </row>
    <row r="16451" spans="3:22" x14ac:dyDescent="0.2">
      <c r="D16451" s="4" t="s">
        <v>2944</v>
      </c>
      <c r="K16451" s="4" t="s">
        <v>2961</v>
      </c>
      <c r="L16451" s="4" t="s">
        <v>6600</v>
      </c>
      <c r="V16451" s="4" t="s">
        <v>3090</v>
      </c>
    </row>
    <row r="16452" spans="3:22" x14ac:dyDescent="0.2">
      <c r="C16452" s="4" t="s">
        <v>2959</v>
      </c>
      <c r="D16452" s="4" t="s">
        <v>5099</v>
      </c>
      <c r="K16452" s="4" t="s">
        <v>2939</v>
      </c>
      <c r="L16452" s="4" t="s">
        <v>6601</v>
      </c>
      <c r="V16452" s="4" t="s">
        <v>6624</v>
      </c>
    </row>
    <row r="16453" spans="3:22" x14ac:dyDescent="0.2">
      <c r="D16453" s="4" t="s">
        <v>2944</v>
      </c>
      <c r="K16453" s="4" t="s">
        <v>2961</v>
      </c>
      <c r="L16453" s="4" t="s">
        <v>6601</v>
      </c>
      <c r="V16453" s="4" t="s">
        <v>3093</v>
      </c>
    </row>
    <row r="16454" spans="3:22" x14ac:dyDescent="0.2">
      <c r="C16454" s="4" t="s">
        <v>2962</v>
      </c>
      <c r="D16454" s="4" t="s">
        <v>5099</v>
      </c>
      <c r="K16454" s="4" t="s">
        <v>2939</v>
      </c>
      <c r="L16454" s="4" t="s">
        <v>6602</v>
      </c>
      <c r="V16454" s="4" t="s">
        <v>6624</v>
      </c>
    </row>
    <row r="16455" spans="3:22" x14ac:dyDescent="0.2">
      <c r="D16455" s="4" t="s">
        <v>2944</v>
      </c>
      <c r="K16455" s="4" t="s">
        <v>2961</v>
      </c>
      <c r="L16455" s="4" t="s">
        <v>6603</v>
      </c>
      <c r="V16455" s="4" t="s">
        <v>3094</v>
      </c>
    </row>
    <row r="16456" spans="3:22" x14ac:dyDescent="0.2">
      <c r="C16456" s="4" t="s">
        <v>2965</v>
      </c>
      <c r="D16456" s="4" t="s">
        <v>5099</v>
      </c>
      <c r="K16456" s="4" t="s">
        <v>2958</v>
      </c>
      <c r="L16456" s="4" t="s">
        <v>6604</v>
      </c>
      <c r="V16456" s="4" t="s">
        <v>6624</v>
      </c>
    </row>
    <row r="16457" spans="3:22" x14ac:dyDescent="0.2">
      <c r="D16457" s="4" t="s">
        <v>2944</v>
      </c>
      <c r="K16457" s="4" t="s">
        <v>2952</v>
      </c>
      <c r="L16457" s="4" t="s">
        <v>2951</v>
      </c>
      <c r="V16457" s="4" t="s">
        <v>3095</v>
      </c>
    </row>
    <row r="16458" spans="3:22" x14ac:dyDescent="0.2">
      <c r="K16458" s="4" t="s">
        <v>2952</v>
      </c>
      <c r="L16458" s="4" t="s">
        <v>2946</v>
      </c>
    </row>
    <row r="16459" spans="3:22" x14ac:dyDescent="0.2">
      <c r="K16459" s="4" t="s">
        <v>2958</v>
      </c>
      <c r="L16459" s="4" t="s">
        <v>2956</v>
      </c>
    </row>
    <row r="16460" spans="3:22" x14ac:dyDescent="0.2">
      <c r="K16460" s="4" t="s">
        <v>2948</v>
      </c>
      <c r="L16460" s="4" t="s">
        <v>2960</v>
      </c>
    </row>
    <row r="16461" spans="3:22" x14ac:dyDescent="0.2">
      <c r="K16461" s="4" t="s">
        <v>2961</v>
      </c>
      <c r="L16461" s="4" t="s">
        <v>2964</v>
      </c>
    </row>
    <row r="16462" spans="3:22" x14ac:dyDescent="0.2">
      <c r="K16462" s="4" t="s">
        <v>2939</v>
      </c>
      <c r="L16462" s="4" t="s">
        <v>6605</v>
      </c>
    </row>
    <row r="16463" spans="3:22" x14ac:dyDescent="0.2">
      <c r="K16463" s="4" t="s">
        <v>2961</v>
      </c>
      <c r="L16463" s="4" t="s">
        <v>6605</v>
      </c>
    </row>
    <row r="16464" spans="3:22" x14ac:dyDescent="0.2">
      <c r="K16464" s="4" t="s">
        <v>2939</v>
      </c>
      <c r="L16464" s="4" t="s">
        <v>2942</v>
      </c>
    </row>
    <row r="16465" spans="1:23" x14ac:dyDescent="0.2">
      <c r="K16465" s="4" t="s">
        <v>2961</v>
      </c>
      <c r="L16465" s="4" t="s">
        <v>2963</v>
      </c>
    </row>
    <row r="16466" spans="1:23" x14ac:dyDescent="0.2">
      <c r="K16466" s="4" t="s">
        <v>2958</v>
      </c>
      <c r="L16466" s="4" t="s">
        <v>2949</v>
      </c>
    </row>
    <row r="16467" spans="1:23" x14ac:dyDescent="0.2">
      <c r="A16467" s="4" t="s">
        <v>177</v>
      </c>
      <c r="B16467" s="4" t="s">
        <v>5105</v>
      </c>
      <c r="C16467" s="4" t="s">
        <v>1264</v>
      </c>
      <c r="D16467" s="4" t="s">
        <v>198</v>
      </c>
      <c r="E16467" s="4" t="s">
        <v>3076</v>
      </c>
      <c r="F16467" s="4" t="s">
        <v>6633</v>
      </c>
      <c r="G16467" s="4" t="s">
        <v>2842</v>
      </c>
      <c r="H16467" s="4" t="s">
        <v>6610</v>
      </c>
      <c r="I16467" s="4" t="s">
        <v>3039</v>
      </c>
      <c r="J16467" s="4" t="s">
        <v>2845</v>
      </c>
      <c r="K16467" s="4" t="s">
        <v>2846</v>
      </c>
      <c r="L16467" s="4" t="s">
        <v>4622</v>
      </c>
      <c r="M16467" s="4" t="s">
        <v>2848</v>
      </c>
      <c r="N16467" s="4" t="s">
        <v>6554</v>
      </c>
      <c r="O16467" s="4" t="s">
        <v>2850</v>
      </c>
      <c r="P16467" s="4" t="s">
        <v>2851</v>
      </c>
      <c r="Q16467" s="4" t="s">
        <v>2852</v>
      </c>
      <c r="R16467" s="4" t="s">
        <v>6555</v>
      </c>
      <c r="S16467" s="4" t="s">
        <v>2854</v>
      </c>
      <c r="V16467" s="4" t="s">
        <v>6634</v>
      </c>
      <c r="W16467" s="4" t="s">
        <v>6635</v>
      </c>
    </row>
    <row r="16468" spans="1:23" x14ac:dyDescent="0.2">
      <c r="E16468" s="4" t="s">
        <v>1210</v>
      </c>
      <c r="F16468" s="4" t="s">
        <v>3049</v>
      </c>
      <c r="G16468" s="4" t="s">
        <v>6636</v>
      </c>
      <c r="H16468" s="4" t="s">
        <v>4670</v>
      </c>
      <c r="I16468" s="4" t="s">
        <v>6618</v>
      </c>
      <c r="J16468" s="4" t="s">
        <v>1210</v>
      </c>
      <c r="K16468" s="4" t="s">
        <v>2862</v>
      </c>
      <c r="L16468" s="4" t="s">
        <v>2863</v>
      </c>
      <c r="M16468" s="4" t="s">
        <v>1210</v>
      </c>
      <c r="N16468" s="4" t="s">
        <v>6559</v>
      </c>
      <c r="O16468" s="4" t="s">
        <v>1210</v>
      </c>
      <c r="P16468" s="4" t="s">
        <v>1210</v>
      </c>
      <c r="Q16468" s="4" t="s">
        <v>6560</v>
      </c>
      <c r="R16468" s="4" t="s">
        <v>1210</v>
      </c>
      <c r="S16468" s="4" t="s">
        <v>6561</v>
      </c>
      <c r="V16468" s="4" t="s">
        <v>6637</v>
      </c>
      <c r="W16468" s="4" t="s">
        <v>6638</v>
      </c>
    </row>
    <row r="16469" spans="1:23" x14ac:dyDescent="0.2">
      <c r="C16469" s="4" t="s">
        <v>1270</v>
      </c>
      <c r="D16469" s="4" t="s">
        <v>198</v>
      </c>
      <c r="G16469" s="4" t="s">
        <v>3092</v>
      </c>
      <c r="H16469" s="4" t="s">
        <v>6616</v>
      </c>
      <c r="I16469" s="4" t="s">
        <v>6614</v>
      </c>
      <c r="K16469" s="4" t="s">
        <v>2873</v>
      </c>
      <c r="L16469" s="4" t="s">
        <v>2874</v>
      </c>
      <c r="N16469" s="4" t="s">
        <v>1210</v>
      </c>
      <c r="Q16469" s="4" t="s">
        <v>1210</v>
      </c>
      <c r="S16469" s="4" t="s">
        <v>1210</v>
      </c>
      <c r="V16469" s="4" t="s">
        <v>6634</v>
      </c>
      <c r="W16469" s="4" t="s">
        <v>1210</v>
      </c>
    </row>
    <row r="16470" spans="1:23" x14ac:dyDescent="0.2">
      <c r="G16470" s="4" t="s">
        <v>3052</v>
      </c>
      <c r="H16470" s="4" t="s">
        <v>1210</v>
      </c>
      <c r="I16470" s="4" t="s">
        <v>6617</v>
      </c>
      <c r="K16470" s="4" t="s">
        <v>2878</v>
      </c>
      <c r="L16470" s="4" t="s">
        <v>2879</v>
      </c>
      <c r="V16470" s="4" t="s">
        <v>6639</v>
      </c>
    </row>
    <row r="16471" spans="1:23" x14ac:dyDescent="0.2">
      <c r="C16471" s="4" t="s">
        <v>1274</v>
      </c>
      <c r="D16471" s="4" t="s">
        <v>198</v>
      </c>
      <c r="L16471" s="4" t="s">
        <v>2883</v>
      </c>
      <c r="V16471" s="4" t="s">
        <v>6634</v>
      </c>
    </row>
    <row r="16472" spans="1:23" x14ac:dyDescent="0.2">
      <c r="K16472" s="4" t="s">
        <v>2885</v>
      </c>
      <c r="L16472" s="4" t="s">
        <v>2879</v>
      </c>
      <c r="V16472" s="4" t="s">
        <v>6640</v>
      </c>
    </row>
    <row r="16473" spans="1:23" x14ac:dyDescent="0.2">
      <c r="C16473" s="4" t="s">
        <v>1279</v>
      </c>
      <c r="D16473" s="4" t="s">
        <v>198</v>
      </c>
      <c r="L16473" s="4" t="s">
        <v>2883</v>
      </c>
      <c r="V16473" s="4" t="s">
        <v>6634</v>
      </c>
    </row>
    <row r="16474" spans="1:23" x14ac:dyDescent="0.2">
      <c r="K16474" s="4" t="s">
        <v>2890</v>
      </c>
      <c r="L16474" s="4" t="s">
        <v>2891</v>
      </c>
      <c r="V16474" s="4" t="s">
        <v>3093</v>
      </c>
    </row>
    <row r="16475" spans="1:23" x14ac:dyDescent="0.2">
      <c r="C16475" s="4" t="s">
        <v>1282</v>
      </c>
      <c r="D16475" s="4" t="s">
        <v>198</v>
      </c>
      <c r="L16475" s="4" t="s">
        <v>2895</v>
      </c>
      <c r="V16475" s="4" t="s">
        <v>6634</v>
      </c>
    </row>
    <row r="16476" spans="1:23" x14ac:dyDescent="0.2">
      <c r="K16476" s="4" t="s">
        <v>3096</v>
      </c>
      <c r="L16476" s="4" t="s">
        <v>6578</v>
      </c>
      <c r="V16476" s="4" t="s">
        <v>6641</v>
      </c>
    </row>
    <row r="16477" spans="1:23" x14ac:dyDescent="0.2">
      <c r="C16477" s="4" t="s">
        <v>1283</v>
      </c>
      <c r="D16477" s="4" t="s">
        <v>198</v>
      </c>
      <c r="K16477" s="4" t="s">
        <v>3060</v>
      </c>
      <c r="V16477" s="4" t="s">
        <v>6634</v>
      </c>
    </row>
    <row r="16478" spans="1:23" x14ac:dyDescent="0.2">
      <c r="K16478" s="4" t="s">
        <v>3061</v>
      </c>
      <c r="L16478" s="4" t="s">
        <v>6642</v>
      </c>
      <c r="V16478" s="4" t="s">
        <v>3097</v>
      </c>
    </row>
    <row r="16479" spans="1:23" x14ac:dyDescent="0.2">
      <c r="C16479" s="4" t="s">
        <v>1284</v>
      </c>
      <c r="D16479" s="4" t="s">
        <v>198</v>
      </c>
      <c r="K16479" s="4" t="s">
        <v>374</v>
      </c>
      <c r="L16479" s="4" t="s">
        <v>2883</v>
      </c>
      <c r="V16479" s="4" t="s">
        <v>6634</v>
      </c>
    </row>
    <row r="16480" spans="1:23" x14ac:dyDescent="0.2">
      <c r="K16480" s="4" t="s">
        <v>2912</v>
      </c>
      <c r="L16480" s="4" t="s">
        <v>4677</v>
      </c>
      <c r="V16480" s="4" t="s">
        <v>6643</v>
      </c>
    </row>
    <row r="16481" spans="1:23" x14ac:dyDescent="0.2">
      <c r="C16481" s="4" t="s">
        <v>522</v>
      </c>
      <c r="D16481" s="4" t="s">
        <v>198</v>
      </c>
      <c r="K16481" s="4" t="s">
        <v>2898</v>
      </c>
      <c r="L16481" s="4" t="s">
        <v>4636</v>
      </c>
      <c r="V16481" s="4" t="s">
        <v>6634</v>
      </c>
    </row>
    <row r="16482" spans="1:23" x14ac:dyDescent="0.2">
      <c r="V16482" s="4" t="s">
        <v>3098</v>
      </c>
    </row>
    <row r="16483" spans="1:23" x14ac:dyDescent="0.2">
      <c r="C16483" s="4" t="s">
        <v>1299</v>
      </c>
      <c r="D16483" s="4" t="s">
        <v>198</v>
      </c>
      <c r="K16483" s="4" t="s">
        <v>3052</v>
      </c>
      <c r="V16483" s="4" t="s">
        <v>6634</v>
      </c>
    </row>
    <row r="16484" spans="1:23" x14ac:dyDescent="0.2">
      <c r="K16484" s="4" t="s">
        <v>2921</v>
      </c>
      <c r="L16484" s="4" t="s">
        <v>6587</v>
      </c>
      <c r="V16484" s="4" t="s">
        <v>6644</v>
      </c>
    </row>
    <row r="16485" spans="1:23" x14ac:dyDescent="0.2">
      <c r="C16485" s="4" t="s">
        <v>1304</v>
      </c>
      <c r="D16485" s="4" t="s">
        <v>198</v>
      </c>
      <c r="H16485" s="4" t="s">
        <v>374</v>
      </c>
      <c r="K16485" s="4" t="s">
        <v>2921</v>
      </c>
      <c r="L16485" s="4" t="s">
        <v>6589</v>
      </c>
      <c r="V16485" s="4" t="s">
        <v>6634</v>
      </c>
    </row>
    <row r="16486" spans="1:23" x14ac:dyDescent="0.2">
      <c r="K16486" s="4" t="s">
        <v>2926</v>
      </c>
      <c r="L16486" s="4" t="s">
        <v>6591</v>
      </c>
      <c r="V16486" s="4" t="s">
        <v>3102</v>
      </c>
    </row>
    <row r="16487" spans="1:23" x14ac:dyDescent="0.2">
      <c r="K16487" s="4" t="s">
        <v>2929</v>
      </c>
      <c r="L16487" s="4" t="s">
        <v>2933</v>
      </c>
    </row>
    <row r="16488" spans="1:23" x14ac:dyDescent="0.2">
      <c r="K16488" s="4" t="s">
        <v>2935</v>
      </c>
      <c r="L16488" s="4" t="s">
        <v>2938</v>
      </c>
    </row>
    <row r="16489" spans="1:23" x14ac:dyDescent="0.2">
      <c r="K16489" s="4" t="s">
        <v>2952</v>
      </c>
      <c r="L16489" s="4" t="s">
        <v>6597</v>
      </c>
    </row>
    <row r="16490" spans="1:23" x14ac:dyDescent="0.2">
      <c r="K16490" s="4" t="s">
        <v>2958</v>
      </c>
      <c r="L16490" s="4" t="s">
        <v>6598</v>
      </c>
    </row>
    <row r="16491" spans="1:23" x14ac:dyDescent="0.2">
      <c r="K16491" s="4" t="s">
        <v>2948</v>
      </c>
      <c r="L16491" s="4" t="s">
        <v>6599</v>
      </c>
    </row>
    <row r="16492" spans="1:23" x14ac:dyDescent="0.2">
      <c r="K16492" s="4" t="s">
        <v>2939</v>
      </c>
      <c r="L16492" s="4" t="s">
        <v>6601</v>
      </c>
    </row>
    <row r="16493" spans="1:23" x14ac:dyDescent="0.2">
      <c r="K16493" s="4" t="s">
        <v>2961</v>
      </c>
      <c r="L16493" s="4" t="s">
        <v>6601</v>
      </c>
    </row>
    <row r="16494" spans="1:23" x14ac:dyDescent="0.2">
      <c r="A16494" s="4" t="s">
        <v>177</v>
      </c>
      <c r="B16494" s="4" t="s">
        <v>5108</v>
      </c>
      <c r="C16494" s="4" t="s">
        <v>1264</v>
      </c>
      <c r="D16494" s="4" t="s">
        <v>198</v>
      </c>
      <c r="E16494" s="4" t="s">
        <v>3076</v>
      </c>
      <c r="F16494" s="4" t="s">
        <v>6633</v>
      </c>
      <c r="G16494" s="4" t="s">
        <v>2842</v>
      </c>
      <c r="H16494" s="4" t="s">
        <v>6610</v>
      </c>
      <c r="I16494" s="4" t="s">
        <v>3039</v>
      </c>
      <c r="J16494" s="4" t="s">
        <v>2845</v>
      </c>
      <c r="K16494" s="4" t="s">
        <v>2846</v>
      </c>
      <c r="L16494" s="4" t="s">
        <v>4622</v>
      </c>
      <c r="M16494" s="4" t="s">
        <v>2848</v>
      </c>
      <c r="N16494" s="4" t="s">
        <v>6554</v>
      </c>
      <c r="O16494" s="4" t="s">
        <v>2850</v>
      </c>
      <c r="P16494" s="4" t="s">
        <v>2851</v>
      </c>
      <c r="Q16494" s="4" t="s">
        <v>2852</v>
      </c>
      <c r="R16494" s="4" t="s">
        <v>6555</v>
      </c>
      <c r="S16494" s="4" t="s">
        <v>2854</v>
      </c>
      <c r="V16494" s="4" t="s">
        <v>6634</v>
      </c>
    </row>
    <row r="16495" spans="1:23" x14ac:dyDescent="0.2">
      <c r="E16495" s="4" t="s">
        <v>1210</v>
      </c>
      <c r="F16495" s="4" t="s">
        <v>3049</v>
      </c>
      <c r="G16495" s="4" t="s">
        <v>2859</v>
      </c>
      <c r="H16495" s="4" t="s">
        <v>4670</v>
      </c>
      <c r="I16495" s="4" t="s">
        <v>6618</v>
      </c>
      <c r="J16495" s="4" t="s">
        <v>1210</v>
      </c>
      <c r="K16495" s="4" t="s">
        <v>2862</v>
      </c>
      <c r="L16495" s="4" t="s">
        <v>2863</v>
      </c>
      <c r="M16495" s="4" t="s">
        <v>1210</v>
      </c>
      <c r="N16495" s="4" t="s">
        <v>6559</v>
      </c>
      <c r="O16495" s="4" t="s">
        <v>1210</v>
      </c>
      <c r="P16495" s="4" t="s">
        <v>1210</v>
      </c>
      <c r="Q16495" s="4" t="s">
        <v>6560</v>
      </c>
      <c r="R16495" s="4" t="s">
        <v>1210</v>
      </c>
      <c r="S16495" s="4" t="s">
        <v>6561</v>
      </c>
      <c r="V16495" s="4" t="s">
        <v>6637</v>
      </c>
      <c r="W16495" s="4" t="s">
        <v>6638</v>
      </c>
    </row>
    <row r="16496" spans="1:23" x14ac:dyDescent="0.2">
      <c r="C16496" s="4" t="s">
        <v>1270</v>
      </c>
      <c r="D16496" s="4" t="s">
        <v>198</v>
      </c>
      <c r="G16496" s="4" t="s">
        <v>6645</v>
      </c>
      <c r="H16496" s="4" t="s">
        <v>6616</v>
      </c>
      <c r="I16496" s="4" t="s">
        <v>6614</v>
      </c>
      <c r="K16496" s="4" t="s">
        <v>2873</v>
      </c>
      <c r="L16496" s="4" t="s">
        <v>2874</v>
      </c>
      <c r="N16496" s="4" t="s">
        <v>1210</v>
      </c>
      <c r="Q16496" s="4" t="s">
        <v>1210</v>
      </c>
      <c r="S16496" s="4" t="s">
        <v>1210</v>
      </c>
      <c r="V16496" s="4" t="s">
        <v>6634</v>
      </c>
      <c r="W16496" s="4" t="s">
        <v>1210</v>
      </c>
    </row>
    <row r="16497" spans="3:22" x14ac:dyDescent="0.2">
      <c r="G16497" s="4" t="s">
        <v>6646</v>
      </c>
      <c r="H16497" s="4" t="s">
        <v>1210</v>
      </c>
      <c r="I16497" s="4" t="s">
        <v>6617</v>
      </c>
      <c r="K16497" s="4" t="s">
        <v>2878</v>
      </c>
      <c r="L16497" s="4" t="s">
        <v>2879</v>
      </c>
      <c r="V16497" s="4" t="s">
        <v>6639</v>
      </c>
    </row>
    <row r="16498" spans="3:22" x14ac:dyDescent="0.2">
      <c r="C16498" s="4" t="s">
        <v>1274</v>
      </c>
      <c r="D16498" s="4" t="s">
        <v>198</v>
      </c>
      <c r="L16498" s="4" t="s">
        <v>2883</v>
      </c>
      <c r="V16498" s="4" t="s">
        <v>6634</v>
      </c>
    </row>
    <row r="16499" spans="3:22" x14ac:dyDescent="0.2">
      <c r="K16499" s="4" t="s">
        <v>2885</v>
      </c>
      <c r="L16499" s="4" t="s">
        <v>2879</v>
      </c>
      <c r="V16499" s="4" t="s">
        <v>6640</v>
      </c>
    </row>
    <row r="16500" spans="3:22" x14ac:dyDescent="0.2">
      <c r="C16500" s="4" t="s">
        <v>1279</v>
      </c>
      <c r="D16500" s="4" t="s">
        <v>198</v>
      </c>
      <c r="L16500" s="4" t="s">
        <v>2883</v>
      </c>
      <c r="V16500" s="4" t="s">
        <v>6634</v>
      </c>
    </row>
    <row r="16501" spans="3:22" x14ac:dyDescent="0.2">
      <c r="K16501" s="4" t="s">
        <v>2890</v>
      </c>
      <c r="L16501" s="4" t="s">
        <v>2891</v>
      </c>
      <c r="V16501" s="4" t="s">
        <v>3093</v>
      </c>
    </row>
    <row r="16502" spans="3:22" x14ac:dyDescent="0.2">
      <c r="C16502" s="4" t="s">
        <v>1282</v>
      </c>
      <c r="D16502" s="4" t="s">
        <v>198</v>
      </c>
      <c r="K16502" s="4" t="s">
        <v>374</v>
      </c>
      <c r="L16502" s="4" t="s">
        <v>2895</v>
      </c>
      <c r="V16502" s="4" t="s">
        <v>6634</v>
      </c>
    </row>
    <row r="16503" spans="3:22" x14ac:dyDescent="0.2">
      <c r="K16503" s="4" t="s">
        <v>3096</v>
      </c>
      <c r="L16503" s="4" t="s">
        <v>6578</v>
      </c>
      <c r="V16503" s="4" t="s">
        <v>6641</v>
      </c>
    </row>
    <row r="16504" spans="3:22" x14ac:dyDescent="0.2">
      <c r="C16504" s="4" t="s">
        <v>1283</v>
      </c>
      <c r="D16504" s="4" t="s">
        <v>198</v>
      </c>
      <c r="K16504" s="4" t="s">
        <v>3060</v>
      </c>
      <c r="V16504" s="4" t="s">
        <v>6634</v>
      </c>
    </row>
    <row r="16505" spans="3:22" x14ac:dyDescent="0.2">
      <c r="K16505" s="4" t="s">
        <v>3061</v>
      </c>
      <c r="L16505" s="4" t="s">
        <v>6642</v>
      </c>
      <c r="V16505" s="4" t="s">
        <v>3097</v>
      </c>
    </row>
    <row r="16506" spans="3:22" x14ac:dyDescent="0.2">
      <c r="C16506" s="4" t="s">
        <v>1284</v>
      </c>
      <c r="D16506" s="4" t="s">
        <v>198</v>
      </c>
      <c r="K16506" s="4" t="s">
        <v>374</v>
      </c>
      <c r="L16506" s="4" t="s">
        <v>2883</v>
      </c>
      <c r="V16506" s="4" t="s">
        <v>6634</v>
      </c>
    </row>
    <row r="16507" spans="3:22" x14ac:dyDescent="0.2">
      <c r="K16507" s="4" t="s">
        <v>2912</v>
      </c>
      <c r="L16507" s="4" t="s">
        <v>4677</v>
      </c>
      <c r="V16507" s="4" t="s">
        <v>6643</v>
      </c>
    </row>
    <row r="16508" spans="3:22" x14ac:dyDescent="0.2">
      <c r="C16508" s="4" t="s">
        <v>522</v>
      </c>
      <c r="D16508" s="4" t="s">
        <v>198</v>
      </c>
      <c r="K16508" s="4" t="s">
        <v>3101</v>
      </c>
      <c r="L16508" s="4" t="s">
        <v>4636</v>
      </c>
      <c r="V16508" s="4" t="s">
        <v>6634</v>
      </c>
    </row>
    <row r="16509" spans="3:22" x14ac:dyDescent="0.2">
      <c r="V16509" s="4" t="s">
        <v>3098</v>
      </c>
    </row>
    <row r="16510" spans="3:22" x14ac:dyDescent="0.2">
      <c r="C16510" s="4" t="s">
        <v>1299</v>
      </c>
      <c r="D16510" s="4" t="s">
        <v>198</v>
      </c>
      <c r="K16510" s="4" t="s">
        <v>3052</v>
      </c>
      <c r="V16510" s="4" t="s">
        <v>6634</v>
      </c>
    </row>
    <row r="16511" spans="3:22" x14ac:dyDescent="0.2">
      <c r="K16511" s="4" t="s">
        <v>2921</v>
      </c>
      <c r="L16511" s="4" t="s">
        <v>6587</v>
      </c>
      <c r="V16511" s="4" t="s">
        <v>6644</v>
      </c>
    </row>
    <row r="16512" spans="3:22" x14ac:dyDescent="0.2">
      <c r="C16512" s="4" t="s">
        <v>1304</v>
      </c>
      <c r="D16512" s="4" t="s">
        <v>198</v>
      </c>
      <c r="H16512" s="4" t="s">
        <v>374</v>
      </c>
      <c r="K16512" s="4" t="s">
        <v>2921</v>
      </c>
      <c r="L16512" s="4" t="s">
        <v>6589</v>
      </c>
      <c r="V16512" s="4" t="s">
        <v>6634</v>
      </c>
    </row>
    <row r="16513" spans="1:22" x14ac:dyDescent="0.2">
      <c r="K16513" s="4" t="s">
        <v>2926</v>
      </c>
      <c r="L16513" s="4" t="s">
        <v>6591</v>
      </c>
      <c r="V16513" s="4" t="s">
        <v>3102</v>
      </c>
    </row>
    <row r="16514" spans="1:22" x14ac:dyDescent="0.2">
      <c r="K16514" s="4" t="s">
        <v>2929</v>
      </c>
      <c r="L16514" s="4" t="s">
        <v>2933</v>
      </c>
    </row>
    <row r="16515" spans="1:22" x14ac:dyDescent="0.2">
      <c r="K16515" s="4" t="s">
        <v>2935</v>
      </c>
      <c r="L16515" s="4" t="s">
        <v>2938</v>
      </c>
    </row>
    <row r="16516" spans="1:22" x14ac:dyDescent="0.2">
      <c r="K16516" s="4" t="s">
        <v>2952</v>
      </c>
      <c r="L16516" s="4" t="s">
        <v>6597</v>
      </c>
    </row>
    <row r="16517" spans="1:22" x14ac:dyDescent="0.2">
      <c r="K16517" s="4" t="s">
        <v>2958</v>
      </c>
      <c r="L16517" s="4" t="s">
        <v>6598</v>
      </c>
    </row>
    <row r="16518" spans="1:22" x14ac:dyDescent="0.2">
      <c r="K16518" s="4" t="s">
        <v>2948</v>
      </c>
      <c r="L16518" s="4" t="s">
        <v>6599</v>
      </c>
    </row>
    <row r="16519" spans="1:22" x14ac:dyDescent="0.2">
      <c r="K16519" s="4" t="s">
        <v>2939</v>
      </c>
      <c r="L16519" s="4" t="s">
        <v>6601</v>
      </c>
    </row>
    <row r="16520" spans="1:22" x14ac:dyDescent="0.2">
      <c r="K16520" s="4" t="s">
        <v>2961</v>
      </c>
      <c r="L16520" s="4" t="s">
        <v>6601</v>
      </c>
    </row>
    <row r="16521" spans="1:22" x14ac:dyDescent="0.2">
      <c r="A16521" s="4" t="s">
        <v>3951</v>
      </c>
      <c r="B16521" s="4" t="s">
        <v>5111</v>
      </c>
      <c r="C16521" s="4" t="s">
        <v>4170</v>
      </c>
      <c r="D16521" s="4" t="s">
        <v>3953</v>
      </c>
      <c r="E16521" s="4" t="s">
        <v>256</v>
      </c>
      <c r="F16521" s="4" t="s">
        <v>4678</v>
      </c>
      <c r="G16521" s="4" t="s">
        <v>4679</v>
      </c>
      <c r="H16521" s="4" t="s">
        <v>4680</v>
      </c>
      <c r="I16521" s="4" t="s">
        <v>4681</v>
      </c>
      <c r="J16521" s="4" t="s">
        <v>256</v>
      </c>
    </row>
    <row r="16522" spans="1:22" x14ac:dyDescent="0.2">
      <c r="C16522" s="4" t="s">
        <v>4174</v>
      </c>
      <c r="D16522" s="4" t="s">
        <v>3953</v>
      </c>
      <c r="E16522" s="4" t="s">
        <v>256</v>
      </c>
      <c r="F16522" s="4" t="s">
        <v>4678</v>
      </c>
      <c r="G16522" s="4" t="s">
        <v>4679</v>
      </c>
      <c r="H16522" s="4" t="s">
        <v>4680</v>
      </c>
      <c r="I16522" s="4" t="s">
        <v>4681</v>
      </c>
      <c r="J16522" s="4" t="s">
        <v>256</v>
      </c>
    </row>
    <row r="16523" spans="1:22" x14ac:dyDescent="0.2">
      <c r="C16523" s="4" t="s">
        <v>4175</v>
      </c>
      <c r="D16523" s="4" t="s">
        <v>3953</v>
      </c>
      <c r="E16523" s="4" t="s">
        <v>256</v>
      </c>
      <c r="F16523" s="4" t="s">
        <v>4678</v>
      </c>
      <c r="G16523" s="4" t="s">
        <v>4679</v>
      </c>
      <c r="H16523" s="4" t="s">
        <v>4680</v>
      </c>
      <c r="I16523" s="4" t="s">
        <v>4681</v>
      </c>
      <c r="J16523" s="4" t="s">
        <v>256</v>
      </c>
    </row>
    <row r="16524" spans="1:22" x14ac:dyDescent="0.2">
      <c r="C16524" s="4" t="s">
        <v>4176</v>
      </c>
      <c r="D16524" s="4" t="s">
        <v>3953</v>
      </c>
      <c r="E16524" s="4" t="s">
        <v>256</v>
      </c>
      <c r="F16524" s="4" t="s">
        <v>4678</v>
      </c>
      <c r="G16524" s="4" t="s">
        <v>4679</v>
      </c>
      <c r="H16524" s="4" t="s">
        <v>4680</v>
      </c>
      <c r="I16524" s="4" t="s">
        <v>4681</v>
      </c>
      <c r="J16524" s="4" t="s">
        <v>256</v>
      </c>
    </row>
    <row r="16525" spans="1:22" x14ac:dyDescent="0.2">
      <c r="C16525" s="4" t="s">
        <v>4177</v>
      </c>
      <c r="D16525" s="4" t="s">
        <v>3953</v>
      </c>
      <c r="E16525" s="4" t="s">
        <v>256</v>
      </c>
      <c r="F16525" s="4" t="s">
        <v>4678</v>
      </c>
      <c r="G16525" s="4" t="s">
        <v>4679</v>
      </c>
      <c r="H16525" s="4" t="s">
        <v>4680</v>
      </c>
      <c r="I16525" s="4" t="s">
        <v>4681</v>
      </c>
      <c r="J16525" s="4" t="s">
        <v>256</v>
      </c>
    </row>
    <row r="16526" spans="1:22" x14ac:dyDescent="0.2">
      <c r="C16526" s="4" t="s">
        <v>4178</v>
      </c>
      <c r="D16526" s="4" t="s">
        <v>3953</v>
      </c>
      <c r="E16526" s="4" t="s">
        <v>256</v>
      </c>
      <c r="F16526" s="4" t="s">
        <v>4678</v>
      </c>
      <c r="G16526" s="4" t="s">
        <v>4679</v>
      </c>
      <c r="H16526" s="4" t="s">
        <v>4680</v>
      </c>
      <c r="I16526" s="4" t="s">
        <v>4681</v>
      </c>
      <c r="J16526" s="4" t="s">
        <v>256</v>
      </c>
    </row>
    <row r="16527" spans="1:22" x14ac:dyDescent="0.2">
      <c r="C16527" s="4" t="s">
        <v>4179</v>
      </c>
      <c r="D16527" s="4" t="s">
        <v>3953</v>
      </c>
      <c r="E16527" s="4" t="s">
        <v>256</v>
      </c>
      <c r="F16527" s="4" t="s">
        <v>4678</v>
      </c>
      <c r="G16527" s="4" t="s">
        <v>4679</v>
      </c>
      <c r="H16527" s="4" t="s">
        <v>4680</v>
      </c>
      <c r="I16527" s="4" t="s">
        <v>4681</v>
      </c>
      <c r="J16527" s="4" t="s">
        <v>256</v>
      </c>
    </row>
    <row r="16528" spans="1:22" x14ac:dyDescent="0.2">
      <c r="C16528" s="4" t="s">
        <v>4180</v>
      </c>
      <c r="D16528" s="4" t="s">
        <v>3953</v>
      </c>
      <c r="E16528" s="4" t="s">
        <v>256</v>
      </c>
      <c r="F16528" s="4" t="s">
        <v>4678</v>
      </c>
      <c r="G16528" s="4" t="s">
        <v>4679</v>
      </c>
      <c r="H16528" s="4" t="s">
        <v>4680</v>
      </c>
      <c r="I16528" s="4" t="s">
        <v>4681</v>
      </c>
      <c r="J16528" s="4" t="s">
        <v>256</v>
      </c>
    </row>
    <row r="16529" spans="1:10" x14ac:dyDescent="0.2">
      <c r="C16529" s="4" t="s">
        <v>4181</v>
      </c>
      <c r="D16529" s="4" t="s">
        <v>3953</v>
      </c>
      <c r="E16529" s="4" t="s">
        <v>256</v>
      </c>
      <c r="F16529" s="4" t="s">
        <v>4678</v>
      </c>
      <c r="G16529" s="4" t="s">
        <v>4679</v>
      </c>
      <c r="H16529" s="4" t="s">
        <v>4680</v>
      </c>
      <c r="I16529" s="4" t="s">
        <v>4681</v>
      </c>
      <c r="J16529" s="4" t="s">
        <v>256</v>
      </c>
    </row>
    <row r="16530" spans="1:10" x14ac:dyDescent="0.2">
      <c r="C16530" s="4" t="s">
        <v>4182</v>
      </c>
      <c r="D16530" s="4" t="s">
        <v>3953</v>
      </c>
      <c r="E16530" s="4" t="s">
        <v>256</v>
      </c>
      <c r="F16530" s="4" t="s">
        <v>4678</v>
      </c>
      <c r="G16530" s="4" t="s">
        <v>4679</v>
      </c>
      <c r="H16530" s="4" t="s">
        <v>4680</v>
      </c>
      <c r="I16530" s="4" t="s">
        <v>4681</v>
      </c>
      <c r="J16530" s="4" t="s">
        <v>256</v>
      </c>
    </row>
    <row r="16531" spans="1:10" x14ac:dyDescent="0.2">
      <c r="C16531" s="4" t="s">
        <v>4183</v>
      </c>
      <c r="D16531" s="4" t="s">
        <v>3953</v>
      </c>
      <c r="E16531" s="4" t="s">
        <v>256</v>
      </c>
      <c r="F16531" s="4" t="s">
        <v>4678</v>
      </c>
      <c r="G16531" s="4" t="s">
        <v>4679</v>
      </c>
      <c r="H16531" s="4" t="s">
        <v>4680</v>
      </c>
      <c r="I16531" s="4" t="s">
        <v>4681</v>
      </c>
      <c r="J16531" s="4" t="s">
        <v>256</v>
      </c>
    </row>
    <row r="16532" spans="1:10" x14ac:dyDescent="0.2">
      <c r="C16532" s="4" t="s">
        <v>4184</v>
      </c>
      <c r="D16532" s="4" t="s">
        <v>3953</v>
      </c>
      <c r="E16532" s="4" t="s">
        <v>256</v>
      </c>
      <c r="F16532" s="4" t="s">
        <v>4678</v>
      </c>
      <c r="G16532" s="4" t="s">
        <v>4679</v>
      </c>
      <c r="H16532" s="4" t="s">
        <v>4680</v>
      </c>
      <c r="I16532" s="4" t="s">
        <v>4681</v>
      </c>
      <c r="J16532" s="4" t="s">
        <v>256</v>
      </c>
    </row>
    <row r="16533" spans="1:10" x14ac:dyDescent="0.2">
      <c r="C16533" s="4" t="s">
        <v>4185</v>
      </c>
      <c r="D16533" s="4" t="s">
        <v>3953</v>
      </c>
      <c r="E16533" s="4" t="s">
        <v>256</v>
      </c>
      <c r="F16533" s="4" t="s">
        <v>4678</v>
      </c>
      <c r="G16533" s="4" t="s">
        <v>4679</v>
      </c>
      <c r="H16533" s="4" t="s">
        <v>4680</v>
      </c>
      <c r="I16533" s="4" t="s">
        <v>4681</v>
      </c>
      <c r="J16533" s="4" t="s">
        <v>256</v>
      </c>
    </row>
    <row r="16534" spans="1:10" x14ac:dyDescent="0.2">
      <c r="C16534" s="4" t="s">
        <v>4186</v>
      </c>
      <c r="D16534" s="4" t="s">
        <v>3953</v>
      </c>
      <c r="E16534" s="4" t="s">
        <v>256</v>
      </c>
      <c r="F16534" s="4" t="s">
        <v>4678</v>
      </c>
      <c r="G16534" s="4" t="s">
        <v>4679</v>
      </c>
      <c r="H16534" s="4" t="s">
        <v>4680</v>
      </c>
      <c r="I16534" s="4" t="s">
        <v>4681</v>
      </c>
      <c r="J16534" s="4" t="s">
        <v>256</v>
      </c>
    </row>
    <row r="16535" spans="1:10" x14ac:dyDescent="0.2">
      <c r="C16535" s="4" t="s">
        <v>4187</v>
      </c>
      <c r="D16535" s="4" t="s">
        <v>3953</v>
      </c>
      <c r="E16535" s="4" t="s">
        <v>256</v>
      </c>
      <c r="F16535" s="4" t="s">
        <v>4678</v>
      </c>
      <c r="G16535" s="4" t="s">
        <v>4679</v>
      </c>
      <c r="H16535" s="4" t="s">
        <v>4680</v>
      </c>
      <c r="I16535" s="4" t="s">
        <v>4681</v>
      </c>
      <c r="J16535" s="4" t="s">
        <v>256</v>
      </c>
    </row>
    <row r="16536" spans="1:10" x14ac:dyDescent="0.2">
      <c r="C16536" s="4" t="s">
        <v>4188</v>
      </c>
      <c r="D16536" s="4" t="s">
        <v>3953</v>
      </c>
      <c r="E16536" s="4" t="s">
        <v>256</v>
      </c>
      <c r="F16536" s="4" t="s">
        <v>4678</v>
      </c>
      <c r="G16536" s="4" t="s">
        <v>4679</v>
      </c>
      <c r="H16536" s="4" t="s">
        <v>4680</v>
      </c>
      <c r="I16536" s="4" t="s">
        <v>4681</v>
      </c>
      <c r="J16536" s="4" t="s">
        <v>256</v>
      </c>
    </row>
    <row r="16537" spans="1:10" x14ac:dyDescent="0.2">
      <c r="C16537" s="4" t="s">
        <v>4189</v>
      </c>
      <c r="D16537" s="4" t="s">
        <v>3953</v>
      </c>
      <c r="E16537" s="4" t="s">
        <v>256</v>
      </c>
      <c r="F16537" s="4" t="s">
        <v>4678</v>
      </c>
      <c r="G16537" s="4" t="s">
        <v>4679</v>
      </c>
      <c r="H16537" s="4" t="s">
        <v>4680</v>
      </c>
      <c r="I16537" s="4" t="s">
        <v>4681</v>
      </c>
      <c r="J16537" s="4" t="s">
        <v>256</v>
      </c>
    </row>
    <row r="16538" spans="1:10" x14ac:dyDescent="0.2">
      <c r="C16538" s="4" t="s">
        <v>4190</v>
      </c>
      <c r="D16538" s="4" t="s">
        <v>3953</v>
      </c>
      <c r="E16538" s="4" t="s">
        <v>256</v>
      </c>
      <c r="F16538" s="4" t="s">
        <v>4678</v>
      </c>
      <c r="G16538" s="4" t="s">
        <v>4679</v>
      </c>
      <c r="H16538" s="4" t="s">
        <v>4680</v>
      </c>
      <c r="I16538" s="4" t="s">
        <v>4681</v>
      </c>
      <c r="J16538" s="4" t="s">
        <v>256</v>
      </c>
    </row>
    <row r="16539" spans="1:10" x14ac:dyDescent="0.2">
      <c r="C16539" s="4" t="s">
        <v>4191</v>
      </c>
      <c r="D16539" s="4" t="s">
        <v>3953</v>
      </c>
      <c r="E16539" s="4" t="s">
        <v>256</v>
      </c>
      <c r="F16539" s="4" t="s">
        <v>4678</v>
      </c>
      <c r="G16539" s="4" t="s">
        <v>4679</v>
      </c>
      <c r="H16539" s="4" t="s">
        <v>4680</v>
      </c>
      <c r="I16539" s="4" t="s">
        <v>4681</v>
      </c>
      <c r="J16539" s="4" t="s">
        <v>256</v>
      </c>
    </row>
    <row r="16540" spans="1:10" x14ac:dyDescent="0.2">
      <c r="C16540" s="4" t="s">
        <v>4192</v>
      </c>
      <c r="D16540" s="4" t="s">
        <v>3953</v>
      </c>
      <c r="E16540" s="4" t="s">
        <v>256</v>
      </c>
      <c r="F16540" s="4" t="s">
        <v>4678</v>
      </c>
      <c r="G16540" s="4" t="s">
        <v>4679</v>
      </c>
      <c r="H16540" s="4" t="s">
        <v>4680</v>
      </c>
      <c r="I16540" s="4" t="s">
        <v>4681</v>
      </c>
      <c r="J16540" s="4" t="s">
        <v>256</v>
      </c>
    </row>
    <row r="16541" spans="1:10" x14ac:dyDescent="0.2">
      <c r="A16541" s="4" t="s">
        <v>5114</v>
      </c>
      <c r="B16541" s="4" t="s">
        <v>5115</v>
      </c>
      <c r="C16541" s="4" t="s">
        <v>4170</v>
      </c>
      <c r="D16541" s="4" t="s">
        <v>3953</v>
      </c>
      <c r="E16541" s="4" t="s">
        <v>256</v>
      </c>
      <c r="F16541" s="4" t="s">
        <v>4678</v>
      </c>
      <c r="G16541" s="4" t="s">
        <v>4679</v>
      </c>
      <c r="H16541" s="4" t="s">
        <v>4680</v>
      </c>
      <c r="I16541" s="4" t="s">
        <v>4681</v>
      </c>
      <c r="J16541" s="4" t="s">
        <v>256</v>
      </c>
    </row>
    <row r="16542" spans="1:10" x14ac:dyDescent="0.2">
      <c r="C16542" s="4" t="s">
        <v>4174</v>
      </c>
      <c r="D16542" s="4" t="s">
        <v>3953</v>
      </c>
      <c r="E16542" s="4" t="s">
        <v>256</v>
      </c>
      <c r="F16542" s="4" t="s">
        <v>4678</v>
      </c>
      <c r="G16542" s="4" t="s">
        <v>4679</v>
      </c>
      <c r="H16542" s="4" t="s">
        <v>4680</v>
      </c>
      <c r="I16542" s="4" t="s">
        <v>4681</v>
      </c>
      <c r="J16542" s="4" t="s">
        <v>256</v>
      </c>
    </row>
    <row r="16543" spans="1:10" x14ac:dyDescent="0.2">
      <c r="C16543" s="4" t="s">
        <v>4175</v>
      </c>
      <c r="D16543" s="4" t="s">
        <v>3953</v>
      </c>
      <c r="E16543" s="4" t="s">
        <v>256</v>
      </c>
      <c r="F16543" s="4" t="s">
        <v>4678</v>
      </c>
      <c r="G16543" s="4" t="s">
        <v>4679</v>
      </c>
      <c r="H16543" s="4" t="s">
        <v>4680</v>
      </c>
      <c r="I16543" s="4" t="s">
        <v>4681</v>
      </c>
      <c r="J16543" s="4" t="s">
        <v>256</v>
      </c>
    </row>
    <row r="16544" spans="1:10" x14ac:dyDescent="0.2">
      <c r="C16544" s="4" t="s">
        <v>4176</v>
      </c>
      <c r="D16544" s="4" t="s">
        <v>3953</v>
      </c>
      <c r="E16544" s="4" t="s">
        <v>256</v>
      </c>
      <c r="F16544" s="4" t="s">
        <v>4678</v>
      </c>
      <c r="G16544" s="4" t="s">
        <v>4679</v>
      </c>
      <c r="H16544" s="4" t="s">
        <v>4680</v>
      </c>
      <c r="I16544" s="4" t="s">
        <v>4681</v>
      </c>
      <c r="J16544" s="4" t="s">
        <v>256</v>
      </c>
    </row>
    <row r="16545" spans="3:10" x14ac:dyDescent="0.2">
      <c r="C16545" s="4" t="s">
        <v>4177</v>
      </c>
      <c r="D16545" s="4" t="s">
        <v>3953</v>
      </c>
      <c r="E16545" s="4" t="s">
        <v>256</v>
      </c>
      <c r="F16545" s="4" t="s">
        <v>4678</v>
      </c>
      <c r="G16545" s="4" t="s">
        <v>4679</v>
      </c>
      <c r="H16545" s="4" t="s">
        <v>4680</v>
      </c>
      <c r="I16545" s="4" t="s">
        <v>4681</v>
      </c>
      <c r="J16545" s="4" t="s">
        <v>256</v>
      </c>
    </row>
    <row r="16546" spans="3:10" x14ac:dyDescent="0.2">
      <c r="C16546" s="4" t="s">
        <v>4178</v>
      </c>
      <c r="D16546" s="4" t="s">
        <v>3953</v>
      </c>
      <c r="E16546" s="4" t="s">
        <v>256</v>
      </c>
      <c r="F16546" s="4" t="s">
        <v>4678</v>
      </c>
      <c r="G16546" s="4" t="s">
        <v>4679</v>
      </c>
      <c r="H16546" s="4" t="s">
        <v>4680</v>
      </c>
      <c r="I16546" s="4" t="s">
        <v>4681</v>
      </c>
      <c r="J16546" s="4" t="s">
        <v>256</v>
      </c>
    </row>
    <row r="16547" spans="3:10" x14ac:dyDescent="0.2">
      <c r="C16547" s="4" t="s">
        <v>4179</v>
      </c>
      <c r="D16547" s="4" t="s">
        <v>3953</v>
      </c>
      <c r="E16547" s="4" t="s">
        <v>256</v>
      </c>
      <c r="F16547" s="4" t="s">
        <v>4678</v>
      </c>
      <c r="G16547" s="4" t="s">
        <v>4679</v>
      </c>
      <c r="H16547" s="4" t="s">
        <v>4680</v>
      </c>
      <c r="I16547" s="4" t="s">
        <v>4681</v>
      </c>
      <c r="J16547" s="4" t="s">
        <v>256</v>
      </c>
    </row>
    <row r="16548" spans="3:10" x14ac:dyDescent="0.2">
      <c r="C16548" s="4" t="s">
        <v>4180</v>
      </c>
      <c r="D16548" s="4" t="s">
        <v>3953</v>
      </c>
      <c r="E16548" s="4" t="s">
        <v>256</v>
      </c>
      <c r="F16548" s="4" t="s">
        <v>4678</v>
      </c>
      <c r="G16548" s="4" t="s">
        <v>4679</v>
      </c>
      <c r="H16548" s="4" t="s">
        <v>4680</v>
      </c>
      <c r="I16548" s="4" t="s">
        <v>4681</v>
      </c>
      <c r="J16548" s="4" t="s">
        <v>256</v>
      </c>
    </row>
    <row r="16549" spans="3:10" x14ac:dyDescent="0.2">
      <c r="C16549" s="4" t="s">
        <v>4181</v>
      </c>
      <c r="D16549" s="4" t="s">
        <v>3953</v>
      </c>
      <c r="E16549" s="4" t="s">
        <v>256</v>
      </c>
      <c r="F16549" s="4" t="s">
        <v>4678</v>
      </c>
      <c r="G16549" s="4" t="s">
        <v>4679</v>
      </c>
      <c r="H16549" s="4" t="s">
        <v>4680</v>
      </c>
      <c r="I16549" s="4" t="s">
        <v>4681</v>
      </c>
      <c r="J16549" s="4" t="s">
        <v>256</v>
      </c>
    </row>
    <row r="16550" spans="3:10" x14ac:dyDescent="0.2">
      <c r="C16550" s="4" t="s">
        <v>4182</v>
      </c>
      <c r="D16550" s="4" t="s">
        <v>3953</v>
      </c>
      <c r="E16550" s="4" t="s">
        <v>256</v>
      </c>
      <c r="F16550" s="4" t="s">
        <v>4678</v>
      </c>
      <c r="G16550" s="4" t="s">
        <v>4679</v>
      </c>
      <c r="H16550" s="4" t="s">
        <v>4680</v>
      </c>
      <c r="I16550" s="4" t="s">
        <v>4681</v>
      </c>
      <c r="J16550" s="4" t="s">
        <v>256</v>
      </c>
    </row>
    <row r="16551" spans="3:10" x14ac:dyDescent="0.2">
      <c r="C16551" s="4" t="s">
        <v>4183</v>
      </c>
      <c r="D16551" s="4" t="s">
        <v>3953</v>
      </c>
      <c r="E16551" s="4" t="s">
        <v>256</v>
      </c>
      <c r="F16551" s="4" t="s">
        <v>4678</v>
      </c>
      <c r="G16551" s="4" t="s">
        <v>4679</v>
      </c>
      <c r="H16551" s="4" t="s">
        <v>4680</v>
      </c>
      <c r="I16551" s="4" t="s">
        <v>4681</v>
      </c>
      <c r="J16551" s="4" t="s">
        <v>256</v>
      </c>
    </row>
    <row r="16552" spans="3:10" x14ac:dyDescent="0.2">
      <c r="C16552" s="4" t="s">
        <v>4184</v>
      </c>
      <c r="D16552" s="4" t="s">
        <v>3953</v>
      </c>
      <c r="E16552" s="4" t="s">
        <v>256</v>
      </c>
      <c r="F16552" s="4" t="s">
        <v>4678</v>
      </c>
      <c r="G16552" s="4" t="s">
        <v>4679</v>
      </c>
      <c r="H16552" s="4" t="s">
        <v>4680</v>
      </c>
      <c r="I16552" s="4" t="s">
        <v>4681</v>
      </c>
      <c r="J16552" s="4" t="s">
        <v>256</v>
      </c>
    </row>
    <row r="16553" spans="3:10" x14ac:dyDescent="0.2">
      <c r="C16553" s="4" t="s">
        <v>4185</v>
      </c>
      <c r="D16553" s="4" t="s">
        <v>3953</v>
      </c>
      <c r="E16553" s="4" t="s">
        <v>256</v>
      </c>
      <c r="F16553" s="4" t="s">
        <v>4678</v>
      </c>
      <c r="G16553" s="4" t="s">
        <v>4679</v>
      </c>
      <c r="H16553" s="4" t="s">
        <v>4680</v>
      </c>
      <c r="I16553" s="4" t="s">
        <v>4681</v>
      </c>
      <c r="J16553" s="4" t="s">
        <v>256</v>
      </c>
    </row>
    <row r="16554" spans="3:10" x14ac:dyDescent="0.2">
      <c r="C16554" s="4" t="s">
        <v>4186</v>
      </c>
      <c r="D16554" s="4" t="s">
        <v>3953</v>
      </c>
      <c r="E16554" s="4" t="s">
        <v>256</v>
      </c>
      <c r="F16554" s="4" t="s">
        <v>4678</v>
      </c>
      <c r="G16554" s="4" t="s">
        <v>4679</v>
      </c>
      <c r="H16554" s="4" t="s">
        <v>4680</v>
      </c>
      <c r="I16554" s="4" t="s">
        <v>4681</v>
      </c>
      <c r="J16554" s="4" t="s">
        <v>256</v>
      </c>
    </row>
    <row r="16555" spans="3:10" x14ac:dyDescent="0.2">
      <c r="C16555" s="4" t="s">
        <v>4187</v>
      </c>
      <c r="D16555" s="4" t="s">
        <v>3953</v>
      </c>
      <c r="E16555" s="4" t="s">
        <v>256</v>
      </c>
      <c r="F16555" s="4" t="s">
        <v>4678</v>
      </c>
      <c r="G16555" s="4" t="s">
        <v>4679</v>
      </c>
      <c r="H16555" s="4" t="s">
        <v>4680</v>
      </c>
      <c r="I16555" s="4" t="s">
        <v>4681</v>
      </c>
      <c r="J16555" s="4" t="s">
        <v>256</v>
      </c>
    </row>
    <row r="16556" spans="3:10" x14ac:dyDescent="0.2">
      <c r="C16556" s="4" t="s">
        <v>4188</v>
      </c>
      <c r="D16556" s="4" t="s">
        <v>3953</v>
      </c>
      <c r="E16556" s="4" t="s">
        <v>256</v>
      </c>
      <c r="F16556" s="4" t="s">
        <v>4678</v>
      </c>
      <c r="G16556" s="4" t="s">
        <v>4679</v>
      </c>
      <c r="H16556" s="4" t="s">
        <v>4680</v>
      </c>
      <c r="I16556" s="4" t="s">
        <v>4681</v>
      </c>
      <c r="J16556" s="4" t="s">
        <v>256</v>
      </c>
    </row>
    <row r="16557" spans="3:10" x14ac:dyDescent="0.2">
      <c r="C16557" s="4" t="s">
        <v>4189</v>
      </c>
      <c r="D16557" s="4" t="s">
        <v>3953</v>
      </c>
      <c r="E16557" s="4" t="s">
        <v>256</v>
      </c>
      <c r="F16557" s="4" t="s">
        <v>4678</v>
      </c>
      <c r="G16557" s="4" t="s">
        <v>4679</v>
      </c>
      <c r="H16557" s="4" t="s">
        <v>4680</v>
      </c>
      <c r="I16557" s="4" t="s">
        <v>4681</v>
      </c>
      <c r="J16557" s="4" t="s">
        <v>256</v>
      </c>
    </row>
    <row r="16558" spans="3:10" x14ac:dyDescent="0.2">
      <c r="C16558" s="4" t="s">
        <v>4190</v>
      </c>
      <c r="D16558" s="4" t="s">
        <v>3953</v>
      </c>
      <c r="E16558" s="4" t="s">
        <v>256</v>
      </c>
      <c r="F16558" s="4" t="s">
        <v>4678</v>
      </c>
      <c r="G16558" s="4" t="s">
        <v>4679</v>
      </c>
      <c r="H16558" s="4" t="s">
        <v>4680</v>
      </c>
      <c r="I16558" s="4" t="s">
        <v>4681</v>
      </c>
      <c r="J16558" s="4" t="s">
        <v>256</v>
      </c>
    </row>
    <row r="16559" spans="3:10" x14ac:dyDescent="0.2">
      <c r="C16559" s="4" t="s">
        <v>4191</v>
      </c>
      <c r="D16559" s="4" t="s">
        <v>3953</v>
      </c>
      <c r="E16559" s="4" t="s">
        <v>256</v>
      </c>
      <c r="F16559" s="4" t="s">
        <v>4678</v>
      </c>
      <c r="G16559" s="4" t="s">
        <v>4679</v>
      </c>
      <c r="H16559" s="4" t="s">
        <v>4680</v>
      </c>
      <c r="I16559" s="4" t="s">
        <v>4681</v>
      </c>
      <c r="J16559" s="4" t="s">
        <v>256</v>
      </c>
    </row>
    <row r="16560" spans="3:10" x14ac:dyDescent="0.2">
      <c r="C16560" s="4" t="s">
        <v>4192</v>
      </c>
      <c r="D16560" s="4" t="s">
        <v>3953</v>
      </c>
      <c r="E16560" s="4" t="s">
        <v>256</v>
      </c>
      <c r="F16560" s="4" t="s">
        <v>4678</v>
      </c>
      <c r="G16560" s="4" t="s">
        <v>4679</v>
      </c>
      <c r="H16560" s="4" t="s">
        <v>4680</v>
      </c>
      <c r="I16560" s="4" t="s">
        <v>4681</v>
      </c>
      <c r="J16560" s="4" t="s">
        <v>256</v>
      </c>
    </row>
    <row r="16561" spans="1:29" x14ac:dyDescent="0.2">
      <c r="A16561" s="4" t="s">
        <v>5118</v>
      </c>
      <c r="B16561" s="4" t="s">
        <v>5119</v>
      </c>
      <c r="C16561" s="4" t="s">
        <v>271</v>
      </c>
      <c r="D16561" s="4" t="s">
        <v>5334</v>
      </c>
      <c r="E16561" s="4" t="s">
        <v>271</v>
      </c>
      <c r="F16561" s="4" t="s">
        <v>6647</v>
      </c>
      <c r="G16561" s="4" t="s">
        <v>6648</v>
      </c>
      <c r="H16561" s="4" t="s">
        <v>6649</v>
      </c>
      <c r="I16561" s="4" t="s">
        <v>6650</v>
      </c>
      <c r="J16561" s="4" t="s">
        <v>271</v>
      </c>
      <c r="K16561" s="4" t="s">
        <v>6651</v>
      </c>
      <c r="L16561" s="4" t="s">
        <v>6652</v>
      </c>
      <c r="M16561" s="4" t="s">
        <v>6653</v>
      </c>
      <c r="N16561" s="4" t="s">
        <v>6654</v>
      </c>
      <c r="O16561" s="4" t="s">
        <v>6655</v>
      </c>
      <c r="P16561" s="4" t="s">
        <v>6656</v>
      </c>
      <c r="Q16561" s="4" t="s">
        <v>6657</v>
      </c>
      <c r="R16561" s="4" t="s">
        <v>6658</v>
      </c>
      <c r="S16561" s="4" t="s">
        <v>6659</v>
      </c>
      <c r="T16561" s="4" t="s">
        <v>6660</v>
      </c>
      <c r="U16561" s="4" t="s">
        <v>5761</v>
      </c>
      <c r="V16561" s="4" t="s">
        <v>6661</v>
      </c>
      <c r="W16561" s="4" t="s">
        <v>2137</v>
      </c>
      <c r="X16561" s="4" t="s">
        <v>6662</v>
      </c>
      <c r="Y16561" s="4" t="s">
        <v>6663</v>
      </c>
      <c r="Z16561" s="4" t="s">
        <v>6664</v>
      </c>
      <c r="AA16561" s="4" t="s">
        <v>6665</v>
      </c>
      <c r="AB16561" s="4" t="s">
        <v>6666</v>
      </c>
      <c r="AC16561" s="4"/>
    </row>
    <row r="16562" spans="1:29" x14ac:dyDescent="0.2">
      <c r="A16562" s="4" t="s">
        <v>5118</v>
      </c>
      <c r="B16562" s="4" t="s">
        <v>5124</v>
      </c>
      <c r="C16562" s="4" t="s">
        <v>271</v>
      </c>
      <c r="D16562" s="4" t="s">
        <v>5758</v>
      </c>
      <c r="E16562" s="4" t="s">
        <v>271</v>
      </c>
      <c r="F16562" s="4" t="s">
        <v>6667</v>
      </c>
      <c r="G16562" s="4" t="s">
        <v>6668</v>
      </c>
      <c r="H16562" s="4" t="s">
        <v>6669</v>
      </c>
      <c r="I16562" s="4" t="s">
        <v>6670</v>
      </c>
      <c r="J16562" s="4" t="s">
        <v>271</v>
      </c>
      <c r="K16562" s="4" t="s">
        <v>6671</v>
      </c>
      <c r="L16562" s="4" t="s">
        <v>6672</v>
      </c>
    </row>
    <row r="16563" spans="1:29" x14ac:dyDescent="0.2">
      <c r="D16563" s="4" t="s">
        <v>5758</v>
      </c>
      <c r="K16563" s="4" t="s">
        <v>5762</v>
      </c>
      <c r="L16563" s="4" t="s">
        <v>6673</v>
      </c>
    </row>
    <row r="16564" spans="1:29" x14ac:dyDescent="0.2">
      <c r="D16564" s="4" t="s">
        <v>5758</v>
      </c>
      <c r="K16564" s="4" t="s">
        <v>5763</v>
      </c>
      <c r="L16564" s="4" t="s">
        <v>6674</v>
      </c>
    </row>
    <row r="16565" spans="1:29" x14ac:dyDescent="0.2">
      <c r="D16565" s="4" t="s">
        <v>5758</v>
      </c>
      <c r="K16565" s="4" t="s">
        <v>6675</v>
      </c>
      <c r="L16565" s="4" t="s">
        <v>6676</v>
      </c>
    </row>
    <row r="16566" spans="1:29" x14ac:dyDescent="0.2">
      <c r="D16566" s="4" t="s">
        <v>5758</v>
      </c>
      <c r="K16566" s="4" t="s">
        <v>5764</v>
      </c>
      <c r="L16566" s="4" t="s">
        <v>6677</v>
      </c>
    </row>
    <row r="16567" spans="1:29" x14ac:dyDescent="0.2">
      <c r="D16567" s="4" t="s">
        <v>5758</v>
      </c>
      <c r="K16567" s="4" t="s">
        <v>5765</v>
      </c>
      <c r="L16567" s="4" t="s">
        <v>6678</v>
      </c>
    </row>
    <row r="16568" spans="1:29" x14ac:dyDescent="0.2">
      <c r="D16568" s="4" t="s">
        <v>5758</v>
      </c>
      <c r="K16568" s="4" t="s">
        <v>5766</v>
      </c>
      <c r="L16568" s="4" t="s">
        <v>6679</v>
      </c>
    </row>
    <row r="16569" spans="1:29" x14ac:dyDescent="0.2">
      <c r="D16569" s="4" t="s">
        <v>5758</v>
      </c>
      <c r="K16569" s="4" t="s">
        <v>5767</v>
      </c>
      <c r="L16569" s="4" t="s">
        <v>6679</v>
      </c>
    </row>
    <row r="16570" spans="1:29" x14ac:dyDescent="0.2">
      <c r="D16570" s="4" t="s">
        <v>5758</v>
      </c>
      <c r="K16570" s="4" t="s">
        <v>5768</v>
      </c>
      <c r="L16570" s="4" t="s">
        <v>6680</v>
      </c>
    </row>
    <row r="16571" spans="1:29" x14ac:dyDescent="0.2">
      <c r="D16571" s="4" t="s">
        <v>5758</v>
      </c>
      <c r="K16571" s="4" t="s">
        <v>5769</v>
      </c>
      <c r="L16571" s="4" t="s">
        <v>6681</v>
      </c>
    </row>
    <row r="16572" spans="1:29" x14ac:dyDescent="0.2">
      <c r="D16572" s="4" t="s">
        <v>5758</v>
      </c>
      <c r="K16572" s="4" t="s">
        <v>5761</v>
      </c>
      <c r="L16572" s="4" t="s">
        <v>6682</v>
      </c>
    </row>
    <row r="16573" spans="1:29" x14ac:dyDescent="0.2">
      <c r="D16573" s="4" t="s">
        <v>5758</v>
      </c>
      <c r="K16573" s="4" t="s">
        <v>3370</v>
      </c>
      <c r="L16573" s="4" t="s">
        <v>6683</v>
      </c>
    </row>
    <row r="16574" spans="1:29" x14ac:dyDescent="0.2">
      <c r="C16574" s="4" t="s">
        <v>271</v>
      </c>
      <c r="D16574" s="4" t="s">
        <v>6684</v>
      </c>
      <c r="E16574" s="4" t="s">
        <v>271</v>
      </c>
      <c r="F16574" s="4" t="s">
        <v>6667</v>
      </c>
      <c r="G16574" s="4" t="s">
        <v>6668</v>
      </c>
      <c r="H16574" s="4" t="s">
        <v>6669</v>
      </c>
      <c r="I16574" s="4" t="s">
        <v>6685</v>
      </c>
      <c r="J16574" s="4" t="s">
        <v>271</v>
      </c>
      <c r="K16574" s="4" t="s">
        <v>6686</v>
      </c>
      <c r="L16574" s="4" t="s">
        <v>6687</v>
      </c>
      <c r="M16574" s="4" t="s">
        <v>6653</v>
      </c>
      <c r="N16574" s="4" t="s">
        <v>6673</v>
      </c>
      <c r="O16574" s="4" t="s">
        <v>6655</v>
      </c>
      <c r="P16574" s="4" t="s">
        <v>6674</v>
      </c>
      <c r="Q16574" s="4" t="s">
        <v>6657</v>
      </c>
      <c r="R16574" s="4" t="s">
        <v>6676</v>
      </c>
      <c r="S16574" s="4" t="s">
        <v>6659</v>
      </c>
      <c r="T16574" s="4" t="s">
        <v>6677</v>
      </c>
      <c r="U16574" s="4" t="s">
        <v>5761</v>
      </c>
      <c r="V16574" s="4" t="s">
        <v>6682</v>
      </c>
      <c r="W16574" s="4" t="s">
        <v>2137</v>
      </c>
      <c r="X16574" s="4" t="s">
        <v>6683</v>
      </c>
      <c r="Y16574" s="4" t="s">
        <v>3802</v>
      </c>
      <c r="Z16574" s="4" t="s">
        <v>6688</v>
      </c>
      <c r="AA16574" s="4" t="s">
        <v>6689</v>
      </c>
      <c r="AB16574" s="4" t="s">
        <v>6690</v>
      </c>
      <c r="AC16574" s="4"/>
    </row>
    <row r="16575" spans="1:29" x14ac:dyDescent="0.2">
      <c r="C16575" s="4" t="s">
        <v>271</v>
      </c>
      <c r="D16575" s="4" t="s">
        <v>6684</v>
      </c>
      <c r="M16575" s="4" t="s">
        <v>6691</v>
      </c>
      <c r="N16575" s="4" t="s">
        <v>6678</v>
      </c>
      <c r="O16575" s="4" t="s">
        <v>5766</v>
      </c>
      <c r="P16575" s="4" t="s">
        <v>6679</v>
      </c>
      <c r="Q16575" s="4" t="s">
        <v>6692</v>
      </c>
      <c r="R16575" s="4" t="s">
        <v>6680</v>
      </c>
      <c r="S16575" s="4" t="s">
        <v>5769</v>
      </c>
      <c r="T16575" s="4" t="s">
        <v>6681</v>
      </c>
      <c r="U16575" s="4" t="s">
        <v>6693</v>
      </c>
      <c r="V16575" s="4" t="s">
        <v>6694</v>
      </c>
      <c r="W16575" s="4" t="s">
        <v>6695</v>
      </c>
      <c r="X16575" s="4" t="s">
        <v>6696</v>
      </c>
      <c r="Y16575" s="4" t="s">
        <v>6697</v>
      </c>
      <c r="Z16575" s="4" t="s">
        <v>6698</v>
      </c>
    </row>
    <row r="16576" spans="1:29" x14ac:dyDescent="0.2">
      <c r="A16576" s="4" t="s">
        <v>201</v>
      </c>
      <c r="B16576" s="4" t="s">
        <v>3965</v>
      </c>
      <c r="C16576" s="4" t="s">
        <v>1337</v>
      </c>
      <c r="D16576" s="4" t="s">
        <v>1338</v>
      </c>
      <c r="F16576" s="4" t="s">
        <v>3108</v>
      </c>
      <c r="H16576" s="4" t="s">
        <v>6699</v>
      </c>
      <c r="I16576" s="4" t="s">
        <v>6700</v>
      </c>
      <c r="K16576" s="4" t="s">
        <v>3110</v>
      </c>
      <c r="L16576" s="4" t="s">
        <v>2171</v>
      </c>
      <c r="M16576" s="4" t="s">
        <v>2147</v>
      </c>
      <c r="N16576" s="4" t="s">
        <v>3111</v>
      </c>
      <c r="O16576" s="4" t="s">
        <v>2837</v>
      </c>
      <c r="P16576" s="4" t="s">
        <v>2178</v>
      </c>
      <c r="Q16576" s="4" t="s">
        <v>3113</v>
      </c>
      <c r="R16576" s="4" t="s">
        <v>4683</v>
      </c>
    </row>
    <row r="16577" spans="3:18" x14ac:dyDescent="0.2">
      <c r="C16577" s="4" t="s">
        <v>1344</v>
      </c>
      <c r="D16577" s="4" t="s">
        <v>1342</v>
      </c>
      <c r="F16577" s="4" t="s">
        <v>1342</v>
      </c>
      <c r="H16577" s="4" t="s">
        <v>6701</v>
      </c>
      <c r="I16577" s="4" t="s">
        <v>1342</v>
      </c>
      <c r="K16577" s="4" t="s">
        <v>1342</v>
      </c>
      <c r="L16577" s="4" t="s">
        <v>1342</v>
      </c>
      <c r="M16577" s="4" t="s">
        <v>1342</v>
      </c>
      <c r="N16577" s="4" t="s">
        <v>1342</v>
      </c>
      <c r="O16577" s="4" t="s">
        <v>1342</v>
      </c>
      <c r="P16577" s="4" t="s">
        <v>1342</v>
      </c>
      <c r="Q16577" s="4" t="s">
        <v>1342</v>
      </c>
      <c r="R16577" s="4" t="s">
        <v>1342</v>
      </c>
    </row>
    <row r="16578" spans="3:18" x14ac:dyDescent="0.2">
      <c r="C16578" s="4" t="s">
        <v>1345</v>
      </c>
      <c r="D16578" s="4" t="s">
        <v>1342</v>
      </c>
      <c r="F16578" s="4" t="s">
        <v>1342</v>
      </c>
      <c r="H16578" s="4" t="s">
        <v>6702</v>
      </c>
      <c r="I16578" s="4" t="s">
        <v>1342</v>
      </c>
      <c r="K16578" s="4" t="s">
        <v>1342</v>
      </c>
      <c r="L16578" s="4" t="s">
        <v>1342</v>
      </c>
      <c r="M16578" s="4" t="s">
        <v>1342</v>
      </c>
      <c r="N16578" s="4" t="s">
        <v>1342</v>
      </c>
      <c r="O16578" s="4" t="s">
        <v>1342</v>
      </c>
      <c r="P16578" s="4" t="s">
        <v>1342</v>
      </c>
      <c r="Q16578" s="4" t="s">
        <v>1342</v>
      </c>
      <c r="R16578" s="4" t="s">
        <v>1342</v>
      </c>
    </row>
    <row r="16579" spans="3:18" x14ac:dyDescent="0.2">
      <c r="C16579" s="4" t="s">
        <v>1346</v>
      </c>
      <c r="D16579" s="4" t="s">
        <v>1342</v>
      </c>
      <c r="F16579" s="4" t="s">
        <v>1342</v>
      </c>
      <c r="H16579" s="4" t="s">
        <v>6703</v>
      </c>
      <c r="I16579" s="4" t="s">
        <v>1342</v>
      </c>
      <c r="K16579" s="4" t="s">
        <v>1342</v>
      </c>
      <c r="L16579" s="4" t="s">
        <v>1342</v>
      </c>
      <c r="M16579" s="4" t="s">
        <v>1342</v>
      </c>
      <c r="N16579" s="4" t="s">
        <v>1342</v>
      </c>
      <c r="O16579" s="4" t="s">
        <v>1342</v>
      </c>
      <c r="P16579" s="4" t="s">
        <v>1342</v>
      </c>
      <c r="Q16579" s="4" t="s">
        <v>1342</v>
      </c>
      <c r="R16579" s="4" t="s">
        <v>1342</v>
      </c>
    </row>
    <row r="16580" spans="3:18" x14ac:dyDescent="0.2">
      <c r="C16580" s="4" t="s">
        <v>1347</v>
      </c>
      <c r="D16580" s="4" t="s">
        <v>1342</v>
      </c>
      <c r="F16580" s="4" t="s">
        <v>1342</v>
      </c>
      <c r="H16580" s="4" t="s">
        <v>6704</v>
      </c>
      <c r="I16580" s="4" t="s">
        <v>1342</v>
      </c>
      <c r="K16580" s="4" t="s">
        <v>1342</v>
      </c>
      <c r="L16580" s="4" t="s">
        <v>1342</v>
      </c>
      <c r="M16580" s="4" t="s">
        <v>1342</v>
      </c>
      <c r="N16580" s="4" t="s">
        <v>1342</v>
      </c>
      <c r="O16580" s="4" t="s">
        <v>1342</v>
      </c>
      <c r="P16580" s="4" t="s">
        <v>1342</v>
      </c>
      <c r="Q16580" s="4" t="s">
        <v>1342</v>
      </c>
      <c r="R16580" s="4" t="s">
        <v>1342</v>
      </c>
    </row>
    <row r="16581" spans="3:18" x14ac:dyDescent="0.2">
      <c r="C16581" s="4" t="s">
        <v>1348</v>
      </c>
      <c r="D16581" s="4" t="s">
        <v>1342</v>
      </c>
      <c r="F16581" s="4" t="s">
        <v>1342</v>
      </c>
      <c r="H16581" s="4" t="s">
        <v>6705</v>
      </c>
      <c r="I16581" s="4" t="s">
        <v>1342</v>
      </c>
      <c r="K16581" s="4" t="s">
        <v>1342</v>
      </c>
      <c r="L16581" s="4" t="s">
        <v>1342</v>
      </c>
      <c r="M16581" s="4" t="s">
        <v>1342</v>
      </c>
      <c r="N16581" s="4" t="s">
        <v>1342</v>
      </c>
      <c r="O16581" s="4" t="s">
        <v>1342</v>
      </c>
      <c r="P16581" s="4" t="s">
        <v>1342</v>
      </c>
      <c r="Q16581" s="4" t="s">
        <v>1342</v>
      </c>
      <c r="R16581" s="4" t="s">
        <v>1342</v>
      </c>
    </row>
    <row r="16582" spans="3:18" x14ac:dyDescent="0.2">
      <c r="C16582" s="4" t="s">
        <v>4194</v>
      </c>
      <c r="D16582" s="4" t="s">
        <v>1342</v>
      </c>
      <c r="F16582" s="4" t="s">
        <v>1342</v>
      </c>
      <c r="H16582" s="4" t="s">
        <v>6706</v>
      </c>
      <c r="I16582" s="4" t="s">
        <v>1342</v>
      </c>
      <c r="K16582" s="4" t="s">
        <v>1342</v>
      </c>
      <c r="L16582" s="4" t="s">
        <v>1342</v>
      </c>
      <c r="M16582" s="4" t="s">
        <v>1342</v>
      </c>
      <c r="N16582" s="4" t="s">
        <v>1342</v>
      </c>
      <c r="O16582" s="4" t="s">
        <v>1342</v>
      </c>
      <c r="P16582" s="4" t="s">
        <v>1342</v>
      </c>
      <c r="Q16582" s="4" t="s">
        <v>1342</v>
      </c>
      <c r="R16582" s="4" t="s">
        <v>1342</v>
      </c>
    </row>
    <row r="16583" spans="3:18" x14ac:dyDescent="0.2">
      <c r="C16583" s="4" t="s">
        <v>4195</v>
      </c>
      <c r="D16583" s="4" t="s">
        <v>1342</v>
      </c>
      <c r="F16583" s="4" t="s">
        <v>1342</v>
      </c>
      <c r="H16583" s="4" t="s">
        <v>6707</v>
      </c>
      <c r="I16583" s="4" t="s">
        <v>1342</v>
      </c>
      <c r="K16583" s="4" t="s">
        <v>1342</v>
      </c>
      <c r="L16583" s="4" t="s">
        <v>1342</v>
      </c>
      <c r="M16583" s="4" t="s">
        <v>1342</v>
      </c>
      <c r="N16583" s="4" t="s">
        <v>1342</v>
      </c>
      <c r="O16583" s="4" t="s">
        <v>1342</v>
      </c>
      <c r="P16583" s="4" t="s">
        <v>1342</v>
      </c>
      <c r="Q16583" s="4" t="s">
        <v>1342</v>
      </c>
      <c r="R16583" s="4" t="s">
        <v>1342</v>
      </c>
    </row>
    <row r="16584" spans="3:18" x14ac:dyDescent="0.2">
      <c r="C16584" s="4" t="s">
        <v>4196</v>
      </c>
      <c r="D16584" s="4" t="s">
        <v>1342</v>
      </c>
      <c r="F16584" s="4" t="s">
        <v>1342</v>
      </c>
      <c r="H16584" s="4" t="s">
        <v>6708</v>
      </c>
      <c r="I16584" s="4" t="s">
        <v>1342</v>
      </c>
      <c r="K16584" s="4" t="s">
        <v>1342</v>
      </c>
      <c r="L16584" s="4" t="s">
        <v>1342</v>
      </c>
      <c r="M16584" s="4" t="s">
        <v>1342</v>
      </c>
      <c r="N16584" s="4" t="s">
        <v>1342</v>
      </c>
      <c r="O16584" s="4" t="s">
        <v>1342</v>
      </c>
      <c r="P16584" s="4" t="s">
        <v>1342</v>
      </c>
      <c r="Q16584" s="4" t="s">
        <v>1342</v>
      </c>
      <c r="R16584" s="4" t="s">
        <v>1342</v>
      </c>
    </row>
    <row r="16585" spans="3:18" x14ac:dyDescent="0.2">
      <c r="C16585" s="4" t="s">
        <v>1337</v>
      </c>
      <c r="D16585" s="4" t="s">
        <v>1338</v>
      </c>
      <c r="F16585" s="4" t="s">
        <v>3108</v>
      </c>
      <c r="H16585" s="4" t="s">
        <v>6699</v>
      </c>
      <c r="I16585" s="4" t="s">
        <v>6700</v>
      </c>
      <c r="K16585" s="4" t="s">
        <v>3110</v>
      </c>
      <c r="L16585" s="4" t="s">
        <v>2171</v>
      </c>
      <c r="M16585" s="4" t="s">
        <v>2147</v>
      </c>
      <c r="N16585" s="4" t="s">
        <v>3111</v>
      </c>
      <c r="O16585" s="4" t="s">
        <v>2837</v>
      </c>
      <c r="P16585" s="4" t="s">
        <v>2178</v>
      </c>
      <c r="Q16585" s="4" t="s">
        <v>3113</v>
      </c>
      <c r="R16585" s="4" t="s">
        <v>4683</v>
      </c>
    </row>
    <row r="16586" spans="3:18" x14ac:dyDescent="0.2">
      <c r="C16586" s="4" t="s">
        <v>1344</v>
      </c>
      <c r="D16586" s="4" t="s">
        <v>1342</v>
      </c>
      <c r="F16586" s="4" t="s">
        <v>1342</v>
      </c>
      <c r="H16586" s="4" t="s">
        <v>6701</v>
      </c>
      <c r="I16586" s="4" t="s">
        <v>1342</v>
      </c>
      <c r="K16586" s="4" t="s">
        <v>1342</v>
      </c>
      <c r="L16586" s="4" t="s">
        <v>1342</v>
      </c>
      <c r="M16586" s="4" t="s">
        <v>1342</v>
      </c>
      <c r="N16586" s="4" t="s">
        <v>1342</v>
      </c>
      <c r="O16586" s="4" t="s">
        <v>1342</v>
      </c>
      <c r="P16586" s="4" t="s">
        <v>1342</v>
      </c>
      <c r="Q16586" s="4" t="s">
        <v>1342</v>
      </c>
      <c r="R16586" s="4" t="s">
        <v>1342</v>
      </c>
    </row>
    <row r="16587" spans="3:18" x14ac:dyDescent="0.2">
      <c r="C16587" s="4" t="s">
        <v>1345</v>
      </c>
      <c r="D16587" s="4" t="s">
        <v>1342</v>
      </c>
      <c r="F16587" s="4" t="s">
        <v>1342</v>
      </c>
      <c r="H16587" s="4" t="s">
        <v>6702</v>
      </c>
      <c r="I16587" s="4" t="s">
        <v>1342</v>
      </c>
      <c r="K16587" s="4" t="s">
        <v>1342</v>
      </c>
      <c r="L16587" s="4" t="s">
        <v>1342</v>
      </c>
      <c r="M16587" s="4" t="s">
        <v>1342</v>
      </c>
      <c r="N16587" s="4" t="s">
        <v>1342</v>
      </c>
      <c r="O16587" s="4" t="s">
        <v>1342</v>
      </c>
      <c r="P16587" s="4" t="s">
        <v>1342</v>
      </c>
      <c r="Q16587" s="4" t="s">
        <v>1342</v>
      </c>
      <c r="R16587" s="4" t="s">
        <v>1342</v>
      </c>
    </row>
    <row r="16588" spans="3:18" x14ac:dyDescent="0.2">
      <c r="C16588" s="4" t="s">
        <v>1346</v>
      </c>
      <c r="D16588" s="4" t="s">
        <v>1342</v>
      </c>
      <c r="F16588" s="4" t="s">
        <v>1342</v>
      </c>
      <c r="H16588" s="4" t="s">
        <v>6703</v>
      </c>
      <c r="I16588" s="4" t="s">
        <v>1342</v>
      </c>
      <c r="K16588" s="4" t="s">
        <v>1342</v>
      </c>
      <c r="L16588" s="4" t="s">
        <v>1342</v>
      </c>
      <c r="M16588" s="4" t="s">
        <v>1342</v>
      </c>
      <c r="N16588" s="4" t="s">
        <v>1342</v>
      </c>
      <c r="O16588" s="4" t="s">
        <v>1342</v>
      </c>
      <c r="P16588" s="4" t="s">
        <v>1342</v>
      </c>
      <c r="Q16588" s="4" t="s">
        <v>1342</v>
      </c>
      <c r="R16588" s="4" t="s">
        <v>1342</v>
      </c>
    </row>
    <row r="16589" spans="3:18" x14ac:dyDescent="0.2">
      <c r="C16589" s="4" t="s">
        <v>1347</v>
      </c>
      <c r="D16589" s="4" t="s">
        <v>1342</v>
      </c>
      <c r="F16589" s="4" t="s">
        <v>1342</v>
      </c>
      <c r="H16589" s="4" t="s">
        <v>6704</v>
      </c>
      <c r="I16589" s="4" t="s">
        <v>1342</v>
      </c>
      <c r="K16589" s="4" t="s">
        <v>1342</v>
      </c>
      <c r="L16589" s="4" t="s">
        <v>1342</v>
      </c>
      <c r="M16589" s="4" t="s">
        <v>1342</v>
      </c>
      <c r="N16589" s="4" t="s">
        <v>1342</v>
      </c>
      <c r="O16589" s="4" t="s">
        <v>1342</v>
      </c>
      <c r="P16589" s="4" t="s">
        <v>1342</v>
      </c>
      <c r="Q16589" s="4" t="s">
        <v>1342</v>
      </c>
      <c r="R16589" s="4" t="s">
        <v>1342</v>
      </c>
    </row>
    <row r="16590" spans="3:18" x14ac:dyDescent="0.2">
      <c r="C16590" s="4" t="s">
        <v>1348</v>
      </c>
      <c r="D16590" s="4" t="s">
        <v>1342</v>
      </c>
      <c r="F16590" s="4" t="s">
        <v>1342</v>
      </c>
      <c r="H16590" s="4" t="s">
        <v>6705</v>
      </c>
      <c r="I16590" s="4" t="s">
        <v>1342</v>
      </c>
      <c r="K16590" s="4" t="s">
        <v>1342</v>
      </c>
      <c r="L16590" s="4" t="s">
        <v>1342</v>
      </c>
      <c r="M16590" s="4" t="s">
        <v>1342</v>
      </c>
      <c r="N16590" s="4" t="s">
        <v>1342</v>
      </c>
      <c r="O16590" s="4" t="s">
        <v>1342</v>
      </c>
      <c r="P16590" s="4" t="s">
        <v>1342</v>
      </c>
      <c r="Q16590" s="4" t="s">
        <v>1342</v>
      </c>
      <c r="R16590" s="4" t="s">
        <v>1342</v>
      </c>
    </row>
    <row r="16591" spans="3:18" x14ac:dyDescent="0.2">
      <c r="C16591" s="4" t="s">
        <v>4194</v>
      </c>
      <c r="D16591" s="4" t="s">
        <v>1342</v>
      </c>
      <c r="F16591" s="4" t="s">
        <v>1342</v>
      </c>
      <c r="H16591" s="4" t="s">
        <v>6706</v>
      </c>
      <c r="I16591" s="4" t="s">
        <v>1342</v>
      </c>
      <c r="K16591" s="4" t="s">
        <v>1342</v>
      </c>
      <c r="L16591" s="4" t="s">
        <v>1342</v>
      </c>
      <c r="M16591" s="4" t="s">
        <v>1342</v>
      </c>
      <c r="N16591" s="4" t="s">
        <v>1342</v>
      </c>
      <c r="O16591" s="4" t="s">
        <v>1342</v>
      </c>
      <c r="P16591" s="4" t="s">
        <v>1342</v>
      </c>
      <c r="Q16591" s="4" t="s">
        <v>1342</v>
      </c>
      <c r="R16591" s="4" t="s">
        <v>1342</v>
      </c>
    </row>
    <row r="16592" spans="3:18" x14ac:dyDescent="0.2">
      <c r="C16592" s="4" t="s">
        <v>4195</v>
      </c>
      <c r="D16592" s="4" t="s">
        <v>1342</v>
      </c>
      <c r="F16592" s="4" t="s">
        <v>1342</v>
      </c>
      <c r="H16592" s="4" t="s">
        <v>6707</v>
      </c>
      <c r="I16592" s="4" t="s">
        <v>1342</v>
      </c>
      <c r="K16592" s="4" t="s">
        <v>1342</v>
      </c>
      <c r="L16592" s="4" t="s">
        <v>1342</v>
      </c>
      <c r="M16592" s="4" t="s">
        <v>1342</v>
      </c>
      <c r="N16592" s="4" t="s">
        <v>1342</v>
      </c>
      <c r="O16592" s="4" t="s">
        <v>1342</v>
      </c>
      <c r="P16592" s="4" t="s">
        <v>1342</v>
      </c>
      <c r="Q16592" s="4" t="s">
        <v>1342</v>
      </c>
      <c r="R16592" s="4" t="s">
        <v>1342</v>
      </c>
    </row>
    <row r="16593" spans="1:18" x14ac:dyDescent="0.2">
      <c r="C16593" s="4" t="s">
        <v>4196</v>
      </c>
      <c r="D16593" s="4" t="s">
        <v>1342</v>
      </c>
      <c r="F16593" s="4" t="s">
        <v>1342</v>
      </c>
      <c r="H16593" s="4" t="s">
        <v>6708</v>
      </c>
      <c r="I16593" s="4" t="s">
        <v>1342</v>
      </c>
      <c r="K16593" s="4" t="s">
        <v>1342</v>
      </c>
      <c r="L16593" s="4" t="s">
        <v>1342</v>
      </c>
      <c r="M16593" s="4" t="s">
        <v>1342</v>
      </c>
      <c r="N16593" s="4" t="s">
        <v>1342</v>
      </c>
      <c r="O16593" s="4" t="s">
        <v>1342</v>
      </c>
      <c r="P16593" s="4" t="s">
        <v>1342</v>
      </c>
      <c r="Q16593" s="4" t="s">
        <v>1342</v>
      </c>
      <c r="R16593" s="4" t="s">
        <v>1342</v>
      </c>
    </row>
    <row r="16594" spans="1:18" x14ac:dyDescent="0.2">
      <c r="A16594" s="4" t="s">
        <v>201</v>
      </c>
      <c r="B16594" s="4" t="s">
        <v>3965</v>
      </c>
      <c r="C16594" s="4" t="s">
        <v>1337</v>
      </c>
      <c r="D16594" s="4" t="s">
        <v>1338</v>
      </c>
      <c r="F16594" s="4" t="s">
        <v>3108</v>
      </c>
      <c r="H16594" s="4" t="s">
        <v>6699</v>
      </c>
      <c r="I16594" s="4" t="s">
        <v>6700</v>
      </c>
      <c r="K16594" s="4" t="s">
        <v>3110</v>
      </c>
      <c r="L16594" s="4" t="s">
        <v>2171</v>
      </c>
      <c r="M16594" s="4" t="s">
        <v>2147</v>
      </c>
      <c r="N16594" s="4" t="s">
        <v>3111</v>
      </c>
      <c r="O16594" s="4" t="s">
        <v>2837</v>
      </c>
      <c r="P16594" s="4" t="s">
        <v>2178</v>
      </c>
      <c r="Q16594" s="4" t="s">
        <v>3113</v>
      </c>
      <c r="R16594" s="4" t="s">
        <v>4683</v>
      </c>
    </row>
    <row r="16595" spans="1:18" x14ac:dyDescent="0.2">
      <c r="C16595" s="4" t="s">
        <v>1344</v>
      </c>
      <c r="D16595" s="4" t="s">
        <v>1342</v>
      </c>
      <c r="F16595" s="4" t="s">
        <v>1342</v>
      </c>
      <c r="H16595" s="4" t="s">
        <v>6701</v>
      </c>
      <c r="I16595" s="4" t="s">
        <v>1342</v>
      </c>
      <c r="K16595" s="4" t="s">
        <v>1342</v>
      </c>
      <c r="L16595" s="4" t="s">
        <v>1342</v>
      </c>
      <c r="M16595" s="4" t="s">
        <v>1342</v>
      </c>
      <c r="N16595" s="4" t="s">
        <v>1342</v>
      </c>
      <c r="O16595" s="4" t="s">
        <v>1342</v>
      </c>
      <c r="P16595" s="4" t="s">
        <v>1342</v>
      </c>
      <c r="Q16595" s="4" t="s">
        <v>1342</v>
      </c>
      <c r="R16595" s="4" t="s">
        <v>1342</v>
      </c>
    </row>
    <row r="16596" spans="1:18" x14ac:dyDescent="0.2">
      <c r="C16596" s="4" t="s">
        <v>1345</v>
      </c>
      <c r="D16596" s="4" t="s">
        <v>1342</v>
      </c>
      <c r="F16596" s="4" t="s">
        <v>1342</v>
      </c>
      <c r="H16596" s="4" t="s">
        <v>6702</v>
      </c>
      <c r="I16596" s="4" t="s">
        <v>1342</v>
      </c>
      <c r="K16596" s="4" t="s">
        <v>1342</v>
      </c>
      <c r="L16596" s="4" t="s">
        <v>1342</v>
      </c>
      <c r="M16596" s="4" t="s">
        <v>1342</v>
      </c>
      <c r="N16596" s="4" t="s">
        <v>1342</v>
      </c>
      <c r="O16596" s="4" t="s">
        <v>1342</v>
      </c>
      <c r="P16596" s="4" t="s">
        <v>1342</v>
      </c>
      <c r="Q16596" s="4" t="s">
        <v>1342</v>
      </c>
      <c r="R16596" s="4" t="s">
        <v>1342</v>
      </c>
    </row>
    <row r="16597" spans="1:18" x14ac:dyDescent="0.2">
      <c r="C16597" s="4" t="s">
        <v>1346</v>
      </c>
      <c r="D16597" s="4" t="s">
        <v>1342</v>
      </c>
      <c r="F16597" s="4" t="s">
        <v>1342</v>
      </c>
      <c r="H16597" s="4" t="s">
        <v>6703</v>
      </c>
      <c r="I16597" s="4" t="s">
        <v>1342</v>
      </c>
      <c r="K16597" s="4" t="s">
        <v>1342</v>
      </c>
      <c r="L16597" s="4" t="s">
        <v>1342</v>
      </c>
      <c r="M16597" s="4" t="s">
        <v>1342</v>
      </c>
      <c r="N16597" s="4" t="s">
        <v>1342</v>
      </c>
      <c r="O16597" s="4" t="s">
        <v>1342</v>
      </c>
      <c r="P16597" s="4" t="s">
        <v>1342</v>
      </c>
      <c r="Q16597" s="4" t="s">
        <v>1342</v>
      </c>
      <c r="R16597" s="4" t="s">
        <v>1342</v>
      </c>
    </row>
    <row r="16598" spans="1:18" x14ac:dyDescent="0.2">
      <c r="C16598" s="4" t="s">
        <v>1347</v>
      </c>
      <c r="D16598" s="4" t="s">
        <v>1342</v>
      </c>
      <c r="F16598" s="4" t="s">
        <v>1342</v>
      </c>
      <c r="H16598" s="4" t="s">
        <v>6704</v>
      </c>
      <c r="I16598" s="4" t="s">
        <v>1342</v>
      </c>
      <c r="K16598" s="4" t="s">
        <v>1342</v>
      </c>
      <c r="L16598" s="4" t="s">
        <v>1342</v>
      </c>
      <c r="M16598" s="4" t="s">
        <v>1342</v>
      </c>
      <c r="N16598" s="4" t="s">
        <v>1342</v>
      </c>
      <c r="O16598" s="4" t="s">
        <v>1342</v>
      </c>
      <c r="P16598" s="4" t="s">
        <v>1342</v>
      </c>
      <c r="Q16598" s="4" t="s">
        <v>1342</v>
      </c>
      <c r="R16598" s="4" t="s">
        <v>1342</v>
      </c>
    </row>
    <row r="16599" spans="1:18" x14ac:dyDescent="0.2">
      <c r="C16599" s="4" t="s">
        <v>1348</v>
      </c>
      <c r="D16599" s="4" t="s">
        <v>1342</v>
      </c>
      <c r="F16599" s="4" t="s">
        <v>1342</v>
      </c>
      <c r="H16599" s="4" t="s">
        <v>6705</v>
      </c>
      <c r="I16599" s="4" t="s">
        <v>1342</v>
      </c>
      <c r="K16599" s="4" t="s">
        <v>1342</v>
      </c>
      <c r="L16599" s="4" t="s">
        <v>1342</v>
      </c>
      <c r="M16599" s="4" t="s">
        <v>1342</v>
      </c>
      <c r="N16599" s="4" t="s">
        <v>1342</v>
      </c>
      <c r="O16599" s="4" t="s">
        <v>1342</v>
      </c>
      <c r="P16599" s="4" t="s">
        <v>1342</v>
      </c>
      <c r="Q16599" s="4" t="s">
        <v>1342</v>
      </c>
      <c r="R16599" s="4" t="s">
        <v>1342</v>
      </c>
    </row>
    <row r="16600" spans="1:18" x14ac:dyDescent="0.2">
      <c r="C16600" s="4" t="s">
        <v>4194</v>
      </c>
      <c r="D16600" s="4" t="s">
        <v>1342</v>
      </c>
      <c r="F16600" s="4" t="s">
        <v>1342</v>
      </c>
      <c r="H16600" s="4" t="s">
        <v>6706</v>
      </c>
      <c r="I16600" s="4" t="s">
        <v>1342</v>
      </c>
      <c r="K16600" s="4" t="s">
        <v>1342</v>
      </c>
      <c r="L16600" s="4" t="s">
        <v>1342</v>
      </c>
      <c r="M16600" s="4" t="s">
        <v>1342</v>
      </c>
      <c r="N16600" s="4" t="s">
        <v>1342</v>
      </c>
      <c r="O16600" s="4" t="s">
        <v>1342</v>
      </c>
      <c r="P16600" s="4" t="s">
        <v>1342</v>
      </c>
      <c r="Q16600" s="4" t="s">
        <v>1342</v>
      </c>
      <c r="R16600" s="4" t="s">
        <v>1342</v>
      </c>
    </row>
    <row r="16601" spans="1:18" x14ac:dyDescent="0.2">
      <c r="C16601" s="4" t="s">
        <v>4195</v>
      </c>
      <c r="D16601" s="4" t="s">
        <v>1342</v>
      </c>
      <c r="F16601" s="4" t="s">
        <v>1342</v>
      </c>
      <c r="H16601" s="4" t="s">
        <v>6707</v>
      </c>
      <c r="I16601" s="4" t="s">
        <v>1342</v>
      </c>
      <c r="K16601" s="4" t="s">
        <v>1342</v>
      </c>
      <c r="L16601" s="4" t="s">
        <v>1342</v>
      </c>
      <c r="M16601" s="4" t="s">
        <v>1342</v>
      </c>
      <c r="N16601" s="4" t="s">
        <v>1342</v>
      </c>
      <c r="O16601" s="4" t="s">
        <v>1342</v>
      </c>
      <c r="P16601" s="4" t="s">
        <v>1342</v>
      </c>
      <c r="Q16601" s="4" t="s">
        <v>1342</v>
      </c>
      <c r="R16601" s="4" t="s">
        <v>1342</v>
      </c>
    </row>
    <row r="16602" spans="1:18" x14ac:dyDescent="0.2">
      <c r="C16602" s="4" t="s">
        <v>4196</v>
      </c>
      <c r="D16602" s="4" t="s">
        <v>1342</v>
      </c>
      <c r="F16602" s="4" t="s">
        <v>1342</v>
      </c>
      <c r="H16602" s="4" t="s">
        <v>6708</v>
      </c>
      <c r="I16602" s="4" t="s">
        <v>1342</v>
      </c>
      <c r="K16602" s="4" t="s">
        <v>1342</v>
      </c>
      <c r="L16602" s="4" t="s">
        <v>1342</v>
      </c>
      <c r="M16602" s="4" t="s">
        <v>1342</v>
      </c>
      <c r="N16602" s="4" t="s">
        <v>1342</v>
      </c>
      <c r="O16602" s="4" t="s">
        <v>1342</v>
      </c>
      <c r="P16602" s="4" t="s">
        <v>1342</v>
      </c>
      <c r="Q16602" s="4" t="s">
        <v>1342</v>
      </c>
      <c r="R16602" s="4" t="s">
        <v>1342</v>
      </c>
    </row>
    <row r="16603" spans="1:18" x14ac:dyDescent="0.2">
      <c r="C16603" s="4" t="s">
        <v>1337</v>
      </c>
      <c r="D16603" s="4" t="s">
        <v>1338</v>
      </c>
      <c r="F16603" s="4" t="s">
        <v>3108</v>
      </c>
      <c r="H16603" s="4" t="s">
        <v>6699</v>
      </c>
      <c r="I16603" s="4" t="s">
        <v>6700</v>
      </c>
      <c r="K16603" s="4" t="s">
        <v>3110</v>
      </c>
      <c r="L16603" s="4" t="s">
        <v>2171</v>
      </c>
      <c r="M16603" s="4" t="s">
        <v>2147</v>
      </c>
      <c r="N16603" s="4" t="s">
        <v>3111</v>
      </c>
      <c r="O16603" s="4" t="s">
        <v>2837</v>
      </c>
      <c r="P16603" s="4" t="s">
        <v>2178</v>
      </c>
      <c r="Q16603" s="4" t="s">
        <v>3113</v>
      </c>
      <c r="R16603" s="4" t="s">
        <v>4683</v>
      </c>
    </row>
    <row r="16604" spans="1:18" x14ac:dyDescent="0.2">
      <c r="C16604" s="4" t="s">
        <v>1344</v>
      </c>
      <c r="D16604" s="4" t="s">
        <v>1342</v>
      </c>
      <c r="F16604" s="4" t="s">
        <v>1342</v>
      </c>
      <c r="H16604" s="4" t="s">
        <v>6701</v>
      </c>
      <c r="I16604" s="4" t="s">
        <v>1342</v>
      </c>
      <c r="K16604" s="4" t="s">
        <v>1342</v>
      </c>
      <c r="L16604" s="4" t="s">
        <v>1342</v>
      </c>
      <c r="M16604" s="4" t="s">
        <v>1342</v>
      </c>
      <c r="N16604" s="4" t="s">
        <v>1342</v>
      </c>
      <c r="O16604" s="4" t="s">
        <v>1342</v>
      </c>
      <c r="P16604" s="4" t="s">
        <v>1342</v>
      </c>
      <c r="Q16604" s="4" t="s">
        <v>1342</v>
      </c>
      <c r="R16604" s="4" t="s">
        <v>1342</v>
      </c>
    </row>
    <row r="16605" spans="1:18" x14ac:dyDescent="0.2">
      <c r="C16605" s="4" t="s">
        <v>1345</v>
      </c>
      <c r="D16605" s="4" t="s">
        <v>1342</v>
      </c>
      <c r="F16605" s="4" t="s">
        <v>1342</v>
      </c>
      <c r="H16605" s="4" t="s">
        <v>6702</v>
      </c>
      <c r="I16605" s="4" t="s">
        <v>1342</v>
      </c>
      <c r="K16605" s="4" t="s">
        <v>1342</v>
      </c>
      <c r="L16605" s="4" t="s">
        <v>1342</v>
      </c>
      <c r="M16605" s="4" t="s">
        <v>1342</v>
      </c>
      <c r="N16605" s="4" t="s">
        <v>1342</v>
      </c>
      <c r="O16605" s="4" t="s">
        <v>1342</v>
      </c>
      <c r="P16605" s="4" t="s">
        <v>1342</v>
      </c>
      <c r="Q16605" s="4" t="s">
        <v>1342</v>
      </c>
      <c r="R16605" s="4" t="s">
        <v>1342</v>
      </c>
    </row>
    <row r="16606" spans="1:18" x14ac:dyDescent="0.2">
      <c r="C16606" s="4" t="s">
        <v>1346</v>
      </c>
      <c r="D16606" s="4" t="s">
        <v>1342</v>
      </c>
      <c r="F16606" s="4" t="s">
        <v>1342</v>
      </c>
      <c r="H16606" s="4" t="s">
        <v>6703</v>
      </c>
      <c r="I16606" s="4" t="s">
        <v>1342</v>
      </c>
      <c r="K16606" s="4" t="s">
        <v>1342</v>
      </c>
      <c r="L16606" s="4" t="s">
        <v>1342</v>
      </c>
      <c r="M16606" s="4" t="s">
        <v>1342</v>
      </c>
      <c r="N16606" s="4" t="s">
        <v>1342</v>
      </c>
      <c r="O16606" s="4" t="s">
        <v>1342</v>
      </c>
      <c r="P16606" s="4" t="s">
        <v>1342</v>
      </c>
      <c r="Q16606" s="4" t="s">
        <v>1342</v>
      </c>
      <c r="R16606" s="4" t="s">
        <v>1342</v>
      </c>
    </row>
    <row r="16607" spans="1:18" x14ac:dyDescent="0.2">
      <c r="C16607" s="4" t="s">
        <v>1347</v>
      </c>
      <c r="D16607" s="4" t="s">
        <v>1342</v>
      </c>
      <c r="F16607" s="4" t="s">
        <v>1342</v>
      </c>
      <c r="H16607" s="4" t="s">
        <v>6704</v>
      </c>
      <c r="I16607" s="4" t="s">
        <v>1342</v>
      </c>
      <c r="K16607" s="4" t="s">
        <v>1342</v>
      </c>
      <c r="L16607" s="4" t="s">
        <v>1342</v>
      </c>
      <c r="M16607" s="4" t="s">
        <v>1342</v>
      </c>
      <c r="N16607" s="4" t="s">
        <v>1342</v>
      </c>
      <c r="O16607" s="4" t="s">
        <v>1342</v>
      </c>
      <c r="P16607" s="4" t="s">
        <v>1342</v>
      </c>
      <c r="Q16607" s="4" t="s">
        <v>1342</v>
      </c>
      <c r="R16607" s="4" t="s">
        <v>1342</v>
      </c>
    </row>
    <row r="16608" spans="1:18" x14ac:dyDescent="0.2">
      <c r="C16608" s="4" t="s">
        <v>1348</v>
      </c>
      <c r="D16608" s="4" t="s">
        <v>1342</v>
      </c>
      <c r="F16608" s="4" t="s">
        <v>1342</v>
      </c>
      <c r="H16608" s="4" t="s">
        <v>6705</v>
      </c>
      <c r="I16608" s="4" t="s">
        <v>1342</v>
      </c>
      <c r="K16608" s="4" t="s">
        <v>1342</v>
      </c>
      <c r="L16608" s="4" t="s">
        <v>1342</v>
      </c>
      <c r="M16608" s="4" t="s">
        <v>1342</v>
      </c>
      <c r="N16608" s="4" t="s">
        <v>1342</v>
      </c>
      <c r="O16608" s="4" t="s">
        <v>1342</v>
      </c>
      <c r="P16608" s="4" t="s">
        <v>1342</v>
      </c>
      <c r="Q16608" s="4" t="s">
        <v>1342</v>
      </c>
      <c r="R16608" s="4" t="s">
        <v>1342</v>
      </c>
    </row>
    <row r="16609" spans="1:20" x14ac:dyDescent="0.2">
      <c r="C16609" s="4" t="s">
        <v>4194</v>
      </c>
      <c r="D16609" s="4" t="s">
        <v>1342</v>
      </c>
      <c r="F16609" s="4" t="s">
        <v>1342</v>
      </c>
      <c r="H16609" s="4" t="s">
        <v>6706</v>
      </c>
      <c r="I16609" s="4" t="s">
        <v>1342</v>
      </c>
      <c r="K16609" s="4" t="s">
        <v>1342</v>
      </c>
      <c r="L16609" s="4" t="s">
        <v>1342</v>
      </c>
      <c r="M16609" s="4" t="s">
        <v>1342</v>
      </c>
      <c r="N16609" s="4" t="s">
        <v>1342</v>
      </c>
      <c r="O16609" s="4" t="s">
        <v>1342</v>
      </c>
      <c r="P16609" s="4" t="s">
        <v>1342</v>
      </c>
      <c r="Q16609" s="4" t="s">
        <v>1342</v>
      </c>
      <c r="R16609" s="4" t="s">
        <v>1342</v>
      </c>
    </row>
    <row r="16610" spans="1:20" x14ac:dyDescent="0.2">
      <c r="C16610" s="4" t="s">
        <v>4195</v>
      </c>
      <c r="D16610" s="4" t="s">
        <v>1342</v>
      </c>
      <c r="F16610" s="4" t="s">
        <v>1342</v>
      </c>
      <c r="H16610" s="4" t="s">
        <v>6707</v>
      </c>
      <c r="I16610" s="4" t="s">
        <v>1342</v>
      </c>
      <c r="K16610" s="4" t="s">
        <v>1342</v>
      </c>
      <c r="L16610" s="4" t="s">
        <v>1342</v>
      </c>
      <c r="M16610" s="4" t="s">
        <v>1342</v>
      </c>
      <c r="N16610" s="4" t="s">
        <v>1342</v>
      </c>
      <c r="O16610" s="4" t="s">
        <v>1342</v>
      </c>
      <c r="P16610" s="4" t="s">
        <v>1342</v>
      </c>
      <c r="Q16610" s="4" t="s">
        <v>1342</v>
      </c>
      <c r="R16610" s="4" t="s">
        <v>1342</v>
      </c>
    </row>
    <row r="16611" spans="1:20" x14ac:dyDescent="0.2">
      <c r="C16611" s="4" t="s">
        <v>4196</v>
      </c>
      <c r="D16611" s="4" t="s">
        <v>1342</v>
      </c>
      <c r="F16611" s="4" t="s">
        <v>1342</v>
      </c>
      <c r="H16611" s="4" t="s">
        <v>6708</v>
      </c>
      <c r="I16611" s="4" t="s">
        <v>1342</v>
      </c>
      <c r="K16611" s="4" t="s">
        <v>1342</v>
      </c>
      <c r="L16611" s="4" t="s">
        <v>1342</v>
      </c>
      <c r="M16611" s="4" t="s">
        <v>1342</v>
      </c>
      <c r="N16611" s="4" t="s">
        <v>1342</v>
      </c>
      <c r="O16611" s="4" t="s">
        <v>1342</v>
      </c>
      <c r="P16611" s="4" t="s">
        <v>1342</v>
      </c>
      <c r="Q16611" s="4" t="s">
        <v>1342</v>
      </c>
      <c r="R16611" s="4" t="s">
        <v>1342</v>
      </c>
    </row>
    <row r="16612" spans="1:20" x14ac:dyDescent="0.2">
      <c r="A16612" s="4" t="s">
        <v>201</v>
      </c>
      <c r="B16612" s="4" t="s">
        <v>3967</v>
      </c>
      <c r="C16612" s="4" t="s">
        <v>5776</v>
      </c>
      <c r="D16612" s="4" t="s">
        <v>1338</v>
      </c>
      <c r="F16612" s="4" t="s">
        <v>3108</v>
      </c>
      <c r="H16612" s="4" t="s">
        <v>6709</v>
      </c>
      <c r="I16612" s="4" t="s">
        <v>6700</v>
      </c>
      <c r="K16612" s="4" t="s">
        <v>3110</v>
      </c>
      <c r="L16612" s="4" t="s">
        <v>2171</v>
      </c>
      <c r="M16612" s="4" t="s">
        <v>2147</v>
      </c>
      <c r="N16612" s="4" t="s">
        <v>3111</v>
      </c>
      <c r="O16612" s="4" t="s">
        <v>2837</v>
      </c>
      <c r="P16612" s="4" t="s">
        <v>2178</v>
      </c>
      <c r="Q16612" s="4" t="s">
        <v>3113</v>
      </c>
      <c r="R16612" s="4" t="s">
        <v>4683</v>
      </c>
    </row>
    <row r="16613" spans="1:20" x14ac:dyDescent="0.2">
      <c r="C16613" s="4" t="s">
        <v>5777</v>
      </c>
      <c r="D16613" s="4" t="s">
        <v>1342</v>
      </c>
      <c r="F16613" s="4" t="s">
        <v>1342</v>
      </c>
      <c r="H16613" s="4" t="s">
        <v>6710</v>
      </c>
      <c r="I16613" s="4" t="s">
        <v>1342</v>
      </c>
      <c r="K16613" s="4" t="s">
        <v>1342</v>
      </c>
      <c r="L16613" s="4" t="s">
        <v>1342</v>
      </c>
      <c r="M16613" s="4" t="s">
        <v>1342</v>
      </c>
      <c r="N16613" s="4" t="s">
        <v>1342</v>
      </c>
      <c r="O16613" s="4" t="s">
        <v>1342</v>
      </c>
      <c r="P16613" s="4" t="s">
        <v>1342</v>
      </c>
      <c r="Q16613" s="4" t="s">
        <v>1342</v>
      </c>
      <c r="R16613" s="4" t="s">
        <v>1342</v>
      </c>
    </row>
    <row r="16614" spans="1:20" x14ac:dyDescent="0.2">
      <c r="A16614" s="4" t="s">
        <v>201</v>
      </c>
      <c r="B16614" s="4" t="s">
        <v>3970</v>
      </c>
      <c r="C16614" s="4" t="s">
        <v>1349</v>
      </c>
      <c r="D16614" s="4" t="s">
        <v>658</v>
      </c>
      <c r="F16614" s="4" t="s">
        <v>3108</v>
      </c>
      <c r="H16614" s="4" t="s">
        <v>6711</v>
      </c>
      <c r="I16614" s="4" t="s">
        <v>6712</v>
      </c>
      <c r="K16614" s="4" t="s">
        <v>3110</v>
      </c>
      <c r="L16614" s="4" t="s">
        <v>2171</v>
      </c>
      <c r="M16614" s="4" t="s">
        <v>2147</v>
      </c>
      <c r="N16614" s="4" t="s">
        <v>3111</v>
      </c>
      <c r="O16614" s="4" t="s">
        <v>2837</v>
      </c>
      <c r="P16614" s="4" t="s">
        <v>2178</v>
      </c>
      <c r="Q16614" s="4" t="s">
        <v>3113</v>
      </c>
      <c r="R16614" s="4" t="s">
        <v>4683</v>
      </c>
    </row>
    <row r="16615" spans="1:20" x14ac:dyDescent="0.2">
      <c r="C16615" s="4" t="s">
        <v>5778</v>
      </c>
      <c r="D16615" s="4" t="s">
        <v>1342</v>
      </c>
      <c r="F16615" s="4" t="s">
        <v>1342</v>
      </c>
      <c r="H16615" s="4" t="s">
        <v>6713</v>
      </c>
      <c r="I16615" s="4" t="s">
        <v>1342</v>
      </c>
      <c r="K16615" s="4" t="s">
        <v>1342</v>
      </c>
      <c r="L16615" s="4" t="s">
        <v>1342</v>
      </c>
      <c r="M16615" s="4" t="s">
        <v>1342</v>
      </c>
      <c r="N16615" s="4" t="s">
        <v>1342</v>
      </c>
      <c r="O16615" s="4" t="s">
        <v>1342</v>
      </c>
      <c r="P16615" s="4" t="s">
        <v>1342</v>
      </c>
      <c r="Q16615" s="4" t="s">
        <v>1342</v>
      </c>
      <c r="R16615" s="4" t="s">
        <v>1342</v>
      </c>
    </row>
    <row r="16616" spans="1:20" x14ac:dyDescent="0.2">
      <c r="A16616" s="4" t="s">
        <v>201</v>
      </c>
      <c r="B16616" s="4" t="s">
        <v>3973</v>
      </c>
      <c r="C16616" s="4" t="s">
        <v>5779</v>
      </c>
      <c r="D16616" s="4" t="s">
        <v>658</v>
      </c>
      <c r="F16616" s="4" t="s">
        <v>3108</v>
      </c>
      <c r="H16616" s="4" t="s">
        <v>6714</v>
      </c>
      <c r="I16616" s="4" t="s">
        <v>2169</v>
      </c>
      <c r="K16616" s="4" t="s">
        <v>3110</v>
      </c>
      <c r="L16616" s="4" t="s">
        <v>2171</v>
      </c>
      <c r="M16616" s="4" t="s">
        <v>2147</v>
      </c>
      <c r="N16616" s="4" t="s">
        <v>3111</v>
      </c>
      <c r="O16616" s="4" t="s">
        <v>2837</v>
      </c>
      <c r="P16616" s="4" t="s">
        <v>2178</v>
      </c>
      <c r="Q16616" s="4" t="s">
        <v>3113</v>
      </c>
      <c r="R16616" s="4" t="s">
        <v>4683</v>
      </c>
    </row>
    <row r="16617" spans="1:20" x14ac:dyDescent="0.2">
      <c r="A16617" s="4" t="s">
        <v>201</v>
      </c>
      <c r="B16617" s="4" t="s">
        <v>5140</v>
      </c>
      <c r="C16617" s="4" t="s">
        <v>5781</v>
      </c>
      <c r="D16617" s="4" t="s">
        <v>1338</v>
      </c>
      <c r="F16617" s="4" t="s">
        <v>3150</v>
      </c>
      <c r="H16617" s="4" t="s">
        <v>6715</v>
      </c>
      <c r="I16617" s="4" t="s">
        <v>2169</v>
      </c>
      <c r="K16617" s="4" t="s">
        <v>3152</v>
      </c>
      <c r="L16617" s="4" t="s">
        <v>2171</v>
      </c>
      <c r="M16617" s="4" t="s">
        <v>2147</v>
      </c>
      <c r="N16617" s="4" t="s">
        <v>3111</v>
      </c>
      <c r="O16617" s="4" t="s">
        <v>2187</v>
      </c>
      <c r="P16617" s="4" t="s">
        <v>2178</v>
      </c>
      <c r="Q16617" s="4" t="s">
        <v>3153</v>
      </c>
      <c r="R16617" s="4" t="s">
        <v>2176</v>
      </c>
    </row>
    <row r="16618" spans="1:20" x14ac:dyDescent="0.2">
      <c r="C16618" s="4" t="s">
        <v>5783</v>
      </c>
      <c r="D16618" s="4" t="s">
        <v>1342</v>
      </c>
      <c r="F16618" s="4" t="s">
        <v>1342</v>
      </c>
      <c r="H16618" s="4" t="s">
        <v>6716</v>
      </c>
      <c r="I16618" s="4" t="s">
        <v>1342</v>
      </c>
      <c r="K16618" s="4" t="s">
        <v>1342</v>
      </c>
      <c r="L16618" s="4" t="s">
        <v>1342</v>
      </c>
      <c r="M16618" s="4" t="s">
        <v>1342</v>
      </c>
      <c r="N16618" s="4" t="s">
        <v>1342</v>
      </c>
      <c r="O16618" s="4" t="s">
        <v>1342</v>
      </c>
      <c r="P16618" s="4" t="s">
        <v>1342</v>
      </c>
      <c r="Q16618" s="4" t="s">
        <v>1342</v>
      </c>
      <c r="R16618" s="4" t="s">
        <v>1342</v>
      </c>
    </row>
    <row r="16619" spans="1:20" x14ac:dyDescent="0.2">
      <c r="C16619" s="4" t="s">
        <v>5784</v>
      </c>
      <c r="D16619" s="4" t="s">
        <v>1342</v>
      </c>
      <c r="F16619" s="4" t="s">
        <v>1342</v>
      </c>
      <c r="H16619" s="4" t="s">
        <v>6717</v>
      </c>
      <c r="I16619" s="4" t="s">
        <v>1342</v>
      </c>
      <c r="K16619" s="4" t="s">
        <v>1342</v>
      </c>
      <c r="L16619" s="4" t="s">
        <v>1342</v>
      </c>
      <c r="M16619" s="4" t="s">
        <v>1342</v>
      </c>
      <c r="N16619" s="4" t="s">
        <v>1342</v>
      </c>
      <c r="O16619" s="4" t="s">
        <v>1342</v>
      </c>
      <c r="P16619" s="4" t="s">
        <v>1342</v>
      </c>
      <c r="Q16619" s="4" t="s">
        <v>1342</v>
      </c>
      <c r="R16619" s="4" t="s">
        <v>1342</v>
      </c>
    </row>
    <row r="16620" spans="1:20" x14ac:dyDescent="0.2">
      <c r="C16620" s="4" t="s">
        <v>5785</v>
      </c>
      <c r="D16620" s="4" t="s">
        <v>1342</v>
      </c>
      <c r="F16620" s="4" t="s">
        <v>1342</v>
      </c>
      <c r="H16620" s="4" t="s">
        <v>6718</v>
      </c>
      <c r="I16620" s="4" t="s">
        <v>1342</v>
      </c>
      <c r="K16620" s="4" t="s">
        <v>1342</v>
      </c>
      <c r="L16620" s="4" t="s">
        <v>1342</v>
      </c>
      <c r="M16620" s="4" t="s">
        <v>1342</v>
      </c>
      <c r="N16620" s="4" t="s">
        <v>1342</v>
      </c>
      <c r="O16620" s="4" t="s">
        <v>1342</v>
      </c>
      <c r="P16620" s="4" t="s">
        <v>1342</v>
      </c>
      <c r="Q16620" s="4" t="s">
        <v>1342</v>
      </c>
      <c r="R16620" s="4" t="s">
        <v>1342</v>
      </c>
    </row>
    <row r="16621" spans="1:20" x14ac:dyDescent="0.2">
      <c r="A16621" s="4" t="s">
        <v>201</v>
      </c>
      <c r="B16621" s="4" t="s">
        <v>5088</v>
      </c>
      <c r="C16621" s="4" t="s">
        <v>533</v>
      </c>
      <c r="D16621" s="4" t="s">
        <v>3161</v>
      </c>
      <c r="F16621" s="4" t="s">
        <v>3162</v>
      </c>
      <c r="H16621" s="4" t="s">
        <v>2182</v>
      </c>
      <c r="I16621" s="4" t="s">
        <v>3164</v>
      </c>
      <c r="K16621" s="4" t="s">
        <v>3110</v>
      </c>
      <c r="L16621" s="4" t="s">
        <v>3190</v>
      </c>
      <c r="M16621" s="4" t="s">
        <v>2147</v>
      </c>
      <c r="N16621" s="4" t="s">
        <v>3166</v>
      </c>
      <c r="O16621" s="4" t="s">
        <v>3167</v>
      </c>
      <c r="P16621" s="4" t="s">
        <v>3112</v>
      </c>
      <c r="Q16621" s="4" t="s">
        <v>3168</v>
      </c>
      <c r="R16621" s="4" t="s">
        <v>2176</v>
      </c>
      <c r="S16621" s="4" t="s">
        <v>374</v>
      </c>
      <c r="T16621" s="4" t="s">
        <v>374</v>
      </c>
    </row>
    <row r="16622" spans="1:20" x14ac:dyDescent="0.2">
      <c r="K16622" s="4" t="s">
        <v>3169</v>
      </c>
      <c r="L16622" s="4" t="s">
        <v>3170</v>
      </c>
    </row>
    <row r="16623" spans="1:20" x14ac:dyDescent="0.2">
      <c r="K16623" s="4" t="s">
        <v>3172</v>
      </c>
      <c r="L16623" s="4" t="s">
        <v>3173</v>
      </c>
    </row>
    <row r="16624" spans="1:20" x14ac:dyDescent="0.2">
      <c r="K16624" s="4" t="s">
        <v>6719</v>
      </c>
      <c r="L16624" s="4" t="s">
        <v>6720</v>
      </c>
    </row>
    <row r="16625" spans="1:20" x14ac:dyDescent="0.2">
      <c r="K16625" s="4" t="s">
        <v>3176</v>
      </c>
      <c r="L16625" s="4" t="s">
        <v>2190</v>
      </c>
    </row>
    <row r="16626" spans="1:20" x14ac:dyDescent="0.2">
      <c r="C16626" s="4" t="s">
        <v>374</v>
      </c>
      <c r="D16626" s="4" t="s">
        <v>374</v>
      </c>
      <c r="F16626" s="4" t="s">
        <v>374</v>
      </c>
      <c r="H16626" s="4" t="s">
        <v>374</v>
      </c>
      <c r="I16626" s="4" t="s">
        <v>374</v>
      </c>
      <c r="K16626" s="4" t="s">
        <v>3177</v>
      </c>
      <c r="L16626" s="4" t="s">
        <v>2146</v>
      </c>
      <c r="N16626" s="4" t="s">
        <v>374</v>
      </c>
      <c r="P16626" s="4" t="s">
        <v>374</v>
      </c>
      <c r="R16626" s="4" t="s">
        <v>374</v>
      </c>
      <c r="T16626" s="4" t="s">
        <v>374</v>
      </c>
    </row>
    <row r="16627" spans="1:20" x14ac:dyDescent="0.2">
      <c r="K16627" s="4" t="s">
        <v>6721</v>
      </c>
      <c r="L16627" s="4" t="s">
        <v>2190</v>
      </c>
    </row>
    <row r="16628" spans="1:20" x14ac:dyDescent="0.2">
      <c r="K16628" s="4" t="s">
        <v>3180</v>
      </c>
      <c r="L16628" s="4" t="s">
        <v>3181</v>
      </c>
    </row>
    <row r="16629" spans="1:20" x14ac:dyDescent="0.2">
      <c r="K16629" s="4" t="s">
        <v>3182</v>
      </c>
      <c r="L16629" s="4" t="s">
        <v>3183</v>
      </c>
    </row>
    <row r="16630" spans="1:20" x14ac:dyDescent="0.2">
      <c r="K16630" s="4" t="s">
        <v>3184</v>
      </c>
      <c r="L16630" s="4" t="s">
        <v>3185</v>
      </c>
    </row>
    <row r="16631" spans="1:20" x14ac:dyDescent="0.2">
      <c r="K16631" s="4" t="s">
        <v>3186</v>
      </c>
      <c r="L16631" s="4" t="s">
        <v>3187</v>
      </c>
    </row>
    <row r="16632" spans="1:20" x14ac:dyDescent="0.2">
      <c r="K16632" s="4" t="s">
        <v>6722</v>
      </c>
      <c r="L16632" s="4" t="s">
        <v>6723</v>
      </c>
    </row>
    <row r="16633" spans="1:20" x14ac:dyDescent="0.2">
      <c r="K16633" s="4" t="s">
        <v>3188</v>
      </c>
      <c r="L16633" s="4" t="s">
        <v>2180</v>
      </c>
    </row>
    <row r="16634" spans="1:20" x14ac:dyDescent="0.2">
      <c r="K16634" s="4" t="s">
        <v>3189</v>
      </c>
      <c r="L16634" s="4" t="s">
        <v>3191</v>
      </c>
    </row>
    <row r="16635" spans="1:20" x14ac:dyDescent="0.2">
      <c r="K16635" s="4" t="s">
        <v>6724</v>
      </c>
      <c r="L16635" s="4" t="s">
        <v>3766</v>
      </c>
    </row>
    <row r="16636" spans="1:20" x14ac:dyDescent="0.2">
      <c r="K16636" s="4" t="s">
        <v>3174</v>
      </c>
      <c r="L16636" s="4" t="s">
        <v>3175</v>
      </c>
    </row>
    <row r="16637" spans="1:20" x14ac:dyDescent="0.2">
      <c r="C16637" s="4" t="s">
        <v>5788</v>
      </c>
      <c r="D16637" s="4" t="s">
        <v>1365</v>
      </c>
      <c r="F16637" s="4" t="s">
        <v>1342</v>
      </c>
      <c r="H16637" s="4" t="s">
        <v>6725</v>
      </c>
      <c r="I16637" s="4" t="s">
        <v>3194</v>
      </c>
      <c r="K16637" s="4" t="s">
        <v>1342</v>
      </c>
      <c r="L16637" s="4" t="s">
        <v>1342</v>
      </c>
      <c r="M16637" s="4" t="s">
        <v>1342</v>
      </c>
      <c r="N16637" s="4" t="s">
        <v>1342</v>
      </c>
      <c r="O16637" s="4" t="s">
        <v>1342</v>
      </c>
      <c r="P16637" s="4" t="s">
        <v>1342</v>
      </c>
      <c r="Q16637" s="4" t="s">
        <v>1342</v>
      </c>
      <c r="R16637" s="4" t="s">
        <v>1342</v>
      </c>
    </row>
    <row r="16638" spans="1:20" x14ac:dyDescent="0.2">
      <c r="C16638" s="4" t="s">
        <v>5787</v>
      </c>
      <c r="D16638" s="4" t="s">
        <v>1363</v>
      </c>
      <c r="F16638" s="4" t="s">
        <v>1342</v>
      </c>
      <c r="H16638" s="4" t="s">
        <v>6726</v>
      </c>
      <c r="I16638" s="4" t="s">
        <v>3194</v>
      </c>
      <c r="K16638" s="4" t="s">
        <v>1342</v>
      </c>
      <c r="L16638" s="4" t="s">
        <v>1342</v>
      </c>
      <c r="M16638" s="4" t="s">
        <v>1342</v>
      </c>
      <c r="N16638" s="4" t="s">
        <v>1342</v>
      </c>
      <c r="O16638" s="4" t="s">
        <v>1342</v>
      </c>
      <c r="P16638" s="4" t="s">
        <v>1342</v>
      </c>
      <c r="Q16638" s="4" t="s">
        <v>1342</v>
      </c>
      <c r="R16638" s="4" t="s">
        <v>1342</v>
      </c>
    </row>
    <row r="16639" spans="1:20" x14ac:dyDescent="0.2">
      <c r="C16639" s="4" t="s">
        <v>5786</v>
      </c>
      <c r="D16639" s="4" t="s">
        <v>3196</v>
      </c>
      <c r="F16639" s="4" t="s">
        <v>1342</v>
      </c>
      <c r="H16639" s="4" t="s">
        <v>6727</v>
      </c>
      <c r="I16639" s="4" t="s">
        <v>3198</v>
      </c>
      <c r="K16639" s="4" t="s">
        <v>1342</v>
      </c>
      <c r="L16639" s="4" t="s">
        <v>1342</v>
      </c>
      <c r="M16639" s="4" t="s">
        <v>1342</v>
      </c>
      <c r="N16639" s="4" t="s">
        <v>1342</v>
      </c>
      <c r="O16639" s="4" t="s">
        <v>3167</v>
      </c>
      <c r="P16639" s="4" t="s">
        <v>6728</v>
      </c>
      <c r="Q16639" s="4" t="s">
        <v>1342</v>
      </c>
      <c r="R16639" s="4" t="s">
        <v>1342</v>
      </c>
    </row>
    <row r="16640" spans="1:20" x14ac:dyDescent="0.2">
      <c r="A16640" s="4" t="s">
        <v>201</v>
      </c>
      <c r="B16640" s="4" t="s">
        <v>3978</v>
      </c>
      <c r="C16640" s="4" t="s">
        <v>5789</v>
      </c>
      <c r="D16640" s="4" t="s">
        <v>658</v>
      </c>
      <c r="F16640" s="4" t="s">
        <v>3150</v>
      </c>
      <c r="H16640" s="4" t="s">
        <v>6729</v>
      </c>
      <c r="I16640" s="4" t="s">
        <v>2169</v>
      </c>
      <c r="K16640" s="4" t="s">
        <v>4712</v>
      </c>
      <c r="L16640" s="4" t="s">
        <v>2160</v>
      </c>
      <c r="M16640" s="4" t="s">
        <v>2147</v>
      </c>
      <c r="N16640" s="4" t="s">
        <v>3111</v>
      </c>
      <c r="O16640" s="4" t="s">
        <v>2187</v>
      </c>
      <c r="P16640" s="4" t="s">
        <v>2178</v>
      </c>
      <c r="Q16640" s="4" t="s">
        <v>3153</v>
      </c>
      <c r="R16640" s="4" t="s">
        <v>2176</v>
      </c>
    </row>
    <row r="16641" spans="1:20" x14ac:dyDescent="0.2">
      <c r="C16641" s="4" t="s">
        <v>5790</v>
      </c>
      <c r="D16641" s="4" t="s">
        <v>1342</v>
      </c>
      <c r="F16641" s="4" t="s">
        <v>1342</v>
      </c>
      <c r="H16641" s="4" t="s">
        <v>6730</v>
      </c>
      <c r="I16641" s="4" t="s">
        <v>1342</v>
      </c>
      <c r="K16641" s="4" t="s">
        <v>1342</v>
      </c>
      <c r="L16641" s="4" t="s">
        <v>1342</v>
      </c>
      <c r="M16641" s="4" t="s">
        <v>1342</v>
      </c>
      <c r="N16641" s="4" t="s">
        <v>1342</v>
      </c>
      <c r="O16641" s="4" t="s">
        <v>1342</v>
      </c>
      <c r="P16641" s="4" t="s">
        <v>1342</v>
      </c>
      <c r="Q16641" s="4" t="s">
        <v>1342</v>
      </c>
      <c r="R16641" s="4" t="s">
        <v>1342</v>
      </c>
    </row>
    <row r="16642" spans="1:20" x14ac:dyDescent="0.2">
      <c r="C16642" s="4" t="s">
        <v>5791</v>
      </c>
      <c r="D16642" s="4" t="s">
        <v>1342</v>
      </c>
      <c r="F16642" s="4" t="s">
        <v>1342</v>
      </c>
      <c r="H16642" s="4" t="s">
        <v>6731</v>
      </c>
      <c r="I16642" s="4" t="s">
        <v>1342</v>
      </c>
      <c r="K16642" s="4" t="s">
        <v>1342</v>
      </c>
      <c r="L16642" s="4" t="s">
        <v>1342</v>
      </c>
      <c r="M16642" s="4" t="s">
        <v>1342</v>
      </c>
      <c r="N16642" s="4" t="s">
        <v>1342</v>
      </c>
      <c r="O16642" s="4" t="s">
        <v>1342</v>
      </c>
      <c r="P16642" s="4" t="s">
        <v>1342</v>
      </c>
      <c r="Q16642" s="4" t="s">
        <v>1342</v>
      </c>
      <c r="R16642" s="4" t="s">
        <v>1342</v>
      </c>
    </row>
    <row r="16643" spans="1:20" x14ac:dyDescent="0.2">
      <c r="A16643" s="4" t="s">
        <v>201</v>
      </c>
      <c r="B16643" s="4" t="s">
        <v>3978</v>
      </c>
      <c r="C16643" s="4" t="s">
        <v>5789</v>
      </c>
      <c r="D16643" s="4" t="s">
        <v>658</v>
      </c>
      <c r="F16643" s="4" t="s">
        <v>3150</v>
      </c>
      <c r="H16643" s="4" t="s">
        <v>6729</v>
      </c>
      <c r="I16643" s="4" t="s">
        <v>2169</v>
      </c>
      <c r="K16643" s="4" t="s">
        <v>4712</v>
      </c>
      <c r="L16643" s="4" t="s">
        <v>2160</v>
      </c>
      <c r="M16643" s="4" t="s">
        <v>2147</v>
      </c>
      <c r="N16643" s="4" t="s">
        <v>3111</v>
      </c>
      <c r="O16643" s="4" t="s">
        <v>2187</v>
      </c>
      <c r="P16643" s="4" t="s">
        <v>2178</v>
      </c>
      <c r="Q16643" s="4" t="s">
        <v>3153</v>
      </c>
      <c r="R16643" s="4" t="s">
        <v>2176</v>
      </c>
    </row>
    <row r="16644" spans="1:20" x14ac:dyDescent="0.2">
      <c r="C16644" s="4" t="s">
        <v>5790</v>
      </c>
      <c r="D16644" s="4" t="s">
        <v>1342</v>
      </c>
      <c r="F16644" s="4" t="s">
        <v>1342</v>
      </c>
      <c r="H16644" s="4" t="s">
        <v>6730</v>
      </c>
      <c r="I16644" s="4" t="s">
        <v>1342</v>
      </c>
      <c r="K16644" s="4" t="s">
        <v>1342</v>
      </c>
      <c r="L16644" s="4" t="s">
        <v>1342</v>
      </c>
      <c r="M16644" s="4" t="s">
        <v>1342</v>
      </c>
      <c r="N16644" s="4" t="s">
        <v>1342</v>
      </c>
      <c r="O16644" s="4" t="s">
        <v>1342</v>
      </c>
      <c r="P16644" s="4" t="s">
        <v>1342</v>
      </c>
      <c r="Q16644" s="4" t="s">
        <v>1342</v>
      </c>
      <c r="R16644" s="4" t="s">
        <v>1342</v>
      </c>
    </row>
    <row r="16645" spans="1:20" x14ac:dyDescent="0.2">
      <c r="C16645" s="4" t="s">
        <v>5791</v>
      </c>
      <c r="D16645" s="4" t="s">
        <v>1342</v>
      </c>
      <c r="F16645" s="4" t="s">
        <v>1342</v>
      </c>
      <c r="H16645" s="4" t="s">
        <v>6731</v>
      </c>
      <c r="I16645" s="4" t="s">
        <v>1342</v>
      </c>
      <c r="K16645" s="4" t="s">
        <v>1342</v>
      </c>
      <c r="L16645" s="4" t="s">
        <v>1342</v>
      </c>
      <c r="M16645" s="4" t="s">
        <v>1342</v>
      </c>
      <c r="N16645" s="4" t="s">
        <v>1342</v>
      </c>
      <c r="O16645" s="4" t="s">
        <v>1342</v>
      </c>
      <c r="P16645" s="4" t="s">
        <v>1342</v>
      </c>
      <c r="Q16645" s="4" t="s">
        <v>1342</v>
      </c>
      <c r="R16645" s="4" t="s">
        <v>1342</v>
      </c>
    </row>
    <row r="16646" spans="1:20" x14ac:dyDescent="0.2">
      <c r="A16646" s="4" t="s">
        <v>201</v>
      </c>
      <c r="B16646" s="4" t="s">
        <v>5148</v>
      </c>
      <c r="C16646" s="4" t="s">
        <v>5792</v>
      </c>
      <c r="D16646" s="4" t="s">
        <v>537</v>
      </c>
      <c r="F16646" s="4" t="s">
        <v>3208</v>
      </c>
      <c r="G16646" s="4" t="s">
        <v>6732</v>
      </c>
      <c r="H16646" s="4" t="s">
        <v>6733</v>
      </c>
      <c r="I16646" s="4" t="s">
        <v>6734</v>
      </c>
      <c r="K16646" s="4" t="s">
        <v>3741</v>
      </c>
      <c r="L16646" s="4" t="s">
        <v>3213</v>
      </c>
      <c r="M16646" s="4" t="s">
        <v>2837</v>
      </c>
      <c r="N16646" s="4" t="s">
        <v>6735</v>
      </c>
      <c r="O16646" s="4" t="s">
        <v>3215</v>
      </c>
      <c r="P16646" s="4" t="s">
        <v>6736</v>
      </c>
      <c r="Q16646" s="4" t="s">
        <v>3217</v>
      </c>
      <c r="R16646" s="4" t="s">
        <v>4717</v>
      </c>
      <c r="S16646" s="4" t="s">
        <v>3219</v>
      </c>
      <c r="T16646" s="4" t="s">
        <v>6737</v>
      </c>
    </row>
    <row r="16647" spans="1:20" x14ac:dyDescent="0.2">
      <c r="C16647" s="4" t="s">
        <v>5792</v>
      </c>
      <c r="D16647" s="4" t="s">
        <v>537</v>
      </c>
      <c r="F16647" s="4" t="s">
        <v>3208</v>
      </c>
      <c r="G16647" s="4" t="s">
        <v>6732</v>
      </c>
      <c r="H16647" s="4" t="s">
        <v>6733</v>
      </c>
      <c r="I16647" s="4" t="s">
        <v>6734</v>
      </c>
      <c r="K16647" s="4" t="s">
        <v>3741</v>
      </c>
      <c r="L16647" s="4" t="s">
        <v>3213</v>
      </c>
      <c r="M16647" s="4" t="s">
        <v>2837</v>
      </c>
      <c r="N16647" s="4" t="s">
        <v>6735</v>
      </c>
      <c r="O16647" s="4" t="s">
        <v>3215</v>
      </c>
      <c r="P16647" s="4" t="s">
        <v>6736</v>
      </c>
      <c r="Q16647" s="4" t="s">
        <v>3217</v>
      </c>
      <c r="R16647" s="4" t="s">
        <v>4717</v>
      </c>
      <c r="S16647" s="4" t="s">
        <v>3219</v>
      </c>
      <c r="T16647" s="4" t="s">
        <v>6737</v>
      </c>
    </row>
    <row r="16648" spans="1:20" x14ac:dyDescent="0.2">
      <c r="A16648" s="4" t="s">
        <v>201</v>
      </c>
      <c r="B16648" s="4" t="s">
        <v>5150</v>
      </c>
      <c r="C16648" s="4" t="s">
        <v>5794</v>
      </c>
      <c r="D16648" s="4" t="s">
        <v>537</v>
      </c>
      <c r="F16648" s="4" t="s">
        <v>3208</v>
      </c>
      <c r="G16648" s="4" t="s">
        <v>6738</v>
      </c>
      <c r="H16648" s="4" t="s">
        <v>6739</v>
      </c>
      <c r="I16648" s="4" t="s">
        <v>6734</v>
      </c>
      <c r="K16648" s="4" t="s">
        <v>3741</v>
      </c>
      <c r="L16648" s="4" t="s">
        <v>3213</v>
      </c>
      <c r="M16648" s="4" t="s">
        <v>2837</v>
      </c>
      <c r="N16648" s="4" t="s">
        <v>6735</v>
      </c>
      <c r="O16648" s="4" t="s">
        <v>3215</v>
      </c>
      <c r="P16648" s="4" t="s">
        <v>6736</v>
      </c>
      <c r="Q16648" s="4" t="s">
        <v>3217</v>
      </c>
      <c r="R16648" s="4" t="s">
        <v>6740</v>
      </c>
      <c r="S16648" s="4" t="s">
        <v>3219</v>
      </c>
      <c r="T16648" s="4" t="s">
        <v>6737</v>
      </c>
    </row>
    <row r="16649" spans="1:20" x14ac:dyDescent="0.2">
      <c r="C16649" s="4" t="s">
        <v>5794</v>
      </c>
      <c r="D16649" s="4" t="s">
        <v>537</v>
      </c>
      <c r="F16649" s="4" t="s">
        <v>3208</v>
      </c>
      <c r="G16649" s="4" t="s">
        <v>6738</v>
      </c>
      <c r="H16649" s="4" t="s">
        <v>6739</v>
      </c>
      <c r="I16649" s="4" t="s">
        <v>6734</v>
      </c>
      <c r="K16649" s="4" t="s">
        <v>3741</v>
      </c>
      <c r="L16649" s="4" t="s">
        <v>3213</v>
      </c>
      <c r="M16649" s="4" t="s">
        <v>2837</v>
      </c>
      <c r="N16649" s="4" t="s">
        <v>6735</v>
      </c>
      <c r="O16649" s="4" t="s">
        <v>3215</v>
      </c>
      <c r="P16649" s="4" t="s">
        <v>6736</v>
      </c>
      <c r="Q16649" s="4" t="s">
        <v>3217</v>
      </c>
      <c r="R16649" s="4" t="s">
        <v>6740</v>
      </c>
      <c r="S16649" s="4" t="s">
        <v>3219</v>
      </c>
      <c r="T16649" s="4" t="s">
        <v>6737</v>
      </c>
    </row>
    <row r="16650" spans="1:20" x14ac:dyDescent="0.2">
      <c r="A16650" s="4" t="s">
        <v>230</v>
      </c>
      <c r="B16650" s="4" t="s">
        <v>3984</v>
      </c>
      <c r="C16650" s="4" t="s">
        <v>543</v>
      </c>
      <c r="D16650" s="4" t="s">
        <v>544</v>
      </c>
      <c r="E16650" s="4" t="s">
        <v>3221</v>
      </c>
      <c r="F16650" s="4" t="s">
        <v>3222</v>
      </c>
      <c r="G16650" s="4" t="s">
        <v>3234</v>
      </c>
      <c r="H16650" s="4" t="s">
        <v>3224</v>
      </c>
      <c r="I16650" s="4" t="s">
        <v>4719</v>
      </c>
      <c r="K16650" s="4" t="s">
        <v>3226</v>
      </c>
      <c r="L16650" s="4" t="s">
        <v>3227</v>
      </c>
      <c r="M16650" s="4" t="s">
        <v>3228</v>
      </c>
      <c r="N16650" s="4" t="s">
        <v>3229</v>
      </c>
      <c r="O16650" s="4" t="s">
        <v>3230</v>
      </c>
      <c r="P16650" s="4" t="s">
        <v>6741</v>
      </c>
      <c r="Q16650" s="4" t="s">
        <v>3232</v>
      </c>
      <c r="R16650" s="4" t="s">
        <v>6742</v>
      </c>
    </row>
    <row r="16651" spans="1:20" x14ac:dyDescent="0.2">
      <c r="A16651" s="4" t="s">
        <v>230</v>
      </c>
      <c r="B16651" s="4" t="s">
        <v>3989</v>
      </c>
      <c r="C16651" s="4" t="s">
        <v>543</v>
      </c>
      <c r="D16651" s="4" t="s">
        <v>544</v>
      </c>
      <c r="E16651" s="4" t="s">
        <v>3221</v>
      </c>
      <c r="F16651" s="4" t="s">
        <v>3222</v>
      </c>
      <c r="G16651" s="4" t="s">
        <v>3234</v>
      </c>
      <c r="H16651" s="4" t="s">
        <v>3224</v>
      </c>
      <c r="I16651" s="4" t="s">
        <v>4719</v>
      </c>
      <c r="K16651" s="4" t="s">
        <v>3226</v>
      </c>
      <c r="L16651" s="4" t="s">
        <v>3227</v>
      </c>
      <c r="M16651" s="4" t="s">
        <v>3228</v>
      </c>
      <c r="N16651" s="4" t="s">
        <v>3229</v>
      </c>
      <c r="O16651" s="4" t="s">
        <v>3230</v>
      </c>
      <c r="P16651" s="4" t="s">
        <v>6741</v>
      </c>
      <c r="Q16651" s="4" t="s">
        <v>3232</v>
      </c>
      <c r="R16651" s="4" t="s">
        <v>6742</v>
      </c>
    </row>
    <row r="16652" spans="1:20" x14ac:dyDescent="0.2">
      <c r="A16652" s="4" t="s">
        <v>240</v>
      </c>
      <c r="B16652" s="4" t="s">
        <v>5158</v>
      </c>
      <c r="C16652" s="4" t="s">
        <v>6743</v>
      </c>
      <c r="D16652" s="4" t="s">
        <v>1390</v>
      </c>
      <c r="F16652" s="4" t="s">
        <v>4720</v>
      </c>
      <c r="G16652" s="4" t="s">
        <v>256</v>
      </c>
      <c r="H16652" s="4" t="s">
        <v>6744</v>
      </c>
      <c r="I16652" s="4" t="s">
        <v>3285</v>
      </c>
      <c r="J16652" s="4" t="s">
        <v>256</v>
      </c>
      <c r="K16652" s="4" t="s">
        <v>3286</v>
      </c>
      <c r="L16652" s="4" t="s">
        <v>3287</v>
      </c>
    </row>
    <row r="16653" spans="1:20" x14ac:dyDescent="0.2">
      <c r="C16653" s="4" t="s">
        <v>6743</v>
      </c>
      <c r="D16653" s="4" t="s">
        <v>1390</v>
      </c>
      <c r="F16653" s="4" t="s">
        <v>4720</v>
      </c>
      <c r="G16653" s="4" t="s">
        <v>256</v>
      </c>
      <c r="H16653" s="4" t="s">
        <v>6744</v>
      </c>
      <c r="I16653" s="4" t="s">
        <v>3285</v>
      </c>
      <c r="J16653" s="4" t="s">
        <v>256</v>
      </c>
      <c r="K16653" s="4" t="s">
        <v>3286</v>
      </c>
      <c r="L16653" s="4" t="s">
        <v>3287</v>
      </c>
    </row>
    <row r="16654" spans="1:20" x14ac:dyDescent="0.2">
      <c r="C16654" s="4" t="s">
        <v>6743</v>
      </c>
      <c r="D16654" s="4" t="s">
        <v>1390</v>
      </c>
      <c r="F16654" s="4" t="s">
        <v>4720</v>
      </c>
      <c r="G16654" s="4" t="s">
        <v>256</v>
      </c>
      <c r="H16654" s="4" t="s">
        <v>6744</v>
      </c>
      <c r="I16654" s="4" t="s">
        <v>3285</v>
      </c>
      <c r="J16654" s="4" t="s">
        <v>256</v>
      </c>
      <c r="K16654" s="4" t="s">
        <v>3286</v>
      </c>
      <c r="L16654" s="4" t="s">
        <v>3287</v>
      </c>
    </row>
    <row r="16655" spans="1:20" x14ac:dyDescent="0.2">
      <c r="A16655" s="4" t="s">
        <v>240</v>
      </c>
      <c r="B16655" s="4" t="s">
        <v>3993</v>
      </c>
      <c r="C16655" s="4" t="s">
        <v>3282</v>
      </c>
      <c r="D16655" s="4" t="s">
        <v>1390</v>
      </c>
      <c r="F16655" s="4" t="s">
        <v>3283</v>
      </c>
      <c r="G16655" s="4" t="s">
        <v>256</v>
      </c>
      <c r="H16655" s="4" t="s">
        <v>3284</v>
      </c>
      <c r="I16655" s="4" t="s">
        <v>3285</v>
      </c>
      <c r="J16655" s="4" t="s">
        <v>256</v>
      </c>
      <c r="K16655" s="4" t="s">
        <v>3286</v>
      </c>
      <c r="L16655" s="4" t="s">
        <v>3287</v>
      </c>
    </row>
    <row r="16656" spans="1:20" x14ac:dyDescent="0.2">
      <c r="C16656" s="4" t="s">
        <v>3282</v>
      </c>
      <c r="D16656" s="4" t="s">
        <v>1390</v>
      </c>
      <c r="F16656" s="4" t="s">
        <v>3283</v>
      </c>
      <c r="G16656" s="4" t="s">
        <v>256</v>
      </c>
      <c r="H16656" s="4" t="s">
        <v>3284</v>
      </c>
      <c r="I16656" s="4" t="s">
        <v>3285</v>
      </c>
      <c r="J16656" s="4" t="s">
        <v>256</v>
      </c>
      <c r="K16656" s="4" t="s">
        <v>3286</v>
      </c>
      <c r="L16656" s="4" t="s">
        <v>3287</v>
      </c>
    </row>
    <row r="16657" spans="1:14" x14ac:dyDescent="0.2">
      <c r="C16657" s="4" t="s">
        <v>3282</v>
      </c>
      <c r="D16657" s="4" t="s">
        <v>1390</v>
      </c>
      <c r="F16657" s="4" t="s">
        <v>3283</v>
      </c>
      <c r="G16657" s="4" t="s">
        <v>256</v>
      </c>
      <c r="H16657" s="4" t="s">
        <v>3284</v>
      </c>
      <c r="I16657" s="4" t="s">
        <v>3285</v>
      </c>
      <c r="J16657" s="4" t="s">
        <v>256</v>
      </c>
      <c r="K16657" s="4" t="s">
        <v>3286</v>
      </c>
      <c r="L16657" s="4" t="s">
        <v>3287</v>
      </c>
    </row>
    <row r="16658" spans="1:14" x14ac:dyDescent="0.2">
      <c r="A16658" s="4" t="s">
        <v>254</v>
      </c>
      <c r="B16658" s="4" t="s">
        <v>3998</v>
      </c>
      <c r="C16658" s="4" t="s">
        <v>557</v>
      </c>
      <c r="D16658" s="4" t="s">
        <v>558</v>
      </c>
      <c r="E16658" s="4" t="s">
        <v>271</v>
      </c>
      <c r="F16658" s="4" t="s">
        <v>4720</v>
      </c>
      <c r="G16658" s="4" t="s">
        <v>271</v>
      </c>
      <c r="H16658" s="4" t="s">
        <v>6014</v>
      </c>
      <c r="I16658" s="4" t="s">
        <v>3294</v>
      </c>
      <c r="J16658" s="4" t="s">
        <v>256</v>
      </c>
      <c r="K16658" s="4" t="s">
        <v>2137</v>
      </c>
      <c r="L16658" s="4" t="s">
        <v>4722</v>
      </c>
      <c r="M16658" s="4" t="s">
        <v>3800</v>
      </c>
      <c r="N16658" s="4" t="s">
        <v>271</v>
      </c>
    </row>
    <row r="16659" spans="1:14" x14ac:dyDescent="0.2">
      <c r="C16659" s="4" t="s">
        <v>1394</v>
      </c>
      <c r="D16659" s="4" t="s">
        <v>558</v>
      </c>
      <c r="E16659" s="4" t="s">
        <v>271</v>
      </c>
      <c r="F16659" s="4" t="s">
        <v>4720</v>
      </c>
      <c r="G16659" s="4" t="s">
        <v>271</v>
      </c>
      <c r="H16659" s="4" t="s">
        <v>6014</v>
      </c>
      <c r="I16659" s="4" t="s">
        <v>2195</v>
      </c>
      <c r="J16659" s="4" t="s">
        <v>256</v>
      </c>
      <c r="K16659" s="4" t="s">
        <v>2137</v>
      </c>
      <c r="L16659" s="4" t="s">
        <v>4722</v>
      </c>
      <c r="M16659" s="4" t="s">
        <v>3800</v>
      </c>
      <c r="N16659" s="4" t="s">
        <v>271</v>
      </c>
    </row>
    <row r="16660" spans="1:14" x14ac:dyDescent="0.2">
      <c r="C16660" s="4" t="s">
        <v>563</v>
      </c>
      <c r="D16660" s="4" t="s">
        <v>558</v>
      </c>
      <c r="E16660" s="4" t="s">
        <v>271</v>
      </c>
      <c r="F16660" s="4" t="s">
        <v>4720</v>
      </c>
      <c r="G16660" s="4" t="s">
        <v>271</v>
      </c>
      <c r="H16660" s="4" t="s">
        <v>6014</v>
      </c>
      <c r="I16660" s="4" t="s">
        <v>3294</v>
      </c>
      <c r="J16660" s="4" t="s">
        <v>256</v>
      </c>
      <c r="K16660" s="4" t="s">
        <v>2137</v>
      </c>
      <c r="L16660" s="4" t="s">
        <v>4723</v>
      </c>
      <c r="M16660" s="4" t="s">
        <v>3800</v>
      </c>
      <c r="N16660" s="4" t="s">
        <v>271</v>
      </c>
    </row>
    <row r="16661" spans="1:14" x14ac:dyDescent="0.2">
      <c r="C16661" s="4" t="s">
        <v>1399</v>
      </c>
      <c r="D16661" s="4" t="s">
        <v>558</v>
      </c>
      <c r="E16661" s="4" t="s">
        <v>271</v>
      </c>
      <c r="F16661" s="4" t="s">
        <v>4720</v>
      </c>
      <c r="G16661" s="4" t="s">
        <v>271</v>
      </c>
      <c r="H16661" s="4" t="s">
        <v>6014</v>
      </c>
      <c r="I16661" s="4" t="s">
        <v>4724</v>
      </c>
      <c r="J16661" s="4" t="s">
        <v>256</v>
      </c>
      <c r="K16661" s="4" t="s">
        <v>2137</v>
      </c>
      <c r="L16661" s="4" t="s">
        <v>4723</v>
      </c>
      <c r="M16661" s="4" t="s">
        <v>3800</v>
      </c>
      <c r="N16661" s="4" t="s">
        <v>271</v>
      </c>
    </row>
    <row r="16662" spans="1:14" x14ac:dyDescent="0.2">
      <c r="C16662" s="4" t="s">
        <v>557</v>
      </c>
      <c r="D16662" s="4" t="s">
        <v>558</v>
      </c>
      <c r="E16662" s="4" t="s">
        <v>271</v>
      </c>
      <c r="F16662" s="4" t="s">
        <v>4720</v>
      </c>
      <c r="G16662" s="4" t="s">
        <v>271</v>
      </c>
      <c r="H16662" s="4" t="s">
        <v>6014</v>
      </c>
      <c r="I16662" s="4" t="s">
        <v>3294</v>
      </c>
      <c r="J16662" s="4" t="s">
        <v>256</v>
      </c>
      <c r="K16662" s="4" t="s">
        <v>2137</v>
      </c>
      <c r="L16662" s="4" t="s">
        <v>4722</v>
      </c>
      <c r="M16662" s="4" t="s">
        <v>3800</v>
      </c>
      <c r="N16662" s="4" t="s">
        <v>271</v>
      </c>
    </row>
    <row r="16663" spans="1:14" x14ac:dyDescent="0.2">
      <c r="C16663" s="4" t="s">
        <v>1394</v>
      </c>
      <c r="D16663" s="4" t="s">
        <v>558</v>
      </c>
      <c r="E16663" s="4" t="s">
        <v>271</v>
      </c>
      <c r="F16663" s="4" t="s">
        <v>4720</v>
      </c>
      <c r="G16663" s="4" t="s">
        <v>271</v>
      </c>
      <c r="H16663" s="4" t="s">
        <v>6014</v>
      </c>
      <c r="I16663" s="4" t="s">
        <v>2195</v>
      </c>
      <c r="J16663" s="4" t="s">
        <v>256</v>
      </c>
      <c r="K16663" s="4" t="s">
        <v>2137</v>
      </c>
      <c r="L16663" s="4" t="s">
        <v>4722</v>
      </c>
      <c r="M16663" s="4" t="s">
        <v>3800</v>
      </c>
      <c r="N16663" s="4" t="s">
        <v>271</v>
      </c>
    </row>
    <row r="16664" spans="1:14" x14ac:dyDescent="0.2">
      <c r="C16664" s="4" t="s">
        <v>563</v>
      </c>
      <c r="D16664" s="4" t="s">
        <v>558</v>
      </c>
      <c r="E16664" s="4" t="s">
        <v>271</v>
      </c>
      <c r="F16664" s="4" t="s">
        <v>4720</v>
      </c>
      <c r="G16664" s="4" t="s">
        <v>271</v>
      </c>
      <c r="H16664" s="4" t="s">
        <v>6014</v>
      </c>
      <c r="I16664" s="4" t="s">
        <v>3294</v>
      </c>
      <c r="J16664" s="4" t="s">
        <v>256</v>
      </c>
      <c r="K16664" s="4" t="s">
        <v>2137</v>
      </c>
      <c r="L16664" s="4" t="s">
        <v>4723</v>
      </c>
      <c r="M16664" s="4" t="s">
        <v>3800</v>
      </c>
      <c r="N16664" s="4" t="s">
        <v>271</v>
      </c>
    </row>
    <row r="16665" spans="1:14" x14ac:dyDescent="0.2">
      <c r="C16665" s="4" t="s">
        <v>1399</v>
      </c>
      <c r="D16665" s="4" t="s">
        <v>558</v>
      </c>
      <c r="E16665" s="4" t="s">
        <v>271</v>
      </c>
      <c r="F16665" s="4" t="s">
        <v>4720</v>
      </c>
      <c r="G16665" s="4" t="s">
        <v>271</v>
      </c>
      <c r="H16665" s="4" t="s">
        <v>6014</v>
      </c>
      <c r="I16665" s="4" t="s">
        <v>4724</v>
      </c>
      <c r="J16665" s="4" t="s">
        <v>256</v>
      </c>
      <c r="K16665" s="4" t="s">
        <v>2137</v>
      </c>
      <c r="L16665" s="4" t="s">
        <v>4723</v>
      </c>
      <c r="M16665" s="4" t="s">
        <v>3800</v>
      </c>
      <c r="N16665" s="4" t="s">
        <v>271</v>
      </c>
    </row>
    <row r="16666" spans="1:14" x14ac:dyDescent="0.2">
      <c r="C16666" s="4" t="s">
        <v>557</v>
      </c>
      <c r="D16666" s="4" t="s">
        <v>558</v>
      </c>
      <c r="E16666" s="4" t="s">
        <v>271</v>
      </c>
      <c r="F16666" s="4" t="s">
        <v>4720</v>
      </c>
      <c r="G16666" s="4" t="s">
        <v>271</v>
      </c>
      <c r="H16666" s="4" t="s">
        <v>6014</v>
      </c>
      <c r="I16666" s="4" t="s">
        <v>3294</v>
      </c>
      <c r="J16666" s="4" t="s">
        <v>256</v>
      </c>
      <c r="K16666" s="4" t="s">
        <v>2137</v>
      </c>
      <c r="L16666" s="4" t="s">
        <v>4722</v>
      </c>
      <c r="M16666" s="4" t="s">
        <v>3800</v>
      </c>
      <c r="N16666" s="4" t="s">
        <v>271</v>
      </c>
    </row>
    <row r="16667" spans="1:14" x14ac:dyDescent="0.2">
      <c r="C16667" s="4" t="s">
        <v>1394</v>
      </c>
      <c r="D16667" s="4" t="s">
        <v>558</v>
      </c>
      <c r="E16667" s="4" t="s">
        <v>271</v>
      </c>
      <c r="F16667" s="4" t="s">
        <v>4720</v>
      </c>
      <c r="G16667" s="4" t="s">
        <v>271</v>
      </c>
      <c r="H16667" s="4" t="s">
        <v>6014</v>
      </c>
      <c r="I16667" s="4" t="s">
        <v>2195</v>
      </c>
      <c r="J16667" s="4" t="s">
        <v>256</v>
      </c>
      <c r="K16667" s="4" t="s">
        <v>2137</v>
      </c>
      <c r="L16667" s="4" t="s">
        <v>4722</v>
      </c>
      <c r="M16667" s="4" t="s">
        <v>3800</v>
      </c>
      <c r="N16667" s="4" t="s">
        <v>271</v>
      </c>
    </row>
    <row r="16668" spans="1:14" x14ac:dyDescent="0.2">
      <c r="C16668" s="4" t="s">
        <v>563</v>
      </c>
      <c r="D16668" s="4" t="s">
        <v>558</v>
      </c>
      <c r="E16668" s="4" t="s">
        <v>271</v>
      </c>
      <c r="F16668" s="4" t="s">
        <v>4720</v>
      </c>
      <c r="G16668" s="4" t="s">
        <v>271</v>
      </c>
      <c r="H16668" s="4" t="s">
        <v>6014</v>
      </c>
      <c r="I16668" s="4" t="s">
        <v>3294</v>
      </c>
      <c r="J16668" s="4" t="s">
        <v>256</v>
      </c>
      <c r="K16668" s="4" t="s">
        <v>2137</v>
      </c>
      <c r="L16668" s="4" t="s">
        <v>4723</v>
      </c>
      <c r="M16668" s="4" t="s">
        <v>3800</v>
      </c>
      <c r="N16668" s="4" t="s">
        <v>271</v>
      </c>
    </row>
    <row r="16669" spans="1:14" x14ac:dyDescent="0.2">
      <c r="C16669" s="4" t="s">
        <v>1399</v>
      </c>
      <c r="D16669" s="4" t="s">
        <v>558</v>
      </c>
      <c r="E16669" s="4" t="s">
        <v>271</v>
      </c>
      <c r="F16669" s="4" t="s">
        <v>4720</v>
      </c>
      <c r="G16669" s="4" t="s">
        <v>271</v>
      </c>
      <c r="H16669" s="4" t="s">
        <v>6014</v>
      </c>
      <c r="I16669" s="4" t="s">
        <v>4724</v>
      </c>
      <c r="J16669" s="4" t="s">
        <v>256</v>
      </c>
      <c r="K16669" s="4" t="s">
        <v>2137</v>
      </c>
      <c r="L16669" s="4" t="s">
        <v>4723</v>
      </c>
      <c r="M16669" s="4" t="s">
        <v>3800</v>
      </c>
      <c r="N16669" s="4" t="s">
        <v>271</v>
      </c>
    </row>
    <row r="16670" spans="1:14" x14ac:dyDescent="0.2">
      <c r="A16670" s="4" t="s">
        <v>254</v>
      </c>
      <c r="B16670" s="4" t="s">
        <v>4002</v>
      </c>
      <c r="C16670" s="4" t="s">
        <v>1418</v>
      </c>
      <c r="D16670" s="4" t="s">
        <v>442</v>
      </c>
      <c r="E16670" s="4" t="s">
        <v>271</v>
      </c>
      <c r="F16670" s="4" t="s">
        <v>3292</v>
      </c>
      <c r="G16670" s="4" t="s">
        <v>271</v>
      </c>
      <c r="H16670" s="4" t="s">
        <v>6014</v>
      </c>
      <c r="I16670" s="4" t="s">
        <v>3294</v>
      </c>
      <c r="J16670" s="4" t="s">
        <v>256</v>
      </c>
      <c r="K16670" s="4" t="s">
        <v>2137</v>
      </c>
      <c r="L16670" s="4" t="s">
        <v>2138</v>
      </c>
      <c r="M16670" s="4" t="s">
        <v>3800</v>
      </c>
      <c r="N16670" s="4" t="s">
        <v>271</v>
      </c>
    </row>
    <row r="16671" spans="1:14" x14ac:dyDescent="0.2">
      <c r="C16671" s="4" t="s">
        <v>1456</v>
      </c>
      <c r="D16671" s="4" t="s">
        <v>442</v>
      </c>
      <c r="E16671" s="4" t="s">
        <v>271</v>
      </c>
      <c r="F16671" s="4" t="s">
        <v>3292</v>
      </c>
      <c r="G16671" s="4" t="s">
        <v>271</v>
      </c>
      <c r="H16671" s="4" t="s">
        <v>6014</v>
      </c>
      <c r="I16671" s="4" t="s">
        <v>3294</v>
      </c>
      <c r="J16671" s="4" t="s">
        <v>256</v>
      </c>
      <c r="K16671" s="4" t="s">
        <v>2137</v>
      </c>
      <c r="L16671" s="4" t="s">
        <v>2138</v>
      </c>
      <c r="M16671" s="4" t="s">
        <v>3800</v>
      </c>
      <c r="N16671" s="4" t="s">
        <v>271</v>
      </c>
    </row>
    <row r="16672" spans="1:14" x14ac:dyDescent="0.2">
      <c r="C16672" s="4" t="s">
        <v>563</v>
      </c>
      <c r="D16672" s="4" t="s">
        <v>442</v>
      </c>
      <c r="E16672" s="4" t="s">
        <v>271</v>
      </c>
      <c r="F16672" s="4" t="s">
        <v>3292</v>
      </c>
      <c r="G16672" s="4" t="s">
        <v>271</v>
      </c>
      <c r="H16672" s="4" t="s">
        <v>4727</v>
      </c>
      <c r="I16672" s="4" t="s">
        <v>3294</v>
      </c>
      <c r="J16672" s="4" t="s">
        <v>256</v>
      </c>
      <c r="K16672" s="4" t="s">
        <v>2137</v>
      </c>
      <c r="L16672" s="4" t="s">
        <v>2141</v>
      </c>
    </row>
    <row r="16673" spans="3:14" x14ac:dyDescent="0.2">
      <c r="C16673" s="4" t="s">
        <v>1417</v>
      </c>
      <c r="D16673" s="4" t="s">
        <v>462</v>
      </c>
      <c r="E16673" s="4" t="s">
        <v>271</v>
      </c>
      <c r="F16673" s="4" t="s">
        <v>3292</v>
      </c>
      <c r="G16673" s="4" t="s">
        <v>271</v>
      </c>
      <c r="H16673" s="4" t="s">
        <v>4727</v>
      </c>
      <c r="I16673" s="4" t="s">
        <v>3294</v>
      </c>
      <c r="J16673" s="4" t="s">
        <v>256</v>
      </c>
      <c r="K16673" s="4" t="s">
        <v>2137</v>
      </c>
      <c r="L16673" s="4" t="s">
        <v>2141</v>
      </c>
    </row>
    <row r="16674" spans="3:14" x14ac:dyDescent="0.2">
      <c r="C16674" s="4" t="s">
        <v>1399</v>
      </c>
      <c r="D16674" s="4" t="s">
        <v>442</v>
      </c>
      <c r="E16674" s="4" t="s">
        <v>271</v>
      </c>
      <c r="F16674" s="4" t="s">
        <v>3292</v>
      </c>
      <c r="G16674" s="4" t="s">
        <v>271</v>
      </c>
      <c r="H16674" s="4" t="s">
        <v>4727</v>
      </c>
      <c r="I16674" s="4" t="s">
        <v>3294</v>
      </c>
      <c r="J16674" s="4" t="s">
        <v>256</v>
      </c>
      <c r="K16674" s="4" t="s">
        <v>2137</v>
      </c>
      <c r="L16674" s="4" t="s">
        <v>2141</v>
      </c>
    </row>
    <row r="16675" spans="3:14" x14ac:dyDescent="0.2">
      <c r="C16675" s="4" t="s">
        <v>1451</v>
      </c>
      <c r="D16675" s="4" t="s">
        <v>462</v>
      </c>
      <c r="E16675" s="4" t="s">
        <v>271</v>
      </c>
      <c r="F16675" s="4" t="s">
        <v>3292</v>
      </c>
      <c r="G16675" s="4" t="s">
        <v>271</v>
      </c>
      <c r="H16675" s="4" t="s">
        <v>4727</v>
      </c>
      <c r="I16675" s="4" t="s">
        <v>3294</v>
      </c>
      <c r="J16675" s="4" t="s">
        <v>256</v>
      </c>
      <c r="K16675" s="4" t="s">
        <v>2137</v>
      </c>
      <c r="L16675" s="4" t="s">
        <v>2141</v>
      </c>
    </row>
    <row r="16676" spans="3:14" x14ac:dyDescent="0.2">
      <c r="C16676" s="4" t="s">
        <v>1418</v>
      </c>
      <c r="D16676" s="4" t="s">
        <v>442</v>
      </c>
      <c r="E16676" s="4" t="s">
        <v>271</v>
      </c>
      <c r="F16676" s="4" t="s">
        <v>3292</v>
      </c>
      <c r="G16676" s="4" t="s">
        <v>271</v>
      </c>
      <c r="H16676" s="4" t="s">
        <v>6014</v>
      </c>
      <c r="I16676" s="4" t="s">
        <v>3294</v>
      </c>
      <c r="J16676" s="4" t="s">
        <v>256</v>
      </c>
      <c r="K16676" s="4" t="s">
        <v>2137</v>
      </c>
      <c r="L16676" s="4" t="s">
        <v>2138</v>
      </c>
    </row>
    <row r="16677" spans="3:14" x14ac:dyDescent="0.2">
      <c r="C16677" s="4" t="s">
        <v>689</v>
      </c>
      <c r="D16677" s="4" t="s">
        <v>462</v>
      </c>
      <c r="E16677" s="4" t="s">
        <v>271</v>
      </c>
      <c r="F16677" s="4" t="s">
        <v>3292</v>
      </c>
      <c r="G16677" s="4" t="s">
        <v>271</v>
      </c>
      <c r="H16677" s="4" t="s">
        <v>6014</v>
      </c>
      <c r="I16677" s="4" t="s">
        <v>3294</v>
      </c>
      <c r="J16677" s="4" t="s">
        <v>256</v>
      </c>
      <c r="K16677" s="4" t="s">
        <v>2137</v>
      </c>
      <c r="L16677" s="4" t="s">
        <v>2138</v>
      </c>
    </row>
    <row r="16678" spans="3:14" x14ac:dyDescent="0.2">
      <c r="C16678" s="4" t="s">
        <v>1456</v>
      </c>
      <c r="D16678" s="4" t="s">
        <v>442</v>
      </c>
      <c r="E16678" s="4" t="s">
        <v>271</v>
      </c>
      <c r="F16678" s="4" t="s">
        <v>3292</v>
      </c>
      <c r="G16678" s="4" t="s">
        <v>271</v>
      </c>
      <c r="H16678" s="4" t="s">
        <v>6014</v>
      </c>
      <c r="I16678" s="4" t="s">
        <v>3294</v>
      </c>
      <c r="J16678" s="4" t="s">
        <v>256</v>
      </c>
      <c r="K16678" s="4" t="s">
        <v>2137</v>
      </c>
      <c r="L16678" s="4" t="s">
        <v>2138</v>
      </c>
    </row>
    <row r="16679" spans="3:14" x14ac:dyDescent="0.2">
      <c r="C16679" s="4" t="s">
        <v>1459</v>
      </c>
      <c r="D16679" s="4" t="s">
        <v>462</v>
      </c>
      <c r="E16679" s="4" t="s">
        <v>271</v>
      </c>
      <c r="F16679" s="4" t="s">
        <v>3292</v>
      </c>
      <c r="G16679" s="4" t="s">
        <v>271</v>
      </c>
      <c r="H16679" s="4" t="s">
        <v>6014</v>
      </c>
      <c r="I16679" s="4" t="s">
        <v>3294</v>
      </c>
      <c r="J16679" s="4" t="s">
        <v>256</v>
      </c>
      <c r="K16679" s="4" t="s">
        <v>2137</v>
      </c>
      <c r="L16679" s="4" t="s">
        <v>2138</v>
      </c>
    </row>
    <row r="16680" spans="3:14" x14ac:dyDescent="0.2">
      <c r="C16680" s="4" t="s">
        <v>1418</v>
      </c>
      <c r="D16680" s="4" t="s">
        <v>442</v>
      </c>
      <c r="E16680" s="4" t="s">
        <v>271</v>
      </c>
      <c r="F16680" s="4" t="s">
        <v>3292</v>
      </c>
      <c r="G16680" s="4" t="s">
        <v>271</v>
      </c>
      <c r="H16680" s="4" t="s">
        <v>6014</v>
      </c>
      <c r="I16680" s="4" t="s">
        <v>3294</v>
      </c>
      <c r="J16680" s="4" t="s">
        <v>256</v>
      </c>
      <c r="K16680" s="4" t="s">
        <v>2137</v>
      </c>
      <c r="L16680" s="4" t="s">
        <v>2138</v>
      </c>
      <c r="M16680" s="4" t="s">
        <v>3800</v>
      </c>
      <c r="N16680" s="4" t="s">
        <v>271</v>
      </c>
    </row>
    <row r="16681" spans="3:14" x14ac:dyDescent="0.2">
      <c r="C16681" s="4" t="s">
        <v>1456</v>
      </c>
      <c r="D16681" s="4" t="s">
        <v>442</v>
      </c>
      <c r="E16681" s="4" t="s">
        <v>271</v>
      </c>
      <c r="F16681" s="4" t="s">
        <v>3292</v>
      </c>
      <c r="G16681" s="4" t="s">
        <v>271</v>
      </c>
      <c r="H16681" s="4" t="s">
        <v>6014</v>
      </c>
      <c r="I16681" s="4" t="s">
        <v>3294</v>
      </c>
      <c r="J16681" s="4" t="s">
        <v>256</v>
      </c>
      <c r="K16681" s="4" t="s">
        <v>2137</v>
      </c>
      <c r="L16681" s="4" t="s">
        <v>2138</v>
      </c>
      <c r="M16681" s="4" t="s">
        <v>3800</v>
      </c>
      <c r="N16681" s="4" t="s">
        <v>271</v>
      </c>
    </row>
    <row r="16682" spans="3:14" x14ac:dyDescent="0.2">
      <c r="C16682" s="4" t="s">
        <v>563</v>
      </c>
      <c r="D16682" s="4" t="s">
        <v>442</v>
      </c>
      <c r="E16682" s="4" t="s">
        <v>271</v>
      </c>
      <c r="F16682" s="4" t="s">
        <v>3292</v>
      </c>
      <c r="G16682" s="4" t="s">
        <v>271</v>
      </c>
      <c r="H16682" s="4" t="s">
        <v>4727</v>
      </c>
      <c r="I16682" s="4" t="s">
        <v>3294</v>
      </c>
      <c r="J16682" s="4" t="s">
        <v>256</v>
      </c>
      <c r="K16682" s="4" t="s">
        <v>2137</v>
      </c>
      <c r="L16682" s="4" t="s">
        <v>2141</v>
      </c>
    </row>
    <row r="16683" spans="3:14" x14ac:dyDescent="0.2">
      <c r="C16683" s="4" t="s">
        <v>1417</v>
      </c>
      <c r="D16683" s="4" t="s">
        <v>462</v>
      </c>
      <c r="E16683" s="4" t="s">
        <v>271</v>
      </c>
      <c r="F16683" s="4" t="s">
        <v>3292</v>
      </c>
      <c r="G16683" s="4" t="s">
        <v>271</v>
      </c>
      <c r="H16683" s="4" t="s">
        <v>4727</v>
      </c>
      <c r="I16683" s="4" t="s">
        <v>3294</v>
      </c>
      <c r="J16683" s="4" t="s">
        <v>256</v>
      </c>
      <c r="K16683" s="4" t="s">
        <v>2137</v>
      </c>
      <c r="L16683" s="4" t="s">
        <v>2141</v>
      </c>
    </row>
    <row r="16684" spans="3:14" x14ac:dyDescent="0.2">
      <c r="C16684" s="4" t="s">
        <v>1399</v>
      </c>
      <c r="D16684" s="4" t="s">
        <v>442</v>
      </c>
      <c r="E16684" s="4" t="s">
        <v>271</v>
      </c>
      <c r="F16684" s="4" t="s">
        <v>3292</v>
      </c>
      <c r="G16684" s="4" t="s">
        <v>271</v>
      </c>
      <c r="H16684" s="4" t="s">
        <v>4727</v>
      </c>
      <c r="I16684" s="4" t="s">
        <v>3294</v>
      </c>
      <c r="J16684" s="4" t="s">
        <v>256</v>
      </c>
      <c r="K16684" s="4" t="s">
        <v>2137</v>
      </c>
      <c r="L16684" s="4" t="s">
        <v>2141</v>
      </c>
    </row>
    <row r="16685" spans="3:14" x14ac:dyDescent="0.2">
      <c r="C16685" s="4" t="s">
        <v>1451</v>
      </c>
      <c r="D16685" s="4" t="s">
        <v>462</v>
      </c>
      <c r="E16685" s="4" t="s">
        <v>271</v>
      </c>
      <c r="F16685" s="4" t="s">
        <v>3292</v>
      </c>
      <c r="G16685" s="4" t="s">
        <v>271</v>
      </c>
      <c r="H16685" s="4" t="s">
        <v>4727</v>
      </c>
      <c r="I16685" s="4" t="s">
        <v>3294</v>
      </c>
      <c r="J16685" s="4" t="s">
        <v>256</v>
      </c>
      <c r="K16685" s="4" t="s">
        <v>2137</v>
      </c>
      <c r="L16685" s="4" t="s">
        <v>2141</v>
      </c>
    </row>
    <row r="16686" spans="3:14" x14ac:dyDescent="0.2">
      <c r="C16686" s="4" t="s">
        <v>1418</v>
      </c>
      <c r="D16686" s="4" t="s">
        <v>442</v>
      </c>
      <c r="E16686" s="4" t="s">
        <v>271</v>
      </c>
      <c r="F16686" s="4" t="s">
        <v>3292</v>
      </c>
      <c r="G16686" s="4" t="s">
        <v>271</v>
      </c>
      <c r="H16686" s="4" t="s">
        <v>6014</v>
      </c>
      <c r="I16686" s="4" t="s">
        <v>3294</v>
      </c>
      <c r="J16686" s="4" t="s">
        <v>256</v>
      </c>
      <c r="K16686" s="4" t="s">
        <v>2137</v>
      </c>
      <c r="L16686" s="4" t="s">
        <v>2138</v>
      </c>
    </row>
    <row r="16687" spans="3:14" x14ac:dyDescent="0.2">
      <c r="C16687" s="4" t="s">
        <v>689</v>
      </c>
      <c r="D16687" s="4" t="s">
        <v>462</v>
      </c>
      <c r="E16687" s="4" t="s">
        <v>271</v>
      </c>
      <c r="F16687" s="4" t="s">
        <v>3292</v>
      </c>
      <c r="G16687" s="4" t="s">
        <v>271</v>
      </c>
      <c r="H16687" s="4" t="s">
        <v>6014</v>
      </c>
      <c r="I16687" s="4" t="s">
        <v>3294</v>
      </c>
      <c r="J16687" s="4" t="s">
        <v>256</v>
      </c>
      <c r="K16687" s="4" t="s">
        <v>2137</v>
      </c>
      <c r="L16687" s="4" t="s">
        <v>2138</v>
      </c>
    </row>
    <row r="16688" spans="3:14" x14ac:dyDescent="0.2">
      <c r="C16688" s="4" t="s">
        <v>1456</v>
      </c>
      <c r="D16688" s="4" t="s">
        <v>442</v>
      </c>
      <c r="E16688" s="4" t="s">
        <v>271</v>
      </c>
      <c r="F16688" s="4" t="s">
        <v>3292</v>
      </c>
      <c r="G16688" s="4" t="s">
        <v>271</v>
      </c>
      <c r="H16688" s="4" t="s">
        <v>6014</v>
      </c>
      <c r="I16688" s="4" t="s">
        <v>3294</v>
      </c>
      <c r="J16688" s="4" t="s">
        <v>256</v>
      </c>
      <c r="K16688" s="4" t="s">
        <v>2137</v>
      </c>
      <c r="L16688" s="4" t="s">
        <v>2138</v>
      </c>
    </row>
    <row r="16689" spans="3:12" x14ac:dyDescent="0.2">
      <c r="C16689" s="4" t="s">
        <v>1459</v>
      </c>
      <c r="D16689" s="4" t="s">
        <v>462</v>
      </c>
      <c r="E16689" s="4" t="s">
        <v>271</v>
      </c>
      <c r="F16689" s="4" t="s">
        <v>3292</v>
      </c>
      <c r="G16689" s="4" t="s">
        <v>271</v>
      </c>
      <c r="H16689" s="4" t="s">
        <v>6014</v>
      </c>
      <c r="I16689" s="4" t="s">
        <v>3294</v>
      </c>
      <c r="J16689" s="4" t="s">
        <v>256</v>
      </c>
      <c r="K16689" s="4" t="s">
        <v>2137</v>
      </c>
      <c r="L16689" s="4" t="s">
        <v>2138</v>
      </c>
    </row>
    <row r="16690" spans="3:12" x14ac:dyDescent="0.2">
      <c r="C16690" s="4" t="s">
        <v>557</v>
      </c>
      <c r="D16690" s="4" t="s">
        <v>442</v>
      </c>
      <c r="E16690" s="4" t="s">
        <v>271</v>
      </c>
      <c r="F16690" s="4" t="s">
        <v>3292</v>
      </c>
      <c r="G16690" s="4" t="s">
        <v>271</v>
      </c>
      <c r="H16690" s="4" t="s">
        <v>6745</v>
      </c>
      <c r="I16690" s="4" t="s">
        <v>3294</v>
      </c>
      <c r="J16690" s="4" t="s">
        <v>256</v>
      </c>
      <c r="K16690" s="4" t="s">
        <v>2137</v>
      </c>
      <c r="L16690" s="4" t="s">
        <v>2138</v>
      </c>
    </row>
    <row r="16691" spans="3:12" x14ac:dyDescent="0.2">
      <c r="C16691" s="4" t="s">
        <v>1394</v>
      </c>
      <c r="D16691" s="4" t="s">
        <v>442</v>
      </c>
      <c r="E16691" s="4" t="s">
        <v>271</v>
      </c>
      <c r="F16691" s="4" t="s">
        <v>3292</v>
      </c>
      <c r="G16691" s="4" t="s">
        <v>271</v>
      </c>
      <c r="H16691" s="4" t="s">
        <v>6745</v>
      </c>
      <c r="I16691" s="4" t="s">
        <v>3294</v>
      </c>
      <c r="J16691" s="4" t="s">
        <v>256</v>
      </c>
      <c r="K16691" s="4" t="s">
        <v>2137</v>
      </c>
      <c r="L16691" s="4" t="s">
        <v>2138</v>
      </c>
    </row>
    <row r="16692" spans="3:12" x14ac:dyDescent="0.2">
      <c r="C16692" s="4" t="s">
        <v>563</v>
      </c>
      <c r="D16692" s="4" t="s">
        <v>442</v>
      </c>
      <c r="E16692" s="4" t="s">
        <v>271</v>
      </c>
      <c r="F16692" s="4" t="s">
        <v>3292</v>
      </c>
      <c r="G16692" s="4" t="s">
        <v>271</v>
      </c>
      <c r="H16692" s="4" t="s">
        <v>6746</v>
      </c>
      <c r="I16692" s="4" t="s">
        <v>3294</v>
      </c>
      <c r="J16692" s="4" t="s">
        <v>256</v>
      </c>
      <c r="K16692" s="4" t="s">
        <v>2137</v>
      </c>
      <c r="L16692" s="4" t="s">
        <v>2141</v>
      </c>
    </row>
    <row r="16693" spans="3:12" x14ac:dyDescent="0.2">
      <c r="C16693" s="4" t="s">
        <v>1417</v>
      </c>
      <c r="D16693" s="4" t="s">
        <v>462</v>
      </c>
      <c r="E16693" s="4" t="s">
        <v>271</v>
      </c>
      <c r="F16693" s="4" t="s">
        <v>3292</v>
      </c>
      <c r="G16693" s="4" t="s">
        <v>271</v>
      </c>
      <c r="H16693" s="4" t="s">
        <v>6746</v>
      </c>
      <c r="I16693" s="4" t="s">
        <v>3294</v>
      </c>
      <c r="J16693" s="4" t="s">
        <v>256</v>
      </c>
      <c r="K16693" s="4" t="s">
        <v>2137</v>
      </c>
      <c r="L16693" s="4" t="s">
        <v>2141</v>
      </c>
    </row>
    <row r="16694" spans="3:12" x14ac:dyDescent="0.2">
      <c r="C16694" s="4" t="s">
        <v>1399</v>
      </c>
      <c r="D16694" s="4" t="s">
        <v>442</v>
      </c>
      <c r="E16694" s="4" t="s">
        <v>271</v>
      </c>
      <c r="F16694" s="4" t="s">
        <v>3292</v>
      </c>
      <c r="G16694" s="4" t="s">
        <v>271</v>
      </c>
      <c r="H16694" s="4" t="s">
        <v>6746</v>
      </c>
      <c r="I16694" s="4" t="s">
        <v>3294</v>
      </c>
      <c r="J16694" s="4" t="s">
        <v>256</v>
      </c>
      <c r="K16694" s="4" t="s">
        <v>2137</v>
      </c>
      <c r="L16694" s="4" t="s">
        <v>2141</v>
      </c>
    </row>
    <row r="16695" spans="3:12" x14ac:dyDescent="0.2">
      <c r="C16695" s="4" t="s">
        <v>1451</v>
      </c>
      <c r="D16695" s="4" t="s">
        <v>462</v>
      </c>
      <c r="E16695" s="4" t="s">
        <v>271</v>
      </c>
      <c r="F16695" s="4" t="s">
        <v>3292</v>
      </c>
      <c r="G16695" s="4" t="s">
        <v>271</v>
      </c>
      <c r="H16695" s="4" t="s">
        <v>6746</v>
      </c>
      <c r="I16695" s="4" t="s">
        <v>3294</v>
      </c>
      <c r="J16695" s="4" t="s">
        <v>256</v>
      </c>
      <c r="K16695" s="4" t="s">
        <v>2137</v>
      </c>
      <c r="L16695" s="4" t="s">
        <v>2141</v>
      </c>
    </row>
    <row r="16696" spans="3:12" x14ac:dyDescent="0.2">
      <c r="C16696" s="4" t="s">
        <v>1452</v>
      </c>
      <c r="D16696" s="4" t="s">
        <v>442</v>
      </c>
      <c r="E16696" s="4" t="s">
        <v>271</v>
      </c>
      <c r="F16696" s="4" t="s">
        <v>3292</v>
      </c>
      <c r="G16696" s="4" t="s">
        <v>271</v>
      </c>
      <c r="H16696" s="4" t="s">
        <v>6745</v>
      </c>
      <c r="I16696" s="4" t="s">
        <v>3294</v>
      </c>
      <c r="J16696" s="4" t="s">
        <v>256</v>
      </c>
      <c r="K16696" s="4" t="s">
        <v>2137</v>
      </c>
      <c r="L16696" s="4" t="s">
        <v>2138</v>
      </c>
    </row>
    <row r="16697" spans="3:12" x14ac:dyDescent="0.2">
      <c r="C16697" s="4" t="s">
        <v>1455</v>
      </c>
      <c r="D16697" s="4" t="s">
        <v>462</v>
      </c>
      <c r="E16697" s="4" t="s">
        <v>271</v>
      </c>
      <c r="F16697" s="4" t="s">
        <v>3292</v>
      </c>
      <c r="G16697" s="4" t="s">
        <v>271</v>
      </c>
      <c r="H16697" s="4" t="s">
        <v>6745</v>
      </c>
      <c r="I16697" s="4" t="s">
        <v>3294</v>
      </c>
      <c r="J16697" s="4" t="s">
        <v>256</v>
      </c>
      <c r="K16697" s="4" t="s">
        <v>2137</v>
      </c>
      <c r="L16697" s="4" t="s">
        <v>2138</v>
      </c>
    </row>
    <row r="16698" spans="3:12" x14ac:dyDescent="0.2">
      <c r="C16698" s="4" t="s">
        <v>739</v>
      </c>
      <c r="D16698" s="4" t="s">
        <v>442</v>
      </c>
      <c r="E16698" s="4" t="s">
        <v>271</v>
      </c>
      <c r="F16698" s="4" t="s">
        <v>3292</v>
      </c>
      <c r="G16698" s="4" t="s">
        <v>271</v>
      </c>
      <c r="H16698" s="4" t="s">
        <v>6745</v>
      </c>
      <c r="I16698" s="4" t="s">
        <v>3294</v>
      </c>
      <c r="J16698" s="4" t="s">
        <v>256</v>
      </c>
      <c r="K16698" s="4" t="s">
        <v>2137</v>
      </c>
      <c r="L16698" s="4" t="s">
        <v>2142</v>
      </c>
    </row>
    <row r="16699" spans="3:12" x14ac:dyDescent="0.2">
      <c r="C16699" s="4" t="s">
        <v>4207</v>
      </c>
      <c r="D16699" s="4" t="s">
        <v>462</v>
      </c>
      <c r="E16699" s="4" t="s">
        <v>271</v>
      </c>
      <c r="F16699" s="4" t="s">
        <v>3292</v>
      </c>
      <c r="G16699" s="4" t="s">
        <v>271</v>
      </c>
      <c r="H16699" s="4" t="s">
        <v>6745</v>
      </c>
      <c r="I16699" s="4" t="s">
        <v>3294</v>
      </c>
      <c r="J16699" s="4" t="s">
        <v>256</v>
      </c>
      <c r="K16699" s="4" t="s">
        <v>2137</v>
      </c>
      <c r="L16699" s="4" t="s">
        <v>2142</v>
      </c>
    </row>
    <row r="16700" spans="3:12" x14ac:dyDescent="0.2">
      <c r="C16700" s="4" t="s">
        <v>1418</v>
      </c>
      <c r="D16700" s="4" t="s">
        <v>442</v>
      </c>
      <c r="E16700" s="4" t="s">
        <v>271</v>
      </c>
      <c r="F16700" s="4" t="s">
        <v>3292</v>
      </c>
      <c r="G16700" s="4" t="s">
        <v>271</v>
      </c>
      <c r="H16700" s="4" t="s">
        <v>6014</v>
      </c>
      <c r="I16700" s="4" t="s">
        <v>3294</v>
      </c>
      <c r="J16700" s="4" t="s">
        <v>256</v>
      </c>
      <c r="K16700" s="4" t="s">
        <v>2137</v>
      </c>
      <c r="L16700" s="4" t="s">
        <v>2138</v>
      </c>
    </row>
    <row r="16701" spans="3:12" x14ac:dyDescent="0.2">
      <c r="C16701" s="4" t="s">
        <v>689</v>
      </c>
      <c r="D16701" s="4" t="s">
        <v>462</v>
      </c>
      <c r="E16701" s="4" t="s">
        <v>271</v>
      </c>
      <c r="F16701" s="4" t="s">
        <v>3292</v>
      </c>
      <c r="G16701" s="4" t="s">
        <v>271</v>
      </c>
      <c r="H16701" s="4" t="s">
        <v>6014</v>
      </c>
      <c r="I16701" s="4" t="s">
        <v>3294</v>
      </c>
      <c r="J16701" s="4" t="s">
        <v>256</v>
      </c>
      <c r="K16701" s="4" t="s">
        <v>2137</v>
      </c>
      <c r="L16701" s="4" t="s">
        <v>2138</v>
      </c>
    </row>
    <row r="16702" spans="3:12" x14ac:dyDescent="0.2">
      <c r="C16702" s="4" t="s">
        <v>1456</v>
      </c>
      <c r="D16702" s="4" t="s">
        <v>442</v>
      </c>
      <c r="E16702" s="4" t="s">
        <v>271</v>
      </c>
      <c r="F16702" s="4" t="s">
        <v>3292</v>
      </c>
      <c r="G16702" s="4" t="s">
        <v>271</v>
      </c>
      <c r="H16702" s="4" t="s">
        <v>6014</v>
      </c>
      <c r="I16702" s="4" t="s">
        <v>3294</v>
      </c>
      <c r="J16702" s="4" t="s">
        <v>256</v>
      </c>
      <c r="K16702" s="4" t="s">
        <v>2137</v>
      </c>
      <c r="L16702" s="4" t="s">
        <v>2138</v>
      </c>
    </row>
    <row r="16703" spans="3:12" x14ac:dyDescent="0.2">
      <c r="C16703" s="4" t="s">
        <v>1459</v>
      </c>
      <c r="D16703" s="4" t="s">
        <v>462</v>
      </c>
      <c r="E16703" s="4" t="s">
        <v>271</v>
      </c>
      <c r="F16703" s="4" t="s">
        <v>3292</v>
      </c>
      <c r="G16703" s="4" t="s">
        <v>271</v>
      </c>
      <c r="H16703" s="4" t="s">
        <v>6014</v>
      </c>
      <c r="I16703" s="4" t="s">
        <v>3294</v>
      </c>
      <c r="J16703" s="4" t="s">
        <v>256</v>
      </c>
      <c r="K16703" s="4" t="s">
        <v>2137</v>
      </c>
      <c r="L16703" s="4" t="s">
        <v>2138</v>
      </c>
    </row>
    <row r="16704" spans="3:12" x14ac:dyDescent="0.2">
      <c r="C16704" s="4" t="s">
        <v>557</v>
      </c>
      <c r="D16704" s="4" t="s">
        <v>442</v>
      </c>
      <c r="E16704" s="4" t="s">
        <v>271</v>
      </c>
      <c r="F16704" s="4" t="s">
        <v>3292</v>
      </c>
      <c r="G16704" s="4" t="s">
        <v>271</v>
      </c>
      <c r="H16704" s="4" t="s">
        <v>6745</v>
      </c>
      <c r="I16704" s="4" t="s">
        <v>3294</v>
      </c>
      <c r="J16704" s="4" t="s">
        <v>256</v>
      </c>
      <c r="K16704" s="4" t="s">
        <v>2137</v>
      </c>
      <c r="L16704" s="4" t="s">
        <v>2138</v>
      </c>
    </row>
    <row r="16705" spans="3:12" x14ac:dyDescent="0.2">
      <c r="C16705" s="4" t="s">
        <v>1394</v>
      </c>
      <c r="D16705" s="4" t="s">
        <v>442</v>
      </c>
      <c r="E16705" s="4" t="s">
        <v>271</v>
      </c>
      <c r="F16705" s="4" t="s">
        <v>3292</v>
      </c>
      <c r="G16705" s="4" t="s">
        <v>271</v>
      </c>
      <c r="H16705" s="4" t="s">
        <v>6745</v>
      </c>
      <c r="I16705" s="4" t="s">
        <v>3294</v>
      </c>
      <c r="J16705" s="4" t="s">
        <v>256</v>
      </c>
      <c r="K16705" s="4" t="s">
        <v>2137</v>
      </c>
      <c r="L16705" s="4" t="s">
        <v>2138</v>
      </c>
    </row>
    <row r="16706" spans="3:12" x14ac:dyDescent="0.2">
      <c r="C16706" s="4" t="s">
        <v>563</v>
      </c>
      <c r="D16706" s="4" t="s">
        <v>442</v>
      </c>
      <c r="E16706" s="4" t="s">
        <v>271</v>
      </c>
      <c r="F16706" s="4" t="s">
        <v>3292</v>
      </c>
      <c r="G16706" s="4" t="s">
        <v>271</v>
      </c>
      <c r="H16706" s="4" t="s">
        <v>6746</v>
      </c>
      <c r="I16706" s="4" t="s">
        <v>3294</v>
      </c>
      <c r="J16706" s="4" t="s">
        <v>256</v>
      </c>
      <c r="K16706" s="4" t="s">
        <v>2137</v>
      </c>
      <c r="L16706" s="4" t="s">
        <v>2141</v>
      </c>
    </row>
    <row r="16707" spans="3:12" x14ac:dyDescent="0.2">
      <c r="C16707" s="4" t="s">
        <v>1417</v>
      </c>
      <c r="D16707" s="4" t="s">
        <v>462</v>
      </c>
      <c r="E16707" s="4" t="s">
        <v>271</v>
      </c>
      <c r="F16707" s="4" t="s">
        <v>3292</v>
      </c>
      <c r="G16707" s="4" t="s">
        <v>271</v>
      </c>
      <c r="H16707" s="4" t="s">
        <v>6746</v>
      </c>
      <c r="I16707" s="4" t="s">
        <v>3294</v>
      </c>
      <c r="J16707" s="4" t="s">
        <v>256</v>
      </c>
      <c r="K16707" s="4" t="s">
        <v>2137</v>
      </c>
      <c r="L16707" s="4" t="s">
        <v>2141</v>
      </c>
    </row>
    <row r="16708" spans="3:12" x14ac:dyDescent="0.2">
      <c r="C16708" s="4" t="s">
        <v>1399</v>
      </c>
      <c r="D16708" s="4" t="s">
        <v>442</v>
      </c>
      <c r="E16708" s="4" t="s">
        <v>271</v>
      </c>
      <c r="F16708" s="4" t="s">
        <v>3292</v>
      </c>
      <c r="G16708" s="4" t="s">
        <v>271</v>
      </c>
      <c r="H16708" s="4" t="s">
        <v>6746</v>
      </c>
      <c r="I16708" s="4" t="s">
        <v>3294</v>
      </c>
      <c r="J16708" s="4" t="s">
        <v>256</v>
      </c>
      <c r="K16708" s="4" t="s">
        <v>2137</v>
      </c>
      <c r="L16708" s="4" t="s">
        <v>2141</v>
      </c>
    </row>
    <row r="16709" spans="3:12" x14ac:dyDescent="0.2">
      <c r="C16709" s="4" t="s">
        <v>1451</v>
      </c>
      <c r="D16709" s="4" t="s">
        <v>462</v>
      </c>
      <c r="E16709" s="4" t="s">
        <v>271</v>
      </c>
      <c r="F16709" s="4" t="s">
        <v>3292</v>
      </c>
      <c r="G16709" s="4" t="s">
        <v>271</v>
      </c>
      <c r="H16709" s="4" t="s">
        <v>6746</v>
      </c>
      <c r="I16709" s="4" t="s">
        <v>3294</v>
      </c>
      <c r="J16709" s="4" t="s">
        <v>256</v>
      </c>
      <c r="K16709" s="4" t="s">
        <v>2137</v>
      </c>
      <c r="L16709" s="4" t="s">
        <v>2141</v>
      </c>
    </row>
    <row r="16710" spans="3:12" x14ac:dyDescent="0.2">
      <c r="C16710" s="4" t="s">
        <v>1452</v>
      </c>
      <c r="D16710" s="4" t="s">
        <v>442</v>
      </c>
      <c r="E16710" s="4" t="s">
        <v>271</v>
      </c>
      <c r="F16710" s="4" t="s">
        <v>3292</v>
      </c>
      <c r="G16710" s="4" t="s">
        <v>271</v>
      </c>
      <c r="H16710" s="4" t="s">
        <v>6745</v>
      </c>
      <c r="I16710" s="4" t="s">
        <v>3294</v>
      </c>
      <c r="J16710" s="4" t="s">
        <v>256</v>
      </c>
      <c r="K16710" s="4" t="s">
        <v>2137</v>
      </c>
      <c r="L16710" s="4" t="s">
        <v>2138</v>
      </c>
    </row>
    <row r="16711" spans="3:12" x14ac:dyDescent="0.2">
      <c r="C16711" s="4" t="s">
        <v>1455</v>
      </c>
      <c r="D16711" s="4" t="s">
        <v>462</v>
      </c>
      <c r="E16711" s="4" t="s">
        <v>271</v>
      </c>
      <c r="F16711" s="4" t="s">
        <v>3292</v>
      </c>
      <c r="G16711" s="4" t="s">
        <v>271</v>
      </c>
      <c r="H16711" s="4" t="s">
        <v>6745</v>
      </c>
      <c r="I16711" s="4" t="s">
        <v>3294</v>
      </c>
      <c r="J16711" s="4" t="s">
        <v>256</v>
      </c>
      <c r="K16711" s="4" t="s">
        <v>2137</v>
      </c>
      <c r="L16711" s="4" t="s">
        <v>2138</v>
      </c>
    </row>
    <row r="16712" spans="3:12" x14ac:dyDescent="0.2">
      <c r="C16712" s="4" t="s">
        <v>739</v>
      </c>
      <c r="D16712" s="4" t="s">
        <v>442</v>
      </c>
      <c r="E16712" s="4" t="s">
        <v>271</v>
      </c>
      <c r="F16712" s="4" t="s">
        <v>3292</v>
      </c>
      <c r="G16712" s="4" t="s">
        <v>271</v>
      </c>
      <c r="H16712" s="4" t="s">
        <v>6745</v>
      </c>
      <c r="I16712" s="4" t="s">
        <v>3294</v>
      </c>
      <c r="J16712" s="4" t="s">
        <v>256</v>
      </c>
      <c r="K16712" s="4" t="s">
        <v>2137</v>
      </c>
      <c r="L16712" s="4" t="s">
        <v>2142</v>
      </c>
    </row>
    <row r="16713" spans="3:12" x14ac:dyDescent="0.2">
      <c r="C16713" s="4" t="s">
        <v>4207</v>
      </c>
      <c r="D16713" s="4" t="s">
        <v>462</v>
      </c>
      <c r="E16713" s="4" t="s">
        <v>271</v>
      </c>
      <c r="F16713" s="4" t="s">
        <v>3292</v>
      </c>
      <c r="G16713" s="4" t="s">
        <v>271</v>
      </c>
      <c r="H16713" s="4" t="s">
        <v>6745</v>
      </c>
      <c r="I16713" s="4" t="s">
        <v>3294</v>
      </c>
      <c r="J16713" s="4" t="s">
        <v>256</v>
      </c>
      <c r="K16713" s="4" t="s">
        <v>2137</v>
      </c>
      <c r="L16713" s="4" t="s">
        <v>2142</v>
      </c>
    </row>
    <row r="16714" spans="3:12" x14ac:dyDescent="0.2">
      <c r="C16714" s="4" t="s">
        <v>1418</v>
      </c>
      <c r="D16714" s="4" t="s">
        <v>442</v>
      </c>
      <c r="E16714" s="4" t="s">
        <v>271</v>
      </c>
      <c r="F16714" s="4" t="s">
        <v>3292</v>
      </c>
      <c r="G16714" s="4" t="s">
        <v>271</v>
      </c>
      <c r="H16714" s="4" t="s">
        <v>6014</v>
      </c>
      <c r="I16714" s="4" t="s">
        <v>3294</v>
      </c>
      <c r="J16714" s="4" t="s">
        <v>256</v>
      </c>
      <c r="K16714" s="4" t="s">
        <v>2137</v>
      </c>
      <c r="L16714" s="4" t="s">
        <v>2138</v>
      </c>
    </row>
    <row r="16715" spans="3:12" x14ac:dyDescent="0.2">
      <c r="C16715" s="4" t="s">
        <v>689</v>
      </c>
      <c r="D16715" s="4" t="s">
        <v>462</v>
      </c>
      <c r="E16715" s="4" t="s">
        <v>271</v>
      </c>
      <c r="F16715" s="4" t="s">
        <v>3292</v>
      </c>
      <c r="G16715" s="4" t="s">
        <v>271</v>
      </c>
      <c r="H16715" s="4" t="s">
        <v>6014</v>
      </c>
      <c r="I16715" s="4" t="s">
        <v>3294</v>
      </c>
      <c r="J16715" s="4" t="s">
        <v>256</v>
      </c>
      <c r="K16715" s="4" t="s">
        <v>2137</v>
      </c>
      <c r="L16715" s="4" t="s">
        <v>2138</v>
      </c>
    </row>
    <row r="16716" spans="3:12" x14ac:dyDescent="0.2">
      <c r="C16716" s="4" t="s">
        <v>1456</v>
      </c>
      <c r="D16716" s="4" t="s">
        <v>442</v>
      </c>
      <c r="E16716" s="4" t="s">
        <v>271</v>
      </c>
      <c r="F16716" s="4" t="s">
        <v>3292</v>
      </c>
      <c r="G16716" s="4" t="s">
        <v>271</v>
      </c>
      <c r="H16716" s="4" t="s">
        <v>6014</v>
      </c>
      <c r="I16716" s="4" t="s">
        <v>3294</v>
      </c>
      <c r="J16716" s="4" t="s">
        <v>256</v>
      </c>
      <c r="K16716" s="4" t="s">
        <v>2137</v>
      </c>
      <c r="L16716" s="4" t="s">
        <v>2138</v>
      </c>
    </row>
    <row r="16717" spans="3:12" x14ac:dyDescent="0.2">
      <c r="C16717" s="4" t="s">
        <v>1459</v>
      </c>
      <c r="D16717" s="4" t="s">
        <v>462</v>
      </c>
      <c r="E16717" s="4" t="s">
        <v>271</v>
      </c>
      <c r="F16717" s="4" t="s">
        <v>3292</v>
      </c>
      <c r="G16717" s="4" t="s">
        <v>271</v>
      </c>
      <c r="H16717" s="4" t="s">
        <v>6014</v>
      </c>
      <c r="I16717" s="4" t="s">
        <v>3294</v>
      </c>
      <c r="J16717" s="4" t="s">
        <v>256</v>
      </c>
      <c r="K16717" s="4" t="s">
        <v>2137</v>
      </c>
      <c r="L16717" s="4" t="s">
        <v>2138</v>
      </c>
    </row>
    <row r="16718" spans="3:12" x14ac:dyDescent="0.2">
      <c r="C16718" s="4" t="s">
        <v>557</v>
      </c>
      <c r="D16718" s="4" t="s">
        <v>442</v>
      </c>
      <c r="E16718" s="4" t="s">
        <v>271</v>
      </c>
      <c r="F16718" s="4" t="s">
        <v>3292</v>
      </c>
      <c r="G16718" s="4" t="s">
        <v>271</v>
      </c>
      <c r="H16718" s="4" t="s">
        <v>6745</v>
      </c>
      <c r="I16718" s="4" t="s">
        <v>3294</v>
      </c>
      <c r="J16718" s="4" t="s">
        <v>256</v>
      </c>
      <c r="K16718" s="4" t="s">
        <v>2137</v>
      </c>
      <c r="L16718" s="4" t="s">
        <v>2138</v>
      </c>
    </row>
    <row r="16719" spans="3:12" x14ac:dyDescent="0.2">
      <c r="C16719" s="4" t="s">
        <v>1394</v>
      </c>
      <c r="D16719" s="4" t="s">
        <v>442</v>
      </c>
      <c r="E16719" s="4" t="s">
        <v>271</v>
      </c>
      <c r="F16719" s="4" t="s">
        <v>3292</v>
      </c>
      <c r="G16719" s="4" t="s">
        <v>271</v>
      </c>
      <c r="H16719" s="4" t="s">
        <v>6745</v>
      </c>
      <c r="I16719" s="4" t="s">
        <v>3294</v>
      </c>
      <c r="J16719" s="4" t="s">
        <v>256</v>
      </c>
      <c r="K16719" s="4" t="s">
        <v>2137</v>
      </c>
      <c r="L16719" s="4" t="s">
        <v>2138</v>
      </c>
    </row>
    <row r="16720" spans="3:12" x14ac:dyDescent="0.2">
      <c r="C16720" s="4" t="s">
        <v>563</v>
      </c>
      <c r="D16720" s="4" t="s">
        <v>442</v>
      </c>
      <c r="E16720" s="4" t="s">
        <v>271</v>
      </c>
      <c r="F16720" s="4" t="s">
        <v>3292</v>
      </c>
      <c r="G16720" s="4" t="s">
        <v>271</v>
      </c>
      <c r="H16720" s="4" t="s">
        <v>6746</v>
      </c>
      <c r="I16720" s="4" t="s">
        <v>3294</v>
      </c>
      <c r="J16720" s="4" t="s">
        <v>256</v>
      </c>
      <c r="K16720" s="4" t="s">
        <v>2137</v>
      </c>
      <c r="L16720" s="4" t="s">
        <v>2141</v>
      </c>
    </row>
    <row r="16721" spans="3:12" x14ac:dyDescent="0.2">
      <c r="C16721" s="4" t="s">
        <v>1417</v>
      </c>
      <c r="D16721" s="4" t="s">
        <v>462</v>
      </c>
      <c r="E16721" s="4" t="s">
        <v>271</v>
      </c>
      <c r="F16721" s="4" t="s">
        <v>3292</v>
      </c>
      <c r="G16721" s="4" t="s">
        <v>271</v>
      </c>
      <c r="H16721" s="4" t="s">
        <v>6746</v>
      </c>
      <c r="I16721" s="4" t="s">
        <v>3294</v>
      </c>
      <c r="J16721" s="4" t="s">
        <v>256</v>
      </c>
      <c r="K16721" s="4" t="s">
        <v>2137</v>
      </c>
      <c r="L16721" s="4" t="s">
        <v>2141</v>
      </c>
    </row>
    <row r="16722" spans="3:12" x14ac:dyDescent="0.2">
      <c r="C16722" s="4" t="s">
        <v>1418</v>
      </c>
      <c r="D16722" s="4" t="s">
        <v>442</v>
      </c>
      <c r="E16722" s="4" t="s">
        <v>271</v>
      </c>
      <c r="F16722" s="4" t="s">
        <v>3292</v>
      </c>
      <c r="G16722" s="4" t="s">
        <v>271</v>
      </c>
      <c r="H16722" s="4" t="s">
        <v>6014</v>
      </c>
      <c r="I16722" s="4" t="s">
        <v>3294</v>
      </c>
      <c r="J16722" s="4" t="s">
        <v>256</v>
      </c>
      <c r="K16722" s="4" t="s">
        <v>2137</v>
      </c>
      <c r="L16722" s="4" t="s">
        <v>2138</v>
      </c>
    </row>
    <row r="16723" spans="3:12" x14ac:dyDescent="0.2">
      <c r="C16723" s="4" t="s">
        <v>689</v>
      </c>
      <c r="D16723" s="4" t="s">
        <v>462</v>
      </c>
      <c r="E16723" s="4" t="s">
        <v>271</v>
      </c>
      <c r="F16723" s="4" t="s">
        <v>3292</v>
      </c>
      <c r="G16723" s="4" t="s">
        <v>271</v>
      </c>
      <c r="H16723" s="4" t="s">
        <v>6014</v>
      </c>
      <c r="I16723" s="4" t="s">
        <v>3294</v>
      </c>
      <c r="J16723" s="4" t="s">
        <v>256</v>
      </c>
      <c r="K16723" s="4" t="s">
        <v>2137</v>
      </c>
      <c r="L16723" s="4" t="s">
        <v>2138</v>
      </c>
    </row>
    <row r="16724" spans="3:12" x14ac:dyDescent="0.2">
      <c r="C16724" s="4" t="s">
        <v>557</v>
      </c>
      <c r="D16724" s="4" t="s">
        <v>442</v>
      </c>
      <c r="E16724" s="4" t="s">
        <v>271</v>
      </c>
      <c r="F16724" s="4" t="s">
        <v>3292</v>
      </c>
      <c r="G16724" s="4" t="s">
        <v>271</v>
      </c>
      <c r="H16724" s="4" t="s">
        <v>441</v>
      </c>
      <c r="I16724" s="4" t="s">
        <v>3294</v>
      </c>
      <c r="J16724" s="4" t="s">
        <v>256</v>
      </c>
      <c r="K16724" s="4" t="s">
        <v>2137</v>
      </c>
      <c r="L16724" s="4" t="s">
        <v>2138</v>
      </c>
    </row>
    <row r="16725" spans="3:12" x14ac:dyDescent="0.2">
      <c r="C16725" s="4" t="s">
        <v>1394</v>
      </c>
      <c r="D16725" s="4" t="s">
        <v>442</v>
      </c>
      <c r="E16725" s="4" t="s">
        <v>271</v>
      </c>
      <c r="F16725" s="4" t="s">
        <v>3292</v>
      </c>
      <c r="G16725" s="4" t="s">
        <v>271</v>
      </c>
      <c r="H16725" s="4" t="s">
        <v>6745</v>
      </c>
      <c r="I16725" s="4" t="s">
        <v>3294</v>
      </c>
      <c r="J16725" s="4" t="s">
        <v>256</v>
      </c>
      <c r="K16725" s="4" t="s">
        <v>2137</v>
      </c>
      <c r="L16725" s="4" t="s">
        <v>2138</v>
      </c>
    </row>
    <row r="16726" spans="3:12" x14ac:dyDescent="0.2">
      <c r="C16726" s="4" t="s">
        <v>563</v>
      </c>
      <c r="D16726" s="4" t="s">
        <v>442</v>
      </c>
      <c r="E16726" s="4" t="s">
        <v>271</v>
      </c>
      <c r="F16726" s="4" t="s">
        <v>3292</v>
      </c>
      <c r="G16726" s="4" t="s">
        <v>271</v>
      </c>
      <c r="H16726" s="4" t="s">
        <v>6746</v>
      </c>
      <c r="I16726" s="4" t="s">
        <v>3294</v>
      </c>
      <c r="J16726" s="4" t="s">
        <v>256</v>
      </c>
      <c r="K16726" s="4" t="s">
        <v>2137</v>
      </c>
      <c r="L16726" s="4" t="s">
        <v>2141</v>
      </c>
    </row>
    <row r="16727" spans="3:12" x14ac:dyDescent="0.2">
      <c r="C16727" s="4" t="s">
        <v>1417</v>
      </c>
      <c r="D16727" s="4" t="s">
        <v>462</v>
      </c>
      <c r="E16727" s="4" t="s">
        <v>271</v>
      </c>
      <c r="F16727" s="4" t="s">
        <v>3292</v>
      </c>
      <c r="G16727" s="4" t="s">
        <v>271</v>
      </c>
      <c r="H16727" s="4" t="s">
        <v>6746</v>
      </c>
      <c r="I16727" s="4" t="s">
        <v>3294</v>
      </c>
      <c r="J16727" s="4" t="s">
        <v>256</v>
      </c>
      <c r="K16727" s="4" t="s">
        <v>2137</v>
      </c>
      <c r="L16727" s="4" t="s">
        <v>2141</v>
      </c>
    </row>
    <row r="16728" spans="3:12" x14ac:dyDescent="0.2">
      <c r="C16728" s="4" t="s">
        <v>1399</v>
      </c>
      <c r="D16728" s="4" t="s">
        <v>442</v>
      </c>
      <c r="E16728" s="4" t="s">
        <v>271</v>
      </c>
      <c r="F16728" s="4" t="s">
        <v>3292</v>
      </c>
      <c r="G16728" s="4" t="s">
        <v>271</v>
      </c>
      <c r="H16728" s="4" t="s">
        <v>6746</v>
      </c>
      <c r="I16728" s="4" t="s">
        <v>3294</v>
      </c>
      <c r="J16728" s="4" t="s">
        <v>256</v>
      </c>
      <c r="K16728" s="4" t="s">
        <v>2137</v>
      </c>
      <c r="L16728" s="4" t="s">
        <v>2141</v>
      </c>
    </row>
    <row r="16729" spans="3:12" x14ac:dyDescent="0.2">
      <c r="C16729" s="4" t="s">
        <v>1451</v>
      </c>
      <c r="D16729" s="4" t="s">
        <v>462</v>
      </c>
      <c r="E16729" s="4" t="s">
        <v>271</v>
      </c>
      <c r="F16729" s="4" t="s">
        <v>3292</v>
      </c>
      <c r="G16729" s="4" t="s">
        <v>271</v>
      </c>
      <c r="H16729" s="4" t="s">
        <v>6746</v>
      </c>
      <c r="I16729" s="4" t="s">
        <v>3294</v>
      </c>
      <c r="J16729" s="4" t="s">
        <v>256</v>
      </c>
      <c r="K16729" s="4" t="s">
        <v>2137</v>
      </c>
      <c r="L16729" s="4" t="s">
        <v>2141</v>
      </c>
    </row>
    <row r="16730" spans="3:12" x14ac:dyDescent="0.2">
      <c r="C16730" s="4" t="s">
        <v>1452</v>
      </c>
      <c r="D16730" s="4" t="s">
        <v>442</v>
      </c>
      <c r="E16730" s="4" t="s">
        <v>271</v>
      </c>
      <c r="F16730" s="4" t="s">
        <v>3292</v>
      </c>
      <c r="G16730" s="4" t="s">
        <v>271</v>
      </c>
      <c r="H16730" s="4" t="s">
        <v>6745</v>
      </c>
      <c r="I16730" s="4" t="s">
        <v>3294</v>
      </c>
      <c r="J16730" s="4" t="s">
        <v>256</v>
      </c>
      <c r="K16730" s="4" t="s">
        <v>2137</v>
      </c>
      <c r="L16730" s="4" t="s">
        <v>2138</v>
      </c>
    </row>
    <row r="16731" spans="3:12" x14ac:dyDescent="0.2">
      <c r="C16731" s="4" t="s">
        <v>1455</v>
      </c>
      <c r="D16731" s="4" t="s">
        <v>462</v>
      </c>
      <c r="E16731" s="4" t="s">
        <v>271</v>
      </c>
      <c r="F16731" s="4" t="s">
        <v>3292</v>
      </c>
      <c r="G16731" s="4" t="s">
        <v>271</v>
      </c>
      <c r="H16731" s="4" t="s">
        <v>6745</v>
      </c>
      <c r="I16731" s="4" t="s">
        <v>3294</v>
      </c>
      <c r="J16731" s="4" t="s">
        <v>256</v>
      </c>
      <c r="K16731" s="4" t="s">
        <v>2137</v>
      </c>
      <c r="L16731" s="4" t="s">
        <v>2138</v>
      </c>
    </row>
    <row r="16732" spans="3:12" x14ac:dyDescent="0.2">
      <c r="C16732" s="4" t="s">
        <v>739</v>
      </c>
      <c r="D16732" s="4" t="s">
        <v>442</v>
      </c>
      <c r="E16732" s="4" t="s">
        <v>271</v>
      </c>
      <c r="F16732" s="4" t="s">
        <v>3292</v>
      </c>
      <c r="G16732" s="4" t="s">
        <v>271</v>
      </c>
      <c r="H16732" s="4" t="s">
        <v>6745</v>
      </c>
      <c r="I16732" s="4" t="s">
        <v>3294</v>
      </c>
      <c r="J16732" s="4" t="s">
        <v>256</v>
      </c>
      <c r="K16732" s="4" t="s">
        <v>2137</v>
      </c>
      <c r="L16732" s="4" t="s">
        <v>2142</v>
      </c>
    </row>
    <row r="16733" spans="3:12" x14ac:dyDescent="0.2">
      <c r="C16733" s="4" t="s">
        <v>4207</v>
      </c>
      <c r="D16733" s="4" t="s">
        <v>462</v>
      </c>
      <c r="E16733" s="4" t="s">
        <v>271</v>
      </c>
      <c r="F16733" s="4" t="s">
        <v>3292</v>
      </c>
      <c r="G16733" s="4" t="s">
        <v>271</v>
      </c>
      <c r="H16733" s="4" t="s">
        <v>6745</v>
      </c>
      <c r="I16733" s="4" t="s">
        <v>3294</v>
      </c>
      <c r="J16733" s="4" t="s">
        <v>256</v>
      </c>
      <c r="K16733" s="4" t="s">
        <v>2137</v>
      </c>
      <c r="L16733" s="4" t="s">
        <v>2142</v>
      </c>
    </row>
    <row r="16734" spans="3:12" x14ac:dyDescent="0.2">
      <c r="C16734" s="4" t="s">
        <v>1418</v>
      </c>
      <c r="D16734" s="4" t="s">
        <v>442</v>
      </c>
      <c r="E16734" s="4" t="s">
        <v>271</v>
      </c>
      <c r="F16734" s="4" t="s">
        <v>3292</v>
      </c>
      <c r="G16734" s="4" t="s">
        <v>271</v>
      </c>
      <c r="H16734" s="4" t="s">
        <v>6014</v>
      </c>
      <c r="I16734" s="4" t="s">
        <v>3294</v>
      </c>
      <c r="J16734" s="4" t="s">
        <v>256</v>
      </c>
      <c r="K16734" s="4" t="s">
        <v>2137</v>
      </c>
      <c r="L16734" s="4" t="s">
        <v>2138</v>
      </c>
    </row>
    <row r="16735" spans="3:12" x14ac:dyDescent="0.2">
      <c r="C16735" s="4" t="s">
        <v>689</v>
      </c>
      <c r="D16735" s="4" t="s">
        <v>462</v>
      </c>
      <c r="E16735" s="4" t="s">
        <v>271</v>
      </c>
      <c r="F16735" s="4" t="s">
        <v>3292</v>
      </c>
      <c r="G16735" s="4" t="s">
        <v>271</v>
      </c>
      <c r="H16735" s="4" t="s">
        <v>6014</v>
      </c>
      <c r="I16735" s="4" t="s">
        <v>3294</v>
      </c>
      <c r="J16735" s="4" t="s">
        <v>256</v>
      </c>
      <c r="K16735" s="4" t="s">
        <v>2137</v>
      </c>
      <c r="L16735" s="4" t="s">
        <v>2138</v>
      </c>
    </row>
    <row r="16736" spans="3:12" x14ac:dyDescent="0.2">
      <c r="C16736" s="4" t="s">
        <v>1456</v>
      </c>
      <c r="D16736" s="4" t="s">
        <v>442</v>
      </c>
      <c r="E16736" s="4" t="s">
        <v>271</v>
      </c>
      <c r="F16736" s="4" t="s">
        <v>3292</v>
      </c>
      <c r="G16736" s="4" t="s">
        <v>271</v>
      </c>
      <c r="H16736" s="4" t="s">
        <v>6014</v>
      </c>
      <c r="I16736" s="4" t="s">
        <v>3294</v>
      </c>
      <c r="J16736" s="4" t="s">
        <v>256</v>
      </c>
      <c r="K16736" s="4" t="s">
        <v>2137</v>
      </c>
      <c r="L16736" s="4" t="s">
        <v>2138</v>
      </c>
    </row>
    <row r="16737" spans="3:14" x14ac:dyDescent="0.2">
      <c r="C16737" s="4" t="s">
        <v>1459</v>
      </c>
      <c r="D16737" s="4" t="s">
        <v>462</v>
      </c>
      <c r="E16737" s="4" t="s">
        <v>271</v>
      </c>
      <c r="F16737" s="4" t="s">
        <v>3292</v>
      </c>
      <c r="G16737" s="4" t="s">
        <v>271</v>
      </c>
      <c r="H16737" s="4" t="s">
        <v>6014</v>
      </c>
      <c r="I16737" s="4" t="s">
        <v>3294</v>
      </c>
      <c r="J16737" s="4" t="s">
        <v>256</v>
      </c>
      <c r="K16737" s="4" t="s">
        <v>2137</v>
      </c>
      <c r="L16737" s="4" t="s">
        <v>2138</v>
      </c>
    </row>
    <row r="16738" spans="3:14" x14ac:dyDescent="0.2">
      <c r="C16738" s="4" t="s">
        <v>1418</v>
      </c>
      <c r="D16738" s="4" t="s">
        <v>442</v>
      </c>
      <c r="E16738" s="4" t="s">
        <v>271</v>
      </c>
      <c r="F16738" s="4" t="s">
        <v>3292</v>
      </c>
      <c r="G16738" s="4" t="s">
        <v>271</v>
      </c>
      <c r="H16738" s="4" t="s">
        <v>6014</v>
      </c>
      <c r="I16738" s="4" t="s">
        <v>3294</v>
      </c>
      <c r="J16738" s="4" t="s">
        <v>256</v>
      </c>
      <c r="K16738" s="4" t="s">
        <v>2137</v>
      </c>
      <c r="L16738" s="4" t="s">
        <v>2138</v>
      </c>
      <c r="M16738" s="4" t="s">
        <v>3800</v>
      </c>
      <c r="N16738" s="4" t="s">
        <v>271</v>
      </c>
    </row>
    <row r="16739" spans="3:14" x14ac:dyDescent="0.2">
      <c r="C16739" s="4" t="s">
        <v>1456</v>
      </c>
      <c r="D16739" s="4" t="s">
        <v>442</v>
      </c>
      <c r="E16739" s="4" t="s">
        <v>271</v>
      </c>
      <c r="F16739" s="4" t="s">
        <v>3292</v>
      </c>
      <c r="G16739" s="4" t="s">
        <v>271</v>
      </c>
      <c r="H16739" s="4" t="s">
        <v>6014</v>
      </c>
      <c r="I16739" s="4" t="s">
        <v>3294</v>
      </c>
      <c r="J16739" s="4" t="s">
        <v>256</v>
      </c>
      <c r="K16739" s="4" t="s">
        <v>2137</v>
      </c>
      <c r="L16739" s="4" t="s">
        <v>2138</v>
      </c>
      <c r="M16739" s="4" t="s">
        <v>3800</v>
      </c>
      <c r="N16739" s="4" t="s">
        <v>271</v>
      </c>
    </row>
    <row r="16740" spans="3:14" x14ac:dyDescent="0.2">
      <c r="C16740" s="4" t="s">
        <v>563</v>
      </c>
      <c r="D16740" s="4" t="s">
        <v>442</v>
      </c>
      <c r="E16740" s="4" t="s">
        <v>271</v>
      </c>
      <c r="F16740" s="4" t="s">
        <v>3292</v>
      </c>
      <c r="G16740" s="4" t="s">
        <v>271</v>
      </c>
      <c r="H16740" s="4" t="s">
        <v>4727</v>
      </c>
      <c r="I16740" s="4" t="s">
        <v>3294</v>
      </c>
      <c r="J16740" s="4" t="s">
        <v>256</v>
      </c>
      <c r="K16740" s="4" t="s">
        <v>2137</v>
      </c>
      <c r="L16740" s="4" t="s">
        <v>2141</v>
      </c>
    </row>
    <row r="16741" spans="3:14" x14ac:dyDescent="0.2">
      <c r="C16741" s="4" t="s">
        <v>1417</v>
      </c>
      <c r="D16741" s="4" t="s">
        <v>462</v>
      </c>
      <c r="E16741" s="4" t="s">
        <v>271</v>
      </c>
      <c r="F16741" s="4" t="s">
        <v>3292</v>
      </c>
      <c r="G16741" s="4" t="s">
        <v>271</v>
      </c>
      <c r="H16741" s="4" t="s">
        <v>4727</v>
      </c>
      <c r="I16741" s="4" t="s">
        <v>3294</v>
      </c>
      <c r="J16741" s="4" t="s">
        <v>256</v>
      </c>
      <c r="K16741" s="4" t="s">
        <v>2137</v>
      </c>
      <c r="L16741" s="4" t="s">
        <v>2141</v>
      </c>
    </row>
    <row r="16742" spans="3:14" x14ac:dyDescent="0.2">
      <c r="C16742" s="4" t="s">
        <v>1399</v>
      </c>
      <c r="D16742" s="4" t="s">
        <v>442</v>
      </c>
      <c r="E16742" s="4" t="s">
        <v>271</v>
      </c>
      <c r="F16742" s="4" t="s">
        <v>3292</v>
      </c>
      <c r="G16742" s="4" t="s">
        <v>271</v>
      </c>
      <c r="H16742" s="4" t="s">
        <v>4727</v>
      </c>
      <c r="I16742" s="4" t="s">
        <v>3294</v>
      </c>
      <c r="J16742" s="4" t="s">
        <v>256</v>
      </c>
      <c r="K16742" s="4" t="s">
        <v>2137</v>
      </c>
      <c r="L16742" s="4" t="s">
        <v>2141</v>
      </c>
    </row>
    <row r="16743" spans="3:14" x14ac:dyDescent="0.2">
      <c r="C16743" s="4" t="s">
        <v>1451</v>
      </c>
      <c r="D16743" s="4" t="s">
        <v>462</v>
      </c>
      <c r="E16743" s="4" t="s">
        <v>271</v>
      </c>
      <c r="F16743" s="4" t="s">
        <v>3292</v>
      </c>
      <c r="G16743" s="4" t="s">
        <v>271</v>
      </c>
      <c r="H16743" s="4" t="s">
        <v>4727</v>
      </c>
      <c r="I16743" s="4" t="s">
        <v>3294</v>
      </c>
      <c r="J16743" s="4" t="s">
        <v>256</v>
      </c>
      <c r="K16743" s="4" t="s">
        <v>2137</v>
      </c>
      <c r="L16743" s="4" t="s">
        <v>2141</v>
      </c>
    </row>
    <row r="16744" spans="3:14" x14ac:dyDescent="0.2">
      <c r="C16744" s="4" t="s">
        <v>1418</v>
      </c>
      <c r="D16744" s="4" t="s">
        <v>442</v>
      </c>
      <c r="E16744" s="4" t="s">
        <v>271</v>
      </c>
      <c r="F16744" s="4" t="s">
        <v>3292</v>
      </c>
      <c r="G16744" s="4" t="s">
        <v>271</v>
      </c>
      <c r="H16744" s="4" t="s">
        <v>6014</v>
      </c>
      <c r="I16744" s="4" t="s">
        <v>3294</v>
      </c>
      <c r="J16744" s="4" t="s">
        <v>256</v>
      </c>
      <c r="K16744" s="4" t="s">
        <v>2137</v>
      </c>
      <c r="L16744" s="4" t="s">
        <v>2138</v>
      </c>
    </row>
    <row r="16745" spans="3:14" x14ac:dyDescent="0.2">
      <c r="C16745" s="4" t="s">
        <v>689</v>
      </c>
      <c r="D16745" s="4" t="s">
        <v>462</v>
      </c>
      <c r="E16745" s="4" t="s">
        <v>271</v>
      </c>
      <c r="F16745" s="4" t="s">
        <v>3292</v>
      </c>
      <c r="G16745" s="4" t="s">
        <v>271</v>
      </c>
      <c r="H16745" s="4" t="s">
        <v>6014</v>
      </c>
      <c r="I16745" s="4" t="s">
        <v>3294</v>
      </c>
      <c r="J16745" s="4" t="s">
        <v>256</v>
      </c>
      <c r="K16745" s="4" t="s">
        <v>2137</v>
      </c>
      <c r="L16745" s="4" t="s">
        <v>2138</v>
      </c>
    </row>
    <row r="16746" spans="3:14" x14ac:dyDescent="0.2">
      <c r="C16746" s="4" t="s">
        <v>1456</v>
      </c>
      <c r="D16746" s="4" t="s">
        <v>442</v>
      </c>
      <c r="E16746" s="4" t="s">
        <v>271</v>
      </c>
      <c r="F16746" s="4" t="s">
        <v>3292</v>
      </c>
      <c r="G16746" s="4" t="s">
        <v>271</v>
      </c>
      <c r="H16746" s="4" t="s">
        <v>6014</v>
      </c>
      <c r="I16746" s="4" t="s">
        <v>3294</v>
      </c>
      <c r="J16746" s="4" t="s">
        <v>256</v>
      </c>
      <c r="K16746" s="4" t="s">
        <v>2137</v>
      </c>
      <c r="L16746" s="4" t="s">
        <v>2138</v>
      </c>
    </row>
    <row r="16747" spans="3:14" x14ac:dyDescent="0.2">
      <c r="C16747" s="4" t="s">
        <v>1459</v>
      </c>
      <c r="D16747" s="4" t="s">
        <v>462</v>
      </c>
      <c r="E16747" s="4" t="s">
        <v>271</v>
      </c>
      <c r="F16747" s="4" t="s">
        <v>3292</v>
      </c>
      <c r="G16747" s="4" t="s">
        <v>271</v>
      </c>
      <c r="H16747" s="4" t="s">
        <v>6014</v>
      </c>
      <c r="I16747" s="4" t="s">
        <v>3294</v>
      </c>
      <c r="J16747" s="4" t="s">
        <v>256</v>
      </c>
      <c r="K16747" s="4" t="s">
        <v>2137</v>
      </c>
      <c r="L16747" s="4" t="s">
        <v>2138</v>
      </c>
    </row>
    <row r="16748" spans="3:14" x14ac:dyDescent="0.2">
      <c r="C16748" s="4" t="s">
        <v>1418</v>
      </c>
      <c r="D16748" s="4" t="s">
        <v>442</v>
      </c>
      <c r="E16748" s="4" t="s">
        <v>271</v>
      </c>
      <c r="F16748" s="4" t="s">
        <v>3292</v>
      </c>
      <c r="G16748" s="4" t="s">
        <v>271</v>
      </c>
      <c r="H16748" s="4" t="s">
        <v>6014</v>
      </c>
      <c r="I16748" s="4" t="s">
        <v>3294</v>
      </c>
      <c r="J16748" s="4" t="s">
        <v>256</v>
      </c>
      <c r="K16748" s="4" t="s">
        <v>2137</v>
      </c>
      <c r="L16748" s="4" t="s">
        <v>2138</v>
      </c>
      <c r="M16748" s="4" t="s">
        <v>3800</v>
      </c>
      <c r="N16748" s="4" t="s">
        <v>271</v>
      </c>
    </row>
    <row r="16749" spans="3:14" x14ac:dyDescent="0.2">
      <c r="C16749" s="4" t="s">
        <v>1456</v>
      </c>
      <c r="D16749" s="4" t="s">
        <v>442</v>
      </c>
      <c r="E16749" s="4" t="s">
        <v>271</v>
      </c>
      <c r="F16749" s="4" t="s">
        <v>3292</v>
      </c>
      <c r="G16749" s="4" t="s">
        <v>271</v>
      </c>
      <c r="H16749" s="4" t="s">
        <v>6014</v>
      </c>
      <c r="I16749" s="4" t="s">
        <v>3294</v>
      </c>
      <c r="J16749" s="4" t="s">
        <v>256</v>
      </c>
      <c r="K16749" s="4" t="s">
        <v>2137</v>
      </c>
      <c r="L16749" s="4" t="s">
        <v>2138</v>
      </c>
      <c r="M16749" s="4" t="s">
        <v>3800</v>
      </c>
      <c r="N16749" s="4" t="s">
        <v>271</v>
      </c>
    </row>
    <row r="16750" spans="3:14" x14ac:dyDescent="0.2">
      <c r="C16750" s="4" t="s">
        <v>563</v>
      </c>
      <c r="D16750" s="4" t="s">
        <v>442</v>
      </c>
      <c r="E16750" s="4" t="s">
        <v>271</v>
      </c>
      <c r="F16750" s="4" t="s">
        <v>3292</v>
      </c>
      <c r="G16750" s="4" t="s">
        <v>271</v>
      </c>
      <c r="H16750" s="4" t="s">
        <v>4727</v>
      </c>
      <c r="I16750" s="4" t="s">
        <v>3294</v>
      </c>
      <c r="J16750" s="4" t="s">
        <v>256</v>
      </c>
      <c r="K16750" s="4" t="s">
        <v>2137</v>
      </c>
      <c r="L16750" s="4" t="s">
        <v>2141</v>
      </c>
    </row>
    <row r="16751" spans="3:14" x14ac:dyDescent="0.2">
      <c r="C16751" s="4" t="s">
        <v>1417</v>
      </c>
      <c r="D16751" s="4" t="s">
        <v>462</v>
      </c>
      <c r="E16751" s="4" t="s">
        <v>271</v>
      </c>
      <c r="F16751" s="4" t="s">
        <v>3292</v>
      </c>
      <c r="G16751" s="4" t="s">
        <v>271</v>
      </c>
      <c r="H16751" s="4" t="s">
        <v>4727</v>
      </c>
      <c r="I16751" s="4" t="s">
        <v>3294</v>
      </c>
      <c r="J16751" s="4" t="s">
        <v>256</v>
      </c>
      <c r="K16751" s="4" t="s">
        <v>2137</v>
      </c>
      <c r="L16751" s="4" t="s">
        <v>2141</v>
      </c>
    </row>
    <row r="16752" spans="3:14" x14ac:dyDescent="0.2">
      <c r="C16752" s="4" t="s">
        <v>1399</v>
      </c>
      <c r="D16752" s="4" t="s">
        <v>442</v>
      </c>
      <c r="E16752" s="4" t="s">
        <v>271</v>
      </c>
      <c r="F16752" s="4" t="s">
        <v>3292</v>
      </c>
      <c r="G16752" s="4" t="s">
        <v>271</v>
      </c>
      <c r="H16752" s="4" t="s">
        <v>4727</v>
      </c>
      <c r="I16752" s="4" t="s">
        <v>3294</v>
      </c>
      <c r="J16752" s="4" t="s">
        <v>256</v>
      </c>
      <c r="K16752" s="4" t="s">
        <v>2137</v>
      </c>
      <c r="L16752" s="4" t="s">
        <v>2141</v>
      </c>
    </row>
    <row r="16753" spans="3:12" x14ac:dyDescent="0.2">
      <c r="C16753" s="4" t="s">
        <v>1451</v>
      </c>
      <c r="D16753" s="4" t="s">
        <v>462</v>
      </c>
      <c r="E16753" s="4" t="s">
        <v>271</v>
      </c>
      <c r="F16753" s="4" t="s">
        <v>3292</v>
      </c>
      <c r="G16753" s="4" t="s">
        <v>271</v>
      </c>
      <c r="H16753" s="4" t="s">
        <v>4727</v>
      </c>
      <c r="I16753" s="4" t="s">
        <v>3294</v>
      </c>
      <c r="J16753" s="4" t="s">
        <v>256</v>
      </c>
      <c r="K16753" s="4" t="s">
        <v>2137</v>
      </c>
      <c r="L16753" s="4" t="s">
        <v>2141</v>
      </c>
    </row>
    <row r="16754" spans="3:12" x14ac:dyDescent="0.2">
      <c r="C16754" s="4" t="s">
        <v>1418</v>
      </c>
      <c r="D16754" s="4" t="s">
        <v>442</v>
      </c>
      <c r="E16754" s="4" t="s">
        <v>271</v>
      </c>
      <c r="F16754" s="4" t="s">
        <v>3292</v>
      </c>
      <c r="G16754" s="4" t="s">
        <v>271</v>
      </c>
      <c r="H16754" s="4" t="s">
        <v>6014</v>
      </c>
      <c r="I16754" s="4" t="s">
        <v>3294</v>
      </c>
      <c r="J16754" s="4" t="s">
        <v>256</v>
      </c>
      <c r="K16754" s="4" t="s">
        <v>2137</v>
      </c>
      <c r="L16754" s="4" t="s">
        <v>2138</v>
      </c>
    </row>
    <row r="16755" spans="3:12" x14ac:dyDescent="0.2">
      <c r="C16755" s="4" t="s">
        <v>689</v>
      </c>
      <c r="D16755" s="4" t="s">
        <v>462</v>
      </c>
      <c r="E16755" s="4" t="s">
        <v>271</v>
      </c>
      <c r="F16755" s="4" t="s">
        <v>3292</v>
      </c>
      <c r="G16755" s="4" t="s">
        <v>271</v>
      </c>
      <c r="H16755" s="4" t="s">
        <v>6014</v>
      </c>
      <c r="I16755" s="4" t="s">
        <v>3294</v>
      </c>
      <c r="J16755" s="4" t="s">
        <v>256</v>
      </c>
      <c r="K16755" s="4" t="s">
        <v>2137</v>
      </c>
      <c r="L16755" s="4" t="s">
        <v>2138</v>
      </c>
    </row>
    <row r="16756" spans="3:12" x14ac:dyDescent="0.2">
      <c r="C16756" s="4" t="s">
        <v>1456</v>
      </c>
      <c r="D16756" s="4" t="s">
        <v>442</v>
      </c>
      <c r="E16756" s="4" t="s">
        <v>271</v>
      </c>
      <c r="F16756" s="4" t="s">
        <v>3292</v>
      </c>
      <c r="G16756" s="4" t="s">
        <v>271</v>
      </c>
      <c r="H16756" s="4" t="s">
        <v>6014</v>
      </c>
      <c r="I16756" s="4" t="s">
        <v>3294</v>
      </c>
      <c r="J16756" s="4" t="s">
        <v>256</v>
      </c>
      <c r="K16756" s="4" t="s">
        <v>2137</v>
      </c>
      <c r="L16756" s="4" t="s">
        <v>2138</v>
      </c>
    </row>
    <row r="16757" spans="3:12" x14ac:dyDescent="0.2">
      <c r="C16757" s="4" t="s">
        <v>1459</v>
      </c>
      <c r="D16757" s="4" t="s">
        <v>462</v>
      </c>
      <c r="E16757" s="4" t="s">
        <v>271</v>
      </c>
      <c r="F16757" s="4" t="s">
        <v>3292</v>
      </c>
      <c r="G16757" s="4" t="s">
        <v>271</v>
      </c>
      <c r="H16757" s="4" t="s">
        <v>6014</v>
      </c>
      <c r="I16757" s="4" t="s">
        <v>3294</v>
      </c>
      <c r="J16757" s="4" t="s">
        <v>256</v>
      </c>
      <c r="K16757" s="4" t="s">
        <v>2137</v>
      </c>
      <c r="L16757" s="4" t="s">
        <v>2138</v>
      </c>
    </row>
    <row r="16758" spans="3:12" x14ac:dyDescent="0.2">
      <c r="C16758" s="4" t="s">
        <v>557</v>
      </c>
      <c r="D16758" s="4" t="s">
        <v>442</v>
      </c>
      <c r="E16758" s="4" t="s">
        <v>271</v>
      </c>
      <c r="F16758" s="4" t="s">
        <v>3292</v>
      </c>
      <c r="G16758" s="4" t="s">
        <v>271</v>
      </c>
      <c r="H16758" s="4" t="s">
        <v>6745</v>
      </c>
      <c r="I16758" s="4" t="s">
        <v>3294</v>
      </c>
      <c r="J16758" s="4" t="s">
        <v>256</v>
      </c>
      <c r="K16758" s="4" t="s">
        <v>2137</v>
      </c>
      <c r="L16758" s="4" t="s">
        <v>2138</v>
      </c>
    </row>
    <row r="16759" spans="3:12" x14ac:dyDescent="0.2">
      <c r="C16759" s="4" t="s">
        <v>1394</v>
      </c>
      <c r="D16759" s="4" t="s">
        <v>442</v>
      </c>
      <c r="E16759" s="4" t="s">
        <v>271</v>
      </c>
      <c r="F16759" s="4" t="s">
        <v>3292</v>
      </c>
      <c r="G16759" s="4" t="s">
        <v>271</v>
      </c>
      <c r="H16759" s="4" t="s">
        <v>6745</v>
      </c>
      <c r="I16759" s="4" t="s">
        <v>3294</v>
      </c>
      <c r="J16759" s="4" t="s">
        <v>256</v>
      </c>
      <c r="K16759" s="4" t="s">
        <v>2137</v>
      </c>
      <c r="L16759" s="4" t="s">
        <v>2138</v>
      </c>
    </row>
    <row r="16760" spans="3:12" x14ac:dyDescent="0.2">
      <c r="C16760" s="4" t="s">
        <v>563</v>
      </c>
      <c r="D16760" s="4" t="s">
        <v>442</v>
      </c>
      <c r="E16760" s="4" t="s">
        <v>271</v>
      </c>
      <c r="F16760" s="4" t="s">
        <v>3292</v>
      </c>
      <c r="G16760" s="4" t="s">
        <v>271</v>
      </c>
      <c r="H16760" s="4" t="s">
        <v>6746</v>
      </c>
      <c r="I16760" s="4" t="s">
        <v>3294</v>
      </c>
      <c r="J16760" s="4" t="s">
        <v>256</v>
      </c>
      <c r="K16760" s="4" t="s">
        <v>2137</v>
      </c>
      <c r="L16760" s="4" t="s">
        <v>2141</v>
      </c>
    </row>
    <row r="16761" spans="3:12" x14ac:dyDescent="0.2">
      <c r="C16761" s="4" t="s">
        <v>1417</v>
      </c>
      <c r="D16761" s="4" t="s">
        <v>462</v>
      </c>
      <c r="E16761" s="4" t="s">
        <v>271</v>
      </c>
      <c r="F16761" s="4" t="s">
        <v>3292</v>
      </c>
      <c r="G16761" s="4" t="s">
        <v>271</v>
      </c>
      <c r="H16761" s="4" t="s">
        <v>6746</v>
      </c>
      <c r="I16761" s="4" t="s">
        <v>3294</v>
      </c>
      <c r="J16761" s="4" t="s">
        <v>256</v>
      </c>
      <c r="K16761" s="4" t="s">
        <v>2137</v>
      </c>
      <c r="L16761" s="4" t="s">
        <v>2141</v>
      </c>
    </row>
    <row r="16762" spans="3:12" x14ac:dyDescent="0.2">
      <c r="C16762" s="4" t="s">
        <v>1399</v>
      </c>
      <c r="D16762" s="4" t="s">
        <v>442</v>
      </c>
      <c r="E16762" s="4" t="s">
        <v>271</v>
      </c>
      <c r="F16762" s="4" t="s">
        <v>3292</v>
      </c>
      <c r="G16762" s="4" t="s">
        <v>271</v>
      </c>
      <c r="H16762" s="4" t="s">
        <v>6746</v>
      </c>
      <c r="I16762" s="4" t="s">
        <v>3294</v>
      </c>
      <c r="J16762" s="4" t="s">
        <v>256</v>
      </c>
      <c r="K16762" s="4" t="s">
        <v>2137</v>
      </c>
      <c r="L16762" s="4" t="s">
        <v>2141</v>
      </c>
    </row>
    <row r="16763" spans="3:12" x14ac:dyDescent="0.2">
      <c r="C16763" s="4" t="s">
        <v>1451</v>
      </c>
      <c r="D16763" s="4" t="s">
        <v>462</v>
      </c>
      <c r="E16763" s="4" t="s">
        <v>271</v>
      </c>
      <c r="F16763" s="4" t="s">
        <v>3292</v>
      </c>
      <c r="G16763" s="4" t="s">
        <v>271</v>
      </c>
      <c r="H16763" s="4" t="s">
        <v>6746</v>
      </c>
      <c r="I16763" s="4" t="s">
        <v>3294</v>
      </c>
      <c r="J16763" s="4" t="s">
        <v>256</v>
      </c>
      <c r="K16763" s="4" t="s">
        <v>2137</v>
      </c>
      <c r="L16763" s="4" t="s">
        <v>2141</v>
      </c>
    </row>
    <row r="16764" spans="3:12" x14ac:dyDescent="0.2">
      <c r="C16764" s="4" t="s">
        <v>1452</v>
      </c>
      <c r="D16764" s="4" t="s">
        <v>442</v>
      </c>
      <c r="E16764" s="4" t="s">
        <v>271</v>
      </c>
      <c r="F16764" s="4" t="s">
        <v>3292</v>
      </c>
      <c r="G16764" s="4" t="s">
        <v>271</v>
      </c>
      <c r="H16764" s="4" t="s">
        <v>6745</v>
      </c>
      <c r="I16764" s="4" t="s">
        <v>3294</v>
      </c>
      <c r="J16764" s="4" t="s">
        <v>256</v>
      </c>
      <c r="K16764" s="4" t="s">
        <v>2137</v>
      </c>
      <c r="L16764" s="4" t="s">
        <v>2138</v>
      </c>
    </row>
    <row r="16765" spans="3:12" x14ac:dyDescent="0.2">
      <c r="C16765" s="4" t="s">
        <v>1455</v>
      </c>
      <c r="D16765" s="4" t="s">
        <v>462</v>
      </c>
      <c r="E16765" s="4" t="s">
        <v>271</v>
      </c>
      <c r="F16765" s="4" t="s">
        <v>3292</v>
      </c>
      <c r="G16765" s="4" t="s">
        <v>271</v>
      </c>
      <c r="H16765" s="4" t="s">
        <v>6745</v>
      </c>
      <c r="I16765" s="4" t="s">
        <v>3294</v>
      </c>
      <c r="J16765" s="4" t="s">
        <v>256</v>
      </c>
      <c r="K16765" s="4" t="s">
        <v>2137</v>
      </c>
      <c r="L16765" s="4" t="s">
        <v>2138</v>
      </c>
    </row>
    <row r="16766" spans="3:12" x14ac:dyDescent="0.2">
      <c r="C16766" s="4" t="s">
        <v>739</v>
      </c>
      <c r="D16766" s="4" t="s">
        <v>442</v>
      </c>
      <c r="E16766" s="4" t="s">
        <v>271</v>
      </c>
      <c r="F16766" s="4" t="s">
        <v>3292</v>
      </c>
      <c r="G16766" s="4" t="s">
        <v>271</v>
      </c>
      <c r="H16766" s="4" t="s">
        <v>6745</v>
      </c>
      <c r="I16766" s="4" t="s">
        <v>3294</v>
      </c>
      <c r="J16766" s="4" t="s">
        <v>256</v>
      </c>
      <c r="K16766" s="4" t="s">
        <v>2137</v>
      </c>
      <c r="L16766" s="4" t="s">
        <v>2142</v>
      </c>
    </row>
    <row r="16767" spans="3:12" x14ac:dyDescent="0.2">
      <c r="C16767" s="4" t="s">
        <v>4207</v>
      </c>
      <c r="D16767" s="4" t="s">
        <v>462</v>
      </c>
      <c r="E16767" s="4" t="s">
        <v>271</v>
      </c>
      <c r="F16767" s="4" t="s">
        <v>3292</v>
      </c>
      <c r="G16767" s="4" t="s">
        <v>271</v>
      </c>
      <c r="H16767" s="4" t="s">
        <v>6745</v>
      </c>
      <c r="I16767" s="4" t="s">
        <v>3294</v>
      </c>
      <c r="J16767" s="4" t="s">
        <v>256</v>
      </c>
      <c r="K16767" s="4" t="s">
        <v>2137</v>
      </c>
      <c r="L16767" s="4" t="s">
        <v>2142</v>
      </c>
    </row>
    <row r="16768" spans="3:12" x14ac:dyDescent="0.2">
      <c r="C16768" s="4" t="s">
        <v>1418</v>
      </c>
      <c r="D16768" s="4" t="s">
        <v>442</v>
      </c>
      <c r="E16768" s="4" t="s">
        <v>271</v>
      </c>
      <c r="F16768" s="4" t="s">
        <v>3292</v>
      </c>
      <c r="G16768" s="4" t="s">
        <v>271</v>
      </c>
      <c r="H16768" s="4" t="s">
        <v>6014</v>
      </c>
      <c r="I16768" s="4" t="s">
        <v>3294</v>
      </c>
      <c r="J16768" s="4" t="s">
        <v>256</v>
      </c>
      <c r="K16768" s="4" t="s">
        <v>2137</v>
      </c>
      <c r="L16768" s="4" t="s">
        <v>2138</v>
      </c>
    </row>
    <row r="16769" spans="3:12" x14ac:dyDescent="0.2">
      <c r="C16769" s="4" t="s">
        <v>689</v>
      </c>
      <c r="D16769" s="4" t="s">
        <v>462</v>
      </c>
      <c r="E16769" s="4" t="s">
        <v>271</v>
      </c>
      <c r="F16769" s="4" t="s">
        <v>3292</v>
      </c>
      <c r="G16769" s="4" t="s">
        <v>271</v>
      </c>
      <c r="H16769" s="4" t="s">
        <v>6014</v>
      </c>
      <c r="I16769" s="4" t="s">
        <v>3294</v>
      </c>
      <c r="J16769" s="4" t="s">
        <v>256</v>
      </c>
      <c r="K16769" s="4" t="s">
        <v>2137</v>
      </c>
      <c r="L16769" s="4" t="s">
        <v>2138</v>
      </c>
    </row>
    <row r="16770" spans="3:12" x14ac:dyDescent="0.2">
      <c r="C16770" s="4" t="s">
        <v>1456</v>
      </c>
      <c r="D16770" s="4" t="s">
        <v>442</v>
      </c>
      <c r="E16770" s="4" t="s">
        <v>271</v>
      </c>
      <c r="F16770" s="4" t="s">
        <v>3292</v>
      </c>
      <c r="G16770" s="4" t="s">
        <v>271</v>
      </c>
      <c r="H16770" s="4" t="s">
        <v>6014</v>
      </c>
      <c r="I16770" s="4" t="s">
        <v>3294</v>
      </c>
      <c r="J16770" s="4" t="s">
        <v>256</v>
      </c>
      <c r="K16770" s="4" t="s">
        <v>2137</v>
      </c>
      <c r="L16770" s="4" t="s">
        <v>2138</v>
      </c>
    </row>
    <row r="16771" spans="3:12" x14ac:dyDescent="0.2">
      <c r="C16771" s="4" t="s">
        <v>1459</v>
      </c>
      <c r="D16771" s="4" t="s">
        <v>462</v>
      </c>
      <c r="E16771" s="4" t="s">
        <v>271</v>
      </c>
      <c r="F16771" s="4" t="s">
        <v>3292</v>
      </c>
      <c r="G16771" s="4" t="s">
        <v>271</v>
      </c>
      <c r="H16771" s="4" t="s">
        <v>6014</v>
      </c>
      <c r="I16771" s="4" t="s">
        <v>3294</v>
      </c>
      <c r="J16771" s="4" t="s">
        <v>256</v>
      </c>
      <c r="K16771" s="4" t="s">
        <v>2137</v>
      </c>
      <c r="L16771" s="4" t="s">
        <v>2138</v>
      </c>
    </row>
    <row r="16772" spans="3:12" x14ac:dyDescent="0.2">
      <c r="C16772" s="4" t="s">
        <v>557</v>
      </c>
      <c r="D16772" s="4" t="s">
        <v>442</v>
      </c>
      <c r="E16772" s="4" t="s">
        <v>271</v>
      </c>
      <c r="F16772" s="4" t="s">
        <v>3292</v>
      </c>
      <c r="G16772" s="4" t="s">
        <v>271</v>
      </c>
      <c r="H16772" s="4" t="s">
        <v>6745</v>
      </c>
      <c r="I16772" s="4" t="s">
        <v>3294</v>
      </c>
      <c r="J16772" s="4" t="s">
        <v>256</v>
      </c>
      <c r="K16772" s="4" t="s">
        <v>2137</v>
      </c>
      <c r="L16772" s="4" t="s">
        <v>2138</v>
      </c>
    </row>
    <row r="16773" spans="3:12" x14ac:dyDescent="0.2">
      <c r="C16773" s="4" t="s">
        <v>1394</v>
      </c>
      <c r="D16773" s="4" t="s">
        <v>442</v>
      </c>
      <c r="E16773" s="4" t="s">
        <v>271</v>
      </c>
      <c r="F16773" s="4" t="s">
        <v>3292</v>
      </c>
      <c r="G16773" s="4" t="s">
        <v>271</v>
      </c>
      <c r="H16773" s="4" t="s">
        <v>6745</v>
      </c>
      <c r="I16773" s="4" t="s">
        <v>3294</v>
      </c>
      <c r="J16773" s="4" t="s">
        <v>256</v>
      </c>
      <c r="K16773" s="4" t="s">
        <v>2137</v>
      </c>
      <c r="L16773" s="4" t="s">
        <v>2138</v>
      </c>
    </row>
    <row r="16774" spans="3:12" x14ac:dyDescent="0.2">
      <c r="C16774" s="4" t="s">
        <v>563</v>
      </c>
      <c r="D16774" s="4" t="s">
        <v>442</v>
      </c>
      <c r="E16774" s="4" t="s">
        <v>271</v>
      </c>
      <c r="F16774" s="4" t="s">
        <v>3292</v>
      </c>
      <c r="G16774" s="4" t="s">
        <v>271</v>
      </c>
      <c r="H16774" s="4" t="s">
        <v>6746</v>
      </c>
      <c r="I16774" s="4" t="s">
        <v>3294</v>
      </c>
      <c r="J16774" s="4" t="s">
        <v>256</v>
      </c>
      <c r="K16774" s="4" t="s">
        <v>2137</v>
      </c>
      <c r="L16774" s="4" t="s">
        <v>2141</v>
      </c>
    </row>
    <row r="16775" spans="3:12" x14ac:dyDescent="0.2">
      <c r="C16775" s="4" t="s">
        <v>1417</v>
      </c>
      <c r="D16775" s="4" t="s">
        <v>462</v>
      </c>
      <c r="E16775" s="4" t="s">
        <v>271</v>
      </c>
      <c r="F16775" s="4" t="s">
        <v>3292</v>
      </c>
      <c r="G16775" s="4" t="s">
        <v>271</v>
      </c>
      <c r="H16775" s="4" t="s">
        <v>6746</v>
      </c>
      <c r="I16775" s="4" t="s">
        <v>3294</v>
      </c>
      <c r="J16775" s="4" t="s">
        <v>256</v>
      </c>
      <c r="K16775" s="4" t="s">
        <v>2137</v>
      </c>
      <c r="L16775" s="4" t="s">
        <v>2141</v>
      </c>
    </row>
    <row r="16776" spans="3:12" x14ac:dyDescent="0.2">
      <c r="C16776" s="4" t="s">
        <v>1399</v>
      </c>
      <c r="D16776" s="4" t="s">
        <v>442</v>
      </c>
      <c r="E16776" s="4" t="s">
        <v>271</v>
      </c>
      <c r="F16776" s="4" t="s">
        <v>3292</v>
      </c>
      <c r="G16776" s="4" t="s">
        <v>271</v>
      </c>
      <c r="H16776" s="4" t="s">
        <v>6746</v>
      </c>
      <c r="I16776" s="4" t="s">
        <v>3294</v>
      </c>
      <c r="J16776" s="4" t="s">
        <v>256</v>
      </c>
      <c r="K16776" s="4" t="s">
        <v>2137</v>
      </c>
      <c r="L16776" s="4" t="s">
        <v>2141</v>
      </c>
    </row>
    <row r="16777" spans="3:12" x14ac:dyDescent="0.2">
      <c r="C16777" s="4" t="s">
        <v>1451</v>
      </c>
      <c r="D16777" s="4" t="s">
        <v>462</v>
      </c>
      <c r="E16777" s="4" t="s">
        <v>271</v>
      </c>
      <c r="F16777" s="4" t="s">
        <v>3292</v>
      </c>
      <c r="G16777" s="4" t="s">
        <v>271</v>
      </c>
      <c r="H16777" s="4" t="s">
        <v>6746</v>
      </c>
      <c r="I16777" s="4" t="s">
        <v>3294</v>
      </c>
      <c r="J16777" s="4" t="s">
        <v>256</v>
      </c>
      <c r="K16777" s="4" t="s">
        <v>2137</v>
      </c>
      <c r="L16777" s="4" t="s">
        <v>2141</v>
      </c>
    </row>
    <row r="16778" spans="3:12" x14ac:dyDescent="0.2">
      <c r="C16778" s="4" t="s">
        <v>1452</v>
      </c>
      <c r="D16778" s="4" t="s">
        <v>442</v>
      </c>
      <c r="E16778" s="4" t="s">
        <v>271</v>
      </c>
      <c r="F16778" s="4" t="s">
        <v>3292</v>
      </c>
      <c r="G16778" s="4" t="s">
        <v>271</v>
      </c>
      <c r="H16778" s="4" t="s">
        <v>6745</v>
      </c>
      <c r="I16778" s="4" t="s">
        <v>3294</v>
      </c>
      <c r="J16778" s="4" t="s">
        <v>256</v>
      </c>
      <c r="K16778" s="4" t="s">
        <v>2137</v>
      </c>
      <c r="L16778" s="4" t="s">
        <v>2138</v>
      </c>
    </row>
    <row r="16779" spans="3:12" x14ac:dyDescent="0.2">
      <c r="C16779" s="4" t="s">
        <v>1455</v>
      </c>
      <c r="D16779" s="4" t="s">
        <v>462</v>
      </c>
      <c r="E16779" s="4" t="s">
        <v>271</v>
      </c>
      <c r="F16779" s="4" t="s">
        <v>3292</v>
      </c>
      <c r="G16779" s="4" t="s">
        <v>271</v>
      </c>
      <c r="H16779" s="4" t="s">
        <v>6745</v>
      </c>
      <c r="I16779" s="4" t="s">
        <v>3294</v>
      </c>
      <c r="J16779" s="4" t="s">
        <v>256</v>
      </c>
      <c r="K16779" s="4" t="s">
        <v>2137</v>
      </c>
      <c r="L16779" s="4" t="s">
        <v>2138</v>
      </c>
    </row>
    <row r="16780" spans="3:12" x14ac:dyDescent="0.2">
      <c r="C16780" s="4" t="s">
        <v>739</v>
      </c>
      <c r="D16780" s="4" t="s">
        <v>442</v>
      </c>
      <c r="E16780" s="4" t="s">
        <v>271</v>
      </c>
      <c r="F16780" s="4" t="s">
        <v>3292</v>
      </c>
      <c r="G16780" s="4" t="s">
        <v>271</v>
      </c>
      <c r="H16780" s="4" t="s">
        <v>6745</v>
      </c>
      <c r="I16780" s="4" t="s">
        <v>3294</v>
      </c>
      <c r="J16780" s="4" t="s">
        <v>256</v>
      </c>
      <c r="K16780" s="4" t="s">
        <v>2137</v>
      </c>
      <c r="L16780" s="4" t="s">
        <v>2142</v>
      </c>
    </row>
    <row r="16781" spans="3:12" x14ac:dyDescent="0.2">
      <c r="C16781" s="4" t="s">
        <v>4207</v>
      </c>
      <c r="D16781" s="4" t="s">
        <v>462</v>
      </c>
      <c r="E16781" s="4" t="s">
        <v>271</v>
      </c>
      <c r="F16781" s="4" t="s">
        <v>3292</v>
      </c>
      <c r="G16781" s="4" t="s">
        <v>271</v>
      </c>
      <c r="H16781" s="4" t="s">
        <v>6745</v>
      </c>
      <c r="I16781" s="4" t="s">
        <v>3294</v>
      </c>
      <c r="J16781" s="4" t="s">
        <v>256</v>
      </c>
      <c r="K16781" s="4" t="s">
        <v>2137</v>
      </c>
      <c r="L16781" s="4" t="s">
        <v>2142</v>
      </c>
    </row>
    <row r="16782" spans="3:12" x14ac:dyDescent="0.2">
      <c r="C16782" s="4" t="s">
        <v>1418</v>
      </c>
      <c r="D16782" s="4" t="s">
        <v>442</v>
      </c>
      <c r="E16782" s="4" t="s">
        <v>271</v>
      </c>
      <c r="F16782" s="4" t="s">
        <v>3292</v>
      </c>
      <c r="G16782" s="4" t="s">
        <v>271</v>
      </c>
      <c r="H16782" s="4" t="s">
        <v>6014</v>
      </c>
      <c r="I16782" s="4" t="s">
        <v>3294</v>
      </c>
      <c r="J16782" s="4" t="s">
        <v>256</v>
      </c>
      <c r="K16782" s="4" t="s">
        <v>2137</v>
      </c>
      <c r="L16782" s="4" t="s">
        <v>2138</v>
      </c>
    </row>
    <row r="16783" spans="3:12" x14ac:dyDescent="0.2">
      <c r="C16783" s="4" t="s">
        <v>689</v>
      </c>
      <c r="D16783" s="4" t="s">
        <v>462</v>
      </c>
      <c r="E16783" s="4" t="s">
        <v>271</v>
      </c>
      <c r="F16783" s="4" t="s">
        <v>3292</v>
      </c>
      <c r="G16783" s="4" t="s">
        <v>271</v>
      </c>
      <c r="H16783" s="4" t="s">
        <v>6014</v>
      </c>
      <c r="I16783" s="4" t="s">
        <v>3294</v>
      </c>
      <c r="J16783" s="4" t="s">
        <v>256</v>
      </c>
      <c r="K16783" s="4" t="s">
        <v>2137</v>
      </c>
      <c r="L16783" s="4" t="s">
        <v>2138</v>
      </c>
    </row>
    <row r="16784" spans="3:12" x14ac:dyDescent="0.2">
      <c r="C16784" s="4" t="s">
        <v>1456</v>
      </c>
      <c r="D16784" s="4" t="s">
        <v>442</v>
      </c>
      <c r="E16784" s="4" t="s">
        <v>271</v>
      </c>
      <c r="F16784" s="4" t="s">
        <v>3292</v>
      </c>
      <c r="G16784" s="4" t="s">
        <v>271</v>
      </c>
      <c r="H16784" s="4" t="s">
        <v>6014</v>
      </c>
      <c r="I16784" s="4" t="s">
        <v>3294</v>
      </c>
      <c r="J16784" s="4" t="s">
        <v>256</v>
      </c>
      <c r="K16784" s="4" t="s">
        <v>2137</v>
      </c>
      <c r="L16784" s="4" t="s">
        <v>2138</v>
      </c>
    </row>
    <row r="16785" spans="3:12" x14ac:dyDescent="0.2">
      <c r="C16785" s="4" t="s">
        <v>1459</v>
      </c>
      <c r="D16785" s="4" t="s">
        <v>462</v>
      </c>
      <c r="E16785" s="4" t="s">
        <v>271</v>
      </c>
      <c r="F16785" s="4" t="s">
        <v>3292</v>
      </c>
      <c r="G16785" s="4" t="s">
        <v>271</v>
      </c>
      <c r="H16785" s="4" t="s">
        <v>6014</v>
      </c>
      <c r="I16785" s="4" t="s">
        <v>3294</v>
      </c>
      <c r="J16785" s="4" t="s">
        <v>256</v>
      </c>
      <c r="K16785" s="4" t="s">
        <v>2137</v>
      </c>
      <c r="L16785" s="4" t="s">
        <v>2138</v>
      </c>
    </row>
    <row r="16786" spans="3:12" x14ac:dyDescent="0.2">
      <c r="C16786" s="4" t="s">
        <v>557</v>
      </c>
      <c r="D16786" s="4" t="s">
        <v>442</v>
      </c>
      <c r="E16786" s="4" t="s">
        <v>271</v>
      </c>
      <c r="F16786" s="4" t="s">
        <v>3292</v>
      </c>
      <c r="G16786" s="4" t="s">
        <v>271</v>
      </c>
      <c r="H16786" s="4" t="s">
        <v>6745</v>
      </c>
      <c r="I16786" s="4" t="s">
        <v>3294</v>
      </c>
      <c r="J16786" s="4" t="s">
        <v>256</v>
      </c>
      <c r="K16786" s="4" t="s">
        <v>2137</v>
      </c>
      <c r="L16786" s="4" t="s">
        <v>2138</v>
      </c>
    </row>
    <row r="16787" spans="3:12" x14ac:dyDescent="0.2">
      <c r="C16787" s="4" t="s">
        <v>1394</v>
      </c>
      <c r="D16787" s="4" t="s">
        <v>442</v>
      </c>
      <c r="E16787" s="4" t="s">
        <v>271</v>
      </c>
      <c r="F16787" s="4" t="s">
        <v>3292</v>
      </c>
      <c r="G16787" s="4" t="s">
        <v>271</v>
      </c>
      <c r="H16787" s="4" t="s">
        <v>6745</v>
      </c>
      <c r="I16787" s="4" t="s">
        <v>3294</v>
      </c>
      <c r="J16787" s="4" t="s">
        <v>256</v>
      </c>
      <c r="K16787" s="4" t="s">
        <v>2137</v>
      </c>
      <c r="L16787" s="4" t="s">
        <v>2138</v>
      </c>
    </row>
    <row r="16788" spans="3:12" x14ac:dyDescent="0.2">
      <c r="C16788" s="4" t="s">
        <v>563</v>
      </c>
      <c r="D16788" s="4" t="s">
        <v>442</v>
      </c>
      <c r="E16788" s="4" t="s">
        <v>271</v>
      </c>
      <c r="F16788" s="4" t="s">
        <v>3292</v>
      </c>
      <c r="G16788" s="4" t="s">
        <v>271</v>
      </c>
      <c r="H16788" s="4" t="s">
        <v>6746</v>
      </c>
      <c r="I16788" s="4" t="s">
        <v>3294</v>
      </c>
      <c r="J16788" s="4" t="s">
        <v>256</v>
      </c>
      <c r="K16788" s="4" t="s">
        <v>2137</v>
      </c>
      <c r="L16788" s="4" t="s">
        <v>2141</v>
      </c>
    </row>
    <row r="16789" spans="3:12" x14ac:dyDescent="0.2">
      <c r="C16789" s="4" t="s">
        <v>1417</v>
      </c>
      <c r="D16789" s="4" t="s">
        <v>462</v>
      </c>
      <c r="E16789" s="4" t="s">
        <v>271</v>
      </c>
      <c r="F16789" s="4" t="s">
        <v>3292</v>
      </c>
      <c r="G16789" s="4" t="s">
        <v>271</v>
      </c>
      <c r="H16789" s="4" t="s">
        <v>6746</v>
      </c>
      <c r="I16789" s="4" t="s">
        <v>3294</v>
      </c>
      <c r="J16789" s="4" t="s">
        <v>256</v>
      </c>
      <c r="K16789" s="4" t="s">
        <v>2137</v>
      </c>
      <c r="L16789" s="4" t="s">
        <v>2141</v>
      </c>
    </row>
    <row r="16790" spans="3:12" x14ac:dyDescent="0.2">
      <c r="C16790" s="4" t="s">
        <v>1418</v>
      </c>
      <c r="D16790" s="4" t="s">
        <v>442</v>
      </c>
      <c r="E16790" s="4" t="s">
        <v>271</v>
      </c>
      <c r="F16790" s="4" t="s">
        <v>3292</v>
      </c>
      <c r="G16790" s="4" t="s">
        <v>271</v>
      </c>
      <c r="H16790" s="4" t="s">
        <v>6014</v>
      </c>
      <c r="I16790" s="4" t="s">
        <v>3294</v>
      </c>
      <c r="J16790" s="4" t="s">
        <v>256</v>
      </c>
      <c r="K16790" s="4" t="s">
        <v>2137</v>
      </c>
      <c r="L16790" s="4" t="s">
        <v>2138</v>
      </c>
    </row>
    <row r="16791" spans="3:12" x14ac:dyDescent="0.2">
      <c r="C16791" s="4" t="s">
        <v>689</v>
      </c>
      <c r="D16791" s="4" t="s">
        <v>462</v>
      </c>
      <c r="E16791" s="4" t="s">
        <v>271</v>
      </c>
      <c r="F16791" s="4" t="s">
        <v>3292</v>
      </c>
      <c r="G16791" s="4" t="s">
        <v>271</v>
      </c>
      <c r="H16791" s="4" t="s">
        <v>6014</v>
      </c>
      <c r="I16791" s="4" t="s">
        <v>3294</v>
      </c>
      <c r="J16791" s="4" t="s">
        <v>256</v>
      </c>
      <c r="K16791" s="4" t="s">
        <v>2137</v>
      </c>
      <c r="L16791" s="4" t="s">
        <v>2138</v>
      </c>
    </row>
    <row r="16792" spans="3:12" x14ac:dyDescent="0.2">
      <c r="C16792" s="4" t="s">
        <v>557</v>
      </c>
      <c r="D16792" s="4" t="s">
        <v>442</v>
      </c>
      <c r="E16792" s="4" t="s">
        <v>271</v>
      </c>
      <c r="F16792" s="4" t="s">
        <v>3292</v>
      </c>
      <c r="G16792" s="4" t="s">
        <v>271</v>
      </c>
      <c r="H16792" s="4" t="s">
        <v>441</v>
      </c>
      <c r="I16792" s="4" t="s">
        <v>3294</v>
      </c>
      <c r="J16792" s="4" t="s">
        <v>256</v>
      </c>
      <c r="K16792" s="4" t="s">
        <v>2137</v>
      </c>
      <c r="L16792" s="4" t="s">
        <v>2138</v>
      </c>
    </row>
    <row r="16793" spans="3:12" x14ac:dyDescent="0.2">
      <c r="C16793" s="4" t="s">
        <v>1394</v>
      </c>
      <c r="D16793" s="4" t="s">
        <v>442</v>
      </c>
      <c r="E16793" s="4" t="s">
        <v>271</v>
      </c>
      <c r="F16793" s="4" t="s">
        <v>3292</v>
      </c>
      <c r="G16793" s="4" t="s">
        <v>271</v>
      </c>
      <c r="H16793" s="4" t="s">
        <v>6745</v>
      </c>
      <c r="I16793" s="4" t="s">
        <v>3294</v>
      </c>
      <c r="J16793" s="4" t="s">
        <v>256</v>
      </c>
      <c r="K16793" s="4" t="s">
        <v>2137</v>
      </c>
      <c r="L16793" s="4" t="s">
        <v>2138</v>
      </c>
    </row>
    <row r="16794" spans="3:12" x14ac:dyDescent="0.2">
      <c r="C16794" s="4" t="s">
        <v>563</v>
      </c>
      <c r="D16794" s="4" t="s">
        <v>442</v>
      </c>
      <c r="E16794" s="4" t="s">
        <v>271</v>
      </c>
      <c r="F16794" s="4" t="s">
        <v>3292</v>
      </c>
      <c r="G16794" s="4" t="s">
        <v>271</v>
      </c>
      <c r="H16794" s="4" t="s">
        <v>6746</v>
      </c>
      <c r="I16794" s="4" t="s">
        <v>3294</v>
      </c>
      <c r="J16794" s="4" t="s">
        <v>256</v>
      </c>
      <c r="K16794" s="4" t="s">
        <v>2137</v>
      </c>
      <c r="L16794" s="4" t="s">
        <v>2141</v>
      </c>
    </row>
    <row r="16795" spans="3:12" x14ac:dyDescent="0.2">
      <c r="C16795" s="4" t="s">
        <v>1417</v>
      </c>
      <c r="D16795" s="4" t="s">
        <v>462</v>
      </c>
      <c r="E16795" s="4" t="s">
        <v>271</v>
      </c>
      <c r="F16795" s="4" t="s">
        <v>3292</v>
      </c>
      <c r="G16795" s="4" t="s">
        <v>271</v>
      </c>
      <c r="H16795" s="4" t="s">
        <v>6746</v>
      </c>
      <c r="I16795" s="4" t="s">
        <v>3294</v>
      </c>
      <c r="J16795" s="4" t="s">
        <v>256</v>
      </c>
      <c r="K16795" s="4" t="s">
        <v>2137</v>
      </c>
      <c r="L16795" s="4" t="s">
        <v>2141</v>
      </c>
    </row>
    <row r="16796" spans="3:12" x14ac:dyDescent="0.2">
      <c r="C16796" s="4" t="s">
        <v>1399</v>
      </c>
      <c r="D16796" s="4" t="s">
        <v>442</v>
      </c>
      <c r="E16796" s="4" t="s">
        <v>271</v>
      </c>
      <c r="F16796" s="4" t="s">
        <v>3292</v>
      </c>
      <c r="G16796" s="4" t="s">
        <v>271</v>
      </c>
      <c r="H16796" s="4" t="s">
        <v>6746</v>
      </c>
      <c r="I16796" s="4" t="s">
        <v>3294</v>
      </c>
      <c r="J16796" s="4" t="s">
        <v>256</v>
      </c>
      <c r="K16796" s="4" t="s">
        <v>2137</v>
      </c>
      <c r="L16796" s="4" t="s">
        <v>2141</v>
      </c>
    </row>
    <row r="16797" spans="3:12" x14ac:dyDescent="0.2">
      <c r="C16797" s="4" t="s">
        <v>1451</v>
      </c>
      <c r="D16797" s="4" t="s">
        <v>462</v>
      </c>
      <c r="E16797" s="4" t="s">
        <v>271</v>
      </c>
      <c r="F16797" s="4" t="s">
        <v>3292</v>
      </c>
      <c r="G16797" s="4" t="s">
        <v>271</v>
      </c>
      <c r="H16797" s="4" t="s">
        <v>6746</v>
      </c>
      <c r="I16797" s="4" t="s">
        <v>3294</v>
      </c>
      <c r="J16797" s="4" t="s">
        <v>256</v>
      </c>
      <c r="K16797" s="4" t="s">
        <v>2137</v>
      </c>
      <c r="L16797" s="4" t="s">
        <v>2141</v>
      </c>
    </row>
    <row r="16798" spans="3:12" x14ac:dyDescent="0.2">
      <c r="C16798" s="4" t="s">
        <v>1452</v>
      </c>
      <c r="D16798" s="4" t="s">
        <v>442</v>
      </c>
      <c r="E16798" s="4" t="s">
        <v>271</v>
      </c>
      <c r="F16798" s="4" t="s">
        <v>3292</v>
      </c>
      <c r="G16798" s="4" t="s">
        <v>271</v>
      </c>
      <c r="H16798" s="4" t="s">
        <v>6745</v>
      </c>
      <c r="I16798" s="4" t="s">
        <v>3294</v>
      </c>
      <c r="J16798" s="4" t="s">
        <v>256</v>
      </c>
      <c r="K16798" s="4" t="s">
        <v>2137</v>
      </c>
      <c r="L16798" s="4" t="s">
        <v>2138</v>
      </c>
    </row>
    <row r="16799" spans="3:12" x14ac:dyDescent="0.2">
      <c r="C16799" s="4" t="s">
        <v>1455</v>
      </c>
      <c r="D16799" s="4" t="s">
        <v>462</v>
      </c>
      <c r="E16799" s="4" t="s">
        <v>271</v>
      </c>
      <c r="F16799" s="4" t="s">
        <v>3292</v>
      </c>
      <c r="G16799" s="4" t="s">
        <v>271</v>
      </c>
      <c r="H16799" s="4" t="s">
        <v>6745</v>
      </c>
      <c r="I16799" s="4" t="s">
        <v>3294</v>
      </c>
      <c r="J16799" s="4" t="s">
        <v>256</v>
      </c>
      <c r="K16799" s="4" t="s">
        <v>2137</v>
      </c>
      <c r="L16799" s="4" t="s">
        <v>2138</v>
      </c>
    </row>
    <row r="16800" spans="3:12" x14ac:dyDescent="0.2">
      <c r="C16800" s="4" t="s">
        <v>739</v>
      </c>
      <c r="D16800" s="4" t="s">
        <v>442</v>
      </c>
      <c r="E16800" s="4" t="s">
        <v>271</v>
      </c>
      <c r="F16800" s="4" t="s">
        <v>3292</v>
      </c>
      <c r="G16800" s="4" t="s">
        <v>271</v>
      </c>
      <c r="H16800" s="4" t="s">
        <v>6745</v>
      </c>
      <c r="I16800" s="4" t="s">
        <v>3294</v>
      </c>
      <c r="J16800" s="4" t="s">
        <v>256</v>
      </c>
      <c r="K16800" s="4" t="s">
        <v>2137</v>
      </c>
      <c r="L16800" s="4" t="s">
        <v>2142</v>
      </c>
    </row>
    <row r="16801" spans="3:14" x14ac:dyDescent="0.2">
      <c r="C16801" s="4" t="s">
        <v>4207</v>
      </c>
      <c r="D16801" s="4" t="s">
        <v>462</v>
      </c>
      <c r="E16801" s="4" t="s">
        <v>271</v>
      </c>
      <c r="F16801" s="4" t="s">
        <v>3292</v>
      </c>
      <c r="G16801" s="4" t="s">
        <v>271</v>
      </c>
      <c r="H16801" s="4" t="s">
        <v>6745</v>
      </c>
      <c r="I16801" s="4" t="s">
        <v>3294</v>
      </c>
      <c r="J16801" s="4" t="s">
        <v>256</v>
      </c>
      <c r="K16801" s="4" t="s">
        <v>2137</v>
      </c>
      <c r="L16801" s="4" t="s">
        <v>2142</v>
      </c>
    </row>
    <row r="16802" spans="3:14" x14ac:dyDescent="0.2">
      <c r="C16802" s="4" t="s">
        <v>1418</v>
      </c>
      <c r="D16802" s="4" t="s">
        <v>442</v>
      </c>
      <c r="E16802" s="4" t="s">
        <v>271</v>
      </c>
      <c r="F16802" s="4" t="s">
        <v>3292</v>
      </c>
      <c r="G16802" s="4" t="s">
        <v>271</v>
      </c>
      <c r="H16802" s="4" t="s">
        <v>6014</v>
      </c>
      <c r="I16802" s="4" t="s">
        <v>3294</v>
      </c>
      <c r="J16802" s="4" t="s">
        <v>256</v>
      </c>
      <c r="K16802" s="4" t="s">
        <v>2137</v>
      </c>
      <c r="L16802" s="4" t="s">
        <v>2138</v>
      </c>
    </row>
    <row r="16803" spans="3:14" x14ac:dyDescent="0.2">
      <c r="C16803" s="4" t="s">
        <v>689</v>
      </c>
      <c r="D16803" s="4" t="s">
        <v>462</v>
      </c>
      <c r="E16803" s="4" t="s">
        <v>271</v>
      </c>
      <c r="F16803" s="4" t="s">
        <v>3292</v>
      </c>
      <c r="G16803" s="4" t="s">
        <v>271</v>
      </c>
      <c r="H16803" s="4" t="s">
        <v>6014</v>
      </c>
      <c r="I16803" s="4" t="s">
        <v>3294</v>
      </c>
      <c r="J16803" s="4" t="s">
        <v>256</v>
      </c>
      <c r="K16803" s="4" t="s">
        <v>2137</v>
      </c>
      <c r="L16803" s="4" t="s">
        <v>2138</v>
      </c>
    </row>
    <row r="16804" spans="3:14" x14ac:dyDescent="0.2">
      <c r="C16804" s="4" t="s">
        <v>1456</v>
      </c>
      <c r="D16804" s="4" t="s">
        <v>442</v>
      </c>
      <c r="E16804" s="4" t="s">
        <v>271</v>
      </c>
      <c r="F16804" s="4" t="s">
        <v>3292</v>
      </c>
      <c r="G16804" s="4" t="s">
        <v>271</v>
      </c>
      <c r="H16804" s="4" t="s">
        <v>6014</v>
      </c>
      <c r="I16804" s="4" t="s">
        <v>3294</v>
      </c>
      <c r="J16804" s="4" t="s">
        <v>256</v>
      </c>
      <c r="K16804" s="4" t="s">
        <v>2137</v>
      </c>
      <c r="L16804" s="4" t="s">
        <v>2138</v>
      </c>
    </row>
    <row r="16805" spans="3:14" x14ac:dyDescent="0.2">
      <c r="C16805" s="4" t="s">
        <v>1459</v>
      </c>
      <c r="D16805" s="4" t="s">
        <v>462</v>
      </c>
      <c r="E16805" s="4" t="s">
        <v>271</v>
      </c>
      <c r="F16805" s="4" t="s">
        <v>3292</v>
      </c>
      <c r="G16805" s="4" t="s">
        <v>271</v>
      </c>
      <c r="H16805" s="4" t="s">
        <v>6014</v>
      </c>
      <c r="I16805" s="4" t="s">
        <v>3294</v>
      </c>
      <c r="J16805" s="4" t="s">
        <v>256</v>
      </c>
      <c r="K16805" s="4" t="s">
        <v>2137</v>
      </c>
      <c r="L16805" s="4" t="s">
        <v>2138</v>
      </c>
    </row>
    <row r="16806" spans="3:14" x14ac:dyDescent="0.2">
      <c r="C16806" s="4" t="s">
        <v>1418</v>
      </c>
      <c r="D16806" s="4" t="s">
        <v>442</v>
      </c>
      <c r="E16806" s="4" t="s">
        <v>271</v>
      </c>
      <c r="F16806" s="4" t="s">
        <v>3292</v>
      </c>
      <c r="G16806" s="4" t="s">
        <v>271</v>
      </c>
      <c r="H16806" s="4" t="s">
        <v>6014</v>
      </c>
      <c r="I16806" s="4" t="s">
        <v>3294</v>
      </c>
      <c r="J16806" s="4" t="s">
        <v>256</v>
      </c>
      <c r="K16806" s="4" t="s">
        <v>2137</v>
      </c>
      <c r="L16806" s="4" t="s">
        <v>2138</v>
      </c>
      <c r="M16806" s="4" t="s">
        <v>3800</v>
      </c>
      <c r="N16806" s="4" t="s">
        <v>271</v>
      </c>
    </row>
    <row r="16807" spans="3:14" x14ac:dyDescent="0.2">
      <c r="C16807" s="4" t="s">
        <v>1456</v>
      </c>
      <c r="D16807" s="4" t="s">
        <v>442</v>
      </c>
      <c r="E16807" s="4" t="s">
        <v>271</v>
      </c>
      <c r="F16807" s="4" t="s">
        <v>3292</v>
      </c>
      <c r="G16807" s="4" t="s">
        <v>271</v>
      </c>
      <c r="H16807" s="4" t="s">
        <v>6014</v>
      </c>
      <c r="I16807" s="4" t="s">
        <v>3294</v>
      </c>
      <c r="J16807" s="4" t="s">
        <v>256</v>
      </c>
      <c r="K16807" s="4" t="s">
        <v>2137</v>
      </c>
      <c r="L16807" s="4" t="s">
        <v>2138</v>
      </c>
      <c r="M16807" s="4" t="s">
        <v>3800</v>
      </c>
      <c r="N16807" s="4" t="s">
        <v>271</v>
      </c>
    </row>
    <row r="16808" spans="3:14" x14ac:dyDescent="0.2">
      <c r="C16808" s="4" t="s">
        <v>563</v>
      </c>
      <c r="D16808" s="4" t="s">
        <v>442</v>
      </c>
      <c r="E16808" s="4" t="s">
        <v>271</v>
      </c>
      <c r="F16808" s="4" t="s">
        <v>3292</v>
      </c>
      <c r="G16808" s="4" t="s">
        <v>271</v>
      </c>
      <c r="H16808" s="4" t="s">
        <v>4727</v>
      </c>
      <c r="I16808" s="4" t="s">
        <v>3294</v>
      </c>
      <c r="J16808" s="4" t="s">
        <v>256</v>
      </c>
      <c r="K16808" s="4" t="s">
        <v>2137</v>
      </c>
      <c r="L16808" s="4" t="s">
        <v>2141</v>
      </c>
    </row>
    <row r="16809" spans="3:14" x14ac:dyDescent="0.2">
      <c r="C16809" s="4" t="s">
        <v>1417</v>
      </c>
      <c r="D16809" s="4" t="s">
        <v>462</v>
      </c>
      <c r="E16809" s="4" t="s">
        <v>271</v>
      </c>
      <c r="F16809" s="4" t="s">
        <v>3292</v>
      </c>
      <c r="G16809" s="4" t="s">
        <v>271</v>
      </c>
      <c r="H16809" s="4" t="s">
        <v>4727</v>
      </c>
      <c r="I16809" s="4" t="s">
        <v>3294</v>
      </c>
      <c r="J16809" s="4" t="s">
        <v>256</v>
      </c>
      <c r="K16809" s="4" t="s">
        <v>2137</v>
      </c>
      <c r="L16809" s="4" t="s">
        <v>2141</v>
      </c>
    </row>
    <row r="16810" spans="3:14" x14ac:dyDescent="0.2">
      <c r="C16810" s="4" t="s">
        <v>1399</v>
      </c>
      <c r="D16810" s="4" t="s">
        <v>442</v>
      </c>
      <c r="E16810" s="4" t="s">
        <v>271</v>
      </c>
      <c r="F16810" s="4" t="s">
        <v>3292</v>
      </c>
      <c r="G16810" s="4" t="s">
        <v>271</v>
      </c>
      <c r="H16810" s="4" t="s">
        <v>4727</v>
      </c>
      <c r="I16810" s="4" t="s">
        <v>3294</v>
      </c>
      <c r="J16810" s="4" t="s">
        <v>256</v>
      </c>
      <c r="K16810" s="4" t="s">
        <v>2137</v>
      </c>
      <c r="L16810" s="4" t="s">
        <v>2141</v>
      </c>
    </row>
    <row r="16811" spans="3:14" x14ac:dyDescent="0.2">
      <c r="C16811" s="4" t="s">
        <v>1451</v>
      </c>
      <c r="D16811" s="4" t="s">
        <v>462</v>
      </c>
      <c r="E16811" s="4" t="s">
        <v>271</v>
      </c>
      <c r="F16811" s="4" t="s">
        <v>3292</v>
      </c>
      <c r="G16811" s="4" t="s">
        <v>271</v>
      </c>
      <c r="H16811" s="4" t="s">
        <v>4727</v>
      </c>
      <c r="I16811" s="4" t="s">
        <v>3294</v>
      </c>
      <c r="J16811" s="4" t="s">
        <v>256</v>
      </c>
      <c r="K16811" s="4" t="s">
        <v>2137</v>
      </c>
      <c r="L16811" s="4" t="s">
        <v>2141</v>
      </c>
    </row>
    <row r="16812" spans="3:14" x14ac:dyDescent="0.2">
      <c r="C16812" s="4" t="s">
        <v>1418</v>
      </c>
      <c r="D16812" s="4" t="s">
        <v>442</v>
      </c>
      <c r="E16812" s="4" t="s">
        <v>271</v>
      </c>
      <c r="F16812" s="4" t="s">
        <v>3292</v>
      </c>
      <c r="G16812" s="4" t="s">
        <v>271</v>
      </c>
      <c r="H16812" s="4" t="s">
        <v>6014</v>
      </c>
      <c r="I16812" s="4" t="s">
        <v>3294</v>
      </c>
      <c r="J16812" s="4" t="s">
        <v>256</v>
      </c>
      <c r="K16812" s="4" t="s">
        <v>2137</v>
      </c>
      <c r="L16812" s="4" t="s">
        <v>2138</v>
      </c>
    </row>
    <row r="16813" spans="3:14" x14ac:dyDescent="0.2">
      <c r="C16813" s="4" t="s">
        <v>689</v>
      </c>
      <c r="D16813" s="4" t="s">
        <v>462</v>
      </c>
      <c r="E16813" s="4" t="s">
        <v>271</v>
      </c>
      <c r="F16813" s="4" t="s">
        <v>3292</v>
      </c>
      <c r="G16813" s="4" t="s">
        <v>271</v>
      </c>
      <c r="H16813" s="4" t="s">
        <v>6014</v>
      </c>
      <c r="I16813" s="4" t="s">
        <v>3294</v>
      </c>
      <c r="J16813" s="4" t="s">
        <v>256</v>
      </c>
      <c r="K16813" s="4" t="s">
        <v>2137</v>
      </c>
      <c r="L16813" s="4" t="s">
        <v>2138</v>
      </c>
    </row>
    <row r="16814" spans="3:14" x14ac:dyDescent="0.2">
      <c r="C16814" s="4" t="s">
        <v>1456</v>
      </c>
      <c r="D16814" s="4" t="s">
        <v>442</v>
      </c>
      <c r="E16814" s="4" t="s">
        <v>271</v>
      </c>
      <c r="F16814" s="4" t="s">
        <v>3292</v>
      </c>
      <c r="G16814" s="4" t="s">
        <v>271</v>
      </c>
      <c r="H16814" s="4" t="s">
        <v>6014</v>
      </c>
      <c r="I16814" s="4" t="s">
        <v>3294</v>
      </c>
      <c r="J16814" s="4" t="s">
        <v>256</v>
      </c>
      <c r="K16814" s="4" t="s">
        <v>2137</v>
      </c>
      <c r="L16814" s="4" t="s">
        <v>2138</v>
      </c>
    </row>
    <row r="16815" spans="3:14" x14ac:dyDescent="0.2">
      <c r="C16815" s="4" t="s">
        <v>1459</v>
      </c>
      <c r="D16815" s="4" t="s">
        <v>462</v>
      </c>
      <c r="E16815" s="4" t="s">
        <v>271</v>
      </c>
      <c r="F16815" s="4" t="s">
        <v>3292</v>
      </c>
      <c r="G16815" s="4" t="s">
        <v>271</v>
      </c>
      <c r="H16815" s="4" t="s">
        <v>6014</v>
      </c>
      <c r="I16815" s="4" t="s">
        <v>3294</v>
      </c>
      <c r="J16815" s="4" t="s">
        <v>256</v>
      </c>
      <c r="K16815" s="4" t="s">
        <v>2137</v>
      </c>
      <c r="L16815" s="4" t="s">
        <v>2138</v>
      </c>
    </row>
    <row r="16816" spans="3:14" x14ac:dyDescent="0.2">
      <c r="C16816" s="4" t="s">
        <v>557</v>
      </c>
      <c r="D16816" s="4" t="s">
        <v>442</v>
      </c>
      <c r="E16816" s="4" t="s">
        <v>271</v>
      </c>
      <c r="F16816" s="4" t="s">
        <v>3292</v>
      </c>
      <c r="G16816" s="4" t="s">
        <v>271</v>
      </c>
      <c r="H16816" s="4" t="s">
        <v>6745</v>
      </c>
      <c r="I16816" s="4" t="s">
        <v>3294</v>
      </c>
      <c r="J16816" s="4" t="s">
        <v>256</v>
      </c>
      <c r="K16816" s="4" t="s">
        <v>2137</v>
      </c>
      <c r="L16816" s="4" t="s">
        <v>2138</v>
      </c>
    </row>
    <row r="16817" spans="3:12" x14ac:dyDescent="0.2">
      <c r="C16817" s="4" t="s">
        <v>1394</v>
      </c>
      <c r="D16817" s="4" t="s">
        <v>442</v>
      </c>
      <c r="E16817" s="4" t="s">
        <v>271</v>
      </c>
      <c r="F16817" s="4" t="s">
        <v>3292</v>
      </c>
      <c r="G16817" s="4" t="s">
        <v>271</v>
      </c>
      <c r="H16817" s="4" t="s">
        <v>6745</v>
      </c>
      <c r="I16817" s="4" t="s">
        <v>3294</v>
      </c>
      <c r="J16817" s="4" t="s">
        <v>256</v>
      </c>
      <c r="K16817" s="4" t="s">
        <v>2137</v>
      </c>
      <c r="L16817" s="4" t="s">
        <v>2138</v>
      </c>
    </row>
    <row r="16818" spans="3:12" x14ac:dyDescent="0.2">
      <c r="C16818" s="4" t="s">
        <v>563</v>
      </c>
      <c r="D16818" s="4" t="s">
        <v>442</v>
      </c>
      <c r="E16818" s="4" t="s">
        <v>271</v>
      </c>
      <c r="F16818" s="4" t="s">
        <v>3292</v>
      </c>
      <c r="G16818" s="4" t="s">
        <v>271</v>
      </c>
      <c r="H16818" s="4" t="s">
        <v>6746</v>
      </c>
      <c r="I16818" s="4" t="s">
        <v>3294</v>
      </c>
      <c r="J16818" s="4" t="s">
        <v>256</v>
      </c>
      <c r="K16818" s="4" t="s">
        <v>2137</v>
      </c>
      <c r="L16818" s="4" t="s">
        <v>2141</v>
      </c>
    </row>
    <row r="16819" spans="3:12" x14ac:dyDescent="0.2">
      <c r="C16819" s="4" t="s">
        <v>1417</v>
      </c>
      <c r="D16819" s="4" t="s">
        <v>462</v>
      </c>
      <c r="E16819" s="4" t="s">
        <v>271</v>
      </c>
      <c r="F16819" s="4" t="s">
        <v>3292</v>
      </c>
      <c r="G16819" s="4" t="s">
        <v>271</v>
      </c>
      <c r="H16819" s="4" t="s">
        <v>6746</v>
      </c>
      <c r="I16819" s="4" t="s">
        <v>3294</v>
      </c>
      <c r="J16819" s="4" t="s">
        <v>256</v>
      </c>
      <c r="K16819" s="4" t="s">
        <v>2137</v>
      </c>
      <c r="L16819" s="4" t="s">
        <v>2141</v>
      </c>
    </row>
    <row r="16820" spans="3:12" x14ac:dyDescent="0.2">
      <c r="C16820" s="4" t="s">
        <v>1399</v>
      </c>
      <c r="D16820" s="4" t="s">
        <v>442</v>
      </c>
      <c r="E16820" s="4" t="s">
        <v>271</v>
      </c>
      <c r="F16820" s="4" t="s">
        <v>3292</v>
      </c>
      <c r="G16820" s="4" t="s">
        <v>271</v>
      </c>
      <c r="H16820" s="4" t="s">
        <v>6746</v>
      </c>
      <c r="I16820" s="4" t="s">
        <v>3294</v>
      </c>
      <c r="J16820" s="4" t="s">
        <v>256</v>
      </c>
      <c r="K16820" s="4" t="s">
        <v>2137</v>
      </c>
      <c r="L16820" s="4" t="s">
        <v>2141</v>
      </c>
    </row>
    <row r="16821" spans="3:12" x14ac:dyDescent="0.2">
      <c r="C16821" s="4" t="s">
        <v>1451</v>
      </c>
      <c r="D16821" s="4" t="s">
        <v>462</v>
      </c>
      <c r="E16821" s="4" t="s">
        <v>271</v>
      </c>
      <c r="F16821" s="4" t="s">
        <v>3292</v>
      </c>
      <c r="G16821" s="4" t="s">
        <v>271</v>
      </c>
      <c r="H16821" s="4" t="s">
        <v>6746</v>
      </c>
      <c r="I16821" s="4" t="s">
        <v>3294</v>
      </c>
      <c r="J16821" s="4" t="s">
        <v>256</v>
      </c>
      <c r="K16821" s="4" t="s">
        <v>2137</v>
      </c>
      <c r="L16821" s="4" t="s">
        <v>2141</v>
      </c>
    </row>
    <row r="16822" spans="3:12" x14ac:dyDescent="0.2">
      <c r="C16822" s="4" t="s">
        <v>1452</v>
      </c>
      <c r="D16822" s="4" t="s">
        <v>442</v>
      </c>
      <c r="E16822" s="4" t="s">
        <v>271</v>
      </c>
      <c r="F16822" s="4" t="s">
        <v>3292</v>
      </c>
      <c r="G16822" s="4" t="s">
        <v>271</v>
      </c>
      <c r="H16822" s="4" t="s">
        <v>6745</v>
      </c>
      <c r="I16822" s="4" t="s">
        <v>3294</v>
      </c>
      <c r="J16822" s="4" t="s">
        <v>256</v>
      </c>
      <c r="K16822" s="4" t="s">
        <v>2137</v>
      </c>
      <c r="L16822" s="4" t="s">
        <v>2138</v>
      </c>
    </row>
    <row r="16823" spans="3:12" x14ac:dyDescent="0.2">
      <c r="C16823" s="4" t="s">
        <v>1455</v>
      </c>
      <c r="D16823" s="4" t="s">
        <v>462</v>
      </c>
      <c r="E16823" s="4" t="s">
        <v>271</v>
      </c>
      <c r="F16823" s="4" t="s">
        <v>3292</v>
      </c>
      <c r="G16823" s="4" t="s">
        <v>271</v>
      </c>
      <c r="H16823" s="4" t="s">
        <v>6745</v>
      </c>
      <c r="I16823" s="4" t="s">
        <v>3294</v>
      </c>
      <c r="J16823" s="4" t="s">
        <v>256</v>
      </c>
      <c r="K16823" s="4" t="s">
        <v>2137</v>
      </c>
      <c r="L16823" s="4" t="s">
        <v>2138</v>
      </c>
    </row>
    <row r="16824" spans="3:12" x14ac:dyDescent="0.2">
      <c r="C16824" s="4" t="s">
        <v>739</v>
      </c>
      <c r="D16824" s="4" t="s">
        <v>442</v>
      </c>
      <c r="E16824" s="4" t="s">
        <v>271</v>
      </c>
      <c r="F16824" s="4" t="s">
        <v>3292</v>
      </c>
      <c r="G16824" s="4" t="s">
        <v>271</v>
      </c>
      <c r="H16824" s="4" t="s">
        <v>6745</v>
      </c>
      <c r="I16824" s="4" t="s">
        <v>3294</v>
      </c>
      <c r="J16824" s="4" t="s">
        <v>256</v>
      </c>
      <c r="K16824" s="4" t="s">
        <v>2137</v>
      </c>
      <c r="L16824" s="4" t="s">
        <v>2142</v>
      </c>
    </row>
    <row r="16825" spans="3:12" x14ac:dyDescent="0.2">
      <c r="C16825" s="4" t="s">
        <v>4207</v>
      </c>
      <c r="D16825" s="4" t="s">
        <v>462</v>
      </c>
      <c r="E16825" s="4" t="s">
        <v>271</v>
      </c>
      <c r="F16825" s="4" t="s">
        <v>3292</v>
      </c>
      <c r="G16825" s="4" t="s">
        <v>271</v>
      </c>
      <c r="H16825" s="4" t="s">
        <v>6745</v>
      </c>
      <c r="I16825" s="4" t="s">
        <v>3294</v>
      </c>
      <c r="J16825" s="4" t="s">
        <v>256</v>
      </c>
      <c r="K16825" s="4" t="s">
        <v>2137</v>
      </c>
      <c r="L16825" s="4" t="s">
        <v>2142</v>
      </c>
    </row>
    <row r="16826" spans="3:12" x14ac:dyDescent="0.2">
      <c r="C16826" s="4" t="s">
        <v>1418</v>
      </c>
      <c r="D16826" s="4" t="s">
        <v>442</v>
      </c>
      <c r="E16826" s="4" t="s">
        <v>271</v>
      </c>
      <c r="F16826" s="4" t="s">
        <v>3292</v>
      </c>
      <c r="G16826" s="4" t="s">
        <v>271</v>
      </c>
      <c r="H16826" s="4" t="s">
        <v>6014</v>
      </c>
      <c r="I16826" s="4" t="s">
        <v>3294</v>
      </c>
      <c r="J16826" s="4" t="s">
        <v>256</v>
      </c>
      <c r="K16826" s="4" t="s">
        <v>2137</v>
      </c>
      <c r="L16826" s="4" t="s">
        <v>2138</v>
      </c>
    </row>
    <row r="16827" spans="3:12" x14ac:dyDescent="0.2">
      <c r="C16827" s="4" t="s">
        <v>689</v>
      </c>
      <c r="D16827" s="4" t="s">
        <v>462</v>
      </c>
      <c r="E16827" s="4" t="s">
        <v>271</v>
      </c>
      <c r="F16827" s="4" t="s">
        <v>3292</v>
      </c>
      <c r="G16827" s="4" t="s">
        <v>271</v>
      </c>
      <c r="H16827" s="4" t="s">
        <v>6014</v>
      </c>
      <c r="I16827" s="4" t="s">
        <v>3294</v>
      </c>
      <c r="J16827" s="4" t="s">
        <v>256</v>
      </c>
      <c r="K16827" s="4" t="s">
        <v>2137</v>
      </c>
      <c r="L16827" s="4" t="s">
        <v>2138</v>
      </c>
    </row>
    <row r="16828" spans="3:12" x14ac:dyDescent="0.2">
      <c r="C16828" s="4" t="s">
        <v>1456</v>
      </c>
      <c r="D16828" s="4" t="s">
        <v>442</v>
      </c>
      <c r="E16828" s="4" t="s">
        <v>271</v>
      </c>
      <c r="F16828" s="4" t="s">
        <v>3292</v>
      </c>
      <c r="G16828" s="4" t="s">
        <v>271</v>
      </c>
      <c r="H16828" s="4" t="s">
        <v>6014</v>
      </c>
      <c r="I16828" s="4" t="s">
        <v>3294</v>
      </c>
      <c r="J16828" s="4" t="s">
        <v>256</v>
      </c>
      <c r="K16828" s="4" t="s">
        <v>2137</v>
      </c>
      <c r="L16828" s="4" t="s">
        <v>2138</v>
      </c>
    </row>
    <row r="16829" spans="3:12" x14ac:dyDescent="0.2">
      <c r="C16829" s="4" t="s">
        <v>1459</v>
      </c>
      <c r="D16829" s="4" t="s">
        <v>462</v>
      </c>
      <c r="E16829" s="4" t="s">
        <v>271</v>
      </c>
      <c r="F16829" s="4" t="s">
        <v>3292</v>
      </c>
      <c r="G16829" s="4" t="s">
        <v>271</v>
      </c>
      <c r="H16829" s="4" t="s">
        <v>6014</v>
      </c>
      <c r="I16829" s="4" t="s">
        <v>3294</v>
      </c>
      <c r="J16829" s="4" t="s">
        <v>256</v>
      </c>
      <c r="K16829" s="4" t="s">
        <v>2137</v>
      </c>
      <c r="L16829" s="4" t="s">
        <v>2138</v>
      </c>
    </row>
    <row r="16830" spans="3:12" x14ac:dyDescent="0.2">
      <c r="C16830" s="4" t="s">
        <v>557</v>
      </c>
      <c r="D16830" s="4" t="s">
        <v>442</v>
      </c>
      <c r="E16830" s="4" t="s">
        <v>271</v>
      </c>
      <c r="F16830" s="4" t="s">
        <v>3292</v>
      </c>
      <c r="G16830" s="4" t="s">
        <v>271</v>
      </c>
      <c r="H16830" s="4" t="s">
        <v>6745</v>
      </c>
      <c r="I16830" s="4" t="s">
        <v>3294</v>
      </c>
      <c r="J16830" s="4" t="s">
        <v>256</v>
      </c>
      <c r="K16830" s="4" t="s">
        <v>2137</v>
      </c>
      <c r="L16830" s="4" t="s">
        <v>2138</v>
      </c>
    </row>
    <row r="16831" spans="3:12" x14ac:dyDescent="0.2">
      <c r="C16831" s="4" t="s">
        <v>1394</v>
      </c>
      <c r="D16831" s="4" t="s">
        <v>442</v>
      </c>
      <c r="E16831" s="4" t="s">
        <v>271</v>
      </c>
      <c r="F16831" s="4" t="s">
        <v>3292</v>
      </c>
      <c r="G16831" s="4" t="s">
        <v>271</v>
      </c>
      <c r="H16831" s="4" t="s">
        <v>6745</v>
      </c>
      <c r="I16831" s="4" t="s">
        <v>3294</v>
      </c>
      <c r="J16831" s="4" t="s">
        <v>256</v>
      </c>
      <c r="K16831" s="4" t="s">
        <v>2137</v>
      </c>
      <c r="L16831" s="4" t="s">
        <v>2138</v>
      </c>
    </row>
    <row r="16832" spans="3:12" x14ac:dyDescent="0.2">
      <c r="C16832" s="4" t="s">
        <v>563</v>
      </c>
      <c r="D16832" s="4" t="s">
        <v>442</v>
      </c>
      <c r="E16832" s="4" t="s">
        <v>271</v>
      </c>
      <c r="F16832" s="4" t="s">
        <v>3292</v>
      </c>
      <c r="G16832" s="4" t="s">
        <v>271</v>
      </c>
      <c r="H16832" s="4" t="s">
        <v>6746</v>
      </c>
      <c r="I16832" s="4" t="s">
        <v>3294</v>
      </c>
      <c r="J16832" s="4" t="s">
        <v>256</v>
      </c>
      <c r="K16832" s="4" t="s">
        <v>2137</v>
      </c>
      <c r="L16832" s="4" t="s">
        <v>2141</v>
      </c>
    </row>
    <row r="16833" spans="3:12" x14ac:dyDescent="0.2">
      <c r="C16833" s="4" t="s">
        <v>1417</v>
      </c>
      <c r="D16833" s="4" t="s">
        <v>462</v>
      </c>
      <c r="E16833" s="4" t="s">
        <v>271</v>
      </c>
      <c r="F16833" s="4" t="s">
        <v>3292</v>
      </c>
      <c r="G16833" s="4" t="s">
        <v>271</v>
      </c>
      <c r="H16833" s="4" t="s">
        <v>6746</v>
      </c>
      <c r="I16833" s="4" t="s">
        <v>3294</v>
      </c>
      <c r="J16833" s="4" t="s">
        <v>256</v>
      </c>
      <c r="K16833" s="4" t="s">
        <v>2137</v>
      </c>
      <c r="L16833" s="4" t="s">
        <v>2141</v>
      </c>
    </row>
    <row r="16834" spans="3:12" x14ac:dyDescent="0.2">
      <c r="C16834" s="4" t="s">
        <v>1399</v>
      </c>
      <c r="D16834" s="4" t="s">
        <v>442</v>
      </c>
      <c r="E16834" s="4" t="s">
        <v>271</v>
      </c>
      <c r="F16834" s="4" t="s">
        <v>3292</v>
      </c>
      <c r="G16834" s="4" t="s">
        <v>271</v>
      </c>
      <c r="H16834" s="4" t="s">
        <v>6746</v>
      </c>
      <c r="I16834" s="4" t="s">
        <v>3294</v>
      </c>
      <c r="J16834" s="4" t="s">
        <v>256</v>
      </c>
      <c r="K16834" s="4" t="s">
        <v>2137</v>
      </c>
      <c r="L16834" s="4" t="s">
        <v>2141</v>
      </c>
    </row>
    <row r="16835" spans="3:12" x14ac:dyDescent="0.2">
      <c r="C16835" s="4" t="s">
        <v>1451</v>
      </c>
      <c r="D16835" s="4" t="s">
        <v>462</v>
      </c>
      <c r="E16835" s="4" t="s">
        <v>271</v>
      </c>
      <c r="F16835" s="4" t="s">
        <v>3292</v>
      </c>
      <c r="G16835" s="4" t="s">
        <v>271</v>
      </c>
      <c r="H16835" s="4" t="s">
        <v>6746</v>
      </c>
      <c r="I16835" s="4" t="s">
        <v>3294</v>
      </c>
      <c r="J16835" s="4" t="s">
        <v>256</v>
      </c>
      <c r="K16835" s="4" t="s">
        <v>2137</v>
      </c>
      <c r="L16835" s="4" t="s">
        <v>2141</v>
      </c>
    </row>
    <row r="16836" spans="3:12" x14ac:dyDescent="0.2">
      <c r="C16836" s="4" t="s">
        <v>1452</v>
      </c>
      <c r="D16836" s="4" t="s">
        <v>442</v>
      </c>
      <c r="E16836" s="4" t="s">
        <v>271</v>
      </c>
      <c r="F16836" s="4" t="s">
        <v>3292</v>
      </c>
      <c r="G16836" s="4" t="s">
        <v>271</v>
      </c>
      <c r="H16836" s="4" t="s">
        <v>6745</v>
      </c>
      <c r="I16836" s="4" t="s">
        <v>3294</v>
      </c>
      <c r="J16836" s="4" t="s">
        <v>256</v>
      </c>
      <c r="K16836" s="4" t="s">
        <v>2137</v>
      </c>
      <c r="L16836" s="4" t="s">
        <v>2138</v>
      </c>
    </row>
    <row r="16837" spans="3:12" x14ac:dyDescent="0.2">
      <c r="C16837" s="4" t="s">
        <v>1455</v>
      </c>
      <c r="D16837" s="4" t="s">
        <v>462</v>
      </c>
      <c r="E16837" s="4" t="s">
        <v>271</v>
      </c>
      <c r="F16837" s="4" t="s">
        <v>3292</v>
      </c>
      <c r="G16837" s="4" t="s">
        <v>271</v>
      </c>
      <c r="H16837" s="4" t="s">
        <v>6745</v>
      </c>
      <c r="I16837" s="4" t="s">
        <v>3294</v>
      </c>
      <c r="J16837" s="4" t="s">
        <v>256</v>
      </c>
      <c r="K16837" s="4" t="s">
        <v>2137</v>
      </c>
      <c r="L16837" s="4" t="s">
        <v>2138</v>
      </c>
    </row>
    <row r="16838" spans="3:12" x14ac:dyDescent="0.2">
      <c r="C16838" s="4" t="s">
        <v>739</v>
      </c>
      <c r="D16838" s="4" t="s">
        <v>442</v>
      </c>
      <c r="E16838" s="4" t="s">
        <v>271</v>
      </c>
      <c r="F16838" s="4" t="s">
        <v>3292</v>
      </c>
      <c r="G16838" s="4" t="s">
        <v>271</v>
      </c>
      <c r="H16838" s="4" t="s">
        <v>6745</v>
      </c>
      <c r="I16838" s="4" t="s">
        <v>3294</v>
      </c>
      <c r="J16838" s="4" t="s">
        <v>256</v>
      </c>
      <c r="K16838" s="4" t="s">
        <v>2137</v>
      </c>
      <c r="L16838" s="4" t="s">
        <v>2142</v>
      </c>
    </row>
    <row r="16839" spans="3:12" x14ac:dyDescent="0.2">
      <c r="C16839" s="4" t="s">
        <v>4207</v>
      </c>
      <c r="D16839" s="4" t="s">
        <v>462</v>
      </c>
      <c r="E16839" s="4" t="s">
        <v>271</v>
      </c>
      <c r="F16839" s="4" t="s">
        <v>3292</v>
      </c>
      <c r="G16839" s="4" t="s">
        <v>271</v>
      </c>
      <c r="H16839" s="4" t="s">
        <v>6745</v>
      </c>
      <c r="I16839" s="4" t="s">
        <v>3294</v>
      </c>
      <c r="J16839" s="4" t="s">
        <v>256</v>
      </c>
      <c r="K16839" s="4" t="s">
        <v>2137</v>
      </c>
      <c r="L16839" s="4" t="s">
        <v>2142</v>
      </c>
    </row>
    <row r="16840" spans="3:12" x14ac:dyDescent="0.2">
      <c r="C16840" s="4" t="s">
        <v>1418</v>
      </c>
      <c r="D16840" s="4" t="s">
        <v>442</v>
      </c>
      <c r="E16840" s="4" t="s">
        <v>271</v>
      </c>
      <c r="F16840" s="4" t="s">
        <v>3292</v>
      </c>
      <c r="G16840" s="4" t="s">
        <v>271</v>
      </c>
      <c r="H16840" s="4" t="s">
        <v>6014</v>
      </c>
      <c r="I16840" s="4" t="s">
        <v>3294</v>
      </c>
      <c r="J16840" s="4" t="s">
        <v>256</v>
      </c>
      <c r="K16840" s="4" t="s">
        <v>2137</v>
      </c>
      <c r="L16840" s="4" t="s">
        <v>2138</v>
      </c>
    </row>
    <row r="16841" spans="3:12" x14ac:dyDescent="0.2">
      <c r="C16841" s="4" t="s">
        <v>689</v>
      </c>
      <c r="D16841" s="4" t="s">
        <v>462</v>
      </c>
      <c r="E16841" s="4" t="s">
        <v>271</v>
      </c>
      <c r="F16841" s="4" t="s">
        <v>3292</v>
      </c>
      <c r="G16841" s="4" t="s">
        <v>271</v>
      </c>
      <c r="H16841" s="4" t="s">
        <v>6014</v>
      </c>
      <c r="I16841" s="4" t="s">
        <v>3294</v>
      </c>
      <c r="J16841" s="4" t="s">
        <v>256</v>
      </c>
      <c r="K16841" s="4" t="s">
        <v>2137</v>
      </c>
      <c r="L16841" s="4" t="s">
        <v>2138</v>
      </c>
    </row>
    <row r="16842" spans="3:12" x14ac:dyDescent="0.2">
      <c r="C16842" s="4" t="s">
        <v>1456</v>
      </c>
      <c r="D16842" s="4" t="s">
        <v>442</v>
      </c>
      <c r="E16842" s="4" t="s">
        <v>271</v>
      </c>
      <c r="F16842" s="4" t="s">
        <v>3292</v>
      </c>
      <c r="G16842" s="4" t="s">
        <v>271</v>
      </c>
      <c r="H16842" s="4" t="s">
        <v>6014</v>
      </c>
      <c r="I16842" s="4" t="s">
        <v>3294</v>
      </c>
      <c r="J16842" s="4" t="s">
        <v>256</v>
      </c>
      <c r="K16842" s="4" t="s">
        <v>2137</v>
      </c>
      <c r="L16842" s="4" t="s">
        <v>2138</v>
      </c>
    </row>
    <row r="16843" spans="3:12" x14ac:dyDescent="0.2">
      <c r="C16843" s="4" t="s">
        <v>1459</v>
      </c>
      <c r="D16843" s="4" t="s">
        <v>462</v>
      </c>
      <c r="E16843" s="4" t="s">
        <v>271</v>
      </c>
      <c r="F16843" s="4" t="s">
        <v>3292</v>
      </c>
      <c r="G16843" s="4" t="s">
        <v>271</v>
      </c>
      <c r="H16843" s="4" t="s">
        <v>6014</v>
      </c>
      <c r="I16843" s="4" t="s">
        <v>3294</v>
      </c>
      <c r="J16843" s="4" t="s">
        <v>256</v>
      </c>
      <c r="K16843" s="4" t="s">
        <v>2137</v>
      </c>
      <c r="L16843" s="4" t="s">
        <v>2138</v>
      </c>
    </row>
    <row r="16844" spans="3:12" x14ac:dyDescent="0.2">
      <c r="C16844" s="4" t="s">
        <v>557</v>
      </c>
      <c r="D16844" s="4" t="s">
        <v>442</v>
      </c>
      <c r="E16844" s="4" t="s">
        <v>271</v>
      </c>
      <c r="F16844" s="4" t="s">
        <v>3292</v>
      </c>
      <c r="G16844" s="4" t="s">
        <v>271</v>
      </c>
      <c r="H16844" s="4" t="s">
        <v>6745</v>
      </c>
      <c r="I16844" s="4" t="s">
        <v>3294</v>
      </c>
      <c r="J16844" s="4" t="s">
        <v>256</v>
      </c>
      <c r="K16844" s="4" t="s">
        <v>2137</v>
      </c>
      <c r="L16844" s="4" t="s">
        <v>2138</v>
      </c>
    </row>
    <row r="16845" spans="3:12" x14ac:dyDescent="0.2">
      <c r="C16845" s="4" t="s">
        <v>1394</v>
      </c>
      <c r="D16845" s="4" t="s">
        <v>442</v>
      </c>
      <c r="E16845" s="4" t="s">
        <v>271</v>
      </c>
      <c r="F16845" s="4" t="s">
        <v>3292</v>
      </c>
      <c r="G16845" s="4" t="s">
        <v>271</v>
      </c>
      <c r="H16845" s="4" t="s">
        <v>6745</v>
      </c>
      <c r="I16845" s="4" t="s">
        <v>3294</v>
      </c>
      <c r="J16845" s="4" t="s">
        <v>256</v>
      </c>
      <c r="K16845" s="4" t="s">
        <v>2137</v>
      </c>
      <c r="L16845" s="4" t="s">
        <v>2138</v>
      </c>
    </row>
    <row r="16846" spans="3:12" x14ac:dyDescent="0.2">
      <c r="C16846" s="4" t="s">
        <v>563</v>
      </c>
      <c r="D16846" s="4" t="s">
        <v>442</v>
      </c>
      <c r="E16846" s="4" t="s">
        <v>271</v>
      </c>
      <c r="F16846" s="4" t="s">
        <v>3292</v>
      </c>
      <c r="G16846" s="4" t="s">
        <v>271</v>
      </c>
      <c r="H16846" s="4" t="s">
        <v>6746</v>
      </c>
      <c r="I16846" s="4" t="s">
        <v>3294</v>
      </c>
      <c r="J16846" s="4" t="s">
        <v>256</v>
      </c>
      <c r="K16846" s="4" t="s">
        <v>2137</v>
      </c>
      <c r="L16846" s="4" t="s">
        <v>2141</v>
      </c>
    </row>
    <row r="16847" spans="3:12" x14ac:dyDescent="0.2">
      <c r="C16847" s="4" t="s">
        <v>1417</v>
      </c>
      <c r="D16847" s="4" t="s">
        <v>462</v>
      </c>
      <c r="E16847" s="4" t="s">
        <v>271</v>
      </c>
      <c r="F16847" s="4" t="s">
        <v>3292</v>
      </c>
      <c r="G16847" s="4" t="s">
        <v>271</v>
      </c>
      <c r="H16847" s="4" t="s">
        <v>6746</v>
      </c>
      <c r="I16847" s="4" t="s">
        <v>3294</v>
      </c>
      <c r="J16847" s="4" t="s">
        <v>256</v>
      </c>
      <c r="K16847" s="4" t="s">
        <v>2137</v>
      </c>
      <c r="L16847" s="4" t="s">
        <v>2141</v>
      </c>
    </row>
    <row r="16848" spans="3:12" x14ac:dyDescent="0.2">
      <c r="C16848" s="4" t="s">
        <v>1418</v>
      </c>
      <c r="D16848" s="4" t="s">
        <v>442</v>
      </c>
      <c r="E16848" s="4" t="s">
        <v>271</v>
      </c>
      <c r="F16848" s="4" t="s">
        <v>3292</v>
      </c>
      <c r="G16848" s="4" t="s">
        <v>271</v>
      </c>
      <c r="H16848" s="4" t="s">
        <v>6014</v>
      </c>
      <c r="I16848" s="4" t="s">
        <v>3294</v>
      </c>
      <c r="J16848" s="4" t="s">
        <v>256</v>
      </c>
      <c r="K16848" s="4" t="s">
        <v>2137</v>
      </c>
      <c r="L16848" s="4" t="s">
        <v>2138</v>
      </c>
    </row>
    <row r="16849" spans="3:14" x14ac:dyDescent="0.2">
      <c r="C16849" s="4" t="s">
        <v>689</v>
      </c>
      <c r="D16849" s="4" t="s">
        <v>462</v>
      </c>
      <c r="E16849" s="4" t="s">
        <v>271</v>
      </c>
      <c r="F16849" s="4" t="s">
        <v>3292</v>
      </c>
      <c r="G16849" s="4" t="s">
        <v>271</v>
      </c>
      <c r="H16849" s="4" t="s">
        <v>6014</v>
      </c>
      <c r="I16849" s="4" t="s">
        <v>3294</v>
      </c>
      <c r="J16849" s="4" t="s">
        <v>256</v>
      </c>
      <c r="K16849" s="4" t="s">
        <v>2137</v>
      </c>
      <c r="L16849" s="4" t="s">
        <v>2138</v>
      </c>
    </row>
    <row r="16850" spans="3:14" x14ac:dyDescent="0.2">
      <c r="C16850" s="4" t="s">
        <v>557</v>
      </c>
      <c r="D16850" s="4" t="s">
        <v>442</v>
      </c>
      <c r="E16850" s="4" t="s">
        <v>271</v>
      </c>
      <c r="F16850" s="4" t="s">
        <v>3292</v>
      </c>
      <c r="G16850" s="4" t="s">
        <v>271</v>
      </c>
      <c r="H16850" s="4" t="s">
        <v>441</v>
      </c>
      <c r="I16850" s="4" t="s">
        <v>3294</v>
      </c>
      <c r="J16850" s="4" t="s">
        <v>256</v>
      </c>
      <c r="K16850" s="4" t="s">
        <v>2137</v>
      </c>
      <c r="L16850" s="4" t="s">
        <v>2138</v>
      </c>
    </row>
    <row r="16851" spans="3:14" x14ac:dyDescent="0.2">
      <c r="C16851" s="4" t="s">
        <v>1394</v>
      </c>
      <c r="D16851" s="4" t="s">
        <v>442</v>
      </c>
      <c r="E16851" s="4" t="s">
        <v>271</v>
      </c>
      <c r="F16851" s="4" t="s">
        <v>3292</v>
      </c>
      <c r="G16851" s="4" t="s">
        <v>271</v>
      </c>
      <c r="H16851" s="4" t="s">
        <v>6745</v>
      </c>
      <c r="I16851" s="4" t="s">
        <v>3294</v>
      </c>
      <c r="J16851" s="4" t="s">
        <v>256</v>
      </c>
      <c r="K16851" s="4" t="s">
        <v>2137</v>
      </c>
      <c r="L16851" s="4" t="s">
        <v>2138</v>
      </c>
    </row>
    <row r="16852" spans="3:14" x14ac:dyDescent="0.2">
      <c r="C16852" s="4" t="s">
        <v>563</v>
      </c>
      <c r="D16852" s="4" t="s">
        <v>442</v>
      </c>
      <c r="E16852" s="4" t="s">
        <v>271</v>
      </c>
      <c r="F16852" s="4" t="s">
        <v>3292</v>
      </c>
      <c r="G16852" s="4" t="s">
        <v>271</v>
      </c>
      <c r="H16852" s="4" t="s">
        <v>6746</v>
      </c>
      <c r="I16852" s="4" t="s">
        <v>3294</v>
      </c>
      <c r="J16852" s="4" t="s">
        <v>256</v>
      </c>
      <c r="K16852" s="4" t="s">
        <v>2137</v>
      </c>
      <c r="L16852" s="4" t="s">
        <v>2141</v>
      </c>
    </row>
    <row r="16853" spans="3:14" x14ac:dyDescent="0.2">
      <c r="C16853" s="4" t="s">
        <v>1417</v>
      </c>
      <c r="D16853" s="4" t="s">
        <v>462</v>
      </c>
      <c r="E16853" s="4" t="s">
        <v>271</v>
      </c>
      <c r="F16853" s="4" t="s">
        <v>3292</v>
      </c>
      <c r="G16853" s="4" t="s">
        <v>271</v>
      </c>
      <c r="H16853" s="4" t="s">
        <v>6746</v>
      </c>
      <c r="I16853" s="4" t="s">
        <v>3294</v>
      </c>
      <c r="J16853" s="4" t="s">
        <v>256</v>
      </c>
      <c r="K16853" s="4" t="s">
        <v>2137</v>
      </c>
      <c r="L16853" s="4" t="s">
        <v>2141</v>
      </c>
    </row>
    <row r="16854" spans="3:14" x14ac:dyDescent="0.2">
      <c r="C16854" s="4" t="s">
        <v>1399</v>
      </c>
      <c r="D16854" s="4" t="s">
        <v>442</v>
      </c>
      <c r="E16854" s="4" t="s">
        <v>271</v>
      </c>
      <c r="F16854" s="4" t="s">
        <v>3292</v>
      </c>
      <c r="G16854" s="4" t="s">
        <v>271</v>
      </c>
      <c r="H16854" s="4" t="s">
        <v>6746</v>
      </c>
      <c r="I16854" s="4" t="s">
        <v>3294</v>
      </c>
      <c r="J16854" s="4" t="s">
        <v>256</v>
      </c>
      <c r="K16854" s="4" t="s">
        <v>2137</v>
      </c>
      <c r="L16854" s="4" t="s">
        <v>2141</v>
      </c>
    </row>
    <row r="16855" spans="3:14" x14ac:dyDescent="0.2">
      <c r="C16855" s="4" t="s">
        <v>1451</v>
      </c>
      <c r="D16855" s="4" t="s">
        <v>462</v>
      </c>
      <c r="E16855" s="4" t="s">
        <v>271</v>
      </c>
      <c r="F16855" s="4" t="s">
        <v>3292</v>
      </c>
      <c r="G16855" s="4" t="s">
        <v>271</v>
      </c>
      <c r="H16855" s="4" t="s">
        <v>6746</v>
      </c>
      <c r="I16855" s="4" t="s">
        <v>3294</v>
      </c>
      <c r="J16855" s="4" t="s">
        <v>256</v>
      </c>
      <c r="K16855" s="4" t="s">
        <v>2137</v>
      </c>
      <c r="L16855" s="4" t="s">
        <v>2141</v>
      </c>
    </row>
    <row r="16856" spans="3:14" x14ac:dyDescent="0.2">
      <c r="C16856" s="4" t="s">
        <v>1452</v>
      </c>
      <c r="D16856" s="4" t="s">
        <v>442</v>
      </c>
      <c r="E16856" s="4" t="s">
        <v>271</v>
      </c>
      <c r="F16856" s="4" t="s">
        <v>3292</v>
      </c>
      <c r="G16856" s="4" t="s">
        <v>271</v>
      </c>
      <c r="H16856" s="4" t="s">
        <v>6745</v>
      </c>
      <c r="I16856" s="4" t="s">
        <v>3294</v>
      </c>
      <c r="J16856" s="4" t="s">
        <v>256</v>
      </c>
      <c r="K16856" s="4" t="s">
        <v>2137</v>
      </c>
      <c r="L16856" s="4" t="s">
        <v>2138</v>
      </c>
    </row>
    <row r="16857" spans="3:14" x14ac:dyDescent="0.2">
      <c r="C16857" s="4" t="s">
        <v>1455</v>
      </c>
      <c r="D16857" s="4" t="s">
        <v>462</v>
      </c>
      <c r="E16857" s="4" t="s">
        <v>271</v>
      </c>
      <c r="F16857" s="4" t="s">
        <v>3292</v>
      </c>
      <c r="G16857" s="4" t="s">
        <v>271</v>
      </c>
      <c r="H16857" s="4" t="s">
        <v>6745</v>
      </c>
      <c r="I16857" s="4" t="s">
        <v>3294</v>
      </c>
      <c r="J16857" s="4" t="s">
        <v>256</v>
      </c>
      <c r="K16857" s="4" t="s">
        <v>2137</v>
      </c>
      <c r="L16857" s="4" t="s">
        <v>2138</v>
      </c>
    </row>
    <row r="16858" spans="3:14" x14ac:dyDescent="0.2">
      <c r="C16858" s="4" t="s">
        <v>739</v>
      </c>
      <c r="D16858" s="4" t="s">
        <v>442</v>
      </c>
      <c r="E16858" s="4" t="s">
        <v>271</v>
      </c>
      <c r="F16858" s="4" t="s">
        <v>3292</v>
      </c>
      <c r="G16858" s="4" t="s">
        <v>271</v>
      </c>
      <c r="H16858" s="4" t="s">
        <v>6745</v>
      </c>
      <c r="I16858" s="4" t="s">
        <v>3294</v>
      </c>
      <c r="J16858" s="4" t="s">
        <v>256</v>
      </c>
      <c r="K16858" s="4" t="s">
        <v>2137</v>
      </c>
      <c r="L16858" s="4" t="s">
        <v>2142</v>
      </c>
    </row>
    <row r="16859" spans="3:14" x14ac:dyDescent="0.2">
      <c r="C16859" s="4" t="s">
        <v>4207</v>
      </c>
      <c r="D16859" s="4" t="s">
        <v>462</v>
      </c>
      <c r="E16859" s="4" t="s">
        <v>271</v>
      </c>
      <c r="F16859" s="4" t="s">
        <v>3292</v>
      </c>
      <c r="G16859" s="4" t="s">
        <v>271</v>
      </c>
      <c r="H16859" s="4" t="s">
        <v>6745</v>
      </c>
      <c r="I16859" s="4" t="s">
        <v>3294</v>
      </c>
      <c r="J16859" s="4" t="s">
        <v>256</v>
      </c>
      <c r="K16859" s="4" t="s">
        <v>2137</v>
      </c>
      <c r="L16859" s="4" t="s">
        <v>2142</v>
      </c>
    </row>
    <row r="16860" spans="3:14" x14ac:dyDescent="0.2">
      <c r="C16860" s="4" t="s">
        <v>1418</v>
      </c>
      <c r="D16860" s="4" t="s">
        <v>442</v>
      </c>
      <c r="E16860" s="4" t="s">
        <v>271</v>
      </c>
      <c r="F16860" s="4" t="s">
        <v>3292</v>
      </c>
      <c r="G16860" s="4" t="s">
        <v>271</v>
      </c>
      <c r="H16860" s="4" t="s">
        <v>6014</v>
      </c>
      <c r="I16860" s="4" t="s">
        <v>3294</v>
      </c>
      <c r="J16860" s="4" t="s">
        <v>256</v>
      </c>
      <c r="K16860" s="4" t="s">
        <v>2137</v>
      </c>
      <c r="L16860" s="4" t="s">
        <v>2138</v>
      </c>
    </row>
    <row r="16861" spans="3:14" x14ac:dyDescent="0.2">
      <c r="C16861" s="4" t="s">
        <v>689</v>
      </c>
      <c r="D16861" s="4" t="s">
        <v>462</v>
      </c>
      <c r="E16861" s="4" t="s">
        <v>271</v>
      </c>
      <c r="F16861" s="4" t="s">
        <v>3292</v>
      </c>
      <c r="G16861" s="4" t="s">
        <v>271</v>
      </c>
      <c r="H16861" s="4" t="s">
        <v>6014</v>
      </c>
      <c r="I16861" s="4" t="s">
        <v>3294</v>
      </c>
      <c r="J16861" s="4" t="s">
        <v>256</v>
      </c>
      <c r="K16861" s="4" t="s">
        <v>2137</v>
      </c>
      <c r="L16861" s="4" t="s">
        <v>2138</v>
      </c>
    </row>
    <row r="16862" spans="3:14" x14ac:dyDescent="0.2">
      <c r="C16862" s="4" t="s">
        <v>1456</v>
      </c>
      <c r="D16862" s="4" t="s">
        <v>442</v>
      </c>
      <c r="E16862" s="4" t="s">
        <v>271</v>
      </c>
      <c r="F16862" s="4" t="s">
        <v>3292</v>
      </c>
      <c r="G16862" s="4" t="s">
        <v>271</v>
      </c>
      <c r="H16862" s="4" t="s">
        <v>6014</v>
      </c>
      <c r="I16862" s="4" t="s">
        <v>3294</v>
      </c>
      <c r="J16862" s="4" t="s">
        <v>256</v>
      </c>
      <c r="K16862" s="4" t="s">
        <v>2137</v>
      </c>
      <c r="L16862" s="4" t="s">
        <v>2138</v>
      </c>
    </row>
    <row r="16863" spans="3:14" x14ac:dyDescent="0.2">
      <c r="C16863" s="4" t="s">
        <v>1459</v>
      </c>
      <c r="D16863" s="4" t="s">
        <v>462</v>
      </c>
      <c r="E16863" s="4" t="s">
        <v>271</v>
      </c>
      <c r="F16863" s="4" t="s">
        <v>3292</v>
      </c>
      <c r="G16863" s="4" t="s">
        <v>271</v>
      </c>
      <c r="H16863" s="4" t="s">
        <v>6014</v>
      </c>
      <c r="I16863" s="4" t="s">
        <v>3294</v>
      </c>
      <c r="J16863" s="4" t="s">
        <v>256</v>
      </c>
      <c r="K16863" s="4" t="s">
        <v>2137</v>
      </c>
      <c r="L16863" s="4" t="s">
        <v>2138</v>
      </c>
    </row>
    <row r="16864" spans="3:14" x14ac:dyDescent="0.2">
      <c r="C16864" s="4" t="s">
        <v>1418</v>
      </c>
      <c r="D16864" s="4" t="s">
        <v>442</v>
      </c>
      <c r="E16864" s="4" t="s">
        <v>271</v>
      </c>
      <c r="F16864" s="4" t="s">
        <v>3292</v>
      </c>
      <c r="G16864" s="4" t="s">
        <v>271</v>
      </c>
      <c r="H16864" s="4" t="s">
        <v>6014</v>
      </c>
      <c r="I16864" s="4" t="s">
        <v>3294</v>
      </c>
      <c r="J16864" s="4" t="s">
        <v>256</v>
      </c>
      <c r="K16864" s="4" t="s">
        <v>2137</v>
      </c>
      <c r="L16864" s="4" t="s">
        <v>2138</v>
      </c>
      <c r="M16864" s="4" t="s">
        <v>3800</v>
      </c>
      <c r="N16864" s="4" t="s">
        <v>271</v>
      </c>
    </row>
    <row r="16865" spans="3:14" x14ac:dyDescent="0.2">
      <c r="C16865" s="4" t="s">
        <v>1456</v>
      </c>
      <c r="D16865" s="4" t="s">
        <v>442</v>
      </c>
      <c r="E16865" s="4" t="s">
        <v>271</v>
      </c>
      <c r="F16865" s="4" t="s">
        <v>3292</v>
      </c>
      <c r="G16865" s="4" t="s">
        <v>271</v>
      </c>
      <c r="H16865" s="4" t="s">
        <v>6014</v>
      </c>
      <c r="I16865" s="4" t="s">
        <v>3294</v>
      </c>
      <c r="J16865" s="4" t="s">
        <v>256</v>
      </c>
      <c r="K16865" s="4" t="s">
        <v>2137</v>
      </c>
      <c r="L16865" s="4" t="s">
        <v>2138</v>
      </c>
      <c r="M16865" s="4" t="s">
        <v>3800</v>
      </c>
      <c r="N16865" s="4" t="s">
        <v>271</v>
      </c>
    </row>
    <row r="16866" spans="3:14" x14ac:dyDescent="0.2">
      <c r="C16866" s="4" t="s">
        <v>563</v>
      </c>
      <c r="D16866" s="4" t="s">
        <v>442</v>
      </c>
      <c r="E16866" s="4" t="s">
        <v>271</v>
      </c>
      <c r="F16866" s="4" t="s">
        <v>3292</v>
      </c>
      <c r="G16866" s="4" t="s">
        <v>271</v>
      </c>
      <c r="H16866" s="4" t="s">
        <v>4727</v>
      </c>
      <c r="I16866" s="4" t="s">
        <v>3294</v>
      </c>
      <c r="J16866" s="4" t="s">
        <v>256</v>
      </c>
      <c r="K16866" s="4" t="s">
        <v>2137</v>
      </c>
      <c r="L16866" s="4" t="s">
        <v>2141</v>
      </c>
    </row>
    <row r="16867" spans="3:14" x14ac:dyDescent="0.2">
      <c r="C16867" s="4" t="s">
        <v>1417</v>
      </c>
      <c r="D16867" s="4" t="s">
        <v>462</v>
      </c>
      <c r="E16867" s="4" t="s">
        <v>271</v>
      </c>
      <c r="F16867" s="4" t="s">
        <v>3292</v>
      </c>
      <c r="G16867" s="4" t="s">
        <v>271</v>
      </c>
      <c r="H16867" s="4" t="s">
        <v>4727</v>
      </c>
      <c r="I16867" s="4" t="s">
        <v>3294</v>
      </c>
      <c r="J16867" s="4" t="s">
        <v>256</v>
      </c>
      <c r="K16867" s="4" t="s">
        <v>2137</v>
      </c>
      <c r="L16867" s="4" t="s">
        <v>2141</v>
      </c>
    </row>
    <row r="16868" spans="3:14" x14ac:dyDescent="0.2">
      <c r="C16868" s="4" t="s">
        <v>1399</v>
      </c>
      <c r="D16868" s="4" t="s">
        <v>442</v>
      </c>
      <c r="E16868" s="4" t="s">
        <v>271</v>
      </c>
      <c r="F16868" s="4" t="s">
        <v>3292</v>
      </c>
      <c r="G16868" s="4" t="s">
        <v>271</v>
      </c>
      <c r="H16868" s="4" t="s">
        <v>4727</v>
      </c>
      <c r="I16868" s="4" t="s">
        <v>3294</v>
      </c>
      <c r="J16868" s="4" t="s">
        <v>256</v>
      </c>
      <c r="K16868" s="4" t="s">
        <v>2137</v>
      </c>
      <c r="L16868" s="4" t="s">
        <v>2141</v>
      </c>
    </row>
    <row r="16869" spans="3:14" x14ac:dyDescent="0.2">
      <c r="C16869" s="4" t="s">
        <v>1451</v>
      </c>
      <c r="D16869" s="4" t="s">
        <v>462</v>
      </c>
      <c r="E16869" s="4" t="s">
        <v>271</v>
      </c>
      <c r="F16869" s="4" t="s">
        <v>3292</v>
      </c>
      <c r="G16869" s="4" t="s">
        <v>271</v>
      </c>
      <c r="H16869" s="4" t="s">
        <v>4727</v>
      </c>
      <c r="I16869" s="4" t="s">
        <v>3294</v>
      </c>
      <c r="J16869" s="4" t="s">
        <v>256</v>
      </c>
      <c r="K16869" s="4" t="s">
        <v>2137</v>
      </c>
      <c r="L16869" s="4" t="s">
        <v>2141</v>
      </c>
    </row>
    <row r="16870" spans="3:14" x14ac:dyDescent="0.2">
      <c r="C16870" s="4" t="s">
        <v>1418</v>
      </c>
      <c r="D16870" s="4" t="s">
        <v>442</v>
      </c>
      <c r="E16870" s="4" t="s">
        <v>271</v>
      </c>
      <c r="F16870" s="4" t="s">
        <v>3292</v>
      </c>
      <c r="G16870" s="4" t="s">
        <v>271</v>
      </c>
      <c r="H16870" s="4" t="s">
        <v>6014</v>
      </c>
      <c r="I16870" s="4" t="s">
        <v>3294</v>
      </c>
      <c r="J16870" s="4" t="s">
        <v>256</v>
      </c>
      <c r="K16870" s="4" t="s">
        <v>2137</v>
      </c>
      <c r="L16870" s="4" t="s">
        <v>2138</v>
      </c>
    </row>
    <row r="16871" spans="3:14" x14ac:dyDescent="0.2">
      <c r="C16871" s="4" t="s">
        <v>689</v>
      </c>
      <c r="D16871" s="4" t="s">
        <v>462</v>
      </c>
      <c r="E16871" s="4" t="s">
        <v>271</v>
      </c>
      <c r="F16871" s="4" t="s">
        <v>3292</v>
      </c>
      <c r="G16871" s="4" t="s">
        <v>271</v>
      </c>
      <c r="H16871" s="4" t="s">
        <v>6014</v>
      </c>
      <c r="I16871" s="4" t="s">
        <v>3294</v>
      </c>
      <c r="J16871" s="4" t="s">
        <v>256</v>
      </c>
      <c r="K16871" s="4" t="s">
        <v>2137</v>
      </c>
      <c r="L16871" s="4" t="s">
        <v>2138</v>
      </c>
    </row>
    <row r="16872" spans="3:14" x14ac:dyDescent="0.2">
      <c r="C16872" s="4" t="s">
        <v>1456</v>
      </c>
      <c r="D16872" s="4" t="s">
        <v>442</v>
      </c>
      <c r="E16872" s="4" t="s">
        <v>271</v>
      </c>
      <c r="F16872" s="4" t="s">
        <v>3292</v>
      </c>
      <c r="G16872" s="4" t="s">
        <v>271</v>
      </c>
      <c r="H16872" s="4" t="s">
        <v>6014</v>
      </c>
      <c r="I16872" s="4" t="s">
        <v>3294</v>
      </c>
      <c r="J16872" s="4" t="s">
        <v>256</v>
      </c>
      <c r="K16872" s="4" t="s">
        <v>2137</v>
      </c>
      <c r="L16872" s="4" t="s">
        <v>2138</v>
      </c>
    </row>
    <row r="16873" spans="3:14" x14ac:dyDescent="0.2">
      <c r="C16873" s="4" t="s">
        <v>1459</v>
      </c>
      <c r="D16873" s="4" t="s">
        <v>462</v>
      </c>
      <c r="E16873" s="4" t="s">
        <v>271</v>
      </c>
      <c r="F16873" s="4" t="s">
        <v>3292</v>
      </c>
      <c r="G16873" s="4" t="s">
        <v>271</v>
      </c>
      <c r="H16873" s="4" t="s">
        <v>6014</v>
      </c>
      <c r="I16873" s="4" t="s">
        <v>3294</v>
      </c>
      <c r="J16873" s="4" t="s">
        <v>256</v>
      </c>
      <c r="K16873" s="4" t="s">
        <v>2137</v>
      </c>
      <c r="L16873" s="4" t="s">
        <v>2138</v>
      </c>
    </row>
    <row r="16874" spans="3:14" x14ac:dyDescent="0.2">
      <c r="C16874" s="4" t="s">
        <v>557</v>
      </c>
      <c r="D16874" s="4" t="s">
        <v>442</v>
      </c>
      <c r="E16874" s="4" t="s">
        <v>271</v>
      </c>
      <c r="F16874" s="4" t="s">
        <v>3292</v>
      </c>
      <c r="G16874" s="4" t="s">
        <v>271</v>
      </c>
      <c r="H16874" s="4" t="s">
        <v>6745</v>
      </c>
      <c r="I16874" s="4" t="s">
        <v>3294</v>
      </c>
      <c r="J16874" s="4" t="s">
        <v>256</v>
      </c>
      <c r="K16874" s="4" t="s">
        <v>2137</v>
      </c>
      <c r="L16874" s="4" t="s">
        <v>2138</v>
      </c>
    </row>
    <row r="16875" spans="3:14" x14ac:dyDescent="0.2">
      <c r="C16875" s="4" t="s">
        <v>1394</v>
      </c>
      <c r="D16875" s="4" t="s">
        <v>442</v>
      </c>
      <c r="E16875" s="4" t="s">
        <v>271</v>
      </c>
      <c r="F16875" s="4" t="s">
        <v>3292</v>
      </c>
      <c r="G16875" s="4" t="s">
        <v>271</v>
      </c>
      <c r="H16875" s="4" t="s">
        <v>6745</v>
      </c>
      <c r="I16875" s="4" t="s">
        <v>3294</v>
      </c>
      <c r="J16875" s="4" t="s">
        <v>256</v>
      </c>
      <c r="K16875" s="4" t="s">
        <v>2137</v>
      </c>
      <c r="L16875" s="4" t="s">
        <v>2138</v>
      </c>
    </row>
    <row r="16876" spans="3:14" x14ac:dyDescent="0.2">
      <c r="C16876" s="4" t="s">
        <v>563</v>
      </c>
      <c r="D16876" s="4" t="s">
        <v>442</v>
      </c>
      <c r="E16876" s="4" t="s">
        <v>271</v>
      </c>
      <c r="F16876" s="4" t="s">
        <v>3292</v>
      </c>
      <c r="G16876" s="4" t="s">
        <v>271</v>
      </c>
      <c r="H16876" s="4" t="s">
        <v>6746</v>
      </c>
      <c r="I16876" s="4" t="s">
        <v>3294</v>
      </c>
      <c r="J16876" s="4" t="s">
        <v>256</v>
      </c>
      <c r="K16876" s="4" t="s">
        <v>2137</v>
      </c>
      <c r="L16876" s="4" t="s">
        <v>2141</v>
      </c>
    </row>
    <row r="16877" spans="3:14" x14ac:dyDescent="0.2">
      <c r="C16877" s="4" t="s">
        <v>1417</v>
      </c>
      <c r="D16877" s="4" t="s">
        <v>462</v>
      </c>
      <c r="E16877" s="4" t="s">
        <v>271</v>
      </c>
      <c r="F16877" s="4" t="s">
        <v>3292</v>
      </c>
      <c r="G16877" s="4" t="s">
        <v>271</v>
      </c>
      <c r="H16877" s="4" t="s">
        <v>6746</v>
      </c>
      <c r="I16877" s="4" t="s">
        <v>3294</v>
      </c>
      <c r="J16877" s="4" t="s">
        <v>256</v>
      </c>
      <c r="K16877" s="4" t="s">
        <v>2137</v>
      </c>
      <c r="L16877" s="4" t="s">
        <v>2141</v>
      </c>
    </row>
    <row r="16878" spans="3:14" x14ac:dyDescent="0.2">
      <c r="C16878" s="4" t="s">
        <v>1399</v>
      </c>
      <c r="D16878" s="4" t="s">
        <v>442</v>
      </c>
      <c r="E16878" s="4" t="s">
        <v>271</v>
      </c>
      <c r="F16878" s="4" t="s">
        <v>3292</v>
      </c>
      <c r="G16878" s="4" t="s">
        <v>271</v>
      </c>
      <c r="H16878" s="4" t="s">
        <v>6746</v>
      </c>
      <c r="I16878" s="4" t="s">
        <v>3294</v>
      </c>
      <c r="J16878" s="4" t="s">
        <v>256</v>
      </c>
      <c r="K16878" s="4" t="s">
        <v>2137</v>
      </c>
      <c r="L16878" s="4" t="s">
        <v>2141</v>
      </c>
    </row>
    <row r="16879" spans="3:14" x14ac:dyDescent="0.2">
      <c r="C16879" s="4" t="s">
        <v>1451</v>
      </c>
      <c r="D16879" s="4" t="s">
        <v>462</v>
      </c>
      <c r="E16879" s="4" t="s">
        <v>271</v>
      </c>
      <c r="F16879" s="4" t="s">
        <v>3292</v>
      </c>
      <c r="G16879" s="4" t="s">
        <v>271</v>
      </c>
      <c r="H16879" s="4" t="s">
        <v>6746</v>
      </c>
      <c r="I16879" s="4" t="s">
        <v>3294</v>
      </c>
      <c r="J16879" s="4" t="s">
        <v>256</v>
      </c>
      <c r="K16879" s="4" t="s">
        <v>2137</v>
      </c>
      <c r="L16879" s="4" t="s">
        <v>2141</v>
      </c>
    </row>
    <row r="16880" spans="3:14" x14ac:dyDescent="0.2">
      <c r="C16880" s="4" t="s">
        <v>1452</v>
      </c>
      <c r="D16880" s="4" t="s">
        <v>442</v>
      </c>
      <c r="E16880" s="4" t="s">
        <v>271</v>
      </c>
      <c r="F16880" s="4" t="s">
        <v>3292</v>
      </c>
      <c r="G16880" s="4" t="s">
        <v>271</v>
      </c>
      <c r="H16880" s="4" t="s">
        <v>6745</v>
      </c>
      <c r="I16880" s="4" t="s">
        <v>3294</v>
      </c>
      <c r="J16880" s="4" t="s">
        <v>256</v>
      </c>
      <c r="K16880" s="4" t="s">
        <v>2137</v>
      </c>
      <c r="L16880" s="4" t="s">
        <v>2138</v>
      </c>
    </row>
    <row r="16881" spans="3:12" x14ac:dyDescent="0.2">
      <c r="C16881" s="4" t="s">
        <v>1455</v>
      </c>
      <c r="D16881" s="4" t="s">
        <v>462</v>
      </c>
      <c r="E16881" s="4" t="s">
        <v>271</v>
      </c>
      <c r="F16881" s="4" t="s">
        <v>3292</v>
      </c>
      <c r="G16881" s="4" t="s">
        <v>271</v>
      </c>
      <c r="H16881" s="4" t="s">
        <v>6745</v>
      </c>
      <c r="I16881" s="4" t="s">
        <v>3294</v>
      </c>
      <c r="J16881" s="4" t="s">
        <v>256</v>
      </c>
      <c r="K16881" s="4" t="s">
        <v>2137</v>
      </c>
      <c r="L16881" s="4" t="s">
        <v>2138</v>
      </c>
    </row>
    <row r="16882" spans="3:12" x14ac:dyDescent="0.2">
      <c r="C16882" s="4" t="s">
        <v>739</v>
      </c>
      <c r="D16882" s="4" t="s">
        <v>442</v>
      </c>
      <c r="E16882" s="4" t="s">
        <v>271</v>
      </c>
      <c r="F16882" s="4" t="s">
        <v>3292</v>
      </c>
      <c r="G16882" s="4" t="s">
        <v>271</v>
      </c>
      <c r="H16882" s="4" t="s">
        <v>6745</v>
      </c>
      <c r="I16882" s="4" t="s">
        <v>3294</v>
      </c>
      <c r="J16882" s="4" t="s">
        <v>256</v>
      </c>
      <c r="K16882" s="4" t="s">
        <v>2137</v>
      </c>
      <c r="L16882" s="4" t="s">
        <v>2142</v>
      </c>
    </row>
    <row r="16883" spans="3:12" x14ac:dyDescent="0.2">
      <c r="C16883" s="4" t="s">
        <v>4207</v>
      </c>
      <c r="D16883" s="4" t="s">
        <v>462</v>
      </c>
      <c r="E16883" s="4" t="s">
        <v>271</v>
      </c>
      <c r="F16883" s="4" t="s">
        <v>3292</v>
      </c>
      <c r="G16883" s="4" t="s">
        <v>271</v>
      </c>
      <c r="H16883" s="4" t="s">
        <v>6745</v>
      </c>
      <c r="I16883" s="4" t="s">
        <v>3294</v>
      </c>
      <c r="J16883" s="4" t="s">
        <v>256</v>
      </c>
      <c r="K16883" s="4" t="s">
        <v>2137</v>
      </c>
      <c r="L16883" s="4" t="s">
        <v>2142</v>
      </c>
    </row>
    <row r="16884" spans="3:12" x14ac:dyDescent="0.2">
      <c r="C16884" s="4" t="s">
        <v>1418</v>
      </c>
      <c r="D16884" s="4" t="s">
        <v>442</v>
      </c>
      <c r="E16884" s="4" t="s">
        <v>271</v>
      </c>
      <c r="F16884" s="4" t="s">
        <v>3292</v>
      </c>
      <c r="G16884" s="4" t="s">
        <v>271</v>
      </c>
      <c r="H16884" s="4" t="s">
        <v>6014</v>
      </c>
      <c r="I16884" s="4" t="s">
        <v>3294</v>
      </c>
      <c r="J16884" s="4" t="s">
        <v>256</v>
      </c>
      <c r="K16884" s="4" t="s">
        <v>2137</v>
      </c>
      <c r="L16884" s="4" t="s">
        <v>2138</v>
      </c>
    </row>
    <row r="16885" spans="3:12" x14ac:dyDescent="0.2">
      <c r="C16885" s="4" t="s">
        <v>689</v>
      </c>
      <c r="D16885" s="4" t="s">
        <v>462</v>
      </c>
      <c r="E16885" s="4" t="s">
        <v>271</v>
      </c>
      <c r="F16885" s="4" t="s">
        <v>3292</v>
      </c>
      <c r="G16885" s="4" t="s">
        <v>271</v>
      </c>
      <c r="H16885" s="4" t="s">
        <v>6014</v>
      </c>
      <c r="I16885" s="4" t="s">
        <v>3294</v>
      </c>
      <c r="J16885" s="4" t="s">
        <v>256</v>
      </c>
      <c r="K16885" s="4" t="s">
        <v>2137</v>
      </c>
      <c r="L16885" s="4" t="s">
        <v>2138</v>
      </c>
    </row>
    <row r="16886" spans="3:12" x14ac:dyDescent="0.2">
      <c r="C16886" s="4" t="s">
        <v>1456</v>
      </c>
      <c r="D16886" s="4" t="s">
        <v>442</v>
      </c>
      <c r="E16886" s="4" t="s">
        <v>271</v>
      </c>
      <c r="F16886" s="4" t="s">
        <v>3292</v>
      </c>
      <c r="G16886" s="4" t="s">
        <v>271</v>
      </c>
      <c r="H16886" s="4" t="s">
        <v>6014</v>
      </c>
      <c r="I16886" s="4" t="s">
        <v>3294</v>
      </c>
      <c r="J16886" s="4" t="s">
        <v>256</v>
      </c>
      <c r="K16886" s="4" t="s">
        <v>2137</v>
      </c>
      <c r="L16886" s="4" t="s">
        <v>2138</v>
      </c>
    </row>
    <row r="16887" spans="3:12" x14ac:dyDescent="0.2">
      <c r="C16887" s="4" t="s">
        <v>1459</v>
      </c>
      <c r="D16887" s="4" t="s">
        <v>462</v>
      </c>
      <c r="E16887" s="4" t="s">
        <v>271</v>
      </c>
      <c r="F16887" s="4" t="s">
        <v>3292</v>
      </c>
      <c r="G16887" s="4" t="s">
        <v>271</v>
      </c>
      <c r="H16887" s="4" t="s">
        <v>6014</v>
      </c>
      <c r="I16887" s="4" t="s">
        <v>3294</v>
      </c>
      <c r="J16887" s="4" t="s">
        <v>256</v>
      </c>
      <c r="K16887" s="4" t="s">
        <v>2137</v>
      </c>
      <c r="L16887" s="4" t="s">
        <v>2138</v>
      </c>
    </row>
    <row r="16888" spans="3:12" x14ac:dyDescent="0.2">
      <c r="C16888" s="4" t="s">
        <v>557</v>
      </c>
      <c r="D16888" s="4" t="s">
        <v>442</v>
      </c>
      <c r="E16888" s="4" t="s">
        <v>271</v>
      </c>
      <c r="F16888" s="4" t="s">
        <v>3292</v>
      </c>
      <c r="G16888" s="4" t="s">
        <v>271</v>
      </c>
      <c r="H16888" s="4" t="s">
        <v>6745</v>
      </c>
      <c r="I16888" s="4" t="s">
        <v>3294</v>
      </c>
      <c r="J16888" s="4" t="s">
        <v>256</v>
      </c>
      <c r="K16888" s="4" t="s">
        <v>2137</v>
      </c>
      <c r="L16888" s="4" t="s">
        <v>2138</v>
      </c>
    </row>
    <row r="16889" spans="3:12" x14ac:dyDescent="0.2">
      <c r="C16889" s="4" t="s">
        <v>1394</v>
      </c>
      <c r="D16889" s="4" t="s">
        <v>442</v>
      </c>
      <c r="E16889" s="4" t="s">
        <v>271</v>
      </c>
      <c r="F16889" s="4" t="s">
        <v>3292</v>
      </c>
      <c r="G16889" s="4" t="s">
        <v>271</v>
      </c>
      <c r="H16889" s="4" t="s">
        <v>6745</v>
      </c>
      <c r="I16889" s="4" t="s">
        <v>3294</v>
      </c>
      <c r="J16889" s="4" t="s">
        <v>256</v>
      </c>
      <c r="K16889" s="4" t="s">
        <v>2137</v>
      </c>
      <c r="L16889" s="4" t="s">
        <v>2138</v>
      </c>
    </row>
    <row r="16890" spans="3:12" x14ac:dyDescent="0.2">
      <c r="C16890" s="4" t="s">
        <v>563</v>
      </c>
      <c r="D16890" s="4" t="s">
        <v>442</v>
      </c>
      <c r="E16890" s="4" t="s">
        <v>271</v>
      </c>
      <c r="F16890" s="4" t="s">
        <v>3292</v>
      </c>
      <c r="G16890" s="4" t="s">
        <v>271</v>
      </c>
      <c r="H16890" s="4" t="s">
        <v>6746</v>
      </c>
      <c r="I16890" s="4" t="s">
        <v>3294</v>
      </c>
      <c r="J16890" s="4" t="s">
        <v>256</v>
      </c>
      <c r="K16890" s="4" t="s">
        <v>2137</v>
      </c>
      <c r="L16890" s="4" t="s">
        <v>2141</v>
      </c>
    </row>
    <row r="16891" spans="3:12" x14ac:dyDescent="0.2">
      <c r="C16891" s="4" t="s">
        <v>1417</v>
      </c>
      <c r="D16891" s="4" t="s">
        <v>462</v>
      </c>
      <c r="E16891" s="4" t="s">
        <v>271</v>
      </c>
      <c r="F16891" s="4" t="s">
        <v>3292</v>
      </c>
      <c r="G16891" s="4" t="s">
        <v>271</v>
      </c>
      <c r="H16891" s="4" t="s">
        <v>6746</v>
      </c>
      <c r="I16891" s="4" t="s">
        <v>3294</v>
      </c>
      <c r="J16891" s="4" t="s">
        <v>256</v>
      </c>
      <c r="K16891" s="4" t="s">
        <v>2137</v>
      </c>
      <c r="L16891" s="4" t="s">
        <v>2141</v>
      </c>
    </row>
    <row r="16892" spans="3:12" x14ac:dyDescent="0.2">
      <c r="C16892" s="4" t="s">
        <v>1399</v>
      </c>
      <c r="D16892" s="4" t="s">
        <v>442</v>
      </c>
      <c r="E16892" s="4" t="s">
        <v>271</v>
      </c>
      <c r="F16892" s="4" t="s">
        <v>3292</v>
      </c>
      <c r="G16892" s="4" t="s">
        <v>271</v>
      </c>
      <c r="H16892" s="4" t="s">
        <v>6746</v>
      </c>
      <c r="I16892" s="4" t="s">
        <v>3294</v>
      </c>
      <c r="J16892" s="4" t="s">
        <v>256</v>
      </c>
      <c r="K16892" s="4" t="s">
        <v>2137</v>
      </c>
      <c r="L16892" s="4" t="s">
        <v>2141</v>
      </c>
    </row>
    <row r="16893" spans="3:12" x14ac:dyDescent="0.2">
      <c r="C16893" s="4" t="s">
        <v>1451</v>
      </c>
      <c r="D16893" s="4" t="s">
        <v>462</v>
      </c>
      <c r="E16893" s="4" t="s">
        <v>271</v>
      </c>
      <c r="F16893" s="4" t="s">
        <v>3292</v>
      </c>
      <c r="G16893" s="4" t="s">
        <v>271</v>
      </c>
      <c r="H16893" s="4" t="s">
        <v>6746</v>
      </c>
      <c r="I16893" s="4" t="s">
        <v>3294</v>
      </c>
      <c r="J16893" s="4" t="s">
        <v>256</v>
      </c>
      <c r="K16893" s="4" t="s">
        <v>2137</v>
      </c>
      <c r="L16893" s="4" t="s">
        <v>2141</v>
      </c>
    </row>
    <row r="16894" spans="3:12" x14ac:dyDescent="0.2">
      <c r="C16894" s="4" t="s">
        <v>1452</v>
      </c>
      <c r="D16894" s="4" t="s">
        <v>442</v>
      </c>
      <c r="E16894" s="4" t="s">
        <v>271</v>
      </c>
      <c r="F16894" s="4" t="s">
        <v>3292</v>
      </c>
      <c r="G16894" s="4" t="s">
        <v>271</v>
      </c>
      <c r="H16894" s="4" t="s">
        <v>6745</v>
      </c>
      <c r="I16894" s="4" t="s">
        <v>3294</v>
      </c>
      <c r="J16894" s="4" t="s">
        <v>256</v>
      </c>
      <c r="K16894" s="4" t="s">
        <v>2137</v>
      </c>
      <c r="L16894" s="4" t="s">
        <v>2138</v>
      </c>
    </row>
    <row r="16895" spans="3:12" x14ac:dyDescent="0.2">
      <c r="C16895" s="4" t="s">
        <v>1455</v>
      </c>
      <c r="D16895" s="4" t="s">
        <v>462</v>
      </c>
      <c r="E16895" s="4" t="s">
        <v>271</v>
      </c>
      <c r="F16895" s="4" t="s">
        <v>3292</v>
      </c>
      <c r="G16895" s="4" t="s">
        <v>271</v>
      </c>
      <c r="H16895" s="4" t="s">
        <v>6745</v>
      </c>
      <c r="I16895" s="4" t="s">
        <v>3294</v>
      </c>
      <c r="J16895" s="4" t="s">
        <v>256</v>
      </c>
      <c r="K16895" s="4" t="s">
        <v>2137</v>
      </c>
      <c r="L16895" s="4" t="s">
        <v>2138</v>
      </c>
    </row>
    <row r="16896" spans="3:12" x14ac:dyDescent="0.2">
      <c r="C16896" s="4" t="s">
        <v>739</v>
      </c>
      <c r="D16896" s="4" t="s">
        <v>442</v>
      </c>
      <c r="E16896" s="4" t="s">
        <v>271</v>
      </c>
      <c r="F16896" s="4" t="s">
        <v>3292</v>
      </c>
      <c r="G16896" s="4" t="s">
        <v>271</v>
      </c>
      <c r="H16896" s="4" t="s">
        <v>6745</v>
      </c>
      <c r="I16896" s="4" t="s">
        <v>3294</v>
      </c>
      <c r="J16896" s="4" t="s">
        <v>256</v>
      </c>
      <c r="K16896" s="4" t="s">
        <v>2137</v>
      </c>
      <c r="L16896" s="4" t="s">
        <v>2142</v>
      </c>
    </row>
    <row r="16897" spans="3:12" x14ac:dyDescent="0.2">
      <c r="C16897" s="4" t="s">
        <v>4207</v>
      </c>
      <c r="D16897" s="4" t="s">
        <v>462</v>
      </c>
      <c r="E16897" s="4" t="s">
        <v>271</v>
      </c>
      <c r="F16897" s="4" t="s">
        <v>3292</v>
      </c>
      <c r="G16897" s="4" t="s">
        <v>271</v>
      </c>
      <c r="H16897" s="4" t="s">
        <v>6745</v>
      </c>
      <c r="I16897" s="4" t="s">
        <v>3294</v>
      </c>
      <c r="J16897" s="4" t="s">
        <v>256</v>
      </c>
      <c r="K16897" s="4" t="s">
        <v>2137</v>
      </c>
      <c r="L16897" s="4" t="s">
        <v>2142</v>
      </c>
    </row>
    <row r="16898" spans="3:12" x14ac:dyDescent="0.2">
      <c r="C16898" s="4" t="s">
        <v>1418</v>
      </c>
      <c r="D16898" s="4" t="s">
        <v>442</v>
      </c>
      <c r="E16898" s="4" t="s">
        <v>271</v>
      </c>
      <c r="F16898" s="4" t="s">
        <v>3292</v>
      </c>
      <c r="G16898" s="4" t="s">
        <v>271</v>
      </c>
      <c r="H16898" s="4" t="s">
        <v>6014</v>
      </c>
      <c r="I16898" s="4" t="s">
        <v>3294</v>
      </c>
      <c r="J16898" s="4" t="s">
        <v>256</v>
      </c>
      <c r="K16898" s="4" t="s">
        <v>2137</v>
      </c>
      <c r="L16898" s="4" t="s">
        <v>2138</v>
      </c>
    </row>
    <row r="16899" spans="3:12" x14ac:dyDescent="0.2">
      <c r="C16899" s="4" t="s">
        <v>689</v>
      </c>
      <c r="D16899" s="4" t="s">
        <v>462</v>
      </c>
      <c r="E16899" s="4" t="s">
        <v>271</v>
      </c>
      <c r="F16899" s="4" t="s">
        <v>3292</v>
      </c>
      <c r="G16899" s="4" t="s">
        <v>271</v>
      </c>
      <c r="H16899" s="4" t="s">
        <v>6014</v>
      </c>
      <c r="I16899" s="4" t="s">
        <v>3294</v>
      </c>
      <c r="J16899" s="4" t="s">
        <v>256</v>
      </c>
      <c r="K16899" s="4" t="s">
        <v>2137</v>
      </c>
      <c r="L16899" s="4" t="s">
        <v>2138</v>
      </c>
    </row>
    <row r="16900" spans="3:12" x14ac:dyDescent="0.2">
      <c r="C16900" s="4" t="s">
        <v>1456</v>
      </c>
      <c r="D16900" s="4" t="s">
        <v>442</v>
      </c>
      <c r="E16900" s="4" t="s">
        <v>271</v>
      </c>
      <c r="F16900" s="4" t="s">
        <v>3292</v>
      </c>
      <c r="G16900" s="4" t="s">
        <v>271</v>
      </c>
      <c r="H16900" s="4" t="s">
        <v>6014</v>
      </c>
      <c r="I16900" s="4" t="s">
        <v>3294</v>
      </c>
      <c r="J16900" s="4" t="s">
        <v>256</v>
      </c>
      <c r="K16900" s="4" t="s">
        <v>2137</v>
      </c>
      <c r="L16900" s="4" t="s">
        <v>2138</v>
      </c>
    </row>
    <row r="16901" spans="3:12" x14ac:dyDescent="0.2">
      <c r="C16901" s="4" t="s">
        <v>1459</v>
      </c>
      <c r="D16901" s="4" t="s">
        <v>462</v>
      </c>
      <c r="E16901" s="4" t="s">
        <v>271</v>
      </c>
      <c r="F16901" s="4" t="s">
        <v>3292</v>
      </c>
      <c r="G16901" s="4" t="s">
        <v>271</v>
      </c>
      <c r="H16901" s="4" t="s">
        <v>6014</v>
      </c>
      <c r="I16901" s="4" t="s">
        <v>3294</v>
      </c>
      <c r="J16901" s="4" t="s">
        <v>256</v>
      </c>
      <c r="K16901" s="4" t="s">
        <v>2137</v>
      </c>
      <c r="L16901" s="4" t="s">
        <v>2138</v>
      </c>
    </row>
    <row r="16902" spans="3:12" x14ac:dyDescent="0.2">
      <c r="C16902" s="4" t="s">
        <v>557</v>
      </c>
      <c r="D16902" s="4" t="s">
        <v>442</v>
      </c>
      <c r="E16902" s="4" t="s">
        <v>271</v>
      </c>
      <c r="F16902" s="4" t="s">
        <v>3292</v>
      </c>
      <c r="G16902" s="4" t="s">
        <v>271</v>
      </c>
      <c r="H16902" s="4" t="s">
        <v>6745</v>
      </c>
      <c r="I16902" s="4" t="s">
        <v>3294</v>
      </c>
      <c r="J16902" s="4" t="s">
        <v>256</v>
      </c>
      <c r="K16902" s="4" t="s">
        <v>2137</v>
      </c>
      <c r="L16902" s="4" t="s">
        <v>2138</v>
      </c>
    </row>
    <row r="16903" spans="3:12" x14ac:dyDescent="0.2">
      <c r="C16903" s="4" t="s">
        <v>1394</v>
      </c>
      <c r="D16903" s="4" t="s">
        <v>442</v>
      </c>
      <c r="E16903" s="4" t="s">
        <v>271</v>
      </c>
      <c r="F16903" s="4" t="s">
        <v>3292</v>
      </c>
      <c r="G16903" s="4" t="s">
        <v>271</v>
      </c>
      <c r="H16903" s="4" t="s">
        <v>6745</v>
      </c>
      <c r="I16903" s="4" t="s">
        <v>3294</v>
      </c>
      <c r="J16903" s="4" t="s">
        <v>256</v>
      </c>
      <c r="K16903" s="4" t="s">
        <v>2137</v>
      </c>
      <c r="L16903" s="4" t="s">
        <v>2138</v>
      </c>
    </row>
    <row r="16904" spans="3:12" x14ac:dyDescent="0.2">
      <c r="C16904" s="4" t="s">
        <v>563</v>
      </c>
      <c r="D16904" s="4" t="s">
        <v>442</v>
      </c>
      <c r="E16904" s="4" t="s">
        <v>271</v>
      </c>
      <c r="F16904" s="4" t="s">
        <v>3292</v>
      </c>
      <c r="G16904" s="4" t="s">
        <v>271</v>
      </c>
      <c r="H16904" s="4" t="s">
        <v>6746</v>
      </c>
      <c r="I16904" s="4" t="s">
        <v>3294</v>
      </c>
      <c r="J16904" s="4" t="s">
        <v>256</v>
      </c>
      <c r="K16904" s="4" t="s">
        <v>2137</v>
      </c>
      <c r="L16904" s="4" t="s">
        <v>2141</v>
      </c>
    </row>
    <row r="16905" spans="3:12" x14ac:dyDescent="0.2">
      <c r="C16905" s="4" t="s">
        <v>1417</v>
      </c>
      <c r="D16905" s="4" t="s">
        <v>462</v>
      </c>
      <c r="E16905" s="4" t="s">
        <v>271</v>
      </c>
      <c r="F16905" s="4" t="s">
        <v>3292</v>
      </c>
      <c r="G16905" s="4" t="s">
        <v>271</v>
      </c>
      <c r="H16905" s="4" t="s">
        <v>6746</v>
      </c>
      <c r="I16905" s="4" t="s">
        <v>3294</v>
      </c>
      <c r="J16905" s="4" t="s">
        <v>256</v>
      </c>
      <c r="K16905" s="4" t="s">
        <v>2137</v>
      </c>
      <c r="L16905" s="4" t="s">
        <v>2141</v>
      </c>
    </row>
    <row r="16906" spans="3:12" x14ac:dyDescent="0.2">
      <c r="C16906" s="4" t="s">
        <v>1418</v>
      </c>
      <c r="D16906" s="4" t="s">
        <v>442</v>
      </c>
      <c r="E16906" s="4" t="s">
        <v>271</v>
      </c>
      <c r="F16906" s="4" t="s">
        <v>3292</v>
      </c>
      <c r="G16906" s="4" t="s">
        <v>271</v>
      </c>
      <c r="H16906" s="4" t="s">
        <v>6014</v>
      </c>
      <c r="I16906" s="4" t="s">
        <v>3294</v>
      </c>
      <c r="J16906" s="4" t="s">
        <v>256</v>
      </c>
      <c r="K16906" s="4" t="s">
        <v>2137</v>
      </c>
      <c r="L16906" s="4" t="s">
        <v>2138</v>
      </c>
    </row>
    <row r="16907" spans="3:12" x14ac:dyDescent="0.2">
      <c r="C16907" s="4" t="s">
        <v>689</v>
      </c>
      <c r="D16907" s="4" t="s">
        <v>462</v>
      </c>
      <c r="E16907" s="4" t="s">
        <v>271</v>
      </c>
      <c r="F16907" s="4" t="s">
        <v>3292</v>
      </c>
      <c r="G16907" s="4" t="s">
        <v>271</v>
      </c>
      <c r="H16907" s="4" t="s">
        <v>6014</v>
      </c>
      <c r="I16907" s="4" t="s">
        <v>3294</v>
      </c>
      <c r="J16907" s="4" t="s">
        <v>256</v>
      </c>
      <c r="K16907" s="4" t="s">
        <v>2137</v>
      </c>
      <c r="L16907" s="4" t="s">
        <v>2138</v>
      </c>
    </row>
    <row r="16908" spans="3:12" x14ac:dyDescent="0.2">
      <c r="C16908" s="4" t="s">
        <v>557</v>
      </c>
      <c r="D16908" s="4" t="s">
        <v>442</v>
      </c>
      <c r="E16908" s="4" t="s">
        <v>271</v>
      </c>
      <c r="F16908" s="4" t="s">
        <v>3292</v>
      </c>
      <c r="G16908" s="4" t="s">
        <v>271</v>
      </c>
      <c r="H16908" s="4" t="s">
        <v>441</v>
      </c>
      <c r="I16908" s="4" t="s">
        <v>3294</v>
      </c>
      <c r="J16908" s="4" t="s">
        <v>256</v>
      </c>
      <c r="K16908" s="4" t="s">
        <v>2137</v>
      </c>
      <c r="L16908" s="4" t="s">
        <v>2138</v>
      </c>
    </row>
    <row r="16909" spans="3:12" x14ac:dyDescent="0.2">
      <c r="C16909" s="4" t="s">
        <v>1394</v>
      </c>
      <c r="D16909" s="4" t="s">
        <v>442</v>
      </c>
      <c r="E16909" s="4" t="s">
        <v>271</v>
      </c>
      <c r="F16909" s="4" t="s">
        <v>3292</v>
      </c>
      <c r="G16909" s="4" t="s">
        <v>271</v>
      </c>
      <c r="H16909" s="4" t="s">
        <v>6745</v>
      </c>
      <c r="I16909" s="4" t="s">
        <v>3294</v>
      </c>
      <c r="J16909" s="4" t="s">
        <v>256</v>
      </c>
      <c r="K16909" s="4" t="s">
        <v>2137</v>
      </c>
      <c r="L16909" s="4" t="s">
        <v>2138</v>
      </c>
    </row>
    <row r="16910" spans="3:12" x14ac:dyDescent="0.2">
      <c r="C16910" s="4" t="s">
        <v>563</v>
      </c>
      <c r="D16910" s="4" t="s">
        <v>442</v>
      </c>
      <c r="E16910" s="4" t="s">
        <v>271</v>
      </c>
      <c r="F16910" s="4" t="s">
        <v>3292</v>
      </c>
      <c r="G16910" s="4" t="s">
        <v>271</v>
      </c>
      <c r="H16910" s="4" t="s">
        <v>6746</v>
      </c>
      <c r="I16910" s="4" t="s">
        <v>3294</v>
      </c>
      <c r="J16910" s="4" t="s">
        <v>256</v>
      </c>
      <c r="K16910" s="4" t="s">
        <v>2137</v>
      </c>
      <c r="L16910" s="4" t="s">
        <v>2141</v>
      </c>
    </row>
    <row r="16911" spans="3:12" x14ac:dyDescent="0.2">
      <c r="C16911" s="4" t="s">
        <v>1417</v>
      </c>
      <c r="D16911" s="4" t="s">
        <v>462</v>
      </c>
      <c r="E16911" s="4" t="s">
        <v>271</v>
      </c>
      <c r="F16911" s="4" t="s">
        <v>3292</v>
      </c>
      <c r="G16911" s="4" t="s">
        <v>271</v>
      </c>
      <c r="H16911" s="4" t="s">
        <v>6746</v>
      </c>
      <c r="I16911" s="4" t="s">
        <v>3294</v>
      </c>
      <c r="J16911" s="4" t="s">
        <v>256</v>
      </c>
      <c r="K16911" s="4" t="s">
        <v>2137</v>
      </c>
      <c r="L16911" s="4" t="s">
        <v>2141</v>
      </c>
    </row>
    <row r="16912" spans="3:12" x14ac:dyDescent="0.2">
      <c r="C16912" s="4" t="s">
        <v>1399</v>
      </c>
      <c r="D16912" s="4" t="s">
        <v>442</v>
      </c>
      <c r="E16912" s="4" t="s">
        <v>271</v>
      </c>
      <c r="F16912" s="4" t="s">
        <v>3292</v>
      </c>
      <c r="G16912" s="4" t="s">
        <v>271</v>
      </c>
      <c r="H16912" s="4" t="s">
        <v>6746</v>
      </c>
      <c r="I16912" s="4" t="s">
        <v>3294</v>
      </c>
      <c r="J16912" s="4" t="s">
        <v>256</v>
      </c>
      <c r="K16912" s="4" t="s">
        <v>2137</v>
      </c>
      <c r="L16912" s="4" t="s">
        <v>2141</v>
      </c>
    </row>
    <row r="16913" spans="3:14" x14ac:dyDescent="0.2">
      <c r="C16913" s="4" t="s">
        <v>1451</v>
      </c>
      <c r="D16913" s="4" t="s">
        <v>462</v>
      </c>
      <c r="E16913" s="4" t="s">
        <v>271</v>
      </c>
      <c r="F16913" s="4" t="s">
        <v>3292</v>
      </c>
      <c r="G16913" s="4" t="s">
        <v>271</v>
      </c>
      <c r="H16913" s="4" t="s">
        <v>6746</v>
      </c>
      <c r="I16913" s="4" t="s">
        <v>3294</v>
      </c>
      <c r="J16913" s="4" t="s">
        <v>256</v>
      </c>
      <c r="K16913" s="4" t="s">
        <v>2137</v>
      </c>
      <c r="L16913" s="4" t="s">
        <v>2141</v>
      </c>
    </row>
    <row r="16914" spans="3:14" x14ac:dyDescent="0.2">
      <c r="C16914" s="4" t="s">
        <v>1452</v>
      </c>
      <c r="D16914" s="4" t="s">
        <v>442</v>
      </c>
      <c r="E16914" s="4" t="s">
        <v>271</v>
      </c>
      <c r="F16914" s="4" t="s">
        <v>3292</v>
      </c>
      <c r="G16914" s="4" t="s">
        <v>271</v>
      </c>
      <c r="H16914" s="4" t="s">
        <v>6745</v>
      </c>
      <c r="I16914" s="4" t="s">
        <v>3294</v>
      </c>
      <c r="J16914" s="4" t="s">
        <v>256</v>
      </c>
      <c r="K16914" s="4" t="s">
        <v>2137</v>
      </c>
      <c r="L16914" s="4" t="s">
        <v>2138</v>
      </c>
    </row>
    <row r="16915" spans="3:14" x14ac:dyDescent="0.2">
      <c r="C16915" s="4" t="s">
        <v>1455</v>
      </c>
      <c r="D16915" s="4" t="s">
        <v>462</v>
      </c>
      <c r="E16915" s="4" t="s">
        <v>271</v>
      </c>
      <c r="F16915" s="4" t="s">
        <v>3292</v>
      </c>
      <c r="G16915" s="4" t="s">
        <v>271</v>
      </c>
      <c r="H16915" s="4" t="s">
        <v>6745</v>
      </c>
      <c r="I16915" s="4" t="s">
        <v>3294</v>
      </c>
      <c r="J16915" s="4" t="s">
        <v>256</v>
      </c>
      <c r="K16915" s="4" t="s">
        <v>2137</v>
      </c>
      <c r="L16915" s="4" t="s">
        <v>2138</v>
      </c>
    </row>
    <row r="16916" spans="3:14" x14ac:dyDescent="0.2">
      <c r="C16916" s="4" t="s">
        <v>739</v>
      </c>
      <c r="D16916" s="4" t="s">
        <v>442</v>
      </c>
      <c r="E16916" s="4" t="s">
        <v>271</v>
      </c>
      <c r="F16916" s="4" t="s">
        <v>3292</v>
      </c>
      <c r="G16916" s="4" t="s">
        <v>271</v>
      </c>
      <c r="H16916" s="4" t="s">
        <v>6745</v>
      </c>
      <c r="I16916" s="4" t="s">
        <v>3294</v>
      </c>
      <c r="J16916" s="4" t="s">
        <v>256</v>
      </c>
      <c r="K16916" s="4" t="s">
        <v>2137</v>
      </c>
      <c r="L16916" s="4" t="s">
        <v>2142</v>
      </c>
    </row>
    <row r="16917" spans="3:14" x14ac:dyDescent="0.2">
      <c r="C16917" s="4" t="s">
        <v>4207</v>
      </c>
      <c r="D16917" s="4" t="s">
        <v>462</v>
      </c>
      <c r="E16917" s="4" t="s">
        <v>271</v>
      </c>
      <c r="F16917" s="4" t="s">
        <v>3292</v>
      </c>
      <c r="G16917" s="4" t="s">
        <v>271</v>
      </c>
      <c r="H16917" s="4" t="s">
        <v>6745</v>
      </c>
      <c r="I16917" s="4" t="s">
        <v>3294</v>
      </c>
      <c r="J16917" s="4" t="s">
        <v>256</v>
      </c>
      <c r="K16917" s="4" t="s">
        <v>2137</v>
      </c>
      <c r="L16917" s="4" t="s">
        <v>2142</v>
      </c>
    </row>
    <row r="16918" spans="3:14" x14ac:dyDescent="0.2">
      <c r="C16918" s="4" t="s">
        <v>1418</v>
      </c>
      <c r="D16918" s="4" t="s">
        <v>442</v>
      </c>
      <c r="E16918" s="4" t="s">
        <v>271</v>
      </c>
      <c r="F16918" s="4" t="s">
        <v>3292</v>
      </c>
      <c r="G16918" s="4" t="s">
        <v>271</v>
      </c>
      <c r="H16918" s="4" t="s">
        <v>6014</v>
      </c>
      <c r="I16918" s="4" t="s">
        <v>3294</v>
      </c>
      <c r="J16918" s="4" t="s">
        <v>256</v>
      </c>
      <c r="K16918" s="4" t="s">
        <v>2137</v>
      </c>
      <c r="L16918" s="4" t="s">
        <v>2138</v>
      </c>
    </row>
    <row r="16919" spans="3:14" x14ac:dyDescent="0.2">
      <c r="C16919" s="4" t="s">
        <v>689</v>
      </c>
      <c r="D16919" s="4" t="s">
        <v>462</v>
      </c>
      <c r="E16919" s="4" t="s">
        <v>271</v>
      </c>
      <c r="F16919" s="4" t="s">
        <v>3292</v>
      </c>
      <c r="G16919" s="4" t="s">
        <v>271</v>
      </c>
      <c r="H16919" s="4" t="s">
        <v>6014</v>
      </c>
      <c r="I16919" s="4" t="s">
        <v>3294</v>
      </c>
      <c r="J16919" s="4" t="s">
        <v>256</v>
      </c>
      <c r="K16919" s="4" t="s">
        <v>2137</v>
      </c>
      <c r="L16919" s="4" t="s">
        <v>2138</v>
      </c>
    </row>
    <row r="16920" spans="3:14" x14ac:dyDescent="0.2">
      <c r="C16920" s="4" t="s">
        <v>1456</v>
      </c>
      <c r="D16920" s="4" t="s">
        <v>442</v>
      </c>
      <c r="E16920" s="4" t="s">
        <v>271</v>
      </c>
      <c r="F16920" s="4" t="s">
        <v>3292</v>
      </c>
      <c r="G16920" s="4" t="s">
        <v>271</v>
      </c>
      <c r="H16920" s="4" t="s">
        <v>6014</v>
      </c>
      <c r="I16920" s="4" t="s">
        <v>3294</v>
      </c>
      <c r="J16920" s="4" t="s">
        <v>256</v>
      </c>
      <c r="K16920" s="4" t="s">
        <v>2137</v>
      </c>
      <c r="L16920" s="4" t="s">
        <v>2138</v>
      </c>
    </row>
    <row r="16921" spans="3:14" x14ac:dyDescent="0.2">
      <c r="C16921" s="4" t="s">
        <v>1459</v>
      </c>
      <c r="D16921" s="4" t="s">
        <v>462</v>
      </c>
      <c r="E16921" s="4" t="s">
        <v>271</v>
      </c>
      <c r="F16921" s="4" t="s">
        <v>3292</v>
      </c>
      <c r="G16921" s="4" t="s">
        <v>271</v>
      </c>
      <c r="H16921" s="4" t="s">
        <v>6014</v>
      </c>
      <c r="I16921" s="4" t="s">
        <v>3294</v>
      </c>
      <c r="J16921" s="4" t="s">
        <v>256</v>
      </c>
      <c r="K16921" s="4" t="s">
        <v>2137</v>
      </c>
      <c r="L16921" s="4" t="s">
        <v>2138</v>
      </c>
    </row>
    <row r="16922" spans="3:14" x14ac:dyDescent="0.2">
      <c r="C16922" s="4" t="s">
        <v>1418</v>
      </c>
      <c r="D16922" s="4" t="s">
        <v>442</v>
      </c>
      <c r="E16922" s="4" t="s">
        <v>271</v>
      </c>
      <c r="F16922" s="4" t="s">
        <v>3292</v>
      </c>
      <c r="G16922" s="4" t="s">
        <v>271</v>
      </c>
      <c r="H16922" s="4" t="s">
        <v>6014</v>
      </c>
      <c r="I16922" s="4" t="s">
        <v>3294</v>
      </c>
      <c r="J16922" s="4" t="s">
        <v>256</v>
      </c>
      <c r="K16922" s="4" t="s">
        <v>2137</v>
      </c>
      <c r="L16922" s="4" t="s">
        <v>2138</v>
      </c>
      <c r="M16922" s="4" t="s">
        <v>3800</v>
      </c>
      <c r="N16922" s="4" t="s">
        <v>271</v>
      </c>
    </row>
    <row r="16923" spans="3:14" x14ac:dyDescent="0.2">
      <c r="C16923" s="4" t="s">
        <v>1456</v>
      </c>
      <c r="D16923" s="4" t="s">
        <v>442</v>
      </c>
      <c r="E16923" s="4" t="s">
        <v>271</v>
      </c>
      <c r="F16923" s="4" t="s">
        <v>3292</v>
      </c>
      <c r="G16923" s="4" t="s">
        <v>271</v>
      </c>
      <c r="H16923" s="4" t="s">
        <v>6014</v>
      </c>
      <c r="I16923" s="4" t="s">
        <v>3294</v>
      </c>
      <c r="J16923" s="4" t="s">
        <v>256</v>
      </c>
      <c r="K16923" s="4" t="s">
        <v>2137</v>
      </c>
      <c r="L16923" s="4" t="s">
        <v>2138</v>
      </c>
      <c r="M16923" s="4" t="s">
        <v>3800</v>
      </c>
      <c r="N16923" s="4" t="s">
        <v>271</v>
      </c>
    </row>
    <row r="16924" spans="3:14" x14ac:dyDescent="0.2">
      <c r="C16924" s="4" t="s">
        <v>563</v>
      </c>
      <c r="D16924" s="4" t="s">
        <v>442</v>
      </c>
      <c r="E16924" s="4" t="s">
        <v>271</v>
      </c>
      <c r="F16924" s="4" t="s">
        <v>3292</v>
      </c>
      <c r="G16924" s="4" t="s">
        <v>271</v>
      </c>
      <c r="H16924" s="4" t="s">
        <v>4727</v>
      </c>
      <c r="I16924" s="4" t="s">
        <v>3294</v>
      </c>
      <c r="J16924" s="4" t="s">
        <v>256</v>
      </c>
      <c r="K16924" s="4" t="s">
        <v>2137</v>
      </c>
      <c r="L16924" s="4" t="s">
        <v>2141</v>
      </c>
    </row>
    <row r="16925" spans="3:14" x14ac:dyDescent="0.2">
      <c r="C16925" s="4" t="s">
        <v>1417</v>
      </c>
      <c r="D16925" s="4" t="s">
        <v>462</v>
      </c>
      <c r="E16925" s="4" t="s">
        <v>271</v>
      </c>
      <c r="F16925" s="4" t="s">
        <v>3292</v>
      </c>
      <c r="G16925" s="4" t="s">
        <v>271</v>
      </c>
      <c r="H16925" s="4" t="s">
        <v>4727</v>
      </c>
      <c r="I16925" s="4" t="s">
        <v>3294</v>
      </c>
      <c r="J16925" s="4" t="s">
        <v>256</v>
      </c>
      <c r="K16925" s="4" t="s">
        <v>2137</v>
      </c>
      <c r="L16925" s="4" t="s">
        <v>2141</v>
      </c>
    </row>
    <row r="16926" spans="3:14" x14ac:dyDescent="0.2">
      <c r="C16926" s="4" t="s">
        <v>1399</v>
      </c>
      <c r="D16926" s="4" t="s">
        <v>442</v>
      </c>
      <c r="E16926" s="4" t="s">
        <v>271</v>
      </c>
      <c r="F16926" s="4" t="s">
        <v>3292</v>
      </c>
      <c r="G16926" s="4" t="s">
        <v>271</v>
      </c>
      <c r="H16926" s="4" t="s">
        <v>4727</v>
      </c>
      <c r="I16926" s="4" t="s">
        <v>3294</v>
      </c>
      <c r="J16926" s="4" t="s">
        <v>256</v>
      </c>
      <c r="K16926" s="4" t="s">
        <v>2137</v>
      </c>
      <c r="L16926" s="4" t="s">
        <v>2141</v>
      </c>
    </row>
    <row r="16927" spans="3:14" x14ac:dyDescent="0.2">
      <c r="C16927" s="4" t="s">
        <v>1451</v>
      </c>
      <c r="D16927" s="4" t="s">
        <v>462</v>
      </c>
      <c r="E16927" s="4" t="s">
        <v>271</v>
      </c>
      <c r="F16927" s="4" t="s">
        <v>3292</v>
      </c>
      <c r="G16927" s="4" t="s">
        <v>271</v>
      </c>
      <c r="H16927" s="4" t="s">
        <v>4727</v>
      </c>
      <c r="I16927" s="4" t="s">
        <v>3294</v>
      </c>
      <c r="J16927" s="4" t="s">
        <v>256</v>
      </c>
      <c r="K16927" s="4" t="s">
        <v>2137</v>
      </c>
      <c r="L16927" s="4" t="s">
        <v>2141</v>
      </c>
    </row>
    <row r="16928" spans="3:14" x14ac:dyDescent="0.2">
      <c r="C16928" s="4" t="s">
        <v>1418</v>
      </c>
      <c r="D16928" s="4" t="s">
        <v>442</v>
      </c>
      <c r="E16928" s="4" t="s">
        <v>271</v>
      </c>
      <c r="F16928" s="4" t="s">
        <v>3292</v>
      </c>
      <c r="G16928" s="4" t="s">
        <v>271</v>
      </c>
      <c r="H16928" s="4" t="s">
        <v>6014</v>
      </c>
      <c r="I16928" s="4" t="s">
        <v>3294</v>
      </c>
      <c r="J16928" s="4" t="s">
        <v>256</v>
      </c>
      <c r="K16928" s="4" t="s">
        <v>2137</v>
      </c>
      <c r="L16928" s="4" t="s">
        <v>2138</v>
      </c>
    </row>
    <row r="16929" spans="1:22" x14ac:dyDescent="0.2">
      <c r="C16929" s="4" t="s">
        <v>689</v>
      </c>
      <c r="D16929" s="4" t="s">
        <v>462</v>
      </c>
      <c r="E16929" s="4" t="s">
        <v>271</v>
      </c>
      <c r="F16929" s="4" t="s">
        <v>3292</v>
      </c>
      <c r="G16929" s="4" t="s">
        <v>271</v>
      </c>
      <c r="H16929" s="4" t="s">
        <v>6014</v>
      </c>
      <c r="I16929" s="4" t="s">
        <v>3294</v>
      </c>
      <c r="J16929" s="4" t="s">
        <v>256</v>
      </c>
      <c r="K16929" s="4" t="s">
        <v>2137</v>
      </c>
      <c r="L16929" s="4" t="s">
        <v>2138</v>
      </c>
    </row>
    <row r="16930" spans="1:22" x14ac:dyDescent="0.2">
      <c r="C16930" s="4" t="s">
        <v>1456</v>
      </c>
      <c r="D16930" s="4" t="s">
        <v>442</v>
      </c>
      <c r="E16930" s="4" t="s">
        <v>271</v>
      </c>
      <c r="F16930" s="4" t="s">
        <v>3292</v>
      </c>
      <c r="G16930" s="4" t="s">
        <v>271</v>
      </c>
      <c r="H16930" s="4" t="s">
        <v>6014</v>
      </c>
      <c r="I16930" s="4" t="s">
        <v>3294</v>
      </c>
      <c r="J16930" s="4" t="s">
        <v>256</v>
      </c>
      <c r="K16930" s="4" t="s">
        <v>2137</v>
      </c>
      <c r="L16930" s="4" t="s">
        <v>2138</v>
      </c>
    </row>
    <row r="16931" spans="1:22" x14ac:dyDescent="0.2">
      <c r="C16931" s="4" t="s">
        <v>1459</v>
      </c>
      <c r="D16931" s="4" t="s">
        <v>462</v>
      </c>
      <c r="E16931" s="4" t="s">
        <v>271</v>
      </c>
      <c r="F16931" s="4" t="s">
        <v>3292</v>
      </c>
      <c r="G16931" s="4" t="s">
        <v>271</v>
      </c>
      <c r="H16931" s="4" t="s">
        <v>6014</v>
      </c>
      <c r="I16931" s="4" t="s">
        <v>3294</v>
      </c>
      <c r="J16931" s="4" t="s">
        <v>256</v>
      </c>
      <c r="K16931" s="4" t="s">
        <v>2137</v>
      </c>
      <c r="L16931" s="4" t="s">
        <v>2138</v>
      </c>
    </row>
    <row r="16932" spans="1:22" x14ac:dyDescent="0.2">
      <c r="A16932" s="4" t="s">
        <v>254</v>
      </c>
      <c r="B16932" s="4" t="s">
        <v>4004</v>
      </c>
      <c r="C16932" s="4" t="s">
        <v>557</v>
      </c>
      <c r="D16932" s="4" t="s">
        <v>442</v>
      </c>
      <c r="E16932" s="4" t="s">
        <v>271</v>
      </c>
      <c r="F16932" s="4" t="s">
        <v>3292</v>
      </c>
      <c r="G16932" s="4" t="s">
        <v>271</v>
      </c>
      <c r="H16932" s="4" t="s">
        <v>4727</v>
      </c>
      <c r="I16932" s="4" t="s">
        <v>3294</v>
      </c>
      <c r="J16932" s="4" t="s">
        <v>256</v>
      </c>
      <c r="K16932" s="4" t="s">
        <v>2137</v>
      </c>
      <c r="L16932" s="4" t="s">
        <v>2141</v>
      </c>
    </row>
    <row r="16933" spans="1:22" x14ac:dyDescent="0.2">
      <c r="C16933" s="4" t="s">
        <v>1394</v>
      </c>
      <c r="D16933" s="4" t="s">
        <v>442</v>
      </c>
      <c r="E16933" s="4" t="s">
        <v>271</v>
      </c>
      <c r="F16933" s="4" t="s">
        <v>3292</v>
      </c>
      <c r="G16933" s="4" t="s">
        <v>271</v>
      </c>
      <c r="H16933" s="4" t="s">
        <v>4727</v>
      </c>
      <c r="I16933" s="4" t="s">
        <v>3294</v>
      </c>
      <c r="J16933" s="4" t="s">
        <v>256</v>
      </c>
      <c r="K16933" s="4" t="s">
        <v>2137</v>
      </c>
      <c r="L16933" s="4" t="s">
        <v>2141</v>
      </c>
    </row>
    <row r="16934" spans="1:22" x14ac:dyDescent="0.2">
      <c r="A16934" s="4" t="s">
        <v>254</v>
      </c>
      <c r="B16934" s="4" t="s">
        <v>5170</v>
      </c>
      <c r="C16934" s="4" t="s">
        <v>441</v>
      </c>
      <c r="D16934" s="4" t="s">
        <v>4114</v>
      </c>
      <c r="E16934" s="4" t="s">
        <v>4728</v>
      </c>
      <c r="F16934" s="4" t="s">
        <v>4729</v>
      </c>
      <c r="G16934" s="4" t="s">
        <v>6747</v>
      </c>
      <c r="H16934" s="4" t="s">
        <v>6748</v>
      </c>
      <c r="I16934" s="4" t="s">
        <v>6749</v>
      </c>
      <c r="J16934" s="4" t="s">
        <v>271</v>
      </c>
      <c r="K16934" s="4" t="s">
        <v>4733</v>
      </c>
      <c r="L16934" s="4" t="s">
        <v>4734</v>
      </c>
      <c r="M16934" s="4" t="s">
        <v>4735</v>
      </c>
      <c r="N16934" s="4" t="s">
        <v>4736</v>
      </c>
      <c r="O16934" s="4" t="s">
        <v>3217</v>
      </c>
      <c r="P16934" s="4" t="s">
        <v>4737</v>
      </c>
      <c r="Q16934" s="4" t="s">
        <v>4738</v>
      </c>
      <c r="R16934" s="4" t="s">
        <v>4739</v>
      </c>
      <c r="S16934" s="4" t="s">
        <v>4740</v>
      </c>
      <c r="T16934" s="4" t="s">
        <v>4741</v>
      </c>
    </row>
    <row r="16935" spans="1:22" x14ac:dyDescent="0.2">
      <c r="C16935" s="4" t="s">
        <v>4216</v>
      </c>
      <c r="D16935" s="4" t="s">
        <v>4114</v>
      </c>
      <c r="E16935" s="4" t="s">
        <v>4728</v>
      </c>
      <c r="F16935" s="4" t="s">
        <v>4729</v>
      </c>
      <c r="G16935" s="4" t="s">
        <v>6747</v>
      </c>
      <c r="H16935" s="4" t="s">
        <v>6750</v>
      </c>
      <c r="I16935" s="4" t="s">
        <v>6749</v>
      </c>
      <c r="J16935" s="4" t="s">
        <v>271</v>
      </c>
      <c r="K16935" s="4" t="s">
        <v>4733</v>
      </c>
      <c r="L16935" s="4" t="s">
        <v>4734</v>
      </c>
      <c r="M16935" s="4" t="s">
        <v>3215</v>
      </c>
      <c r="N16935" s="4" t="s">
        <v>4736</v>
      </c>
      <c r="O16935" s="4" t="s">
        <v>3217</v>
      </c>
      <c r="P16935" s="4" t="s">
        <v>4737</v>
      </c>
      <c r="Q16935" s="4" t="s">
        <v>4738</v>
      </c>
      <c r="R16935" s="4" t="s">
        <v>4739</v>
      </c>
      <c r="S16935" s="4" t="s">
        <v>4740</v>
      </c>
      <c r="T16935" s="4" t="s">
        <v>4741</v>
      </c>
    </row>
    <row r="16936" spans="1:22" x14ac:dyDescent="0.2">
      <c r="C16936" s="4" t="s">
        <v>4224</v>
      </c>
      <c r="D16936" s="4" t="s">
        <v>4114</v>
      </c>
      <c r="E16936" s="4" t="s">
        <v>4728</v>
      </c>
      <c r="F16936" s="4" t="s">
        <v>4729</v>
      </c>
      <c r="G16936" s="4" t="s">
        <v>6747</v>
      </c>
      <c r="H16936" s="4" t="s">
        <v>6750</v>
      </c>
      <c r="I16936" s="4" t="s">
        <v>6749</v>
      </c>
      <c r="J16936" s="4" t="s">
        <v>271</v>
      </c>
      <c r="K16936" s="4" t="s">
        <v>4733</v>
      </c>
      <c r="L16936" s="4" t="s">
        <v>4734</v>
      </c>
      <c r="M16936" s="4" t="s">
        <v>3215</v>
      </c>
      <c r="N16936" s="4" t="s">
        <v>4736</v>
      </c>
      <c r="O16936" s="4" t="s">
        <v>3217</v>
      </c>
      <c r="P16936" s="4" t="s">
        <v>4737</v>
      </c>
      <c r="Q16936" s="4" t="s">
        <v>4738</v>
      </c>
      <c r="R16936" s="4" t="s">
        <v>4739</v>
      </c>
      <c r="S16936" s="4" t="s">
        <v>4740</v>
      </c>
      <c r="T16936" s="4" t="s">
        <v>6751</v>
      </c>
    </row>
    <row r="16937" spans="1:22" x14ac:dyDescent="0.2">
      <c r="A16937" s="4" t="s">
        <v>269</v>
      </c>
      <c r="B16937" s="4" t="s">
        <v>4012</v>
      </c>
      <c r="C16937" s="4" t="s">
        <v>566</v>
      </c>
      <c r="D16937" s="4" t="s">
        <v>566</v>
      </c>
      <c r="E16937" s="4" t="s">
        <v>271</v>
      </c>
      <c r="F16937" s="4" t="s">
        <v>3297</v>
      </c>
      <c r="G16937" s="4" t="s">
        <v>6752</v>
      </c>
      <c r="H16937" s="4" t="s">
        <v>6753</v>
      </c>
      <c r="I16937" s="4" t="s">
        <v>6754</v>
      </c>
      <c r="J16937" s="4" t="s">
        <v>271</v>
      </c>
      <c r="K16937" s="4" t="s">
        <v>4751</v>
      </c>
      <c r="L16937" s="4" t="s">
        <v>3302</v>
      </c>
      <c r="M16937" s="4" t="s">
        <v>3303</v>
      </c>
      <c r="N16937" s="4" t="s">
        <v>3304</v>
      </c>
      <c r="O16937" s="4" t="s">
        <v>3305</v>
      </c>
      <c r="P16937" s="4" t="s">
        <v>3306</v>
      </c>
      <c r="Q16937" s="4" t="s">
        <v>3307</v>
      </c>
      <c r="R16937" s="4" t="s">
        <v>3308</v>
      </c>
      <c r="S16937" s="4" t="s">
        <v>3309</v>
      </c>
      <c r="T16937" s="4" t="s">
        <v>3310</v>
      </c>
      <c r="U16937" s="4" t="s">
        <v>3311</v>
      </c>
      <c r="V16937" s="4" t="s">
        <v>3312</v>
      </c>
    </row>
    <row r="16938" spans="1:22" x14ac:dyDescent="0.2">
      <c r="A16938" s="4" t="s">
        <v>269</v>
      </c>
      <c r="B16938" s="4" t="s">
        <v>4015</v>
      </c>
      <c r="C16938" s="4" t="s">
        <v>570</v>
      </c>
      <c r="D16938" s="4" t="s">
        <v>571</v>
      </c>
      <c r="E16938" s="4" t="s">
        <v>271</v>
      </c>
      <c r="F16938" s="4" t="s">
        <v>3343</v>
      </c>
      <c r="G16938" s="4" t="s">
        <v>6755</v>
      </c>
      <c r="H16938" s="4" t="s">
        <v>6756</v>
      </c>
      <c r="I16938" s="4" t="s">
        <v>6757</v>
      </c>
      <c r="J16938" s="4" t="s">
        <v>271</v>
      </c>
      <c r="K16938" s="4" t="s">
        <v>4761</v>
      </c>
      <c r="L16938" s="4" t="s">
        <v>3302</v>
      </c>
      <c r="M16938" s="4" t="s">
        <v>3303</v>
      </c>
      <c r="N16938" s="4" t="s">
        <v>3347</v>
      </c>
      <c r="O16938" s="4" t="s">
        <v>3305</v>
      </c>
      <c r="P16938" s="4" t="s">
        <v>3348</v>
      </c>
      <c r="Q16938" s="4" t="s">
        <v>3307</v>
      </c>
      <c r="R16938" s="4" t="s">
        <v>4762</v>
      </c>
      <c r="S16938" s="4" t="s">
        <v>3309</v>
      </c>
      <c r="T16938" s="4" t="s">
        <v>3310</v>
      </c>
      <c r="U16938" s="4" t="s">
        <v>3311</v>
      </c>
      <c r="V16938" s="4" t="s">
        <v>3349</v>
      </c>
    </row>
    <row r="16939" spans="1:22" x14ac:dyDescent="0.2">
      <c r="C16939" s="4" t="s">
        <v>570</v>
      </c>
      <c r="D16939" s="4" t="s">
        <v>571</v>
      </c>
      <c r="E16939" s="4" t="s">
        <v>271</v>
      </c>
      <c r="F16939" s="4" t="s">
        <v>3343</v>
      </c>
      <c r="G16939" s="4" t="s">
        <v>6755</v>
      </c>
      <c r="H16939" s="4" t="s">
        <v>6756</v>
      </c>
      <c r="I16939" s="4" t="s">
        <v>6757</v>
      </c>
      <c r="J16939" s="4" t="s">
        <v>271</v>
      </c>
      <c r="K16939" s="4" t="s">
        <v>4761</v>
      </c>
      <c r="L16939" s="4" t="s">
        <v>3302</v>
      </c>
      <c r="M16939" s="4" t="s">
        <v>3303</v>
      </c>
      <c r="N16939" s="4" t="s">
        <v>3347</v>
      </c>
      <c r="O16939" s="4" t="s">
        <v>3305</v>
      </c>
      <c r="P16939" s="4" t="s">
        <v>3348</v>
      </c>
      <c r="Q16939" s="4" t="s">
        <v>3307</v>
      </c>
      <c r="R16939" s="4" t="s">
        <v>4762</v>
      </c>
      <c r="S16939" s="4" t="s">
        <v>3309</v>
      </c>
      <c r="T16939" s="4" t="s">
        <v>3310</v>
      </c>
      <c r="U16939" s="4" t="s">
        <v>3311</v>
      </c>
      <c r="V16939" s="4" t="s">
        <v>3349</v>
      </c>
    </row>
    <row r="16940" spans="1:22" x14ac:dyDescent="0.2">
      <c r="A16940" s="4" t="s">
        <v>269</v>
      </c>
      <c r="B16940" s="4" t="s">
        <v>4015</v>
      </c>
      <c r="C16940" s="4" t="s">
        <v>570</v>
      </c>
      <c r="D16940" s="4" t="s">
        <v>571</v>
      </c>
      <c r="E16940" s="4" t="s">
        <v>271</v>
      </c>
      <c r="F16940" s="4" t="s">
        <v>3343</v>
      </c>
      <c r="G16940" s="4" t="s">
        <v>6755</v>
      </c>
      <c r="H16940" s="4" t="s">
        <v>6756</v>
      </c>
      <c r="I16940" s="4" t="s">
        <v>6757</v>
      </c>
      <c r="J16940" s="4" t="s">
        <v>271</v>
      </c>
      <c r="K16940" s="4" t="s">
        <v>4761</v>
      </c>
      <c r="L16940" s="4" t="s">
        <v>3302</v>
      </c>
      <c r="M16940" s="4" t="s">
        <v>3303</v>
      </c>
      <c r="N16940" s="4" t="s">
        <v>3347</v>
      </c>
      <c r="O16940" s="4" t="s">
        <v>3305</v>
      </c>
      <c r="P16940" s="4" t="s">
        <v>3348</v>
      </c>
      <c r="Q16940" s="4" t="s">
        <v>3307</v>
      </c>
      <c r="R16940" s="4" t="s">
        <v>4762</v>
      </c>
      <c r="S16940" s="4" t="s">
        <v>3309</v>
      </c>
      <c r="T16940" s="4" t="s">
        <v>3310</v>
      </c>
      <c r="U16940" s="4" t="s">
        <v>3311</v>
      </c>
      <c r="V16940" s="4" t="s">
        <v>3349</v>
      </c>
    </row>
    <row r="16941" spans="1:22" x14ac:dyDescent="0.2">
      <c r="C16941" s="4" t="s">
        <v>570</v>
      </c>
      <c r="D16941" s="4" t="s">
        <v>571</v>
      </c>
      <c r="E16941" s="4" t="s">
        <v>271</v>
      </c>
      <c r="F16941" s="4" t="s">
        <v>3343</v>
      </c>
      <c r="G16941" s="4" t="s">
        <v>6755</v>
      </c>
      <c r="H16941" s="4" t="s">
        <v>6756</v>
      </c>
      <c r="I16941" s="4" t="s">
        <v>6757</v>
      </c>
      <c r="J16941" s="4" t="s">
        <v>271</v>
      </c>
      <c r="K16941" s="4" t="s">
        <v>4761</v>
      </c>
      <c r="L16941" s="4" t="s">
        <v>3302</v>
      </c>
      <c r="M16941" s="4" t="s">
        <v>3303</v>
      </c>
      <c r="N16941" s="4" t="s">
        <v>3347</v>
      </c>
      <c r="O16941" s="4" t="s">
        <v>3305</v>
      </c>
      <c r="P16941" s="4" t="s">
        <v>3348</v>
      </c>
      <c r="Q16941" s="4" t="s">
        <v>3307</v>
      </c>
      <c r="R16941" s="4" t="s">
        <v>4762</v>
      </c>
      <c r="S16941" s="4" t="s">
        <v>3309</v>
      </c>
      <c r="T16941" s="4" t="s">
        <v>3310</v>
      </c>
      <c r="U16941" s="4" t="s">
        <v>3311</v>
      </c>
      <c r="V16941" s="4" t="s">
        <v>3349</v>
      </c>
    </row>
    <row r="16942" spans="1:22" x14ac:dyDescent="0.2">
      <c r="A16942" s="4" t="s">
        <v>269</v>
      </c>
      <c r="B16942" s="4" t="s">
        <v>4017</v>
      </c>
      <c r="C16942" s="4" t="s">
        <v>575</v>
      </c>
      <c r="D16942" s="4" t="s">
        <v>576</v>
      </c>
      <c r="E16942" s="4" t="s">
        <v>271</v>
      </c>
      <c r="F16942" s="4" t="s">
        <v>3343</v>
      </c>
      <c r="G16942" s="4" t="s">
        <v>6755</v>
      </c>
      <c r="H16942" s="4" t="s">
        <v>6758</v>
      </c>
      <c r="I16942" s="4" t="s">
        <v>6757</v>
      </c>
      <c r="J16942" s="4" t="s">
        <v>271</v>
      </c>
      <c r="K16942" s="4" t="s">
        <v>4761</v>
      </c>
      <c r="L16942" s="4" t="s">
        <v>3302</v>
      </c>
      <c r="M16942" s="4" t="s">
        <v>3303</v>
      </c>
      <c r="N16942" s="4" t="s">
        <v>3347</v>
      </c>
      <c r="O16942" s="4" t="s">
        <v>3305</v>
      </c>
      <c r="P16942" s="4" t="s">
        <v>3348</v>
      </c>
      <c r="Q16942" s="4" t="s">
        <v>3307</v>
      </c>
      <c r="R16942" s="4" t="s">
        <v>4762</v>
      </c>
      <c r="S16942" s="4" t="s">
        <v>3309</v>
      </c>
      <c r="T16942" s="4" t="s">
        <v>3310</v>
      </c>
      <c r="U16942" s="4" t="s">
        <v>3311</v>
      </c>
      <c r="V16942" s="4" t="s">
        <v>3349</v>
      </c>
    </row>
    <row r="16943" spans="1:22" x14ac:dyDescent="0.2">
      <c r="C16943" s="4" t="s">
        <v>575</v>
      </c>
      <c r="D16943" s="4" t="s">
        <v>576</v>
      </c>
      <c r="E16943" s="4" t="s">
        <v>271</v>
      </c>
      <c r="F16943" s="4" t="s">
        <v>3343</v>
      </c>
      <c r="G16943" s="4" t="s">
        <v>6755</v>
      </c>
      <c r="H16943" s="4" t="s">
        <v>6758</v>
      </c>
      <c r="I16943" s="4" t="s">
        <v>6757</v>
      </c>
      <c r="J16943" s="4" t="s">
        <v>271</v>
      </c>
      <c r="K16943" s="4" t="s">
        <v>4761</v>
      </c>
      <c r="L16943" s="4" t="s">
        <v>3302</v>
      </c>
      <c r="M16943" s="4" t="s">
        <v>3303</v>
      </c>
      <c r="N16943" s="4" t="s">
        <v>3347</v>
      </c>
      <c r="O16943" s="4" t="s">
        <v>3305</v>
      </c>
      <c r="P16943" s="4" t="s">
        <v>3348</v>
      </c>
      <c r="Q16943" s="4" t="s">
        <v>3307</v>
      </c>
      <c r="R16943" s="4" t="s">
        <v>4762</v>
      </c>
      <c r="S16943" s="4" t="s">
        <v>3309</v>
      </c>
      <c r="T16943" s="4" t="s">
        <v>3310</v>
      </c>
      <c r="U16943" s="4" t="s">
        <v>3311</v>
      </c>
      <c r="V16943" s="4" t="s">
        <v>3349</v>
      </c>
    </row>
    <row r="16944" spans="1:22" x14ac:dyDescent="0.2">
      <c r="A16944" s="4" t="s">
        <v>286</v>
      </c>
      <c r="B16944" s="4" t="s">
        <v>291</v>
      </c>
      <c r="C16944" s="4" t="s">
        <v>5348</v>
      </c>
      <c r="D16944" s="4" t="s">
        <v>4889</v>
      </c>
      <c r="F16944" s="4" t="s">
        <v>3353</v>
      </c>
      <c r="H16944" s="4" t="s">
        <v>3354</v>
      </c>
      <c r="I16944" s="4" t="s">
        <v>3355</v>
      </c>
      <c r="K16944" s="4" t="s">
        <v>3356</v>
      </c>
      <c r="L16944" s="4" t="s">
        <v>3357</v>
      </c>
      <c r="M16944" s="4" t="s">
        <v>2185</v>
      </c>
      <c r="N16944" s="4" t="s">
        <v>3358</v>
      </c>
      <c r="O16944" s="4" t="s">
        <v>3359</v>
      </c>
      <c r="P16944" s="4" t="s">
        <v>2160</v>
      </c>
      <c r="Q16944" s="4" t="s">
        <v>3113</v>
      </c>
      <c r="R16944" s="4" t="s">
        <v>2176</v>
      </c>
      <c r="S16944" s="4" t="s">
        <v>3360</v>
      </c>
      <c r="T16944" s="4" t="s">
        <v>3361</v>
      </c>
    </row>
    <row r="16945" spans="1:29" x14ac:dyDescent="0.2">
      <c r="A16945" s="4" t="s">
        <v>294</v>
      </c>
      <c r="B16945" s="4" t="s">
        <v>4034</v>
      </c>
      <c r="C16945" s="4" t="s">
        <v>441</v>
      </c>
      <c r="D16945" s="4" t="s">
        <v>583</v>
      </c>
      <c r="E16945" s="4" t="s">
        <v>271</v>
      </c>
      <c r="F16945" s="4" t="s">
        <v>4769</v>
      </c>
      <c r="G16945" s="4" t="s">
        <v>271</v>
      </c>
      <c r="H16945" s="4" t="s">
        <v>3740</v>
      </c>
      <c r="I16945" s="4" t="s">
        <v>3740</v>
      </c>
      <c r="J16945" s="4" t="s">
        <v>271</v>
      </c>
      <c r="K16945" s="4" t="s">
        <v>4770</v>
      </c>
      <c r="L16945" s="4" t="s">
        <v>3170</v>
      </c>
    </row>
    <row r="16946" spans="1:29" x14ac:dyDescent="0.2">
      <c r="A16946" s="4" t="s">
        <v>5185</v>
      </c>
      <c r="B16946" s="4" t="s">
        <v>5186</v>
      </c>
    </row>
    <row r="16947" spans="1:29" x14ac:dyDescent="0.2">
      <c r="A16947" s="4" t="s">
        <v>328</v>
      </c>
      <c r="B16947" s="4" t="s">
        <v>4039</v>
      </c>
      <c r="C16947" s="4" t="s">
        <v>5811</v>
      </c>
      <c r="D16947" s="4" t="s">
        <v>591</v>
      </c>
      <c r="E16947" s="4" t="s">
        <v>3381</v>
      </c>
      <c r="F16947" s="4" t="s">
        <v>3382</v>
      </c>
      <c r="G16947" s="4" t="s">
        <v>6759</v>
      </c>
      <c r="H16947" s="4" t="s">
        <v>6760</v>
      </c>
      <c r="I16947" s="4" t="s">
        <v>3385</v>
      </c>
      <c r="K16947" s="4" t="s">
        <v>3386</v>
      </c>
      <c r="L16947" s="4" t="s">
        <v>3387</v>
      </c>
      <c r="M16947" s="4" t="s">
        <v>3311</v>
      </c>
      <c r="N16947" s="4" t="s">
        <v>6761</v>
      </c>
      <c r="O16947" s="4" t="s">
        <v>3217</v>
      </c>
      <c r="P16947" s="4" t="s">
        <v>3389</v>
      </c>
      <c r="Q16947" s="4" t="s">
        <v>3390</v>
      </c>
      <c r="R16947" s="4" t="s">
        <v>4773</v>
      </c>
      <c r="S16947" s="4" t="s">
        <v>3392</v>
      </c>
      <c r="T16947" s="4" t="s">
        <v>6762</v>
      </c>
      <c r="U16947" s="4" t="s">
        <v>3394</v>
      </c>
      <c r="V16947" s="4" t="s">
        <v>3395</v>
      </c>
      <c r="W16947" s="4" t="s">
        <v>3396</v>
      </c>
      <c r="X16947" s="4" t="s">
        <v>6763</v>
      </c>
    </row>
    <row r="16948" spans="1:29" x14ac:dyDescent="0.2">
      <c r="C16948" s="4" t="s">
        <v>5812</v>
      </c>
      <c r="D16948" s="4" t="s">
        <v>1492</v>
      </c>
      <c r="E16948" s="4" t="s">
        <v>3381</v>
      </c>
      <c r="F16948" s="4" t="s">
        <v>3382</v>
      </c>
      <c r="G16948" s="4" t="s">
        <v>6759</v>
      </c>
      <c r="H16948" s="4" t="s">
        <v>6760</v>
      </c>
      <c r="I16948" s="4" t="s">
        <v>3385</v>
      </c>
      <c r="K16948" s="4" t="s">
        <v>3386</v>
      </c>
      <c r="L16948" s="4" t="s">
        <v>3387</v>
      </c>
      <c r="M16948" s="4" t="s">
        <v>3311</v>
      </c>
      <c r="N16948" s="4" t="s">
        <v>6761</v>
      </c>
      <c r="O16948" s="4" t="s">
        <v>3217</v>
      </c>
      <c r="P16948" s="4" t="s">
        <v>3389</v>
      </c>
      <c r="Q16948" s="4" t="s">
        <v>3390</v>
      </c>
      <c r="R16948" s="4" t="s">
        <v>4773</v>
      </c>
      <c r="S16948" s="4" t="s">
        <v>3392</v>
      </c>
      <c r="T16948" s="4" t="s">
        <v>6762</v>
      </c>
      <c r="U16948" s="4" t="s">
        <v>3394</v>
      </c>
      <c r="V16948" s="4" t="s">
        <v>3395</v>
      </c>
      <c r="W16948" s="4" t="s">
        <v>3396</v>
      </c>
      <c r="X16948" s="4" t="s">
        <v>6763</v>
      </c>
    </row>
    <row r="16949" spans="1:29" x14ac:dyDescent="0.2">
      <c r="C16949" s="4" t="s">
        <v>5813</v>
      </c>
      <c r="D16949" s="4" t="s">
        <v>1495</v>
      </c>
      <c r="E16949" s="4" t="s">
        <v>3381</v>
      </c>
      <c r="F16949" s="4" t="s">
        <v>3382</v>
      </c>
      <c r="G16949" s="4" t="s">
        <v>6759</v>
      </c>
      <c r="H16949" s="4" t="s">
        <v>6760</v>
      </c>
      <c r="I16949" s="4" t="s">
        <v>3385</v>
      </c>
      <c r="K16949" s="4" t="s">
        <v>3386</v>
      </c>
      <c r="L16949" s="4" t="s">
        <v>3387</v>
      </c>
      <c r="M16949" s="4" t="s">
        <v>3311</v>
      </c>
      <c r="N16949" s="4" t="s">
        <v>6761</v>
      </c>
      <c r="O16949" s="4" t="s">
        <v>3217</v>
      </c>
      <c r="P16949" s="4" t="s">
        <v>3389</v>
      </c>
      <c r="Q16949" s="4" t="s">
        <v>3390</v>
      </c>
      <c r="R16949" s="4" t="s">
        <v>4773</v>
      </c>
      <c r="S16949" s="4" t="s">
        <v>3392</v>
      </c>
      <c r="T16949" s="4" t="s">
        <v>6762</v>
      </c>
      <c r="U16949" s="4" t="s">
        <v>3394</v>
      </c>
      <c r="V16949" s="4" t="s">
        <v>3395</v>
      </c>
      <c r="W16949" s="4" t="s">
        <v>3396</v>
      </c>
      <c r="X16949" s="4" t="s">
        <v>6763</v>
      </c>
    </row>
    <row r="16950" spans="1:29" x14ac:dyDescent="0.2">
      <c r="A16950" s="4" t="s">
        <v>328</v>
      </c>
      <c r="B16950" s="4" t="s">
        <v>5193</v>
      </c>
      <c r="C16950" s="4" t="s">
        <v>5355</v>
      </c>
      <c r="D16950" s="4" t="s">
        <v>5356</v>
      </c>
      <c r="E16950" s="4" t="s">
        <v>3381</v>
      </c>
      <c r="F16950" s="4" t="s">
        <v>3382</v>
      </c>
      <c r="G16950" s="4" t="s">
        <v>6759</v>
      </c>
      <c r="H16950" s="4" t="s">
        <v>6760</v>
      </c>
      <c r="I16950" s="4" t="s">
        <v>3385</v>
      </c>
      <c r="K16950" s="4" t="s">
        <v>3386</v>
      </c>
      <c r="L16950" s="4" t="s">
        <v>3387</v>
      </c>
      <c r="M16950" s="4" t="s">
        <v>3311</v>
      </c>
      <c r="N16950" s="4" t="s">
        <v>6761</v>
      </c>
      <c r="O16950" s="4" t="s">
        <v>3217</v>
      </c>
      <c r="P16950" s="4" t="s">
        <v>3389</v>
      </c>
      <c r="Q16950" s="4" t="s">
        <v>3390</v>
      </c>
      <c r="R16950" s="4" t="s">
        <v>4773</v>
      </c>
      <c r="S16950" s="4" t="s">
        <v>3392</v>
      </c>
      <c r="T16950" s="4" t="s">
        <v>6762</v>
      </c>
      <c r="U16950" s="4" t="s">
        <v>3394</v>
      </c>
      <c r="V16950" s="4" t="s">
        <v>3395</v>
      </c>
      <c r="W16950" s="4" t="s">
        <v>3396</v>
      </c>
      <c r="X16950" s="4" t="s">
        <v>6763</v>
      </c>
    </row>
    <row r="16951" spans="1:29" x14ac:dyDescent="0.2">
      <c r="C16951" s="4" t="s">
        <v>5817</v>
      </c>
      <c r="D16951" s="4" t="s">
        <v>5818</v>
      </c>
      <c r="E16951" s="4" t="s">
        <v>3381</v>
      </c>
      <c r="F16951" s="4" t="s">
        <v>3382</v>
      </c>
      <c r="G16951" s="4" t="s">
        <v>6759</v>
      </c>
      <c r="H16951" s="4" t="s">
        <v>6760</v>
      </c>
      <c r="I16951" s="4" t="s">
        <v>3385</v>
      </c>
      <c r="K16951" s="4" t="s">
        <v>3386</v>
      </c>
      <c r="L16951" s="4" t="s">
        <v>3387</v>
      </c>
      <c r="M16951" s="4" t="s">
        <v>3311</v>
      </c>
      <c r="N16951" s="4" t="s">
        <v>6761</v>
      </c>
      <c r="O16951" s="4" t="s">
        <v>3217</v>
      </c>
      <c r="P16951" s="4" t="s">
        <v>3389</v>
      </c>
      <c r="Q16951" s="4" t="s">
        <v>3390</v>
      </c>
      <c r="R16951" s="4" t="s">
        <v>4773</v>
      </c>
      <c r="S16951" s="4" t="s">
        <v>3392</v>
      </c>
      <c r="T16951" s="4" t="s">
        <v>6762</v>
      </c>
      <c r="U16951" s="4" t="s">
        <v>3394</v>
      </c>
      <c r="V16951" s="4" t="s">
        <v>3395</v>
      </c>
      <c r="W16951" s="4" t="s">
        <v>3396</v>
      </c>
      <c r="X16951" s="4" t="s">
        <v>6763</v>
      </c>
    </row>
    <row r="16952" spans="1:29" x14ac:dyDescent="0.2">
      <c r="A16952" s="4" t="s">
        <v>328</v>
      </c>
      <c r="B16952" s="4" t="s">
        <v>4043</v>
      </c>
      <c r="C16952" s="4" t="s">
        <v>1540</v>
      </c>
      <c r="D16952" s="4" t="s">
        <v>591</v>
      </c>
      <c r="F16952" s="4" t="s">
        <v>6764</v>
      </c>
      <c r="G16952" s="4" t="s">
        <v>3403</v>
      </c>
      <c r="H16952" s="4" t="s">
        <v>6765</v>
      </c>
      <c r="I16952" s="4" t="s">
        <v>3405</v>
      </c>
      <c r="K16952" s="4" t="s">
        <v>3406</v>
      </c>
      <c r="L16952" s="4" t="s">
        <v>3407</v>
      </c>
      <c r="M16952" s="4" t="s">
        <v>3217</v>
      </c>
      <c r="N16952" s="4" t="s">
        <v>6766</v>
      </c>
      <c r="O16952" s="4" t="s">
        <v>3311</v>
      </c>
      <c r="P16952" s="4" t="s">
        <v>6767</v>
      </c>
      <c r="Q16952" s="4" t="s">
        <v>3410</v>
      </c>
      <c r="R16952" s="4" t="s">
        <v>3411</v>
      </c>
      <c r="S16952" s="4" t="s">
        <v>3412</v>
      </c>
      <c r="T16952" s="4" t="s">
        <v>6768</v>
      </c>
      <c r="U16952" s="4" t="s">
        <v>6769</v>
      </c>
      <c r="V16952" s="4" t="s">
        <v>3415</v>
      </c>
      <c r="W16952" s="4" t="s">
        <v>3416</v>
      </c>
      <c r="X16952" s="4" t="s">
        <v>3417</v>
      </c>
      <c r="Y16952" s="4" t="s">
        <v>3418</v>
      </c>
      <c r="Z16952" s="4" t="s">
        <v>6770</v>
      </c>
      <c r="AA16952" s="4" t="s">
        <v>4786</v>
      </c>
      <c r="AB16952" s="4" t="s">
        <v>4773</v>
      </c>
      <c r="AC16952" s="4"/>
    </row>
    <row r="16953" spans="1:29" x14ac:dyDescent="0.2">
      <c r="F16953" s="4" t="s">
        <v>2234</v>
      </c>
      <c r="G16953" s="4" t="s">
        <v>3421</v>
      </c>
      <c r="H16953" s="4" t="s">
        <v>6771</v>
      </c>
      <c r="I16953" s="4" t="s">
        <v>3423</v>
      </c>
      <c r="K16953" s="4" t="s">
        <v>3424</v>
      </c>
      <c r="L16953" s="4" t="s">
        <v>3425</v>
      </c>
      <c r="N16953" s="4" t="s">
        <v>6772</v>
      </c>
      <c r="P16953" s="4" t="s">
        <v>2234</v>
      </c>
      <c r="R16953" s="4" t="s">
        <v>2234</v>
      </c>
      <c r="T16953" s="4" t="s">
        <v>2234</v>
      </c>
      <c r="V16953" s="4" t="s">
        <v>2234</v>
      </c>
      <c r="W16953" s="4" t="s">
        <v>6773</v>
      </c>
      <c r="X16953" s="4" t="s">
        <v>3427</v>
      </c>
      <c r="Z16953" s="4" t="s">
        <v>6774</v>
      </c>
      <c r="AA16953" s="4" t="s">
        <v>3429</v>
      </c>
      <c r="AC16953" s="4"/>
    </row>
    <row r="16954" spans="1:29" x14ac:dyDescent="0.2">
      <c r="H16954" s="4" t="s">
        <v>6775</v>
      </c>
      <c r="I16954" s="4" t="s">
        <v>3432</v>
      </c>
      <c r="K16954" s="4" t="s">
        <v>3433</v>
      </c>
      <c r="L16954" s="4" t="s">
        <v>3434</v>
      </c>
      <c r="AA16954" s="4" t="s">
        <v>3436</v>
      </c>
      <c r="AB16954" s="4" t="s">
        <v>6776</v>
      </c>
      <c r="AC16954" s="4"/>
    </row>
    <row r="16955" spans="1:29" x14ac:dyDescent="0.2">
      <c r="H16955" s="4" t="s">
        <v>6777</v>
      </c>
      <c r="I16955" s="4" t="s">
        <v>3440</v>
      </c>
      <c r="K16955" s="4" t="s">
        <v>6778</v>
      </c>
      <c r="L16955" s="4" t="s">
        <v>6779</v>
      </c>
      <c r="T16955" s="4" t="s">
        <v>3441</v>
      </c>
    </row>
    <row r="16956" spans="1:29" x14ac:dyDescent="0.2">
      <c r="H16956" s="4" t="s">
        <v>6780</v>
      </c>
      <c r="I16956" s="4" t="s">
        <v>6781</v>
      </c>
      <c r="K16956" s="4" t="s">
        <v>3445</v>
      </c>
      <c r="L16956" s="4" t="s">
        <v>3446</v>
      </c>
    </row>
    <row r="16957" spans="1:29" x14ac:dyDescent="0.2">
      <c r="H16957" s="4" t="s">
        <v>6782</v>
      </c>
      <c r="I16957" s="4" t="s">
        <v>3432</v>
      </c>
      <c r="K16957" s="4" t="s">
        <v>3447</v>
      </c>
      <c r="L16957" s="4" t="s">
        <v>3448</v>
      </c>
      <c r="T16957" s="4" t="s">
        <v>2234</v>
      </c>
    </row>
    <row r="16958" spans="1:29" x14ac:dyDescent="0.2">
      <c r="H16958" s="4" t="s">
        <v>6783</v>
      </c>
      <c r="I16958" s="4" t="s">
        <v>3449</v>
      </c>
      <c r="K16958" s="4" t="s">
        <v>3450</v>
      </c>
      <c r="L16958" s="4" t="s">
        <v>3451</v>
      </c>
    </row>
    <row r="16959" spans="1:29" x14ac:dyDescent="0.2">
      <c r="H16959" s="4" t="s">
        <v>6784</v>
      </c>
      <c r="I16959" s="4" t="s">
        <v>3452</v>
      </c>
      <c r="K16959" s="4" t="s">
        <v>3453</v>
      </c>
      <c r="L16959" s="4" t="s">
        <v>3454</v>
      </c>
    </row>
    <row r="16960" spans="1:29" x14ac:dyDescent="0.2">
      <c r="H16960" s="4" t="s">
        <v>6785</v>
      </c>
      <c r="K16960" s="4" t="s">
        <v>3455</v>
      </c>
      <c r="L16960" s="4" t="s">
        <v>3456</v>
      </c>
    </row>
    <row r="16961" spans="1:22" x14ac:dyDescent="0.2">
      <c r="H16961" s="4" t="s">
        <v>6786</v>
      </c>
      <c r="K16961" s="4" t="s">
        <v>3457</v>
      </c>
      <c r="L16961" s="4" t="s">
        <v>4783</v>
      </c>
    </row>
    <row r="16962" spans="1:22" x14ac:dyDescent="0.2">
      <c r="K16962" s="4" t="s">
        <v>3459</v>
      </c>
      <c r="L16962" s="4" t="s">
        <v>3460</v>
      </c>
    </row>
    <row r="16963" spans="1:22" x14ac:dyDescent="0.2">
      <c r="K16963" s="4" t="s">
        <v>3461</v>
      </c>
      <c r="L16963" s="4" t="s">
        <v>3462</v>
      </c>
    </row>
    <row r="16964" spans="1:22" x14ac:dyDescent="0.2">
      <c r="K16964" s="4" t="s">
        <v>3463</v>
      </c>
      <c r="L16964" s="4" t="s">
        <v>6776</v>
      </c>
    </row>
    <row r="16965" spans="1:22" x14ac:dyDescent="0.2">
      <c r="K16965" s="4" t="s">
        <v>3464</v>
      </c>
      <c r="L16965" s="4" t="s">
        <v>3465</v>
      </c>
    </row>
    <row r="16966" spans="1:22" x14ac:dyDescent="0.2">
      <c r="K16966" s="4" t="s">
        <v>3464</v>
      </c>
      <c r="L16966" s="4" t="s">
        <v>6787</v>
      </c>
    </row>
    <row r="16967" spans="1:22" x14ac:dyDescent="0.2">
      <c r="K16967" s="4" t="s">
        <v>3464</v>
      </c>
      <c r="L16967" s="4" t="s">
        <v>6788</v>
      </c>
    </row>
    <row r="16968" spans="1:22" x14ac:dyDescent="0.2">
      <c r="K16968" s="4" t="s">
        <v>3464</v>
      </c>
      <c r="L16968" s="4" t="s">
        <v>6789</v>
      </c>
    </row>
    <row r="16969" spans="1:22" x14ac:dyDescent="0.2">
      <c r="K16969" s="4" t="s">
        <v>3464</v>
      </c>
      <c r="L16969" s="4" t="s">
        <v>6790</v>
      </c>
    </row>
    <row r="16970" spans="1:22" x14ac:dyDescent="0.2">
      <c r="K16970" s="4" t="s">
        <v>3464</v>
      </c>
      <c r="L16970" s="4" t="s">
        <v>6791</v>
      </c>
    </row>
    <row r="16971" spans="1:22" customFormat="1" ht="15" x14ac:dyDescent="0.25">
      <c r="A16971" t="s">
        <v>6798</v>
      </c>
      <c r="B16971" t="s">
        <v>6800</v>
      </c>
      <c r="C16971">
        <v>1</v>
      </c>
      <c r="D16971" t="s">
        <v>442</v>
      </c>
      <c r="E16971" t="s">
        <v>2133</v>
      </c>
      <c r="F16971" t="s">
        <v>2134</v>
      </c>
      <c r="G16971" t="s">
        <v>2133</v>
      </c>
      <c r="H16971" t="s">
        <v>2135</v>
      </c>
      <c r="I16971">
        <v>1261484</v>
      </c>
      <c r="J16971" t="s">
        <v>271</v>
      </c>
      <c r="K16971" t="s">
        <v>2137</v>
      </c>
      <c r="L16971">
        <v>12572705</v>
      </c>
      <c r="M16971" t="s">
        <v>2139</v>
      </c>
      <c r="N16971" t="s">
        <v>2140</v>
      </c>
    </row>
    <row r="16972" spans="1:22" customFormat="1" ht="15" x14ac:dyDescent="0.25">
      <c r="C16972" t="s">
        <v>1342</v>
      </c>
      <c r="D16972" t="s">
        <v>1342</v>
      </c>
      <c r="E16972" t="s">
        <v>1342</v>
      </c>
      <c r="F16972" t="s">
        <v>1342</v>
      </c>
      <c r="G16972" t="s">
        <v>2133</v>
      </c>
      <c r="H16972" t="s">
        <v>1342</v>
      </c>
      <c r="I16972" t="s">
        <v>1342</v>
      </c>
      <c r="J16972" t="s">
        <v>1342</v>
      </c>
      <c r="K16972" t="s">
        <v>2137</v>
      </c>
      <c r="L16972">
        <v>12612797</v>
      </c>
      <c r="M16972" t="s">
        <v>1342</v>
      </c>
      <c r="N16972" t="s">
        <v>1342</v>
      </c>
    </row>
    <row r="16973" spans="1:22" customFormat="1" ht="15" x14ac:dyDescent="0.25">
      <c r="C16973" t="s">
        <v>1342</v>
      </c>
      <c r="D16973" t="s">
        <v>1342</v>
      </c>
      <c r="E16973" t="s">
        <v>1342</v>
      </c>
      <c r="F16973" t="s">
        <v>1342</v>
      </c>
      <c r="G16973" t="s">
        <v>1342</v>
      </c>
      <c r="H16973" t="s">
        <v>1342</v>
      </c>
      <c r="I16973" t="s">
        <v>1342</v>
      </c>
      <c r="J16973" t="s">
        <v>1342</v>
      </c>
      <c r="K16973" t="s">
        <v>2137</v>
      </c>
      <c r="L16973">
        <v>12572706</v>
      </c>
      <c r="M16973" t="s">
        <v>1342</v>
      </c>
      <c r="N16973" t="s">
        <v>1342</v>
      </c>
    </row>
    <row r="16974" spans="1:22" customFormat="1" ht="15" x14ac:dyDescent="0.25">
      <c r="C16974" t="s">
        <v>1342</v>
      </c>
      <c r="D16974" t="s">
        <v>462</v>
      </c>
      <c r="E16974" t="s">
        <v>1342</v>
      </c>
      <c r="F16974" t="s">
        <v>1342</v>
      </c>
      <c r="G16974" t="s">
        <v>1342</v>
      </c>
      <c r="H16974" t="s">
        <v>1342</v>
      </c>
      <c r="I16974" t="s">
        <v>1342</v>
      </c>
      <c r="J16974" t="s">
        <v>1342</v>
      </c>
      <c r="K16974" t="s">
        <v>1342</v>
      </c>
      <c r="L16974" t="s">
        <v>1342</v>
      </c>
      <c r="M16974" t="s">
        <v>1342</v>
      </c>
      <c r="N16974" t="s">
        <v>1342</v>
      </c>
    </row>
    <row r="16975" spans="1:22" customFormat="1" ht="60" x14ac:dyDescent="0.25">
      <c r="A16975" t="s">
        <v>45</v>
      </c>
      <c r="B16975" t="s">
        <v>6804</v>
      </c>
      <c r="C16975" t="s">
        <v>449</v>
      </c>
      <c r="D16975" t="s">
        <v>651</v>
      </c>
      <c r="E16975" t="s">
        <v>256</v>
      </c>
      <c r="F16975" t="s">
        <v>256</v>
      </c>
      <c r="G16975" t="s">
        <v>256</v>
      </c>
      <c r="H16975" t="s">
        <v>8083</v>
      </c>
      <c r="I16975" t="s">
        <v>2144</v>
      </c>
      <c r="J16975" t="s">
        <v>256</v>
      </c>
      <c r="K16975" t="s">
        <v>2145</v>
      </c>
      <c r="L16975" t="s">
        <v>2146</v>
      </c>
      <c r="M16975" t="s">
        <v>2147</v>
      </c>
      <c r="N16975" s="39" t="s">
        <v>8084</v>
      </c>
      <c r="O16975" t="s">
        <v>2149</v>
      </c>
      <c r="P16975" t="s">
        <v>2150</v>
      </c>
      <c r="Q16975" t="s">
        <v>2151</v>
      </c>
      <c r="R16975" t="s">
        <v>2152</v>
      </c>
      <c r="S16975" t="s">
        <v>2153</v>
      </c>
      <c r="T16975" s="40">
        <v>2609568</v>
      </c>
      <c r="U16975" t="s">
        <v>2155</v>
      </c>
      <c r="V16975" t="s">
        <v>2156</v>
      </c>
    </row>
    <row r="16976" spans="1:22" customFormat="1" ht="15" x14ac:dyDescent="0.25">
      <c r="A16976" t="s">
        <v>45</v>
      </c>
      <c r="B16976" t="s">
        <v>6808</v>
      </c>
      <c r="C16976" t="s">
        <v>452</v>
      </c>
      <c r="D16976" t="s">
        <v>651</v>
      </c>
      <c r="E16976" t="s">
        <v>256</v>
      </c>
      <c r="F16976" t="s">
        <v>256</v>
      </c>
      <c r="G16976" t="s">
        <v>256</v>
      </c>
      <c r="H16976" t="s">
        <v>2157</v>
      </c>
      <c r="I16976" t="s">
        <v>2158</v>
      </c>
      <c r="J16976" t="s">
        <v>256</v>
      </c>
      <c r="K16976" t="s">
        <v>2159</v>
      </c>
      <c r="L16976" t="s">
        <v>2160</v>
      </c>
      <c r="M16976" t="s">
        <v>2147</v>
      </c>
      <c r="N16976" t="s">
        <v>2161</v>
      </c>
      <c r="O16976" t="s">
        <v>2149</v>
      </c>
      <c r="P16976" t="s">
        <v>2150</v>
      </c>
      <c r="Q16976" t="s">
        <v>2151</v>
      </c>
      <c r="R16976" t="s">
        <v>2163</v>
      </c>
      <c r="S16976" t="s">
        <v>2153</v>
      </c>
      <c r="T16976" s="40">
        <v>2602263</v>
      </c>
      <c r="U16976" t="s">
        <v>2165</v>
      </c>
      <c r="V16976" t="s">
        <v>2156</v>
      </c>
    </row>
    <row r="16977" spans="1:22" customFormat="1" ht="15" x14ac:dyDescent="0.25">
      <c r="A16977" t="s">
        <v>55</v>
      </c>
      <c r="B16977" t="s">
        <v>6810</v>
      </c>
      <c r="C16977" t="s">
        <v>7203</v>
      </c>
      <c r="D16977" t="s">
        <v>2166</v>
      </c>
      <c r="E16977" t="s">
        <v>271</v>
      </c>
      <c r="F16977" t="s">
        <v>2167</v>
      </c>
      <c r="G16977" t="s">
        <v>271</v>
      </c>
      <c r="H16977" t="s">
        <v>2168</v>
      </c>
      <c r="I16977" t="s">
        <v>2169</v>
      </c>
      <c r="J16977" t="s">
        <v>271</v>
      </c>
      <c r="K16977" t="s">
        <v>2170</v>
      </c>
      <c r="L16977" t="s">
        <v>2171</v>
      </c>
      <c r="M16977" t="s">
        <v>2147</v>
      </c>
      <c r="N16977" t="s">
        <v>2172</v>
      </c>
      <c r="O16977" t="s">
        <v>2173</v>
      </c>
      <c r="P16977" t="s">
        <v>2174</v>
      </c>
      <c r="Q16977" t="s">
        <v>2175</v>
      </c>
      <c r="R16977" t="s">
        <v>2176</v>
      </c>
      <c r="S16977" t="s">
        <v>2177</v>
      </c>
      <c r="T16977" t="s">
        <v>2178</v>
      </c>
      <c r="U16977" t="s">
        <v>2179</v>
      </c>
      <c r="V16977" t="s">
        <v>2180</v>
      </c>
    </row>
    <row r="16978" spans="1:22" customFormat="1" ht="105" x14ac:dyDescent="0.25">
      <c r="A16978" t="s">
        <v>71</v>
      </c>
      <c r="B16978" t="s">
        <v>6816</v>
      </c>
      <c r="C16978" t="s">
        <v>462</v>
      </c>
      <c r="D16978" t="s">
        <v>459</v>
      </c>
      <c r="F16978">
        <v>271881</v>
      </c>
      <c r="H16978">
        <v>12612384</v>
      </c>
      <c r="I16978" t="s">
        <v>2195</v>
      </c>
      <c r="K16978" t="s">
        <v>2137</v>
      </c>
      <c r="L16978" s="39" t="s">
        <v>2196</v>
      </c>
      <c r="M16978" s="39" t="s">
        <v>2185</v>
      </c>
      <c r="N16978" s="39" t="s">
        <v>2197</v>
      </c>
    </row>
    <row r="16979" spans="1:22" customFormat="1" ht="180" x14ac:dyDescent="0.25">
      <c r="A16979" t="s">
        <v>71</v>
      </c>
      <c r="B16979" t="s">
        <v>6820</v>
      </c>
      <c r="C16979" t="s">
        <v>464</v>
      </c>
      <c r="D16979" t="s">
        <v>459</v>
      </c>
      <c r="F16979">
        <v>271873</v>
      </c>
      <c r="H16979" t="s">
        <v>2182</v>
      </c>
      <c r="I16979" t="s">
        <v>2191</v>
      </c>
      <c r="K16979" t="s">
        <v>2137</v>
      </c>
      <c r="L16979" s="39" t="s">
        <v>2184</v>
      </c>
      <c r="M16979" s="39" t="s">
        <v>2185</v>
      </c>
      <c r="N16979">
        <v>271622</v>
      </c>
      <c r="O16979" t="s">
        <v>2187</v>
      </c>
      <c r="P16979">
        <v>271333</v>
      </c>
      <c r="Q16979" t="s">
        <v>2145</v>
      </c>
      <c r="R16979" t="s">
        <v>2146</v>
      </c>
      <c r="S16979" t="s">
        <v>2189</v>
      </c>
      <c r="T16979" t="s">
        <v>2190</v>
      </c>
    </row>
    <row r="16980" spans="1:22" customFormat="1" ht="15" x14ac:dyDescent="0.25">
      <c r="A16980" t="s">
        <v>84</v>
      </c>
      <c r="B16980" t="s">
        <v>6824</v>
      </c>
      <c r="C16980" t="s">
        <v>8085</v>
      </c>
      <c r="D16980" t="s">
        <v>7205</v>
      </c>
      <c r="E16980">
        <v>4978028</v>
      </c>
      <c r="F16980">
        <v>4325543</v>
      </c>
      <c r="G16980">
        <v>3790691</v>
      </c>
      <c r="H16980">
        <v>4977546</v>
      </c>
      <c r="I16980" t="s">
        <v>8086</v>
      </c>
      <c r="J16980">
        <v>5309345</v>
      </c>
      <c r="K16980" t="s">
        <v>2205</v>
      </c>
      <c r="L16980">
        <v>4326617</v>
      </c>
      <c r="M16980" t="s">
        <v>2207</v>
      </c>
      <c r="N16980" t="s">
        <v>8087</v>
      </c>
      <c r="O16980" t="s">
        <v>2209</v>
      </c>
      <c r="P16980" t="s">
        <v>8088</v>
      </c>
    </row>
    <row r="16981" spans="1:22" customFormat="1" ht="15" x14ac:dyDescent="0.25">
      <c r="C16981" t="s">
        <v>8085</v>
      </c>
      <c r="D16981" t="s">
        <v>7263</v>
      </c>
      <c r="I16981" t="s">
        <v>8089</v>
      </c>
      <c r="J16981">
        <v>5309346</v>
      </c>
      <c r="K16981" t="s">
        <v>2213</v>
      </c>
      <c r="L16981">
        <v>4954905</v>
      </c>
      <c r="M16981" t="s">
        <v>2207</v>
      </c>
      <c r="N16981" t="s">
        <v>8090</v>
      </c>
      <c r="O16981" t="s">
        <v>2209</v>
      </c>
      <c r="P16981" t="s">
        <v>8091</v>
      </c>
    </row>
    <row r="16982" spans="1:22" customFormat="1" ht="15" x14ac:dyDescent="0.25">
      <c r="C16982" t="s">
        <v>8085</v>
      </c>
      <c r="D16982" t="s">
        <v>7266</v>
      </c>
      <c r="I16982" t="s">
        <v>8092</v>
      </c>
      <c r="J16982">
        <v>5309350</v>
      </c>
      <c r="K16982" t="s">
        <v>2219</v>
      </c>
      <c r="L16982">
        <v>2897333</v>
      </c>
      <c r="M16982" t="s">
        <v>2207</v>
      </c>
      <c r="N16982" t="s">
        <v>8093</v>
      </c>
      <c r="O16982" t="s">
        <v>2209</v>
      </c>
      <c r="P16982" t="s">
        <v>8094</v>
      </c>
    </row>
    <row r="16983" spans="1:22" customFormat="1" ht="15" x14ac:dyDescent="0.25">
      <c r="C16983" t="s">
        <v>8085</v>
      </c>
      <c r="D16983" t="s">
        <v>7269</v>
      </c>
      <c r="I16983" t="s">
        <v>8095</v>
      </c>
      <c r="J16983">
        <v>4353050</v>
      </c>
      <c r="K16983" t="s">
        <v>2225</v>
      </c>
      <c r="L16983">
        <v>4928594</v>
      </c>
      <c r="M16983" t="s">
        <v>2207</v>
      </c>
      <c r="N16983" t="s">
        <v>8096</v>
      </c>
      <c r="O16983" t="s">
        <v>2209</v>
      </c>
      <c r="P16983" t="s">
        <v>8097</v>
      </c>
    </row>
    <row r="16984" spans="1:22" customFormat="1" ht="15" x14ac:dyDescent="0.25">
      <c r="C16984" t="s">
        <v>8085</v>
      </c>
      <c r="K16984" t="s">
        <v>2230</v>
      </c>
      <c r="L16984">
        <v>2897332</v>
      </c>
    </row>
    <row r="16985" spans="1:22" customFormat="1" ht="30" x14ac:dyDescent="0.25">
      <c r="C16985" t="s">
        <v>8085</v>
      </c>
      <c r="E16985" s="39" t="s">
        <v>2234</v>
      </c>
      <c r="K16985" t="s">
        <v>2236</v>
      </c>
      <c r="L16985">
        <v>2872858</v>
      </c>
    </row>
    <row r="16986" spans="1:22" customFormat="1" ht="15" x14ac:dyDescent="0.25">
      <c r="C16986" t="s">
        <v>8085</v>
      </c>
      <c r="K16986" t="s">
        <v>2241</v>
      </c>
      <c r="L16986">
        <v>2884597</v>
      </c>
    </row>
    <row r="16987" spans="1:22" customFormat="1" ht="15" x14ac:dyDescent="0.25">
      <c r="C16987" t="s">
        <v>8085</v>
      </c>
      <c r="K16987" t="s">
        <v>2259</v>
      </c>
      <c r="L16987">
        <v>2839964</v>
      </c>
    </row>
    <row r="16988" spans="1:22" customFormat="1" ht="15" x14ac:dyDescent="0.25">
      <c r="C16988" t="s">
        <v>8085</v>
      </c>
      <c r="K16988" t="s">
        <v>2256</v>
      </c>
      <c r="L16988">
        <v>4326870</v>
      </c>
    </row>
    <row r="16989" spans="1:22" customFormat="1" ht="15" x14ac:dyDescent="0.25">
      <c r="C16989" t="s">
        <v>8085</v>
      </c>
      <c r="K16989" t="s">
        <v>2677</v>
      </c>
      <c r="L16989">
        <v>4326872</v>
      </c>
    </row>
    <row r="16990" spans="1:22" customFormat="1" ht="30" x14ac:dyDescent="0.25">
      <c r="C16990" t="s">
        <v>8085</v>
      </c>
      <c r="E16990" s="39" t="s">
        <v>2234</v>
      </c>
      <c r="K16990" t="s">
        <v>8098</v>
      </c>
      <c r="L16990">
        <v>4307166</v>
      </c>
    </row>
    <row r="16991" spans="1:22" customFormat="1" ht="15" x14ac:dyDescent="0.25">
      <c r="C16991" t="s">
        <v>8085</v>
      </c>
      <c r="K16991" t="s">
        <v>4957</v>
      </c>
      <c r="L16991">
        <v>4307100</v>
      </c>
    </row>
    <row r="16992" spans="1:22" customFormat="1" ht="15" x14ac:dyDescent="0.25">
      <c r="C16992" t="s">
        <v>8085</v>
      </c>
      <c r="K16992" t="s">
        <v>8099</v>
      </c>
      <c r="L16992">
        <v>4307100</v>
      </c>
    </row>
    <row r="16993" spans="1:20" customFormat="1" ht="15" x14ac:dyDescent="0.25">
      <c r="C16993" t="s">
        <v>8085</v>
      </c>
      <c r="K16993" t="s">
        <v>2246</v>
      </c>
      <c r="L16993">
        <v>2871960</v>
      </c>
    </row>
    <row r="16994" spans="1:20" customFormat="1" ht="15" x14ac:dyDescent="0.25">
      <c r="C16994" t="s">
        <v>8085</v>
      </c>
      <c r="K16994" t="s">
        <v>4955</v>
      </c>
      <c r="L16994">
        <v>4307101</v>
      </c>
    </row>
    <row r="16995" spans="1:20" customFormat="1" ht="15" x14ac:dyDescent="0.25">
      <c r="C16995" t="s">
        <v>8085</v>
      </c>
      <c r="K16995" t="s">
        <v>4951</v>
      </c>
      <c r="L16995">
        <v>4307101</v>
      </c>
    </row>
    <row r="16996" spans="1:20" customFormat="1" ht="15" x14ac:dyDescent="0.25">
      <c r="C16996" t="s">
        <v>8085</v>
      </c>
      <c r="K16996" t="s">
        <v>8100</v>
      </c>
      <c r="L16996">
        <v>4307101</v>
      </c>
    </row>
    <row r="16997" spans="1:20" customFormat="1" ht="15" x14ac:dyDescent="0.25">
      <c r="C16997" t="s">
        <v>8085</v>
      </c>
      <c r="D16997" t="s">
        <v>7205</v>
      </c>
      <c r="E16997">
        <v>4978028</v>
      </c>
      <c r="F16997">
        <v>4325543</v>
      </c>
      <c r="G16997">
        <v>3790691</v>
      </c>
      <c r="H16997">
        <v>4977546</v>
      </c>
      <c r="I16997" t="s">
        <v>8086</v>
      </c>
      <c r="J16997">
        <v>5309345</v>
      </c>
      <c r="K16997" t="s">
        <v>2205</v>
      </c>
      <c r="L16997">
        <v>4326617</v>
      </c>
      <c r="M16997" t="s">
        <v>2207</v>
      </c>
      <c r="N16997" t="s">
        <v>8096</v>
      </c>
      <c r="O16997" t="s">
        <v>2209</v>
      </c>
      <c r="P16997" t="s">
        <v>8097</v>
      </c>
    </row>
    <row r="16998" spans="1:20" customFormat="1" ht="15" x14ac:dyDescent="0.25">
      <c r="C16998" t="s">
        <v>8085</v>
      </c>
      <c r="D16998" t="s">
        <v>7263</v>
      </c>
      <c r="I16998" t="s">
        <v>8089</v>
      </c>
      <c r="J16998">
        <v>5309346</v>
      </c>
      <c r="K16998" t="s">
        <v>2213</v>
      </c>
      <c r="L16998">
        <v>4954905</v>
      </c>
      <c r="M16998" t="s">
        <v>2207</v>
      </c>
      <c r="N16998" t="s">
        <v>8093</v>
      </c>
      <c r="O16998" t="s">
        <v>2209</v>
      </c>
      <c r="P16998" t="s">
        <v>8094</v>
      </c>
    </row>
    <row r="16999" spans="1:20" customFormat="1" ht="15" x14ac:dyDescent="0.25">
      <c r="C16999" t="s">
        <v>8085</v>
      </c>
      <c r="D16999" t="s">
        <v>7266</v>
      </c>
      <c r="I16999" t="s">
        <v>8092</v>
      </c>
      <c r="J16999">
        <v>5309350</v>
      </c>
      <c r="K16999" t="s">
        <v>2219</v>
      </c>
      <c r="L16999">
        <v>2897333</v>
      </c>
      <c r="M16999" t="s">
        <v>2207</v>
      </c>
      <c r="N16999" t="s">
        <v>8090</v>
      </c>
      <c r="O16999" t="s">
        <v>2209</v>
      </c>
      <c r="P16999" t="s">
        <v>8091</v>
      </c>
    </row>
    <row r="17000" spans="1:20" customFormat="1" ht="15" x14ac:dyDescent="0.25">
      <c r="C17000" t="s">
        <v>8085</v>
      </c>
      <c r="D17000" t="s">
        <v>7269</v>
      </c>
      <c r="I17000" t="s">
        <v>8095</v>
      </c>
      <c r="J17000">
        <v>4353050</v>
      </c>
      <c r="K17000" t="s">
        <v>2225</v>
      </c>
      <c r="L17000">
        <v>4928594</v>
      </c>
      <c r="M17000" t="s">
        <v>2207</v>
      </c>
      <c r="N17000" t="s">
        <v>8087</v>
      </c>
      <c r="O17000" t="s">
        <v>2209</v>
      </c>
      <c r="P17000" t="s">
        <v>8088</v>
      </c>
    </row>
    <row r="17001" spans="1:20" customFormat="1" ht="15" x14ac:dyDescent="0.25">
      <c r="C17001" t="s">
        <v>8085</v>
      </c>
      <c r="D17001" t="s">
        <v>7263</v>
      </c>
      <c r="G17001">
        <v>3794646</v>
      </c>
      <c r="H17001">
        <v>4378076</v>
      </c>
      <c r="I17001" t="s">
        <v>8089</v>
      </c>
      <c r="J17001">
        <v>5309346</v>
      </c>
      <c r="K17001" t="s">
        <v>2213</v>
      </c>
      <c r="L17001">
        <v>4954905</v>
      </c>
      <c r="M17001" t="s">
        <v>2207</v>
      </c>
      <c r="N17001" t="s">
        <v>8093</v>
      </c>
      <c r="O17001" t="s">
        <v>2209</v>
      </c>
      <c r="P17001" t="s">
        <v>8094</v>
      </c>
    </row>
    <row r="17002" spans="1:20" customFormat="1" ht="15" x14ac:dyDescent="0.25">
      <c r="C17002" t="s">
        <v>8085</v>
      </c>
      <c r="D17002" t="s">
        <v>7263</v>
      </c>
      <c r="E17002">
        <v>4378552</v>
      </c>
      <c r="G17002">
        <v>3794646</v>
      </c>
      <c r="H17002">
        <v>4378076</v>
      </c>
      <c r="I17002" t="s">
        <v>8089</v>
      </c>
      <c r="J17002">
        <v>5309346</v>
      </c>
      <c r="K17002" t="s">
        <v>2213</v>
      </c>
      <c r="L17002">
        <v>4954905</v>
      </c>
      <c r="M17002" t="s">
        <v>2207</v>
      </c>
      <c r="N17002" t="s">
        <v>8093</v>
      </c>
      <c r="O17002" t="s">
        <v>2209</v>
      </c>
      <c r="P17002" t="s">
        <v>8094</v>
      </c>
    </row>
    <row r="17003" spans="1:20" customFormat="1" ht="15" x14ac:dyDescent="0.25">
      <c r="C17003" t="s">
        <v>8085</v>
      </c>
      <c r="D17003" t="s">
        <v>7205</v>
      </c>
      <c r="E17003">
        <v>4978028</v>
      </c>
      <c r="F17003">
        <v>4325543</v>
      </c>
      <c r="G17003">
        <v>3790691</v>
      </c>
      <c r="H17003">
        <v>4977546</v>
      </c>
      <c r="I17003" t="s">
        <v>8086</v>
      </c>
      <c r="J17003">
        <v>5309345</v>
      </c>
      <c r="K17003" t="s">
        <v>2205</v>
      </c>
      <c r="L17003">
        <v>4326617</v>
      </c>
      <c r="M17003" t="s">
        <v>2207</v>
      </c>
      <c r="N17003" t="s">
        <v>8096</v>
      </c>
      <c r="O17003" t="s">
        <v>2209</v>
      </c>
      <c r="P17003" t="s">
        <v>8097</v>
      </c>
      <c r="Q17003" t="s">
        <v>2209</v>
      </c>
      <c r="R17003" t="s">
        <v>8101</v>
      </c>
    </row>
    <row r="17004" spans="1:20" customFormat="1" ht="15" x14ac:dyDescent="0.25">
      <c r="C17004" t="s">
        <v>8085</v>
      </c>
      <c r="D17004" t="s">
        <v>7263</v>
      </c>
      <c r="E17004">
        <v>4378552</v>
      </c>
      <c r="G17004">
        <v>3794646</v>
      </c>
      <c r="H17004">
        <v>4378076</v>
      </c>
      <c r="I17004" t="s">
        <v>8089</v>
      </c>
      <c r="J17004">
        <v>5309346</v>
      </c>
      <c r="K17004" t="s">
        <v>2213</v>
      </c>
      <c r="L17004">
        <v>4954905</v>
      </c>
      <c r="M17004" t="s">
        <v>2207</v>
      </c>
      <c r="N17004" t="s">
        <v>8093</v>
      </c>
      <c r="O17004" t="s">
        <v>2209</v>
      </c>
      <c r="P17004" t="s">
        <v>8094</v>
      </c>
      <c r="Q17004" t="s">
        <v>2209</v>
      </c>
      <c r="R17004" t="s">
        <v>8102</v>
      </c>
      <c r="S17004" t="s">
        <v>2209</v>
      </c>
      <c r="T17004" t="s">
        <v>8103</v>
      </c>
    </row>
    <row r="17005" spans="1:20" customFormat="1" ht="15" x14ac:dyDescent="0.25">
      <c r="C17005" t="s">
        <v>8085</v>
      </c>
      <c r="D17005" t="s">
        <v>7266</v>
      </c>
      <c r="I17005" t="s">
        <v>8092</v>
      </c>
      <c r="J17005">
        <v>5309350</v>
      </c>
      <c r="K17005" t="s">
        <v>2219</v>
      </c>
      <c r="L17005">
        <v>2897333</v>
      </c>
      <c r="M17005" t="s">
        <v>2207</v>
      </c>
      <c r="N17005" t="s">
        <v>8090</v>
      </c>
      <c r="O17005" t="s">
        <v>2209</v>
      </c>
      <c r="P17005" t="s">
        <v>8091</v>
      </c>
      <c r="Q17005" t="s">
        <v>2209</v>
      </c>
      <c r="R17005" t="s">
        <v>8104</v>
      </c>
      <c r="S17005" t="s">
        <v>2209</v>
      </c>
      <c r="T17005" t="s">
        <v>8105</v>
      </c>
    </row>
    <row r="17006" spans="1:20" customFormat="1" ht="15" x14ac:dyDescent="0.25">
      <c r="C17006" t="s">
        <v>8085</v>
      </c>
      <c r="D17006" t="s">
        <v>7269</v>
      </c>
      <c r="I17006" t="s">
        <v>8095</v>
      </c>
      <c r="J17006">
        <v>4353050</v>
      </c>
      <c r="K17006" t="s">
        <v>2225</v>
      </c>
      <c r="L17006">
        <v>4928594</v>
      </c>
      <c r="M17006" t="s">
        <v>2207</v>
      </c>
      <c r="N17006" t="s">
        <v>8087</v>
      </c>
      <c r="O17006" t="s">
        <v>2209</v>
      </c>
      <c r="P17006" t="s">
        <v>8088</v>
      </c>
      <c r="Q17006" t="s">
        <v>2209</v>
      </c>
      <c r="R17006" t="s">
        <v>8106</v>
      </c>
    </row>
    <row r="17007" spans="1:20" customFormat="1" ht="15" x14ac:dyDescent="0.25">
      <c r="A17007" t="s">
        <v>84</v>
      </c>
      <c r="B17007" t="s">
        <v>6828</v>
      </c>
      <c r="C17007" t="s">
        <v>8107</v>
      </c>
      <c r="D17007" t="s">
        <v>2199</v>
      </c>
      <c r="E17007">
        <v>4983416</v>
      </c>
      <c r="F17007">
        <v>5254261</v>
      </c>
      <c r="G17007">
        <v>3781564</v>
      </c>
      <c r="H17007">
        <v>5290170</v>
      </c>
      <c r="I17007" t="s">
        <v>2204</v>
      </c>
      <c r="K17007" t="s">
        <v>2205</v>
      </c>
      <c r="L17007">
        <v>2872277</v>
      </c>
      <c r="M17007" t="s">
        <v>2207</v>
      </c>
      <c r="N17007" t="s">
        <v>8108</v>
      </c>
      <c r="O17007" t="s">
        <v>2209</v>
      </c>
      <c r="P17007" t="s">
        <v>8109</v>
      </c>
    </row>
    <row r="17008" spans="1:20" customFormat="1" ht="15" x14ac:dyDescent="0.25">
      <c r="C17008" t="s">
        <v>8107</v>
      </c>
      <c r="D17008" t="s">
        <v>720</v>
      </c>
      <c r="G17008">
        <v>3781541</v>
      </c>
      <c r="H17008">
        <v>5317106</v>
      </c>
      <c r="I17008" t="s">
        <v>2212</v>
      </c>
      <c r="K17008" t="s">
        <v>2213</v>
      </c>
      <c r="L17008">
        <v>4954905</v>
      </c>
      <c r="M17008" t="s">
        <v>2207</v>
      </c>
      <c r="N17008" t="s">
        <v>8110</v>
      </c>
      <c r="O17008" t="s">
        <v>2209</v>
      </c>
      <c r="P17008" t="s">
        <v>8111</v>
      </c>
    </row>
    <row r="17009" spans="3:16" customFormat="1" ht="15" x14ac:dyDescent="0.25">
      <c r="C17009" t="s">
        <v>8107</v>
      </c>
      <c r="D17009" t="s">
        <v>726</v>
      </c>
      <c r="G17009">
        <v>3781672</v>
      </c>
      <c r="I17009" t="s">
        <v>2218</v>
      </c>
      <c r="K17009" t="s">
        <v>2219</v>
      </c>
      <c r="L17009">
        <v>4921322</v>
      </c>
      <c r="M17009" t="s">
        <v>2207</v>
      </c>
      <c r="N17009" t="s">
        <v>8112</v>
      </c>
      <c r="O17009" t="s">
        <v>2209</v>
      </c>
      <c r="P17009" t="s">
        <v>8113</v>
      </c>
    </row>
    <row r="17010" spans="3:16" customFormat="1" ht="15" x14ac:dyDescent="0.25">
      <c r="C17010" t="s">
        <v>8107</v>
      </c>
      <c r="D17010" t="s">
        <v>734</v>
      </c>
      <c r="G17010">
        <v>3789503</v>
      </c>
      <c r="I17010" t="s">
        <v>2224</v>
      </c>
      <c r="K17010" t="s">
        <v>2225</v>
      </c>
      <c r="L17010">
        <v>4928594</v>
      </c>
      <c r="M17010" t="s">
        <v>2207</v>
      </c>
      <c r="N17010" t="s">
        <v>8114</v>
      </c>
      <c r="O17010" t="s">
        <v>2209</v>
      </c>
      <c r="P17010" t="s">
        <v>8115</v>
      </c>
    </row>
    <row r="17011" spans="3:16" customFormat="1" ht="15" x14ac:dyDescent="0.25">
      <c r="C17011" t="s">
        <v>8107</v>
      </c>
      <c r="D17011" t="s">
        <v>742</v>
      </c>
      <c r="G17011">
        <v>3789505</v>
      </c>
      <c r="K17011" t="s">
        <v>2230</v>
      </c>
      <c r="L17011">
        <v>4921850</v>
      </c>
      <c r="M17011" t="s">
        <v>2207</v>
      </c>
      <c r="N17011" t="s">
        <v>8116</v>
      </c>
      <c r="O17011" t="s">
        <v>2209</v>
      </c>
      <c r="P17011" t="s">
        <v>8117</v>
      </c>
    </row>
    <row r="17012" spans="3:16" customFormat="1" ht="15" x14ac:dyDescent="0.25">
      <c r="C17012" t="s">
        <v>8107</v>
      </c>
      <c r="G17012">
        <v>3789501</v>
      </c>
      <c r="K17012" t="s">
        <v>2239</v>
      </c>
      <c r="L17012">
        <v>2872424</v>
      </c>
    </row>
    <row r="17013" spans="3:16" customFormat="1" ht="15" x14ac:dyDescent="0.25">
      <c r="C17013" t="s">
        <v>8107</v>
      </c>
      <c r="G17013">
        <v>3791957</v>
      </c>
      <c r="K17013" t="s">
        <v>2241</v>
      </c>
      <c r="L17013">
        <v>4306993</v>
      </c>
    </row>
    <row r="17014" spans="3:16" customFormat="1" ht="15" x14ac:dyDescent="0.25">
      <c r="C17014" t="s">
        <v>8107</v>
      </c>
      <c r="G17014">
        <v>3794429</v>
      </c>
      <c r="K17014" t="s">
        <v>2243</v>
      </c>
      <c r="L17014">
        <v>4307101</v>
      </c>
    </row>
    <row r="17015" spans="3:16" customFormat="1" ht="15" x14ac:dyDescent="0.25">
      <c r="C17015" t="s">
        <v>8107</v>
      </c>
      <c r="G17015">
        <v>3792327</v>
      </c>
      <c r="K17015" t="s">
        <v>2243</v>
      </c>
      <c r="L17015">
        <v>4307103</v>
      </c>
    </row>
    <row r="17016" spans="3:16" customFormat="1" ht="15" x14ac:dyDescent="0.25">
      <c r="C17016" t="s">
        <v>8107</v>
      </c>
      <c r="G17016">
        <v>3795995</v>
      </c>
      <c r="K17016" t="s">
        <v>2246</v>
      </c>
      <c r="L17016">
        <v>2871960</v>
      </c>
    </row>
    <row r="17017" spans="3:16" customFormat="1" ht="15" x14ac:dyDescent="0.25">
      <c r="C17017" t="s">
        <v>8107</v>
      </c>
      <c r="G17017">
        <v>3796003</v>
      </c>
    </row>
    <row r="17018" spans="3:16" customFormat="1" ht="15" x14ac:dyDescent="0.25">
      <c r="C17018" t="s">
        <v>8107</v>
      </c>
      <c r="G17018">
        <v>3795987</v>
      </c>
      <c r="K17018" t="s">
        <v>2250</v>
      </c>
      <c r="L17018">
        <v>4307100</v>
      </c>
    </row>
    <row r="17019" spans="3:16" customFormat="1" ht="15" x14ac:dyDescent="0.25">
      <c r="C17019" t="s">
        <v>8107</v>
      </c>
      <c r="G17019">
        <v>3795989</v>
      </c>
      <c r="K17019" t="s">
        <v>2250</v>
      </c>
      <c r="L17019">
        <v>4307102</v>
      </c>
    </row>
    <row r="17020" spans="3:16" customFormat="1" ht="15" x14ac:dyDescent="0.25">
      <c r="C17020" t="s">
        <v>8107</v>
      </c>
      <c r="G17020">
        <v>3796082</v>
      </c>
      <c r="K17020" t="s">
        <v>2253</v>
      </c>
      <c r="L17020">
        <v>2872947</v>
      </c>
    </row>
    <row r="17021" spans="3:16" customFormat="1" ht="15" x14ac:dyDescent="0.25">
      <c r="C17021" t="s">
        <v>8107</v>
      </c>
      <c r="K17021" t="s">
        <v>2253</v>
      </c>
      <c r="L17021">
        <v>2897307</v>
      </c>
    </row>
    <row r="17022" spans="3:16" customFormat="1" ht="15" x14ac:dyDescent="0.25">
      <c r="C17022" t="s">
        <v>8107</v>
      </c>
      <c r="K17022" t="s">
        <v>2256</v>
      </c>
      <c r="L17022">
        <v>2872948</v>
      </c>
    </row>
    <row r="17023" spans="3:16" customFormat="1" ht="15" x14ac:dyDescent="0.25">
      <c r="C17023" t="s">
        <v>8107</v>
      </c>
      <c r="K17023" t="s">
        <v>2256</v>
      </c>
      <c r="L17023">
        <v>2897314</v>
      </c>
    </row>
    <row r="17024" spans="3:16" customFormat="1" ht="15" x14ac:dyDescent="0.25">
      <c r="C17024" t="s">
        <v>8107</v>
      </c>
      <c r="K17024" t="s">
        <v>2259</v>
      </c>
      <c r="L17024">
        <v>4307345</v>
      </c>
    </row>
    <row r="17025" spans="3:16" customFormat="1" ht="15" x14ac:dyDescent="0.25">
      <c r="C17025" t="s">
        <v>8107</v>
      </c>
      <c r="K17025" t="s">
        <v>2256</v>
      </c>
      <c r="L17025">
        <v>4326475</v>
      </c>
    </row>
    <row r="17026" spans="3:16" customFormat="1" ht="15" x14ac:dyDescent="0.25">
      <c r="C17026" t="s">
        <v>8107</v>
      </c>
      <c r="K17026" t="s">
        <v>2253</v>
      </c>
      <c r="L17026">
        <v>4326472</v>
      </c>
    </row>
    <row r="17027" spans="3:16" customFormat="1" ht="15" x14ac:dyDescent="0.25">
      <c r="C17027" t="s">
        <v>8107</v>
      </c>
      <c r="K17027" t="s">
        <v>2239</v>
      </c>
      <c r="L17027">
        <v>4307166</v>
      </c>
    </row>
    <row r="17028" spans="3:16" customFormat="1" ht="15" x14ac:dyDescent="0.25">
      <c r="C17028" t="s">
        <v>8118</v>
      </c>
      <c r="D17028" t="s">
        <v>712</v>
      </c>
      <c r="E17028">
        <v>4983416</v>
      </c>
      <c r="F17028">
        <v>5254261</v>
      </c>
      <c r="G17028">
        <v>3781542</v>
      </c>
      <c r="H17028">
        <v>5290170</v>
      </c>
      <c r="I17028" t="s">
        <v>2204</v>
      </c>
      <c r="K17028" t="s">
        <v>2205</v>
      </c>
      <c r="L17028">
        <v>2872277</v>
      </c>
      <c r="M17028" t="s">
        <v>2207</v>
      </c>
      <c r="N17028" t="s">
        <v>8119</v>
      </c>
      <c r="O17028" t="s">
        <v>2209</v>
      </c>
      <c r="P17028" t="s">
        <v>8120</v>
      </c>
    </row>
    <row r="17029" spans="3:16" customFormat="1" ht="15" x14ac:dyDescent="0.25">
      <c r="C17029" t="s">
        <v>8118</v>
      </c>
      <c r="D17029" t="s">
        <v>720</v>
      </c>
      <c r="G17029">
        <v>3781565</v>
      </c>
      <c r="H17029">
        <v>5317106</v>
      </c>
      <c r="I17029" t="s">
        <v>2212</v>
      </c>
      <c r="K17029" t="s">
        <v>2213</v>
      </c>
      <c r="L17029">
        <v>4954905</v>
      </c>
      <c r="M17029" t="s">
        <v>2207</v>
      </c>
      <c r="N17029" t="s">
        <v>8121</v>
      </c>
      <c r="O17029" t="s">
        <v>2209</v>
      </c>
      <c r="P17029" t="s">
        <v>8122</v>
      </c>
    </row>
    <row r="17030" spans="3:16" customFormat="1" ht="15" x14ac:dyDescent="0.25">
      <c r="C17030" t="s">
        <v>8118</v>
      </c>
      <c r="D17030" t="s">
        <v>726</v>
      </c>
      <c r="G17030">
        <v>3781543</v>
      </c>
      <c r="I17030" t="s">
        <v>2218</v>
      </c>
      <c r="K17030" t="s">
        <v>2219</v>
      </c>
      <c r="L17030">
        <v>4921322</v>
      </c>
      <c r="M17030" t="s">
        <v>2207</v>
      </c>
      <c r="N17030" t="s">
        <v>8123</v>
      </c>
      <c r="O17030" t="s">
        <v>2209</v>
      </c>
      <c r="P17030" t="s">
        <v>8124</v>
      </c>
    </row>
    <row r="17031" spans="3:16" customFormat="1" ht="15" x14ac:dyDescent="0.25">
      <c r="C17031" t="s">
        <v>8118</v>
      </c>
      <c r="D17031" t="s">
        <v>734</v>
      </c>
      <c r="G17031">
        <v>3891566</v>
      </c>
      <c r="I17031" t="s">
        <v>2224</v>
      </c>
      <c r="K17031" t="s">
        <v>2225</v>
      </c>
      <c r="L17031">
        <v>4928594</v>
      </c>
      <c r="M17031" t="s">
        <v>2207</v>
      </c>
      <c r="N17031" t="s">
        <v>8125</v>
      </c>
      <c r="O17031" t="s">
        <v>2209</v>
      </c>
      <c r="P17031" t="s">
        <v>8126</v>
      </c>
    </row>
    <row r="17032" spans="3:16" customFormat="1" ht="15" x14ac:dyDescent="0.25">
      <c r="C17032" t="s">
        <v>8118</v>
      </c>
      <c r="D17032" t="s">
        <v>742</v>
      </c>
      <c r="G17032">
        <v>3789504</v>
      </c>
      <c r="K17032" t="s">
        <v>2230</v>
      </c>
      <c r="L17032">
        <v>4921850</v>
      </c>
      <c r="M17032" t="s">
        <v>2207</v>
      </c>
      <c r="N17032" t="s">
        <v>8127</v>
      </c>
      <c r="O17032" t="s">
        <v>2209</v>
      </c>
      <c r="P17032" t="s">
        <v>8128</v>
      </c>
    </row>
    <row r="17033" spans="3:16" customFormat="1" ht="15" x14ac:dyDescent="0.25">
      <c r="C17033" t="s">
        <v>8118</v>
      </c>
      <c r="D17033" t="s">
        <v>742</v>
      </c>
      <c r="G17033">
        <v>3789508</v>
      </c>
      <c r="K17033" t="s">
        <v>2241</v>
      </c>
      <c r="L17033">
        <v>4306993</v>
      </c>
      <c r="M17033" t="s">
        <v>2207</v>
      </c>
      <c r="N17033" t="s">
        <v>8129</v>
      </c>
      <c r="O17033" t="s">
        <v>2209</v>
      </c>
      <c r="P17033" t="s">
        <v>8130</v>
      </c>
    </row>
    <row r="17034" spans="3:16" customFormat="1" ht="15" x14ac:dyDescent="0.25">
      <c r="C17034" t="s">
        <v>8118</v>
      </c>
      <c r="D17034" t="s">
        <v>712</v>
      </c>
      <c r="G17034">
        <v>3791957</v>
      </c>
      <c r="K17034" t="s">
        <v>2243</v>
      </c>
      <c r="L17034">
        <v>4307101</v>
      </c>
      <c r="M17034" t="s">
        <v>2207</v>
      </c>
      <c r="N17034" t="s">
        <v>8131</v>
      </c>
      <c r="O17034" t="s">
        <v>2209</v>
      </c>
      <c r="P17034" t="s">
        <v>8132</v>
      </c>
    </row>
    <row r="17035" spans="3:16" customFormat="1" ht="15" x14ac:dyDescent="0.25">
      <c r="C17035" t="s">
        <v>8118</v>
      </c>
      <c r="G17035">
        <v>3795990</v>
      </c>
      <c r="K17035" t="s">
        <v>2243</v>
      </c>
      <c r="L17035">
        <v>4307103</v>
      </c>
    </row>
    <row r="17036" spans="3:16" customFormat="1" ht="15" x14ac:dyDescent="0.25">
      <c r="C17036" t="s">
        <v>8118</v>
      </c>
      <c r="G17036">
        <v>3795991</v>
      </c>
      <c r="K17036" t="s">
        <v>2246</v>
      </c>
      <c r="L17036">
        <v>2871960</v>
      </c>
    </row>
    <row r="17037" spans="3:16" customFormat="1" ht="15" x14ac:dyDescent="0.25">
      <c r="C17037" t="s">
        <v>8118</v>
      </c>
      <c r="G17037">
        <v>3795996</v>
      </c>
    </row>
    <row r="17038" spans="3:16" customFormat="1" ht="15" x14ac:dyDescent="0.25">
      <c r="C17038" t="s">
        <v>8118</v>
      </c>
      <c r="G17038">
        <v>3795997</v>
      </c>
      <c r="K17038" t="s">
        <v>2250</v>
      </c>
      <c r="L17038">
        <v>4307100</v>
      </c>
    </row>
    <row r="17039" spans="3:16" customFormat="1" ht="15" x14ac:dyDescent="0.25">
      <c r="C17039" t="s">
        <v>8118</v>
      </c>
      <c r="K17039" t="s">
        <v>2250</v>
      </c>
      <c r="L17039">
        <v>4307102</v>
      </c>
    </row>
    <row r="17040" spans="3:16" customFormat="1" ht="15" x14ac:dyDescent="0.25">
      <c r="C17040" t="s">
        <v>8133</v>
      </c>
      <c r="K17040" t="s">
        <v>2253</v>
      </c>
      <c r="L17040">
        <v>2872947</v>
      </c>
    </row>
    <row r="17041" spans="3:16" customFormat="1" ht="15" x14ac:dyDescent="0.25">
      <c r="C17041" t="s">
        <v>8118</v>
      </c>
      <c r="K17041" t="s">
        <v>2253</v>
      </c>
      <c r="L17041">
        <v>2897307</v>
      </c>
    </row>
    <row r="17042" spans="3:16" customFormat="1" ht="15" x14ac:dyDescent="0.25">
      <c r="C17042" t="s">
        <v>8118</v>
      </c>
      <c r="K17042" t="s">
        <v>2256</v>
      </c>
      <c r="L17042">
        <v>2872948</v>
      </c>
    </row>
    <row r="17043" spans="3:16" customFormat="1" ht="15" x14ac:dyDescent="0.25">
      <c r="C17043" t="s">
        <v>8118</v>
      </c>
      <c r="K17043" t="s">
        <v>2256</v>
      </c>
      <c r="L17043">
        <v>2897314</v>
      </c>
    </row>
    <row r="17044" spans="3:16" customFormat="1" ht="15" x14ac:dyDescent="0.25">
      <c r="C17044" t="s">
        <v>8133</v>
      </c>
      <c r="K17044" t="s">
        <v>2259</v>
      </c>
      <c r="L17044">
        <v>4307345</v>
      </c>
    </row>
    <row r="17045" spans="3:16" customFormat="1" ht="15" x14ac:dyDescent="0.25">
      <c r="C17045" t="s">
        <v>8118</v>
      </c>
      <c r="K17045" t="s">
        <v>2256</v>
      </c>
      <c r="L17045">
        <v>4326475</v>
      </c>
    </row>
    <row r="17046" spans="3:16" customFormat="1" ht="15" x14ac:dyDescent="0.25">
      <c r="C17046" t="s">
        <v>8118</v>
      </c>
      <c r="K17046" t="s">
        <v>2253</v>
      </c>
      <c r="L17046">
        <v>4326472</v>
      </c>
    </row>
    <row r="17047" spans="3:16" customFormat="1" ht="15" x14ac:dyDescent="0.25">
      <c r="C17047" t="s">
        <v>8118</v>
      </c>
      <c r="K17047" t="s">
        <v>2239</v>
      </c>
      <c r="L17047">
        <v>4307166</v>
      </c>
    </row>
    <row r="17048" spans="3:16" customFormat="1" ht="15" x14ac:dyDescent="0.25">
      <c r="C17048" t="s">
        <v>8134</v>
      </c>
      <c r="D17048" t="s">
        <v>467</v>
      </c>
      <c r="E17048">
        <v>4983416</v>
      </c>
      <c r="F17048">
        <v>5254261</v>
      </c>
      <c r="G17048">
        <v>3781562</v>
      </c>
      <c r="H17048">
        <v>5290170</v>
      </c>
      <c r="I17048" t="s">
        <v>2204</v>
      </c>
      <c r="K17048" t="s">
        <v>2205</v>
      </c>
      <c r="L17048">
        <v>2872277</v>
      </c>
      <c r="M17048" t="s">
        <v>2207</v>
      </c>
      <c r="N17048" t="s">
        <v>8135</v>
      </c>
      <c r="O17048" t="s">
        <v>2209</v>
      </c>
      <c r="P17048" t="s">
        <v>8136</v>
      </c>
    </row>
    <row r="17049" spans="3:16" customFormat="1" ht="15" x14ac:dyDescent="0.25">
      <c r="C17049" t="s">
        <v>8134</v>
      </c>
      <c r="D17049" t="s">
        <v>683</v>
      </c>
      <c r="G17049">
        <v>3781539</v>
      </c>
      <c r="H17049">
        <v>5317106</v>
      </c>
      <c r="I17049" t="s">
        <v>2212</v>
      </c>
      <c r="K17049" t="s">
        <v>2213</v>
      </c>
      <c r="L17049">
        <v>4954905</v>
      </c>
      <c r="M17049" t="s">
        <v>2207</v>
      </c>
      <c r="N17049" t="s">
        <v>8137</v>
      </c>
      <c r="O17049" t="s">
        <v>2209</v>
      </c>
      <c r="P17049" t="s">
        <v>8138</v>
      </c>
    </row>
    <row r="17050" spans="3:16" customFormat="1" ht="15" x14ac:dyDescent="0.25">
      <c r="C17050" t="s">
        <v>8134</v>
      </c>
      <c r="D17050" t="s">
        <v>2294</v>
      </c>
      <c r="G17050">
        <v>3789499</v>
      </c>
      <c r="I17050" t="s">
        <v>2218</v>
      </c>
      <c r="K17050" t="s">
        <v>2219</v>
      </c>
      <c r="L17050">
        <v>4921322</v>
      </c>
      <c r="M17050" t="s">
        <v>2207</v>
      </c>
      <c r="N17050" t="s">
        <v>8139</v>
      </c>
      <c r="O17050" t="s">
        <v>2209</v>
      </c>
      <c r="P17050" t="s">
        <v>8140</v>
      </c>
    </row>
    <row r="17051" spans="3:16" customFormat="1" ht="15" x14ac:dyDescent="0.25">
      <c r="C17051" t="s">
        <v>8134</v>
      </c>
      <c r="D17051" t="s">
        <v>2298</v>
      </c>
      <c r="G17051">
        <v>3789501</v>
      </c>
      <c r="I17051" t="s">
        <v>2224</v>
      </c>
      <c r="K17051" t="s">
        <v>2225</v>
      </c>
      <c r="L17051">
        <v>4928594</v>
      </c>
      <c r="M17051" t="s">
        <v>2207</v>
      </c>
      <c r="N17051" t="s">
        <v>8141</v>
      </c>
      <c r="O17051" t="s">
        <v>2209</v>
      </c>
      <c r="P17051" t="s">
        <v>8142</v>
      </c>
    </row>
    <row r="17052" spans="3:16" customFormat="1" ht="15" x14ac:dyDescent="0.25">
      <c r="C17052" t="s">
        <v>8134</v>
      </c>
      <c r="D17052" t="s">
        <v>2301</v>
      </c>
      <c r="G17052">
        <v>3791957</v>
      </c>
      <c r="K17052" t="s">
        <v>2230</v>
      </c>
      <c r="L17052">
        <v>4921850</v>
      </c>
      <c r="M17052" t="s">
        <v>2207</v>
      </c>
      <c r="N17052" t="s">
        <v>8143</v>
      </c>
      <c r="O17052" t="s">
        <v>2209</v>
      </c>
      <c r="P17052" t="s">
        <v>8144</v>
      </c>
    </row>
    <row r="17053" spans="3:16" customFormat="1" ht="30" x14ac:dyDescent="0.25">
      <c r="C17053" t="s">
        <v>8134</v>
      </c>
      <c r="E17053" s="39" t="s">
        <v>2234</v>
      </c>
      <c r="G17053">
        <v>3794429</v>
      </c>
      <c r="K17053" t="s">
        <v>2236</v>
      </c>
      <c r="L17053">
        <v>2872858</v>
      </c>
    </row>
    <row r="17054" spans="3:16" customFormat="1" ht="15" x14ac:dyDescent="0.25">
      <c r="C17054" t="s">
        <v>8134</v>
      </c>
      <c r="G17054">
        <v>3792327</v>
      </c>
      <c r="K17054" t="s">
        <v>2239</v>
      </c>
      <c r="L17054">
        <v>2872424</v>
      </c>
    </row>
    <row r="17055" spans="3:16" customFormat="1" ht="15" x14ac:dyDescent="0.25">
      <c r="C17055" t="s">
        <v>8134</v>
      </c>
      <c r="G17055">
        <v>3795987</v>
      </c>
      <c r="K17055" t="s">
        <v>2241</v>
      </c>
      <c r="L17055">
        <v>4306993</v>
      </c>
    </row>
    <row r="17056" spans="3:16" customFormat="1" ht="15" x14ac:dyDescent="0.25">
      <c r="C17056" t="s">
        <v>8134</v>
      </c>
      <c r="G17056">
        <v>3795993</v>
      </c>
      <c r="K17056" t="s">
        <v>2243</v>
      </c>
      <c r="L17056">
        <v>4307101</v>
      </c>
    </row>
    <row r="17057" spans="3:16" customFormat="1" ht="15" x14ac:dyDescent="0.25">
      <c r="C17057" t="s">
        <v>8134</v>
      </c>
      <c r="K17057" t="s">
        <v>2243</v>
      </c>
      <c r="L17057">
        <v>4307103</v>
      </c>
    </row>
    <row r="17058" spans="3:16" customFormat="1" ht="15" x14ac:dyDescent="0.25">
      <c r="C17058" t="s">
        <v>8134</v>
      </c>
      <c r="K17058" t="s">
        <v>2246</v>
      </c>
      <c r="L17058">
        <v>2871960</v>
      </c>
    </row>
    <row r="17059" spans="3:16" customFormat="1" ht="15" x14ac:dyDescent="0.25">
      <c r="C17059" t="s">
        <v>8134</v>
      </c>
      <c r="K17059" t="s">
        <v>2250</v>
      </c>
      <c r="L17059">
        <v>4307100</v>
      </c>
    </row>
    <row r="17060" spans="3:16" customFormat="1" ht="15" x14ac:dyDescent="0.25">
      <c r="C17060" t="s">
        <v>8134</v>
      </c>
      <c r="K17060" t="s">
        <v>2250</v>
      </c>
      <c r="L17060">
        <v>4307102</v>
      </c>
    </row>
    <row r="17061" spans="3:16" customFormat="1" ht="15" x14ac:dyDescent="0.25">
      <c r="C17061" t="s">
        <v>8134</v>
      </c>
      <c r="K17061" t="s">
        <v>2253</v>
      </c>
      <c r="L17061">
        <v>2872947</v>
      </c>
    </row>
    <row r="17062" spans="3:16" customFormat="1" ht="15" x14ac:dyDescent="0.25">
      <c r="C17062" t="s">
        <v>8134</v>
      </c>
      <c r="K17062" t="s">
        <v>2253</v>
      </c>
      <c r="L17062">
        <v>2897307</v>
      </c>
    </row>
    <row r="17063" spans="3:16" customFormat="1" ht="15" x14ac:dyDescent="0.25">
      <c r="C17063" t="s">
        <v>8134</v>
      </c>
      <c r="K17063" t="s">
        <v>2256</v>
      </c>
      <c r="L17063">
        <v>2872948</v>
      </c>
    </row>
    <row r="17064" spans="3:16" customFormat="1" ht="15" x14ac:dyDescent="0.25">
      <c r="C17064" t="s">
        <v>8134</v>
      </c>
      <c r="K17064" t="s">
        <v>2256</v>
      </c>
      <c r="L17064">
        <v>2897314</v>
      </c>
    </row>
    <row r="17065" spans="3:16" customFormat="1" ht="15" x14ac:dyDescent="0.25">
      <c r="C17065" t="s">
        <v>8134</v>
      </c>
      <c r="K17065" t="s">
        <v>2259</v>
      </c>
      <c r="L17065">
        <v>4307345</v>
      </c>
    </row>
    <row r="17066" spans="3:16" customFormat="1" ht="15" x14ac:dyDescent="0.25">
      <c r="C17066" t="s">
        <v>8134</v>
      </c>
      <c r="K17066" t="s">
        <v>2256</v>
      </c>
      <c r="L17066">
        <v>4326475</v>
      </c>
    </row>
    <row r="17067" spans="3:16" customFormat="1" ht="15" x14ac:dyDescent="0.25">
      <c r="C17067" t="s">
        <v>8134</v>
      </c>
      <c r="K17067" t="s">
        <v>2253</v>
      </c>
      <c r="L17067">
        <v>4326472</v>
      </c>
    </row>
    <row r="17068" spans="3:16" customFormat="1" ht="15" x14ac:dyDescent="0.25">
      <c r="C17068" t="s">
        <v>8134</v>
      </c>
      <c r="K17068" t="s">
        <v>2239</v>
      </c>
      <c r="L17068">
        <v>4307166</v>
      </c>
    </row>
    <row r="17069" spans="3:16" customFormat="1" ht="15" x14ac:dyDescent="0.25">
      <c r="C17069" t="s">
        <v>8145</v>
      </c>
      <c r="D17069" t="s">
        <v>2305</v>
      </c>
      <c r="E17069">
        <v>4983416</v>
      </c>
      <c r="F17069">
        <v>5254261</v>
      </c>
      <c r="G17069">
        <v>3781540</v>
      </c>
      <c r="H17069">
        <v>5290170</v>
      </c>
      <c r="I17069" t="s">
        <v>2204</v>
      </c>
      <c r="K17069" t="s">
        <v>2205</v>
      </c>
      <c r="L17069">
        <v>2872277</v>
      </c>
      <c r="M17069" t="s">
        <v>2207</v>
      </c>
      <c r="N17069" t="s">
        <v>8146</v>
      </c>
      <c r="O17069" t="s">
        <v>2209</v>
      </c>
      <c r="P17069" t="s">
        <v>2308</v>
      </c>
    </row>
    <row r="17070" spans="3:16" customFormat="1" ht="15" x14ac:dyDescent="0.25">
      <c r="C17070" t="s">
        <v>8145</v>
      </c>
      <c r="D17070" t="s">
        <v>2309</v>
      </c>
      <c r="G17070">
        <v>3781563</v>
      </c>
      <c r="H17070">
        <v>5317106</v>
      </c>
      <c r="I17070" t="s">
        <v>2212</v>
      </c>
      <c r="K17070" t="s">
        <v>2213</v>
      </c>
      <c r="L17070">
        <v>4954905</v>
      </c>
      <c r="M17070" t="s">
        <v>2207</v>
      </c>
      <c r="N17070" t="s">
        <v>8147</v>
      </c>
      <c r="O17070" t="s">
        <v>2209</v>
      </c>
      <c r="P17070" t="s">
        <v>2312</v>
      </c>
    </row>
    <row r="17071" spans="3:16" customFormat="1" ht="15" x14ac:dyDescent="0.25">
      <c r="C17071" t="s">
        <v>8145</v>
      </c>
      <c r="D17071" t="s">
        <v>697</v>
      </c>
      <c r="G17071">
        <v>3781544</v>
      </c>
      <c r="I17071" t="s">
        <v>2218</v>
      </c>
      <c r="K17071" t="s">
        <v>2219</v>
      </c>
      <c r="L17071">
        <v>4921322</v>
      </c>
      <c r="M17071" t="s">
        <v>2207</v>
      </c>
      <c r="N17071" t="s">
        <v>8148</v>
      </c>
      <c r="O17071" t="s">
        <v>2209</v>
      </c>
      <c r="P17071" t="s">
        <v>2315</v>
      </c>
    </row>
    <row r="17072" spans="3:16" customFormat="1" ht="15" x14ac:dyDescent="0.25">
      <c r="C17072" t="s">
        <v>8149</v>
      </c>
      <c r="D17072" t="s">
        <v>706</v>
      </c>
      <c r="G17072">
        <v>3781567</v>
      </c>
      <c r="I17072" t="s">
        <v>2224</v>
      </c>
      <c r="K17072" t="s">
        <v>2225</v>
      </c>
      <c r="L17072">
        <v>4928594</v>
      </c>
      <c r="M17072" t="s">
        <v>2207</v>
      </c>
      <c r="N17072" t="s">
        <v>8150</v>
      </c>
      <c r="O17072" t="s">
        <v>2209</v>
      </c>
      <c r="P17072" t="s">
        <v>2318</v>
      </c>
    </row>
    <row r="17073" spans="3:16" customFormat="1" ht="30" x14ac:dyDescent="0.25">
      <c r="C17073" t="s">
        <v>8145</v>
      </c>
      <c r="D17073" t="s">
        <v>474</v>
      </c>
      <c r="E17073" s="39" t="s">
        <v>2234</v>
      </c>
      <c r="G17073">
        <v>3789502</v>
      </c>
      <c r="K17073" t="s">
        <v>2236</v>
      </c>
      <c r="L17073">
        <v>2872858</v>
      </c>
      <c r="M17073" t="s">
        <v>2207</v>
      </c>
      <c r="N17073" t="s">
        <v>8151</v>
      </c>
      <c r="O17073" t="s">
        <v>2209</v>
      </c>
      <c r="P17073" t="s">
        <v>8152</v>
      </c>
    </row>
    <row r="17074" spans="3:16" customFormat="1" ht="15" x14ac:dyDescent="0.25">
      <c r="C17074" t="s">
        <v>8145</v>
      </c>
      <c r="G17074">
        <v>3789509</v>
      </c>
      <c r="K17074" t="s">
        <v>2239</v>
      </c>
      <c r="L17074">
        <v>2872424</v>
      </c>
    </row>
    <row r="17075" spans="3:16" customFormat="1" ht="15" x14ac:dyDescent="0.25">
      <c r="C17075" t="s">
        <v>8145</v>
      </c>
      <c r="G17075">
        <v>3789510</v>
      </c>
      <c r="K17075" t="s">
        <v>2241</v>
      </c>
      <c r="L17075">
        <v>4306993</v>
      </c>
    </row>
    <row r="17076" spans="3:16" customFormat="1" ht="15" x14ac:dyDescent="0.25">
      <c r="C17076" t="s">
        <v>8145</v>
      </c>
      <c r="G17076">
        <v>3791957</v>
      </c>
      <c r="K17076" t="s">
        <v>2243</v>
      </c>
      <c r="L17076">
        <v>4307101</v>
      </c>
    </row>
    <row r="17077" spans="3:16" customFormat="1" ht="15" x14ac:dyDescent="0.25">
      <c r="C17077" t="s">
        <v>8145</v>
      </c>
      <c r="G17077">
        <v>3795988</v>
      </c>
      <c r="K17077" t="s">
        <v>2243</v>
      </c>
      <c r="L17077">
        <v>4307103</v>
      </c>
    </row>
    <row r="17078" spans="3:16" customFormat="1" ht="15" x14ac:dyDescent="0.25">
      <c r="C17078" t="s">
        <v>8145</v>
      </c>
      <c r="G17078">
        <v>3795992</v>
      </c>
      <c r="K17078" t="s">
        <v>2246</v>
      </c>
      <c r="L17078">
        <v>2871960</v>
      </c>
    </row>
    <row r="17079" spans="3:16" customFormat="1" ht="15" x14ac:dyDescent="0.25">
      <c r="C17079" t="s">
        <v>8145</v>
      </c>
      <c r="G17079">
        <v>3795994</v>
      </c>
    </row>
    <row r="17080" spans="3:16" customFormat="1" ht="15" x14ac:dyDescent="0.25">
      <c r="C17080" t="s">
        <v>8145</v>
      </c>
      <c r="G17080">
        <v>3795998</v>
      </c>
      <c r="K17080" t="s">
        <v>2250</v>
      </c>
      <c r="L17080">
        <v>4307100</v>
      </c>
    </row>
    <row r="17081" spans="3:16" customFormat="1" ht="15" x14ac:dyDescent="0.25">
      <c r="C17081" t="s">
        <v>8145</v>
      </c>
      <c r="K17081" t="s">
        <v>2250</v>
      </c>
      <c r="L17081">
        <v>4307102</v>
      </c>
    </row>
    <row r="17082" spans="3:16" customFormat="1" ht="15" x14ac:dyDescent="0.25">
      <c r="C17082" t="s">
        <v>8145</v>
      </c>
      <c r="K17082" t="s">
        <v>2253</v>
      </c>
      <c r="L17082">
        <v>2872947</v>
      </c>
    </row>
    <row r="17083" spans="3:16" customFormat="1" ht="15" x14ac:dyDescent="0.25">
      <c r="C17083" t="s">
        <v>8145</v>
      </c>
      <c r="K17083" t="s">
        <v>2253</v>
      </c>
      <c r="L17083">
        <v>2897307</v>
      </c>
    </row>
    <row r="17084" spans="3:16" customFormat="1" ht="15" x14ac:dyDescent="0.25">
      <c r="C17084" t="s">
        <v>8145</v>
      </c>
      <c r="K17084" t="s">
        <v>2256</v>
      </c>
      <c r="L17084">
        <v>2872948</v>
      </c>
    </row>
    <row r="17085" spans="3:16" customFormat="1" ht="15" x14ac:dyDescent="0.25">
      <c r="C17085" t="s">
        <v>8145</v>
      </c>
      <c r="K17085" t="s">
        <v>2256</v>
      </c>
      <c r="L17085">
        <v>2897314</v>
      </c>
    </row>
    <row r="17086" spans="3:16" customFormat="1" ht="15" x14ac:dyDescent="0.25">
      <c r="C17086" t="s">
        <v>8145</v>
      </c>
      <c r="K17086" t="s">
        <v>2259</v>
      </c>
      <c r="L17086">
        <v>4307345</v>
      </c>
    </row>
    <row r="17087" spans="3:16" customFormat="1" ht="15" x14ac:dyDescent="0.25">
      <c r="C17087" t="s">
        <v>8145</v>
      </c>
      <c r="K17087" t="s">
        <v>2256</v>
      </c>
      <c r="L17087">
        <v>4326475</v>
      </c>
    </row>
    <row r="17088" spans="3:16" customFormat="1" ht="15" x14ac:dyDescent="0.25">
      <c r="C17088" t="s">
        <v>8145</v>
      </c>
      <c r="K17088" t="s">
        <v>2253</v>
      </c>
      <c r="L17088">
        <v>4326472</v>
      </c>
    </row>
    <row r="17089" spans="3:12" customFormat="1" ht="15" x14ac:dyDescent="0.25">
      <c r="C17089" t="s">
        <v>8145</v>
      </c>
      <c r="K17089" t="s">
        <v>2239</v>
      </c>
      <c r="L17089">
        <v>4307166</v>
      </c>
    </row>
    <row r="17090" spans="3:12" customFormat="1" ht="15" x14ac:dyDescent="0.25">
      <c r="C17090" t="s">
        <v>8107</v>
      </c>
      <c r="K17090" t="s">
        <v>2256</v>
      </c>
      <c r="L17090">
        <v>4326867</v>
      </c>
    </row>
    <row r="17091" spans="3:12" customFormat="1" ht="15" x14ac:dyDescent="0.25">
      <c r="C17091" t="s">
        <v>8107</v>
      </c>
      <c r="K17091" t="s">
        <v>2256</v>
      </c>
      <c r="L17091">
        <v>4326873</v>
      </c>
    </row>
    <row r="17092" spans="3:12" customFormat="1" ht="15" x14ac:dyDescent="0.25">
      <c r="C17092" t="s">
        <v>8107</v>
      </c>
      <c r="K17092" t="s">
        <v>2253</v>
      </c>
      <c r="L17092">
        <v>4326864</v>
      </c>
    </row>
    <row r="17093" spans="3:12" customFormat="1" ht="15" x14ac:dyDescent="0.25">
      <c r="C17093" t="s">
        <v>8107</v>
      </c>
      <c r="K17093" t="s">
        <v>2253</v>
      </c>
      <c r="L17093">
        <v>4326869</v>
      </c>
    </row>
    <row r="17094" spans="3:12" customFormat="1" ht="15" x14ac:dyDescent="0.25">
      <c r="C17094" t="s">
        <v>8118</v>
      </c>
      <c r="K17094" t="s">
        <v>2256</v>
      </c>
      <c r="L17094">
        <v>4326867</v>
      </c>
    </row>
    <row r="17095" spans="3:12" customFormat="1" ht="15" x14ac:dyDescent="0.25">
      <c r="C17095" t="s">
        <v>8118</v>
      </c>
      <c r="K17095" t="s">
        <v>2256</v>
      </c>
      <c r="L17095">
        <v>4326873</v>
      </c>
    </row>
    <row r="17096" spans="3:12" customFormat="1" ht="15" x14ac:dyDescent="0.25">
      <c r="C17096" t="s">
        <v>8118</v>
      </c>
      <c r="K17096" t="s">
        <v>2253</v>
      </c>
      <c r="L17096">
        <v>4326864</v>
      </c>
    </row>
    <row r="17097" spans="3:12" customFormat="1" ht="15" x14ac:dyDescent="0.25">
      <c r="C17097" t="s">
        <v>8118</v>
      </c>
      <c r="K17097" t="s">
        <v>2253</v>
      </c>
      <c r="L17097">
        <v>4326869</v>
      </c>
    </row>
    <row r="17098" spans="3:12" customFormat="1" ht="15" x14ac:dyDescent="0.25">
      <c r="C17098" t="s">
        <v>8134</v>
      </c>
      <c r="K17098" t="s">
        <v>2256</v>
      </c>
      <c r="L17098">
        <v>4326867</v>
      </c>
    </row>
    <row r="17099" spans="3:12" customFormat="1" ht="15" x14ac:dyDescent="0.25">
      <c r="C17099" t="s">
        <v>8134</v>
      </c>
      <c r="K17099" t="s">
        <v>2256</v>
      </c>
      <c r="L17099">
        <v>4326873</v>
      </c>
    </row>
    <row r="17100" spans="3:12" customFormat="1" ht="15" x14ac:dyDescent="0.25">
      <c r="C17100" t="s">
        <v>8134</v>
      </c>
      <c r="K17100" t="s">
        <v>2253</v>
      </c>
      <c r="L17100">
        <v>4326864</v>
      </c>
    </row>
    <row r="17101" spans="3:12" customFormat="1" ht="15" x14ac:dyDescent="0.25">
      <c r="C17101" t="s">
        <v>8134</v>
      </c>
      <c r="K17101" t="s">
        <v>2253</v>
      </c>
      <c r="L17101">
        <v>4326869</v>
      </c>
    </row>
    <row r="17102" spans="3:12" customFormat="1" ht="15" x14ac:dyDescent="0.25">
      <c r="C17102" t="s">
        <v>8145</v>
      </c>
      <c r="K17102" t="s">
        <v>2256</v>
      </c>
      <c r="L17102">
        <v>4326867</v>
      </c>
    </row>
    <row r="17103" spans="3:12" customFormat="1" ht="15" x14ac:dyDescent="0.25">
      <c r="C17103" t="s">
        <v>8145</v>
      </c>
      <c r="K17103" t="s">
        <v>2256</v>
      </c>
      <c r="L17103">
        <v>4326873</v>
      </c>
    </row>
    <row r="17104" spans="3:12" customFormat="1" ht="15" x14ac:dyDescent="0.25">
      <c r="C17104" t="s">
        <v>8145</v>
      </c>
      <c r="K17104" t="s">
        <v>2253</v>
      </c>
      <c r="L17104">
        <v>4326864</v>
      </c>
    </row>
    <row r="17105" spans="3:16" customFormat="1" ht="15" x14ac:dyDescent="0.25">
      <c r="C17105" t="s">
        <v>8145</v>
      </c>
      <c r="K17105" t="s">
        <v>2253</v>
      </c>
      <c r="L17105">
        <v>4326869</v>
      </c>
    </row>
    <row r="17106" spans="3:16" customFormat="1" ht="15" x14ac:dyDescent="0.25">
      <c r="C17106" t="s">
        <v>8107</v>
      </c>
      <c r="D17106" t="s">
        <v>2199</v>
      </c>
      <c r="E17106">
        <v>4983416</v>
      </c>
      <c r="F17106">
        <v>5254261</v>
      </c>
      <c r="G17106">
        <v>3781564</v>
      </c>
      <c r="H17106">
        <v>5290170</v>
      </c>
      <c r="I17106" t="s">
        <v>2204</v>
      </c>
      <c r="K17106" t="s">
        <v>2205</v>
      </c>
      <c r="L17106">
        <v>2872277</v>
      </c>
      <c r="M17106" t="s">
        <v>2207</v>
      </c>
      <c r="N17106" t="s">
        <v>8108</v>
      </c>
      <c r="O17106" t="s">
        <v>2209</v>
      </c>
      <c r="P17106" t="s">
        <v>8109</v>
      </c>
    </row>
    <row r="17107" spans="3:16" customFormat="1" ht="15" x14ac:dyDescent="0.25">
      <c r="C17107" t="s">
        <v>2198</v>
      </c>
      <c r="D17107" t="s">
        <v>2199</v>
      </c>
      <c r="E17107">
        <v>4983416</v>
      </c>
      <c r="F17107">
        <v>5254261</v>
      </c>
      <c r="G17107">
        <v>3781564</v>
      </c>
      <c r="H17107">
        <v>5290170</v>
      </c>
      <c r="I17107" t="s">
        <v>2204</v>
      </c>
      <c r="K17107" t="s">
        <v>2205</v>
      </c>
      <c r="L17107">
        <v>2872277</v>
      </c>
      <c r="M17107" t="s">
        <v>2207</v>
      </c>
      <c r="N17107" t="s">
        <v>2208</v>
      </c>
      <c r="O17107" t="s">
        <v>2209</v>
      </c>
      <c r="P17107" t="s">
        <v>2210</v>
      </c>
    </row>
    <row r="17108" spans="3:16" customFormat="1" ht="15" x14ac:dyDescent="0.25">
      <c r="C17108" t="s">
        <v>2198</v>
      </c>
      <c r="D17108" t="s">
        <v>720</v>
      </c>
      <c r="G17108">
        <v>3781541</v>
      </c>
      <c r="H17108">
        <v>5317106</v>
      </c>
      <c r="I17108" t="s">
        <v>2212</v>
      </c>
      <c r="K17108" t="s">
        <v>2213</v>
      </c>
      <c r="L17108">
        <v>4954905</v>
      </c>
      <c r="M17108" t="s">
        <v>2207</v>
      </c>
      <c r="N17108" t="s">
        <v>2215</v>
      </c>
      <c r="O17108" t="s">
        <v>2209</v>
      </c>
      <c r="P17108" t="s">
        <v>2216</v>
      </c>
    </row>
    <row r="17109" spans="3:16" customFormat="1" ht="15" x14ac:dyDescent="0.25">
      <c r="C17109" t="s">
        <v>2198</v>
      </c>
      <c r="D17109" t="s">
        <v>726</v>
      </c>
      <c r="G17109">
        <v>3781672</v>
      </c>
      <c r="I17109" t="s">
        <v>2218</v>
      </c>
      <c r="K17109" t="s">
        <v>2219</v>
      </c>
      <c r="L17109">
        <v>4921322</v>
      </c>
      <c r="M17109" t="s">
        <v>2207</v>
      </c>
      <c r="N17109" t="s">
        <v>2221</v>
      </c>
      <c r="O17109" t="s">
        <v>2209</v>
      </c>
      <c r="P17109" t="s">
        <v>2222</v>
      </c>
    </row>
    <row r="17110" spans="3:16" customFormat="1" ht="15" x14ac:dyDescent="0.25">
      <c r="C17110" t="s">
        <v>2198</v>
      </c>
      <c r="D17110" t="s">
        <v>734</v>
      </c>
      <c r="G17110">
        <v>3789503</v>
      </c>
      <c r="I17110" t="s">
        <v>2224</v>
      </c>
      <c r="K17110" t="s">
        <v>2225</v>
      </c>
      <c r="L17110">
        <v>4928594</v>
      </c>
      <c r="M17110" t="s">
        <v>2207</v>
      </c>
      <c r="N17110" t="s">
        <v>2227</v>
      </c>
      <c r="O17110" t="s">
        <v>2209</v>
      </c>
      <c r="P17110" t="s">
        <v>2228</v>
      </c>
    </row>
    <row r="17111" spans="3:16" customFormat="1" ht="15" x14ac:dyDescent="0.25">
      <c r="C17111" t="s">
        <v>2198</v>
      </c>
      <c r="D17111" t="s">
        <v>742</v>
      </c>
      <c r="G17111">
        <v>3789505</v>
      </c>
      <c r="K17111" t="s">
        <v>2230</v>
      </c>
      <c r="L17111">
        <v>4921850</v>
      </c>
      <c r="M17111" t="s">
        <v>2207</v>
      </c>
      <c r="N17111" t="s">
        <v>2232</v>
      </c>
      <c r="O17111" t="s">
        <v>2209</v>
      </c>
      <c r="P17111" t="s">
        <v>2233</v>
      </c>
    </row>
    <row r="17112" spans="3:16" customFormat="1" ht="15" x14ac:dyDescent="0.25">
      <c r="C17112" t="s">
        <v>2198</v>
      </c>
      <c r="G17112">
        <v>3789501</v>
      </c>
      <c r="K17112" t="s">
        <v>2239</v>
      </c>
      <c r="L17112">
        <v>2872424</v>
      </c>
    </row>
    <row r="17113" spans="3:16" customFormat="1" ht="15" x14ac:dyDescent="0.25">
      <c r="C17113" t="s">
        <v>2198</v>
      </c>
      <c r="G17113">
        <v>3791957</v>
      </c>
      <c r="K17113" t="s">
        <v>2241</v>
      </c>
      <c r="L17113">
        <v>4306993</v>
      </c>
    </row>
    <row r="17114" spans="3:16" customFormat="1" ht="15" x14ac:dyDescent="0.25">
      <c r="C17114" t="s">
        <v>2198</v>
      </c>
      <c r="G17114">
        <v>3794429</v>
      </c>
      <c r="K17114" t="s">
        <v>2243</v>
      </c>
      <c r="L17114">
        <v>4307101</v>
      </c>
    </row>
    <row r="17115" spans="3:16" customFormat="1" ht="15" x14ac:dyDescent="0.25">
      <c r="C17115" t="s">
        <v>2198</v>
      </c>
      <c r="G17115">
        <v>3792327</v>
      </c>
      <c r="K17115" t="s">
        <v>2243</v>
      </c>
      <c r="L17115">
        <v>4307103</v>
      </c>
    </row>
    <row r="17116" spans="3:16" customFormat="1" ht="15" x14ac:dyDescent="0.25">
      <c r="C17116" t="s">
        <v>2198</v>
      </c>
      <c r="G17116">
        <v>3789511</v>
      </c>
      <c r="K17116" t="s">
        <v>2246</v>
      </c>
      <c r="L17116">
        <v>2871960</v>
      </c>
    </row>
    <row r="17117" spans="3:16" customFormat="1" ht="15" x14ac:dyDescent="0.25">
      <c r="C17117" t="s">
        <v>2198</v>
      </c>
      <c r="G17117">
        <v>3794381</v>
      </c>
      <c r="K17117" t="s">
        <v>2248</v>
      </c>
      <c r="L17117">
        <v>4307496</v>
      </c>
    </row>
    <row r="17118" spans="3:16" customFormat="1" ht="15" x14ac:dyDescent="0.25">
      <c r="C17118" t="s">
        <v>2198</v>
      </c>
      <c r="K17118" t="s">
        <v>2250</v>
      </c>
      <c r="L17118">
        <v>4307100</v>
      </c>
    </row>
    <row r="17119" spans="3:16" customFormat="1" ht="15" x14ac:dyDescent="0.25">
      <c r="C17119" t="s">
        <v>2198</v>
      </c>
      <c r="K17119" t="s">
        <v>2250</v>
      </c>
      <c r="L17119">
        <v>4307102</v>
      </c>
    </row>
    <row r="17120" spans="3:16" customFormat="1" ht="15" x14ac:dyDescent="0.25">
      <c r="C17120" t="s">
        <v>2198</v>
      </c>
      <c r="K17120" t="s">
        <v>2253</v>
      </c>
      <c r="L17120">
        <v>2872947</v>
      </c>
    </row>
    <row r="17121" spans="3:16" customFormat="1" ht="15" x14ac:dyDescent="0.25">
      <c r="C17121" t="s">
        <v>2198</v>
      </c>
      <c r="K17121" t="s">
        <v>2253</v>
      </c>
      <c r="L17121">
        <v>2897307</v>
      </c>
    </row>
    <row r="17122" spans="3:16" customFormat="1" ht="15" x14ac:dyDescent="0.25">
      <c r="C17122" t="s">
        <v>2198</v>
      </c>
      <c r="K17122" t="s">
        <v>2256</v>
      </c>
      <c r="L17122">
        <v>2872948</v>
      </c>
    </row>
    <row r="17123" spans="3:16" customFormat="1" ht="15" x14ac:dyDescent="0.25">
      <c r="C17123" t="s">
        <v>2198</v>
      </c>
      <c r="K17123" t="s">
        <v>2256</v>
      </c>
      <c r="L17123">
        <v>2897314</v>
      </c>
    </row>
    <row r="17124" spans="3:16" customFormat="1" ht="15" x14ac:dyDescent="0.25">
      <c r="C17124" t="s">
        <v>2198</v>
      </c>
      <c r="K17124" t="s">
        <v>2259</v>
      </c>
      <c r="L17124">
        <v>4307345</v>
      </c>
    </row>
    <row r="17125" spans="3:16" customFormat="1" ht="15" x14ac:dyDescent="0.25">
      <c r="C17125" t="s">
        <v>2198</v>
      </c>
      <c r="K17125" t="s">
        <v>2256</v>
      </c>
      <c r="L17125">
        <v>4326475</v>
      </c>
    </row>
    <row r="17126" spans="3:16" customFormat="1" ht="15" x14ac:dyDescent="0.25">
      <c r="C17126" t="s">
        <v>2198</v>
      </c>
      <c r="K17126" t="s">
        <v>2253</v>
      </c>
      <c r="L17126">
        <v>4326472</v>
      </c>
    </row>
    <row r="17127" spans="3:16" customFormat="1" ht="15" x14ac:dyDescent="0.25">
      <c r="C17127" t="s">
        <v>2198</v>
      </c>
      <c r="K17127" t="s">
        <v>2239</v>
      </c>
      <c r="L17127">
        <v>4307166</v>
      </c>
    </row>
    <row r="17128" spans="3:16" customFormat="1" ht="15" x14ac:dyDescent="0.25">
      <c r="C17128" t="s">
        <v>2198</v>
      </c>
      <c r="K17128" t="s">
        <v>2236</v>
      </c>
      <c r="L17128">
        <v>2872858</v>
      </c>
    </row>
    <row r="17129" spans="3:16" customFormat="1" ht="15" x14ac:dyDescent="0.25">
      <c r="C17129" t="s">
        <v>2198</v>
      </c>
      <c r="K17129" t="s">
        <v>2256</v>
      </c>
      <c r="L17129">
        <v>4326867</v>
      </c>
    </row>
    <row r="17130" spans="3:16" customFormat="1" ht="15" x14ac:dyDescent="0.25">
      <c r="C17130" t="s">
        <v>2198</v>
      </c>
      <c r="K17130" t="s">
        <v>2256</v>
      </c>
      <c r="L17130">
        <v>4326873</v>
      </c>
    </row>
    <row r="17131" spans="3:16" customFormat="1" ht="15" x14ac:dyDescent="0.25">
      <c r="C17131" t="s">
        <v>2198</v>
      </c>
      <c r="K17131" t="s">
        <v>2253</v>
      </c>
      <c r="L17131">
        <v>4326864</v>
      </c>
    </row>
    <row r="17132" spans="3:16" customFormat="1" ht="15" x14ac:dyDescent="0.25">
      <c r="C17132" t="s">
        <v>2198</v>
      </c>
      <c r="K17132" t="s">
        <v>2253</v>
      </c>
      <c r="L17132">
        <v>4326869</v>
      </c>
    </row>
    <row r="17133" spans="3:16" customFormat="1" ht="15" x14ac:dyDescent="0.25">
      <c r="C17133" t="s">
        <v>2264</v>
      </c>
      <c r="D17133" t="s">
        <v>712</v>
      </c>
      <c r="E17133">
        <v>4983416</v>
      </c>
      <c r="F17133">
        <v>5254261</v>
      </c>
      <c r="G17133">
        <v>3781542</v>
      </c>
      <c r="H17133">
        <v>5290170</v>
      </c>
      <c r="I17133" t="s">
        <v>2204</v>
      </c>
      <c r="K17133" t="s">
        <v>2205</v>
      </c>
      <c r="L17133">
        <v>2872277</v>
      </c>
      <c r="M17133" t="s">
        <v>2207</v>
      </c>
      <c r="N17133" t="s">
        <v>2266</v>
      </c>
      <c r="O17133" t="s">
        <v>2209</v>
      </c>
      <c r="P17133" t="s">
        <v>2267</v>
      </c>
    </row>
    <row r="17134" spans="3:16" customFormat="1" ht="15" x14ac:dyDescent="0.25">
      <c r="C17134" t="s">
        <v>2264</v>
      </c>
      <c r="D17134" t="s">
        <v>720</v>
      </c>
      <c r="G17134">
        <v>3781565</v>
      </c>
      <c r="H17134">
        <v>5317106</v>
      </c>
      <c r="I17134" t="s">
        <v>2212</v>
      </c>
      <c r="K17134" t="s">
        <v>2213</v>
      </c>
      <c r="L17134">
        <v>4954905</v>
      </c>
      <c r="M17134" t="s">
        <v>2207</v>
      </c>
      <c r="N17134" t="s">
        <v>2269</v>
      </c>
      <c r="O17134" t="s">
        <v>2209</v>
      </c>
      <c r="P17134" t="s">
        <v>2270</v>
      </c>
    </row>
    <row r="17135" spans="3:16" customFormat="1" ht="15" x14ac:dyDescent="0.25">
      <c r="C17135" t="s">
        <v>2264</v>
      </c>
      <c r="D17135" t="s">
        <v>726</v>
      </c>
      <c r="G17135">
        <v>3781543</v>
      </c>
      <c r="I17135" t="s">
        <v>2218</v>
      </c>
      <c r="K17135" t="s">
        <v>2219</v>
      </c>
      <c r="L17135">
        <v>4921322</v>
      </c>
      <c r="M17135" t="s">
        <v>2207</v>
      </c>
      <c r="N17135" t="s">
        <v>2272</v>
      </c>
      <c r="O17135" t="s">
        <v>2209</v>
      </c>
      <c r="P17135" t="s">
        <v>2273</v>
      </c>
    </row>
    <row r="17136" spans="3:16" customFormat="1" ht="15" x14ac:dyDescent="0.25">
      <c r="C17136" t="s">
        <v>2264</v>
      </c>
      <c r="D17136" t="s">
        <v>734</v>
      </c>
      <c r="G17136">
        <v>3891566</v>
      </c>
      <c r="I17136" t="s">
        <v>2224</v>
      </c>
      <c r="K17136" t="s">
        <v>2225</v>
      </c>
      <c r="L17136">
        <v>4928594</v>
      </c>
      <c r="M17136" t="s">
        <v>2207</v>
      </c>
      <c r="N17136" t="s">
        <v>2275</v>
      </c>
      <c r="O17136" t="s">
        <v>2209</v>
      </c>
      <c r="P17136" t="s">
        <v>2276</v>
      </c>
    </row>
    <row r="17137" spans="3:16" customFormat="1" ht="15" x14ac:dyDescent="0.25">
      <c r="C17137" t="s">
        <v>2264</v>
      </c>
      <c r="D17137" t="s">
        <v>742</v>
      </c>
      <c r="G17137">
        <v>3789504</v>
      </c>
      <c r="K17137" t="s">
        <v>2230</v>
      </c>
      <c r="L17137">
        <v>4921850</v>
      </c>
      <c r="M17137" t="s">
        <v>2207</v>
      </c>
      <c r="N17137" t="s">
        <v>2278</v>
      </c>
      <c r="O17137" t="s">
        <v>2209</v>
      </c>
      <c r="P17137" t="s">
        <v>2279</v>
      </c>
    </row>
    <row r="17138" spans="3:16" customFormat="1" ht="30" x14ac:dyDescent="0.25">
      <c r="C17138" t="s">
        <v>2264</v>
      </c>
      <c r="D17138" t="s">
        <v>742</v>
      </c>
      <c r="E17138" s="39" t="s">
        <v>2234</v>
      </c>
      <c r="G17138">
        <v>3789506</v>
      </c>
      <c r="K17138" t="s">
        <v>2236</v>
      </c>
      <c r="L17138">
        <v>2872858</v>
      </c>
      <c r="M17138" t="s">
        <v>2207</v>
      </c>
      <c r="N17138" t="s">
        <v>2281</v>
      </c>
      <c r="O17138" t="s">
        <v>2209</v>
      </c>
      <c r="P17138" t="s">
        <v>2282</v>
      </c>
    </row>
    <row r="17139" spans="3:16" customFormat="1" ht="15" x14ac:dyDescent="0.25">
      <c r="C17139" t="s">
        <v>2264</v>
      </c>
      <c r="D17139" t="s">
        <v>712</v>
      </c>
      <c r="G17139">
        <v>3789507</v>
      </c>
      <c r="K17139" t="s">
        <v>2239</v>
      </c>
      <c r="L17139">
        <v>2872424</v>
      </c>
      <c r="M17139" t="s">
        <v>2207</v>
      </c>
      <c r="N17139" t="s">
        <v>2284</v>
      </c>
      <c r="O17139" t="s">
        <v>2209</v>
      </c>
      <c r="P17139" t="s">
        <v>2285</v>
      </c>
    </row>
    <row r="17140" spans="3:16" customFormat="1" ht="15" x14ac:dyDescent="0.25">
      <c r="C17140" t="s">
        <v>2264</v>
      </c>
      <c r="G17140">
        <v>3789508</v>
      </c>
      <c r="K17140" t="s">
        <v>2241</v>
      </c>
      <c r="L17140">
        <v>4306993</v>
      </c>
    </row>
    <row r="17141" spans="3:16" customFormat="1" ht="15" x14ac:dyDescent="0.25">
      <c r="C17141" t="s">
        <v>2264</v>
      </c>
      <c r="G17141">
        <v>3791957</v>
      </c>
      <c r="K17141" t="s">
        <v>2243</v>
      </c>
      <c r="L17141">
        <v>4307101</v>
      </c>
    </row>
    <row r="17142" spans="3:16" customFormat="1" ht="15" x14ac:dyDescent="0.25">
      <c r="C17142" t="s">
        <v>2264</v>
      </c>
      <c r="K17142" t="s">
        <v>2243</v>
      </c>
      <c r="L17142">
        <v>4307103</v>
      </c>
    </row>
    <row r="17143" spans="3:16" customFormat="1" ht="15" x14ac:dyDescent="0.25">
      <c r="C17143" t="s">
        <v>2264</v>
      </c>
      <c r="K17143" t="s">
        <v>2246</v>
      </c>
      <c r="L17143">
        <v>2871960</v>
      </c>
    </row>
    <row r="17144" spans="3:16" customFormat="1" ht="15" x14ac:dyDescent="0.25">
      <c r="C17144" t="s">
        <v>2264</v>
      </c>
      <c r="K17144" t="s">
        <v>2248</v>
      </c>
      <c r="L17144">
        <v>4307496</v>
      </c>
    </row>
    <row r="17145" spans="3:16" customFormat="1" ht="15" x14ac:dyDescent="0.25">
      <c r="C17145" t="s">
        <v>2264</v>
      </c>
      <c r="K17145" t="s">
        <v>2250</v>
      </c>
      <c r="L17145">
        <v>4307100</v>
      </c>
    </row>
    <row r="17146" spans="3:16" customFormat="1" ht="15" x14ac:dyDescent="0.25">
      <c r="C17146" t="s">
        <v>2264</v>
      </c>
      <c r="K17146" t="s">
        <v>2250</v>
      </c>
      <c r="L17146">
        <v>4307102</v>
      </c>
    </row>
    <row r="17147" spans="3:16" customFormat="1" ht="15" x14ac:dyDescent="0.25">
      <c r="C17147" t="s">
        <v>2264</v>
      </c>
      <c r="K17147" t="s">
        <v>2253</v>
      </c>
      <c r="L17147">
        <v>2872947</v>
      </c>
    </row>
    <row r="17148" spans="3:16" customFormat="1" ht="15" x14ac:dyDescent="0.25">
      <c r="C17148" t="s">
        <v>2264</v>
      </c>
      <c r="K17148" t="s">
        <v>2253</v>
      </c>
      <c r="L17148">
        <v>2897307</v>
      </c>
    </row>
    <row r="17149" spans="3:16" customFormat="1" ht="15" x14ac:dyDescent="0.25">
      <c r="C17149" t="s">
        <v>2264</v>
      </c>
      <c r="K17149" t="s">
        <v>2256</v>
      </c>
      <c r="L17149">
        <v>2872948</v>
      </c>
    </row>
    <row r="17150" spans="3:16" customFormat="1" ht="15" x14ac:dyDescent="0.25">
      <c r="C17150" t="s">
        <v>2264</v>
      </c>
      <c r="K17150" t="s">
        <v>2256</v>
      </c>
      <c r="L17150">
        <v>2897314</v>
      </c>
    </row>
    <row r="17151" spans="3:16" customFormat="1" ht="15" x14ac:dyDescent="0.25">
      <c r="C17151" t="s">
        <v>2264</v>
      </c>
      <c r="K17151" t="s">
        <v>2259</v>
      </c>
      <c r="L17151">
        <v>4307345</v>
      </c>
    </row>
    <row r="17152" spans="3:16" customFormat="1" ht="15" x14ac:dyDescent="0.25">
      <c r="C17152" t="s">
        <v>2264</v>
      </c>
      <c r="K17152" t="s">
        <v>2256</v>
      </c>
      <c r="L17152">
        <v>4326475</v>
      </c>
    </row>
    <row r="17153" spans="3:16" customFormat="1" ht="15" x14ac:dyDescent="0.25">
      <c r="C17153" t="s">
        <v>2264</v>
      </c>
      <c r="K17153" t="s">
        <v>2253</v>
      </c>
      <c r="L17153">
        <v>4326472</v>
      </c>
    </row>
    <row r="17154" spans="3:16" customFormat="1" ht="15" x14ac:dyDescent="0.25">
      <c r="C17154" t="s">
        <v>2264</v>
      </c>
      <c r="K17154" t="s">
        <v>2239</v>
      </c>
      <c r="L17154">
        <v>4307166</v>
      </c>
    </row>
    <row r="17155" spans="3:16" customFormat="1" ht="15" x14ac:dyDescent="0.25">
      <c r="C17155" t="s">
        <v>2264</v>
      </c>
      <c r="K17155" t="s">
        <v>2256</v>
      </c>
      <c r="L17155">
        <v>4326867</v>
      </c>
    </row>
    <row r="17156" spans="3:16" customFormat="1" ht="15" x14ac:dyDescent="0.25">
      <c r="C17156" t="s">
        <v>2264</v>
      </c>
      <c r="K17156" t="s">
        <v>2256</v>
      </c>
      <c r="L17156">
        <v>4326873</v>
      </c>
    </row>
    <row r="17157" spans="3:16" customFormat="1" ht="15" x14ac:dyDescent="0.25">
      <c r="C17157" t="s">
        <v>2264</v>
      </c>
      <c r="K17157" t="s">
        <v>2253</v>
      </c>
      <c r="L17157">
        <v>4326864</v>
      </c>
    </row>
    <row r="17158" spans="3:16" customFormat="1" ht="15" x14ac:dyDescent="0.25">
      <c r="C17158" t="s">
        <v>2264</v>
      </c>
      <c r="K17158" t="s">
        <v>2253</v>
      </c>
      <c r="L17158">
        <v>4326869</v>
      </c>
    </row>
    <row r="17159" spans="3:16" customFormat="1" ht="15" x14ac:dyDescent="0.25">
      <c r="C17159" t="s">
        <v>2287</v>
      </c>
      <c r="D17159" t="s">
        <v>467</v>
      </c>
      <c r="E17159">
        <v>4983416</v>
      </c>
      <c r="F17159">
        <v>5254261</v>
      </c>
      <c r="G17159">
        <v>3781562</v>
      </c>
      <c r="H17159">
        <v>5290170</v>
      </c>
      <c r="I17159" t="s">
        <v>2204</v>
      </c>
      <c r="K17159" t="s">
        <v>2205</v>
      </c>
      <c r="L17159">
        <v>2872277</v>
      </c>
      <c r="M17159" t="s">
        <v>2207</v>
      </c>
      <c r="N17159" t="s">
        <v>2289</v>
      </c>
      <c r="O17159" t="s">
        <v>2209</v>
      </c>
      <c r="P17159" t="s">
        <v>2290</v>
      </c>
    </row>
    <row r="17160" spans="3:16" customFormat="1" ht="15" x14ac:dyDescent="0.25">
      <c r="C17160" t="s">
        <v>2287</v>
      </c>
      <c r="D17160" t="s">
        <v>683</v>
      </c>
      <c r="G17160">
        <v>3781539</v>
      </c>
      <c r="H17160">
        <v>5317106</v>
      </c>
      <c r="I17160" t="s">
        <v>2212</v>
      </c>
      <c r="K17160" t="s">
        <v>2213</v>
      </c>
      <c r="L17160">
        <v>4954905</v>
      </c>
      <c r="M17160" t="s">
        <v>2207</v>
      </c>
      <c r="N17160" t="s">
        <v>2292</v>
      </c>
      <c r="O17160" t="s">
        <v>2209</v>
      </c>
      <c r="P17160" t="s">
        <v>2293</v>
      </c>
    </row>
    <row r="17161" spans="3:16" customFormat="1" ht="15" x14ac:dyDescent="0.25">
      <c r="C17161" t="s">
        <v>2287</v>
      </c>
      <c r="D17161" t="s">
        <v>2294</v>
      </c>
      <c r="G17161">
        <v>3789499</v>
      </c>
      <c r="I17161" t="s">
        <v>2218</v>
      </c>
      <c r="K17161" t="s">
        <v>2219</v>
      </c>
      <c r="L17161">
        <v>4921322</v>
      </c>
      <c r="M17161" t="s">
        <v>2207</v>
      </c>
      <c r="N17161" t="s">
        <v>2296</v>
      </c>
      <c r="O17161" t="s">
        <v>2209</v>
      </c>
      <c r="P17161" t="s">
        <v>2297</v>
      </c>
    </row>
    <row r="17162" spans="3:16" customFormat="1" ht="15" x14ac:dyDescent="0.25">
      <c r="C17162" t="s">
        <v>2287</v>
      </c>
      <c r="D17162" t="s">
        <v>2298</v>
      </c>
      <c r="G17162">
        <v>3789501</v>
      </c>
      <c r="I17162" t="s">
        <v>2224</v>
      </c>
      <c r="K17162" t="s">
        <v>2225</v>
      </c>
      <c r="L17162">
        <v>4928594</v>
      </c>
      <c r="M17162" t="s">
        <v>2207</v>
      </c>
      <c r="N17162" t="s">
        <v>2299</v>
      </c>
      <c r="O17162" t="s">
        <v>2209</v>
      </c>
      <c r="P17162" t="s">
        <v>2300</v>
      </c>
    </row>
    <row r="17163" spans="3:16" customFormat="1" ht="15" x14ac:dyDescent="0.25">
      <c r="C17163" t="s">
        <v>2287</v>
      </c>
      <c r="D17163" t="s">
        <v>2301</v>
      </c>
      <c r="G17163">
        <v>3791957</v>
      </c>
      <c r="K17163" t="s">
        <v>2230</v>
      </c>
      <c r="L17163">
        <v>4921850</v>
      </c>
      <c r="M17163" t="s">
        <v>2207</v>
      </c>
      <c r="N17163" t="s">
        <v>2302</v>
      </c>
      <c r="O17163" t="s">
        <v>2209</v>
      </c>
      <c r="P17163" t="s">
        <v>2303</v>
      </c>
    </row>
    <row r="17164" spans="3:16" customFormat="1" ht="30" x14ac:dyDescent="0.25">
      <c r="C17164" t="s">
        <v>2287</v>
      </c>
      <c r="E17164" s="39" t="s">
        <v>2234</v>
      </c>
      <c r="G17164">
        <v>3794429</v>
      </c>
      <c r="K17164" t="s">
        <v>2236</v>
      </c>
      <c r="L17164">
        <v>2872858</v>
      </c>
    </row>
    <row r="17165" spans="3:16" customFormat="1" ht="15" x14ac:dyDescent="0.25">
      <c r="C17165" t="s">
        <v>2287</v>
      </c>
      <c r="G17165">
        <v>3792327</v>
      </c>
      <c r="K17165" t="s">
        <v>2239</v>
      </c>
      <c r="L17165">
        <v>2872424</v>
      </c>
    </row>
    <row r="17166" spans="3:16" customFormat="1" ht="15" x14ac:dyDescent="0.25">
      <c r="C17166" t="s">
        <v>2287</v>
      </c>
      <c r="K17166" t="s">
        <v>2241</v>
      </c>
      <c r="L17166">
        <v>4306993</v>
      </c>
    </row>
    <row r="17167" spans="3:16" customFormat="1" ht="15" x14ac:dyDescent="0.25">
      <c r="C17167" t="s">
        <v>2287</v>
      </c>
      <c r="K17167" t="s">
        <v>2243</v>
      </c>
      <c r="L17167">
        <v>4307101</v>
      </c>
    </row>
    <row r="17168" spans="3:16" customFormat="1" ht="15" x14ac:dyDescent="0.25">
      <c r="C17168" t="s">
        <v>2287</v>
      </c>
      <c r="K17168" t="s">
        <v>2243</v>
      </c>
      <c r="L17168">
        <v>4307103</v>
      </c>
    </row>
    <row r="17169" spans="3:12" customFormat="1" ht="15" x14ac:dyDescent="0.25">
      <c r="C17169" t="s">
        <v>2287</v>
      </c>
      <c r="K17169" t="s">
        <v>2246</v>
      </c>
      <c r="L17169">
        <v>2871960</v>
      </c>
    </row>
    <row r="17170" spans="3:12" customFormat="1" ht="15" x14ac:dyDescent="0.25">
      <c r="C17170" t="s">
        <v>2287</v>
      </c>
      <c r="K17170" t="s">
        <v>2248</v>
      </c>
      <c r="L17170">
        <v>4307496</v>
      </c>
    </row>
    <row r="17171" spans="3:12" customFormat="1" ht="15" x14ac:dyDescent="0.25">
      <c r="C17171" t="s">
        <v>2287</v>
      </c>
      <c r="K17171" t="s">
        <v>2250</v>
      </c>
      <c r="L17171">
        <v>4307100</v>
      </c>
    </row>
    <row r="17172" spans="3:12" customFormat="1" ht="15" x14ac:dyDescent="0.25">
      <c r="C17172" t="s">
        <v>2287</v>
      </c>
      <c r="K17172" t="s">
        <v>2250</v>
      </c>
      <c r="L17172">
        <v>4307102</v>
      </c>
    </row>
    <row r="17173" spans="3:12" customFormat="1" ht="15" x14ac:dyDescent="0.25">
      <c r="C17173" t="s">
        <v>2287</v>
      </c>
      <c r="K17173" t="s">
        <v>2253</v>
      </c>
      <c r="L17173">
        <v>2872947</v>
      </c>
    </row>
    <row r="17174" spans="3:12" customFormat="1" ht="15" x14ac:dyDescent="0.25">
      <c r="C17174" t="s">
        <v>2287</v>
      </c>
      <c r="K17174" t="s">
        <v>2253</v>
      </c>
      <c r="L17174">
        <v>2897307</v>
      </c>
    </row>
    <row r="17175" spans="3:12" customFormat="1" ht="15" x14ac:dyDescent="0.25">
      <c r="C17175" t="s">
        <v>2287</v>
      </c>
      <c r="K17175" t="s">
        <v>2256</v>
      </c>
      <c r="L17175">
        <v>2872948</v>
      </c>
    </row>
    <row r="17176" spans="3:12" customFormat="1" ht="15" x14ac:dyDescent="0.25">
      <c r="C17176" t="s">
        <v>2287</v>
      </c>
      <c r="K17176" t="s">
        <v>2256</v>
      </c>
      <c r="L17176">
        <v>2897314</v>
      </c>
    </row>
    <row r="17177" spans="3:12" customFormat="1" ht="15" x14ac:dyDescent="0.25">
      <c r="C17177" t="s">
        <v>2287</v>
      </c>
      <c r="K17177" t="s">
        <v>2259</v>
      </c>
      <c r="L17177">
        <v>4307345</v>
      </c>
    </row>
    <row r="17178" spans="3:12" customFormat="1" ht="15" x14ac:dyDescent="0.25">
      <c r="C17178" t="s">
        <v>2287</v>
      </c>
      <c r="K17178" t="s">
        <v>2256</v>
      </c>
      <c r="L17178">
        <v>4326475</v>
      </c>
    </row>
    <row r="17179" spans="3:12" customFormat="1" ht="15" x14ac:dyDescent="0.25">
      <c r="C17179" t="s">
        <v>2287</v>
      </c>
      <c r="K17179" t="s">
        <v>2253</v>
      </c>
      <c r="L17179">
        <v>4326472</v>
      </c>
    </row>
    <row r="17180" spans="3:12" customFormat="1" ht="15" x14ac:dyDescent="0.25">
      <c r="C17180" t="s">
        <v>2287</v>
      </c>
      <c r="K17180" t="s">
        <v>2239</v>
      </c>
      <c r="L17180">
        <v>4307166</v>
      </c>
    </row>
    <row r="17181" spans="3:12" customFormat="1" ht="15" x14ac:dyDescent="0.25">
      <c r="C17181" t="s">
        <v>2287</v>
      </c>
      <c r="K17181" t="s">
        <v>2256</v>
      </c>
      <c r="L17181">
        <v>4326867</v>
      </c>
    </row>
    <row r="17182" spans="3:12" customFormat="1" ht="15" x14ac:dyDescent="0.25">
      <c r="C17182" t="s">
        <v>2287</v>
      </c>
      <c r="K17182" t="s">
        <v>2256</v>
      </c>
      <c r="L17182">
        <v>4326873</v>
      </c>
    </row>
    <row r="17183" spans="3:12" customFormat="1" ht="15" x14ac:dyDescent="0.25">
      <c r="C17183" t="s">
        <v>2287</v>
      </c>
      <c r="K17183" t="s">
        <v>2253</v>
      </c>
      <c r="L17183">
        <v>4326864</v>
      </c>
    </row>
    <row r="17184" spans="3:12" customFormat="1" ht="15" x14ac:dyDescent="0.25">
      <c r="C17184" t="s">
        <v>2287</v>
      </c>
      <c r="K17184" t="s">
        <v>2253</v>
      </c>
      <c r="L17184">
        <v>4326869</v>
      </c>
    </row>
    <row r="17185" spans="3:16" customFormat="1" ht="15" x14ac:dyDescent="0.25">
      <c r="C17185" t="s">
        <v>2304</v>
      </c>
      <c r="D17185" t="s">
        <v>2305</v>
      </c>
      <c r="E17185">
        <v>4983416</v>
      </c>
      <c r="F17185">
        <v>5254261</v>
      </c>
      <c r="G17185">
        <v>3781540</v>
      </c>
      <c r="H17185">
        <v>5290170</v>
      </c>
      <c r="I17185" t="s">
        <v>2204</v>
      </c>
      <c r="K17185" t="s">
        <v>2205</v>
      </c>
      <c r="L17185">
        <v>2872277</v>
      </c>
      <c r="M17185" t="s">
        <v>2207</v>
      </c>
      <c r="N17185" t="s">
        <v>2307</v>
      </c>
      <c r="O17185" t="s">
        <v>2209</v>
      </c>
      <c r="P17185" t="s">
        <v>2308</v>
      </c>
    </row>
    <row r="17186" spans="3:16" customFormat="1" ht="15" x14ac:dyDescent="0.25">
      <c r="C17186" t="s">
        <v>2304</v>
      </c>
      <c r="D17186" t="s">
        <v>2309</v>
      </c>
      <c r="G17186">
        <v>3781563</v>
      </c>
      <c r="H17186">
        <v>5317106</v>
      </c>
      <c r="I17186" t="s">
        <v>2212</v>
      </c>
      <c r="K17186" t="s">
        <v>2213</v>
      </c>
      <c r="L17186">
        <v>4954905</v>
      </c>
      <c r="M17186" t="s">
        <v>2207</v>
      </c>
      <c r="N17186" t="s">
        <v>2311</v>
      </c>
      <c r="O17186" t="s">
        <v>2209</v>
      </c>
      <c r="P17186" t="s">
        <v>2312</v>
      </c>
    </row>
    <row r="17187" spans="3:16" customFormat="1" ht="15" x14ac:dyDescent="0.25">
      <c r="C17187" t="s">
        <v>2304</v>
      </c>
      <c r="D17187" t="s">
        <v>697</v>
      </c>
      <c r="G17187">
        <v>3781544</v>
      </c>
      <c r="I17187" t="s">
        <v>2218</v>
      </c>
      <c r="K17187" t="s">
        <v>2219</v>
      </c>
      <c r="L17187">
        <v>4921322</v>
      </c>
      <c r="M17187" t="s">
        <v>2207</v>
      </c>
      <c r="N17187" t="s">
        <v>2314</v>
      </c>
      <c r="O17187" t="s">
        <v>2209</v>
      </c>
      <c r="P17187" t="s">
        <v>2315</v>
      </c>
    </row>
    <row r="17188" spans="3:16" customFormat="1" ht="15" x14ac:dyDescent="0.25">
      <c r="C17188" t="s">
        <v>2304</v>
      </c>
      <c r="D17188" t="s">
        <v>706</v>
      </c>
      <c r="G17188">
        <v>3781567</v>
      </c>
      <c r="I17188" t="s">
        <v>2224</v>
      </c>
      <c r="K17188" t="s">
        <v>2225</v>
      </c>
      <c r="L17188">
        <v>4928594</v>
      </c>
      <c r="M17188" t="s">
        <v>2207</v>
      </c>
      <c r="N17188" t="s">
        <v>2317</v>
      </c>
      <c r="O17188" t="s">
        <v>2209</v>
      </c>
      <c r="P17188" t="s">
        <v>2318</v>
      </c>
    </row>
    <row r="17189" spans="3:16" customFormat="1" ht="15" x14ac:dyDescent="0.25">
      <c r="C17189" t="s">
        <v>2304</v>
      </c>
      <c r="D17189" t="s">
        <v>474</v>
      </c>
      <c r="G17189">
        <v>3789500</v>
      </c>
      <c r="K17189" t="s">
        <v>2230</v>
      </c>
      <c r="L17189">
        <v>4921850</v>
      </c>
      <c r="M17189" t="s">
        <v>2207</v>
      </c>
      <c r="N17189" t="s">
        <v>2320</v>
      </c>
      <c r="O17189" t="s">
        <v>2209</v>
      </c>
      <c r="P17189" t="s">
        <v>2321</v>
      </c>
    </row>
    <row r="17190" spans="3:16" customFormat="1" ht="30" x14ac:dyDescent="0.25">
      <c r="C17190" t="s">
        <v>2304</v>
      </c>
      <c r="E17190" s="39" t="s">
        <v>2234</v>
      </c>
      <c r="G17190">
        <v>3789502</v>
      </c>
      <c r="K17190" t="s">
        <v>2236</v>
      </c>
      <c r="L17190">
        <v>2872858</v>
      </c>
    </row>
    <row r="17191" spans="3:16" customFormat="1" ht="15" x14ac:dyDescent="0.25">
      <c r="C17191" t="s">
        <v>2304</v>
      </c>
      <c r="G17191">
        <v>3789509</v>
      </c>
      <c r="K17191" t="s">
        <v>2239</v>
      </c>
      <c r="L17191">
        <v>2872424</v>
      </c>
    </row>
    <row r="17192" spans="3:16" customFormat="1" ht="15" x14ac:dyDescent="0.25">
      <c r="C17192" t="s">
        <v>2304</v>
      </c>
      <c r="G17192">
        <v>3789510</v>
      </c>
      <c r="K17192" t="s">
        <v>2241</v>
      </c>
      <c r="L17192">
        <v>4306993</v>
      </c>
    </row>
    <row r="17193" spans="3:16" customFormat="1" ht="15" x14ac:dyDescent="0.25">
      <c r="C17193" t="s">
        <v>2304</v>
      </c>
      <c r="G17193">
        <v>3791957</v>
      </c>
      <c r="K17193" t="s">
        <v>2243</v>
      </c>
      <c r="L17193">
        <v>4307101</v>
      </c>
    </row>
    <row r="17194" spans="3:16" customFormat="1" ht="15" x14ac:dyDescent="0.25">
      <c r="C17194" t="s">
        <v>2304</v>
      </c>
      <c r="K17194" t="s">
        <v>2243</v>
      </c>
      <c r="L17194">
        <v>4307103</v>
      </c>
    </row>
    <row r="17195" spans="3:16" customFormat="1" ht="15" x14ac:dyDescent="0.25">
      <c r="C17195" t="s">
        <v>2304</v>
      </c>
      <c r="K17195" t="s">
        <v>2246</v>
      </c>
      <c r="L17195">
        <v>2871960</v>
      </c>
    </row>
    <row r="17196" spans="3:16" customFormat="1" ht="15" x14ac:dyDescent="0.25">
      <c r="C17196" t="s">
        <v>2304</v>
      </c>
      <c r="K17196" t="s">
        <v>2248</v>
      </c>
      <c r="L17196">
        <v>4307496</v>
      </c>
    </row>
    <row r="17197" spans="3:16" customFormat="1" ht="15" x14ac:dyDescent="0.25">
      <c r="C17197" t="s">
        <v>2304</v>
      </c>
      <c r="K17197" t="s">
        <v>2250</v>
      </c>
      <c r="L17197">
        <v>4307100</v>
      </c>
    </row>
    <row r="17198" spans="3:16" customFormat="1" ht="15" x14ac:dyDescent="0.25">
      <c r="C17198" t="s">
        <v>2304</v>
      </c>
      <c r="K17198" t="s">
        <v>2250</v>
      </c>
      <c r="L17198">
        <v>4307102</v>
      </c>
    </row>
    <row r="17199" spans="3:16" customFormat="1" ht="15" x14ac:dyDescent="0.25">
      <c r="C17199" t="s">
        <v>2304</v>
      </c>
      <c r="K17199" t="s">
        <v>2253</v>
      </c>
      <c r="L17199">
        <v>2872947</v>
      </c>
    </row>
    <row r="17200" spans="3:16" customFormat="1" ht="15" x14ac:dyDescent="0.25">
      <c r="C17200" t="s">
        <v>2304</v>
      </c>
      <c r="K17200" t="s">
        <v>2253</v>
      </c>
      <c r="L17200">
        <v>2897307</v>
      </c>
    </row>
    <row r="17201" spans="3:16" customFormat="1" ht="15" x14ac:dyDescent="0.25">
      <c r="C17201" t="s">
        <v>2304</v>
      </c>
      <c r="K17201" t="s">
        <v>2256</v>
      </c>
      <c r="L17201">
        <v>2872948</v>
      </c>
    </row>
    <row r="17202" spans="3:16" customFormat="1" ht="15" x14ac:dyDescent="0.25">
      <c r="C17202" t="s">
        <v>2304</v>
      </c>
      <c r="K17202" t="s">
        <v>2256</v>
      </c>
      <c r="L17202">
        <v>2897314</v>
      </c>
    </row>
    <row r="17203" spans="3:16" customFormat="1" ht="15" x14ac:dyDescent="0.25">
      <c r="C17203" t="s">
        <v>2304</v>
      </c>
      <c r="K17203" t="s">
        <v>2259</v>
      </c>
      <c r="L17203">
        <v>4307345</v>
      </c>
    </row>
    <row r="17204" spans="3:16" customFormat="1" ht="15" x14ac:dyDescent="0.25">
      <c r="C17204" t="s">
        <v>2304</v>
      </c>
      <c r="K17204" t="s">
        <v>2256</v>
      </c>
      <c r="L17204">
        <v>4326475</v>
      </c>
    </row>
    <row r="17205" spans="3:16" customFormat="1" ht="15" x14ac:dyDescent="0.25">
      <c r="C17205" t="s">
        <v>2304</v>
      </c>
      <c r="K17205" t="s">
        <v>2253</v>
      </c>
      <c r="L17205">
        <v>4326472</v>
      </c>
    </row>
    <row r="17206" spans="3:16" customFormat="1" ht="15" x14ac:dyDescent="0.25">
      <c r="C17206" t="s">
        <v>2304</v>
      </c>
      <c r="K17206" t="s">
        <v>2239</v>
      </c>
      <c r="L17206">
        <v>4307166</v>
      </c>
    </row>
    <row r="17207" spans="3:16" customFormat="1" ht="15" x14ac:dyDescent="0.25">
      <c r="C17207" t="s">
        <v>2304</v>
      </c>
      <c r="K17207" t="s">
        <v>2256</v>
      </c>
      <c r="L17207">
        <v>4326867</v>
      </c>
    </row>
    <row r="17208" spans="3:16" customFormat="1" ht="15" x14ac:dyDescent="0.25">
      <c r="C17208" t="s">
        <v>2304</v>
      </c>
      <c r="K17208" t="s">
        <v>2256</v>
      </c>
      <c r="L17208">
        <v>4326873</v>
      </c>
    </row>
    <row r="17209" spans="3:16" customFormat="1" ht="15" x14ac:dyDescent="0.25">
      <c r="C17209" t="s">
        <v>2304</v>
      </c>
      <c r="K17209" t="s">
        <v>2253</v>
      </c>
      <c r="L17209">
        <v>4326864</v>
      </c>
    </row>
    <row r="17210" spans="3:16" customFormat="1" ht="15" x14ac:dyDescent="0.25">
      <c r="C17210" t="s">
        <v>2304</v>
      </c>
      <c r="K17210" t="s">
        <v>2253</v>
      </c>
      <c r="L17210">
        <v>4326869</v>
      </c>
    </row>
    <row r="17211" spans="3:16" customFormat="1" ht="15" x14ac:dyDescent="0.25">
      <c r="C17211" t="s">
        <v>8107</v>
      </c>
      <c r="D17211" t="s">
        <v>726</v>
      </c>
      <c r="G17211">
        <v>3781672</v>
      </c>
      <c r="I17211" t="s">
        <v>8153</v>
      </c>
      <c r="K17211" t="s">
        <v>2219</v>
      </c>
      <c r="L17211">
        <v>4921322</v>
      </c>
      <c r="M17211" t="s">
        <v>2207</v>
      </c>
      <c r="N17211" t="s">
        <v>8112</v>
      </c>
      <c r="O17211" t="s">
        <v>2209</v>
      </c>
      <c r="P17211" t="s">
        <v>8113</v>
      </c>
    </row>
    <row r="17212" spans="3:16" customFormat="1" ht="15" x14ac:dyDescent="0.25">
      <c r="C17212" t="s">
        <v>8107</v>
      </c>
      <c r="D17212" t="s">
        <v>734</v>
      </c>
      <c r="G17212">
        <v>3789503</v>
      </c>
      <c r="I17212" t="s">
        <v>8154</v>
      </c>
      <c r="K17212" t="s">
        <v>2225</v>
      </c>
      <c r="L17212">
        <v>4928594</v>
      </c>
      <c r="M17212" t="s">
        <v>2207</v>
      </c>
      <c r="N17212" t="s">
        <v>8114</v>
      </c>
      <c r="O17212" t="s">
        <v>2209</v>
      </c>
      <c r="P17212" t="s">
        <v>8115</v>
      </c>
    </row>
    <row r="17213" spans="3:16" customFormat="1" ht="15" x14ac:dyDescent="0.25">
      <c r="C17213" t="s">
        <v>8107</v>
      </c>
      <c r="G17213">
        <v>3796003</v>
      </c>
      <c r="K17213" t="s">
        <v>2253</v>
      </c>
      <c r="L17213">
        <v>2897307</v>
      </c>
    </row>
    <row r="17214" spans="3:16" customFormat="1" ht="15" x14ac:dyDescent="0.25">
      <c r="C17214" t="s">
        <v>8118</v>
      </c>
      <c r="D17214" t="s">
        <v>726</v>
      </c>
      <c r="G17214">
        <v>3781543</v>
      </c>
      <c r="I17214" t="s">
        <v>8153</v>
      </c>
      <c r="K17214" t="s">
        <v>2219</v>
      </c>
      <c r="L17214">
        <v>4921322</v>
      </c>
      <c r="M17214" t="s">
        <v>2207</v>
      </c>
      <c r="N17214" t="s">
        <v>8123</v>
      </c>
      <c r="O17214" t="s">
        <v>2209</v>
      </c>
      <c r="P17214" t="s">
        <v>8124</v>
      </c>
    </row>
    <row r="17215" spans="3:16" customFormat="1" ht="15" x14ac:dyDescent="0.25">
      <c r="C17215" t="s">
        <v>8118</v>
      </c>
      <c r="D17215" t="s">
        <v>734</v>
      </c>
      <c r="G17215">
        <v>3891566</v>
      </c>
      <c r="I17215" t="s">
        <v>8154</v>
      </c>
      <c r="K17215" t="s">
        <v>2225</v>
      </c>
      <c r="L17215">
        <v>4928594</v>
      </c>
      <c r="M17215" t="s">
        <v>2207</v>
      </c>
      <c r="N17215" t="s">
        <v>8125</v>
      </c>
      <c r="O17215" t="s">
        <v>2209</v>
      </c>
      <c r="P17215" t="s">
        <v>8126</v>
      </c>
    </row>
    <row r="17216" spans="3:16" customFormat="1" ht="15" x14ac:dyDescent="0.25">
      <c r="C17216" t="s">
        <v>8118</v>
      </c>
      <c r="G17216">
        <v>3795996</v>
      </c>
      <c r="K17216" t="s">
        <v>2250</v>
      </c>
      <c r="L17216">
        <v>4307102</v>
      </c>
    </row>
    <row r="17217" spans="3:16" customFormat="1" ht="15" x14ac:dyDescent="0.25">
      <c r="C17217" t="s">
        <v>8134</v>
      </c>
      <c r="D17217" t="s">
        <v>2294</v>
      </c>
      <c r="G17217">
        <v>3789499</v>
      </c>
      <c r="I17217" t="s">
        <v>8153</v>
      </c>
      <c r="K17217" t="s">
        <v>2219</v>
      </c>
      <c r="L17217">
        <v>4921322</v>
      </c>
      <c r="M17217" t="s">
        <v>2207</v>
      </c>
      <c r="N17217" t="s">
        <v>8139</v>
      </c>
      <c r="O17217" t="s">
        <v>2209</v>
      </c>
      <c r="P17217" t="s">
        <v>8140</v>
      </c>
    </row>
    <row r="17218" spans="3:16" customFormat="1" ht="15" x14ac:dyDescent="0.25">
      <c r="C17218" t="s">
        <v>8134</v>
      </c>
      <c r="D17218" t="s">
        <v>2298</v>
      </c>
      <c r="G17218">
        <v>3789501</v>
      </c>
      <c r="I17218" t="s">
        <v>8154</v>
      </c>
      <c r="K17218" t="s">
        <v>2225</v>
      </c>
      <c r="L17218">
        <v>4928594</v>
      </c>
      <c r="M17218" t="s">
        <v>2207</v>
      </c>
      <c r="N17218" t="s">
        <v>8141</v>
      </c>
      <c r="O17218" t="s">
        <v>2209</v>
      </c>
      <c r="P17218" t="s">
        <v>8142</v>
      </c>
    </row>
    <row r="17219" spans="3:16" customFormat="1" ht="15" x14ac:dyDescent="0.25">
      <c r="C17219" t="s">
        <v>8145</v>
      </c>
      <c r="D17219" t="s">
        <v>697</v>
      </c>
      <c r="G17219">
        <v>3781544</v>
      </c>
      <c r="I17219" t="s">
        <v>8153</v>
      </c>
      <c r="K17219" t="s">
        <v>2219</v>
      </c>
      <c r="L17219">
        <v>4921322</v>
      </c>
      <c r="M17219" t="s">
        <v>2207</v>
      </c>
      <c r="N17219" t="s">
        <v>8148</v>
      </c>
      <c r="O17219" t="s">
        <v>2209</v>
      </c>
      <c r="P17219" t="s">
        <v>2315</v>
      </c>
    </row>
    <row r="17220" spans="3:16" customFormat="1" ht="15" x14ac:dyDescent="0.25">
      <c r="C17220" t="s">
        <v>8149</v>
      </c>
      <c r="D17220" t="s">
        <v>706</v>
      </c>
      <c r="G17220">
        <v>3781567</v>
      </c>
      <c r="I17220" t="s">
        <v>8154</v>
      </c>
      <c r="K17220" t="s">
        <v>2225</v>
      </c>
      <c r="L17220">
        <v>4928594</v>
      </c>
      <c r="M17220" t="s">
        <v>2207</v>
      </c>
      <c r="N17220" t="s">
        <v>8150</v>
      </c>
      <c r="O17220" t="s">
        <v>2209</v>
      </c>
      <c r="P17220" t="s">
        <v>2318</v>
      </c>
    </row>
    <row r="17221" spans="3:16" customFormat="1" ht="15" x14ac:dyDescent="0.25">
      <c r="C17221" t="s">
        <v>8145</v>
      </c>
      <c r="G17221">
        <v>3795994</v>
      </c>
      <c r="K17221" t="s">
        <v>2250</v>
      </c>
      <c r="L17221">
        <v>4307102</v>
      </c>
    </row>
    <row r="17222" spans="3:16" customFormat="1" ht="15" x14ac:dyDescent="0.25">
      <c r="C17222" t="s">
        <v>2198</v>
      </c>
      <c r="K17222" t="s">
        <v>2219</v>
      </c>
      <c r="L17222">
        <v>2897333</v>
      </c>
    </row>
    <row r="17223" spans="3:16" customFormat="1" ht="15" x14ac:dyDescent="0.25">
      <c r="C17223" t="s">
        <v>2198</v>
      </c>
      <c r="K17223" t="s">
        <v>2230</v>
      </c>
      <c r="L17223">
        <v>2897332</v>
      </c>
    </row>
    <row r="17224" spans="3:16" customFormat="1" ht="15" x14ac:dyDescent="0.25">
      <c r="C17224" t="s">
        <v>2264</v>
      </c>
      <c r="K17224" t="s">
        <v>2219</v>
      </c>
      <c r="L17224">
        <v>2897333</v>
      </c>
    </row>
    <row r="17225" spans="3:16" customFormat="1" ht="15" x14ac:dyDescent="0.25">
      <c r="C17225" t="s">
        <v>2264</v>
      </c>
      <c r="K17225" t="s">
        <v>2230</v>
      </c>
      <c r="L17225">
        <v>2897332</v>
      </c>
    </row>
    <row r="17226" spans="3:16" customFormat="1" ht="15" x14ac:dyDescent="0.25">
      <c r="C17226" t="s">
        <v>2287</v>
      </c>
      <c r="K17226" t="s">
        <v>2219</v>
      </c>
      <c r="L17226">
        <v>2897333</v>
      </c>
    </row>
    <row r="17227" spans="3:16" customFormat="1" ht="15" x14ac:dyDescent="0.25">
      <c r="C17227" t="s">
        <v>2287</v>
      </c>
      <c r="K17227" t="s">
        <v>2230</v>
      </c>
      <c r="L17227">
        <v>2897332</v>
      </c>
    </row>
    <row r="17228" spans="3:16" customFormat="1" ht="15" x14ac:dyDescent="0.25">
      <c r="C17228" t="s">
        <v>2304</v>
      </c>
      <c r="K17228" t="s">
        <v>2219</v>
      </c>
      <c r="L17228">
        <v>2897333</v>
      </c>
    </row>
    <row r="17229" spans="3:16" customFormat="1" ht="15" x14ac:dyDescent="0.25">
      <c r="C17229" t="s">
        <v>2304</v>
      </c>
      <c r="K17229" t="s">
        <v>2230</v>
      </c>
      <c r="L17229">
        <v>2897332</v>
      </c>
    </row>
    <row r="17230" spans="3:16" customFormat="1" ht="15" x14ac:dyDescent="0.25">
      <c r="C17230" t="s">
        <v>8107</v>
      </c>
      <c r="K17230" t="s">
        <v>2219</v>
      </c>
      <c r="L17230">
        <v>2897333</v>
      </c>
    </row>
    <row r="17231" spans="3:16" customFormat="1" ht="15" x14ac:dyDescent="0.25">
      <c r="C17231" t="s">
        <v>8107</v>
      </c>
      <c r="K17231" t="s">
        <v>2230</v>
      </c>
      <c r="L17231">
        <v>2897332</v>
      </c>
    </row>
    <row r="17232" spans="3:16" customFormat="1" ht="15" x14ac:dyDescent="0.25">
      <c r="C17232" t="s">
        <v>8118</v>
      </c>
      <c r="K17232" t="s">
        <v>2219</v>
      </c>
      <c r="L17232">
        <v>2897333</v>
      </c>
    </row>
    <row r="17233" spans="1:16" customFormat="1" ht="15" x14ac:dyDescent="0.25">
      <c r="C17233" t="s">
        <v>8118</v>
      </c>
      <c r="K17233" t="s">
        <v>2230</v>
      </c>
      <c r="L17233">
        <v>2897332</v>
      </c>
    </row>
    <row r="17234" spans="1:16" customFormat="1" ht="15" x14ac:dyDescent="0.25">
      <c r="C17234" t="s">
        <v>8134</v>
      </c>
      <c r="K17234" t="s">
        <v>2219</v>
      </c>
      <c r="L17234">
        <v>2897333</v>
      </c>
    </row>
    <row r="17235" spans="1:16" customFormat="1" ht="15" x14ac:dyDescent="0.25">
      <c r="C17235" t="s">
        <v>8134</v>
      </c>
      <c r="K17235" t="s">
        <v>2230</v>
      </c>
      <c r="L17235">
        <v>2897332</v>
      </c>
    </row>
    <row r="17236" spans="1:16" customFormat="1" ht="15" x14ac:dyDescent="0.25">
      <c r="C17236" t="s">
        <v>8145</v>
      </c>
      <c r="K17236" t="s">
        <v>2219</v>
      </c>
      <c r="L17236">
        <v>2897333</v>
      </c>
    </row>
    <row r="17237" spans="1:16" customFormat="1" ht="15" x14ac:dyDescent="0.25">
      <c r="C17237" t="s">
        <v>8145</v>
      </c>
      <c r="D17237" t="s">
        <v>1264</v>
      </c>
      <c r="K17237" t="s">
        <v>8155</v>
      </c>
      <c r="L17237">
        <v>2897332</v>
      </c>
    </row>
    <row r="17238" spans="1:16" customFormat="1" ht="15" x14ac:dyDescent="0.25">
      <c r="C17238" t="s">
        <v>2198</v>
      </c>
      <c r="D17238" t="s">
        <v>712</v>
      </c>
      <c r="E17238">
        <v>4983416</v>
      </c>
      <c r="F17238">
        <v>5254261</v>
      </c>
      <c r="G17238">
        <v>3781564</v>
      </c>
      <c r="H17238">
        <v>5290170</v>
      </c>
      <c r="I17238" t="s">
        <v>2204</v>
      </c>
      <c r="K17238" t="s">
        <v>2205</v>
      </c>
      <c r="L17238">
        <v>2872277</v>
      </c>
      <c r="M17238" t="s">
        <v>2207</v>
      </c>
      <c r="N17238" t="s">
        <v>2208</v>
      </c>
      <c r="O17238" t="s">
        <v>2209</v>
      </c>
      <c r="P17238" t="s">
        <v>2210</v>
      </c>
    </row>
    <row r="17239" spans="1:16" customFormat="1" ht="15" x14ac:dyDescent="0.25">
      <c r="C17239" t="s">
        <v>2198</v>
      </c>
      <c r="D17239" t="s">
        <v>734</v>
      </c>
      <c r="G17239">
        <v>3789501</v>
      </c>
      <c r="K17239" t="s">
        <v>2239</v>
      </c>
      <c r="L17239">
        <v>2872424</v>
      </c>
      <c r="M17239" t="s">
        <v>2207</v>
      </c>
      <c r="N17239" t="s">
        <v>2350</v>
      </c>
      <c r="O17239" t="s">
        <v>2209</v>
      </c>
      <c r="P17239" t="s">
        <v>2351</v>
      </c>
    </row>
    <row r="17240" spans="1:16" customFormat="1" ht="15" x14ac:dyDescent="0.25">
      <c r="C17240" t="s">
        <v>2264</v>
      </c>
      <c r="D17240" t="s">
        <v>734</v>
      </c>
      <c r="G17240">
        <v>3789508</v>
      </c>
      <c r="K17240" t="s">
        <v>2241</v>
      </c>
      <c r="L17240">
        <v>4306993</v>
      </c>
      <c r="M17240" t="s">
        <v>2207</v>
      </c>
      <c r="N17240" t="s">
        <v>2352</v>
      </c>
      <c r="O17240" t="s">
        <v>2209</v>
      </c>
      <c r="P17240" t="s">
        <v>2353</v>
      </c>
    </row>
    <row r="17241" spans="1:16" customFormat="1" ht="15" x14ac:dyDescent="0.25">
      <c r="C17241" t="s">
        <v>8107</v>
      </c>
      <c r="D17241" t="s">
        <v>8156</v>
      </c>
      <c r="E17241">
        <v>4983416</v>
      </c>
      <c r="F17241">
        <v>5254261</v>
      </c>
      <c r="G17241">
        <v>3781564</v>
      </c>
      <c r="H17241">
        <v>5290170</v>
      </c>
      <c r="I17241" t="s">
        <v>2204</v>
      </c>
      <c r="K17241" t="s">
        <v>2205</v>
      </c>
      <c r="L17241">
        <v>2872277</v>
      </c>
      <c r="M17241" t="s">
        <v>2207</v>
      </c>
      <c r="N17241" t="s">
        <v>8108</v>
      </c>
      <c r="O17241" t="s">
        <v>2209</v>
      </c>
      <c r="P17241" t="s">
        <v>8109</v>
      </c>
    </row>
    <row r="17242" spans="1:16" customFormat="1" ht="15" x14ac:dyDescent="0.25">
      <c r="C17242" t="s">
        <v>8107</v>
      </c>
      <c r="D17242" t="s">
        <v>734</v>
      </c>
      <c r="G17242">
        <v>3789501</v>
      </c>
      <c r="K17242" t="s">
        <v>2239</v>
      </c>
      <c r="L17242">
        <v>2872424</v>
      </c>
      <c r="M17242" t="s">
        <v>2207</v>
      </c>
      <c r="N17242" t="s">
        <v>8157</v>
      </c>
      <c r="O17242" t="s">
        <v>2209</v>
      </c>
      <c r="P17242" t="s">
        <v>8158</v>
      </c>
    </row>
    <row r="17243" spans="1:16" customFormat="1" ht="15" x14ac:dyDescent="0.25">
      <c r="C17243" t="s">
        <v>8118</v>
      </c>
      <c r="D17243" t="s">
        <v>734</v>
      </c>
      <c r="G17243">
        <v>3795990</v>
      </c>
      <c r="K17243" t="s">
        <v>2243</v>
      </c>
      <c r="L17243">
        <v>4307103</v>
      </c>
      <c r="M17243" t="s">
        <v>2207</v>
      </c>
      <c r="N17243" t="s">
        <v>8159</v>
      </c>
      <c r="O17243" t="s">
        <v>2209</v>
      </c>
      <c r="P17243" t="s">
        <v>8160</v>
      </c>
    </row>
    <row r="17244" spans="1:16" customFormat="1" ht="15" x14ac:dyDescent="0.25">
      <c r="A17244" t="s">
        <v>84</v>
      </c>
      <c r="B17244" t="s">
        <v>6831</v>
      </c>
      <c r="C17244" t="s">
        <v>2354</v>
      </c>
      <c r="D17244" t="s">
        <v>474</v>
      </c>
      <c r="E17244">
        <v>5264247</v>
      </c>
      <c r="F17244">
        <v>5256034</v>
      </c>
      <c r="G17244">
        <v>3781632</v>
      </c>
      <c r="H17244">
        <v>5290174</v>
      </c>
      <c r="I17244" t="s">
        <v>2359</v>
      </c>
      <c r="K17244" t="s">
        <v>2205</v>
      </c>
      <c r="L17244">
        <v>2872277</v>
      </c>
      <c r="M17244" t="s">
        <v>2207</v>
      </c>
      <c r="N17244" t="s">
        <v>2360</v>
      </c>
      <c r="O17244" t="s">
        <v>2209</v>
      </c>
      <c r="P17244" t="s">
        <v>2361</v>
      </c>
    </row>
    <row r="17245" spans="1:16" customFormat="1" ht="15" x14ac:dyDescent="0.25">
      <c r="C17245" t="s">
        <v>2354</v>
      </c>
      <c r="D17245" t="s">
        <v>474</v>
      </c>
      <c r="G17245">
        <v>3787605</v>
      </c>
      <c r="H17245">
        <v>5317110</v>
      </c>
      <c r="I17245" t="s">
        <v>2212</v>
      </c>
      <c r="K17245" t="s">
        <v>2213</v>
      </c>
      <c r="L17245">
        <v>4954905</v>
      </c>
      <c r="M17245" t="s">
        <v>2207</v>
      </c>
      <c r="N17245" t="s">
        <v>2363</v>
      </c>
      <c r="O17245" t="s">
        <v>2209</v>
      </c>
      <c r="P17245" t="s">
        <v>2364</v>
      </c>
    </row>
    <row r="17246" spans="1:16" customFormat="1" ht="15" x14ac:dyDescent="0.25">
      <c r="C17246" t="s">
        <v>2354</v>
      </c>
      <c r="G17246">
        <v>3794755</v>
      </c>
      <c r="I17246" t="s">
        <v>2365</v>
      </c>
      <c r="K17246" t="s">
        <v>2219</v>
      </c>
      <c r="L17246">
        <v>4921322</v>
      </c>
    </row>
    <row r="17247" spans="1:16" customFormat="1" ht="15" x14ac:dyDescent="0.25">
      <c r="C17247" t="s">
        <v>2354</v>
      </c>
      <c r="I17247" t="s">
        <v>2366</v>
      </c>
      <c r="K17247" t="s">
        <v>2225</v>
      </c>
      <c r="L17247">
        <v>4928594</v>
      </c>
    </row>
    <row r="17248" spans="1:16" customFormat="1" ht="15" x14ac:dyDescent="0.25">
      <c r="C17248" t="s">
        <v>2354</v>
      </c>
      <c r="K17248" t="s">
        <v>2230</v>
      </c>
      <c r="L17248">
        <v>4921850</v>
      </c>
    </row>
    <row r="17249" spans="3:16" customFormat="1" ht="30" x14ac:dyDescent="0.25">
      <c r="C17249" t="s">
        <v>2354</v>
      </c>
      <c r="E17249" s="39" t="s">
        <v>2234</v>
      </c>
      <c r="K17249" t="s">
        <v>2236</v>
      </c>
      <c r="L17249">
        <v>2872858</v>
      </c>
    </row>
    <row r="17250" spans="3:16" customFormat="1" ht="15" x14ac:dyDescent="0.25">
      <c r="C17250" t="s">
        <v>2354</v>
      </c>
      <c r="K17250" t="s">
        <v>2367</v>
      </c>
      <c r="L17250">
        <v>4984760</v>
      </c>
    </row>
    <row r="17251" spans="3:16" customFormat="1" ht="15" x14ac:dyDescent="0.25">
      <c r="C17251" t="s">
        <v>2354</v>
      </c>
      <c r="K17251" t="s">
        <v>2241</v>
      </c>
      <c r="L17251">
        <v>4306993</v>
      </c>
    </row>
    <row r="17252" spans="3:16" customFormat="1" ht="15" x14ac:dyDescent="0.25">
      <c r="C17252" t="s">
        <v>2354</v>
      </c>
      <c r="K17252" t="s">
        <v>2259</v>
      </c>
      <c r="L17252">
        <v>4307345</v>
      </c>
    </row>
    <row r="17253" spans="3:16" customFormat="1" ht="15" x14ac:dyDescent="0.25">
      <c r="C17253" t="s">
        <v>2354</v>
      </c>
      <c r="K17253" t="s">
        <v>2256</v>
      </c>
      <c r="L17253">
        <v>2872948</v>
      </c>
    </row>
    <row r="17254" spans="3:16" customFormat="1" ht="15" x14ac:dyDescent="0.25">
      <c r="C17254" t="s">
        <v>2369</v>
      </c>
      <c r="D17254" t="s">
        <v>790</v>
      </c>
      <c r="E17254">
        <v>5264247</v>
      </c>
      <c r="F17254">
        <v>5256034</v>
      </c>
      <c r="G17254">
        <v>3781632</v>
      </c>
      <c r="H17254">
        <v>5290174</v>
      </c>
      <c r="I17254" t="s">
        <v>2359</v>
      </c>
      <c r="K17254" t="s">
        <v>2205</v>
      </c>
      <c r="L17254">
        <v>2872277</v>
      </c>
      <c r="M17254" t="s">
        <v>2207</v>
      </c>
      <c r="N17254" t="s">
        <v>2370</v>
      </c>
      <c r="O17254" t="s">
        <v>2209</v>
      </c>
      <c r="P17254" t="s">
        <v>2371</v>
      </c>
    </row>
    <row r="17255" spans="3:16" customFormat="1" ht="15" x14ac:dyDescent="0.25">
      <c r="C17255" t="s">
        <v>2369</v>
      </c>
      <c r="D17255" t="s">
        <v>790</v>
      </c>
      <c r="G17255">
        <v>3787605</v>
      </c>
      <c r="H17255">
        <v>5317110</v>
      </c>
      <c r="I17255" t="s">
        <v>2212</v>
      </c>
      <c r="K17255" t="s">
        <v>2213</v>
      </c>
      <c r="L17255">
        <v>4954905</v>
      </c>
      <c r="M17255" t="s">
        <v>2207</v>
      </c>
      <c r="N17255" t="s">
        <v>2376</v>
      </c>
      <c r="O17255" t="s">
        <v>2209</v>
      </c>
      <c r="P17255" t="s">
        <v>2377</v>
      </c>
    </row>
    <row r="17256" spans="3:16" customFormat="1" ht="15" x14ac:dyDescent="0.25">
      <c r="C17256" t="s">
        <v>2369</v>
      </c>
      <c r="G17256">
        <v>3794755</v>
      </c>
      <c r="I17256" t="s">
        <v>2365</v>
      </c>
      <c r="K17256" t="s">
        <v>2219</v>
      </c>
      <c r="L17256">
        <v>4921322</v>
      </c>
    </row>
    <row r="17257" spans="3:16" customFormat="1" ht="15" x14ac:dyDescent="0.25">
      <c r="C17257" t="s">
        <v>2369</v>
      </c>
      <c r="I17257" t="s">
        <v>2366</v>
      </c>
      <c r="K17257" t="s">
        <v>2225</v>
      </c>
      <c r="L17257">
        <v>4928594</v>
      </c>
    </row>
    <row r="17258" spans="3:16" customFormat="1" ht="15" x14ac:dyDescent="0.25">
      <c r="C17258" t="s">
        <v>2369</v>
      </c>
      <c r="K17258" t="s">
        <v>2230</v>
      </c>
      <c r="L17258">
        <v>4921850</v>
      </c>
    </row>
    <row r="17259" spans="3:16" customFormat="1" ht="30" x14ac:dyDescent="0.25">
      <c r="C17259" t="s">
        <v>2369</v>
      </c>
      <c r="E17259" s="39" t="s">
        <v>2234</v>
      </c>
      <c r="K17259" t="s">
        <v>2236</v>
      </c>
      <c r="L17259">
        <v>2872858</v>
      </c>
    </row>
    <row r="17260" spans="3:16" customFormat="1" ht="15" x14ac:dyDescent="0.25">
      <c r="C17260" t="s">
        <v>2369</v>
      </c>
      <c r="K17260" t="s">
        <v>2367</v>
      </c>
      <c r="L17260">
        <v>4984760</v>
      </c>
    </row>
    <row r="17261" spans="3:16" customFormat="1" ht="15" x14ac:dyDescent="0.25">
      <c r="C17261" t="s">
        <v>2369</v>
      </c>
      <c r="K17261" t="s">
        <v>2241</v>
      </c>
      <c r="L17261">
        <v>4306993</v>
      </c>
    </row>
    <row r="17262" spans="3:16" customFormat="1" ht="15" x14ac:dyDescent="0.25">
      <c r="C17262" t="s">
        <v>2369</v>
      </c>
      <c r="K17262" t="s">
        <v>2259</v>
      </c>
      <c r="L17262">
        <v>4307345</v>
      </c>
    </row>
    <row r="17263" spans="3:16" customFormat="1" ht="15" x14ac:dyDescent="0.25">
      <c r="C17263" t="s">
        <v>2369</v>
      </c>
      <c r="K17263" t="s">
        <v>2256</v>
      </c>
      <c r="L17263">
        <v>2872948</v>
      </c>
    </row>
    <row r="17264" spans="3:16" customFormat="1" ht="15" x14ac:dyDescent="0.25">
      <c r="C17264" t="s">
        <v>8161</v>
      </c>
      <c r="D17264" t="s">
        <v>474</v>
      </c>
      <c r="E17264">
        <v>5264247</v>
      </c>
      <c r="F17264">
        <v>5256034</v>
      </c>
      <c r="G17264">
        <v>3781632</v>
      </c>
      <c r="H17264">
        <v>5290174</v>
      </c>
      <c r="I17264" t="s">
        <v>2359</v>
      </c>
      <c r="K17264" t="s">
        <v>2205</v>
      </c>
      <c r="L17264">
        <v>2872277</v>
      </c>
      <c r="M17264" t="s">
        <v>2207</v>
      </c>
      <c r="N17264" t="s">
        <v>8162</v>
      </c>
      <c r="O17264" t="s">
        <v>2209</v>
      </c>
      <c r="P17264" t="s">
        <v>8163</v>
      </c>
    </row>
    <row r="17265" spans="3:16" customFormat="1" ht="15" x14ac:dyDescent="0.25">
      <c r="C17265" t="s">
        <v>8161</v>
      </c>
      <c r="G17265">
        <v>3787605</v>
      </c>
      <c r="H17265">
        <v>5317110</v>
      </c>
      <c r="I17265" t="s">
        <v>2212</v>
      </c>
      <c r="K17265" t="s">
        <v>2213</v>
      </c>
      <c r="L17265">
        <v>4954905</v>
      </c>
    </row>
    <row r="17266" spans="3:16" customFormat="1" ht="15" x14ac:dyDescent="0.25">
      <c r="C17266" t="s">
        <v>8161</v>
      </c>
      <c r="G17266">
        <v>3794755</v>
      </c>
      <c r="I17266" t="s">
        <v>2365</v>
      </c>
      <c r="K17266" t="s">
        <v>2219</v>
      </c>
      <c r="L17266">
        <v>4921322</v>
      </c>
    </row>
    <row r="17267" spans="3:16" customFormat="1" ht="15" x14ac:dyDescent="0.25">
      <c r="C17267" t="s">
        <v>8161</v>
      </c>
      <c r="I17267" t="s">
        <v>2366</v>
      </c>
      <c r="K17267" t="s">
        <v>2225</v>
      </c>
      <c r="L17267">
        <v>4928594</v>
      </c>
    </row>
    <row r="17268" spans="3:16" customFormat="1" ht="15" x14ac:dyDescent="0.25">
      <c r="C17268" t="s">
        <v>8161</v>
      </c>
      <c r="K17268" t="s">
        <v>2230</v>
      </c>
      <c r="L17268">
        <v>4921850</v>
      </c>
    </row>
    <row r="17269" spans="3:16" customFormat="1" ht="30" x14ac:dyDescent="0.25">
      <c r="C17269" t="s">
        <v>8161</v>
      </c>
      <c r="E17269" s="39" t="s">
        <v>2234</v>
      </c>
      <c r="K17269" t="s">
        <v>2236</v>
      </c>
      <c r="L17269">
        <v>2872858</v>
      </c>
    </row>
    <row r="17270" spans="3:16" customFormat="1" ht="15" x14ac:dyDescent="0.25">
      <c r="C17270" t="s">
        <v>8161</v>
      </c>
      <c r="K17270" t="s">
        <v>2367</v>
      </c>
      <c r="L17270">
        <v>4984760</v>
      </c>
    </row>
    <row r="17271" spans="3:16" customFormat="1" ht="15" x14ac:dyDescent="0.25">
      <c r="C17271" t="s">
        <v>8161</v>
      </c>
      <c r="K17271" t="s">
        <v>2241</v>
      </c>
      <c r="L17271">
        <v>4306993</v>
      </c>
    </row>
    <row r="17272" spans="3:16" customFormat="1" ht="15" x14ac:dyDescent="0.25">
      <c r="C17272" t="s">
        <v>8161</v>
      </c>
      <c r="K17272" t="s">
        <v>2259</v>
      </c>
      <c r="L17272">
        <v>4307345</v>
      </c>
    </row>
    <row r="17273" spans="3:16" customFormat="1" ht="15" x14ac:dyDescent="0.25">
      <c r="C17273" t="s">
        <v>8161</v>
      </c>
      <c r="K17273" t="s">
        <v>2256</v>
      </c>
      <c r="L17273">
        <v>2872948</v>
      </c>
    </row>
    <row r="17274" spans="3:16" customFormat="1" ht="15" x14ac:dyDescent="0.25">
      <c r="C17274" t="s">
        <v>8164</v>
      </c>
      <c r="D17274" t="s">
        <v>790</v>
      </c>
      <c r="E17274">
        <v>5264247</v>
      </c>
      <c r="F17274">
        <v>5256034</v>
      </c>
      <c r="G17274">
        <v>3781632</v>
      </c>
      <c r="H17274">
        <v>5290174</v>
      </c>
      <c r="I17274" t="s">
        <v>2359</v>
      </c>
      <c r="K17274" t="s">
        <v>2205</v>
      </c>
      <c r="L17274">
        <v>2872277</v>
      </c>
      <c r="M17274" t="s">
        <v>2207</v>
      </c>
      <c r="N17274" t="s">
        <v>8165</v>
      </c>
      <c r="O17274" t="s">
        <v>2209</v>
      </c>
      <c r="P17274" t="s">
        <v>8166</v>
      </c>
    </row>
    <row r="17275" spans="3:16" customFormat="1" ht="15" x14ac:dyDescent="0.25">
      <c r="C17275" t="s">
        <v>8164</v>
      </c>
      <c r="G17275">
        <v>3787605</v>
      </c>
      <c r="H17275">
        <v>5317110</v>
      </c>
      <c r="I17275" t="s">
        <v>2212</v>
      </c>
      <c r="K17275" t="s">
        <v>2213</v>
      </c>
      <c r="L17275">
        <v>4954905</v>
      </c>
    </row>
    <row r="17276" spans="3:16" customFormat="1" ht="15" x14ac:dyDescent="0.25">
      <c r="C17276" t="s">
        <v>8164</v>
      </c>
      <c r="G17276">
        <v>3794755</v>
      </c>
      <c r="I17276" t="s">
        <v>2365</v>
      </c>
      <c r="K17276" t="s">
        <v>2219</v>
      </c>
      <c r="L17276">
        <v>4921322</v>
      </c>
    </row>
    <row r="17277" spans="3:16" customFormat="1" ht="15" x14ac:dyDescent="0.25">
      <c r="C17277" t="s">
        <v>8164</v>
      </c>
      <c r="I17277" t="s">
        <v>2366</v>
      </c>
      <c r="K17277" t="s">
        <v>2225</v>
      </c>
      <c r="L17277">
        <v>4928594</v>
      </c>
    </row>
    <row r="17278" spans="3:16" customFormat="1" ht="15" x14ac:dyDescent="0.25">
      <c r="C17278" t="s">
        <v>8164</v>
      </c>
      <c r="K17278" t="s">
        <v>2230</v>
      </c>
      <c r="L17278">
        <v>4921850</v>
      </c>
    </row>
    <row r="17279" spans="3:16" customFormat="1" ht="30" x14ac:dyDescent="0.25">
      <c r="C17279" t="s">
        <v>8164</v>
      </c>
      <c r="E17279" s="39" t="s">
        <v>2234</v>
      </c>
      <c r="K17279" t="s">
        <v>2236</v>
      </c>
      <c r="L17279">
        <v>2872858</v>
      </c>
    </row>
    <row r="17280" spans="3:16" customFormat="1" ht="15" x14ac:dyDescent="0.25">
      <c r="C17280" t="s">
        <v>8164</v>
      </c>
      <c r="K17280" t="s">
        <v>2367</v>
      </c>
      <c r="L17280">
        <v>4984760</v>
      </c>
    </row>
    <row r="17281" spans="3:16" customFormat="1" ht="15" x14ac:dyDescent="0.25">
      <c r="C17281" t="s">
        <v>8164</v>
      </c>
      <c r="K17281" t="s">
        <v>2241</v>
      </c>
      <c r="L17281">
        <v>4306993</v>
      </c>
    </row>
    <row r="17282" spans="3:16" customFormat="1" ht="15" x14ac:dyDescent="0.25">
      <c r="C17282" t="s">
        <v>8164</v>
      </c>
      <c r="K17282" t="s">
        <v>2259</v>
      </c>
      <c r="L17282">
        <v>4307345</v>
      </c>
    </row>
    <row r="17283" spans="3:16" customFormat="1" ht="15" x14ac:dyDescent="0.25">
      <c r="C17283" t="s">
        <v>8164</v>
      </c>
      <c r="K17283" t="s">
        <v>2256</v>
      </c>
      <c r="L17283">
        <v>2872948</v>
      </c>
    </row>
    <row r="17284" spans="3:16" customFormat="1" ht="15" x14ac:dyDescent="0.25">
      <c r="C17284" t="s">
        <v>2354</v>
      </c>
      <c r="D17284" t="s">
        <v>474</v>
      </c>
      <c r="E17284">
        <v>5264247</v>
      </c>
      <c r="F17284">
        <v>5256034</v>
      </c>
      <c r="G17284">
        <v>3781632</v>
      </c>
      <c r="H17284">
        <v>5290174</v>
      </c>
      <c r="I17284" t="s">
        <v>2359</v>
      </c>
      <c r="K17284" t="s">
        <v>2205</v>
      </c>
      <c r="L17284">
        <v>2872277</v>
      </c>
      <c r="M17284" t="s">
        <v>2207</v>
      </c>
      <c r="N17284" t="s">
        <v>2360</v>
      </c>
      <c r="O17284" t="s">
        <v>2209</v>
      </c>
      <c r="P17284" t="s">
        <v>2361</v>
      </c>
    </row>
    <row r="17285" spans="3:16" customFormat="1" ht="15" x14ac:dyDescent="0.25">
      <c r="C17285" t="s">
        <v>2354</v>
      </c>
      <c r="G17285">
        <v>3798534</v>
      </c>
      <c r="I17285" t="s">
        <v>2366</v>
      </c>
      <c r="K17285" t="s">
        <v>2225</v>
      </c>
      <c r="L17285">
        <v>4928594</v>
      </c>
    </row>
    <row r="17286" spans="3:16" customFormat="1" ht="15" x14ac:dyDescent="0.25">
      <c r="C17286" t="s">
        <v>2354</v>
      </c>
      <c r="K17286" t="s">
        <v>2256</v>
      </c>
      <c r="L17286">
        <v>4326873</v>
      </c>
    </row>
    <row r="17287" spans="3:16" customFormat="1" ht="15" x14ac:dyDescent="0.25">
      <c r="C17287" t="s">
        <v>2354</v>
      </c>
      <c r="K17287" t="s">
        <v>2219</v>
      </c>
      <c r="L17287">
        <v>2897333</v>
      </c>
    </row>
    <row r="17288" spans="3:16" customFormat="1" ht="15" x14ac:dyDescent="0.25">
      <c r="C17288" t="s">
        <v>2354</v>
      </c>
      <c r="K17288" t="s">
        <v>2230</v>
      </c>
      <c r="L17288">
        <v>2897332</v>
      </c>
    </row>
    <row r="17289" spans="3:16" customFormat="1" ht="15" x14ac:dyDescent="0.25">
      <c r="C17289" t="s">
        <v>2354</v>
      </c>
      <c r="K17289" t="s">
        <v>2259</v>
      </c>
      <c r="L17289">
        <v>2839964</v>
      </c>
    </row>
    <row r="17290" spans="3:16" customFormat="1" ht="15" x14ac:dyDescent="0.25">
      <c r="C17290" t="s">
        <v>2369</v>
      </c>
      <c r="G17290">
        <v>3798534</v>
      </c>
      <c r="I17290" t="s">
        <v>2366</v>
      </c>
      <c r="K17290" t="s">
        <v>2225</v>
      </c>
      <c r="L17290">
        <v>4928594</v>
      </c>
    </row>
    <row r="17291" spans="3:16" customFormat="1" ht="15" x14ac:dyDescent="0.25">
      <c r="C17291" t="s">
        <v>2369</v>
      </c>
      <c r="K17291" t="s">
        <v>2256</v>
      </c>
      <c r="L17291">
        <v>4326873</v>
      </c>
    </row>
    <row r="17292" spans="3:16" customFormat="1" ht="15" x14ac:dyDescent="0.25">
      <c r="C17292" t="s">
        <v>2369</v>
      </c>
      <c r="K17292" t="s">
        <v>2219</v>
      </c>
      <c r="L17292">
        <v>2897333</v>
      </c>
    </row>
    <row r="17293" spans="3:16" customFormat="1" ht="15" x14ac:dyDescent="0.25">
      <c r="C17293" t="s">
        <v>2369</v>
      </c>
      <c r="K17293" t="s">
        <v>2230</v>
      </c>
      <c r="L17293">
        <v>2897332</v>
      </c>
    </row>
    <row r="17294" spans="3:16" customFormat="1" ht="15" x14ac:dyDescent="0.25">
      <c r="C17294" t="s">
        <v>2369</v>
      </c>
      <c r="K17294" t="s">
        <v>2259</v>
      </c>
      <c r="L17294">
        <v>2839964</v>
      </c>
    </row>
    <row r="17295" spans="3:16" customFormat="1" ht="15" x14ac:dyDescent="0.25">
      <c r="C17295" t="s">
        <v>8161</v>
      </c>
      <c r="G17295">
        <v>3798534</v>
      </c>
      <c r="I17295" t="s">
        <v>2366</v>
      </c>
      <c r="K17295" t="s">
        <v>2225</v>
      </c>
      <c r="L17295">
        <v>4928594</v>
      </c>
    </row>
    <row r="17296" spans="3:16" customFormat="1" ht="15" x14ac:dyDescent="0.25">
      <c r="C17296" t="s">
        <v>8161</v>
      </c>
      <c r="K17296" t="s">
        <v>2256</v>
      </c>
      <c r="L17296">
        <v>4326873</v>
      </c>
    </row>
    <row r="17297" spans="3:16" customFormat="1" ht="15" x14ac:dyDescent="0.25">
      <c r="C17297" t="s">
        <v>8161</v>
      </c>
      <c r="K17297" t="s">
        <v>2219</v>
      </c>
      <c r="L17297">
        <v>2897333</v>
      </c>
    </row>
    <row r="17298" spans="3:16" customFormat="1" ht="15" x14ac:dyDescent="0.25">
      <c r="C17298" t="s">
        <v>8161</v>
      </c>
      <c r="K17298" t="s">
        <v>2230</v>
      </c>
      <c r="L17298">
        <v>2897332</v>
      </c>
    </row>
    <row r="17299" spans="3:16" customFormat="1" ht="15" x14ac:dyDescent="0.25">
      <c r="C17299" t="s">
        <v>8161</v>
      </c>
      <c r="K17299" t="s">
        <v>2259</v>
      </c>
      <c r="L17299">
        <v>2839964</v>
      </c>
    </row>
    <row r="17300" spans="3:16" customFormat="1" ht="15" x14ac:dyDescent="0.25">
      <c r="C17300" t="s">
        <v>8164</v>
      </c>
      <c r="G17300">
        <v>3798534</v>
      </c>
      <c r="I17300" t="s">
        <v>2366</v>
      </c>
      <c r="K17300" t="s">
        <v>2225</v>
      </c>
      <c r="L17300">
        <v>4928594</v>
      </c>
    </row>
    <row r="17301" spans="3:16" customFormat="1" ht="15" x14ac:dyDescent="0.25">
      <c r="C17301" t="s">
        <v>8164</v>
      </c>
      <c r="K17301" t="s">
        <v>2256</v>
      </c>
      <c r="L17301">
        <v>4326873</v>
      </c>
    </row>
    <row r="17302" spans="3:16" customFormat="1" ht="15" x14ac:dyDescent="0.25">
      <c r="C17302" t="s">
        <v>8164</v>
      </c>
      <c r="K17302" t="s">
        <v>2219</v>
      </c>
      <c r="L17302">
        <v>2897333</v>
      </c>
    </row>
    <row r="17303" spans="3:16" customFormat="1" ht="15" x14ac:dyDescent="0.25">
      <c r="C17303" t="s">
        <v>8164</v>
      </c>
      <c r="K17303" t="s">
        <v>2230</v>
      </c>
      <c r="L17303">
        <v>2897332</v>
      </c>
    </row>
    <row r="17304" spans="3:16" customFormat="1" ht="15" x14ac:dyDescent="0.25">
      <c r="C17304" t="s">
        <v>8164</v>
      </c>
      <c r="K17304" t="s">
        <v>2259</v>
      </c>
      <c r="L17304">
        <v>2839964</v>
      </c>
    </row>
    <row r="17305" spans="3:16" customFormat="1" ht="15" x14ac:dyDescent="0.25">
      <c r="C17305" t="s">
        <v>8167</v>
      </c>
      <c r="D17305" t="s">
        <v>474</v>
      </c>
      <c r="E17305">
        <v>5264247</v>
      </c>
      <c r="F17305">
        <v>5256034</v>
      </c>
      <c r="G17305">
        <v>3798534</v>
      </c>
      <c r="H17305">
        <v>5317110</v>
      </c>
      <c r="I17305" t="s">
        <v>2359</v>
      </c>
      <c r="K17305" t="s">
        <v>2205</v>
      </c>
      <c r="L17305">
        <v>2872277</v>
      </c>
      <c r="M17305" t="s">
        <v>2207</v>
      </c>
      <c r="N17305" t="s">
        <v>8168</v>
      </c>
      <c r="O17305" t="s">
        <v>2209</v>
      </c>
      <c r="P17305" t="s">
        <v>8169</v>
      </c>
    </row>
    <row r="17306" spans="3:16" customFormat="1" ht="15" x14ac:dyDescent="0.25">
      <c r="C17306" t="s">
        <v>8167</v>
      </c>
      <c r="D17306" t="s">
        <v>765</v>
      </c>
      <c r="I17306" t="s">
        <v>2212</v>
      </c>
      <c r="K17306" t="s">
        <v>2213</v>
      </c>
      <c r="L17306">
        <v>4954905</v>
      </c>
      <c r="M17306" t="s">
        <v>2207</v>
      </c>
      <c r="N17306" t="s">
        <v>8168</v>
      </c>
      <c r="O17306" t="s">
        <v>2209</v>
      </c>
      <c r="P17306" t="s">
        <v>8170</v>
      </c>
    </row>
    <row r="17307" spans="3:16" customFormat="1" ht="15" x14ac:dyDescent="0.25">
      <c r="C17307" t="s">
        <v>8167</v>
      </c>
      <c r="I17307" t="s">
        <v>8171</v>
      </c>
      <c r="K17307" t="s">
        <v>2219</v>
      </c>
      <c r="L17307">
        <v>2897333</v>
      </c>
    </row>
    <row r="17308" spans="3:16" customFormat="1" ht="15" x14ac:dyDescent="0.25">
      <c r="C17308" t="s">
        <v>8167</v>
      </c>
      <c r="I17308" t="s">
        <v>8172</v>
      </c>
      <c r="K17308" t="s">
        <v>2225</v>
      </c>
      <c r="L17308">
        <v>4928594</v>
      </c>
    </row>
    <row r="17309" spans="3:16" customFormat="1" ht="15" x14ac:dyDescent="0.25">
      <c r="C17309" t="s">
        <v>8167</v>
      </c>
      <c r="K17309" t="s">
        <v>2230</v>
      </c>
      <c r="L17309">
        <v>2897332</v>
      </c>
    </row>
    <row r="17310" spans="3:16" customFormat="1" ht="30" x14ac:dyDescent="0.25">
      <c r="C17310" t="s">
        <v>8167</v>
      </c>
      <c r="E17310" s="39" t="s">
        <v>2234</v>
      </c>
      <c r="K17310" t="s">
        <v>2236</v>
      </c>
      <c r="L17310">
        <v>2872858</v>
      </c>
    </row>
    <row r="17311" spans="3:16" customFormat="1" ht="15" x14ac:dyDescent="0.25">
      <c r="C17311" t="s">
        <v>8167</v>
      </c>
      <c r="K17311" t="s">
        <v>2367</v>
      </c>
      <c r="L17311">
        <v>4984760</v>
      </c>
    </row>
    <row r="17312" spans="3:16" customFormat="1" ht="15" x14ac:dyDescent="0.25">
      <c r="C17312" t="s">
        <v>8167</v>
      </c>
      <c r="K17312" t="s">
        <v>2241</v>
      </c>
      <c r="L17312">
        <v>4306993</v>
      </c>
    </row>
    <row r="17313" spans="3:16" customFormat="1" ht="15" x14ac:dyDescent="0.25">
      <c r="C17313" t="s">
        <v>8167</v>
      </c>
      <c r="K17313" t="s">
        <v>2259</v>
      </c>
      <c r="L17313">
        <v>2839964</v>
      </c>
    </row>
    <row r="17314" spans="3:16" customFormat="1" ht="15" x14ac:dyDescent="0.25">
      <c r="C17314" t="s">
        <v>8167</v>
      </c>
      <c r="K17314" t="s">
        <v>2256</v>
      </c>
      <c r="L17314">
        <v>4326873</v>
      </c>
    </row>
    <row r="17315" spans="3:16" customFormat="1" ht="15" x14ac:dyDescent="0.25">
      <c r="C17315" t="s">
        <v>8173</v>
      </c>
      <c r="D17315" t="s">
        <v>790</v>
      </c>
      <c r="E17315">
        <v>5264247</v>
      </c>
      <c r="F17315">
        <v>5256034</v>
      </c>
      <c r="G17315">
        <v>3798534</v>
      </c>
      <c r="H17315">
        <v>5317110</v>
      </c>
      <c r="I17315" t="s">
        <v>2359</v>
      </c>
      <c r="K17315" t="s">
        <v>2205</v>
      </c>
      <c r="L17315">
        <v>2872277</v>
      </c>
      <c r="M17315" t="s">
        <v>2207</v>
      </c>
      <c r="N17315" t="s">
        <v>8174</v>
      </c>
      <c r="O17315" t="s">
        <v>2209</v>
      </c>
      <c r="P17315" t="s">
        <v>8175</v>
      </c>
    </row>
    <row r="17316" spans="3:16" customFormat="1" ht="15" x14ac:dyDescent="0.25">
      <c r="C17316" t="s">
        <v>8173</v>
      </c>
      <c r="I17316" t="s">
        <v>2212</v>
      </c>
      <c r="K17316" t="s">
        <v>2213</v>
      </c>
      <c r="L17316">
        <v>4954905</v>
      </c>
    </row>
    <row r="17317" spans="3:16" customFormat="1" ht="15" x14ac:dyDescent="0.25">
      <c r="C17317" t="s">
        <v>8173</v>
      </c>
      <c r="I17317" t="s">
        <v>8171</v>
      </c>
      <c r="K17317" t="s">
        <v>2219</v>
      </c>
      <c r="L17317">
        <v>2897333</v>
      </c>
    </row>
    <row r="17318" spans="3:16" customFormat="1" ht="15" x14ac:dyDescent="0.25">
      <c r="C17318" t="s">
        <v>8173</v>
      </c>
      <c r="I17318" t="s">
        <v>8172</v>
      </c>
      <c r="K17318" t="s">
        <v>2225</v>
      </c>
      <c r="L17318">
        <v>4928594</v>
      </c>
    </row>
    <row r="17319" spans="3:16" customFormat="1" ht="15" x14ac:dyDescent="0.25">
      <c r="C17319" t="s">
        <v>8173</v>
      </c>
      <c r="K17319" t="s">
        <v>2230</v>
      </c>
      <c r="L17319">
        <v>2897332</v>
      </c>
    </row>
    <row r="17320" spans="3:16" customFormat="1" ht="30" x14ac:dyDescent="0.25">
      <c r="C17320" t="s">
        <v>8173</v>
      </c>
      <c r="E17320" s="39" t="s">
        <v>2234</v>
      </c>
      <c r="K17320" t="s">
        <v>2236</v>
      </c>
      <c r="L17320">
        <v>2872858</v>
      </c>
    </row>
    <row r="17321" spans="3:16" customFormat="1" ht="15" x14ac:dyDescent="0.25">
      <c r="C17321" t="s">
        <v>8173</v>
      </c>
      <c r="K17321" t="s">
        <v>2367</v>
      </c>
      <c r="L17321">
        <v>4984760</v>
      </c>
    </row>
    <row r="17322" spans="3:16" customFormat="1" ht="15" x14ac:dyDescent="0.25">
      <c r="C17322" t="s">
        <v>8173</v>
      </c>
      <c r="K17322" t="s">
        <v>2241</v>
      </c>
      <c r="L17322">
        <v>4306993</v>
      </c>
    </row>
    <row r="17323" spans="3:16" customFormat="1" ht="15" x14ac:dyDescent="0.25">
      <c r="C17323" t="s">
        <v>8173</v>
      </c>
      <c r="K17323" t="s">
        <v>2259</v>
      </c>
      <c r="L17323">
        <v>2839964</v>
      </c>
    </row>
    <row r="17324" spans="3:16" customFormat="1" ht="15" x14ac:dyDescent="0.25">
      <c r="C17324" t="s">
        <v>8173</v>
      </c>
      <c r="K17324" t="s">
        <v>2256</v>
      </c>
      <c r="L17324">
        <v>4326873</v>
      </c>
    </row>
    <row r="17325" spans="3:16" customFormat="1" ht="15" x14ac:dyDescent="0.25">
      <c r="C17325" t="s">
        <v>8167</v>
      </c>
      <c r="D17325" t="s">
        <v>474</v>
      </c>
      <c r="E17325">
        <v>5264247</v>
      </c>
      <c r="F17325">
        <v>5256034</v>
      </c>
      <c r="G17325">
        <v>5326054</v>
      </c>
      <c r="H17325">
        <v>4358811</v>
      </c>
      <c r="I17325" t="s">
        <v>2359</v>
      </c>
      <c r="K17325" t="s">
        <v>2205</v>
      </c>
      <c r="L17325">
        <v>2872277</v>
      </c>
      <c r="M17325" t="s">
        <v>2207</v>
      </c>
      <c r="N17325" t="s">
        <v>8168</v>
      </c>
      <c r="O17325" t="s">
        <v>2209</v>
      </c>
      <c r="P17325" t="s">
        <v>8169</v>
      </c>
    </row>
    <row r="17326" spans="3:16" customFormat="1" ht="15" x14ac:dyDescent="0.25">
      <c r="C17326" t="s">
        <v>8167</v>
      </c>
      <c r="K17326" t="s">
        <v>2259</v>
      </c>
      <c r="L17326">
        <v>4327174</v>
      </c>
    </row>
    <row r="17327" spans="3:16" customFormat="1" ht="15" x14ac:dyDescent="0.25">
      <c r="C17327" t="s">
        <v>8173</v>
      </c>
      <c r="D17327" t="s">
        <v>790</v>
      </c>
      <c r="E17327">
        <v>5264247</v>
      </c>
      <c r="F17327">
        <v>5256034</v>
      </c>
      <c r="G17327">
        <v>4326054</v>
      </c>
      <c r="H17327">
        <v>4358811</v>
      </c>
      <c r="I17327" t="s">
        <v>2359</v>
      </c>
      <c r="K17327" t="s">
        <v>2205</v>
      </c>
      <c r="L17327">
        <v>2872277</v>
      </c>
      <c r="M17327" t="s">
        <v>2207</v>
      </c>
      <c r="N17327" t="s">
        <v>8174</v>
      </c>
      <c r="O17327" t="s">
        <v>2209</v>
      </c>
      <c r="P17327" t="s">
        <v>8175</v>
      </c>
    </row>
    <row r="17328" spans="3:16" customFormat="1" ht="15" x14ac:dyDescent="0.25">
      <c r="C17328" t="s">
        <v>8173</v>
      </c>
      <c r="K17328" t="s">
        <v>2259</v>
      </c>
      <c r="L17328">
        <v>4327174</v>
      </c>
    </row>
    <row r="17329" spans="1:16" customFormat="1" ht="15" x14ac:dyDescent="0.25">
      <c r="A17329" t="s">
        <v>84</v>
      </c>
      <c r="B17329" t="s">
        <v>6834</v>
      </c>
      <c r="C17329" t="s">
        <v>8176</v>
      </c>
      <c r="D17329" t="s">
        <v>2381</v>
      </c>
      <c r="E17329">
        <v>4983416</v>
      </c>
      <c r="F17329">
        <v>5254261</v>
      </c>
      <c r="G17329">
        <v>3781540</v>
      </c>
      <c r="H17329">
        <v>5290170</v>
      </c>
      <c r="I17329" t="s">
        <v>2204</v>
      </c>
      <c r="K17329" t="s">
        <v>2205</v>
      </c>
      <c r="L17329">
        <v>2872277</v>
      </c>
      <c r="M17329" t="s">
        <v>2207</v>
      </c>
      <c r="N17329" t="s">
        <v>8177</v>
      </c>
      <c r="O17329" t="s">
        <v>2209</v>
      </c>
      <c r="P17329" t="s">
        <v>8178</v>
      </c>
    </row>
    <row r="17330" spans="1:16" customFormat="1" ht="15" x14ac:dyDescent="0.25">
      <c r="C17330" t="s">
        <v>8176</v>
      </c>
      <c r="D17330" t="s">
        <v>2386</v>
      </c>
      <c r="E17330">
        <v>5303745</v>
      </c>
      <c r="F17330">
        <v>5289380</v>
      </c>
      <c r="G17330">
        <v>3781563</v>
      </c>
      <c r="H17330">
        <v>5317106</v>
      </c>
      <c r="I17330" t="s">
        <v>2212</v>
      </c>
      <c r="K17330" t="s">
        <v>2213</v>
      </c>
      <c r="L17330">
        <v>4954905</v>
      </c>
      <c r="M17330" t="s">
        <v>2207</v>
      </c>
      <c r="N17330" t="s">
        <v>8179</v>
      </c>
      <c r="O17330" t="s">
        <v>2209</v>
      </c>
      <c r="P17330" t="s">
        <v>8180</v>
      </c>
    </row>
    <row r="17331" spans="1:16" customFormat="1" ht="15" x14ac:dyDescent="0.25">
      <c r="C17331" t="s">
        <v>8176</v>
      </c>
      <c r="G17331">
        <v>3781544</v>
      </c>
      <c r="I17331" t="s">
        <v>2218</v>
      </c>
      <c r="K17331" t="s">
        <v>2219</v>
      </c>
      <c r="L17331">
        <v>4921322</v>
      </c>
    </row>
    <row r="17332" spans="1:16" customFormat="1" ht="15" x14ac:dyDescent="0.25">
      <c r="C17332" t="s">
        <v>8176</v>
      </c>
      <c r="G17332">
        <v>3781567</v>
      </c>
      <c r="I17332" t="s">
        <v>2224</v>
      </c>
      <c r="K17332" t="s">
        <v>2225</v>
      </c>
      <c r="L17332">
        <v>4928594</v>
      </c>
    </row>
    <row r="17333" spans="1:16" customFormat="1" ht="15" x14ac:dyDescent="0.25">
      <c r="C17333" t="s">
        <v>8176</v>
      </c>
      <c r="G17333">
        <v>3789499</v>
      </c>
      <c r="K17333" t="s">
        <v>2230</v>
      </c>
      <c r="L17333">
        <v>4921850</v>
      </c>
    </row>
    <row r="17334" spans="1:16" customFormat="1" ht="30" x14ac:dyDescent="0.25">
      <c r="C17334" t="s">
        <v>8176</v>
      </c>
      <c r="E17334" s="39" t="s">
        <v>2234</v>
      </c>
      <c r="G17334">
        <v>3789501</v>
      </c>
      <c r="K17334" t="s">
        <v>2236</v>
      </c>
      <c r="L17334">
        <v>2872858</v>
      </c>
    </row>
    <row r="17335" spans="1:16" customFormat="1" ht="15" x14ac:dyDescent="0.25">
      <c r="C17335" t="s">
        <v>8176</v>
      </c>
      <c r="G17335">
        <v>3781562</v>
      </c>
      <c r="K17335" t="s">
        <v>2239</v>
      </c>
      <c r="L17335">
        <v>2872424</v>
      </c>
    </row>
    <row r="17336" spans="1:16" customFormat="1" ht="15" x14ac:dyDescent="0.25">
      <c r="C17336" t="s">
        <v>8176</v>
      </c>
      <c r="G17336">
        <v>3781539</v>
      </c>
      <c r="K17336" t="s">
        <v>2241</v>
      </c>
      <c r="L17336">
        <v>4306993</v>
      </c>
    </row>
    <row r="17337" spans="1:16" customFormat="1" ht="15" x14ac:dyDescent="0.25">
      <c r="C17337" t="s">
        <v>8176</v>
      </c>
      <c r="G17337">
        <v>3789510</v>
      </c>
      <c r="K17337" t="s">
        <v>2243</v>
      </c>
      <c r="L17337">
        <v>4307101</v>
      </c>
    </row>
    <row r="17338" spans="1:16" customFormat="1" ht="15" x14ac:dyDescent="0.25">
      <c r="C17338" t="s">
        <v>8176</v>
      </c>
      <c r="G17338">
        <v>3789502</v>
      </c>
      <c r="K17338" t="s">
        <v>2243</v>
      </c>
      <c r="L17338">
        <v>4307103</v>
      </c>
    </row>
    <row r="17339" spans="1:16" customFormat="1" ht="15" x14ac:dyDescent="0.25">
      <c r="C17339" t="s">
        <v>8176</v>
      </c>
      <c r="G17339">
        <v>3795987</v>
      </c>
      <c r="K17339" t="s">
        <v>2246</v>
      </c>
      <c r="L17339">
        <v>2871960</v>
      </c>
    </row>
    <row r="17340" spans="1:16" customFormat="1" ht="15" x14ac:dyDescent="0.25">
      <c r="C17340" t="s">
        <v>8176</v>
      </c>
      <c r="G17340">
        <v>3795993</v>
      </c>
    </row>
    <row r="17341" spans="1:16" customFormat="1" ht="15" x14ac:dyDescent="0.25">
      <c r="C17341" t="s">
        <v>8176</v>
      </c>
      <c r="G17341">
        <v>3795988</v>
      </c>
      <c r="K17341" t="s">
        <v>2250</v>
      </c>
      <c r="L17341">
        <v>4307100</v>
      </c>
    </row>
    <row r="17342" spans="1:16" customFormat="1" ht="15" x14ac:dyDescent="0.25">
      <c r="C17342" t="s">
        <v>8176</v>
      </c>
      <c r="G17342">
        <v>3795992</v>
      </c>
      <c r="K17342" t="s">
        <v>2250</v>
      </c>
      <c r="L17342">
        <v>4307102</v>
      </c>
    </row>
    <row r="17343" spans="1:16" customFormat="1" ht="15" x14ac:dyDescent="0.25">
      <c r="C17343" t="s">
        <v>8176</v>
      </c>
      <c r="G17343">
        <v>3795998</v>
      </c>
      <c r="K17343" t="s">
        <v>2253</v>
      </c>
      <c r="L17343">
        <v>2872947</v>
      </c>
    </row>
    <row r="17344" spans="1:16" customFormat="1" ht="15" x14ac:dyDescent="0.25">
      <c r="C17344" t="s">
        <v>8176</v>
      </c>
      <c r="K17344" t="s">
        <v>2253</v>
      </c>
      <c r="L17344">
        <v>2897307</v>
      </c>
    </row>
    <row r="17345" spans="3:16" customFormat="1" ht="15" x14ac:dyDescent="0.25">
      <c r="C17345" t="s">
        <v>8176</v>
      </c>
      <c r="K17345" t="s">
        <v>2256</v>
      </c>
      <c r="L17345">
        <v>2872948</v>
      </c>
    </row>
    <row r="17346" spans="3:16" customFormat="1" ht="15" x14ac:dyDescent="0.25">
      <c r="C17346" t="s">
        <v>8176</v>
      </c>
      <c r="K17346" t="s">
        <v>2256</v>
      </c>
      <c r="L17346">
        <v>2897314</v>
      </c>
    </row>
    <row r="17347" spans="3:16" customFormat="1" ht="15" x14ac:dyDescent="0.25">
      <c r="C17347" t="s">
        <v>8176</v>
      </c>
      <c r="K17347" t="s">
        <v>2256</v>
      </c>
      <c r="L17347">
        <v>4326475</v>
      </c>
    </row>
    <row r="17348" spans="3:16" customFormat="1" ht="15" x14ac:dyDescent="0.25">
      <c r="C17348" t="s">
        <v>8176</v>
      </c>
      <c r="K17348" t="s">
        <v>2385</v>
      </c>
      <c r="L17348">
        <v>4326472</v>
      </c>
    </row>
    <row r="17349" spans="3:16" customFormat="1" ht="15" x14ac:dyDescent="0.25">
      <c r="C17349" t="s">
        <v>8176</v>
      </c>
      <c r="K17349" t="s">
        <v>2239</v>
      </c>
      <c r="L17349">
        <v>4307166</v>
      </c>
    </row>
    <row r="17350" spans="3:16" customFormat="1" ht="15" x14ac:dyDescent="0.25">
      <c r="C17350" t="s">
        <v>8176</v>
      </c>
      <c r="K17350" t="s">
        <v>2253</v>
      </c>
      <c r="L17350">
        <v>4326864</v>
      </c>
    </row>
    <row r="17351" spans="3:16" customFormat="1" ht="15" x14ac:dyDescent="0.25">
      <c r="C17351" t="s">
        <v>8176</v>
      </c>
      <c r="K17351" t="s">
        <v>2253</v>
      </c>
      <c r="L17351">
        <v>4326869</v>
      </c>
    </row>
    <row r="17352" spans="3:16" customFormat="1" ht="15" x14ac:dyDescent="0.25">
      <c r="C17352" t="s">
        <v>8176</v>
      </c>
      <c r="K17352" t="s">
        <v>2256</v>
      </c>
      <c r="L17352">
        <v>4326867</v>
      </c>
    </row>
    <row r="17353" spans="3:16" customFormat="1" ht="15" x14ac:dyDescent="0.25">
      <c r="C17353" t="s">
        <v>8176</v>
      </c>
      <c r="K17353" t="s">
        <v>2256</v>
      </c>
      <c r="L17353">
        <v>4326873</v>
      </c>
    </row>
    <row r="17354" spans="3:16" customFormat="1" ht="15" x14ac:dyDescent="0.25">
      <c r="C17354" t="s">
        <v>8176</v>
      </c>
      <c r="D17354" t="s">
        <v>2381</v>
      </c>
      <c r="E17354">
        <v>4983416</v>
      </c>
      <c r="F17354">
        <v>5254261</v>
      </c>
      <c r="G17354">
        <v>3781540</v>
      </c>
      <c r="H17354">
        <v>5290170</v>
      </c>
      <c r="I17354" t="s">
        <v>2204</v>
      </c>
      <c r="K17354" t="s">
        <v>2205</v>
      </c>
      <c r="L17354">
        <v>2872277</v>
      </c>
      <c r="M17354" t="s">
        <v>2207</v>
      </c>
      <c r="N17354" t="s">
        <v>8177</v>
      </c>
      <c r="O17354" t="s">
        <v>2209</v>
      </c>
      <c r="P17354" t="s">
        <v>8178</v>
      </c>
    </row>
    <row r="17355" spans="3:16" customFormat="1" ht="15" x14ac:dyDescent="0.25">
      <c r="C17355" t="s">
        <v>2380</v>
      </c>
      <c r="D17355" t="s">
        <v>2381</v>
      </c>
      <c r="E17355">
        <v>4983416</v>
      </c>
      <c r="F17355">
        <v>5254261</v>
      </c>
      <c r="G17355">
        <v>3781540</v>
      </c>
      <c r="H17355">
        <v>5290170</v>
      </c>
      <c r="I17355" t="s">
        <v>2204</v>
      </c>
      <c r="K17355" t="s">
        <v>2205</v>
      </c>
      <c r="L17355">
        <v>2872277</v>
      </c>
      <c r="M17355" t="s">
        <v>2207</v>
      </c>
      <c r="N17355" t="s">
        <v>2382</v>
      </c>
      <c r="O17355" t="s">
        <v>2209</v>
      </c>
      <c r="P17355" t="s">
        <v>2383</v>
      </c>
    </row>
    <row r="17356" spans="3:16" customFormat="1" ht="15" x14ac:dyDescent="0.25">
      <c r="C17356" t="s">
        <v>2380</v>
      </c>
      <c r="D17356" t="s">
        <v>2386</v>
      </c>
      <c r="E17356">
        <v>5303745</v>
      </c>
      <c r="F17356">
        <v>5289380</v>
      </c>
      <c r="G17356">
        <v>3781563</v>
      </c>
      <c r="H17356">
        <v>5317106</v>
      </c>
      <c r="I17356" t="s">
        <v>2212</v>
      </c>
      <c r="K17356" t="s">
        <v>2213</v>
      </c>
      <c r="L17356">
        <v>4954905</v>
      </c>
      <c r="M17356" t="s">
        <v>2207</v>
      </c>
      <c r="N17356" t="s">
        <v>2388</v>
      </c>
      <c r="O17356" t="s">
        <v>2209</v>
      </c>
      <c r="P17356" t="s">
        <v>2389</v>
      </c>
    </row>
    <row r="17357" spans="3:16" customFormat="1" ht="15" x14ac:dyDescent="0.25">
      <c r="C17357" t="s">
        <v>2380</v>
      </c>
      <c r="G17357">
        <v>3781544</v>
      </c>
      <c r="I17357" t="s">
        <v>2218</v>
      </c>
      <c r="K17357" t="s">
        <v>2219</v>
      </c>
      <c r="L17357">
        <v>4921322</v>
      </c>
    </row>
    <row r="17358" spans="3:16" customFormat="1" ht="15" x14ac:dyDescent="0.25">
      <c r="C17358" t="s">
        <v>2380</v>
      </c>
      <c r="G17358">
        <v>3781567</v>
      </c>
      <c r="I17358" t="s">
        <v>2224</v>
      </c>
      <c r="K17358" t="s">
        <v>2225</v>
      </c>
      <c r="L17358">
        <v>4928594</v>
      </c>
    </row>
    <row r="17359" spans="3:16" customFormat="1" ht="15" x14ac:dyDescent="0.25">
      <c r="C17359" t="s">
        <v>2380</v>
      </c>
      <c r="G17359">
        <v>3789499</v>
      </c>
      <c r="K17359" t="s">
        <v>2230</v>
      </c>
      <c r="L17359">
        <v>4921850</v>
      </c>
    </row>
    <row r="17360" spans="3:16" customFormat="1" ht="30" x14ac:dyDescent="0.25">
      <c r="C17360" t="s">
        <v>2380</v>
      </c>
      <c r="E17360" s="39" t="s">
        <v>2234</v>
      </c>
      <c r="G17360">
        <v>3789501</v>
      </c>
      <c r="K17360" t="s">
        <v>2236</v>
      </c>
      <c r="L17360">
        <v>2872858</v>
      </c>
    </row>
    <row r="17361" spans="3:12" customFormat="1" ht="15" x14ac:dyDescent="0.25">
      <c r="C17361" t="s">
        <v>2380</v>
      </c>
      <c r="G17361">
        <v>3781562</v>
      </c>
      <c r="K17361" t="s">
        <v>2239</v>
      </c>
      <c r="L17361">
        <v>2872424</v>
      </c>
    </row>
    <row r="17362" spans="3:12" customFormat="1" ht="15" x14ac:dyDescent="0.25">
      <c r="C17362" t="s">
        <v>2380</v>
      </c>
      <c r="G17362">
        <v>3781539</v>
      </c>
      <c r="K17362" t="s">
        <v>2241</v>
      </c>
      <c r="L17362">
        <v>4306993</v>
      </c>
    </row>
    <row r="17363" spans="3:12" customFormat="1" ht="15" x14ac:dyDescent="0.25">
      <c r="C17363" t="s">
        <v>2380</v>
      </c>
      <c r="G17363">
        <v>3789510</v>
      </c>
      <c r="K17363" t="s">
        <v>2243</v>
      </c>
      <c r="L17363">
        <v>4307101</v>
      </c>
    </row>
    <row r="17364" spans="3:12" customFormat="1" ht="15" x14ac:dyDescent="0.25">
      <c r="C17364" t="s">
        <v>2380</v>
      </c>
      <c r="G17364">
        <v>3789502</v>
      </c>
      <c r="K17364" t="s">
        <v>2243</v>
      </c>
      <c r="L17364">
        <v>4307103</v>
      </c>
    </row>
    <row r="17365" spans="3:12" customFormat="1" ht="15" x14ac:dyDescent="0.25">
      <c r="C17365" t="s">
        <v>2380</v>
      </c>
      <c r="G17365">
        <v>3795987</v>
      </c>
      <c r="K17365" t="s">
        <v>2246</v>
      </c>
      <c r="L17365">
        <v>2871960</v>
      </c>
    </row>
    <row r="17366" spans="3:12" customFormat="1" ht="15" x14ac:dyDescent="0.25">
      <c r="C17366" t="s">
        <v>2380</v>
      </c>
      <c r="G17366">
        <v>3795993</v>
      </c>
      <c r="K17366" t="s">
        <v>2248</v>
      </c>
      <c r="L17366">
        <v>4307496</v>
      </c>
    </row>
    <row r="17367" spans="3:12" customFormat="1" ht="15" x14ac:dyDescent="0.25">
      <c r="C17367" t="s">
        <v>2380</v>
      </c>
      <c r="G17367">
        <v>3795988</v>
      </c>
      <c r="K17367" t="s">
        <v>2250</v>
      </c>
      <c r="L17367">
        <v>4307100</v>
      </c>
    </row>
    <row r="17368" spans="3:12" customFormat="1" ht="15" x14ac:dyDescent="0.25">
      <c r="C17368" t="s">
        <v>2380</v>
      </c>
      <c r="G17368">
        <v>3795992</v>
      </c>
      <c r="K17368" t="s">
        <v>2250</v>
      </c>
      <c r="L17368">
        <v>4307102</v>
      </c>
    </row>
    <row r="17369" spans="3:12" customFormat="1" ht="15" x14ac:dyDescent="0.25">
      <c r="C17369" t="s">
        <v>2380</v>
      </c>
      <c r="G17369">
        <v>3795998</v>
      </c>
      <c r="K17369" t="s">
        <v>2253</v>
      </c>
      <c r="L17369">
        <v>2872947</v>
      </c>
    </row>
    <row r="17370" spans="3:12" customFormat="1" ht="15" x14ac:dyDescent="0.25">
      <c r="C17370" t="s">
        <v>2380</v>
      </c>
      <c r="K17370" t="s">
        <v>2253</v>
      </c>
      <c r="L17370">
        <v>2897307</v>
      </c>
    </row>
    <row r="17371" spans="3:12" customFormat="1" ht="15" x14ac:dyDescent="0.25">
      <c r="C17371" t="s">
        <v>2380</v>
      </c>
      <c r="K17371" t="s">
        <v>2256</v>
      </c>
      <c r="L17371">
        <v>2872948</v>
      </c>
    </row>
    <row r="17372" spans="3:12" customFormat="1" ht="15" x14ac:dyDescent="0.25">
      <c r="C17372" t="s">
        <v>2380</v>
      </c>
      <c r="K17372" t="s">
        <v>2256</v>
      </c>
      <c r="L17372">
        <v>2897314</v>
      </c>
    </row>
    <row r="17373" spans="3:12" customFormat="1" ht="15" x14ac:dyDescent="0.25">
      <c r="C17373" t="s">
        <v>2380</v>
      </c>
      <c r="K17373" t="s">
        <v>2256</v>
      </c>
      <c r="L17373">
        <v>4326475</v>
      </c>
    </row>
    <row r="17374" spans="3:12" customFormat="1" ht="15" x14ac:dyDescent="0.25">
      <c r="C17374" t="s">
        <v>2380</v>
      </c>
      <c r="K17374" t="s">
        <v>2385</v>
      </c>
      <c r="L17374">
        <v>4326472</v>
      </c>
    </row>
    <row r="17375" spans="3:12" customFormat="1" ht="15" x14ac:dyDescent="0.25">
      <c r="C17375" t="s">
        <v>2380</v>
      </c>
      <c r="K17375" t="s">
        <v>2239</v>
      </c>
      <c r="L17375">
        <v>4307166</v>
      </c>
    </row>
    <row r="17376" spans="3:12" customFormat="1" ht="15" x14ac:dyDescent="0.25">
      <c r="C17376" t="s">
        <v>2380</v>
      </c>
      <c r="K17376" t="s">
        <v>2253</v>
      </c>
      <c r="L17376">
        <v>4326864</v>
      </c>
    </row>
    <row r="17377" spans="1:16" customFormat="1" ht="15" x14ac:dyDescent="0.25">
      <c r="C17377" t="s">
        <v>2380</v>
      </c>
      <c r="K17377" t="s">
        <v>2253</v>
      </c>
      <c r="L17377">
        <v>4326869</v>
      </c>
    </row>
    <row r="17378" spans="1:16" customFormat="1" ht="15" x14ac:dyDescent="0.25">
      <c r="C17378" t="s">
        <v>2380</v>
      </c>
      <c r="K17378" t="s">
        <v>2256</v>
      </c>
      <c r="L17378">
        <v>4326867</v>
      </c>
    </row>
    <row r="17379" spans="1:16" customFormat="1" ht="15" x14ac:dyDescent="0.25">
      <c r="C17379" t="s">
        <v>2380</v>
      </c>
      <c r="K17379" t="s">
        <v>2256</v>
      </c>
      <c r="L17379">
        <v>4326873</v>
      </c>
    </row>
    <row r="17380" spans="1:16" customFormat="1" ht="15" x14ac:dyDescent="0.25">
      <c r="C17380" t="s">
        <v>8176</v>
      </c>
      <c r="G17380">
        <v>3795993</v>
      </c>
      <c r="K17380" t="s">
        <v>2248</v>
      </c>
      <c r="L17380">
        <v>4307496</v>
      </c>
    </row>
    <row r="17381" spans="1:16" customFormat="1" ht="15" x14ac:dyDescent="0.25">
      <c r="C17381" t="s">
        <v>2380</v>
      </c>
      <c r="G17381">
        <v>3781544</v>
      </c>
      <c r="I17381" t="s">
        <v>8153</v>
      </c>
      <c r="K17381" t="s">
        <v>2219</v>
      </c>
      <c r="L17381">
        <v>4921322</v>
      </c>
    </row>
    <row r="17382" spans="1:16" customFormat="1" ht="15" x14ac:dyDescent="0.25">
      <c r="C17382" t="s">
        <v>2380</v>
      </c>
      <c r="G17382">
        <v>3781567</v>
      </c>
      <c r="I17382" t="s">
        <v>8154</v>
      </c>
      <c r="K17382" t="s">
        <v>2225</v>
      </c>
      <c r="L17382">
        <v>4928594</v>
      </c>
    </row>
    <row r="17383" spans="1:16" customFormat="1" ht="15" x14ac:dyDescent="0.25">
      <c r="C17383" t="s">
        <v>8176</v>
      </c>
      <c r="G17383">
        <v>3781544</v>
      </c>
      <c r="I17383" t="s">
        <v>8153</v>
      </c>
      <c r="K17383" t="s">
        <v>2219</v>
      </c>
      <c r="L17383">
        <v>4921322</v>
      </c>
    </row>
    <row r="17384" spans="1:16" customFormat="1" ht="15" x14ac:dyDescent="0.25">
      <c r="C17384" t="s">
        <v>8176</v>
      </c>
      <c r="G17384">
        <v>3781567</v>
      </c>
      <c r="I17384" t="s">
        <v>8154</v>
      </c>
      <c r="K17384" t="s">
        <v>2225</v>
      </c>
      <c r="L17384">
        <v>4928594</v>
      </c>
    </row>
    <row r="17385" spans="1:16" customFormat="1" ht="15" x14ac:dyDescent="0.25">
      <c r="C17385" t="s">
        <v>8176</v>
      </c>
      <c r="G17385">
        <v>3795993</v>
      </c>
      <c r="K17385" t="s">
        <v>2253</v>
      </c>
      <c r="L17385">
        <v>2897307</v>
      </c>
    </row>
    <row r="17386" spans="1:16" customFormat="1" ht="15" x14ac:dyDescent="0.25">
      <c r="C17386" t="s">
        <v>2380</v>
      </c>
      <c r="K17386" t="s">
        <v>2219</v>
      </c>
      <c r="L17386">
        <v>2897333</v>
      </c>
    </row>
    <row r="17387" spans="1:16" customFormat="1" ht="15" x14ac:dyDescent="0.25">
      <c r="C17387" t="s">
        <v>2380</v>
      </c>
      <c r="K17387" t="s">
        <v>8155</v>
      </c>
      <c r="L17387">
        <v>2897332</v>
      </c>
    </row>
    <row r="17388" spans="1:16" customFormat="1" ht="15" x14ac:dyDescent="0.25">
      <c r="C17388" t="s">
        <v>8176</v>
      </c>
      <c r="K17388" t="s">
        <v>2219</v>
      </c>
      <c r="L17388">
        <v>2897333</v>
      </c>
    </row>
    <row r="17389" spans="1:16" customFormat="1" ht="15" x14ac:dyDescent="0.25">
      <c r="C17389" t="s">
        <v>8176</v>
      </c>
      <c r="K17389" t="s">
        <v>8155</v>
      </c>
      <c r="L17389">
        <v>2897332</v>
      </c>
    </row>
    <row r="17390" spans="1:16" customFormat="1" ht="15" x14ac:dyDescent="0.25">
      <c r="C17390" t="s">
        <v>2380</v>
      </c>
      <c r="D17390" t="s">
        <v>2381</v>
      </c>
      <c r="G17390">
        <v>3781544</v>
      </c>
      <c r="I17390" t="s">
        <v>8153</v>
      </c>
      <c r="K17390" t="s">
        <v>2219</v>
      </c>
      <c r="L17390">
        <v>4921322</v>
      </c>
      <c r="M17390" t="s">
        <v>2207</v>
      </c>
      <c r="N17390" t="s">
        <v>2388</v>
      </c>
      <c r="O17390" t="s">
        <v>2209</v>
      </c>
      <c r="P17390" t="s">
        <v>2389</v>
      </c>
    </row>
    <row r="17391" spans="1:16" customFormat="1" ht="15" x14ac:dyDescent="0.25">
      <c r="C17391" t="s">
        <v>8176</v>
      </c>
      <c r="D17391" t="s">
        <v>2381</v>
      </c>
      <c r="G17391">
        <v>3781544</v>
      </c>
      <c r="I17391" t="s">
        <v>8153</v>
      </c>
      <c r="K17391" t="s">
        <v>2219</v>
      </c>
      <c r="L17391">
        <v>4921322</v>
      </c>
      <c r="M17391" t="s">
        <v>2207</v>
      </c>
      <c r="N17391" t="s">
        <v>8179</v>
      </c>
      <c r="O17391" t="s">
        <v>2209</v>
      </c>
      <c r="P17391" t="s">
        <v>8180</v>
      </c>
    </row>
    <row r="17392" spans="1:16" customFormat="1" ht="15" x14ac:dyDescent="0.25">
      <c r="A17392" t="s">
        <v>84</v>
      </c>
      <c r="B17392" t="s">
        <v>6837</v>
      </c>
      <c r="C17392" t="s">
        <v>2390</v>
      </c>
      <c r="D17392" t="s">
        <v>474</v>
      </c>
      <c r="E17392">
        <v>5264247</v>
      </c>
      <c r="F17392">
        <v>5256034</v>
      </c>
      <c r="G17392">
        <v>3781632</v>
      </c>
      <c r="H17392">
        <v>5290174</v>
      </c>
      <c r="I17392" t="s">
        <v>2359</v>
      </c>
      <c r="K17392" t="s">
        <v>2205</v>
      </c>
      <c r="L17392">
        <v>2872277</v>
      </c>
      <c r="M17392" t="s">
        <v>2207</v>
      </c>
      <c r="N17392" t="s">
        <v>2391</v>
      </c>
      <c r="O17392" t="s">
        <v>2209</v>
      </c>
      <c r="P17392" t="s">
        <v>2392</v>
      </c>
    </row>
    <row r="17393" spans="3:16" customFormat="1" ht="15" x14ac:dyDescent="0.25">
      <c r="C17393" t="s">
        <v>2390</v>
      </c>
      <c r="D17393" t="s">
        <v>474</v>
      </c>
      <c r="G17393">
        <v>3787605</v>
      </c>
      <c r="H17393">
        <v>5317110</v>
      </c>
      <c r="I17393" t="s">
        <v>2212</v>
      </c>
      <c r="K17393" t="s">
        <v>2213</v>
      </c>
      <c r="L17393">
        <v>4954905</v>
      </c>
      <c r="M17393" t="s">
        <v>2207</v>
      </c>
      <c r="N17393" t="s">
        <v>2393</v>
      </c>
      <c r="O17393" t="s">
        <v>2209</v>
      </c>
      <c r="P17393" t="s">
        <v>2394</v>
      </c>
    </row>
    <row r="17394" spans="3:16" customFormat="1" ht="15" x14ac:dyDescent="0.25">
      <c r="C17394" t="s">
        <v>2390</v>
      </c>
      <c r="G17394">
        <v>3794755</v>
      </c>
      <c r="I17394" t="s">
        <v>2365</v>
      </c>
      <c r="K17394" t="s">
        <v>2219</v>
      </c>
      <c r="L17394">
        <v>4921322</v>
      </c>
    </row>
    <row r="17395" spans="3:16" customFormat="1" ht="15" x14ac:dyDescent="0.25">
      <c r="C17395" t="s">
        <v>2390</v>
      </c>
      <c r="I17395" t="s">
        <v>2366</v>
      </c>
      <c r="K17395" t="s">
        <v>2225</v>
      </c>
      <c r="L17395">
        <v>4928594</v>
      </c>
    </row>
    <row r="17396" spans="3:16" customFormat="1" ht="15" x14ac:dyDescent="0.25">
      <c r="C17396" t="s">
        <v>2390</v>
      </c>
      <c r="K17396" t="s">
        <v>2230</v>
      </c>
      <c r="L17396">
        <v>4921850</v>
      </c>
    </row>
    <row r="17397" spans="3:16" customFormat="1" ht="30" x14ac:dyDescent="0.25">
      <c r="C17397" t="s">
        <v>2390</v>
      </c>
      <c r="E17397" s="39" t="s">
        <v>2234</v>
      </c>
      <c r="K17397" t="s">
        <v>2236</v>
      </c>
      <c r="L17397">
        <v>2872858</v>
      </c>
    </row>
    <row r="17398" spans="3:16" customFormat="1" ht="15" x14ac:dyDescent="0.25">
      <c r="C17398" t="s">
        <v>2390</v>
      </c>
      <c r="K17398" t="s">
        <v>2367</v>
      </c>
      <c r="L17398">
        <v>4984760</v>
      </c>
    </row>
    <row r="17399" spans="3:16" customFormat="1" ht="15" x14ac:dyDescent="0.25">
      <c r="C17399" t="s">
        <v>2390</v>
      </c>
      <c r="K17399" t="s">
        <v>2241</v>
      </c>
      <c r="L17399">
        <v>4306993</v>
      </c>
    </row>
    <row r="17400" spans="3:16" customFormat="1" ht="15" x14ac:dyDescent="0.25">
      <c r="C17400" t="s">
        <v>2390</v>
      </c>
      <c r="K17400" t="s">
        <v>2259</v>
      </c>
      <c r="L17400">
        <v>4307345</v>
      </c>
    </row>
    <row r="17401" spans="3:16" customFormat="1" ht="15" x14ac:dyDescent="0.25">
      <c r="C17401" t="s">
        <v>2390</v>
      </c>
      <c r="K17401" t="s">
        <v>2256</v>
      </c>
      <c r="L17401">
        <v>2872948</v>
      </c>
    </row>
    <row r="17402" spans="3:16" customFormat="1" ht="15" x14ac:dyDescent="0.25">
      <c r="C17402" t="s">
        <v>2395</v>
      </c>
      <c r="D17402" t="s">
        <v>790</v>
      </c>
      <c r="E17402">
        <v>5264247</v>
      </c>
      <c r="F17402">
        <v>5256034</v>
      </c>
      <c r="G17402">
        <v>3781632</v>
      </c>
      <c r="H17402">
        <v>5290174</v>
      </c>
      <c r="I17402" t="s">
        <v>2359</v>
      </c>
      <c r="K17402" t="s">
        <v>2205</v>
      </c>
      <c r="L17402">
        <v>2872277</v>
      </c>
      <c r="M17402" t="s">
        <v>2207</v>
      </c>
      <c r="N17402" t="s">
        <v>2396</v>
      </c>
      <c r="O17402" t="s">
        <v>2209</v>
      </c>
      <c r="P17402" t="s">
        <v>2397</v>
      </c>
    </row>
    <row r="17403" spans="3:16" customFormat="1" ht="15" x14ac:dyDescent="0.25">
      <c r="C17403" t="s">
        <v>2395</v>
      </c>
      <c r="D17403" t="s">
        <v>790</v>
      </c>
      <c r="G17403">
        <v>3787605</v>
      </c>
      <c r="H17403">
        <v>5317110</v>
      </c>
      <c r="I17403" t="s">
        <v>2212</v>
      </c>
      <c r="K17403" t="s">
        <v>2213</v>
      </c>
      <c r="L17403">
        <v>4954905</v>
      </c>
      <c r="M17403" t="s">
        <v>2207</v>
      </c>
      <c r="N17403" t="s">
        <v>2400</v>
      </c>
      <c r="O17403" t="s">
        <v>2209</v>
      </c>
      <c r="P17403" t="s">
        <v>2401</v>
      </c>
    </row>
    <row r="17404" spans="3:16" customFormat="1" ht="15" x14ac:dyDescent="0.25">
      <c r="C17404" t="s">
        <v>2395</v>
      </c>
      <c r="G17404">
        <v>3794755</v>
      </c>
      <c r="I17404" t="s">
        <v>2365</v>
      </c>
      <c r="K17404" t="s">
        <v>2219</v>
      </c>
      <c r="L17404">
        <v>4921322</v>
      </c>
    </row>
    <row r="17405" spans="3:16" customFormat="1" ht="15" x14ac:dyDescent="0.25">
      <c r="C17405" t="s">
        <v>2395</v>
      </c>
      <c r="I17405" t="s">
        <v>2366</v>
      </c>
      <c r="K17405" t="s">
        <v>2225</v>
      </c>
      <c r="L17405">
        <v>4928594</v>
      </c>
    </row>
    <row r="17406" spans="3:16" customFormat="1" ht="15" x14ac:dyDescent="0.25">
      <c r="C17406" t="s">
        <v>2395</v>
      </c>
      <c r="K17406" t="s">
        <v>2230</v>
      </c>
      <c r="L17406">
        <v>4921850</v>
      </c>
    </row>
    <row r="17407" spans="3:16" customFormat="1" ht="30" x14ac:dyDescent="0.25">
      <c r="C17407" t="s">
        <v>2395</v>
      </c>
      <c r="E17407" s="39" t="s">
        <v>2234</v>
      </c>
      <c r="K17407" t="s">
        <v>2236</v>
      </c>
      <c r="L17407">
        <v>2872858</v>
      </c>
    </row>
    <row r="17408" spans="3:16" customFormat="1" ht="15" x14ac:dyDescent="0.25">
      <c r="C17408" t="s">
        <v>2395</v>
      </c>
      <c r="K17408" t="s">
        <v>2367</v>
      </c>
      <c r="L17408">
        <v>4984760</v>
      </c>
    </row>
    <row r="17409" spans="3:16" customFormat="1" ht="15" x14ac:dyDescent="0.25">
      <c r="C17409" t="s">
        <v>2395</v>
      </c>
      <c r="K17409" t="s">
        <v>2241</v>
      </c>
      <c r="L17409">
        <v>4306993</v>
      </c>
    </row>
    <row r="17410" spans="3:16" customFormat="1" ht="15" x14ac:dyDescent="0.25">
      <c r="C17410" t="s">
        <v>2395</v>
      </c>
      <c r="K17410" t="s">
        <v>2259</v>
      </c>
      <c r="L17410">
        <v>4307345</v>
      </c>
    </row>
    <row r="17411" spans="3:16" customFormat="1" ht="15" x14ac:dyDescent="0.25">
      <c r="C17411" t="s">
        <v>2395</v>
      </c>
      <c r="K17411" t="s">
        <v>2256</v>
      </c>
      <c r="L17411">
        <v>2872948</v>
      </c>
    </row>
    <row r="17412" spans="3:16" customFormat="1" ht="15" x14ac:dyDescent="0.25">
      <c r="C17412" t="s">
        <v>8181</v>
      </c>
      <c r="D17412" t="s">
        <v>474</v>
      </c>
      <c r="E17412">
        <v>5264247</v>
      </c>
      <c r="F17412">
        <v>5256034</v>
      </c>
      <c r="G17412">
        <v>3781632</v>
      </c>
      <c r="H17412">
        <v>5290174</v>
      </c>
      <c r="I17412" t="s">
        <v>2359</v>
      </c>
      <c r="K17412" t="s">
        <v>2205</v>
      </c>
      <c r="L17412">
        <v>2872277</v>
      </c>
      <c r="M17412" t="s">
        <v>2207</v>
      </c>
      <c r="N17412" t="s">
        <v>8182</v>
      </c>
      <c r="O17412" t="s">
        <v>2209</v>
      </c>
      <c r="P17412" t="s">
        <v>8183</v>
      </c>
    </row>
    <row r="17413" spans="3:16" customFormat="1" ht="15" x14ac:dyDescent="0.25">
      <c r="C17413" t="s">
        <v>8181</v>
      </c>
      <c r="G17413">
        <v>3787605</v>
      </c>
      <c r="H17413">
        <v>5317110</v>
      </c>
      <c r="I17413" t="s">
        <v>2212</v>
      </c>
      <c r="K17413" t="s">
        <v>2213</v>
      </c>
      <c r="L17413">
        <v>4954905</v>
      </c>
    </row>
    <row r="17414" spans="3:16" customFormat="1" ht="15" x14ac:dyDescent="0.25">
      <c r="C17414" t="s">
        <v>8181</v>
      </c>
      <c r="G17414">
        <v>3794755</v>
      </c>
      <c r="I17414" t="s">
        <v>2365</v>
      </c>
      <c r="K17414" t="s">
        <v>2219</v>
      </c>
      <c r="L17414">
        <v>4921322</v>
      </c>
    </row>
    <row r="17415" spans="3:16" customFormat="1" ht="15" x14ac:dyDescent="0.25">
      <c r="C17415" t="s">
        <v>8181</v>
      </c>
      <c r="I17415" t="s">
        <v>2366</v>
      </c>
      <c r="K17415" t="s">
        <v>2225</v>
      </c>
      <c r="L17415">
        <v>4928594</v>
      </c>
    </row>
    <row r="17416" spans="3:16" customFormat="1" ht="15" x14ac:dyDescent="0.25">
      <c r="C17416" t="s">
        <v>8181</v>
      </c>
      <c r="K17416" t="s">
        <v>2230</v>
      </c>
      <c r="L17416">
        <v>4921850</v>
      </c>
    </row>
    <row r="17417" spans="3:16" customFormat="1" ht="30" x14ac:dyDescent="0.25">
      <c r="C17417" t="s">
        <v>8181</v>
      </c>
      <c r="E17417" s="39" t="s">
        <v>2234</v>
      </c>
      <c r="K17417" t="s">
        <v>2236</v>
      </c>
      <c r="L17417">
        <v>2872858</v>
      </c>
    </row>
    <row r="17418" spans="3:16" customFormat="1" ht="15" x14ac:dyDescent="0.25">
      <c r="C17418" t="s">
        <v>8181</v>
      </c>
      <c r="K17418" t="s">
        <v>2367</v>
      </c>
      <c r="L17418">
        <v>4984760</v>
      </c>
    </row>
    <row r="17419" spans="3:16" customFormat="1" ht="15" x14ac:dyDescent="0.25">
      <c r="C17419" t="s">
        <v>8181</v>
      </c>
      <c r="K17419" t="s">
        <v>2241</v>
      </c>
      <c r="L17419">
        <v>4306993</v>
      </c>
    </row>
    <row r="17420" spans="3:16" customFormat="1" ht="15" x14ac:dyDescent="0.25">
      <c r="C17420" t="s">
        <v>8181</v>
      </c>
      <c r="K17420" t="s">
        <v>2259</v>
      </c>
      <c r="L17420">
        <v>4307345</v>
      </c>
    </row>
    <row r="17421" spans="3:16" customFormat="1" ht="15" x14ac:dyDescent="0.25">
      <c r="C17421" t="s">
        <v>8181</v>
      </c>
      <c r="K17421" t="s">
        <v>2256</v>
      </c>
      <c r="L17421">
        <v>2872948</v>
      </c>
    </row>
    <row r="17422" spans="3:16" customFormat="1" ht="15" x14ac:dyDescent="0.25">
      <c r="C17422" t="s">
        <v>8184</v>
      </c>
      <c r="D17422" t="s">
        <v>790</v>
      </c>
      <c r="E17422">
        <v>5264247</v>
      </c>
      <c r="F17422">
        <v>5256034</v>
      </c>
      <c r="G17422">
        <v>3781632</v>
      </c>
      <c r="H17422">
        <v>5290174</v>
      </c>
      <c r="I17422" t="s">
        <v>2359</v>
      </c>
      <c r="K17422" t="s">
        <v>2205</v>
      </c>
      <c r="L17422">
        <v>2872277</v>
      </c>
      <c r="M17422" t="s">
        <v>2207</v>
      </c>
      <c r="N17422" t="s">
        <v>8185</v>
      </c>
      <c r="O17422" t="s">
        <v>2209</v>
      </c>
      <c r="P17422" t="s">
        <v>8186</v>
      </c>
    </row>
    <row r="17423" spans="3:16" customFormat="1" ht="15" x14ac:dyDescent="0.25">
      <c r="C17423" t="s">
        <v>8184</v>
      </c>
      <c r="G17423">
        <v>3787605</v>
      </c>
      <c r="H17423">
        <v>5317110</v>
      </c>
      <c r="I17423" t="s">
        <v>2212</v>
      </c>
      <c r="K17423" t="s">
        <v>2213</v>
      </c>
      <c r="L17423">
        <v>4954905</v>
      </c>
    </row>
    <row r="17424" spans="3:16" customFormat="1" ht="15" x14ac:dyDescent="0.25">
      <c r="C17424" t="s">
        <v>8184</v>
      </c>
      <c r="G17424">
        <v>3794755</v>
      </c>
      <c r="I17424" t="s">
        <v>2365</v>
      </c>
      <c r="K17424" t="s">
        <v>2219</v>
      </c>
      <c r="L17424">
        <v>4921322</v>
      </c>
    </row>
    <row r="17425" spans="3:16" customFormat="1" ht="15" x14ac:dyDescent="0.25">
      <c r="C17425" t="s">
        <v>8184</v>
      </c>
      <c r="I17425" t="s">
        <v>2366</v>
      </c>
      <c r="K17425" t="s">
        <v>2225</v>
      </c>
      <c r="L17425">
        <v>4928594</v>
      </c>
    </row>
    <row r="17426" spans="3:16" customFormat="1" ht="15" x14ac:dyDescent="0.25">
      <c r="C17426" t="s">
        <v>8184</v>
      </c>
      <c r="K17426" t="s">
        <v>2230</v>
      </c>
      <c r="L17426">
        <v>4921850</v>
      </c>
    </row>
    <row r="17427" spans="3:16" customFormat="1" ht="30" x14ac:dyDescent="0.25">
      <c r="C17427" t="s">
        <v>8184</v>
      </c>
      <c r="E17427" s="39" t="s">
        <v>2234</v>
      </c>
      <c r="K17427" t="s">
        <v>2236</v>
      </c>
      <c r="L17427">
        <v>2872858</v>
      </c>
    </row>
    <row r="17428" spans="3:16" customFormat="1" ht="15" x14ac:dyDescent="0.25">
      <c r="C17428" t="s">
        <v>8184</v>
      </c>
      <c r="K17428" t="s">
        <v>2367</v>
      </c>
      <c r="L17428">
        <v>4984760</v>
      </c>
    </row>
    <row r="17429" spans="3:16" customFormat="1" ht="15" x14ac:dyDescent="0.25">
      <c r="C17429" t="s">
        <v>8184</v>
      </c>
      <c r="K17429" t="s">
        <v>2241</v>
      </c>
      <c r="L17429">
        <v>4306993</v>
      </c>
    </row>
    <row r="17430" spans="3:16" customFormat="1" ht="15" x14ac:dyDescent="0.25">
      <c r="C17430" t="s">
        <v>8184</v>
      </c>
      <c r="K17430" t="s">
        <v>2259</v>
      </c>
      <c r="L17430">
        <v>4307345</v>
      </c>
    </row>
    <row r="17431" spans="3:16" customFormat="1" ht="15" x14ac:dyDescent="0.25">
      <c r="C17431" t="s">
        <v>8184</v>
      </c>
      <c r="K17431" t="s">
        <v>2256</v>
      </c>
      <c r="L17431">
        <v>2872948</v>
      </c>
    </row>
    <row r="17432" spans="3:16" customFormat="1" ht="15" x14ac:dyDescent="0.25">
      <c r="C17432" t="s">
        <v>2390</v>
      </c>
      <c r="D17432" t="s">
        <v>474</v>
      </c>
      <c r="E17432">
        <v>5264247</v>
      </c>
      <c r="F17432">
        <v>5256034</v>
      </c>
      <c r="G17432">
        <v>3781632</v>
      </c>
      <c r="H17432">
        <v>5290174</v>
      </c>
      <c r="I17432" t="s">
        <v>2359</v>
      </c>
      <c r="K17432" t="s">
        <v>2205</v>
      </c>
      <c r="L17432">
        <v>2872277</v>
      </c>
      <c r="M17432" t="s">
        <v>2207</v>
      </c>
      <c r="N17432" t="s">
        <v>2391</v>
      </c>
      <c r="O17432" t="s">
        <v>2209</v>
      </c>
      <c r="P17432" t="s">
        <v>2392</v>
      </c>
    </row>
    <row r="17433" spans="3:16" customFormat="1" ht="15" x14ac:dyDescent="0.25">
      <c r="C17433" t="s">
        <v>2390</v>
      </c>
      <c r="G17433">
        <v>3798534</v>
      </c>
      <c r="I17433" t="s">
        <v>2366</v>
      </c>
      <c r="K17433" t="s">
        <v>2225</v>
      </c>
      <c r="L17433">
        <v>4928594</v>
      </c>
    </row>
    <row r="17434" spans="3:16" customFormat="1" ht="15" x14ac:dyDescent="0.25">
      <c r="C17434" t="s">
        <v>2390</v>
      </c>
      <c r="K17434" t="s">
        <v>2256</v>
      </c>
      <c r="L17434">
        <v>4326873</v>
      </c>
    </row>
    <row r="17435" spans="3:16" customFormat="1" ht="15" x14ac:dyDescent="0.25">
      <c r="C17435" t="s">
        <v>2390</v>
      </c>
      <c r="K17435" t="s">
        <v>2219</v>
      </c>
      <c r="L17435">
        <v>2897333</v>
      </c>
    </row>
    <row r="17436" spans="3:16" customFormat="1" ht="15" x14ac:dyDescent="0.25">
      <c r="C17436" t="s">
        <v>2390</v>
      </c>
      <c r="K17436" t="s">
        <v>2230</v>
      </c>
      <c r="L17436">
        <v>2897332</v>
      </c>
    </row>
    <row r="17437" spans="3:16" customFormat="1" ht="15" x14ac:dyDescent="0.25">
      <c r="C17437" t="s">
        <v>2390</v>
      </c>
      <c r="K17437" t="s">
        <v>2259</v>
      </c>
      <c r="L17437">
        <v>2839964</v>
      </c>
    </row>
    <row r="17438" spans="3:16" customFormat="1" ht="15" x14ac:dyDescent="0.25">
      <c r="C17438" t="s">
        <v>2395</v>
      </c>
      <c r="G17438">
        <v>3798534</v>
      </c>
      <c r="I17438" t="s">
        <v>2366</v>
      </c>
      <c r="K17438" t="s">
        <v>2225</v>
      </c>
      <c r="L17438">
        <v>4928594</v>
      </c>
    </row>
    <row r="17439" spans="3:16" customFormat="1" ht="15" x14ac:dyDescent="0.25">
      <c r="C17439" t="s">
        <v>2395</v>
      </c>
      <c r="K17439" t="s">
        <v>2256</v>
      </c>
      <c r="L17439">
        <v>4326873</v>
      </c>
    </row>
    <row r="17440" spans="3:16" customFormat="1" ht="15" x14ac:dyDescent="0.25">
      <c r="C17440" t="s">
        <v>2395</v>
      </c>
      <c r="K17440" t="s">
        <v>2219</v>
      </c>
      <c r="L17440">
        <v>2897333</v>
      </c>
    </row>
    <row r="17441" spans="3:16" customFormat="1" ht="15" x14ac:dyDescent="0.25">
      <c r="C17441" t="s">
        <v>2395</v>
      </c>
      <c r="K17441" t="s">
        <v>2230</v>
      </c>
      <c r="L17441">
        <v>2897332</v>
      </c>
    </row>
    <row r="17442" spans="3:16" customFormat="1" ht="15" x14ac:dyDescent="0.25">
      <c r="C17442" t="s">
        <v>2395</v>
      </c>
      <c r="K17442" t="s">
        <v>2259</v>
      </c>
      <c r="L17442">
        <v>2839964</v>
      </c>
    </row>
    <row r="17443" spans="3:16" customFormat="1" ht="15" x14ac:dyDescent="0.25">
      <c r="C17443" t="s">
        <v>8181</v>
      </c>
      <c r="G17443">
        <v>3798534</v>
      </c>
      <c r="I17443" t="s">
        <v>2366</v>
      </c>
      <c r="K17443" t="s">
        <v>2225</v>
      </c>
      <c r="L17443">
        <v>4928594</v>
      </c>
    </row>
    <row r="17444" spans="3:16" customFormat="1" ht="15" x14ac:dyDescent="0.25">
      <c r="C17444" t="s">
        <v>8181</v>
      </c>
      <c r="K17444" t="s">
        <v>2256</v>
      </c>
      <c r="L17444">
        <v>4326873</v>
      </c>
    </row>
    <row r="17445" spans="3:16" customFormat="1" ht="15" x14ac:dyDescent="0.25">
      <c r="C17445" t="s">
        <v>8181</v>
      </c>
      <c r="K17445" t="s">
        <v>2219</v>
      </c>
      <c r="L17445">
        <v>2897333</v>
      </c>
    </row>
    <row r="17446" spans="3:16" customFormat="1" ht="15" x14ac:dyDescent="0.25">
      <c r="C17446" t="s">
        <v>8181</v>
      </c>
      <c r="K17446" t="s">
        <v>2230</v>
      </c>
      <c r="L17446">
        <v>2897332</v>
      </c>
    </row>
    <row r="17447" spans="3:16" customFormat="1" ht="15" x14ac:dyDescent="0.25">
      <c r="C17447" t="s">
        <v>8181</v>
      </c>
      <c r="K17447" t="s">
        <v>2259</v>
      </c>
      <c r="L17447">
        <v>2839964</v>
      </c>
    </row>
    <row r="17448" spans="3:16" customFormat="1" ht="15" x14ac:dyDescent="0.25">
      <c r="C17448" t="s">
        <v>8184</v>
      </c>
      <c r="G17448">
        <v>3798534</v>
      </c>
      <c r="I17448" t="s">
        <v>2366</v>
      </c>
      <c r="K17448" t="s">
        <v>2225</v>
      </c>
      <c r="L17448">
        <v>4928594</v>
      </c>
    </row>
    <row r="17449" spans="3:16" customFormat="1" ht="15" x14ac:dyDescent="0.25">
      <c r="C17449" t="s">
        <v>8184</v>
      </c>
      <c r="K17449" t="s">
        <v>2256</v>
      </c>
      <c r="L17449">
        <v>4326873</v>
      </c>
    </row>
    <row r="17450" spans="3:16" customFormat="1" ht="15" x14ac:dyDescent="0.25">
      <c r="C17450" t="s">
        <v>8184</v>
      </c>
      <c r="K17450" t="s">
        <v>2219</v>
      </c>
      <c r="L17450">
        <v>2897333</v>
      </c>
    </row>
    <row r="17451" spans="3:16" customFormat="1" ht="15" x14ac:dyDescent="0.25">
      <c r="C17451" t="s">
        <v>8184</v>
      </c>
      <c r="K17451" t="s">
        <v>2230</v>
      </c>
      <c r="L17451">
        <v>2897332</v>
      </c>
    </row>
    <row r="17452" spans="3:16" customFormat="1" ht="15" x14ac:dyDescent="0.25">
      <c r="C17452" t="s">
        <v>8184</v>
      </c>
      <c r="K17452" t="s">
        <v>2259</v>
      </c>
      <c r="L17452">
        <v>2839964</v>
      </c>
    </row>
    <row r="17453" spans="3:16" customFormat="1" ht="15" x14ac:dyDescent="0.25">
      <c r="C17453" t="s">
        <v>8187</v>
      </c>
      <c r="D17453" t="s">
        <v>474</v>
      </c>
      <c r="E17453">
        <v>5264247</v>
      </c>
      <c r="F17453">
        <v>5256034</v>
      </c>
      <c r="G17453">
        <v>3798534</v>
      </c>
      <c r="H17453">
        <v>5317110</v>
      </c>
      <c r="I17453" t="s">
        <v>2359</v>
      </c>
      <c r="K17453" t="s">
        <v>2205</v>
      </c>
      <c r="L17453">
        <v>2872277</v>
      </c>
      <c r="M17453" t="s">
        <v>2207</v>
      </c>
      <c r="N17453" t="s">
        <v>8188</v>
      </c>
      <c r="O17453" t="s">
        <v>2209</v>
      </c>
      <c r="P17453" t="s">
        <v>8189</v>
      </c>
    </row>
    <row r="17454" spans="3:16" customFormat="1" ht="15" x14ac:dyDescent="0.25">
      <c r="C17454" t="s">
        <v>8187</v>
      </c>
      <c r="D17454" t="s">
        <v>765</v>
      </c>
      <c r="I17454" t="s">
        <v>2212</v>
      </c>
      <c r="K17454" t="s">
        <v>2213</v>
      </c>
      <c r="L17454">
        <v>4954905</v>
      </c>
      <c r="M17454" t="s">
        <v>2207</v>
      </c>
      <c r="N17454" t="s">
        <v>8188</v>
      </c>
      <c r="O17454" t="s">
        <v>2209</v>
      </c>
      <c r="P17454" t="s">
        <v>8190</v>
      </c>
    </row>
    <row r="17455" spans="3:16" customFormat="1" ht="15" x14ac:dyDescent="0.25">
      <c r="C17455" t="s">
        <v>8187</v>
      </c>
      <c r="I17455" t="s">
        <v>8171</v>
      </c>
      <c r="K17455" t="s">
        <v>2219</v>
      </c>
      <c r="L17455">
        <v>2897333</v>
      </c>
    </row>
    <row r="17456" spans="3:16" customFormat="1" ht="15" x14ac:dyDescent="0.25">
      <c r="C17456" t="s">
        <v>8187</v>
      </c>
      <c r="I17456" t="s">
        <v>8172</v>
      </c>
      <c r="K17456" t="s">
        <v>2225</v>
      </c>
      <c r="L17456">
        <v>4928594</v>
      </c>
    </row>
    <row r="17457" spans="3:16" customFormat="1" ht="15" x14ac:dyDescent="0.25">
      <c r="C17457" t="s">
        <v>8187</v>
      </c>
      <c r="K17457" t="s">
        <v>2230</v>
      </c>
      <c r="L17457">
        <v>2897332</v>
      </c>
    </row>
    <row r="17458" spans="3:16" customFormat="1" ht="30" x14ac:dyDescent="0.25">
      <c r="C17458" t="s">
        <v>8187</v>
      </c>
      <c r="E17458" s="39" t="s">
        <v>2234</v>
      </c>
      <c r="K17458" t="s">
        <v>2236</v>
      </c>
      <c r="L17458">
        <v>2872858</v>
      </c>
    </row>
    <row r="17459" spans="3:16" customFormat="1" ht="15" x14ac:dyDescent="0.25">
      <c r="C17459" t="s">
        <v>8187</v>
      </c>
      <c r="K17459" t="s">
        <v>2367</v>
      </c>
      <c r="L17459">
        <v>4984760</v>
      </c>
    </row>
    <row r="17460" spans="3:16" customFormat="1" ht="15" x14ac:dyDescent="0.25">
      <c r="C17460" t="s">
        <v>8187</v>
      </c>
      <c r="K17460" t="s">
        <v>2241</v>
      </c>
      <c r="L17460">
        <v>4306993</v>
      </c>
    </row>
    <row r="17461" spans="3:16" customFormat="1" ht="15" x14ac:dyDescent="0.25">
      <c r="C17461" t="s">
        <v>8187</v>
      </c>
      <c r="K17461" t="s">
        <v>2259</v>
      </c>
      <c r="L17461">
        <v>2839964</v>
      </c>
    </row>
    <row r="17462" spans="3:16" customFormat="1" ht="15" x14ac:dyDescent="0.25">
      <c r="C17462" t="s">
        <v>8187</v>
      </c>
      <c r="K17462" t="s">
        <v>2256</v>
      </c>
      <c r="L17462">
        <v>4326873</v>
      </c>
    </row>
    <row r="17463" spans="3:16" customFormat="1" ht="15" x14ac:dyDescent="0.25">
      <c r="C17463" t="s">
        <v>8191</v>
      </c>
      <c r="D17463" t="s">
        <v>790</v>
      </c>
      <c r="E17463">
        <v>5264247</v>
      </c>
      <c r="F17463">
        <v>5256034</v>
      </c>
      <c r="G17463">
        <v>3798534</v>
      </c>
      <c r="H17463">
        <v>5317110</v>
      </c>
      <c r="I17463" t="s">
        <v>2359</v>
      </c>
      <c r="K17463" t="s">
        <v>2205</v>
      </c>
      <c r="L17463">
        <v>2872277</v>
      </c>
      <c r="M17463" t="s">
        <v>2207</v>
      </c>
      <c r="N17463" t="s">
        <v>8192</v>
      </c>
      <c r="O17463" t="s">
        <v>2209</v>
      </c>
      <c r="P17463" t="s">
        <v>8193</v>
      </c>
    </row>
    <row r="17464" spans="3:16" customFormat="1" ht="15" x14ac:dyDescent="0.25">
      <c r="C17464" t="s">
        <v>8191</v>
      </c>
      <c r="I17464" t="s">
        <v>2212</v>
      </c>
      <c r="K17464" t="s">
        <v>2213</v>
      </c>
      <c r="L17464">
        <v>4954905</v>
      </c>
    </row>
    <row r="17465" spans="3:16" customFormat="1" ht="15" x14ac:dyDescent="0.25">
      <c r="C17465" t="s">
        <v>8191</v>
      </c>
      <c r="I17465" t="s">
        <v>8171</v>
      </c>
      <c r="K17465" t="s">
        <v>2219</v>
      </c>
      <c r="L17465">
        <v>2897333</v>
      </c>
    </row>
    <row r="17466" spans="3:16" customFormat="1" ht="15" x14ac:dyDescent="0.25">
      <c r="C17466" t="s">
        <v>8191</v>
      </c>
      <c r="I17466" t="s">
        <v>8172</v>
      </c>
      <c r="K17466" t="s">
        <v>2225</v>
      </c>
      <c r="L17466">
        <v>4928594</v>
      </c>
    </row>
    <row r="17467" spans="3:16" customFormat="1" ht="15" x14ac:dyDescent="0.25">
      <c r="C17467" t="s">
        <v>8191</v>
      </c>
      <c r="K17467" t="s">
        <v>2230</v>
      </c>
      <c r="L17467">
        <v>2897332</v>
      </c>
    </row>
    <row r="17468" spans="3:16" customFormat="1" ht="30" x14ac:dyDescent="0.25">
      <c r="C17468" t="s">
        <v>8191</v>
      </c>
      <c r="E17468" s="39" t="s">
        <v>2234</v>
      </c>
      <c r="K17468" t="s">
        <v>2236</v>
      </c>
      <c r="L17468">
        <v>2872858</v>
      </c>
    </row>
    <row r="17469" spans="3:16" customFormat="1" ht="15" x14ac:dyDescent="0.25">
      <c r="C17469" t="s">
        <v>8191</v>
      </c>
      <c r="K17469" t="s">
        <v>2367</v>
      </c>
      <c r="L17469">
        <v>4984760</v>
      </c>
    </row>
    <row r="17470" spans="3:16" customFormat="1" ht="15" x14ac:dyDescent="0.25">
      <c r="C17470" t="s">
        <v>8191</v>
      </c>
      <c r="K17470" t="s">
        <v>2241</v>
      </c>
      <c r="L17470">
        <v>4306993</v>
      </c>
    </row>
    <row r="17471" spans="3:16" customFormat="1" ht="15" x14ac:dyDescent="0.25">
      <c r="C17471" t="s">
        <v>8191</v>
      </c>
      <c r="K17471" t="s">
        <v>2259</v>
      </c>
      <c r="L17471">
        <v>2839964</v>
      </c>
    </row>
    <row r="17472" spans="3:16" customFormat="1" ht="15" x14ac:dyDescent="0.25">
      <c r="C17472" t="s">
        <v>8191</v>
      </c>
      <c r="K17472" t="s">
        <v>2256</v>
      </c>
      <c r="L17472">
        <v>4326873</v>
      </c>
    </row>
    <row r="17473" spans="1:18" customFormat="1" ht="15" x14ac:dyDescent="0.25">
      <c r="C17473" t="s">
        <v>8187</v>
      </c>
      <c r="D17473" t="s">
        <v>474</v>
      </c>
      <c r="E17473">
        <v>5264247</v>
      </c>
      <c r="F17473">
        <v>5256034</v>
      </c>
      <c r="G17473">
        <v>5326054</v>
      </c>
      <c r="H17473">
        <v>4358811</v>
      </c>
      <c r="I17473" t="s">
        <v>2359</v>
      </c>
      <c r="K17473" t="s">
        <v>2205</v>
      </c>
      <c r="L17473">
        <v>2872277</v>
      </c>
      <c r="M17473" t="s">
        <v>2207</v>
      </c>
      <c r="N17473" t="s">
        <v>8188</v>
      </c>
      <c r="O17473" t="s">
        <v>2209</v>
      </c>
      <c r="P17473" t="s">
        <v>8189</v>
      </c>
    </row>
    <row r="17474" spans="1:18" customFormat="1" ht="15" x14ac:dyDescent="0.25">
      <c r="C17474" t="s">
        <v>8187</v>
      </c>
      <c r="K17474" t="s">
        <v>2259</v>
      </c>
      <c r="L17474">
        <v>4327174</v>
      </c>
    </row>
    <row r="17475" spans="1:18" customFormat="1" ht="15" x14ac:dyDescent="0.25">
      <c r="C17475" t="s">
        <v>8191</v>
      </c>
      <c r="D17475" t="s">
        <v>790</v>
      </c>
      <c r="E17475">
        <v>5264247</v>
      </c>
      <c r="F17475">
        <v>5256034</v>
      </c>
      <c r="G17475">
        <v>5326054</v>
      </c>
      <c r="H17475">
        <v>4358811</v>
      </c>
      <c r="I17475" t="s">
        <v>2359</v>
      </c>
      <c r="K17475" t="s">
        <v>2205</v>
      </c>
      <c r="L17475">
        <v>2872277</v>
      </c>
      <c r="M17475" t="s">
        <v>2207</v>
      </c>
      <c r="N17475" t="s">
        <v>8192</v>
      </c>
      <c r="O17475" t="s">
        <v>2209</v>
      </c>
      <c r="P17475" t="s">
        <v>8193</v>
      </c>
    </row>
    <row r="17476" spans="1:18" customFormat="1" ht="15" x14ac:dyDescent="0.25">
      <c r="C17476" t="s">
        <v>8191</v>
      </c>
      <c r="K17476" t="s">
        <v>2259</v>
      </c>
      <c r="L17476">
        <v>4327174</v>
      </c>
    </row>
    <row r="17477" spans="1:18" customFormat="1" ht="15" x14ac:dyDescent="0.25">
      <c r="A17477" t="s">
        <v>84</v>
      </c>
      <c r="B17477" t="s">
        <v>6839</v>
      </c>
      <c r="C17477" t="s">
        <v>2402</v>
      </c>
      <c r="D17477" t="s">
        <v>479</v>
      </c>
      <c r="E17477">
        <v>4307188</v>
      </c>
      <c r="F17477">
        <v>2872331</v>
      </c>
      <c r="G17477">
        <v>3780074</v>
      </c>
      <c r="H17477">
        <v>5290170</v>
      </c>
      <c r="I17477" t="s">
        <v>2204</v>
      </c>
      <c r="K17477" t="s">
        <v>2406</v>
      </c>
      <c r="L17477">
        <v>2872279</v>
      </c>
      <c r="M17477" t="s">
        <v>2207</v>
      </c>
      <c r="N17477" t="s">
        <v>2408</v>
      </c>
      <c r="O17477" t="s">
        <v>2209</v>
      </c>
      <c r="P17477" t="s">
        <v>2409</v>
      </c>
      <c r="Q17477" t="s">
        <v>2209</v>
      </c>
      <c r="R17477" t="s">
        <v>2410</v>
      </c>
    </row>
    <row r="17478" spans="1:18" customFormat="1" ht="15" x14ac:dyDescent="0.25">
      <c r="C17478" t="s">
        <v>2402</v>
      </c>
      <c r="D17478" t="s">
        <v>811</v>
      </c>
      <c r="E17478">
        <v>4307021</v>
      </c>
      <c r="G17478">
        <v>3780076</v>
      </c>
      <c r="I17478" t="s">
        <v>2212</v>
      </c>
      <c r="K17478" t="s">
        <v>2205</v>
      </c>
      <c r="L17478">
        <v>2872277</v>
      </c>
      <c r="M17478" t="s">
        <v>2207</v>
      </c>
      <c r="N17478" t="s">
        <v>2413</v>
      </c>
      <c r="O17478" t="s">
        <v>2209</v>
      </c>
      <c r="P17478" t="s">
        <v>2414</v>
      </c>
    </row>
    <row r="17479" spans="1:18" customFormat="1" ht="15" x14ac:dyDescent="0.25">
      <c r="C17479" t="s">
        <v>2402</v>
      </c>
      <c r="G17479">
        <v>3795999</v>
      </c>
      <c r="I17479" t="s">
        <v>2218</v>
      </c>
      <c r="K17479" t="s">
        <v>2213</v>
      </c>
      <c r="L17479">
        <v>4954905</v>
      </c>
    </row>
    <row r="17480" spans="1:18" customFormat="1" ht="15" x14ac:dyDescent="0.25">
      <c r="C17480" t="s">
        <v>2402</v>
      </c>
      <c r="G17480">
        <v>3796001</v>
      </c>
      <c r="I17480" t="s">
        <v>2224</v>
      </c>
      <c r="K17480" t="s">
        <v>2219</v>
      </c>
      <c r="L17480">
        <v>2872784</v>
      </c>
    </row>
    <row r="17481" spans="1:18" customFormat="1" ht="15" x14ac:dyDescent="0.25">
      <c r="C17481" t="s">
        <v>2402</v>
      </c>
      <c r="K17481" t="s">
        <v>2225</v>
      </c>
      <c r="L17481">
        <v>4928594</v>
      </c>
    </row>
    <row r="17482" spans="1:18" customFormat="1" ht="30" x14ac:dyDescent="0.25">
      <c r="C17482" t="s">
        <v>2402</v>
      </c>
      <c r="E17482" s="39" t="s">
        <v>2234</v>
      </c>
      <c r="K17482" t="s">
        <v>2230</v>
      </c>
      <c r="L17482">
        <v>4921850</v>
      </c>
    </row>
    <row r="17483" spans="1:18" customFormat="1" ht="15" x14ac:dyDescent="0.25">
      <c r="C17483" t="s">
        <v>2402</v>
      </c>
      <c r="K17483" t="s">
        <v>2236</v>
      </c>
      <c r="L17483">
        <v>2872858</v>
      </c>
    </row>
    <row r="17484" spans="1:18" customFormat="1" ht="15" x14ac:dyDescent="0.25">
      <c r="C17484" t="s">
        <v>2402</v>
      </c>
      <c r="K17484" t="s">
        <v>2239</v>
      </c>
      <c r="L17484">
        <v>2872424</v>
      </c>
    </row>
    <row r="17485" spans="1:18" customFormat="1" ht="15" x14ac:dyDescent="0.25">
      <c r="C17485" t="s">
        <v>2402</v>
      </c>
      <c r="K17485" t="s">
        <v>2241</v>
      </c>
      <c r="L17485">
        <v>2872725</v>
      </c>
    </row>
    <row r="17486" spans="1:18" customFormat="1" ht="15" x14ac:dyDescent="0.25">
      <c r="C17486" t="s">
        <v>2402</v>
      </c>
      <c r="K17486" t="s">
        <v>2243</v>
      </c>
      <c r="L17486">
        <v>4307101</v>
      </c>
    </row>
    <row r="17487" spans="1:18" customFormat="1" ht="15" x14ac:dyDescent="0.25">
      <c r="C17487" t="s">
        <v>2402</v>
      </c>
      <c r="K17487" t="s">
        <v>2243</v>
      </c>
      <c r="L17487">
        <v>4307103</v>
      </c>
    </row>
    <row r="17488" spans="1:18" customFormat="1" ht="15" x14ac:dyDescent="0.25">
      <c r="C17488" t="s">
        <v>2402</v>
      </c>
      <c r="K17488" t="s">
        <v>2246</v>
      </c>
      <c r="L17488">
        <v>2871960</v>
      </c>
    </row>
    <row r="17489" spans="3:12" customFormat="1" ht="15" x14ac:dyDescent="0.25">
      <c r="C17489" t="s">
        <v>2402</v>
      </c>
      <c r="K17489" t="s">
        <v>2248</v>
      </c>
      <c r="L17489">
        <v>5284148</v>
      </c>
    </row>
    <row r="17490" spans="3:12" customFormat="1" ht="15" x14ac:dyDescent="0.25">
      <c r="C17490" t="s">
        <v>2402</v>
      </c>
      <c r="K17490" t="s">
        <v>2250</v>
      </c>
      <c r="L17490">
        <v>4307100</v>
      </c>
    </row>
    <row r="17491" spans="3:12" customFormat="1" ht="15" x14ac:dyDescent="0.25">
      <c r="C17491" t="s">
        <v>2402</v>
      </c>
      <c r="K17491" t="s">
        <v>2250</v>
      </c>
      <c r="L17491">
        <v>4307102</v>
      </c>
    </row>
    <row r="17492" spans="3:12" customFormat="1" ht="15" x14ac:dyDescent="0.25">
      <c r="C17492" t="s">
        <v>2402</v>
      </c>
      <c r="K17492" t="s">
        <v>2253</v>
      </c>
      <c r="L17492">
        <v>2872946</v>
      </c>
    </row>
    <row r="17493" spans="3:12" customFormat="1" ht="15" x14ac:dyDescent="0.25">
      <c r="C17493" t="s">
        <v>2402</v>
      </c>
      <c r="K17493" t="s">
        <v>2253</v>
      </c>
      <c r="L17493">
        <v>2872942</v>
      </c>
    </row>
    <row r="17494" spans="3:12" customFormat="1" ht="15" x14ac:dyDescent="0.25">
      <c r="C17494" t="s">
        <v>2402</v>
      </c>
      <c r="K17494" t="s">
        <v>2253</v>
      </c>
      <c r="L17494">
        <v>2872947</v>
      </c>
    </row>
    <row r="17495" spans="3:12" customFormat="1" ht="15" x14ac:dyDescent="0.25">
      <c r="C17495" t="s">
        <v>2402</v>
      </c>
      <c r="K17495" t="s">
        <v>2253</v>
      </c>
      <c r="L17495">
        <v>2872779</v>
      </c>
    </row>
    <row r="17496" spans="3:12" customFormat="1" ht="15" x14ac:dyDescent="0.25">
      <c r="C17496" t="s">
        <v>2402</v>
      </c>
      <c r="K17496" t="s">
        <v>2253</v>
      </c>
      <c r="L17496">
        <v>2872943</v>
      </c>
    </row>
    <row r="17497" spans="3:12" customFormat="1" ht="15" x14ac:dyDescent="0.25">
      <c r="C17497" t="s">
        <v>2402</v>
      </c>
      <c r="K17497" t="s">
        <v>2256</v>
      </c>
      <c r="L17497">
        <v>2872948</v>
      </c>
    </row>
    <row r="17498" spans="3:12" customFormat="1" ht="15" x14ac:dyDescent="0.25">
      <c r="C17498" t="s">
        <v>2402</v>
      </c>
      <c r="K17498" t="s">
        <v>2256</v>
      </c>
      <c r="L17498">
        <v>2872949</v>
      </c>
    </row>
    <row r="17499" spans="3:12" customFormat="1" ht="15" x14ac:dyDescent="0.25">
      <c r="C17499" t="s">
        <v>2402</v>
      </c>
      <c r="K17499" t="s">
        <v>2423</v>
      </c>
      <c r="L17499">
        <v>4921517</v>
      </c>
    </row>
    <row r="17500" spans="3:12" customFormat="1" ht="15" x14ac:dyDescent="0.25">
      <c r="C17500" t="s">
        <v>2402</v>
      </c>
      <c r="K17500" t="s">
        <v>2241</v>
      </c>
      <c r="L17500">
        <v>2897581</v>
      </c>
    </row>
    <row r="17501" spans="3:12" customFormat="1" ht="15" x14ac:dyDescent="0.25">
      <c r="C17501" t="s">
        <v>2402</v>
      </c>
      <c r="K17501" t="s">
        <v>2256</v>
      </c>
      <c r="L17501">
        <v>4326475</v>
      </c>
    </row>
    <row r="17502" spans="3:12" customFormat="1" ht="15" x14ac:dyDescent="0.25">
      <c r="C17502" t="s">
        <v>2402</v>
      </c>
      <c r="K17502" t="s">
        <v>2253</v>
      </c>
      <c r="L17502">
        <v>2897307</v>
      </c>
    </row>
    <row r="17503" spans="3:12" customFormat="1" ht="15" x14ac:dyDescent="0.25">
      <c r="C17503" t="s">
        <v>2402</v>
      </c>
      <c r="K17503" t="s">
        <v>2239</v>
      </c>
      <c r="L17503">
        <v>4307166</v>
      </c>
    </row>
    <row r="17504" spans="3:12" customFormat="1" ht="15" x14ac:dyDescent="0.25">
      <c r="C17504" t="s">
        <v>2402</v>
      </c>
      <c r="K17504" t="s">
        <v>2256</v>
      </c>
      <c r="L17504">
        <v>4326867</v>
      </c>
    </row>
    <row r="17505" spans="3:18" customFormat="1" ht="15" x14ac:dyDescent="0.25">
      <c r="C17505" t="s">
        <v>2402</v>
      </c>
      <c r="K17505" t="s">
        <v>2256</v>
      </c>
      <c r="L17505">
        <v>4326873</v>
      </c>
    </row>
    <row r="17506" spans="3:18" customFormat="1" ht="15" x14ac:dyDescent="0.25">
      <c r="C17506" t="s">
        <v>2402</v>
      </c>
      <c r="K17506" t="s">
        <v>2256</v>
      </c>
      <c r="L17506">
        <v>4326874</v>
      </c>
    </row>
    <row r="17507" spans="3:18" customFormat="1" ht="15" x14ac:dyDescent="0.25">
      <c r="C17507" t="s">
        <v>2402</v>
      </c>
      <c r="K17507" t="s">
        <v>2253</v>
      </c>
      <c r="L17507">
        <v>4326864</v>
      </c>
    </row>
    <row r="17508" spans="3:18" customFormat="1" ht="15" x14ac:dyDescent="0.25">
      <c r="C17508" t="s">
        <v>2402</v>
      </c>
      <c r="K17508" t="s">
        <v>2253</v>
      </c>
      <c r="L17508">
        <v>4326869</v>
      </c>
    </row>
    <row r="17509" spans="3:18" customFormat="1" ht="15" x14ac:dyDescent="0.25">
      <c r="C17509" t="s">
        <v>2402</v>
      </c>
      <c r="K17509" t="s">
        <v>2253</v>
      </c>
      <c r="L17509">
        <v>4326872</v>
      </c>
    </row>
    <row r="17510" spans="3:18" customFormat="1" ht="15" x14ac:dyDescent="0.25">
      <c r="C17510" t="s">
        <v>2402</v>
      </c>
      <c r="D17510" t="s">
        <v>479</v>
      </c>
      <c r="E17510">
        <v>4307188</v>
      </c>
      <c r="F17510">
        <v>2872331</v>
      </c>
      <c r="G17510">
        <v>3780074</v>
      </c>
      <c r="H17510">
        <v>5290170</v>
      </c>
      <c r="I17510" t="s">
        <v>2204</v>
      </c>
      <c r="K17510" t="s">
        <v>2406</v>
      </c>
      <c r="L17510">
        <v>2872279</v>
      </c>
      <c r="M17510" t="s">
        <v>2207</v>
      </c>
      <c r="N17510" t="s">
        <v>2408</v>
      </c>
      <c r="O17510" t="s">
        <v>2209</v>
      </c>
      <c r="P17510" t="s">
        <v>2409</v>
      </c>
      <c r="Q17510" t="s">
        <v>2209</v>
      </c>
      <c r="R17510" t="s">
        <v>2410</v>
      </c>
    </row>
    <row r="17511" spans="3:18" customFormat="1" ht="15" x14ac:dyDescent="0.25">
      <c r="C17511" t="s">
        <v>8194</v>
      </c>
      <c r="D17511" t="s">
        <v>479</v>
      </c>
      <c r="E17511">
        <v>4307188</v>
      </c>
      <c r="F17511">
        <v>2872331</v>
      </c>
      <c r="G17511">
        <v>3780074</v>
      </c>
      <c r="H17511">
        <v>5290170</v>
      </c>
      <c r="I17511" t="s">
        <v>2204</v>
      </c>
      <c r="K17511" t="s">
        <v>2406</v>
      </c>
      <c r="L17511">
        <v>2872279</v>
      </c>
      <c r="M17511" t="s">
        <v>2207</v>
      </c>
      <c r="N17511" t="s">
        <v>8195</v>
      </c>
      <c r="O17511" t="s">
        <v>2209</v>
      </c>
      <c r="P17511" t="s">
        <v>8196</v>
      </c>
      <c r="Q17511" t="s">
        <v>2209</v>
      </c>
      <c r="R17511" t="s">
        <v>7311</v>
      </c>
    </row>
    <row r="17512" spans="3:18" customFormat="1" ht="15" x14ac:dyDescent="0.25">
      <c r="C17512" t="s">
        <v>8194</v>
      </c>
      <c r="D17512" t="s">
        <v>811</v>
      </c>
      <c r="E17512">
        <v>4307021</v>
      </c>
      <c r="G17512">
        <v>3780076</v>
      </c>
      <c r="I17512" t="s">
        <v>2212</v>
      </c>
      <c r="K17512" t="s">
        <v>2205</v>
      </c>
      <c r="L17512">
        <v>2872277</v>
      </c>
      <c r="M17512" t="s">
        <v>2207</v>
      </c>
      <c r="N17512" t="s">
        <v>8197</v>
      </c>
      <c r="O17512" t="s">
        <v>2209</v>
      </c>
      <c r="P17512" t="s">
        <v>8198</v>
      </c>
    </row>
    <row r="17513" spans="3:18" customFormat="1" ht="15" x14ac:dyDescent="0.25">
      <c r="C17513" t="s">
        <v>8194</v>
      </c>
      <c r="G17513">
        <v>3795999</v>
      </c>
      <c r="I17513" t="s">
        <v>2218</v>
      </c>
      <c r="K17513" t="s">
        <v>2213</v>
      </c>
      <c r="L17513">
        <v>4954905</v>
      </c>
    </row>
    <row r="17514" spans="3:18" customFormat="1" ht="15" x14ac:dyDescent="0.25">
      <c r="C17514" t="s">
        <v>8194</v>
      </c>
      <c r="G17514">
        <v>3796001</v>
      </c>
      <c r="I17514" t="s">
        <v>2224</v>
      </c>
      <c r="K17514" t="s">
        <v>2219</v>
      </c>
      <c r="L17514">
        <v>2872784</v>
      </c>
    </row>
    <row r="17515" spans="3:18" customFormat="1" ht="15" x14ac:dyDescent="0.25">
      <c r="C17515" t="s">
        <v>8194</v>
      </c>
      <c r="K17515" t="s">
        <v>2225</v>
      </c>
      <c r="L17515">
        <v>4928594</v>
      </c>
    </row>
    <row r="17516" spans="3:18" customFormat="1" ht="30" x14ac:dyDescent="0.25">
      <c r="C17516" t="s">
        <v>8194</v>
      </c>
      <c r="E17516" s="39" t="s">
        <v>2234</v>
      </c>
      <c r="K17516" t="s">
        <v>2230</v>
      </c>
      <c r="L17516">
        <v>4921850</v>
      </c>
    </row>
    <row r="17517" spans="3:18" customFormat="1" ht="15" x14ac:dyDescent="0.25">
      <c r="C17517" t="s">
        <v>8194</v>
      </c>
      <c r="K17517" t="s">
        <v>2236</v>
      </c>
      <c r="L17517">
        <v>2872858</v>
      </c>
    </row>
    <row r="17518" spans="3:18" customFormat="1" ht="15" x14ac:dyDescent="0.25">
      <c r="C17518" t="s">
        <v>8194</v>
      </c>
      <c r="K17518" t="s">
        <v>2239</v>
      </c>
      <c r="L17518">
        <v>2872424</v>
      </c>
    </row>
    <row r="17519" spans="3:18" customFormat="1" ht="15" x14ac:dyDescent="0.25">
      <c r="C17519" t="s">
        <v>8194</v>
      </c>
      <c r="K17519" t="s">
        <v>2241</v>
      </c>
      <c r="L17519">
        <v>2872725</v>
      </c>
    </row>
    <row r="17520" spans="3:18" customFormat="1" ht="15" x14ac:dyDescent="0.25">
      <c r="C17520" t="s">
        <v>8194</v>
      </c>
      <c r="K17520" t="s">
        <v>2243</v>
      </c>
      <c r="L17520">
        <v>4307101</v>
      </c>
    </row>
    <row r="17521" spans="3:12" customFormat="1" ht="15" x14ac:dyDescent="0.25">
      <c r="C17521" t="s">
        <v>8194</v>
      </c>
      <c r="K17521" t="s">
        <v>2243</v>
      </c>
      <c r="L17521">
        <v>4307103</v>
      </c>
    </row>
    <row r="17522" spans="3:12" customFormat="1" ht="15" x14ac:dyDescent="0.25">
      <c r="C17522" t="s">
        <v>8194</v>
      </c>
      <c r="K17522" t="s">
        <v>2246</v>
      </c>
      <c r="L17522">
        <v>2871960</v>
      </c>
    </row>
    <row r="17523" spans="3:12" customFormat="1" ht="15" x14ac:dyDescent="0.25">
      <c r="C17523" t="s">
        <v>8194</v>
      </c>
      <c r="K17523" t="s">
        <v>2248</v>
      </c>
      <c r="L17523">
        <v>5284148</v>
      </c>
    </row>
    <row r="17524" spans="3:12" customFormat="1" ht="15" x14ac:dyDescent="0.25">
      <c r="C17524" t="s">
        <v>8194</v>
      </c>
      <c r="K17524" t="s">
        <v>2250</v>
      </c>
      <c r="L17524">
        <v>4307100</v>
      </c>
    </row>
    <row r="17525" spans="3:12" customFormat="1" ht="15" x14ac:dyDescent="0.25">
      <c r="C17525" t="s">
        <v>8194</v>
      </c>
      <c r="K17525" t="s">
        <v>2250</v>
      </c>
      <c r="L17525">
        <v>4307102</v>
      </c>
    </row>
    <row r="17526" spans="3:12" customFormat="1" ht="15" x14ac:dyDescent="0.25">
      <c r="C17526" t="s">
        <v>8194</v>
      </c>
      <c r="K17526" t="s">
        <v>2253</v>
      </c>
      <c r="L17526">
        <v>2872946</v>
      </c>
    </row>
    <row r="17527" spans="3:12" customFormat="1" ht="15" x14ac:dyDescent="0.25">
      <c r="C17527" t="s">
        <v>8194</v>
      </c>
      <c r="K17527" t="s">
        <v>2253</v>
      </c>
      <c r="L17527">
        <v>2872942</v>
      </c>
    </row>
    <row r="17528" spans="3:12" customFormat="1" ht="15" x14ac:dyDescent="0.25">
      <c r="C17528" t="s">
        <v>8194</v>
      </c>
      <c r="K17528" t="s">
        <v>2253</v>
      </c>
      <c r="L17528">
        <v>2872947</v>
      </c>
    </row>
    <row r="17529" spans="3:12" customFormat="1" ht="15" x14ac:dyDescent="0.25">
      <c r="C17529" t="s">
        <v>8194</v>
      </c>
      <c r="K17529" t="s">
        <v>2253</v>
      </c>
      <c r="L17529">
        <v>2872779</v>
      </c>
    </row>
    <row r="17530" spans="3:12" customFormat="1" ht="15" x14ac:dyDescent="0.25">
      <c r="C17530" t="s">
        <v>8194</v>
      </c>
      <c r="K17530" t="s">
        <v>2253</v>
      </c>
      <c r="L17530">
        <v>2872943</v>
      </c>
    </row>
    <row r="17531" spans="3:12" customFormat="1" ht="15" x14ac:dyDescent="0.25">
      <c r="C17531" t="s">
        <v>8194</v>
      </c>
      <c r="K17531" t="s">
        <v>2256</v>
      </c>
      <c r="L17531">
        <v>2872948</v>
      </c>
    </row>
    <row r="17532" spans="3:12" customFormat="1" ht="15" x14ac:dyDescent="0.25">
      <c r="C17532" t="s">
        <v>8194</v>
      </c>
      <c r="K17532" t="s">
        <v>2256</v>
      </c>
      <c r="L17532">
        <v>2872949</v>
      </c>
    </row>
    <row r="17533" spans="3:12" customFormat="1" ht="15" x14ac:dyDescent="0.25">
      <c r="C17533" t="s">
        <v>8194</v>
      </c>
      <c r="K17533" t="s">
        <v>2423</v>
      </c>
      <c r="L17533">
        <v>4921517</v>
      </c>
    </row>
    <row r="17534" spans="3:12" customFormat="1" ht="15" x14ac:dyDescent="0.25">
      <c r="C17534" t="s">
        <v>8194</v>
      </c>
      <c r="K17534" t="s">
        <v>2241</v>
      </c>
      <c r="L17534">
        <v>2897581</v>
      </c>
    </row>
    <row r="17535" spans="3:12" customFormat="1" ht="15" x14ac:dyDescent="0.25">
      <c r="C17535" t="s">
        <v>8194</v>
      </c>
      <c r="K17535" t="s">
        <v>2256</v>
      </c>
      <c r="L17535">
        <v>4326475</v>
      </c>
    </row>
    <row r="17536" spans="3:12" customFormat="1" ht="15" x14ac:dyDescent="0.25">
      <c r="C17536" t="s">
        <v>8194</v>
      </c>
      <c r="K17536" t="s">
        <v>2253</v>
      </c>
      <c r="L17536">
        <v>2897307</v>
      </c>
    </row>
    <row r="17537" spans="3:18" customFormat="1" ht="15" x14ac:dyDescent="0.25">
      <c r="C17537" t="s">
        <v>8194</v>
      </c>
      <c r="K17537" t="s">
        <v>2239</v>
      </c>
      <c r="L17537">
        <v>4307166</v>
      </c>
    </row>
    <row r="17538" spans="3:18" customFormat="1" ht="15" x14ac:dyDescent="0.25">
      <c r="C17538" t="s">
        <v>8194</v>
      </c>
      <c r="K17538" t="s">
        <v>2256</v>
      </c>
      <c r="L17538">
        <v>4326867</v>
      </c>
    </row>
    <row r="17539" spans="3:18" customFormat="1" ht="15" x14ac:dyDescent="0.25">
      <c r="C17539" t="s">
        <v>8194</v>
      </c>
      <c r="K17539" t="s">
        <v>2256</v>
      </c>
      <c r="L17539">
        <v>4326873</v>
      </c>
    </row>
    <row r="17540" spans="3:18" customFormat="1" ht="15" x14ac:dyDescent="0.25">
      <c r="C17540" t="s">
        <v>8194</v>
      </c>
      <c r="K17540" t="s">
        <v>2256</v>
      </c>
      <c r="L17540">
        <v>4326874</v>
      </c>
    </row>
    <row r="17541" spans="3:18" customFormat="1" ht="15" x14ac:dyDescent="0.25">
      <c r="C17541" t="s">
        <v>8194</v>
      </c>
      <c r="K17541" t="s">
        <v>2253</v>
      </c>
      <c r="L17541">
        <v>4326864</v>
      </c>
    </row>
    <row r="17542" spans="3:18" customFormat="1" ht="15" x14ac:dyDescent="0.25">
      <c r="C17542" t="s">
        <v>8194</v>
      </c>
      <c r="K17542" t="s">
        <v>2253</v>
      </c>
      <c r="L17542">
        <v>4326869</v>
      </c>
    </row>
    <row r="17543" spans="3:18" customFormat="1" ht="15" x14ac:dyDescent="0.25">
      <c r="C17543" t="s">
        <v>8194</v>
      </c>
      <c r="K17543" t="s">
        <v>2253</v>
      </c>
      <c r="L17543">
        <v>4326872</v>
      </c>
    </row>
    <row r="17544" spans="3:18" customFormat="1" ht="15" x14ac:dyDescent="0.25">
      <c r="C17544" t="s">
        <v>2402</v>
      </c>
      <c r="D17544" t="s">
        <v>479</v>
      </c>
      <c r="E17544">
        <v>4307188</v>
      </c>
      <c r="F17544">
        <v>2872331</v>
      </c>
      <c r="G17544">
        <v>3780074</v>
      </c>
      <c r="H17544">
        <v>5290170</v>
      </c>
      <c r="I17544" t="s">
        <v>2431</v>
      </c>
      <c r="K17544" t="s">
        <v>2406</v>
      </c>
      <c r="L17544">
        <v>2872279</v>
      </c>
      <c r="M17544" t="s">
        <v>2207</v>
      </c>
      <c r="N17544" t="s">
        <v>2408</v>
      </c>
      <c r="O17544" t="s">
        <v>2209</v>
      </c>
      <c r="P17544" t="s">
        <v>2409</v>
      </c>
      <c r="Q17544" t="s">
        <v>2209</v>
      </c>
      <c r="R17544" t="s">
        <v>2410</v>
      </c>
    </row>
    <row r="17545" spans="3:18" customFormat="1" ht="15" x14ac:dyDescent="0.25">
      <c r="C17545" t="s">
        <v>2402</v>
      </c>
      <c r="D17545" t="s">
        <v>811</v>
      </c>
      <c r="E17545">
        <v>4307021</v>
      </c>
      <c r="G17545">
        <v>3780076</v>
      </c>
      <c r="I17545" t="s">
        <v>2432</v>
      </c>
      <c r="K17545" t="s">
        <v>2205</v>
      </c>
      <c r="L17545">
        <v>2872277</v>
      </c>
      <c r="M17545" t="s">
        <v>2207</v>
      </c>
      <c r="N17545" t="s">
        <v>2413</v>
      </c>
      <c r="O17545" t="s">
        <v>2209</v>
      </c>
      <c r="P17545" t="s">
        <v>2414</v>
      </c>
    </row>
    <row r="17546" spans="3:18" customFormat="1" ht="15" x14ac:dyDescent="0.25">
      <c r="C17546" t="s">
        <v>2402</v>
      </c>
      <c r="G17546">
        <v>3796001</v>
      </c>
      <c r="I17546" t="s">
        <v>8199</v>
      </c>
      <c r="K17546" t="s">
        <v>2219</v>
      </c>
      <c r="L17546">
        <v>2872784</v>
      </c>
    </row>
    <row r="17547" spans="3:18" customFormat="1" ht="15" x14ac:dyDescent="0.25">
      <c r="C17547" t="s">
        <v>8194</v>
      </c>
      <c r="D17547" t="s">
        <v>479</v>
      </c>
      <c r="E17547">
        <v>4307188</v>
      </c>
      <c r="F17547">
        <v>2872331</v>
      </c>
      <c r="G17547">
        <v>3780074</v>
      </c>
      <c r="H17547">
        <v>5290170</v>
      </c>
      <c r="I17547" t="s">
        <v>2431</v>
      </c>
      <c r="K17547" t="s">
        <v>2406</v>
      </c>
      <c r="L17547">
        <v>2872279</v>
      </c>
      <c r="M17547" t="s">
        <v>2207</v>
      </c>
      <c r="N17547" t="s">
        <v>8195</v>
      </c>
      <c r="O17547" t="s">
        <v>2209</v>
      </c>
      <c r="P17547" t="s">
        <v>8196</v>
      </c>
      <c r="Q17547" t="s">
        <v>2209</v>
      </c>
      <c r="R17547" t="s">
        <v>7311</v>
      </c>
    </row>
    <row r="17548" spans="3:18" customFormat="1" ht="15" x14ac:dyDescent="0.25">
      <c r="C17548" t="s">
        <v>8194</v>
      </c>
      <c r="D17548" t="s">
        <v>811</v>
      </c>
      <c r="E17548">
        <v>4307021</v>
      </c>
      <c r="G17548">
        <v>3780076</v>
      </c>
      <c r="I17548" t="s">
        <v>2432</v>
      </c>
      <c r="K17548" t="s">
        <v>2205</v>
      </c>
      <c r="L17548">
        <v>2872277</v>
      </c>
      <c r="M17548" t="s">
        <v>2207</v>
      </c>
      <c r="N17548" t="s">
        <v>8197</v>
      </c>
      <c r="O17548" t="s">
        <v>2209</v>
      </c>
      <c r="P17548" t="s">
        <v>8198</v>
      </c>
    </row>
    <row r="17549" spans="3:18" customFormat="1" ht="15" x14ac:dyDescent="0.25">
      <c r="C17549" t="s">
        <v>8194</v>
      </c>
      <c r="G17549">
        <v>3795999</v>
      </c>
      <c r="I17549" t="s">
        <v>8153</v>
      </c>
      <c r="K17549" t="s">
        <v>2213</v>
      </c>
      <c r="L17549">
        <v>4954905</v>
      </c>
    </row>
    <row r="17550" spans="3:18" customFormat="1" ht="15" x14ac:dyDescent="0.25">
      <c r="C17550" t="s">
        <v>8194</v>
      </c>
      <c r="G17550">
        <v>3796001</v>
      </c>
      <c r="I17550" t="s">
        <v>8154</v>
      </c>
      <c r="K17550" t="s">
        <v>2219</v>
      </c>
      <c r="L17550">
        <v>2872784</v>
      </c>
    </row>
    <row r="17551" spans="3:18" customFormat="1" ht="15" x14ac:dyDescent="0.25">
      <c r="C17551" t="s">
        <v>2402</v>
      </c>
      <c r="K17551" t="s">
        <v>2219</v>
      </c>
      <c r="L17551">
        <v>2897334</v>
      </c>
    </row>
    <row r="17552" spans="3:18" customFormat="1" ht="15" x14ac:dyDescent="0.25">
      <c r="C17552" t="s">
        <v>2402</v>
      </c>
      <c r="K17552" t="s">
        <v>8155</v>
      </c>
      <c r="L17552">
        <v>2897332</v>
      </c>
    </row>
    <row r="17553" spans="1:18" customFormat="1" ht="30" x14ac:dyDescent="0.25">
      <c r="C17553" t="s">
        <v>8194</v>
      </c>
      <c r="E17553" s="39" t="s">
        <v>2234</v>
      </c>
      <c r="K17553" t="s">
        <v>2219</v>
      </c>
      <c r="L17553">
        <v>2897334</v>
      </c>
    </row>
    <row r="17554" spans="1:18" customFormat="1" ht="30" x14ac:dyDescent="0.25">
      <c r="C17554" t="s">
        <v>8194</v>
      </c>
      <c r="E17554" s="39" t="s">
        <v>2234</v>
      </c>
      <c r="K17554" t="s">
        <v>2230</v>
      </c>
      <c r="L17554">
        <v>2897332</v>
      </c>
    </row>
    <row r="17555" spans="1:18" customFormat="1" ht="15" x14ac:dyDescent="0.25">
      <c r="C17555" t="s">
        <v>2402</v>
      </c>
      <c r="G17555">
        <v>3797174</v>
      </c>
      <c r="K17555" t="s">
        <v>2225</v>
      </c>
      <c r="L17555">
        <v>4928594</v>
      </c>
    </row>
    <row r="17556" spans="1:18" customFormat="1" ht="30" x14ac:dyDescent="0.25">
      <c r="C17556" t="s">
        <v>2402</v>
      </c>
      <c r="E17556" s="39" t="s">
        <v>2234</v>
      </c>
      <c r="G17556">
        <v>3797175</v>
      </c>
      <c r="K17556" t="s">
        <v>2230</v>
      </c>
      <c r="L17556">
        <v>4921850</v>
      </c>
    </row>
    <row r="17557" spans="1:18" customFormat="1" ht="15" x14ac:dyDescent="0.25">
      <c r="C17557" t="s">
        <v>2402</v>
      </c>
      <c r="G17557">
        <v>3797176</v>
      </c>
      <c r="K17557" t="s">
        <v>2236</v>
      </c>
      <c r="L17557">
        <v>2872858</v>
      </c>
    </row>
    <row r="17558" spans="1:18" customFormat="1" ht="15" x14ac:dyDescent="0.25">
      <c r="C17558" t="s">
        <v>8194</v>
      </c>
      <c r="G17558">
        <v>3797174</v>
      </c>
      <c r="K17558" t="s">
        <v>2225</v>
      </c>
      <c r="L17558">
        <v>4928594</v>
      </c>
    </row>
    <row r="17559" spans="1:18" customFormat="1" ht="30" x14ac:dyDescent="0.25">
      <c r="C17559" t="s">
        <v>8194</v>
      </c>
      <c r="E17559" s="39" t="s">
        <v>2234</v>
      </c>
      <c r="G17559">
        <v>3797175</v>
      </c>
      <c r="K17559" t="s">
        <v>2230</v>
      </c>
      <c r="L17559">
        <v>4921850</v>
      </c>
    </row>
    <row r="17560" spans="1:18" customFormat="1" ht="15" x14ac:dyDescent="0.25">
      <c r="C17560" t="s">
        <v>8194</v>
      </c>
      <c r="G17560">
        <v>3797176</v>
      </c>
      <c r="K17560" t="s">
        <v>2236</v>
      </c>
      <c r="L17560">
        <v>2872858</v>
      </c>
    </row>
    <row r="17561" spans="1:18" customFormat="1" ht="15" x14ac:dyDescent="0.25">
      <c r="A17561" t="s">
        <v>84</v>
      </c>
      <c r="B17561" t="s">
        <v>6841</v>
      </c>
      <c r="C17561" t="s">
        <v>2433</v>
      </c>
      <c r="D17561" t="s">
        <v>2434</v>
      </c>
      <c r="E17561">
        <v>4307188</v>
      </c>
      <c r="F17561">
        <v>2872331</v>
      </c>
      <c r="G17561">
        <v>3780075</v>
      </c>
      <c r="H17561">
        <v>5290170</v>
      </c>
      <c r="I17561" t="s">
        <v>2204</v>
      </c>
      <c r="K17561" t="s">
        <v>2406</v>
      </c>
      <c r="L17561">
        <v>2872279</v>
      </c>
      <c r="M17561" t="s">
        <v>2207</v>
      </c>
      <c r="N17561" t="s">
        <v>2436</v>
      </c>
      <c r="O17561" t="s">
        <v>2209</v>
      </c>
      <c r="P17561" t="s">
        <v>2437</v>
      </c>
    </row>
    <row r="17562" spans="1:18" customFormat="1" ht="15" x14ac:dyDescent="0.25">
      <c r="C17562" t="s">
        <v>2433</v>
      </c>
      <c r="D17562" t="s">
        <v>2438</v>
      </c>
      <c r="E17562">
        <v>4307021</v>
      </c>
      <c r="G17562">
        <v>3780077</v>
      </c>
      <c r="I17562" t="s">
        <v>2212</v>
      </c>
      <c r="K17562" t="s">
        <v>2205</v>
      </c>
      <c r="L17562">
        <v>2872277</v>
      </c>
      <c r="M17562" t="s">
        <v>2207</v>
      </c>
      <c r="N17562" t="s">
        <v>2440</v>
      </c>
      <c r="O17562" t="s">
        <v>2209</v>
      </c>
      <c r="P17562" t="s">
        <v>2441</v>
      </c>
    </row>
    <row r="17563" spans="1:18" customFormat="1" ht="15" x14ac:dyDescent="0.25">
      <c r="C17563" t="s">
        <v>2433</v>
      </c>
      <c r="D17563" t="s">
        <v>2442</v>
      </c>
      <c r="G17563">
        <v>3796000</v>
      </c>
      <c r="I17563" t="s">
        <v>2218</v>
      </c>
      <c r="K17563" t="s">
        <v>2213</v>
      </c>
      <c r="L17563">
        <v>4954905</v>
      </c>
      <c r="M17563" t="s">
        <v>2207</v>
      </c>
      <c r="N17563" t="s">
        <v>2443</v>
      </c>
      <c r="O17563" t="s">
        <v>2209</v>
      </c>
      <c r="P17563" t="s">
        <v>2444</v>
      </c>
    </row>
    <row r="17564" spans="1:18" customFormat="1" ht="15" x14ac:dyDescent="0.25">
      <c r="C17564" t="s">
        <v>2433</v>
      </c>
      <c r="D17564" t="s">
        <v>2445</v>
      </c>
      <c r="G17564">
        <v>3796002</v>
      </c>
      <c r="I17564" t="s">
        <v>2224</v>
      </c>
      <c r="K17564" t="s">
        <v>2219</v>
      </c>
      <c r="L17564">
        <v>2872784</v>
      </c>
      <c r="M17564" t="s">
        <v>2207</v>
      </c>
      <c r="N17564" t="s">
        <v>2446</v>
      </c>
      <c r="O17564" t="s">
        <v>2209</v>
      </c>
      <c r="P17564" t="s">
        <v>2447</v>
      </c>
      <c r="Q17564" t="s">
        <v>2209</v>
      </c>
      <c r="R17564" t="s">
        <v>2448</v>
      </c>
    </row>
    <row r="17565" spans="1:18" customFormat="1" ht="15" x14ac:dyDescent="0.25">
      <c r="C17565" t="s">
        <v>2433</v>
      </c>
      <c r="D17565" t="s">
        <v>829</v>
      </c>
      <c r="K17565" t="s">
        <v>2225</v>
      </c>
      <c r="L17565">
        <v>4928594</v>
      </c>
      <c r="M17565" t="s">
        <v>2207</v>
      </c>
      <c r="N17565" t="s">
        <v>2449</v>
      </c>
      <c r="O17565" t="s">
        <v>2209</v>
      </c>
      <c r="P17565" t="s">
        <v>2450</v>
      </c>
    </row>
    <row r="17566" spans="1:18" customFormat="1" ht="30" x14ac:dyDescent="0.25">
      <c r="C17566" t="s">
        <v>2433</v>
      </c>
      <c r="E17566" s="39" t="s">
        <v>2234</v>
      </c>
      <c r="K17566" t="s">
        <v>2230</v>
      </c>
      <c r="L17566">
        <v>4921850</v>
      </c>
    </row>
    <row r="17567" spans="1:18" customFormat="1" ht="15" x14ac:dyDescent="0.25">
      <c r="C17567" t="s">
        <v>2433</v>
      </c>
      <c r="K17567" t="s">
        <v>2236</v>
      </c>
      <c r="L17567">
        <v>2872858</v>
      </c>
    </row>
    <row r="17568" spans="1:18" customFormat="1" ht="15" x14ac:dyDescent="0.25">
      <c r="C17568" t="s">
        <v>2433</v>
      </c>
      <c r="K17568" t="s">
        <v>2239</v>
      </c>
      <c r="L17568">
        <v>2872424</v>
      </c>
    </row>
    <row r="17569" spans="3:12" customFormat="1" ht="15" x14ac:dyDescent="0.25">
      <c r="C17569" t="s">
        <v>2433</v>
      </c>
      <c r="K17569" t="s">
        <v>2241</v>
      </c>
      <c r="L17569">
        <v>2872725</v>
      </c>
    </row>
    <row r="17570" spans="3:12" customFormat="1" ht="15" x14ac:dyDescent="0.25">
      <c r="C17570" t="s">
        <v>2433</v>
      </c>
      <c r="K17570" t="s">
        <v>2243</v>
      </c>
      <c r="L17570">
        <v>4307101</v>
      </c>
    </row>
    <row r="17571" spans="3:12" customFormat="1" ht="15" x14ac:dyDescent="0.25">
      <c r="C17571" t="s">
        <v>2433</v>
      </c>
      <c r="K17571" t="s">
        <v>2243</v>
      </c>
      <c r="L17571">
        <v>4307103</v>
      </c>
    </row>
    <row r="17572" spans="3:12" customFormat="1" ht="15" x14ac:dyDescent="0.25">
      <c r="C17572" t="s">
        <v>2433</v>
      </c>
      <c r="K17572" t="s">
        <v>2246</v>
      </c>
      <c r="L17572">
        <v>2871960</v>
      </c>
    </row>
    <row r="17573" spans="3:12" customFormat="1" ht="15" x14ac:dyDescent="0.25">
      <c r="C17573" t="s">
        <v>2433</v>
      </c>
      <c r="K17573" t="s">
        <v>2248</v>
      </c>
      <c r="L17573">
        <v>5284148</v>
      </c>
    </row>
    <row r="17574" spans="3:12" customFormat="1" ht="15" x14ac:dyDescent="0.25">
      <c r="C17574" t="s">
        <v>2433</v>
      </c>
      <c r="K17574" t="s">
        <v>2250</v>
      </c>
      <c r="L17574">
        <v>4307100</v>
      </c>
    </row>
    <row r="17575" spans="3:12" customFormat="1" ht="15" x14ac:dyDescent="0.25">
      <c r="C17575" t="s">
        <v>2433</v>
      </c>
      <c r="K17575" t="s">
        <v>2250</v>
      </c>
      <c r="L17575">
        <v>4307102</v>
      </c>
    </row>
    <row r="17576" spans="3:12" customFormat="1" ht="15" x14ac:dyDescent="0.25">
      <c r="C17576" t="s">
        <v>2433</v>
      </c>
      <c r="K17576" t="s">
        <v>2253</v>
      </c>
      <c r="L17576">
        <v>2872946</v>
      </c>
    </row>
    <row r="17577" spans="3:12" customFormat="1" ht="15" x14ac:dyDescent="0.25">
      <c r="C17577" t="s">
        <v>2433</v>
      </c>
      <c r="K17577" t="s">
        <v>2253</v>
      </c>
      <c r="L17577">
        <v>2872942</v>
      </c>
    </row>
    <row r="17578" spans="3:12" customFormat="1" ht="15" x14ac:dyDescent="0.25">
      <c r="C17578" t="s">
        <v>2433</v>
      </c>
      <c r="K17578" t="s">
        <v>2253</v>
      </c>
      <c r="L17578">
        <v>2872947</v>
      </c>
    </row>
    <row r="17579" spans="3:12" customFormat="1" ht="15" x14ac:dyDescent="0.25">
      <c r="C17579" t="s">
        <v>2433</v>
      </c>
      <c r="K17579" t="s">
        <v>2253</v>
      </c>
      <c r="L17579">
        <v>2872779</v>
      </c>
    </row>
    <row r="17580" spans="3:12" customFormat="1" ht="15" x14ac:dyDescent="0.25">
      <c r="C17580" t="s">
        <v>2433</v>
      </c>
      <c r="K17580" t="s">
        <v>2253</v>
      </c>
      <c r="L17580">
        <v>2872943</v>
      </c>
    </row>
    <row r="17581" spans="3:12" customFormat="1" ht="15" x14ac:dyDescent="0.25">
      <c r="C17581" t="s">
        <v>2433</v>
      </c>
      <c r="K17581" t="s">
        <v>2256</v>
      </c>
      <c r="L17581">
        <v>2872948</v>
      </c>
    </row>
    <row r="17582" spans="3:12" customFormat="1" ht="15" x14ac:dyDescent="0.25">
      <c r="C17582" t="s">
        <v>2433</v>
      </c>
      <c r="K17582" t="s">
        <v>2256</v>
      </c>
      <c r="L17582">
        <v>2872949</v>
      </c>
    </row>
    <row r="17583" spans="3:12" customFormat="1" ht="15" x14ac:dyDescent="0.25">
      <c r="C17583" t="s">
        <v>2433</v>
      </c>
      <c r="K17583" t="s">
        <v>2423</v>
      </c>
      <c r="L17583">
        <v>4921517</v>
      </c>
    </row>
    <row r="17584" spans="3:12" customFormat="1" ht="15" x14ac:dyDescent="0.25">
      <c r="C17584" t="s">
        <v>2433</v>
      </c>
      <c r="K17584" t="s">
        <v>2241</v>
      </c>
      <c r="L17584">
        <v>2897581</v>
      </c>
    </row>
    <row r="17585" spans="3:16" customFormat="1" ht="15" x14ac:dyDescent="0.25">
      <c r="C17585" t="s">
        <v>2433</v>
      </c>
      <c r="K17585" t="s">
        <v>2256</v>
      </c>
      <c r="L17585">
        <v>4326475</v>
      </c>
    </row>
    <row r="17586" spans="3:16" customFormat="1" ht="15" x14ac:dyDescent="0.25">
      <c r="C17586" t="s">
        <v>2433</v>
      </c>
      <c r="K17586" t="s">
        <v>2253</v>
      </c>
      <c r="L17586">
        <v>2897307</v>
      </c>
    </row>
    <row r="17587" spans="3:16" customFormat="1" ht="15" x14ac:dyDescent="0.25">
      <c r="C17587" t="s">
        <v>2433</v>
      </c>
      <c r="K17587" t="s">
        <v>2239</v>
      </c>
      <c r="L17587">
        <v>4307166</v>
      </c>
    </row>
    <row r="17588" spans="3:16" customFormat="1" ht="15" x14ac:dyDescent="0.25">
      <c r="C17588" t="s">
        <v>2451</v>
      </c>
      <c r="D17588" t="s">
        <v>2452</v>
      </c>
      <c r="E17588">
        <v>4307188</v>
      </c>
      <c r="F17588">
        <v>2872331</v>
      </c>
      <c r="G17588">
        <v>3780074</v>
      </c>
      <c r="H17588">
        <v>5290170</v>
      </c>
      <c r="I17588" t="s">
        <v>2204</v>
      </c>
      <c r="K17588" t="s">
        <v>2406</v>
      </c>
      <c r="L17588">
        <v>2872279</v>
      </c>
      <c r="M17588" t="s">
        <v>2207</v>
      </c>
      <c r="N17588" t="s">
        <v>2453</v>
      </c>
      <c r="O17588" t="s">
        <v>2209</v>
      </c>
      <c r="P17588" t="s">
        <v>2454</v>
      </c>
    </row>
    <row r="17589" spans="3:16" customFormat="1" ht="15" x14ac:dyDescent="0.25">
      <c r="C17589" t="s">
        <v>2451</v>
      </c>
      <c r="D17589" t="s">
        <v>2455</v>
      </c>
      <c r="E17589">
        <v>4307021</v>
      </c>
      <c r="G17589">
        <v>3780076</v>
      </c>
      <c r="I17589" t="s">
        <v>2212</v>
      </c>
      <c r="K17589" t="s">
        <v>2205</v>
      </c>
      <c r="L17589">
        <v>2872277</v>
      </c>
      <c r="M17589" t="s">
        <v>2207</v>
      </c>
      <c r="N17589" t="s">
        <v>2456</v>
      </c>
      <c r="O17589" t="s">
        <v>2209</v>
      </c>
      <c r="P17589" t="s">
        <v>2457</v>
      </c>
    </row>
    <row r="17590" spans="3:16" customFormat="1" ht="15" x14ac:dyDescent="0.25">
      <c r="C17590" t="s">
        <v>2451</v>
      </c>
      <c r="D17590" t="s">
        <v>2458</v>
      </c>
      <c r="G17590">
        <v>3795999</v>
      </c>
      <c r="I17590" t="s">
        <v>2218</v>
      </c>
      <c r="K17590" t="s">
        <v>2213</v>
      </c>
      <c r="L17590">
        <v>4954905</v>
      </c>
      <c r="M17590" t="s">
        <v>2207</v>
      </c>
      <c r="N17590" t="s">
        <v>2459</v>
      </c>
      <c r="O17590" t="s">
        <v>2209</v>
      </c>
      <c r="P17590" t="s">
        <v>2460</v>
      </c>
    </row>
    <row r="17591" spans="3:16" customFormat="1" ht="15" x14ac:dyDescent="0.25">
      <c r="C17591" t="s">
        <v>2451</v>
      </c>
      <c r="D17591" t="s">
        <v>2461</v>
      </c>
      <c r="G17591">
        <v>3796001</v>
      </c>
      <c r="I17591" t="s">
        <v>2224</v>
      </c>
      <c r="K17591" t="s">
        <v>2219</v>
      </c>
      <c r="L17591">
        <v>2872784</v>
      </c>
      <c r="M17591" t="s">
        <v>2207</v>
      </c>
      <c r="N17591" t="s">
        <v>2462</v>
      </c>
      <c r="O17591" t="s">
        <v>2209</v>
      </c>
      <c r="P17591" t="s">
        <v>2463</v>
      </c>
    </row>
    <row r="17592" spans="3:16" customFormat="1" ht="15" x14ac:dyDescent="0.25">
      <c r="C17592" t="s">
        <v>2451</v>
      </c>
      <c r="D17592" t="s">
        <v>2464</v>
      </c>
      <c r="K17592" t="s">
        <v>2225</v>
      </c>
      <c r="L17592">
        <v>4928594</v>
      </c>
      <c r="M17592" t="s">
        <v>2207</v>
      </c>
      <c r="N17592" t="s">
        <v>2465</v>
      </c>
      <c r="O17592" t="s">
        <v>2209</v>
      </c>
      <c r="P17592" t="s">
        <v>2466</v>
      </c>
    </row>
    <row r="17593" spans="3:16" customFormat="1" ht="30" x14ac:dyDescent="0.25">
      <c r="C17593" t="s">
        <v>2451</v>
      </c>
      <c r="D17593" t="s">
        <v>867</v>
      </c>
      <c r="E17593" s="39" t="s">
        <v>2234</v>
      </c>
      <c r="K17593" t="s">
        <v>2230</v>
      </c>
      <c r="L17593">
        <v>4921850</v>
      </c>
      <c r="M17593" t="s">
        <v>2207</v>
      </c>
      <c r="N17593" t="s">
        <v>2467</v>
      </c>
      <c r="O17593" t="s">
        <v>2209</v>
      </c>
      <c r="P17593" t="s">
        <v>2468</v>
      </c>
    </row>
    <row r="17594" spans="3:16" customFormat="1" ht="15" x14ac:dyDescent="0.25">
      <c r="C17594" t="s">
        <v>2451</v>
      </c>
      <c r="K17594" t="s">
        <v>2236</v>
      </c>
      <c r="L17594">
        <v>2872858</v>
      </c>
    </row>
    <row r="17595" spans="3:16" customFormat="1" ht="15" x14ac:dyDescent="0.25">
      <c r="C17595" t="s">
        <v>2451</v>
      </c>
      <c r="K17595" t="s">
        <v>2239</v>
      </c>
      <c r="L17595">
        <v>2872424</v>
      </c>
    </row>
    <row r="17596" spans="3:16" customFormat="1" ht="15" x14ac:dyDescent="0.25">
      <c r="C17596" t="s">
        <v>2451</v>
      </c>
      <c r="K17596" t="s">
        <v>2241</v>
      </c>
      <c r="L17596">
        <v>2872725</v>
      </c>
    </row>
    <row r="17597" spans="3:16" customFormat="1" ht="15" x14ac:dyDescent="0.25">
      <c r="C17597" t="s">
        <v>2451</v>
      </c>
      <c r="K17597" t="s">
        <v>2243</v>
      </c>
      <c r="L17597">
        <v>4307101</v>
      </c>
    </row>
    <row r="17598" spans="3:16" customFormat="1" ht="15" x14ac:dyDescent="0.25">
      <c r="C17598" t="s">
        <v>2451</v>
      </c>
      <c r="K17598" t="s">
        <v>2243</v>
      </c>
      <c r="L17598">
        <v>4307103</v>
      </c>
    </row>
    <row r="17599" spans="3:16" customFormat="1" ht="15" x14ac:dyDescent="0.25">
      <c r="C17599" t="s">
        <v>2451</v>
      </c>
      <c r="K17599" t="s">
        <v>2246</v>
      </c>
      <c r="L17599">
        <v>2871960</v>
      </c>
    </row>
    <row r="17600" spans="3:16" customFormat="1" ht="15" x14ac:dyDescent="0.25">
      <c r="C17600" t="s">
        <v>2451</v>
      </c>
      <c r="K17600" t="s">
        <v>2248</v>
      </c>
      <c r="L17600">
        <v>5284148</v>
      </c>
    </row>
    <row r="17601" spans="3:12" customFormat="1" ht="15" x14ac:dyDescent="0.25">
      <c r="C17601" t="s">
        <v>2451</v>
      </c>
      <c r="K17601" t="s">
        <v>2250</v>
      </c>
      <c r="L17601">
        <v>4307100</v>
      </c>
    </row>
    <row r="17602" spans="3:12" customFormat="1" ht="15" x14ac:dyDescent="0.25">
      <c r="C17602" t="s">
        <v>2451</v>
      </c>
      <c r="K17602" t="s">
        <v>2250</v>
      </c>
      <c r="L17602">
        <v>4307102</v>
      </c>
    </row>
    <row r="17603" spans="3:12" customFormat="1" ht="15" x14ac:dyDescent="0.25">
      <c r="C17603" t="s">
        <v>2451</v>
      </c>
      <c r="K17603" t="s">
        <v>2253</v>
      </c>
      <c r="L17603">
        <v>2872946</v>
      </c>
    </row>
    <row r="17604" spans="3:12" customFormat="1" ht="15" x14ac:dyDescent="0.25">
      <c r="C17604" t="s">
        <v>2451</v>
      </c>
      <c r="K17604" t="s">
        <v>2253</v>
      </c>
      <c r="L17604">
        <v>2872942</v>
      </c>
    </row>
    <row r="17605" spans="3:12" customFormat="1" ht="15" x14ac:dyDescent="0.25">
      <c r="C17605" t="s">
        <v>2451</v>
      </c>
      <c r="K17605" t="s">
        <v>2253</v>
      </c>
      <c r="L17605">
        <v>2872947</v>
      </c>
    </row>
    <row r="17606" spans="3:12" customFormat="1" ht="15" x14ac:dyDescent="0.25">
      <c r="C17606" t="s">
        <v>2451</v>
      </c>
      <c r="K17606" t="s">
        <v>2253</v>
      </c>
      <c r="L17606">
        <v>2872779</v>
      </c>
    </row>
    <row r="17607" spans="3:12" customFormat="1" ht="15" x14ac:dyDescent="0.25">
      <c r="C17607" t="s">
        <v>2451</v>
      </c>
      <c r="K17607" t="s">
        <v>2253</v>
      </c>
      <c r="L17607">
        <v>2872943</v>
      </c>
    </row>
    <row r="17608" spans="3:12" customFormat="1" ht="15" x14ac:dyDescent="0.25">
      <c r="C17608" t="s">
        <v>2451</v>
      </c>
      <c r="K17608" t="s">
        <v>2256</v>
      </c>
      <c r="L17608">
        <v>2872948</v>
      </c>
    </row>
    <row r="17609" spans="3:12" customFormat="1" ht="15" x14ac:dyDescent="0.25">
      <c r="C17609" t="s">
        <v>2451</v>
      </c>
      <c r="K17609" t="s">
        <v>2256</v>
      </c>
      <c r="L17609">
        <v>2872949</v>
      </c>
    </row>
    <row r="17610" spans="3:12" customFormat="1" ht="15" x14ac:dyDescent="0.25">
      <c r="C17610" t="s">
        <v>2451</v>
      </c>
      <c r="K17610" t="s">
        <v>2423</v>
      </c>
      <c r="L17610">
        <v>4921517</v>
      </c>
    </row>
    <row r="17611" spans="3:12" customFormat="1" ht="15" x14ac:dyDescent="0.25">
      <c r="C17611" t="s">
        <v>2451</v>
      </c>
      <c r="K17611" t="s">
        <v>2241</v>
      </c>
      <c r="L17611">
        <v>2897581</v>
      </c>
    </row>
    <row r="17612" spans="3:12" customFormat="1" ht="15" x14ac:dyDescent="0.25">
      <c r="C17612" t="s">
        <v>2451</v>
      </c>
      <c r="K17612" t="s">
        <v>2256</v>
      </c>
      <c r="L17612">
        <v>4326475</v>
      </c>
    </row>
    <row r="17613" spans="3:12" customFormat="1" ht="15" x14ac:dyDescent="0.25">
      <c r="C17613" t="s">
        <v>2451</v>
      </c>
      <c r="K17613" t="s">
        <v>2253</v>
      </c>
      <c r="L17613">
        <v>2897307</v>
      </c>
    </row>
    <row r="17614" spans="3:12" customFormat="1" ht="15" x14ac:dyDescent="0.25">
      <c r="C17614" t="s">
        <v>2451</v>
      </c>
      <c r="K17614" t="s">
        <v>2239</v>
      </c>
      <c r="L17614">
        <v>4307166</v>
      </c>
    </row>
    <row r="17615" spans="3:12" customFormat="1" ht="15" x14ac:dyDescent="0.25">
      <c r="C17615" t="s">
        <v>2433</v>
      </c>
      <c r="K17615" t="s">
        <v>2253</v>
      </c>
      <c r="L17615">
        <v>4326864</v>
      </c>
    </row>
    <row r="17616" spans="3:12" customFormat="1" ht="15" x14ac:dyDescent="0.25">
      <c r="C17616" t="s">
        <v>2433</v>
      </c>
      <c r="K17616" t="s">
        <v>2253</v>
      </c>
      <c r="L17616">
        <v>4326869</v>
      </c>
    </row>
    <row r="17617" spans="3:18" customFormat="1" ht="15" x14ac:dyDescent="0.25">
      <c r="C17617" t="s">
        <v>2433</v>
      </c>
      <c r="K17617" t="s">
        <v>2253</v>
      </c>
      <c r="L17617">
        <v>4326872</v>
      </c>
    </row>
    <row r="17618" spans="3:18" customFormat="1" ht="15" x14ac:dyDescent="0.25">
      <c r="C17618" t="s">
        <v>2451</v>
      </c>
      <c r="K17618" t="s">
        <v>2256</v>
      </c>
      <c r="L17618">
        <v>4326867</v>
      </c>
    </row>
    <row r="17619" spans="3:18" customFormat="1" ht="15" x14ac:dyDescent="0.25">
      <c r="C17619" t="s">
        <v>2451</v>
      </c>
      <c r="K17619" t="s">
        <v>2256</v>
      </c>
      <c r="L17619">
        <v>4326873</v>
      </c>
    </row>
    <row r="17620" spans="3:18" customFormat="1" ht="15" x14ac:dyDescent="0.25">
      <c r="C17620" t="s">
        <v>2451</v>
      </c>
      <c r="K17620" t="s">
        <v>2256</v>
      </c>
      <c r="L17620">
        <v>4326874</v>
      </c>
    </row>
    <row r="17621" spans="3:18" customFormat="1" ht="15" x14ac:dyDescent="0.25">
      <c r="C17621" t="s">
        <v>2451</v>
      </c>
      <c r="K17621" t="s">
        <v>2253</v>
      </c>
      <c r="L17621">
        <v>4326864</v>
      </c>
    </row>
    <row r="17622" spans="3:18" customFormat="1" ht="15" x14ac:dyDescent="0.25">
      <c r="C17622" t="s">
        <v>2451</v>
      </c>
      <c r="K17622" t="s">
        <v>2253</v>
      </c>
      <c r="L17622">
        <v>4326869</v>
      </c>
    </row>
    <row r="17623" spans="3:18" customFormat="1" ht="15" x14ac:dyDescent="0.25">
      <c r="C17623" t="s">
        <v>2451</v>
      </c>
      <c r="K17623" t="s">
        <v>2253</v>
      </c>
      <c r="L17623">
        <v>4326872</v>
      </c>
    </row>
    <row r="17624" spans="3:18" customFormat="1" ht="15" x14ac:dyDescent="0.25">
      <c r="C17624" t="s">
        <v>2433</v>
      </c>
      <c r="K17624" t="s">
        <v>2256</v>
      </c>
      <c r="L17624">
        <v>4326867</v>
      </c>
    </row>
    <row r="17625" spans="3:18" customFormat="1" ht="15" x14ac:dyDescent="0.25">
      <c r="C17625" t="s">
        <v>2433</v>
      </c>
      <c r="K17625" t="s">
        <v>2256</v>
      </c>
      <c r="L17625">
        <v>4326873</v>
      </c>
    </row>
    <row r="17626" spans="3:18" customFormat="1" ht="15" x14ac:dyDescent="0.25">
      <c r="C17626" t="s">
        <v>2433</v>
      </c>
      <c r="K17626" t="s">
        <v>2256</v>
      </c>
      <c r="L17626">
        <v>4326874</v>
      </c>
    </row>
    <row r="17627" spans="3:18" customFormat="1" ht="15" x14ac:dyDescent="0.25">
      <c r="C17627" t="s">
        <v>2433</v>
      </c>
      <c r="D17627" t="s">
        <v>2434</v>
      </c>
      <c r="E17627">
        <v>4307188</v>
      </c>
      <c r="F17627">
        <v>2872331</v>
      </c>
      <c r="G17627">
        <v>3780075</v>
      </c>
      <c r="H17627">
        <v>5290170</v>
      </c>
      <c r="I17627" t="s">
        <v>2204</v>
      </c>
      <c r="K17627" t="s">
        <v>2406</v>
      </c>
      <c r="L17627">
        <v>2872279</v>
      </c>
      <c r="M17627" t="s">
        <v>2207</v>
      </c>
      <c r="N17627" t="s">
        <v>2436</v>
      </c>
      <c r="O17627" t="s">
        <v>2209</v>
      </c>
      <c r="P17627" t="s">
        <v>2437</v>
      </c>
    </row>
    <row r="17628" spans="3:18" customFormat="1" ht="15" x14ac:dyDescent="0.25">
      <c r="C17628" t="s">
        <v>2433</v>
      </c>
      <c r="D17628" t="s">
        <v>2442</v>
      </c>
      <c r="I17628" t="s">
        <v>2218</v>
      </c>
      <c r="K17628" t="s">
        <v>2213</v>
      </c>
      <c r="L17628">
        <v>4954905</v>
      </c>
      <c r="M17628" t="s">
        <v>2207</v>
      </c>
      <c r="N17628" t="s">
        <v>2443</v>
      </c>
      <c r="O17628" t="s">
        <v>2209</v>
      </c>
      <c r="P17628" t="s">
        <v>2444</v>
      </c>
    </row>
    <row r="17629" spans="3:18" customFormat="1" ht="15" x14ac:dyDescent="0.25">
      <c r="C17629" t="s">
        <v>2433</v>
      </c>
      <c r="D17629" t="s">
        <v>2445</v>
      </c>
      <c r="I17629" t="s">
        <v>2224</v>
      </c>
      <c r="K17629" t="s">
        <v>2219</v>
      </c>
      <c r="L17629">
        <v>2872784</v>
      </c>
      <c r="M17629" t="s">
        <v>2207</v>
      </c>
      <c r="N17629" t="s">
        <v>2446</v>
      </c>
      <c r="O17629" t="s">
        <v>2209</v>
      </c>
      <c r="P17629" t="s">
        <v>2447</v>
      </c>
      <c r="Q17629" t="s">
        <v>2209</v>
      </c>
      <c r="R17629" t="s">
        <v>2448</v>
      </c>
    </row>
    <row r="17630" spans="3:18" customFormat="1" ht="15" x14ac:dyDescent="0.25">
      <c r="C17630" t="s">
        <v>2451</v>
      </c>
      <c r="D17630" t="s">
        <v>2458</v>
      </c>
      <c r="I17630" t="s">
        <v>2218</v>
      </c>
      <c r="K17630" t="s">
        <v>2213</v>
      </c>
      <c r="L17630">
        <v>4954905</v>
      </c>
      <c r="M17630" t="s">
        <v>2207</v>
      </c>
      <c r="N17630" t="s">
        <v>2459</v>
      </c>
      <c r="O17630" t="s">
        <v>2209</v>
      </c>
      <c r="P17630" t="s">
        <v>2460</v>
      </c>
    </row>
    <row r="17631" spans="3:18" customFormat="1" ht="15" x14ac:dyDescent="0.25">
      <c r="C17631" t="s">
        <v>2451</v>
      </c>
      <c r="D17631" t="s">
        <v>2461</v>
      </c>
      <c r="I17631" t="s">
        <v>2224</v>
      </c>
      <c r="K17631" t="s">
        <v>2219</v>
      </c>
      <c r="L17631">
        <v>2872784</v>
      </c>
      <c r="M17631" t="s">
        <v>2207</v>
      </c>
      <c r="N17631" t="s">
        <v>2462</v>
      </c>
      <c r="O17631" t="s">
        <v>2209</v>
      </c>
      <c r="P17631" t="s">
        <v>2463</v>
      </c>
    </row>
    <row r="17632" spans="3:18" customFormat="1" ht="15" x14ac:dyDescent="0.25">
      <c r="C17632" t="s">
        <v>8200</v>
      </c>
      <c r="D17632" t="s">
        <v>2434</v>
      </c>
      <c r="E17632">
        <v>4307188</v>
      </c>
      <c r="F17632">
        <v>2872331</v>
      </c>
      <c r="G17632">
        <v>3780075</v>
      </c>
      <c r="H17632">
        <v>5290170</v>
      </c>
      <c r="I17632" t="s">
        <v>2204</v>
      </c>
      <c r="K17632" t="s">
        <v>2406</v>
      </c>
      <c r="L17632">
        <v>2872279</v>
      </c>
      <c r="M17632" t="s">
        <v>2207</v>
      </c>
      <c r="N17632" t="s">
        <v>8201</v>
      </c>
      <c r="O17632" t="s">
        <v>2209</v>
      </c>
      <c r="P17632" t="s">
        <v>8202</v>
      </c>
    </row>
    <row r="17633" spans="3:18" customFormat="1" ht="15" x14ac:dyDescent="0.25">
      <c r="C17633" t="s">
        <v>8200</v>
      </c>
      <c r="D17633" t="s">
        <v>2438</v>
      </c>
      <c r="E17633">
        <v>4307021</v>
      </c>
      <c r="G17633">
        <v>3780077</v>
      </c>
      <c r="I17633" t="s">
        <v>2212</v>
      </c>
      <c r="K17633" t="s">
        <v>2205</v>
      </c>
      <c r="L17633">
        <v>2872277</v>
      </c>
      <c r="M17633" t="s">
        <v>2207</v>
      </c>
      <c r="N17633" t="s">
        <v>8203</v>
      </c>
      <c r="O17633" t="s">
        <v>2209</v>
      </c>
      <c r="P17633" t="s">
        <v>8204</v>
      </c>
    </row>
    <row r="17634" spans="3:18" customFormat="1" ht="15" x14ac:dyDescent="0.25">
      <c r="C17634" t="s">
        <v>8200</v>
      </c>
      <c r="D17634" t="s">
        <v>2442</v>
      </c>
      <c r="I17634" t="s">
        <v>2218</v>
      </c>
      <c r="K17634" t="s">
        <v>2213</v>
      </c>
      <c r="L17634">
        <v>4954905</v>
      </c>
      <c r="M17634" t="s">
        <v>2207</v>
      </c>
      <c r="N17634" t="s">
        <v>8205</v>
      </c>
      <c r="O17634" t="s">
        <v>2209</v>
      </c>
      <c r="P17634" t="s">
        <v>8206</v>
      </c>
    </row>
    <row r="17635" spans="3:18" customFormat="1" ht="15" x14ac:dyDescent="0.25">
      <c r="C17635" t="s">
        <v>8200</v>
      </c>
      <c r="D17635" t="s">
        <v>2445</v>
      </c>
      <c r="I17635" t="s">
        <v>2224</v>
      </c>
      <c r="K17635" t="s">
        <v>2219</v>
      </c>
      <c r="L17635">
        <v>2872784</v>
      </c>
      <c r="M17635" t="s">
        <v>2207</v>
      </c>
      <c r="N17635" t="s">
        <v>8207</v>
      </c>
      <c r="O17635" t="s">
        <v>2209</v>
      </c>
      <c r="P17635" t="s">
        <v>8208</v>
      </c>
      <c r="Q17635" t="s">
        <v>2209</v>
      </c>
      <c r="R17635" t="s">
        <v>7324</v>
      </c>
    </row>
    <row r="17636" spans="3:18" customFormat="1" ht="15" x14ac:dyDescent="0.25">
      <c r="C17636" t="s">
        <v>8200</v>
      </c>
      <c r="D17636" t="s">
        <v>829</v>
      </c>
      <c r="K17636" t="s">
        <v>2225</v>
      </c>
      <c r="L17636">
        <v>4928594</v>
      </c>
      <c r="M17636" t="s">
        <v>2207</v>
      </c>
      <c r="N17636" t="s">
        <v>8209</v>
      </c>
      <c r="O17636" t="s">
        <v>2209</v>
      </c>
      <c r="P17636" t="s">
        <v>8210</v>
      </c>
    </row>
    <row r="17637" spans="3:18" customFormat="1" ht="30" x14ac:dyDescent="0.25">
      <c r="C17637" t="s">
        <v>8200</v>
      </c>
      <c r="E17637" s="39" t="s">
        <v>2234</v>
      </c>
      <c r="K17637" t="s">
        <v>2230</v>
      </c>
      <c r="L17637">
        <v>4921850</v>
      </c>
    </row>
    <row r="17638" spans="3:18" customFormat="1" ht="15" x14ac:dyDescent="0.25">
      <c r="C17638" t="s">
        <v>8200</v>
      </c>
      <c r="K17638" t="s">
        <v>2236</v>
      </c>
      <c r="L17638">
        <v>2872858</v>
      </c>
    </row>
    <row r="17639" spans="3:18" customFormat="1" ht="15" x14ac:dyDescent="0.25">
      <c r="C17639" t="s">
        <v>8200</v>
      </c>
      <c r="K17639" t="s">
        <v>2239</v>
      </c>
      <c r="L17639">
        <v>2872424</v>
      </c>
    </row>
    <row r="17640" spans="3:18" customFormat="1" ht="15" x14ac:dyDescent="0.25">
      <c r="C17640" t="s">
        <v>8200</v>
      </c>
      <c r="K17640" t="s">
        <v>2241</v>
      </c>
      <c r="L17640">
        <v>2872725</v>
      </c>
    </row>
    <row r="17641" spans="3:18" customFormat="1" ht="15" x14ac:dyDescent="0.25">
      <c r="C17641" t="s">
        <v>8200</v>
      </c>
      <c r="K17641" t="s">
        <v>2243</v>
      </c>
      <c r="L17641">
        <v>4307101</v>
      </c>
    </row>
    <row r="17642" spans="3:18" customFormat="1" ht="15" x14ac:dyDescent="0.25">
      <c r="C17642" t="s">
        <v>8200</v>
      </c>
      <c r="K17642" t="s">
        <v>2243</v>
      </c>
      <c r="L17642">
        <v>4307103</v>
      </c>
    </row>
    <row r="17643" spans="3:18" customFormat="1" ht="15" x14ac:dyDescent="0.25">
      <c r="C17643" t="s">
        <v>8200</v>
      </c>
      <c r="K17643" t="s">
        <v>2246</v>
      </c>
      <c r="L17643">
        <v>2871960</v>
      </c>
    </row>
    <row r="17644" spans="3:18" customFormat="1" ht="15" x14ac:dyDescent="0.25">
      <c r="C17644" t="s">
        <v>8200</v>
      </c>
      <c r="K17644" t="s">
        <v>2248</v>
      </c>
      <c r="L17644">
        <v>5284148</v>
      </c>
    </row>
    <row r="17645" spans="3:18" customFormat="1" ht="15" x14ac:dyDescent="0.25">
      <c r="C17645" t="s">
        <v>8200</v>
      </c>
      <c r="K17645" t="s">
        <v>2250</v>
      </c>
      <c r="L17645">
        <v>4307100</v>
      </c>
    </row>
    <row r="17646" spans="3:18" customFormat="1" ht="15" x14ac:dyDescent="0.25">
      <c r="C17646" t="s">
        <v>8200</v>
      </c>
      <c r="K17646" t="s">
        <v>2250</v>
      </c>
      <c r="L17646">
        <v>4307102</v>
      </c>
    </row>
    <row r="17647" spans="3:18" customFormat="1" ht="15" x14ac:dyDescent="0.25">
      <c r="C17647" t="s">
        <v>8200</v>
      </c>
      <c r="K17647" t="s">
        <v>2253</v>
      </c>
      <c r="L17647">
        <v>2872946</v>
      </c>
    </row>
    <row r="17648" spans="3:18" customFormat="1" ht="15" x14ac:dyDescent="0.25">
      <c r="C17648" t="s">
        <v>8200</v>
      </c>
      <c r="K17648" t="s">
        <v>2253</v>
      </c>
      <c r="L17648">
        <v>2872942</v>
      </c>
    </row>
    <row r="17649" spans="3:12" customFormat="1" ht="15" x14ac:dyDescent="0.25">
      <c r="C17649" t="s">
        <v>8200</v>
      </c>
      <c r="K17649" t="s">
        <v>2253</v>
      </c>
      <c r="L17649">
        <v>2872947</v>
      </c>
    </row>
    <row r="17650" spans="3:12" customFormat="1" ht="15" x14ac:dyDescent="0.25">
      <c r="C17650" t="s">
        <v>8200</v>
      </c>
      <c r="K17650" t="s">
        <v>2253</v>
      </c>
      <c r="L17650">
        <v>2872779</v>
      </c>
    </row>
    <row r="17651" spans="3:12" customFormat="1" ht="15" x14ac:dyDescent="0.25">
      <c r="C17651" t="s">
        <v>8200</v>
      </c>
      <c r="K17651" t="s">
        <v>2253</v>
      </c>
      <c r="L17651">
        <v>2872943</v>
      </c>
    </row>
    <row r="17652" spans="3:12" customFormat="1" ht="15" x14ac:dyDescent="0.25">
      <c r="C17652" t="s">
        <v>8200</v>
      </c>
      <c r="K17652" t="s">
        <v>2256</v>
      </c>
      <c r="L17652">
        <v>2872948</v>
      </c>
    </row>
    <row r="17653" spans="3:12" customFormat="1" ht="15" x14ac:dyDescent="0.25">
      <c r="C17653" t="s">
        <v>8200</v>
      </c>
      <c r="K17653" t="s">
        <v>2256</v>
      </c>
      <c r="L17653">
        <v>2872949</v>
      </c>
    </row>
    <row r="17654" spans="3:12" customFormat="1" ht="15" x14ac:dyDescent="0.25">
      <c r="C17654" t="s">
        <v>8200</v>
      </c>
      <c r="K17654" t="s">
        <v>2423</v>
      </c>
      <c r="L17654">
        <v>4921517</v>
      </c>
    </row>
    <row r="17655" spans="3:12" customFormat="1" ht="15" x14ac:dyDescent="0.25">
      <c r="C17655" t="s">
        <v>8200</v>
      </c>
      <c r="K17655" t="s">
        <v>2241</v>
      </c>
      <c r="L17655">
        <v>2897581</v>
      </c>
    </row>
    <row r="17656" spans="3:12" customFormat="1" ht="15" x14ac:dyDescent="0.25">
      <c r="C17656" t="s">
        <v>8200</v>
      </c>
      <c r="K17656" t="s">
        <v>2256</v>
      </c>
      <c r="L17656">
        <v>4326475</v>
      </c>
    </row>
    <row r="17657" spans="3:12" customFormat="1" ht="15" x14ac:dyDescent="0.25">
      <c r="C17657" t="s">
        <v>8200</v>
      </c>
      <c r="K17657" t="s">
        <v>2253</v>
      </c>
      <c r="L17657">
        <v>2897307</v>
      </c>
    </row>
    <row r="17658" spans="3:12" customFormat="1" ht="15" x14ac:dyDescent="0.25">
      <c r="C17658" t="s">
        <v>8200</v>
      </c>
      <c r="K17658" t="s">
        <v>2239</v>
      </c>
      <c r="L17658">
        <v>4307166</v>
      </c>
    </row>
    <row r="17659" spans="3:12" customFormat="1" ht="15" x14ac:dyDescent="0.25">
      <c r="C17659" t="s">
        <v>8200</v>
      </c>
      <c r="K17659" t="s">
        <v>2256</v>
      </c>
      <c r="L17659">
        <v>4326867</v>
      </c>
    </row>
    <row r="17660" spans="3:12" customFormat="1" ht="15" x14ac:dyDescent="0.25">
      <c r="C17660" t="s">
        <v>8200</v>
      </c>
      <c r="K17660" t="s">
        <v>2256</v>
      </c>
      <c r="L17660">
        <v>4326873</v>
      </c>
    </row>
    <row r="17661" spans="3:12" customFormat="1" ht="15" x14ac:dyDescent="0.25">
      <c r="C17661" t="s">
        <v>8200</v>
      </c>
      <c r="K17661" t="s">
        <v>2256</v>
      </c>
      <c r="L17661">
        <v>4326874</v>
      </c>
    </row>
    <row r="17662" spans="3:12" customFormat="1" ht="15" x14ac:dyDescent="0.25">
      <c r="C17662" t="s">
        <v>8200</v>
      </c>
      <c r="K17662" t="s">
        <v>2253</v>
      </c>
      <c r="L17662">
        <v>4326864</v>
      </c>
    </row>
    <row r="17663" spans="3:12" customFormat="1" ht="15" x14ac:dyDescent="0.25">
      <c r="C17663" t="s">
        <v>8200</v>
      </c>
      <c r="K17663" t="s">
        <v>2253</v>
      </c>
      <c r="L17663">
        <v>4326869</v>
      </c>
    </row>
    <row r="17664" spans="3:12" customFormat="1" ht="15" x14ac:dyDescent="0.25">
      <c r="C17664" t="s">
        <v>8200</v>
      </c>
      <c r="K17664" t="s">
        <v>2253</v>
      </c>
      <c r="L17664">
        <v>4326872</v>
      </c>
    </row>
    <row r="17665" spans="3:16" customFormat="1" ht="15" x14ac:dyDescent="0.25">
      <c r="C17665" t="s">
        <v>8211</v>
      </c>
      <c r="D17665" t="s">
        <v>2452</v>
      </c>
      <c r="E17665">
        <v>4307188</v>
      </c>
      <c r="F17665">
        <v>2872331</v>
      </c>
      <c r="G17665">
        <v>3780074</v>
      </c>
      <c r="H17665">
        <v>5290170</v>
      </c>
      <c r="I17665" t="s">
        <v>2204</v>
      </c>
      <c r="K17665" t="s">
        <v>2406</v>
      </c>
      <c r="L17665">
        <v>2872279</v>
      </c>
      <c r="M17665" t="s">
        <v>2207</v>
      </c>
      <c r="N17665" t="s">
        <v>8212</v>
      </c>
      <c r="O17665" t="s">
        <v>2209</v>
      </c>
      <c r="P17665" t="s">
        <v>8213</v>
      </c>
    </row>
    <row r="17666" spans="3:16" customFormat="1" ht="15" x14ac:dyDescent="0.25">
      <c r="C17666" t="s">
        <v>8211</v>
      </c>
      <c r="D17666" t="s">
        <v>2455</v>
      </c>
      <c r="E17666">
        <v>4307021</v>
      </c>
      <c r="G17666">
        <v>3780076</v>
      </c>
      <c r="I17666" t="s">
        <v>2212</v>
      </c>
      <c r="K17666" t="s">
        <v>2205</v>
      </c>
      <c r="L17666">
        <v>2872277</v>
      </c>
      <c r="M17666" t="s">
        <v>2207</v>
      </c>
      <c r="N17666" t="s">
        <v>8214</v>
      </c>
      <c r="O17666" t="s">
        <v>2209</v>
      </c>
      <c r="P17666" t="s">
        <v>8215</v>
      </c>
    </row>
    <row r="17667" spans="3:16" customFormat="1" ht="15" x14ac:dyDescent="0.25">
      <c r="C17667" t="s">
        <v>8211</v>
      </c>
      <c r="D17667" t="s">
        <v>2458</v>
      </c>
      <c r="I17667" t="s">
        <v>2218</v>
      </c>
      <c r="K17667" t="s">
        <v>2213</v>
      </c>
      <c r="L17667">
        <v>4954905</v>
      </c>
      <c r="M17667" t="s">
        <v>2207</v>
      </c>
      <c r="N17667" t="s">
        <v>8216</v>
      </c>
      <c r="O17667" t="s">
        <v>2209</v>
      </c>
      <c r="P17667" t="s">
        <v>8217</v>
      </c>
    </row>
    <row r="17668" spans="3:16" customFormat="1" ht="15" x14ac:dyDescent="0.25">
      <c r="C17668" t="s">
        <v>8211</v>
      </c>
      <c r="D17668" t="s">
        <v>2461</v>
      </c>
      <c r="I17668" t="s">
        <v>2224</v>
      </c>
      <c r="K17668" t="s">
        <v>2219</v>
      </c>
      <c r="L17668">
        <v>2872784</v>
      </c>
      <c r="M17668" t="s">
        <v>2207</v>
      </c>
      <c r="N17668" t="s">
        <v>8218</v>
      </c>
      <c r="O17668" t="s">
        <v>2209</v>
      </c>
      <c r="P17668" t="s">
        <v>8219</v>
      </c>
    </row>
    <row r="17669" spans="3:16" customFormat="1" ht="15" x14ac:dyDescent="0.25">
      <c r="C17669" t="s">
        <v>8211</v>
      </c>
      <c r="D17669" t="s">
        <v>2464</v>
      </c>
      <c r="K17669" t="s">
        <v>2225</v>
      </c>
      <c r="L17669">
        <v>4928594</v>
      </c>
      <c r="M17669" t="s">
        <v>2207</v>
      </c>
      <c r="N17669" t="s">
        <v>8220</v>
      </c>
      <c r="O17669" t="s">
        <v>2209</v>
      </c>
      <c r="P17669" t="s">
        <v>8221</v>
      </c>
    </row>
    <row r="17670" spans="3:16" customFormat="1" ht="30" x14ac:dyDescent="0.25">
      <c r="C17670" t="s">
        <v>8211</v>
      </c>
      <c r="D17670" t="s">
        <v>867</v>
      </c>
      <c r="E17670" s="39" t="s">
        <v>2234</v>
      </c>
      <c r="K17670" t="s">
        <v>2230</v>
      </c>
      <c r="L17670">
        <v>4921850</v>
      </c>
      <c r="M17670" t="s">
        <v>2207</v>
      </c>
      <c r="N17670" t="s">
        <v>8222</v>
      </c>
      <c r="O17670" t="s">
        <v>2209</v>
      </c>
      <c r="P17670" t="s">
        <v>8223</v>
      </c>
    </row>
    <row r="17671" spans="3:16" customFormat="1" ht="15" x14ac:dyDescent="0.25">
      <c r="C17671" t="s">
        <v>8211</v>
      </c>
      <c r="K17671" t="s">
        <v>2236</v>
      </c>
      <c r="L17671">
        <v>2872858</v>
      </c>
    </row>
    <row r="17672" spans="3:16" customFormat="1" ht="15" x14ac:dyDescent="0.25">
      <c r="C17672" t="s">
        <v>8211</v>
      </c>
      <c r="K17672" t="s">
        <v>2239</v>
      </c>
      <c r="L17672">
        <v>2872424</v>
      </c>
    </row>
    <row r="17673" spans="3:16" customFormat="1" ht="15" x14ac:dyDescent="0.25">
      <c r="C17673" t="s">
        <v>8211</v>
      </c>
      <c r="K17673" t="s">
        <v>2241</v>
      </c>
      <c r="L17673">
        <v>2872725</v>
      </c>
    </row>
    <row r="17674" spans="3:16" customFormat="1" ht="15" x14ac:dyDescent="0.25">
      <c r="C17674" t="s">
        <v>8211</v>
      </c>
      <c r="K17674" t="s">
        <v>2243</v>
      </c>
      <c r="L17674">
        <v>4307101</v>
      </c>
    </row>
    <row r="17675" spans="3:16" customFormat="1" ht="15" x14ac:dyDescent="0.25">
      <c r="C17675" t="s">
        <v>8211</v>
      </c>
      <c r="K17675" t="s">
        <v>2243</v>
      </c>
      <c r="L17675">
        <v>4307103</v>
      </c>
    </row>
    <row r="17676" spans="3:16" customFormat="1" ht="15" x14ac:dyDescent="0.25">
      <c r="C17676" t="s">
        <v>8211</v>
      </c>
      <c r="K17676" t="s">
        <v>2246</v>
      </c>
      <c r="L17676">
        <v>2871960</v>
      </c>
    </row>
    <row r="17677" spans="3:16" customFormat="1" ht="15" x14ac:dyDescent="0.25">
      <c r="C17677" t="s">
        <v>8211</v>
      </c>
      <c r="K17677" t="s">
        <v>2248</v>
      </c>
      <c r="L17677">
        <v>5284148</v>
      </c>
    </row>
    <row r="17678" spans="3:16" customFormat="1" ht="15" x14ac:dyDescent="0.25">
      <c r="C17678" t="s">
        <v>8211</v>
      </c>
      <c r="K17678" t="s">
        <v>2250</v>
      </c>
      <c r="L17678">
        <v>4307100</v>
      </c>
    </row>
    <row r="17679" spans="3:16" customFormat="1" ht="15" x14ac:dyDescent="0.25">
      <c r="C17679" t="s">
        <v>8211</v>
      </c>
      <c r="K17679" t="s">
        <v>2250</v>
      </c>
      <c r="L17679">
        <v>4307102</v>
      </c>
    </row>
    <row r="17680" spans="3:16" customFormat="1" ht="15" x14ac:dyDescent="0.25">
      <c r="C17680" t="s">
        <v>8211</v>
      </c>
      <c r="K17680" t="s">
        <v>2253</v>
      </c>
      <c r="L17680">
        <v>2872946</v>
      </c>
    </row>
    <row r="17681" spans="3:12" customFormat="1" ht="15" x14ac:dyDescent="0.25">
      <c r="C17681" t="s">
        <v>8211</v>
      </c>
      <c r="K17681" t="s">
        <v>2253</v>
      </c>
      <c r="L17681">
        <v>2872942</v>
      </c>
    </row>
    <row r="17682" spans="3:12" customFormat="1" ht="15" x14ac:dyDescent="0.25">
      <c r="C17682" t="s">
        <v>8211</v>
      </c>
      <c r="K17682" t="s">
        <v>2253</v>
      </c>
      <c r="L17682">
        <v>2872947</v>
      </c>
    </row>
    <row r="17683" spans="3:12" customFormat="1" ht="15" x14ac:dyDescent="0.25">
      <c r="C17683" t="s">
        <v>8211</v>
      </c>
      <c r="K17683" t="s">
        <v>2253</v>
      </c>
      <c r="L17683">
        <v>2872779</v>
      </c>
    </row>
    <row r="17684" spans="3:12" customFormat="1" ht="15" x14ac:dyDescent="0.25">
      <c r="C17684" t="s">
        <v>8211</v>
      </c>
      <c r="K17684" t="s">
        <v>2253</v>
      </c>
      <c r="L17684">
        <v>2872943</v>
      </c>
    </row>
    <row r="17685" spans="3:12" customFormat="1" ht="15" x14ac:dyDescent="0.25">
      <c r="C17685" t="s">
        <v>8211</v>
      </c>
      <c r="K17685" t="s">
        <v>2256</v>
      </c>
      <c r="L17685">
        <v>2872948</v>
      </c>
    </row>
    <row r="17686" spans="3:12" customFormat="1" ht="15" x14ac:dyDescent="0.25">
      <c r="C17686" t="s">
        <v>8211</v>
      </c>
      <c r="K17686" t="s">
        <v>2256</v>
      </c>
      <c r="L17686">
        <v>2872949</v>
      </c>
    </row>
    <row r="17687" spans="3:12" customFormat="1" ht="15" x14ac:dyDescent="0.25">
      <c r="C17687" t="s">
        <v>8211</v>
      </c>
      <c r="K17687" t="s">
        <v>2423</v>
      </c>
      <c r="L17687">
        <v>4921517</v>
      </c>
    </row>
    <row r="17688" spans="3:12" customFormat="1" ht="15" x14ac:dyDescent="0.25">
      <c r="C17688" t="s">
        <v>8211</v>
      </c>
      <c r="K17688" t="s">
        <v>2241</v>
      </c>
      <c r="L17688">
        <v>2897581</v>
      </c>
    </row>
    <row r="17689" spans="3:12" customFormat="1" ht="15" x14ac:dyDescent="0.25">
      <c r="C17689" t="s">
        <v>8211</v>
      </c>
      <c r="K17689" t="s">
        <v>2256</v>
      </c>
      <c r="L17689">
        <v>4326475</v>
      </c>
    </row>
    <row r="17690" spans="3:12" customFormat="1" ht="15" x14ac:dyDescent="0.25">
      <c r="C17690" t="s">
        <v>8211</v>
      </c>
      <c r="K17690" t="s">
        <v>2253</v>
      </c>
      <c r="L17690">
        <v>2897307</v>
      </c>
    </row>
    <row r="17691" spans="3:12" customFormat="1" ht="15" x14ac:dyDescent="0.25">
      <c r="C17691" t="s">
        <v>8211</v>
      </c>
      <c r="K17691" t="s">
        <v>2239</v>
      </c>
      <c r="L17691">
        <v>4307166</v>
      </c>
    </row>
    <row r="17692" spans="3:12" customFormat="1" ht="15" x14ac:dyDescent="0.25">
      <c r="C17692" t="s">
        <v>8211</v>
      </c>
      <c r="K17692" t="s">
        <v>2256</v>
      </c>
      <c r="L17692">
        <v>4326867</v>
      </c>
    </row>
    <row r="17693" spans="3:12" customFormat="1" ht="15" x14ac:dyDescent="0.25">
      <c r="C17693" t="s">
        <v>8211</v>
      </c>
      <c r="K17693" t="s">
        <v>2256</v>
      </c>
      <c r="L17693">
        <v>4326873</v>
      </c>
    </row>
    <row r="17694" spans="3:12" customFormat="1" ht="15" x14ac:dyDescent="0.25">
      <c r="C17694" t="s">
        <v>8211</v>
      </c>
      <c r="K17694" t="s">
        <v>2256</v>
      </c>
      <c r="L17694">
        <v>4326874</v>
      </c>
    </row>
    <row r="17695" spans="3:12" customFormat="1" ht="15" x14ac:dyDescent="0.25">
      <c r="C17695" t="s">
        <v>8211</v>
      </c>
      <c r="K17695" t="s">
        <v>2253</v>
      </c>
      <c r="L17695">
        <v>4326864</v>
      </c>
    </row>
    <row r="17696" spans="3:12" customFormat="1" ht="15" x14ac:dyDescent="0.25">
      <c r="C17696" t="s">
        <v>8211</v>
      </c>
      <c r="K17696" t="s">
        <v>2253</v>
      </c>
      <c r="L17696">
        <v>4326869</v>
      </c>
    </row>
    <row r="17697" spans="3:18" customFormat="1" ht="15" x14ac:dyDescent="0.25">
      <c r="C17697" t="s">
        <v>8211</v>
      </c>
      <c r="K17697" t="s">
        <v>2253</v>
      </c>
      <c r="L17697">
        <v>4326872</v>
      </c>
    </row>
    <row r="17698" spans="3:18" customFormat="1" ht="15" x14ac:dyDescent="0.25">
      <c r="C17698" t="s">
        <v>2433</v>
      </c>
      <c r="D17698" t="s">
        <v>2434</v>
      </c>
      <c r="E17698">
        <v>4307188</v>
      </c>
      <c r="F17698">
        <v>2872331</v>
      </c>
      <c r="G17698">
        <v>3780075</v>
      </c>
      <c r="H17698">
        <v>5290170</v>
      </c>
      <c r="I17698" t="s">
        <v>2431</v>
      </c>
      <c r="K17698" t="s">
        <v>2406</v>
      </c>
      <c r="L17698">
        <v>2872279</v>
      </c>
      <c r="M17698" t="s">
        <v>2207</v>
      </c>
      <c r="N17698" t="s">
        <v>2436</v>
      </c>
      <c r="O17698" t="s">
        <v>2209</v>
      </c>
      <c r="P17698" t="s">
        <v>2437</v>
      </c>
    </row>
    <row r="17699" spans="3:18" customFormat="1" ht="15" x14ac:dyDescent="0.25">
      <c r="C17699" t="s">
        <v>2433</v>
      </c>
      <c r="D17699" t="s">
        <v>2438</v>
      </c>
      <c r="E17699">
        <v>4307021</v>
      </c>
      <c r="G17699">
        <v>3780077</v>
      </c>
      <c r="I17699" t="s">
        <v>2432</v>
      </c>
      <c r="K17699" t="s">
        <v>2205</v>
      </c>
      <c r="L17699">
        <v>2872277</v>
      </c>
      <c r="M17699" t="s">
        <v>2207</v>
      </c>
      <c r="N17699" t="s">
        <v>2440</v>
      </c>
      <c r="O17699" t="s">
        <v>2209</v>
      </c>
      <c r="P17699" t="s">
        <v>2441</v>
      </c>
    </row>
    <row r="17700" spans="3:18" customFormat="1" ht="15" x14ac:dyDescent="0.25">
      <c r="C17700" t="s">
        <v>2451</v>
      </c>
      <c r="D17700" t="s">
        <v>2452</v>
      </c>
      <c r="E17700">
        <v>4307188</v>
      </c>
      <c r="F17700">
        <v>2872331</v>
      </c>
      <c r="G17700">
        <v>3780074</v>
      </c>
      <c r="H17700">
        <v>5290170</v>
      </c>
      <c r="I17700" t="s">
        <v>2431</v>
      </c>
      <c r="K17700" t="s">
        <v>2406</v>
      </c>
      <c r="L17700">
        <v>2872279</v>
      </c>
      <c r="M17700" t="s">
        <v>2207</v>
      </c>
      <c r="N17700" t="s">
        <v>2453</v>
      </c>
      <c r="O17700" t="s">
        <v>2209</v>
      </c>
      <c r="P17700" t="s">
        <v>2454</v>
      </c>
    </row>
    <row r="17701" spans="3:18" customFormat="1" ht="15" x14ac:dyDescent="0.25">
      <c r="C17701" t="s">
        <v>2451</v>
      </c>
      <c r="D17701" t="s">
        <v>2455</v>
      </c>
      <c r="E17701">
        <v>4307021</v>
      </c>
      <c r="G17701">
        <v>3780076</v>
      </c>
      <c r="I17701" t="s">
        <v>8224</v>
      </c>
      <c r="K17701" t="s">
        <v>2205</v>
      </c>
      <c r="L17701">
        <v>2872277</v>
      </c>
      <c r="M17701" t="s">
        <v>2207</v>
      </c>
      <c r="N17701" t="s">
        <v>2456</v>
      </c>
      <c r="O17701" t="s">
        <v>2209</v>
      </c>
      <c r="P17701" t="s">
        <v>2457</v>
      </c>
    </row>
    <row r="17702" spans="3:18" customFormat="1" ht="15" x14ac:dyDescent="0.25">
      <c r="C17702" t="s">
        <v>8200</v>
      </c>
      <c r="D17702" t="s">
        <v>2434</v>
      </c>
      <c r="E17702">
        <v>4307188</v>
      </c>
      <c r="F17702">
        <v>2872331</v>
      </c>
      <c r="G17702">
        <v>3780075</v>
      </c>
      <c r="H17702">
        <v>5290170</v>
      </c>
      <c r="I17702" t="s">
        <v>2431</v>
      </c>
      <c r="K17702" t="s">
        <v>2406</v>
      </c>
      <c r="L17702">
        <v>2872279</v>
      </c>
      <c r="M17702" t="s">
        <v>2207</v>
      </c>
      <c r="N17702" t="s">
        <v>8201</v>
      </c>
      <c r="O17702" t="s">
        <v>2209</v>
      </c>
      <c r="P17702" t="s">
        <v>8202</v>
      </c>
    </row>
    <row r="17703" spans="3:18" customFormat="1" ht="15" x14ac:dyDescent="0.25">
      <c r="C17703" t="s">
        <v>8200</v>
      </c>
      <c r="D17703" t="s">
        <v>2438</v>
      </c>
      <c r="E17703">
        <v>4307021</v>
      </c>
      <c r="G17703">
        <v>3780077</v>
      </c>
      <c r="I17703" t="s">
        <v>2432</v>
      </c>
      <c r="K17703" t="s">
        <v>2205</v>
      </c>
      <c r="L17703">
        <v>2872277</v>
      </c>
      <c r="M17703" t="s">
        <v>2207</v>
      </c>
      <c r="N17703" t="s">
        <v>8203</v>
      </c>
      <c r="O17703" t="s">
        <v>2209</v>
      </c>
      <c r="P17703" t="s">
        <v>8204</v>
      </c>
    </row>
    <row r="17704" spans="3:18" customFormat="1" ht="15" x14ac:dyDescent="0.25">
      <c r="C17704" t="s">
        <v>8200</v>
      </c>
      <c r="D17704" t="s">
        <v>2442</v>
      </c>
      <c r="I17704" t="s">
        <v>8153</v>
      </c>
      <c r="K17704" t="s">
        <v>2213</v>
      </c>
      <c r="L17704">
        <v>4954905</v>
      </c>
      <c r="M17704" t="s">
        <v>2207</v>
      </c>
      <c r="N17704" t="s">
        <v>8205</v>
      </c>
      <c r="O17704" t="s">
        <v>2209</v>
      </c>
      <c r="P17704" t="s">
        <v>8206</v>
      </c>
    </row>
    <row r="17705" spans="3:18" customFormat="1" ht="15" x14ac:dyDescent="0.25">
      <c r="C17705" t="s">
        <v>8200</v>
      </c>
      <c r="D17705" t="s">
        <v>2445</v>
      </c>
      <c r="I17705" t="s">
        <v>8154</v>
      </c>
      <c r="K17705" t="s">
        <v>2219</v>
      </c>
      <c r="L17705">
        <v>2872784</v>
      </c>
      <c r="M17705" t="s">
        <v>2207</v>
      </c>
      <c r="N17705" t="s">
        <v>8207</v>
      </c>
      <c r="O17705" t="s">
        <v>2209</v>
      </c>
      <c r="P17705" t="s">
        <v>8208</v>
      </c>
      <c r="Q17705" t="s">
        <v>2209</v>
      </c>
      <c r="R17705" t="s">
        <v>7324</v>
      </c>
    </row>
    <row r="17706" spans="3:18" customFormat="1" ht="15" x14ac:dyDescent="0.25">
      <c r="C17706" t="s">
        <v>8211</v>
      </c>
      <c r="D17706" t="s">
        <v>2452</v>
      </c>
      <c r="E17706">
        <v>4307188</v>
      </c>
      <c r="F17706">
        <v>2872331</v>
      </c>
      <c r="G17706">
        <v>3780074</v>
      </c>
      <c r="H17706">
        <v>5290170</v>
      </c>
      <c r="I17706" t="s">
        <v>2431</v>
      </c>
      <c r="K17706" t="s">
        <v>2406</v>
      </c>
      <c r="L17706">
        <v>2872279</v>
      </c>
      <c r="M17706" t="s">
        <v>2207</v>
      </c>
      <c r="N17706" t="s">
        <v>8212</v>
      </c>
      <c r="O17706" t="s">
        <v>2209</v>
      </c>
      <c r="P17706" t="s">
        <v>8213</v>
      </c>
    </row>
    <row r="17707" spans="3:18" customFormat="1" ht="15" x14ac:dyDescent="0.25">
      <c r="C17707" t="s">
        <v>8211</v>
      </c>
      <c r="D17707" t="s">
        <v>2455</v>
      </c>
      <c r="E17707">
        <v>4307021</v>
      </c>
      <c r="G17707">
        <v>3780076</v>
      </c>
      <c r="I17707" t="s">
        <v>2432</v>
      </c>
      <c r="K17707" t="s">
        <v>2205</v>
      </c>
      <c r="L17707">
        <v>2872277</v>
      </c>
      <c r="M17707" t="s">
        <v>2207</v>
      </c>
      <c r="N17707" t="s">
        <v>8214</v>
      </c>
      <c r="O17707" t="s">
        <v>2209</v>
      </c>
      <c r="P17707" t="s">
        <v>8215</v>
      </c>
    </row>
    <row r="17708" spans="3:18" customFormat="1" ht="15" x14ac:dyDescent="0.25">
      <c r="C17708" t="s">
        <v>8211</v>
      </c>
      <c r="D17708" t="s">
        <v>2458</v>
      </c>
      <c r="I17708" t="s">
        <v>8153</v>
      </c>
      <c r="K17708" t="s">
        <v>2213</v>
      </c>
      <c r="L17708">
        <v>4954905</v>
      </c>
      <c r="M17708" t="s">
        <v>2207</v>
      </c>
      <c r="N17708" t="s">
        <v>8216</v>
      </c>
      <c r="O17708" t="s">
        <v>2209</v>
      </c>
      <c r="P17708" t="s">
        <v>8217</v>
      </c>
    </row>
    <row r="17709" spans="3:18" customFormat="1" ht="15" x14ac:dyDescent="0.25">
      <c r="C17709" t="s">
        <v>8211</v>
      </c>
      <c r="D17709" t="s">
        <v>2461</v>
      </c>
      <c r="I17709" t="s">
        <v>8154</v>
      </c>
      <c r="K17709" t="s">
        <v>2219</v>
      </c>
      <c r="L17709">
        <v>2872784</v>
      </c>
      <c r="M17709" t="s">
        <v>2207</v>
      </c>
      <c r="N17709" t="s">
        <v>8218</v>
      </c>
      <c r="O17709" t="s">
        <v>2209</v>
      </c>
      <c r="P17709" t="s">
        <v>8219</v>
      </c>
    </row>
    <row r="17710" spans="3:18" customFormat="1" ht="30" x14ac:dyDescent="0.25">
      <c r="C17710" t="s">
        <v>2433</v>
      </c>
      <c r="E17710" s="39" t="s">
        <v>2234</v>
      </c>
      <c r="K17710" t="s">
        <v>2219</v>
      </c>
      <c r="L17710">
        <v>2897334</v>
      </c>
    </row>
    <row r="17711" spans="3:18" customFormat="1" ht="30" x14ac:dyDescent="0.25">
      <c r="C17711" t="s">
        <v>2433</v>
      </c>
      <c r="E17711" s="39" t="s">
        <v>2234</v>
      </c>
      <c r="K17711" t="s">
        <v>2230</v>
      </c>
      <c r="L17711">
        <v>2897332</v>
      </c>
    </row>
    <row r="17712" spans="3:18" customFormat="1" ht="30" x14ac:dyDescent="0.25">
      <c r="C17712" t="s">
        <v>2451</v>
      </c>
      <c r="E17712" s="39" t="s">
        <v>2234</v>
      </c>
      <c r="K17712" t="s">
        <v>2219</v>
      </c>
      <c r="L17712">
        <v>2897334</v>
      </c>
    </row>
    <row r="17713" spans="1:16" customFormat="1" ht="30" x14ac:dyDescent="0.25">
      <c r="C17713" t="s">
        <v>2451</v>
      </c>
      <c r="E17713" s="39" t="s">
        <v>2234</v>
      </c>
      <c r="K17713" t="s">
        <v>2230</v>
      </c>
      <c r="L17713">
        <v>2897332</v>
      </c>
    </row>
    <row r="17714" spans="1:16" customFormat="1" ht="30" x14ac:dyDescent="0.25">
      <c r="C17714" t="s">
        <v>8200</v>
      </c>
      <c r="E17714" s="39" t="s">
        <v>2234</v>
      </c>
      <c r="K17714" t="s">
        <v>2219</v>
      </c>
      <c r="L17714">
        <v>2897334</v>
      </c>
    </row>
    <row r="17715" spans="1:16" customFormat="1" ht="30" x14ac:dyDescent="0.25">
      <c r="C17715" t="s">
        <v>8200</v>
      </c>
      <c r="E17715" s="39" t="s">
        <v>2234</v>
      </c>
      <c r="K17715" t="s">
        <v>2230</v>
      </c>
      <c r="L17715">
        <v>2897332</v>
      </c>
    </row>
    <row r="17716" spans="1:16" customFormat="1" ht="30" x14ac:dyDescent="0.25">
      <c r="C17716" t="s">
        <v>8211</v>
      </c>
      <c r="E17716" s="39" t="s">
        <v>2234</v>
      </c>
      <c r="K17716" t="s">
        <v>2219</v>
      </c>
      <c r="L17716">
        <v>2897334</v>
      </c>
    </row>
    <row r="17717" spans="1:16" customFormat="1" ht="30" x14ac:dyDescent="0.25">
      <c r="C17717" t="s">
        <v>8211</v>
      </c>
      <c r="E17717" s="39" t="s">
        <v>2234</v>
      </c>
      <c r="K17717" t="s">
        <v>2230</v>
      </c>
      <c r="L17717">
        <v>2897332</v>
      </c>
    </row>
    <row r="17718" spans="1:16" customFormat="1" ht="30" x14ac:dyDescent="0.25">
      <c r="A17718" s="39" t="s">
        <v>122</v>
      </c>
      <c r="B17718" t="s">
        <v>6843</v>
      </c>
      <c r="C17718" t="s">
        <v>2471</v>
      </c>
      <c r="D17718" t="s">
        <v>486</v>
      </c>
      <c r="G17718">
        <v>4042333</v>
      </c>
      <c r="H17718">
        <v>4934710</v>
      </c>
      <c r="I17718" t="s">
        <v>2474</v>
      </c>
      <c r="K17718" t="s">
        <v>2213</v>
      </c>
      <c r="L17718">
        <v>4088750</v>
      </c>
      <c r="M17718" t="s">
        <v>2207</v>
      </c>
      <c r="N17718" t="s">
        <v>2476</v>
      </c>
      <c r="O17718" t="s">
        <v>2209</v>
      </c>
      <c r="P17718" t="s">
        <v>2477</v>
      </c>
    </row>
    <row r="17719" spans="1:16" customFormat="1" ht="15" x14ac:dyDescent="0.25">
      <c r="C17719" t="s">
        <v>2471</v>
      </c>
      <c r="D17719" t="s">
        <v>897</v>
      </c>
      <c r="G17719">
        <v>2839643</v>
      </c>
      <c r="H17719">
        <v>2897462</v>
      </c>
      <c r="I17719" t="s">
        <v>2480</v>
      </c>
      <c r="K17719" t="s">
        <v>2213</v>
      </c>
      <c r="L17719">
        <v>4954905</v>
      </c>
      <c r="M17719" t="s">
        <v>2207</v>
      </c>
      <c r="N17719" t="s">
        <v>2481</v>
      </c>
      <c r="O17719" t="s">
        <v>2209</v>
      </c>
      <c r="P17719" t="s">
        <v>2482</v>
      </c>
    </row>
    <row r="17720" spans="1:16" customFormat="1" ht="15" x14ac:dyDescent="0.25">
      <c r="C17720" t="s">
        <v>2471</v>
      </c>
      <c r="D17720" t="s">
        <v>900</v>
      </c>
      <c r="G17720">
        <v>2843308</v>
      </c>
      <c r="I17720" t="s">
        <v>2484</v>
      </c>
      <c r="K17720" t="s">
        <v>2485</v>
      </c>
      <c r="L17720">
        <v>3929935</v>
      </c>
      <c r="M17720" t="s">
        <v>2207</v>
      </c>
      <c r="N17720" t="s">
        <v>2487</v>
      </c>
      <c r="O17720" t="s">
        <v>2209</v>
      </c>
      <c r="P17720" t="s">
        <v>2488</v>
      </c>
    </row>
    <row r="17721" spans="1:16" customFormat="1" ht="15" x14ac:dyDescent="0.25">
      <c r="C17721" t="s">
        <v>2471</v>
      </c>
      <c r="D17721" t="s">
        <v>904</v>
      </c>
      <c r="I17721" t="s">
        <v>2489</v>
      </c>
      <c r="K17721" t="s">
        <v>2490</v>
      </c>
      <c r="L17721">
        <v>4954299</v>
      </c>
      <c r="M17721" t="s">
        <v>2207</v>
      </c>
      <c r="N17721" t="s">
        <v>2492</v>
      </c>
      <c r="O17721" t="s">
        <v>2209</v>
      </c>
      <c r="P17721" t="s">
        <v>2493</v>
      </c>
    </row>
    <row r="17722" spans="1:16" customFormat="1" ht="15" x14ac:dyDescent="0.25">
      <c r="C17722" t="s">
        <v>2471</v>
      </c>
      <c r="D17722" t="s">
        <v>907</v>
      </c>
      <c r="K17722" t="s">
        <v>2490</v>
      </c>
      <c r="L17722">
        <v>4954893</v>
      </c>
      <c r="M17722" t="s">
        <v>2207</v>
      </c>
      <c r="N17722" t="s">
        <v>2495</v>
      </c>
      <c r="O17722" t="s">
        <v>2209</v>
      </c>
      <c r="P17722" t="s">
        <v>2496</v>
      </c>
    </row>
    <row r="17723" spans="1:16" customFormat="1" ht="15" x14ac:dyDescent="0.25">
      <c r="C17723" t="s">
        <v>2471</v>
      </c>
      <c r="D17723" t="s">
        <v>486</v>
      </c>
      <c r="K17723" t="s">
        <v>2497</v>
      </c>
      <c r="L17723">
        <v>2872277</v>
      </c>
      <c r="M17723" t="s">
        <v>2207</v>
      </c>
      <c r="N17723" t="s">
        <v>2498</v>
      </c>
      <c r="O17723" t="s">
        <v>2209</v>
      </c>
      <c r="P17723" t="s">
        <v>2477</v>
      </c>
    </row>
    <row r="17724" spans="1:16" customFormat="1" ht="15" x14ac:dyDescent="0.25">
      <c r="C17724" t="s">
        <v>2471</v>
      </c>
      <c r="D17724" t="s">
        <v>897</v>
      </c>
      <c r="K17724" t="s">
        <v>2497</v>
      </c>
      <c r="L17724">
        <v>4921684</v>
      </c>
      <c r="M17724" t="s">
        <v>2207</v>
      </c>
      <c r="N17724" t="s">
        <v>2500</v>
      </c>
      <c r="O17724" t="s">
        <v>2209</v>
      </c>
      <c r="P17724" t="s">
        <v>2482</v>
      </c>
    </row>
    <row r="17725" spans="1:16" customFormat="1" ht="15" x14ac:dyDescent="0.25">
      <c r="C17725" t="s">
        <v>2471</v>
      </c>
      <c r="D17725" t="s">
        <v>900</v>
      </c>
      <c r="K17725" t="s">
        <v>2501</v>
      </c>
      <c r="L17725">
        <v>4921686</v>
      </c>
      <c r="M17725" t="s">
        <v>2207</v>
      </c>
      <c r="N17725" t="s">
        <v>2503</v>
      </c>
      <c r="O17725" t="s">
        <v>2209</v>
      </c>
      <c r="P17725" t="s">
        <v>2488</v>
      </c>
    </row>
    <row r="17726" spans="1:16" customFormat="1" ht="15" x14ac:dyDescent="0.25">
      <c r="C17726" t="s">
        <v>2471</v>
      </c>
      <c r="D17726" t="s">
        <v>904</v>
      </c>
      <c r="K17726" t="s">
        <v>2501</v>
      </c>
      <c r="L17726">
        <v>2872279</v>
      </c>
      <c r="M17726" t="s">
        <v>2207</v>
      </c>
      <c r="N17726" t="s">
        <v>2504</v>
      </c>
      <c r="O17726" t="s">
        <v>2209</v>
      </c>
      <c r="P17726" t="s">
        <v>2493</v>
      </c>
    </row>
    <row r="17727" spans="1:16" customFormat="1" ht="15" x14ac:dyDescent="0.25">
      <c r="C17727" t="s">
        <v>2471</v>
      </c>
      <c r="D17727" t="s">
        <v>907</v>
      </c>
      <c r="K17727" t="s">
        <v>2505</v>
      </c>
      <c r="L17727">
        <v>4921479</v>
      </c>
      <c r="M17727" t="s">
        <v>2207</v>
      </c>
      <c r="N17727" t="s">
        <v>2507</v>
      </c>
      <c r="O17727" t="s">
        <v>2209</v>
      </c>
      <c r="P17727" t="s">
        <v>2496</v>
      </c>
    </row>
    <row r="17728" spans="1:16" customFormat="1" ht="15" x14ac:dyDescent="0.25">
      <c r="C17728" t="s">
        <v>2471</v>
      </c>
      <c r="K17728" t="s">
        <v>2508</v>
      </c>
      <c r="L17728">
        <v>4088712</v>
      </c>
    </row>
    <row r="17729" spans="3:12" customFormat="1" ht="15" x14ac:dyDescent="0.25">
      <c r="C17729" t="s">
        <v>2471</v>
      </c>
      <c r="K17729" t="s">
        <v>2510</v>
      </c>
      <c r="L17729">
        <v>2872261</v>
      </c>
    </row>
    <row r="17730" spans="3:12" customFormat="1" ht="15" x14ac:dyDescent="0.25">
      <c r="C17730" t="s">
        <v>2471</v>
      </c>
      <c r="K17730" t="s">
        <v>2512</v>
      </c>
      <c r="L17730">
        <v>4954658</v>
      </c>
    </row>
    <row r="17731" spans="3:12" customFormat="1" ht="15" x14ac:dyDescent="0.25">
      <c r="C17731" t="s">
        <v>2471</v>
      </c>
      <c r="K17731" t="s">
        <v>2514</v>
      </c>
      <c r="L17731">
        <v>4921503</v>
      </c>
    </row>
    <row r="17732" spans="3:12" customFormat="1" ht="15" x14ac:dyDescent="0.25">
      <c r="C17732" t="s">
        <v>2471</v>
      </c>
      <c r="K17732" t="s">
        <v>2516</v>
      </c>
      <c r="L17732">
        <v>4921489</v>
      </c>
    </row>
    <row r="17733" spans="3:12" customFormat="1" ht="15" x14ac:dyDescent="0.25">
      <c r="C17733" t="s">
        <v>2471</v>
      </c>
      <c r="K17733" t="s">
        <v>2518</v>
      </c>
      <c r="L17733">
        <v>4955125</v>
      </c>
    </row>
    <row r="17734" spans="3:12" customFormat="1" ht="15" x14ac:dyDescent="0.25">
      <c r="C17734" t="s">
        <v>2471</v>
      </c>
      <c r="K17734" t="s">
        <v>2518</v>
      </c>
      <c r="L17734">
        <v>4062315</v>
      </c>
    </row>
    <row r="17735" spans="3:12" customFormat="1" ht="15" x14ac:dyDescent="0.25">
      <c r="C17735" t="s">
        <v>2471</v>
      </c>
      <c r="K17735" t="s">
        <v>2521</v>
      </c>
      <c r="L17735">
        <v>3607945</v>
      </c>
    </row>
    <row r="17736" spans="3:12" customFormat="1" ht="15" x14ac:dyDescent="0.25">
      <c r="C17736" t="s">
        <v>2471</v>
      </c>
      <c r="K17736" t="s">
        <v>2523</v>
      </c>
      <c r="L17736">
        <v>4921483</v>
      </c>
    </row>
    <row r="17737" spans="3:12" customFormat="1" ht="15" x14ac:dyDescent="0.25">
      <c r="C17737" t="s">
        <v>2471</v>
      </c>
      <c r="K17737" t="s">
        <v>2525</v>
      </c>
      <c r="L17737">
        <v>4984929</v>
      </c>
    </row>
    <row r="17738" spans="3:12" customFormat="1" ht="15" x14ac:dyDescent="0.25">
      <c r="C17738" t="s">
        <v>2471</v>
      </c>
      <c r="K17738" t="s">
        <v>2525</v>
      </c>
      <c r="L17738">
        <v>4921728</v>
      </c>
    </row>
    <row r="17739" spans="3:12" customFormat="1" ht="15" x14ac:dyDescent="0.25">
      <c r="C17739" t="s">
        <v>2471</v>
      </c>
      <c r="K17739" t="s">
        <v>2521</v>
      </c>
      <c r="L17739">
        <v>2897654</v>
      </c>
    </row>
    <row r="17740" spans="3:12" customFormat="1" ht="15" x14ac:dyDescent="0.25">
      <c r="C17740" t="s">
        <v>2471</v>
      </c>
      <c r="K17740" t="s">
        <v>2367</v>
      </c>
      <c r="L17740">
        <v>4984928</v>
      </c>
    </row>
    <row r="17741" spans="3:12" customFormat="1" ht="15" x14ac:dyDescent="0.25">
      <c r="C17741" t="s">
        <v>2471</v>
      </c>
      <c r="K17741" t="s">
        <v>2512</v>
      </c>
      <c r="L17741">
        <v>4326884</v>
      </c>
    </row>
    <row r="17742" spans="3:12" customFormat="1" ht="15" x14ac:dyDescent="0.25">
      <c r="C17742" t="s">
        <v>2471</v>
      </c>
      <c r="K17742" t="s">
        <v>2532</v>
      </c>
      <c r="L17742">
        <v>2897508</v>
      </c>
    </row>
    <row r="17743" spans="3:12" customFormat="1" ht="15" x14ac:dyDescent="0.25">
      <c r="C17743" t="s">
        <v>2529</v>
      </c>
      <c r="K17743" t="s">
        <v>2521</v>
      </c>
      <c r="L17743">
        <v>2897654</v>
      </c>
    </row>
    <row r="17744" spans="3:12" customFormat="1" ht="15" x14ac:dyDescent="0.25">
      <c r="C17744" t="s">
        <v>2529</v>
      </c>
      <c r="K17744" t="s">
        <v>2367</v>
      </c>
      <c r="L17744">
        <v>4984928</v>
      </c>
    </row>
    <row r="17745" spans="1:16" customFormat="1" ht="15" x14ac:dyDescent="0.25">
      <c r="C17745" t="s">
        <v>2471</v>
      </c>
      <c r="D17745" t="s">
        <v>486</v>
      </c>
      <c r="G17745">
        <v>4042333</v>
      </c>
      <c r="H17745">
        <v>4934710</v>
      </c>
      <c r="I17745" t="s">
        <v>2474</v>
      </c>
      <c r="K17745" t="s">
        <v>2213</v>
      </c>
      <c r="L17745">
        <v>4088750</v>
      </c>
      <c r="M17745" t="s">
        <v>2207</v>
      </c>
      <c r="N17745" t="s">
        <v>2476</v>
      </c>
      <c r="O17745" t="s">
        <v>2209</v>
      </c>
      <c r="P17745" t="s">
        <v>2477</v>
      </c>
    </row>
    <row r="17746" spans="1:16" customFormat="1" ht="15" x14ac:dyDescent="0.25">
      <c r="C17746" t="s">
        <v>2471</v>
      </c>
      <c r="D17746" t="s">
        <v>900</v>
      </c>
      <c r="G17746">
        <v>2843308</v>
      </c>
      <c r="H17746">
        <v>4359433</v>
      </c>
      <c r="I17746" t="s">
        <v>2484</v>
      </c>
      <c r="K17746" t="s">
        <v>2485</v>
      </c>
      <c r="L17746">
        <v>3929935</v>
      </c>
      <c r="M17746" t="s">
        <v>2207</v>
      </c>
      <c r="N17746" t="s">
        <v>2487</v>
      </c>
      <c r="O17746" t="s">
        <v>2209</v>
      </c>
      <c r="P17746" t="s">
        <v>2488</v>
      </c>
    </row>
    <row r="17747" spans="1:16" customFormat="1" ht="15" x14ac:dyDescent="0.25">
      <c r="C17747" t="s">
        <v>2471</v>
      </c>
      <c r="D17747" t="s">
        <v>904</v>
      </c>
      <c r="G17747">
        <v>3794767</v>
      </c>
      <c r="I17747" t="s">
        <v>2489</v>
      </c>
      <c r="K17747" t="s">
        <v>2490</v>
      </c>
      <c r="L17747">
        <v>4954299</v>
      </c>
      <c r="M17747" t="s">
        <v>2207</v>
      </c>
      <c r="N17747" t="s">
        <v>2492</v>
      </c>
      <c r="O17747" t="s">
        <v>2209</v>
      </c>
      <c r="P17747" t="s">
        <v>2493</v>
      </c>
    </row>
    <row r="17748" spans="1:16" customFormat="1" ht="15" x14ac:dyDescent="0.25">
      <c r="C17748" t="s">
        <v>2471</v>
      </c>
      <c r="D17748" t="s">
        <v>907</v>
      </c>
      <c r="G17748">
        <v>3794682</v>
      </c>
      <c r="K17748" t="s">
        <v>2490</v>
      </c>
      <c r="L17748">
        <v>4954893</v>
      </c>
      <c r="M17748" t="s">
        <v>2207</v>
      </c>
      <c r="N17748" t="s">
        <v>2495</v>
      </c>
      <c r="O17748" t="s">
        <v>2209</v>
      </c>
      <c r="P17748" t="s">
        <v>2496</v>
      </c>
    </row>
    <row r="17749" spans="1:16" customFormat="1" ht="15" x14ac:dyDescent="0.25">
      <c r="A17749" t="s">
        <v>84</v>
      </c>
      <c r="B17749" t="s">
        <v>6843</v>
      </c>
      <c r="C17749" t="s">
        <v>2471</v>
      </c>
      <c r="D17749" t="s">
        <v>486</v>
      </c>
      <c r="G17749">
        <v>4042333</v>
      </c>
      <c r="H17749">
        <v>4934710</v>
      </c>
      <c r="I17749" t="s">
        <v>2474</v>
      </c>
      <c r="K17749" t="s">
        <v>2213</v>
      </c>
      <c r="L17749">
        <v>4088750</v>
      </c>
      <c r="M17749" t="s">
        <v>2207</v>
      </c>
      <c r="N17749" t="s">
        <v>2476</v>
      </c>
      <c r="O17749" t="s">
        <v>2209</v>
      </c>
      <c r="P17749" t="s">
        <v>2477</v>
      </c>
    </row>
    <row r="17750" spans="1:16" customFormat="1" ht="45" x14ac:dyDescent="0.25">
      <c r="A17750" s="39" t="s">
        <v>122</v>
      </c>
      <c r="B17750" s="39" t="s">
        <v>6848</v>
      </c>
      <c r="C17750" t="s">
        <v>2471</v>
      </c>
      <c r="D17750" t="s">
        <v>486</v>
      </c>
      <c r="G17750">
        <v>4042333</v>
      </c>
      <c r="H17750">
        <v>4934710</v>
      </c>
      <c r="I17750" t="s">
        <v>2474</v>
      </c>
      <c r="K17750" t="s">
        <v>2213</v>
      </c>
      <c r="L17750">
        <v>4088750</v>
      </c>
      <c r="M17750" t="s">
        <v>2207</v>
      </c>
      <c r="N17750" t="s">
        <v>2476</v>
      </c>
      <c r="O17750" t="s">
        <v>2209</v>
      </c>
      <c r="P17750" t="s">
        <v>2477</v>
      </c>
    </row>
    <row r="17751" spans="1:16" customFormat="1" ht="30" x14ac:dyDescent="0.25">
      <c r="A17751" s="39" t="s">
        <v>122</v>
      </c>
      <c r="B17751" t="s">
        <v>6849</v>
      </c>
      <c r="C17751" t="s">
        <v>2529</v>
      </c>
      <c r="D17751" t="s">
        <v>486</v>
      </c>
      <c r="G17751">
        <v>4042333</v>
      </c>
      <c r="H17751">
        <v>4934710</v>
      </c>
      <c r="I17751" t="s">
        <v>2535</v>
      </c>
      <c r="K17751" t="s">
        <v>2213</v>
      </c>
      <c r="L17751">
        <v>4088750</v>
      </c>
      <c r="M17751" t="s">
        <v>2207</v>
      </c>
      <c r="N17751" t="s">
        <v>2536</v>
      </c>
      <c r="O17751" t="s">
        <v>2209</v>
      </c>
      <c r="P17751" t="s">
        <v>2537</v>
      </c>
    </row>
    <row r="17752" spans="1:16" customFormat="1" ht="15" x14ac:dyDescent="0.25">
      <c r="C17752" t="s">
        <v>2529</v>
      </c>
      <c r="D17752" t="s">
        <v>900</v>
      </c>
      <c r="G17752">
        <v>2839643</v>
      </c>
      <c r="H17752">
        <v>2897462</v>
      </c>
      <c r="I17752" t="s">
        <v>2480</v>
      </c>
      <c r="K17752" t="s">
        <v>2213</v>
      </c>
      <c r="L17752">
        <v>4954905</v>
      </c>
      <c r="M17752" t="s">
        <v>2207</v>
      </c>
      <c r="N17752" t="s">
        <v>2538</v>
      </c>
      <c r="O17752" t="s">
        <v>2209</v>
      </c>
      <c r="P17752" t="s">
        <v>2539</v>
      </c>
    </row>
    <row r="17753" spans="1:16" customFormat="1" ht="15" x14ac:dyDescent="0.25">
      <c r="C17753" t="s">
        <v>2529</v>
      </c>
      <c r="D17753" t="s">
        <v>907</v>
      </c>
      <c r="G17753">
        <v>2843308</v>
      </c>
      <c r="I17753" t="s">
        <v>2484</v>
      </c>
      <c r="K17753" t="s">
        <v>2485</v>
      </c>
      <c r="L17753">
        <v>3929935</v>
      </c>
      <c r="M17753" t="s">
        <v>2207</v>
      </c>
      <c r="N17753" t="s">
        <v>2540</v>
      </c>
      <c r="O17753" t="s">
        <v>2209</v>
      </c>
      <c r="P17753" t="s">
        <v>2541</v>
      </c>
    </row>
    <row r="17754" spans="1:16" customFormat="1" ht="15" x14ac:dyDescent="0.25">
      <c r="C17754" t="s">
        <v>2529</v>
      </c>
      <c r="D17754" t="s">
        <v>897</v>
      </c>
      <c r="I17754" t="s">
        <v>2489</v>
      </c>
      <c r="K17754" t="s">
        <v>2490</v>
      </c>
      <c r="L17754">
        <v>4954299</v>
      </c>
      <c r="M17754" t="s">
        <v>2207</v>
      </c>
      <c r="N17754" t="s">
        <v>2542</v>
      </c>
      <c r="O17754" t="s">
        <v>2209</v>
      </c>
      <c r="P17754" t="s">
        <v>2543</v>
      </c>
    </row>
    <row r="17755" spans="1:16" customFormat="1" ht="15" x14ac:dyDescent="0.25">
      <c r="C17755" t="s">
        <v>2529</v>
      </c>
      <c r="D17755" t="s">
        <v>486</v>
      </c>
      <c r="K17755" t="s">
        <v>2490</v>
      </c>
      <c r="L17755">
        <v>4954893</v>
      </c>
      <c r="M17755" t="s">
        <v>2207</v>
      </c>
      <c r="N17755" t="s">
        <v>2544</v>
      </c>
      <c r="O17755" t="s">
        <v>2209</v>
      </c>
      <c r="P17755" t="s">
        <v>2545</v>
      </c>
    </row>
    <row r="17756" spans="1:16" customFormat="1" ht="15" x14ac:dyDescent="0.25">
      <c r="C17756" t="s">
        <v>2529</v>
      </c>
      <c r="D17756" t="s">
        <v>900</v>
      </c>
      <c r="K17756" t="s">
        <v>2497</v>
      </c>
      <c r="L17756">
        <v>2872277</v>
      </c>
      <c r="M17756" t="s">
        <v>2207</v>
      </c>
      <c r="N17756" t="s">
        <v>2546</v>
      </c>
      <c r="O17756" t="s">
        <v>2209</v>
      </c>
      <c r="P17756" t="s">
        <v>2547</v>
      </c>
    </row>
    <row r="17757" spans="1:16" customFormat="1" ht="15" x14ac:dyDescent="0.25">
      <c r="C17757" t="s">
        <v>2529</v>
      </c>
      <c r="D17757" t="s">
        <v>907</v>
      </c>
      <c r="K17757" t="s">
        <v>2497</v>
      </c>
      <c r="L17757">
        <v>4921684</v>
      </c>
      <c r="M17757" t="s">
        <v>2207</v>
      </c>
      <c r="N17757" t="s">
        <v>2548</v>
      </c>
      <c r="O17757" t="s">
        <v>2209</v>
      </c>
      <c r="P17757" t="s">
        <v>2549</v>
      </c>
    </row>
    <row r="17758" spans="1:16" customFormat="1" ht="15" x14ac:dyDescent="0.25">
      <c r="C17758" t="s">
        <v>2529</v>
      </c>
      <c r="D17758" t="s">
        <v>897</v>
      </c>
      <c r="K17758" t="s">
        <v>2501</v>
      </c>
      <c r="L17758">
        <v>4921686</v>
      </c>
      <c r="M17758" t="s">
        <v>2207</v>
      </c>
      <c r="N17758" t="s">
        <v>2550</v>
      </c>
      <c r="O17758" t="s">
        <v>2209</v>
      </c>
      <c r="P17758" t="s">
        <v>2551</v>
      </c>
    </row>
    <row r="17759" spans="1:16" customFormat="1" ht="15" x14ac:dyDescent="0.25">
      <c r="C17759" t="s">
        <v>2529</v>
      </c>
      <c r="K17759" t="s">
        <v>2501</v>
      </c>
      <c r="L17759">
        <v>2872279</v>
      </c>
    </row>
    <row r="17760" spans="1:16" customFormat="1" ht="15" x14ac:dyDescent="0.25">
      <c r="C17760" t="s">
        <v>2529</v>
      </c>
      <c r="K17760" t="s">
        <v>2505</v>
      </c>
      <c r="L17760">
        <v>4921479</v>
      </c>
    </row>
    <row r="17761" spans="3:16" customFormat="1" ht="15" x14ac:dyDescent="0.25">
      <c r="C17761" t="s">
        <v>2529</v>
      </c>
      <c r="K17761" t="s">
        <v>2508</v>
      </c>
      <c r="L17761">
        <v>4088712</v>
      </c>
    </row>
    <row r="17762" spans="3:16" customFormat="1" ht="15" x14ac:dyDescent="0.25">
      <c r="C17762" t="s">
        <v>2529</v>
      </c>
      <c r="K17762" t="s">
        <v>2510</v>
      </c>
      <c r="L17762">
        <v>2872261</v>
      </c>
    </row>
    <row r="17763" spans="3:16" customFormat="1" ht="15" x14ac:dyDescent="0.25">
      <c r="C17763" t="s">
        <v>2529</v>
      </c>
      <c r="K17763" t="s">
        <v>2512</v>
      </c>
      <c r="L17763">
        <v>4954658</v>
      </c>
    </row>
    <row r="17764" spans="3:16" customFormat="1" ht="15" x14ac:dyDescent="0.25">
      <c r="C17764" t="s">
        <v>2529</v>
      </c>
      <c r="K17764" t="s">
        <v>2514</v>
      </c>
      <c r="L17764">
        <v>4921503</v>
      </c>
    </row>
    <row r="17765" spans="3:16" customFormat="1" ht="15" x14ac:dyDescent="0.25">
      <c r="C17765" t="s">
        <v>2529</v>
      </c>
      <c r="K17765" t="s">
        <v>2516</v>
      </c>
      <c r="L17765">
        <v>4921489</v>
      </c>
    </row>
    <row r="17766" spans="3:16" customFormat="1" ht="15" x14ac:dyDescent="0.25">
      <c r="C17766" t="s">
        <v>2529</v>
      </c>
      <c r="K17766" t="s">
        <v>2518</v>
      </c>
      <c r="L17766">
        <v>4955125</v>
      </c>
    </row>
    <row r="17767" spans="3:16" customFormat="1" ht="15" x14ac:dyDescent="0.25">
      <c r="C17767" t="s">
        <v>2529</v>
      </c>
      <c r="K17767" t="s">
        <v>2518</v>
      </c>
      <c r="L17767">
        <v>4062315</v>
      </c>
    </row>
    <row r="17768" spans="3:16" customFormat="1" ht="15" x14ac:dyDescent="0.25">
      <c r="C17768" t="s">
        <v>2529</v>
      </c>
      <c r="K17768" t="s">
        <v>2521</v>
      </c>
      <c r="L17768">
        <v>3607945</v>
      </c>
    </row>
    <row r="17769" spans="3:16" customFormat="1" ht="15" x14ac:dyDescent="0.25">
      <c r="C17769" t="s">
        <v>2529</v>
      </c>
      <c r="K17769" t="s">
        <v>2523</v>
      </c>
      <c r="L17769">
        <v>4921483</v>
      </c>
    </row>
    <row r="17770" spans="3:16" customFormat="1" ht="15" x14ac:dyDescent="0.25">
      <c r="C17770" t="s">
        <v>2529</v>
      </c>
      <c r="K17770" t="s">
        <v>2525</v>
      </c>
      <c r="L17770">
        <v>4921728</v>
      </c>
    </row>
    <row r="17771" spans="3:16" customFormat="1" ht="15" x14ac:dyDescent="0.25">
      <c r="C17771" t="s">
        <v>2529</v>
      </c>
      <c r="K17771" t="s">
        <v>2525</v>
      </c>
      <c r="L17771">
        <v>4984929</v>
      </c>
    </row>
    <row r="17772" spans="3:16" customFormat="1" ht="15" x14ac:dyDescent="0.25">
      <c r="C17772" t="s">
        <v>2529</v>
      </c>
      <c r="K17772" t="s">
        <v>2512</v>
      </c>
      <c r="L17772">
        <v>4326884</v>
      </c>
    </row>
    <row r="17773" spans="3:16" customFormat="1" ht="15" x14ac:dyDescent="0.25">
      <c r="C17773" t="s">
        <v>2529</v>
      </c>
      <c r="K17773" t="s">
        <v>2532</v>
      </c>
      <c r="L17773">
        <v>2897508</v>
      </c>
    </row>
    <row r="17774" spans="3:16" customFormat="1" ht="15" x14ac:dyDescent="0.25">
      <c r="C17774" t="s">
        <v>2529</v>
      </c>
      <c r="D17774" t="s">
        <v>486</v>
      </c>
      <c r="G17774">
        <v>4042333</v>
      </c>
      <c r="H17774">
        <v>4934710</v>
      </c>
      <c r="I17774" t="s">
        <v>2535</v>
      </c>
      <c r="K17774" t="s">
        <v>2213</v>
      </c>
      <c r="L17774">
        <v>4088750</v>
      </c>
      <c r="M17774" t="s">
        <v>2207</v>
      </c>
      <c r="N17774" t="s">
        <v>2536</v>
      </c>
      <c r="O17774" t="s">
        <v>2209</v>
      </c>
      <c r="P17774" t="s">
        <v>2537</v>
      </c>
    </row>
    <row r="17775" spans="3:16" customFormat="1" ht="30" x14ac:dyDescent="0.25">
      <c r="C17775" t="s">
        <v>2529</v>
      </c>
      <c r="D17775" t="s">
        <v>907</v>
      </c>
      <c r="G17775">
        <v>2843308</v>
      </c>
      <c r="H17775" s="39" t="s">
        <v>8225</v>
      </c>
      <c r="I17775" t="s">
        <v>2484</v>
      </c>
      <c r="K17775" t="s">
        <v>2485</v>
      </c>
      <c r="L17775">
        <v>3929935</v>
      </c>
      <c r="M17775" t="s">
        <v>2207</v>
      </c>
      <c r="N17775" t="s">
        <v>2540</v>
      </c>
      <c r="O17775" t="s">
        <v>2209</v>
      </c>
      <c r="P17775" t="s">
        <v>2541</v>
      </c>
    </row>
    <row r="17776" spans="3:16" customFormat="1" ht="15" x14ac:dyDescent="0.25">
      <c r="C17776" t="s">
        <v>2529</v>
      </c>
      <c r="D17776" t="s">
        <v>897</v>
      </c>
      <c r="G17776">
        <v>3794767</v>
      </c>
      <c r="I17776" t="s">
        <v>2489</v>
      </c>
      <c r="K17776" t="s">
        <v>2490</v>
      </c>
      <c r="L17776">
        <v>4954299</v>
      </c>
      <c r="M17776" t="s">
        <v>2207</v>
      </c>
      <c r="N17776" t="s">
        <v>2542</v>
      </c>
      <c r="O17776" t="s">
        <v>2209</v>
      </c>
      <c r="P17776" t="s">
        <v>2543</v>
      </c>
    </row>
    <row r="17777" spans="1:16" customFormat="1" ht="15" x14ac:dyDescent="0.25">
      <c r="C17777" t="s">
        <v>2529</v>
      </c>
      <c r="D17777" t="s">
        <v>486</v>
      </c>
      <c r="G17777">
        <v>3794682</v>
      </c>
      <c r="K17777" t="s">
        <v>2490</v>
      </c>
      <c r="L17777">
        <v>4954893</v>
      </c>
      <c r="M17777" t="s">
        <v>2207</v>
      </c>
      <c r="N17777" t="s">
        <v>2544</v>
      </c>
      <c r="O17777" t="s">
        <v>2209</v>
      </c>
      <c r="P17777" t="s">
        <v>2545</v>
      </c>
    </row>
    <row r="17778" spans="1:16" customFormat="1" ht="15" x14ac:dyDescent="0.25">
      <c r="A17778" t="s">
        <v>84</v>
      </c>
      <c r="B17778" t="s">
        <v>6849</v>
      </c>
      <c r="C17778" t="s">
        <v>2529</v>
      </c>
      <c r="D17778" t="s">
        <v>486</v>
      </c>
      <c r="G17778">
        <v>4042333</v>
      </c>
      <c r="H17778">
        <v>4934710</v>
      </c>
      <c r="I17778" t="s">
        <v>2535</v>
      </c>
      <c r="K17778" t="s">
        <v>2213</v>
      </c>
      <c r="L17778">
        <v>4088750</v>
      </c>
      <c r="M17778" t="s">
        <v>2207</v>
      </c>
      <c r="N17778" t="s">
        <v>2536</v>
      </c>
      <c r="O17778" t="s">
        <v>2209</v>
      </c>
      <c r="P17778" t="s">
        <v>2537</v>
      </c>
    </row>
    <row r="17779" spans="1:16" customFormat="1" ht="45" x14ac:dyDescent="0.25">
      <c r="A17779" s="39" t="s">
        <v>122</v>
      </c>
      <c r="B17779" s="39" t="s">
        <v>6852</v>
      </c>
      <c r="C17779" t="s">
        <v>2529</v>
      </c>
      <c r="D17779" t="s">
        <v>486</v>
      </c>
      <c r="G17779">
        <v>4042333</v>
      </c>
      <c r="H17779">
        <v>4934710</v>
      </c>
      <c r="I17779" t="s">
        <v>2535</v>
      </c>
      <c r="K17779" t="s">
        <v>2213</v>
      </c>
      <c r="L17779">
        <v>4088750</v>
      </c>
      <c r="M17779" t="s">
        <v>2207</v>
      </c>
      <c r="N17779" t="s">
        <v>2536</v>
      </c>
      <c r="O17779" t="s">
        <v>2209</v>
      </c>
      <c r="P17779" t="s">
        <v>2537</v>
      </c>
    </row>
    <row r="17780" spans="1:16" customFormat="1" ht="30" x14ac:dyDescent="0.25">
      <c r="A17780" s="39" t="s">
        <v>122</v>
      </c>
      <c r="B17780" t="s">
        <v>6854</v>
      </c>
      <c r="C17780" t="s">
        <v>2552</v>
      </c>
      <c r="D17780" t="s">
        <v>486</v>
      </c>
      <c r="G17780">
        <v>4042333</v>
      </c>
      <c r="H17780">
        <v>4934710</v>
      </c>
      <c r="I17780" t="s">
        <v>2474</v>
      </c>
      <c r="K17780" t="s">
        <v>2213</v>
      </c>
      <c r="L17780">
        <v>4088750</v>
      </c>
      <c r="M17780" t="s">
        <v>2207</v>
      </c>
      <c r="N17780" t="s">
        <v>2553</v>
      </c>
      <c r="O17780" t="s">
        <v>2209</v>
      </c>
      <c r="P17780" t="s">
        <v>2554</v>
      </c>
    </row>
    <row r="17781" spans="1:16" customFormat="1" ht="15" x14ac:dyDescent="0.25">
      <c r="C17781" t="s">
        <v>2552</v>
      </c>
      <c r="D17781" t="s">
        <v>897</v>
      </c>
      <c r="G17781">
        <v>2839643</v>
      </c>
      <c r="H17781">
        <v>2897462</v>
      </c>
      <c r="I17781" t="s">
        <v>2480</v>
      </c>
      <c r="K17781" t="s">
        <v>2213</v>
      </c>
      <c r="L17781">
        <v>4954905</v>
      </c>
      <c r="M17781" t="s">
        <v>2207</v>
      </c>
      <c r="N17781" t="s">
        <v>2555</v>
      </c>
      <c r="O17781" t="s">
        <v>2209</v>
      </c>
      <c r="P17781" t="s">
        <v>2556</v>
      </c>
    </row>
    <row r="17782" spans="1:16" customFormat="1" ht="15" x14ac:dyDescent="0.25">
      <c r="C17782" t="s">
        <v>2552</v>
      </c>
      <c r="D17782" t="s">
        <v>900</v>
      </c>
      <c r="G17782">
        <v>2843308</v>
      </c>
      <c r="I17782" t="s">
        <v>2484</v>
      </c>
      <c r="K17782" t="s">
        <v>2485</v>
      </c>
      <c r="L17782">
        <v>3929935</v>
      </c>
      <c r="M17782" t="s">
        <v>2207</v>
      </c>
      <c r="N17782" t="s">
        <v>2557</v>
      </c>
      <c r="O17782" t="s">
        <v>2209</v>
      </c>
      <c r="P17782" t="s">
        <v>2558</v>
      </c>
    </row>
    <row r="17783" spans="1:16" customFormat="1" ht="15" x14ac:dyDescent="0.25">
      <c r="C17783" t="s">
        <v>2552</v>
      </c>
      <c r="D17783" t="s">
        <v>904</v>
      </c>
      <c r="I17783" t="s">
        <v>2489</v>
      </c>
      <c r="K17783" t="s">
        <v>2490</v>
      </c>
      <c r="L17783">
        <v>4954299</v>
      </c>
      <c r="M17783" t="s">
        <v>2207</v>
      </c>
      <c r="N17783" t="s">
        <v>2559</v>
      </c>
      <c r="O17783" t="s">
        <v>2209</v>
      </c>
      <c r="P17783" t="s">
        <v>2560</v>
      </c>
    </row>
    <row r="17784" spans="1:16" customFormat="1" ht="15" x14ac:dyDescent="0.25">
      <c r="C17784" t="s">
        <v>2552</v>
      </c>
      <c r="D17784" t="s">
        <v>907</v>
      </c>
      <c r="K17784" t="s">
        <v>2490</v>
      </c>
      <c r="L17784">
        <v>4954893</v>
      </c>
      <c r="M17784" t="s">
        <v>2207</v>
      </c>
      <c r="N17784" t="s">
        <v>2561</v>
      </c>
      <c r="O17784" t="s">
        <v>2209</v>
      </c>
      <c r="P17784" t="s">
        <v>2562</v>
      </c>
    </row>
    <row r="17785" spans="1:16" customFormat="1" ht="15" x14ac:dyDescent="0.25">
      <c r="C17785" t="s">
        <v>2552</v>
      </c>
      <c r="D17785" t="s">
        <v>486</v>
      </c>
      <c r="K17785" t="s">
        <v>2497</v>
      </c>
      <c r="L17785">
        <v>2872277</v>
      </c>
      <c r="M17785" t="s">
        <v>2207</v>
      </c>
      <c r="N17785" t="s">
        <v>2563</v>
      </c>
      <c r="O17785" t="s">
        <v>2209</v>
      </c>
      <c r="P17785" t="s">
        <v>2564</v>
      </c>
    </row>
    <row r="17786" spans="1:16" customFormat="1" ht="15" x14ac:dyDescent="0.25">
      <c r="C17786" t="s">
        <v>2552</v>
      </c>
      <c r="D17786" t="s">
        <v>897</v>
      </c>
      <c r="K17786" t="s">
        <v>2497</v>
      </c>
      <c r="L17786">
        <v>4921684</v>
      </c>
      <c r="M17786" t="s">
        <v>2207</v>
      </c>
      <c r="N17786" t="s">
        <v>2565</v>
      </c>
      <c r="O17786" t="s">
        <v>2209</v>
      </c>
      <c r="P17786" t="s">
        <v>2566</v>
      </c>
    </row>
    <row r="17787" spans="1:16" customFormat="1" ht="15" x14ac:dyDescent="0.25">
      <c r="C17787" t="s">
        <v>2552</v>
      </c>
      <c r="D17787" t="s">
        <v>900</v>
      </c>
      <c r="K17787" t="s">
        <v>2501</v>
      </c>
      <c r="L17787">
        <v>4921686</v>
      </c>
      <c r="M17787" t="s">
        <v>2207</v>
      </c>
      <c r="N17787" t="s">
        <v>2567</v>
      </c>
      <c r="O17787" t="s">
        <v>2209</v>
      </c>
      <c r="P17787" t="s">
        <v>2568</v>
      </c>
    </row>
    <row r="17788" spans="1:16" customFormat="1" ht="15" x14ac:dyDescent="0.25">
      <c r="C17788" t="s">
        <v>2552</v>
      </c>
      <c r="D17788" t="s">
        <v>904</v>
      </c>
      <c r="K17788" t="s">
        <v>2501</v>
      </c>
      <c r="L17788">
        <v>2872279</v>
      </c>
      <c r="M17788" t="s">
        <v>2207</v>
      </c>
      <c r="N17788" t="s">
        <v>2569</v>
      </c>
      <c r="O17788" t="s">
        <v>2209</v>
      </c>
      <c r="P17788" t="s">
        <v>2570</v>
      </c>
    </row>
    <row r="17789" spans="1:16" customFormat="1" ht="15" x14ac:dyDescent="0.25">
      <c r="C17789" t="s">
        <v>2552</v>
      </c>
      <c r="D17789" t="s">
        <v>907</v>
      </c>
      <c r="K17789" t="s">
        <v>2505</v>
      </c>
      <c r="L17789">
        <v>4921479</v>
      </c>
      <c r="M17789" t="s">
        <v>2207</v>
      </c>
      <c r="N17789" t="s">
        <v>2571</v>
      </c>
      <c r="O17789" t="s">
        <v>2209</v>
      </c>
      <c r="P17789" t="s">
        <v>2572</v>
      </c>
    </row>
    <row r="17790" spans="1:16" customFormat="1" ht="15" x14ac:dyDescent="0.25">
      <c r="C17790" t="s">
        <v>2552</v>
      </c>
      <c r="K17790" t="s">
        <v>2508</v>
      </c>
      <c r="L17790">
        <v>4088712</v>
      </c>
    </row>
    <row r="17791" spans="1:16" customFormat="1" ht="15" x14ac:dyDescent="0.25">
      <c r="C17791" t="s">
        <v>2552</v>
      </c>
      <c r="K17791" t="s">
        <v>2510</v>
      </c>
      <c r="L17791">
        <v>2872261</v>
      </c>
    </row>
    <row r="17792" spans="1:16" customFormat="1" ht="15" x14ac:dyDescent="0.25">
      <c r="C17792" t="s">
        <v>2552</v>
      </c>
      <c r="K17792" t="s">
        <v>2512</v>
      </c>
      <c r="L17792">
        <v>4954658</v>
      </c>
    </row>
    <row r="17793" spans="3:16" customFormat="1" ht="15" x14ac:dyDescent="0.25">
      <c r="C17793" t="s">
        <v>2552</v>
      </c>
      <c r="K17793" t="s">
        <v>2514</v>
      </c>
      <c r="L17793">
        <v>4921503</v>
      </c>
    </row>
    <row r="17794" spans="3:16" customFormat="1" ht="15" x14ac:dyDescent="0.25">
      <c r="C17794" t="s">
        <v>2552</v>
      </c>
      <c r="K17794" t="s">
        <v>2516</v>
      </c>
      <c r="L17794">
        <v>4921489</v>
      </c>
    </row>
    <row r="17795" spans="3:16" customFormat="1" ht="15" x14ac:dyDescent="0.25">
      <c r="C17795" t="s">
        <v>2552</v>
      </c>
      <c r="K17795" t="s">
        <v>2518</v>
      </c>
      <c r="L17795">
        <v>4955125</v>
      </c>
    </row>
    <row r="17796" spans="3:16" customFormat="1" ht="15" x14ac:dyDescent="0.25">
      <c r="C17796" t="s">
        <v>2552</v>
      </c>
      <c r="K17796" t="s">
        <v>2518</v>
      </c>
      <c r="L17796">
        <v>4062315</v>
      </c>
    </row>
    <row r="17797" spans="3:16" customFormat="1" ht="15" x14ac:dyDescent="0.25">
      <c r="C17797" t="s">
        <v>2552</v>
      </c>
      <c r="K17797" t="s">
        <v>2521</v>
      </c>
      <c r="L17797">
        <v>3607945</v>
      </c>
    </row>
    <row r="17798" spans="3:16" customFormat="1" ht="15" x14ac:dyDescent="0.25">
      <c r="C17798" t="s">
        <v>2552</v>
      </c>
      <c r="K17798" t="s">
        <v>2523</v>
      </c>
      <c r="L17798">
        <v>4921483</v>
      </c>
    </row>
    <row r="17799" spans="3:16" customFormat="1" ht="15" x14ac:dyDescent="0.25">
      <c r="C17799" t="s">
        <v>2552</v>
      </c>
      <c r="K17799" t="s">
        <v>2525</v>
      </c>
      <c r="L17799">
        <v>4921728</v>
      </c>
    </row>
    <row r="17800" spans="3:16" customFormat="1" ht="15" x14ac:dyDescent="0.25">
      <c r="C17800" t="s">
        <v>2552</v>
      </c>
      <c r="K17800" t="s">
        <v>2525</v>
      </c>
      <c r="L17800">
        <v>4984929</v>
      </c>
    </row>
    <row r="17801" spans="3:16" customFormat="1" ht="15" x14ac:dyDescent="0.25">
      <c r="C17801" t="s">
        <v>2552</v>
      </c>
      <c r="K17801" t="s">
        <v>2521</v>
      </c>
      <c r="L17801">
        <v>2897654</v>
      </c>
    </row>
    <row r="17802" spans="3:16" customFormat="1" ht="15" x14ac:dyDescent="0.25">
      <c r="C17802" t="s">
        <v>2552</v>
      </c>
      <c r="K17802" t="s">
        <v>2367</v>
      </c>
      <c r="L17802">
        <v>4984928</v>
      </c>
    </row>
    <row r="17803" spans="3:16" customFormat="1" ht="15" x14ac:dyDescent="0.25">
      <c r="C17803" t="s">
        <v>2552</v>
      </c>
      <c r="K17803" t="s">
        <v>2512</v>
      </c>
      <c r="L17803">
        <v>4326884</v>
      </c>
    </row>
    <row r="17804" spans="3:16" customFormat="1" ht="15" x14ac:dyDescent="0.25">
      <c r="C17804" t="s">
        <v>2552</v>
      </c>
      <c r="K17804" t="s">
        <v>2532</v>
      </c>
      <c r="L17804">
        <v>2897508</v>
      </c>
    </row>
    <row r="17805" spans="3:16" customFormat="1" ht="15" x14ac:dyDescent="0.25">
      <c r="C17805" t="s">
        <v>2552</v>
      </c>
      <c r="D17805" t="s">
        <v>486</v>
      </c>
      <c r="G17805">
        <v>4042333</v>
      </c>
      <c r="H17805">
        <v>4934710</v>
      </c>
      <c r="I17805" t="s">
        <v>2474</v>
      </c>
      <c r="K17805" t="s">
        <v>2213</v>
      </c>
      <c r="L17805">
        <v>4088750</v>
      </c>
      <c r="M17805" t="s">
        <v>2207</v>
      </c>
      <c r="N17805" t="s">
        <v>2553</v>
      </c>
      <c r="O17805" t="s">
        <v>2209</v>
      </c>
      <c r="P17805" t="s">
        <v>2554</v>
      </c>
    </row>
    <row r="17806" spans="3:16" customFormat="1" ht="15" x14ac:dyDescent="0.25">
      <c r="C17806" t="s">
        <v>2552</v>
      </c>
      <c r="D17806" t="s">
        <v>900</v>
      </c>
      <c r="G17806">
        <v>2843308</v>
      </c>
      <c r="H17806">
        <v>4359433</v>
      </c>
      <c r="I17806" t="s">
        <v>2484</v>
      </c>
      <c r="K17806" t="s">
        <v>2485</v>
      </c>
      <c r="L17806">
        <v>3929935</v>
      </c>
      <c r="M17806" t="s">
        <v>2207</v>
      </c>
      <c r="N17806" t="s">
        <v>2557</v>
      </c>
      <c r="O17806" t="s">
        <v>2209</v>
      </c>
      <c r="P17806" t="s">
        <v>2558</v>
      </c>
    </row>
    <row r="17807" spans="3:16" customFormat="1" ht="15" x14ac:dyDescent="0.25">
      <c r="C17807" t="s">
        <v>2552</v>
      </c>
      <c r="D17807" t="s">
        <v>904</v>
      </c>
      <c r="G17807">
        <v>3794767</v>
      </c>
      <c r="I17807" t="s">
        <v>2489</v>
      </c>
      <c r="K17807" t="s">
        <v>2490</v>
      </c>
      <c r="L17807">
        <v>4954299</v>
      </c>
      <c r="M17807" t="s">
        <v>2207</v>
      </c>
      <c r="N17807" t="s">
        <v>2559</v>
      </c>
      <c r="O17807" t="s">
        <v>2209</v>
      </c>
      <c r="P17807" t="s">
        <v>2560</v>
      </c>
    </row>
    <row r="17808" spans="3:16" customFormat="1" ht="15" x14ac:dyDescent="0.25">
      <c r="C17808" t="s">
        <v>2552</v>
      </c>
      <c r="D17808" t="s">
        <v>907</v>
      </c>
      <c r="G17808">
        <v>3794682</v>
      </c>
      <c r="K17808" t="s">
        <v>2490</v>
      </c>
      <c r="L17808">
        <v>4954893</v>
      </c>
      <c r="M17808" t="s">
        <v>2207</v>
      </c>
      <c r="N17808" t="s">
        <v>2561</v>
      </c>
      <c r="O17808" t="s">
        <v>2209</v>
      </c>
      <c r="P17808" t="s">
        <v>2562</v>
      </c>
    </row>
    <row r="17809" spans="1:16" customFormat="1" ht="15" x14ac:dyDescent="0.25">
      <c r="A17809" t="s">
        <v>84</v>
      </c>
      <c r="B17809" t="s">
        <v>6854</v>
      </c>
      <c r="C17809" t="s">
        <v>2552</v>
      </c>
      <c r="D17809" t="s">
        <v>486</v>
      </c>
      <c r="G17809">
        <v>4042333</v>
      </c>
      <c r="H17809">
        <v>4934710</v>
      </c>
      <c r="I17809" t="s">
        <v>2474</v>
      </c>
      <c r="K17809" t="s">
        <v>2213</v>
      </c>
      <c r="L17809">
        <v>4088750</v>
      </c>
      <c r="M17809" t="s">
        <v>2207</v>
      </c>
      <c r="N17809" t="s">
        <v>2553</v>
      </c>
      <c r="O17809" t="s">
        <v>2209</v>
      </c>
      <c r="P17809" t="s">
        <v>2554</v>
      </c>
    </row>
    <row r="17810" spans="1:16" customFormat="1" ht="45" x14ac:dyDescent="0.25">
      <c r="A17810" s="39" t="s">
        <v>122</v>
      </c>
      <c r="B17810" s="39" t="s">
        <v>6857</v>
      </c>
      <c r="C17810" t="s">
        <v>2552</v>
      </c>
      <c r="D17810" t="s">
        <v>486</v>
      </c>
      <c r="G17810">
        <v>4042333</v>
      </c>
      <c r="H17810">
        <v>4934710</v>
      </c>
      <c r="I17810" t="s">
        <v>2474</v>
      </c>
      <c r="K17810" t="s">
        <v>2213</v>
      </c>
      <c r="L17810">
        <v>4088750</v>
      </c>
      <c r="M17810" t="s">
        <v>2207</v>
      </c>
      <c r="N17810" t="s">
        <v>2553</v>
      </c>
      <c r="O17810" t="s">
        <v>2209</v>
      </c>
      <c r="P17810" t="s">
        <v>2554</v>
      </c>
    </row>
    <row r="17811" spans="1:16" customFormat="1" ht="15" x14ac:dyDescent="0.25">
      <c r="A17811" t="s">
        <v>84</v>
      </c>
      <c r="B17811" t="s">
        <v>6859</v>
      </c>
      <c r="C17811" t="s">
        <v>2573</v>
      </c>
      <c r="D17811" t="s">
        <v>934</v>
      </c>
      <c r="E17811">
        <v>4307511</v>
      </c>
      <c r="F17811">
        <v>2897518</v>
      </c>
      <c r="G17811">
        <v>3781360</v>
      </c>
      <c r="H17811">
        <v>5290170</v>
      </c>
      <c r="I17811" t="s">
        <v>2577</v>
      </c>
      <c r="K17811" t="s">
        <v>2578</v>
      </c>
      <c r="L17811">
        <v>4076493</v>
      </c>
      <c r="M17811" t="s">
        <v>2207</v>
      </c>
      <c r="N17811" t="s">
        <v>2580</v>
      </c>
      <c r="O17811" t="s">
        <v>2209</v>
      </c>
      <c r="P17811">
        <v>21340</v>
      </c>
    </row>
    <row r="17812" spans="1:16" customFormat="1" ht="15" x14ac:dyDescent="0.25">
      <c r="C17812" t="s">
        <v>2573</v>
      </c>
      <c r="D17812" t="s">
        <v>941</v>
      </c>
      <c r="G17812">
        <v>3781361</v>
      </c>
      <c r="H17812">
        <v>5317106</v>
      </c>
      <c r="I17812" t="s">
        <v>2583</v>
      </c>
      <c r="K17812" t="s">
        <v>2406</v>
      </c>
      <c r="L17812">
        <v>2872277</v>
      </c>
      <c r="M17812" t="s">
        <v>2207</v>
      </c>
      <c r="N17812" t="s">
        <v>2584</v>
      </c>
      <c r="O17812" t="s">
        <v>2209</v>
      </c>
      <c r="P17812">
        <v>21342</v>
      </c>
    </row>
    <row r="17813" spans="1:16" customFormat="1" ht="15" x14ac:dyDescent="0.25">
      <c r="C17813" t="s">
        <v>2573</v>
      </c>
      <c r="D17813" t="s">
        <v>943</v>
      </c>
      <c r="G17813">
        <v>3781358</v>
      </c>
      <c r="I17813" t="s">
        <v>2587</v>
      </c>
      <c r="K17813" t="s">
        <v>2205</v>
      </c>
      <c r="L17813">
        <v>2872279</v>
      </c>
      <c r="M17813" t="s">
        <v>2207</v>
      </c>
      <c r="N17813" t="s">
        <v>2588</v>
      </c>
      <c r="O17813" t="s">
        <v>2209</v>
      </c>
      <c r="P17813">
        <v>21345</v>
      </c>
    </row>
    <row r="17814" spans="1:16" customFormat="1" ht="15" x14ac:dyDescent="0.25">
      <c r="C17814" t="s">
        <v>2573</v>
      </c>
      <c r="D17814" t="s">
        <v>947</v>
      </c>
      <c r="G17814">
        <v>3781359</v>
      </c>
      <c r="I17814" t="s">
        <v>2591</v>
      </c>
      <c r="K17814" t="s">
        <v>2213</v>
      </c>
      <c r="L17814">
        <v>4954905</v>
      </c>
      <c r="M17814" t="s">
        <v>2207</v>
      </c>
      <c r="N17814" t="s">
        <v>2592</v>
      </c>
      <c r="O17814" t="s">
        <v>2209</v>
      </c>
      <c r="P17814">
        <v>21347</v>
      </c>
    </row>
    <row r="17815" spans="1:16" customFormat="1" ht="15" x14ac:dyDescent="0.25">
      <c r="C17815" t="s">
        <v>2573</v>
      </c>
      <c r="D17815" t="s">
        <v>949</v>
      </c>
      <c r="G17815">
        <v>3795155</v>
      </c>
      <c r="I17815" t="s">
        <v>2594</v>
      </c>
      <c r="K17815" t="s">
        <v>2219</v>
      </c>
      <c r="L17815">
        <v>2872784</v>
      </c>
      <c r="M17815" t="s">
        <v>2207</v>
      </c>
      <c r="N17815" t="s">
        <v>2595</v>
      </c>
      <c r="O17815" t="s">
        <v>2209</v>
      </c>
      <c r="P17815">
        <v>21333</v>
      </c>
    </row>
    <row r="17816" spans="1:16" customFormat="1" ht="30" x14ac:dyDescent="0.25">
      <c r="C17816" t="s">
        <v>2573</v>
      </c>
      <c r="D17816" t="s">
        <v>491</v>
      </c>
      <c r="E17816" s="39" t="s">
        <v>2234</v>
      </c>
      <c r="G17816">
        <v>3795156</v>
      </c>
      <c r="I17816" t="s">
        <v>2597</v>
      </c>
      <c r="K17816" t="s">
        <v>2225</v>
      </c>
      <c r="L17816">
        <v>4928594</v>
      </c>
      <c r="M17816" t="s">
        <v>2207</v>
      </c>
      <c r="N17816" t="s">
        <v>2598</v>
      </c>
      <c r="O17816" t="s">
        <v>2209</v>
      </c>
      <c r="P17816">
        <v>21334</v>
      </c>
    </row>
    <row r="17817" spans="1:16" customFormat="1" ht="15" x14ac:dyDescent="0.25">
      <c r="C17817" t="s">
        <v>2573</v>
      </c>
      <c r="D17817" t="s">
        <v>491</v>
      </c>
      <c r="K17817" t="s">
        <v>2600</v>
      </c>
      <c r="L17817">
        <v>4307110</v>
      </c>
      <c r="M17817" t="s">
        <v>2207</v>
      </c>
      <c r="N17817" t="s">
        <v>2602</v>
      </c>
      <c r="O17817" t="s">
        <v>2209</v>
      </c>
      <c r="P17817">
        <v>21336</v>
      </c>
    </row>
    <row r="17818" spans="1:16" customFormat="1" ht="15" x14ac:dyDescent="0.25">
      <c r="C17818" t="s">
        <v>2573</v>
      </c>
      <c r="D17818" t="s">
        <v>962</v>
      </c>
      <c r="K17818" t="s">
        <v>2236</v>
      </c>
      <c r="L17818">
        <v>2872858</v>
      </c>
      <c r="M17818" t="s">
        <v>2207</v>
      </c>
      <c r="N17818" t="s">
        <v>2604</v>
      </c>
      <c r="O17818" t="s">
        <v>2209</v>
      </c>
      <c r="P17818">
        <v>21343</v>
      </c>
    </row>
    <row r="17819" spans="1:16" customFormat="1" ht="15" x14ac:dyDescent="0.25">
      <c r="C17819" t="s">
        <v>2573</v>
      </c>
      <c r="D17819" t="s">
        <v>962</v>
      </c>
      <c r="K17819" t="s">
        <v>2239</v>
      </c>
      <c r="L17819">
        <v>2872424</v>
      </c>
      <c r="M17819" t="s">
        <v>2207</v>
      </c>
      <c r="N17819" t="s">
        <v>2606</v>
      </c>
      <c r="O17819" t="s">
        <v>2209</v>
      </c>
      <c r="P17819">
        <v>21339</v>
      </c>
    </row>
    <row r="17820" spans="1:16" customFormat="1" ht="15" x14ac:dyDescent="0.25">
      <c r="C17820" t="s">
        <v>2573</v>
      </c>
      <c r="D17820" t="s">
        <v>965</v>
      </c>
      <c r="K17820" t="s">
        <v>2608</v>
      </c>
      <c r="L17820">
        <v>4928594</v>
      </c>
      <c r="M17820" t="s">
        <v>2207</v>
      </c>
      <c r="N17820" t="s">
        <v>2609</v>
      </c>
      <c r="O17820" t="s">
        <v>2209</v>
      </c>
      <c r="P17820">
        <v>21346</v>
      </c>
    </row>
    <row r="17821" spans="1:16" customFormat="1" ht="15" x14ac:dyDescent="0.25">
      <c r="C17821" t="s">
        <v>2573</v>
      </c>
      <c r="D17821" t="s">
        <v>967</v>
      </c>
      <c r="K17821" t="s">
        <v>2259</v>
      </c>
      <c r="L17821">
        <v>4307345</v>
      </c>
      <c r="M17821" t="s">
        <v>2207</v>
      </c>
      <c r="N17821" t="s">
        <v>2611</v>
      </c>
      <c r="O17821" t="s">
        <v>2209</v>
      </c>
      <c r="P17821">
        <v>21332</v>
      </c>
    </row>
    <row r="17822" spans="1:16" customFormat="1" ht="15" x14ac:dyDescent="0.25">
      <c r="C17822" t="s">
        <v>2573</v>
      </c>
      <c r="D17822" t="s">
        <v>969</v>
      </c>
      <c r="K17822" t="s">
        <v>2241</v>
      </c>
      <c r="L17822">
        <v>2897581</v>
      </c>
      <c r="M17822" t="s">
        <v>2207</v>
      </c>
      <c r="N17822" t="s">
        <v>2613</v>
      </c>
      <c r="O17822" t="s">
        <v>2209</v>
      </c>
      <c r="P17822">
        <v>21335</v>
      </c>
    </row>
    <row r="17823" spans="1:16" customFormat="1" ht="15" x14ac:dyDescent="0.25">
      <c r="C17823" t="s">
        <v>2573</v>
      </c>
      <c r="D17823" t="s">
        <v>971</v>
      </c>
      <c r="K17823" t="s">
        <v>2615</v>
      </c>
      <c r="L17823">
        <v>4921519</v>
      </c>
      <c r="M17823" t="s">
        <v>2207</v>
      </c>
      <c r="N17823" t="s">
        <v>2617</v>
      </c>
      <c r="O17823" t="s">
        <v>2209</v>
      </c>
      <c r="P17823">
        <v>21341</v>
      </c>
    </row>
    <row r="17824" spans="1:16" customFormat="1" ht="15" x14ac:dyDescent="0.25">
      <c r="C17824" t="s">
        <v>2573</v>
      </c>
      <c r="D17824" t="s">
        <v>971</v>
      </c>
      <c r="K17824" t="s">
        <v>2243</v>
      </c>
      <c r="L17824">
        <v>4307101</v>
      </c>
      <c r="M17824" t="s">
        <v>2207</v>
      </c>
      <c r="N17824" t="s">
        <v>2619</v>
      </c>
      <c r="O17824" t="s">
        <v>2209</v>
      </c>
      <c r="P17824">
        <v>21344</v>
      </c>
    </row>
    <row r="17825" spans="3:16" customFormat="1" ht="15" x14ac:dyDescent="0.25">
      <c r="C17825" t="s">
        <v>2573</v>
      </c>
      <c r="D17825" t="s">
        <v>977</v>
      </c>
      <c r="K17825" t="s">
        <v>2243</v>
      </c>
      <c r="L17825">
        <v>4307103</v>
      </c>
      <c r="M17825" t="s">
        <v>2207</v>
      </c>
      <c r="N17825" t="s">
        <v>2621</v>
      </c>
      <c r="O17825" t="s">
        <v>2209</v>
      </c>
      <c r="P17825">
        <v>21352</v>
      </c>
    </row>
    <row r="17826" spans="3:16" customFormat="1" ht="15" x14ac:dyDescent="0.25">
      <c r="C17826" t="s">
        <v>2573</v>
      </c>
      <c r="D17826" t="s">
        <v>977</v>
      </c>
      <c r="K17826" t="s">
        <v>2246</v>
      </c>
      <c r="L17826">
        <v>2871960</v>
      </c>
      <c r="M17826" t="s">
        <v>2207</v>
      </c>
      <c r="N17826" t="s">
        <v>2623</v>
      </c>
      <c r="O17826" t="s">
        <v>2209</v>
      </c>
      <c r="P17826">
        <v>21354</v>
      </c>
    </row>
    <row r="17827" spans="3:16" customFormat="1" ht="15" x14ac:dyDescent="0.25">
      <c r="C17827" t="s">
        <v>2573</v>
      </c>
      <c r="D17827" t="s">
        <v>984</v>
      </c>
      <c r="K17827" t="s">
        <v>2248</v>
      </c>
      <c r="L17827">
        <v>4307496</v>
      </c>
      <c r="M17827" t="s">
        <v>2207</v>
      </c>
      <c r="N17827" t="s">
        <v>2625</v>
      </c>
      <c r="O17827" t="s">
        <v>2209</v>
      </c>
      <c r="P17827">
        <v>21355</v>
      </c>
    </row>
    <row r="17828" spans="3:16" customFormat="1" ht="15" x14ac:dyDescent="0.25">
      <c r="C17828" t="s">
        <v>2573</v>
      </c>
      <c r="D17828" t="s">
        <v>989</v>
      </c>
      <c r="K17828" t="s">
        <v>2250</v>
      </c>
      <c r="L17828">
        <v>4307100</v>
      </c>
      <c r="M17828" t="s">
        <v>2207</v>
      </c>
      <c r="N17828" t="s">
        <v>2627</v>
      </c>
      <c r="O17828" t="s">
        <v>2209</v>
      </c>
      <c r="P17828">
        <v>21357</v>
      </c>
    </row>
    <row r="17829" spans="3:16" customFormat="1" ht="15" x14ac:dyDescent="0.25">
      <c r="C17829" t="s">
        <v>2573</v>
      </c>
      <c r="D17829" t="s">
        <v>991</v>
      </c>
      <c r="K17829" t="s">
        <v>2250</v>
      </c>
      <c r="L17829">
        <v>4307102</v>
      </c>
      <c r="M17829" t="s">
        <v>2207</v>
      </c>
      <c r="N17829" t="s">
        <v>2629</v>
      </c>
      <c r="O17829" t="s">
        <v>2209</v>
      </c>
      <c r="P17829">
        <v>21359</v>
      </c>
    </row>
    <row r="17830" spans="3:16" customFormat="1" ht="15" x14ac:dyDescent="0.25">
      <c r="C17830" t="s">
        <v>2573</v>
      </c>
      <c r="D17830" t="s">
        <v>995</v>
      </c>
      <c r="K17830" t="s">
        <v>2253</v>
      </c>
      <c r="L17830">
        <v>2872946</v>
      </c>
      <c r="M17830" t="s">
        <v>2207</v>
      </c>
      <c r="N17830" t="s">
        <v>2631</v>
      </c>
      <c r="O17830" t="s">
        <v>2209</v>
      </c>
      <c r="P17830">
        <v>21361</v>
      </c>
    </row>
    <row r="17831" spans="3:16" customFormat="1" ht="15" x14ac:dyDescent="0.25">
      <c r="C17831" t="s">
        <v>2573</v>
      </c>
      <c r="D17831" t="s">
        <v>995</v>
      </c>
      <c r="K17831" t="s">
        <v>2253</v>
      </c>
      <c r="L17831">
        <v>2872943</v>
      </c>
      <c r="M17831" t="s">
        <v>2207</v>
      </c>
      <c r="N17831" t="s">
        <v>2633</v>
      </c>
      <c r="O17831" t="s">
        <v>2209</v>
      </c>
      <c r="P17831">
        <v>21360</v>
      </c>
    </row>
    <row r="17832" spans="3:16" customFormat="1" ht="15" x14ac:dyDescent="0.25">
      <c r="C17832" t="s">
        <v>2573</v>
      </c>
      <c r="D17832" t="s">
        <v>1000</v>
      </c>
      <c r="K17832" t="s">
        <v>2256</v>
      </c>
      <c r="L17832">
        <v>2872944</v>
      </c>
      <c r="M17832" t="s">
        <v>2207</v>
      </c>
      <c r="N17832" t="s">
        <v>2636</v>
      </c>
      <c r="O17832" t="s">
        <v>2209</v>
      </c>
      <c r="P17832">
        <v>21369</v>
      </c>
    </row>
    <row r="17833" spans="3:16" customFormat="1" ht="15" x14ac:dyDescent="0.25">
      <c r="C17833" t="s">
        <v>2573</v>
      </c>
      <c r="D17833" t="s">
        <v>1006</v>
      </c>
      <c r="K17833" t="s">
        <v>2256</v>
      </c>
      <c r="L17833">
        <v>2872945</v>
      </c>
      <c r="M17833" t="s">
        <v>2207</v>
      </c>
      <c r="N17833" t="s">
        <v>2639</v>
      </c>
      <c r="O17833" t="s">
        <v>2209</v>
      </c>
      <c r="P17833">
        <v>21350</v>
      </c>
    </row>
    <row r="17834" spans="3:16" customFormat="1" ht="15" x14ac:dyDescent="0.25">
      <c r="C17834" t="s">
        <v>2573</v>
      </c>
      <c r="D17834" t="s">
        <v>1006</v>
      </c>
      <c r="K17834" t="s">
        <v>2423</v>
      </c>
      <c r="L17834">
        <v>4954905</v>
      </c>
      <c r="M17834" t="s">
        <v>2207</v>
      </c>
      <c r="N17834" t="s">
        <v>2641</v>
      </c>
      <c r="O17834" t="s">
        <v>2209</v>
      </c>
      <c r="P17834">
        <v>21351</v>
      </c>
    </row>
    <row r="17835" spans="3:16" customFormat="1" ht="15" x14ac:dyDescent="0.25">
      <c r="C17835" t="s">
        <v>2573</v>
      </c>
      <c r="D17835" t="s">
        <v>1009</v>
      </c>
      <c r="K17835" t="s">
        <v>2253</v>
      </c>
      <c r="L17835">
        <v>2897307</v>
      </c>
      <c r="M17835" t="s">
        <v>2207</v>
      </c>
      <c r="N17835" t="s">
        <v>2643</v>
      </c>
      <c r="O17835" t="s">
        <v>2209</v>
      </c>
      <c r="P17835">
        <v>21356</v>
      </c>
    </row>
    <row r="17836" spans="3:16" customFormat="1" ht="15" x14ac:dyDescent="0.25">
      <c r="C17836" t="s">
        <v>2573</v>
      </c>
      <c r="D17836" t="s">
        <v>1009</v>
      </c>
      <c r="K17836" t="s">
        <v>2253</v>
      </c>
      <c r="L17836">
        <v>4326472</v>
      </c>
      <c r="M17836" t="s">
        <v>2207</v>
      </c>
      <c r="N17836" t="s">
        <v>2645</v>
      </c>
      <c r="O17836" t="s">
        <v>2209</v>
      </c>
      <c r="P17836">
        <v>21358</v>
      </c>
    </row>
    <row r="17837" spans="3:16" customFormat="1" ht="15" x14ac:dyDescent="0.25">
      <c r="C17837" t="s">
        <v>2573</v>
      </c>
      <c r="D17837" t="s">
        <v>1012</v>
      </c>
      <c r="K17837" t="s">
        <v>2256</v>
      </c>
      <c r="L17837">
        <v>4326470</v>
      </c>
      <c r="M17837" t="s">
        <v>2207</v>
      </c>
      <c r="N17837" t="s">
        <v>2648</v>
      </c>
      <c r="O17837" t="s">
        <v>2209</v>
      </c>
      <c r="P17837">
        <v>21368</v>
      </c>
    </row>
    <row r="17838" spans="3:16" customFormat="1" ht="15" x14ac:dyDescent="0.25">
      <c r="C17838" t="s">
        <v>2573</v>
      </c>
      <c r="D17838" t="s">
        <v>1014</v>
      </c>
      <c r="K17838" t="s">
        <v>2406</v>
      </c>
      <c r="L17838">
        <v>2892279</v>
      </c>
      <c r="M17838" t="s">
        <v>2207</v>
      </c>
      <c r="N17838" t="s">
        <v>2651</v>
      </c>
      <c r="O17838" t="s">
        <v>2209</v>
      </c>
      <c r="P17838">
        <v>21370</v>
      </c>
    </row>
    <row r="17839" spans="3:16" customFormat="1" ht="15" x14ac:dyDescent="0.25">
      <c r="C17839" t="s">
        <v>2573</v>
      </c>
      <c r="D17839" t="s">
        <v>1014</v>
      </c>
      <c r="K17839" t="s">
        <v>2239</v>
      </c>
      <c r="L17839">
        <v>4307166</v>
      </c>
      <c r="M17839" t="s">
        <v>2207</v>
      </c>
      <c r="N17839" t="s">
        <v>2653</v>
      </c>
      <c r="O17839" t="s">
        <v>2209</v>
      </c>
      <c r="P17839">
        <v>21371</v>
      </c>
    </row>
    <row r="17840" spans="3:16" customFormat="1" ht="15" x14ac:dyDescent="0.25">
      <c r="C17840" t="s">
        <v>2573</v>
      </c>
      <c r="D17840" t="s">
        <v>1017</v>
      </c>
      <c r="K17840" t="s">
        <v>2677</v>
      </c>
      <c r="L17840">
        <v>4326864</v>
      </c>
      <c r="M17840" t="s">
        <v>2207</v>
      </c>
      <c r="N17840" t="s">
        <v>2655</v>
      </c>
      <c r="O17840" t="s">
        <v>2209</v>
      </c>
      <c r="P17840">
        <v>21372</v>
      </c>
    </row>
    <row r="17841" spans="3:16" customFormat="1" ht="15" x14ac:dyDescent="0.25">
      <c r="C17841" t="s">
        <v>2573</v>
      </c>
      <c r="D17841" t="s">
        <v>1017</v>
      </c>
      <c r="K17841" t="s">
        <v>2677</v>
      </c>
      <c r="L17841">
        <v>4326874</v>
      </c>
      <c r="M17841" t="s">
        <v>2207</v>
      </c>
      <c r="N17841" t="s">
        <v>2657</v>
      </c>
      <c r="O17841" t="s">
        <v>2209</v>
      </c>
      <c r="P17841">
        <v>21373</v>
      </c>
    </row>
    <row r="17842" spans="3:16" customFormat="1" ht="15" x14ac:dyDescent="0.25">
      <c r="C17842" t="s">
        <v>2573</v>
      </c>
      <c r="D17842" t="s">
        <v>1020</v>
      </c>
      <c r="K17842" t="s">
        <v>2678</v>
      </c>
      <c r="L17842">
        <v>4326862</v>
      </c>
      <c r="M17842" t="s">
        <v>2207</v>
      </c>
      <c r="N17842" t="s">
        <v>2659</v>
      </c>
      <c r="O17842" t="s">
        <v>2209</v>
      </c>
      <c r="P17842">
        <v>21374</v>
      </c>
    </row>
    <row r="17843" spans="3:16" customFormat="1" ht="15" x14ac:dyDescent="0.25">
      <c r="C17843" t="s">
        <v>2573</v>
      </c>
      <c r="D17843" t="s">
        <v>1022</v>
      </c>
      <c r="K17843" t="s">
        <v>2678</v>
      </c>
      <c r="L17843">
        <v>4326870</v>
      </c>
      <c r="M17843" t="s">
        <v>2207</v>
      </c>
      <c r="N17843" t="s">
        <v>2661</v>
      </c>
      <c r="O17843" t="s">
        <v>2209</v>
      </c>
      <c r="P17843">
        <v>21375</v>
      </c>
    </row>
    <row r="17844" spans="3:16" customFormat="1" ht="15" x14ac:dyDescent="0.25">
      <c r="C17844" t="s">
        <v>2573</v>
      </c>
      <c r="D17844" t="s">
        <v>1024</v>
      </c>
      <c r="M17844" t="s">
        <v>2207</v>
      </c>
      <c r="N17844" t="s">
        <v>2663</v>
      </c>
      <c r="O17844" t="s">
        <v>2209</v>
      </c>
      <c r="P17844">
        <v>21331</v>
      </c>
    </row>
    <row r="17845" spans="3:16" customFormat="1" ht="15" x14ac:dyDescent="0.25">
      <c r="C17845" t="s">
        <v>2573</v>
      </c>
      <c r="D17845" t="s">
        <v>1026</v>
      </c>
      <c r="M17845" t="s">
        <v>2207</v>
      </c>
      <c r="N17845" t="s">
        <v>2665</v>
      </c>
      <c r="O17845" t="s">
        <v>2209</v>
      </c>
      <c r="P17845">
        <v>21337</v>
      </c>
    </row>
    <row r="17846" spans="3:16" customFormat="1" ht="15" x14ac:dyDescent="0.25">
      <c r="C17846" t="s">
        <v>2573</v>
      </c>
      <c r="D17846" t="s">
        <v>1028</v>
      </c>
      <c r="M17846" t="s">
        <v>2207</v>
      </c>
      <c r="N17846" t="s">
        <v>2667</v>
      </c>
      <c r="O17846" t="s">
        <v>2209</v>
      </c>
      <c r="P17846">
        <v>21338</v>
      </c>
    </row>
    <row r="17847" spans="3:16" customFormat="1" ht="15" x14ac:dyDescent="0.25">
      <c r="C17847" t="s">
        <v>2573</v>
      </c>
      <c r="D17847" t="s">
        <v>1030</v>
      </c>
      <c r="M17847" t="s">
        <v>2207</v>
      </c>
      <c r="N17847" t="s">
        <v>2669</v>
      </c>
      <c r="O17847" t="s">
        <v>2209</v>
      </c>
      <c r="P17847">
        <v>21348</v>
      </c>
    </row>
    <row r="17848" spans="3:16" customFormat="1" ht="15" x14ac:dyDescent="0.25">
      <c r="C17848" t="s">
        <v>2573</v>
      </c>
      <c r="D17848" t="s">
        <v>1030</v>
      </c>
      <c r="M17848" t="s">
        <v>2207</v>
      </c>
      <c r="N17848" t="s">
        <v>2671</v>
      </c>
      <c r="O17848" t="s">
        <v>2209</v>
      </c>
      <c r="P17848">
        <v>21349</v>
      </c>
    </row>
    <row r="17849" spans="3:16" customFormat="1" ht="15" x14ac:dyDescent="0.25">
      <c r="C17849" t="s">
        <v>2573</v>
      </c>
      <c r="D17849" t="s">
        <v>1036</v>
      </c>
      <c r="M17849" t="s">
        <v>2207</v>
      </c>
      <c r="N17849" t="s">
        <v>2673</v>
      </c>
      <c r="O17849" t="s">
        <v>2209</v>
      </c>
      <c r="P17849">
        <v>21353</v>
      </c>
    </row>
    <row r="17850" spans="3:16" customFormat="1" ht="15" x14ac:dyDescent="0.25">
      <c r="C17850" t="s">
        <v>2573</v>
      </c>
      <c r="D17850" t="s">
        <v>934</v>
      </c>
      <c r="E17850">
        <v>4307511</v>
      </c>
      <c r="F17850">
        <v>2897518</v>
      </c>
      <c r="G17850">
        <v>3781360</v>
      </c>
      <c r="H17850">
        <v>5290170</v>
      </c>
      <c r="I17850" t="s">
        <v>2577</v>
      </c>
      <c r="K17850" t="s">
        <v>2578</v>
      </c>
      <c r="L17850">
        <v>4076493</v>
      </c>
      <c r="M17850" t="s">
        <v>2207</v>
      </c>
      <c r="N17850" t="s">
        <v>2580</v>
      </c>
      <c r="O17850" t="s">
        <v>2209</v>
      </c>
      <c r="P17850">
        <v>21340</v>
      </c>
    </row>
    <row r="17851" spans="3:16" customFormat="1" ht="15" x14ac:dyDescent="0.25">
      <c r="C17851" t="s">
        <v>2573</v>
      </c>
      <c r="D17851" t="s">
        <v>934</v>
      </c>
      <c r="E17851">
        <v>4307511</v>
      </c>
      <c r="F17851">
        <v>2897518</v>
      </c>
      <c r="G17851">
        <v>3781360</v>
      </c>
      <c r="H17851">
        <v>5290170</v>
      </c>
      <c r="I17851" t="s">
        <v>2577</v>
      </c>
      <c r="K17851" t="s">
        <v>2578</v>
      </c>
      <c r="L17851">
        <v>4076493</v>
      </c>
      <c r="M17851" t="s">
        <v>2207</v>
      </c>
      <c r="N17851" t="s">
        <v>2580</v>
      </c>
      <c r="O17851" t="s">
        <v>2209</v>
      </c>
      <c r="P17851" t="s">
        <v>8226</v>
      </c>
    </row>
    <row r="17852" spans="3:16" customFormat="1" ht="15" x14ac:dyDescent="0.25">
      <c r="C17852" t="s">
        <v>2573</v>
      </c>
      <c r="D17852" t="s">
        <v>941</v>
      </c>
      <c r="G17852">
        <v>3781361</v>
      </c>
      <c r="H17852">
        <v>5317106</v>
      </c>
      <c r="I17852" t="s">
        <v>2583</v>
      </c>
      <c r="K17852" t="s">
        <v>2406</v>
      </c>
      <c r="L17852">
        <v>2872277</v>
      </c>
      <c r="M17852" t="s">
        <v>2207</v>
      </c>
      <c r="N17852" t="s">
        <v>2584</v>
      </c>
      <c r="O17852" t="s">
        <v>2209</v>
      </c>
      <c r="P17852" t="s">
        <v>8227</v>
      </c>
    </row>
    <row r="17853" spans="3:16" customFormat="1" ht="15" x14ac:dyDescent="0.25">
      <c r="C17853" t="s">
        <v>2573</v>
      </c>
      <c r="D17853" t="s">
        <v>943</v>
      </c>
      <c r="G17853">
        <v>3781358</v>
      </c>
      <c r="I17853" t="s">
        <v>2587</v>
      </c>
      <c r="K17853" t="s">
        <v>2205</v>
      </c>
      <c r="L17853">
        <v>2872279</v>
      </c>
      <c r="M17853" t="s">
        <v>2207</v>
      </c>
      <c r="N17853" t="s">
        <v>2588</v>
      </c>
      <c r="O17853" t="s">
        <v>2209</v>
      </c>
      <c r="P17853" t="s">
        <v>8228</v>
      </c>
    </row>
    <row r="17854" spans="3:16" customFormat="1" ht="15" x14ac:dyDescent="0.25">
      <c r="C17854" t="s">
        <v>2573</v>
      </c>
      <c r="D17854" t="s">
        <v>947</v>
      </c>
      <c r="G17854">
        <v>3781359</v>
      </c>
      <c r="I17854" t="s">
        <v>2591</v>
      </c>
      <c r="K17854" t="s">
        <v>2213</v>
      </c>
      <c r="L17854">
        <v>4954905</v>
      </c>
      <c r="M17854" t="s">
        <v>2207</v>
      </c>
      <c r="N17854" t="s">
        <v>2592</v>
      </c>
      <c r="O17854" t="s">
        <v>2209</v>
      </c>
      <c r="P17854" t="s">
        <v>8229</v>
      </c>
    </row>
    <row r="17855" spans="3:16" customFormat="1" ht="15" x14ac:dyDescent="0.25">
      <c r="C17855" t="s">
        <v>2573</v>
      </c>
      <c r="D17855" t="s">
        <v>949</v>
      </c>
      <c r="G17855">
        <v>3795155</v>
      </c>
      <c r="I17855" t="s">
        <v>2594</v>
      </c>
      <c r="K17855" t="s">
        <v>2219</v>
      </c>
      <c r="L17855">
        <v>2872784</v>
      </c>
      <c r="M17855" t="s">
        <v>2207</v>
      </c>
      <c r="N17855" t="s">
        <v>2595</v>
      </c>
      <c r="O17855" t="s">
        <v>2209</v>
      </c>
      <c r="P17855" t="s">
        <v>8230</v>
      </c>
    </row>
    <row r="17856" spans="3:16" customFormat="1" ht="30" x14ac:dyDescent="0.25">
      <c r="C17856" t="s">
        <v>2573</v>
      </c>
      <c r="D17856" t="s">
        <v>491</v>
      </c>
      <c r="E17856" s="39" t="s">
        <v>2234</v>
      </c>
      <c r="G17856">
        <v>3795156</v>
      </c>
      <c r="I17856" t="s">
        <v>2597</v>
      </c>
      <c r="K17856" t="s">
        <v>2225</v>
      </c>
      <c r="L17856">
        <v>4928594</v>
      </c>
      <c r="M17856" t="s">
        <v>2207</v>
      </c>
      <c r="N17856" t="s">
        <v>2598</v>
      </c>
      <c r="O17856" t="s">
        <v>2209</v>
      </c>
      <c r="P17856" t="s">
        <v>8231</v>
      </c>
    </row>
    <row r="17857" spans="3:16" customFormat="1" ht="15" x14ac:dyDescent="0.25">
      <c r="C17857" t="s">
        <v>2573</v>
      </c>
      <c r="D17857" t="s">
        <v>491</v>
      </c>
      <c r="G17857">
        <v>3796347</v>
      </c>
      <c r="K17857" t="s">
        <v>2600</v>
      </c>
      <c r="L17857">
        <v>4307110</v>
      </c>
      <c r="M17857" t="s">
        <v>2207</v>
      </c>
      <c r="N17857" t="s">
        <v>2602</v>
      </c>
      <c r="O17857" t="s">
        <v>2209</v>
      </c>
      <c r="P17857" t="s">
        <v>8232</v>
      </c>
    </row>
    <row r="17858" spans="3:16" customFormat="1" ht="15" x14ac:dyDescent="0.25">
      <c r="C17858" t="s">
        <v>2573</v>
      </c>
      <c r="D17858" t="s">
        <v>962</v>
      </c>
      <c r="G17858">
        <v>3796348</v>
      </c>
      <c r="K17858" t="s">
        <v>2236</v>
      </c>
      <c r="L17858">
        <v>2872858</v>
      </c>
      <c r="M17858" t="s">
        <v>2207</v>
      </c>
      <c r="N17858" t="s">
        <v>2604</v>
      </c>
      <c r="O17858" t="s">
        <v>2209</v>
      </c>
      <c r="P17858" t="s">
        <v>8233</v>
      </c>
    </row>
    <row r="17859" spans="3:16" customFormat="1" ht="15" x14ac:dyDescent="0.25">
      <c r="C17859" t="s">
        <v>2573</v>
      </c>
      <c r="D17859" t="s">
        <v>962</v>
      </c>
      <c r="K17859" t="s">
        <v>2239</v>
      </c>
      <c r="L17859">
        <v>2872424</v>
      </c>
      <c r="M17859" t="s">
        <v>2207</v>
      </c>
      <c r="N17859" t="s">
        <v>2606</v>
      </c>
      <c r="O17859" t="s">
        <v>2209</v>
      </c>
      <c r="P17859" t="s">
        <v>8234</v>
      </c>
    </row>
    <row r="17860" spans="3:16" customFormat="1" ht="15" x14ac:dyDescent="0.25">
      <c r="C17860" t="s">
        <v>2573</v>
      </c>
      <c r="D17860" t="s">
        <v>965</v>
      </c>
      <c r="K17860" t="s">
        <v>2608</v>
      </c>
      <c r="L17860">
        <v>4928594</v>
      </c>
      <c r="M17860" t="s">
        <v>2207</v>
      </c>
      <c r="N17860" t="s">
        <v>2609</v>
      </c>
      <c r="O17860" t="s">
        <v>2209</v>
      </c>
      <c r="P17860" t="s">
        <v>8235</v>
      </c>
    </row>
    <row r="17861" spans="3:16" customFormat="1" ht="15" x14ac:dyDescent="0.25">
      <c r="C17861" t="s">
        <v>2573</v>
      </c>
      <c r="D17861" t="s">
        <v>967</v>
      </c>
      <c r="K17861" t="s">
        <v>2259</v>
      </c>
      <c r="L17861">
        <v>4307345</v>
      </c>
      <c r="M17861" t="s">
        <v>2207</v>
      </c>
      <c r="N17861" t="s">
        <v>2611</v>
      </c>
      <c r="O17861" t="s">
        <v>2209</v>
      </c>
      <c r="P17861" t="s">
        <v>8236</v>
      </c>
    </row>
    <row r="17862" spans="3:16" customFormat="1" ht="15" x14ac:dyDescent="0.25">
      <c r="C17862" t="s">
        <v>2573</v>
      </c>
      <c r="D17862" t="s">
        <v>969</v>
      </c>
      <c r="K17862" t="s">
        <v>2241</v>
      </c>
      <c r="L17862">
        <v>2897581</v>
      </c>
      <c r="M17862" t="s">
        <v>2207</v>
      </c>
      <c r="N17862" t="s">
        <v>2613</v>
      </c>
      <c r="O17862" t="s">
        <v>2209</v>
      </c>
      <c r="P17862" t="s">
        <v>8237</v>
      </c>
    </row>
    <row r="17863" spans="3:16" customFormat="1" ht="15" x14ac:dyDescent="0.25">
      <c r="C17863" t="s">
        <v>2573</v>
      </c>
      <c r="D17863" t="s">
        <v>971</v>
      </c>
      <c r="K17863" t="s">
        <v>2615</v>
      </c>
      <c r="L17863">
        <v>4921519</v>
      </c>
      <c r="M17863" t="s">
        <v>2207</v>
      </c>
      <c r="N17863" t="s">
        <v>2617</v>
      </c>
      <c r="O17863" t="s">
        <v>2209</v>
      </c>
      <c r="P17863" t="s">
        <v>8238</v>
      </c>
    </row>
    <row r="17864" spans="3:16" customFormat="1" ht="15" x14ac:dyDescent="0.25">
      <c r="C17864" t="s">
        <v>2573</v>
      </c>
      <c r="D17864" t="s">
        <v>971</v>
      </c>
      <c r="K17864" t="s">
        <v>2243</v>
      </c>
      <c r="L17864">
        <v>4307101</v>
      </c>
      <c r="M17864" t="s">
        <v>2207</v>
      </c>
      <c r="N17864" t="s">
        <v>2619</v>
      </c>
      <c r="O17864" t="s">
        <v>2209</v>
      </c>
      <c r="P17864" t="s">
        <v>8239</v>
      </c>
    </row>
    <row r="17865" spans="3:16" customFormat="1" ht="15" x14ac:dyDescent="0.25">
      <c r="C17865" t="s">
        <v>2573</v>
      </c>
      <c r="D17865" t="s">
        <v>977</v>
      </c>
      <c r="K17865" t="s">
        <v>2243</v>
      </c>
      <c r="L17865">
        <v>4307103</v>
      </c>
      <c r="M17865" t="s">
        <v>2207</v>
      </c>
      <c r="N17865" t="s">
        <v>2621</v>
      </c>
      <c r="O17865" t="s">
        <v>2209</v>
      </c>
      <c r="P17865" t="s">
        <v>8240</v>
      </c>
    </row>
    <row r="17866" spans="3:16" customFormat="1" ht="15" x14ac:dyDescent="0.25">
      <c r="C17866" t="s">
        <v>2573</v>
      </c>
      <c r="D17866" t="s">
        <v>977</v>
      </c>
      <c r="K17866" t="s">
        <v>2246</v>
      </c>
      <c r="L17866">
        <v>2871960</v>
      </c>
      <c r="M17866" t="s">
        <v>2207</v>
      </c>
      <c r="N17866" t="s">
        <v>2623</v>
      </c>
      <c r="O17866" t="s">
        <v>2209</v>
      </c>
      <c r="P17866" t="s">
        <v>8241</v>
      </c>
    </row>
    <row r="17867" spans="3:16" customFormat="1" ht="15" x14ac:dyDescent="0.25">
      <c r="C17867" t="s">
        <v>2573</v>
      </c>
      <c r="D17867" t="s">
        <v>984</v>
      </c>
      <c r="K17867" t="s">
        <v>2248</v>
      </c>
      <c r="L17867">
        <v>4307496</v>
      </c>
      <c r="M17867" t="s">
        <v>2207</v>
      </c>
      <c r="N17867" t="s">
        <v>2625</v>
      </c>
      <c r="O17867" t="s">
        <v>2209</v>
      </c>
      <c r="P17867" t="s">
        <v>8242</v>
      </c>
    </row>
    <row r="17868" spans="3:16" customFormat="1" ht="15" x14ac:dyDescent="0.25">
      <c r="C17868" t="s">
        <v>2573</v>
      </c>
      <c r="D17868" t="s">
        <v>989</v>
      </c>
      <c r="K17868" t="s">
        <v>2250</v>
      </c>
      <c r="L17868">
        <v>4307100</v>
      </c>
      <c r="M17868" t="s">
        <v>2207</v>
      </c>
      <c r="N17868" t="s">
        <v>2627</v>
      </c>
      <c r="O17868" t="s">
        <v>2209</v>
      </c>
      <c r="P17868" t="s">
        <v>8243</v>
      </c>
    </row>
    <row r="17869" spans="3:16" customFormat="1" ht="15" x14ac:dyDescent="0.25">
      <c r="C17869" t="s">
        <v>2573</v>
      </c>
      <c r="D17869" t="s">
        <v>991</v>
      </c>
      <c r="K17869" t="s">
        <v>2250</v>
      </c>
      <c r="L17869">
        <v>4307102</v>
      </c>
      <c r="M17869" t="s">
        <v>2207</v>
      </c>
      <c r="N17869" t="s">
        <v>2629</v>
      </c>
      <c r="O17869" t="s">
        <v>2209</v>
      </c>
      <c r="P17869" t="s">
        <v>8244</v>
      </c>
    </row>
    <row r="17870" spans="3:16" customFormat="1" ht="15" x14ac:dyDescent="0.25">
      <c r="C17870" t="s">
        <v>2573</v>
      </c>
      <c r="D17870" t="s">
        <v>995</v>
      </c>
      <c r="K17870" t="s">
        <v>2253</v>
      </c>
      <c r="L17870">
        <v>2872946</v>
      </c>
      <c r="M17870" t="s">
        <v>2207</v>
      </c>
      <c r="N17870" t="s">
        <v>2631</v>
      </c>
      <c r="O17870" t="s">
        <v>2209</v>
      </c>
      <c r="P17870" t="s">
        <v>8245</v>
      </c>
    </row>
    <row r="17871" spans="3:16" customFormat="1" ht="15" x14ac:dyDescent="0.25">
      <c r="C17871" t="s">
        <v>2573</v>
      </c>
      <c r="D17871" t="s">
        <v>995</v>
      </c>
      <c r="K17871" t="s">
        <v>2253</v>
      </c>
      <c r="L17871">
        <v>2872943</v>
      </c>
      <c r="M17871" t="s">
        <v>2207</v>
      </c>
      <c r="N17871" t="s">
        <v>2633</v>
      </c>
      <c r="O17871" t="s">
        <v>2209</v>
      </c>
      <c r="P17871" t="s">
        <v>8246</v>
      </c>
    </row>
    <row r="17872" spans="3:16" customFormat="1" ht="15" x14ac:dyDescent="0.25">
      <c r="C17872" t="s">
        <v>2573</v>
      </c>
      <c r="D17872" t="s">
        <v>1000</v>
      </c>
      <c r="K17872" t="s">
        <v>2256</v>
      </c>
      <c r="L17872">
        <v>2872944</v>
      </c>
      <c r="M17872" t="s">
        <v>2207</v>
      </c>
      <c r="N17872" t="s">
        <v>2636</v>
      </c>
      <c r="O17872" t="s">
        <v>2209</v>
      </c>
      <c r="P17872" t="s">
        <v>8247</v>
      </c>
    </row>
    <row r="17873" spans="3:16" customFormat="1" ht="15" x14ac:dyDescent="0.25">
      <c r="C17873" t="s">
        <v>2573</v>
      </c>
      <c r="D17873" t="s">
        <v>1006</v>
      </c>
      <c r="K17873" t="s">
        <v>2256</v>
      </c>
      <c r="L17873">
        <v>2872945</v>
      </c>
      <c r="M17873" t="s">
        <v>2207</v>
      </c>
      <c r="N17873" t="s">
        <v>2639</v>
      </c>
      <c r="O17873" t="s">
        <v>2209</v>
      </c>
      <c r="P17873" t="s">
        <v>8248</v>
      </c>
    </row>
    <row r="17874" spans="3:16" customFormat="1" ht="15" x14ac:dyDescent="0.25">
      <c r="C17874" t="s">
        <v>2573</v>
      </c>
      <c r="D17874" t="s">
        <v>1006</v>
      </c>
      <c r="K17874" t="s">
        <v>2423</v>
      </c>
      <c r="L17874">
        <v>4954905</v>
      </c>
      <c r="M17874" t="s">
        <v>2207</v>
      </c>
      <c r="N17874" t="s">
        <v>2641</v>
      </c>
      <c r="O17874" t="s">
        <v>2209</v>
      </c>
      <c r="P17874" t="s">
        <v>8249</v>
      </c>
    </row>
    <row r="17875" spans="3:16" customFormat="1" ht="15" x14ac:dyDescent="0.25">
      <c r="C17875" t="s">
        <v>2573</v>
      </c>
      <c r="D17875" t="s">
        <v>1009</v>
      </c>
      <c r="K17875" t="s">
        <v>2253</v>
      </c>
      <c r="L17875">
        <v>2897307</v>
      </c>
      <c r="M17875" t="s">
        <v>2207</v>
      </c>
      <c r="N17875" t="s">
        <v>2643</v>
      </c>
      <c r="O17875" t="s">
        <v>2209</v>
      </c>
      <c r="P17875" t="s">
        <v>8250</v>
      </c>
    </row>
    <row r="17876" spans="3:16" customFormat="1" ht="15" x14ac:dyDescent="0.25">
      <c r="C17876" t="s">
        <v>2573</v>
      </c>
      <c r="D17876" t="s">
        <v>1009</v>
      </c>
      <c r="K17876" t="s">
        <v>2253</v>
      </c>
      <c r="L17876">
        <v>4326472</v>
      </c>
      <c r="M17876" t="s">
        <v>2207</v>
      </c>
      <c r="N17876" t="s">
        <v>2645</v>
      </c>
      <c r="O17876" t="s">
        <v>2209</v>
      </c>
      <c r="P17876" t="s">
        <v>8251</v>
      </c>
    </row>
    <row r="17877" spans="3:16" customFormat="1" ht="15" x14ac:dyDescent="0.25">
      <c r="C17877" t="s">
        <v>2573</v>
      </c>
      <c r="D17877" t="s">
        <v>1012</v>
      </c>
      <c r="K17877" t="s">
        <v>2256</v>
      </c>
      <c r="L17877">
        <v>4326470</v>
      </c>
      <c r="M17877" t="s">
        <v>2207</v>
      </c>
      <c r="N17877" t="s">
        <v>2648</v>
      </c>
      <c r="O17877" t="s">
        <v>2209</v>
      </c>
      <c r="P17877" t="s">
        <v>8252</v>
      </c>
    </row>
    <row r="17878" spans="3:16" customFormat="1" ht="15" x14ac:dyDescent="0.25">
      <c r="C17878" t="s">
        <v>2573</v>
      </c>
      <c r="D17878" t="s">
        <v>1014</v>
      </c>
      <c r="K17878" t="s">
        <v>2406</v>
      </c>
      <c r="L17878">
        <v>2892279</v>
      </c>
      <c r="M17878" t="s">
        <v>2207</v>
      </c>
      <c r="N17878" t="s">
        <v>2651</v>
      </c>
      <c r="O17878" t="s">
        <v>2209</v>
      </c>
      <c r="P17878" t="s">
        <v>8253</v>
      </c>
    </row>
    <row r="17879" spans="3:16" customFormat="1" ht="15" x14ac:dyDescent="0.25">
      <c r="C17879" t="s">
        <v>2573</v>
      </c>
      <c r="D17879" t="s">
        <v>1014</v>
      </c>
      <c r="K17879" t="s">
        <v>2239</v>
      </c>
      <c r="L17879">
        <v>4307166</v>
      </c>
      <c r="M17879" t="s">
        <v>2207</v>
      </c>
      <c r="N17879" t="s">
        <v>2653</v>
      </c>
      <c r="O17879" t="s">
        <v>2209</v>
      </c>
      <c r="P17879" t="s">
        <v>8254</v>
      </c>
    </row>
    <row r="17880" spans="3:16" customFormat="1" ht="15" x14ac:dyDescent="0.25">
      <c r="C17880" t="s">
        <v>2573</v>
      </c>
      <c r="D17880" t="s">
        <v>1017</v>
      </c>
      <c r="K17880" t="s">
        <v>2253</v>
      </c>
      <c r="L17880">
        <v>4326864</v>
      </c>
      <c r="M17880" t="s">
        <v>2207</v>
      </c>
      <c r="N17880" t="s">
        <v>2655</v>
      </c>
      <c r="O17880" t="s">
        <v>2209</v>
      </c>
      <c r="P17880" t="s">
        <v>8255</v>
      </c>
    </row>
    <row r="17881" spans="3:16" customFormat="1" ht="15" x14ac:dyDescent="0.25">
      <c r="C17881" t="s">
        <v>2573</v>
      </c>
      <c r="D17881" t="s">
        <v>1017</v>
      </c>
      <c r="K17881" t="s">
        <v>2253</v>
      </c>
      <c r="L17881">
        <v>43266874</v>
      </c>
      <c r="M17881" t="s">
        <v>2207</v>
      </c>
      <c r="N17881" t="s">
        <v>2657</v>
      </c>
      <c r="O17881" t="s">
        <v>2209</v>
      </c>
      <c r="P17881" t="s">
        <v>8256</v>
      </c>
    </row>
    <row r="17882" spans="3:16" customFormat="1" ht="15" x14ac:dyDescent="0.25">
      <c r="C17882" t="s">
        <v>2573</v>
      </c>
      <c r="D17882" t="s">
        <v>1020</v>
      </c>
      <c r="K17882" t="s">
        <v>2256</v>
      </c>
      <c r="L17882">
        <v>4326862</v>
      </c>
      <c r="M17882" t="s">
        <v>2207</v>
      </c>
      <c r="N17882" t="s">
        <v>2659</v>
      </c>
      <c r="O17882" t="s">
        <v>2209</v>
      </c>
      <c r="P17882" t="s">
        <v>8257</v>
      </c>
    </row>
    <row r="17883" spans="3:16" customFormat="1" ht="15" x14ac:dyDescent="0.25">
      <c r="C17883" t="s">
        <v>2573</v>
      </c>
      <c r="D17883" t="s">
        <v>1022</v>
      </c>
      <c r="K17883" t="s">
        <v>2256</v>
      </c>
      <c r="L17883">
        <v>4326870</v>
      </c>
      <c r="M17883" t="s">
        <v>2207</v>
      </c>
      <c r="N17883" t="s">
        <v>2661</v>
      </c>
      <c r="O17883" t="s">
        <v>2209</v>
      </c>
      <c r="P17883" t="s">
        <v>8258</v>
      </c>
    </row>
    <row r="17884" spans="3:16" customFormat="1" ht="15" x14ac:dyDescent="0.25">
      <c r="C17884" t="s">
        <v>2573</v>
      </c>
      <c r="D17884" t="s">
        <v>1024</v>
      </c>
      <c r="K17884" t="s">
        <v>2219</v>
      </c>
      <c r="L17884">
        <v>2897334</v>
      </c>
      <c r="M17884" t="s">
        <v>2207</v>
      </c>
      <c r="N17884" t="s">
        <v>2663</v>
      </c>
      <c r="O17884" t="s">
        <v>2209</v>
      </c>
      <c r="P17884" t="s">
        <v>8259</v>
      </c>
    </row>
    <row r="17885" spans="3:16" customFormat="1" ht="15" x14ac:dyDescent="0.25">
      <c r="C17885" t="s">
        <v>2573</v>
      </c>
      <c r="D17885" t="s">
        <v>1026</v>
      </c>
      <c r="K17885" t="s">
        <v>8260</v>
      </c>
      <c r="L17885">
        <v>2897331</v>
      </c>
      <c r="M17885" t="s">
        <v>2207</v>
      </c>
      <c r="N17885" t="s">
        <v>2665</v>
      </c>
      <c r="O17885" t="s">
        <v>2209</v>
      </c>
      <c r="P17885" t="s">
        <v>8261</v>
      </c>
    </row>
    <row r="17886" spans="3:16" customFormat="1" ht="15" x14ac:dyDescent="0.25">
      <c r="C17886" t="s">
        <v>2573</v>
      </c>
      <c r="D17886" t="s">
        <v>1028</v>
      </c>
      <c r="M17886" t="s">
        <v>2207</v>
      </c>
      <c r="N17886" t="s">
        <v>2667</v>
      </c>
      <c r="O17886" t="s">
        <v>2209</v>
      </c>
      <c r="P17886" t="s">
        <v>8262</v>
      </c>
    </row>
    <row r="17887" spans="3:16" customFormat="1" ht="15" x14ac:dyDescent="0.25">
      <c r="C17887" t="s">
        <v>2573</v>
      </c>
      <c r="D17887" t="s">
        <v>1030</v>
      </c>
      <c r="M17887" t="s">
        <v>2207</v>
      </c>
      <c r="N17887" t="s">
        <v>2669</v>
      </c>
      <c r="O17887" t="s">
        <v>2209</v>
      </c>
      <c r="P17887" t="s">
        <v>8263</v>
      </c>
    </row>
    <row r="17888" spans="3:16" customFormat="1" ht="15" x14ac:dyDescent="0.25">
      <c r="C17888" t="s">
        <v>2573</v>
      </c>
      <c r="D17888" t="s">
        <v>1030</v>
      </c>
      <c r="M17888" t="s">
        <v>2207</v>
      </c>
      <c r="N17888" t="s">
        <v>2671</v>
      </c>
      <c r="O17888" t="s">
        <v>2209</v>
      </c>
      <c r="P17888" t="s">
        <v>8264</v>
      </c>
    </row>
    <row r="17889" spans="3:16" customFormat="1" ht="15" x14ac:dyDescent="0.25">
      <c r="C17889" t="s">
        <v>2573</v>
      </c>
      <c r="D17889" t="s">
        <v>1036</v>
      </c>
      <c r="M17889" t="s">
        <v>2207</v>
      </c>
      <c r="N17889" t="s">
        <v>2673</v>
      </c>
      <c r="O17889" t="s">
        <v>2209</v>
      </c>
      <c r="P17889" t="s">
        <v>8265</v>
      </c>
    </row>
    <row r="17890" spans="3:16" customFormat="1" ht="15" x14ac:dyDescent="0.25">
      <c r="C17890" t="s">
        <v>8266</v>
      </c>
      <c r="D17890" t="s">
        <v>934</v>
      </c>
      <c r="E17890">
        <v>4307511</v>
      </c>
      <c r="F17890">
        <v>2897518</v>
      </c>
      <c r="G17890">
        <v>3781360</v>
      </c>
      <c r="H17890">
        <v>5290170</v>
      </c>
      <c r="I17890" t="s">
        <v>2577</v>
      </c>
      <c r="K17890" t="s">
        <v>2578</v>
      </c>
      <c r="L17890">
        <v>4076493</v>
      </c>
      <c r="M17890" t="s">
        <v>2207</v>
      </c>
      <c r="N17890" t="s">
        <v>8267</v>
      </c>
      <c r="O17890" t="s">
        <v>2209</v>
      </c>
      <c r="P17890" t="s">
        <v>8268</v>
      </c>
    </row>
    <row r="17891" spans="3:16" customFormat="1" ht="15" x14ac:dyDescent="0.25">
      <c r="C17891" t="s">
        <v>8266</v>
      </c>
      <c r="D17891" t="s">
        <v>941</v>
      </c>
      <c r="G17891">
        <v>3781361</v>
      </c>
      <c r="H17891">
        <v>5317106</v>
      </c>
      <c r="I17891" t="s">
        <v>2583</v>
      </c>
      <c r="K17891" t="s">
        <v>2406</v>
      </c>
      <c r="L17891">
        <v>2872277</v>
      </c>
      <c r="M17891" t="s">
        <v>2207</v>
      </c>
      <c r="N17891" t="s">
        <v>8269</v>
      </c>
      <c r="O17891" t="s">
        <v>2209</v>
      </c>
      <c r="P17891" t="s">
        <v>8270</v>
      </c>
    </row>
    <row r="17892" spans="3:16" customFormat="1" ht="15" x14ac:dyDescent="0.25">
      <c r="C17892" t="s">
        <v>8266</v>
      </c>
      <c r="D17892" t="s">
        <v>943</v>
      </c>
      <c r="G17892">
        <v>3781358</v>
      </c>
      <c r="I17892" t="s">
        <v>2587</v>
      </c>
      <c r="K17892" t="s">
        <v>2205</v>
      </c>
      <c r="L17892">
        <v>2872279</v>
      </c>
      <c r="M17892" t="s">
        <v>2207</v>
      </c>
      <c r="N17892" t="s">
        <v>8271</v>
      </c>
      <c r="O17892" t="s">
        <v>2209</v>
      </c>
      <c r="P17892" t="s">
        <v>8272</v>
      </c>
    </row>
    <row r="17893" spans="3:16" customFormat="1" ht="15" x14ac:dyDescent="0.25">
      <c r="C17893" t="s">
        <v>8266</v>
      </c>
      <c r="D17893" t="s">
        <v>947</v>
      </c>
      <c r="G17893">
        <v>3781359</v>
      </c>
      <c r="I17893" t="s">
        <v>2591</v>
      </c>
      <c r="K17893" t="s">
        <v>2213</v>
      </c>
      <c r="L17893">
        <v>4954905</v>
      </c>
      <c r="M17893" t="s">
        <v>2207</v>
      </c>
      <c r="N17893" t="s">
        <v>8273</v>
      </c>
      <c r="O17893" t="s">
        <v>2209</v>
      </c>
      <c r="P17893" t="s">
        <v>8274</v>
      </c>
    </row>
    <row r="17894" spans="3:16" customFormat="1" ht="15" x14ac:dyDescent="0.25">
      <c r="C17894" t="s">
        <v>8266</v>
      </c>
      <c r="D17894" t="s">
        <v>949</v>
      </c>
      <c r="G17894">
        <v>3795155</v>
      </c>
      <c r="I17894" t="s">
        <v>2594</v>
      </c>
      <c r="K17894" t="s">
        <v>2219</v>
      </c>
      <c r="L17894">
        <v>2872784</v>
      </c>
      <c r="M17894" t="s">
        <v>2207</v>
      </c>
      <c r="N17894" t="s">
        <v>8275</v>
      </c>
      <c r="O17894" t="s">
        <v>2209</v>
      </c>
      <c r="P17894" t="s">
        <v>8276</v>
      </c>
    </row>
    <row r="17895" spans="3:16" customFormat="1" ht="30" x14ac:dyDescent="0.25">
      <c r="C17895" t="s">
        <v>8266</v>
      </c>
      <c r="D17895" t="s">
        <v>491</v>
      </c>
      <c r="E17895" s="39" t="s">
        <v>2234</v>
      </c>
      <c r="G17895">
        <v>3795156</v>
      </c>
      <c r="I17895" t="s">
        <v>2597</v>
      </c>
      <c r="K17895" t="s">
        <v>2225</v>
      </c>
      <c r="L17895">
        <v>4928594</v>
      </c>
      <c r="M17895" t="s">
        <v>2207</v>
      </c>
      <c r="N17895" t="s">
        <v>8277</v>
      </c>
      <c r="O17895" t="s">
        <v>2209</v>
      </c>
      <c r="P17895" t="s">
        <v>8278</v>
      </c>
    </row>
    <row r="17896" spans="3:16" customFormat="1" ht="15" x14ac:dyDescent="0.25">
      <c r="C17896" t="s">
        <v>8266</v>
      </c>
      <c r="D17896" t="s">
        <v>491</v>
      </c>
      <c r="G17896">
        <v>3796347</v>
      </c>
      <c r="K17896" t="s">
        <v>2600</v>
      </c>
      <c r="L17896">
        <v>4307110</v>
      </c>
      <c r="M17896" t="s">
        <v>2207</v>
      </c>
      <c r="N17896" t="s">
        <v>8279</v>
      </c>
      <c r="O17896" t="s">
        <v>2209</v>
      </c>
      <c r="P17896" t="s">
        <v>8280</v>
      </c>
    </row>
    <row r="17897" spans="3:16" customFormat="1" ht="15" x14ac:dyDescent="0.25">
      <c r="C17897" t="s">
        <v>8266</v>
      </c>
      <c r="D17897" t="s">
        <v>962</v>
      </c>
      <c r="G17897">
        <v>3796348</v>
      </c>
      <c r="K17897" t="s">
        <v>2236</v>
      </c>
      <c r="L17897">
        <v>2872858</v>
      </c>
      <c r="M17897" t="s">
        <v>2207</v>
      </c>
      <c r="N17897" t="s">
        <v>8281</v>
      </c>
      <c r="O17897" t="s">
        <v>2209</v>
      </c>
      <c r="P17897" t="s">
        <v>8282</v>
      </c>
    </row>
    <row r="17898" spans="3:16" customFormat="1" ht="15" x14ac:dyDescent="0.25">
      <c r="C17898" t="s">
        <v>8266</v>
      </c>
      <c r="D17898" t="s">
        <v>962</v>
      </c>
      <c r="K17898" t="s">
        <v>2239</v>
      </c>
      <c r="L17898">
        <v>2872424</v>
      </c>
      <c r="M17898" t="s">
        <v>2207</v>
      </c>
      <c r="N17898" t="s">
        <v>8283</v>
      </c>
      <c r="O17898" t="s">
        <v>2209</v>
      </c>
      <c r="P17898" t="s">
        <v>8284</v>
      </c>
    </row>
    <row r="17899" spans="3:16" customFormat="1" ht="15" x14ac:dyDescent="0.25">
      <c r="C17899" t="s">
        <v>8266</v>
      </c>
      <c r="D17899" t="s">
        <v>965</v>
      </c>
      <c r="K17899" t="s">
        <v>2608</v>
      </c>
      <c r="L17899">
        <v>4928594</v>
      </c>
      <c r="M17899" t="s">
        <v>2207</v>
      </c>
      <c r="N17899" t="s">
        <v>8285</v>
      </c>
      <c r="O17899" t="s">
        <v>2209</v>
      </c>
      <c r="P17899" t="s">
        <v>8286</v>
      </c>
    </row>
    <row r="17900" spans="3:16" customFormat="1" ht="15" x14ac:dyDescent="0.25">
      <c r="C17900" t="s">
        <v>8266</v>
      </c>
      <c r="D17900" t="s">
        <v>967</v>
      </c>
      <c r="K17900" t="s">
        <v>2259</v>
      </c>
      <c r="L17900">
        <v>4307345</v>
      </c>
      <c r="M17900" t="s">
        <v>2207</v>
      </c>
      <c r="N17900" t="s">
        <v>8287</v>
      </c>
      <c r="O17900" t="s">
        <v>2209</v>
      </c>
      <c r="P17900" t="s">
        <v>8288</v>
      </c>
    </row>
    <row r="17901" spans="3:16" customFormat="1" ht="15" x14ac:dyDescent="0.25">
      <c r="C17901" t="s">
        <v>8266</v>
      </c>
      <c r="D17901" t="s">
        <v>969</v>
      </c>
      <c r="K17901" t="s">
        <v>2241</v>
      </c>
      <c r="L17901">
        <v>2897581</v>
      </c>
      <c r="M17901" t="s">
        <v>2207</v>
      </c>
      <c r="N17901" t="s">
        <v>8289</v>
      </c>
      <c r="O17901" t="s">
        <v>2209</v>
      </c>
      <c r="P17901" t="s">
        <v>8290</v>
      </c>
    </row>
    <row r="17902" spans="3:16" customFormat="1" ht="15" x14ac:dyDescent="0.25">
      <c r="C17902" t="s">
        <v>8266</v>
      </c>
      <c r="D17902" t="s">
        <v>971</v>
      </c>
      <c r="K17902" t="s">
        <v>2615</v>
      </c>
      <c r="L17902">
        <v>4921519</v>
      </c>
      <c r="M17902" t="s">
        <v>2207</v>
      </c>
      <c r="N17902" t="s">
        <v>8291</v>
      </c>
      <c r="O17902" t="s">
        <v>2209</v>
      </c>
      <c r="P17902" t="s">
        <v>8292</v>
      </c>
    </row>
    <row r="17903" spans="3:16" customFormat="1" ht="15" x14ac:dyDescent="0.25">
      <c r="C17903" t="s">
        <v>8266</v>
      </c>
      <c r="D17903" t="s">
        <v>971</v>
      </c>
      <c r="K17903" t="s">
        <v>2243</v>
      </c>
      <c r="L17903">
        <v>4307101</v>
      </c>
      <c r="M17903" t="s">
        <v>2207</v>
      </c>
      <c r="N17903" t="s">
        <v>8293</v>
      </c>
      <c r="O17903" t="s">
        <v>2209</v>
      </c>
      <c r="P17903" t="s">
        <v>8278</v>
      </c>
    </row>
    <row r="17904" spans="3:16" customFormat="1" ht="15" x14ac:dyDescent="0.25">
      <c r="C17904" t="s">
        <v>8266</v>
      </c>
      <c r="D17904" t="s">
        <v>977</v>
      </c>
      <c r="K17904" t="s">
        <v>2243</v>
      </c>
      <c r="L17904">
        <v>4307103</v>
      </c>
      <c r="M17904" t="s">
        <v>2207</v>
      </c>
      <c r="N17904" t="s">
        <v>8294</v>
      </c>
      <c r="O17904" t="s">
        <v>2209</v>
      </c>
      <c r="P17904" t="s">
        <v>8295</v>
      </c>
    </row>
    <row r="17905" spans="3:16" customFormat="1" ht="15" x14ac:dyDescent="0.25">
      <c r="C17905" t="s">
        <v>8266</v>
      </c>
      <c r="D17905" t="s">
        <v>977</v>
      </c>
      <c r="K17905" t="s">
        <v>2246</v>
      </c>
      <c r="L17905">
        <v>2871960</v>
      </c>
      <c r="M17905" t="s">
        <v>2207</v>
      </c>
      <c r="N17905" t="s">
        <v>8296</v>
      </c>
      <c r="O17905" t="s">
        <v>2209</v>
      </c>
      <c r="P17905" t="s">
        <v>8297</v>
      </c>
    </row>
    <row r="17906" spans="3:16" customFormat="1" ht="15" x14ac:dyDescent="0.25">
      <c r="C17906" t="s">
        <v>8266</v>
      </c>
      <c r="D17906" t="s">
        <v>984</v>
      </c>
      <c r="K17906" t="s">
        <v>2250</v>
      </c>
      <c r="L17906">
        <v>4307100</v>
      </c>
      <c r="M17906" t="s">
        <v>2207</v>
      </c>
      <c r="N17906" t="s">
        <v>8298</v>
      </c>
      <c r="O17906" t="s">
        <v>2209</v>
      </c>
      <c r="P17906" t="s">
        <v>8299</v>
      </c>
    </row>
    <row r="17907" spans="3:16" customFormat="1" ht="15" x14ac:dyDescent="0.25">
      <c r="C17907" t="s">
        <v>8266</v>
      </c>
      <c r="D17907" t="s">
        <v>989</v>
      </c>
      <c r="K17907" t="s">
        <v>2250</v>
      </c>
      <c r="L17907">
        <v>4307102</v>
      </c>
      <c r="M17907" t="s">
        <v>2207</v>
      </c>
      <c r="N17907" t="s">
        <v>8300</v>
      </c>
      <c r="O17907" t="s">
        <v>2209</v>
      </c>
      <c r="P17907" t="s">
        <v>8301</v>
      </c>
    </row>
    <row r="17908" spans="3:16" customFormat="1" ht="15" x14ac:dyDescent="0.25">
      <c r="C17908" t="s">
        <v>8266</v>
      </c>
      <c r="D17908" t="s">
        <v>991</v>
      </c>
      <c r="K17908" t="s">
        <v>2253</v>
      </c>
      <c r="L17908">
        <v>2872946</v>
      </c>
      <c r="M17908" t="s">
        <v>2207</v>
      </c>
      <c r="N17908" t="s">
        <v>8302</v>
      </c>
      <c r="O17908" t="s">
        <v>2209</v>
      </c>
      <c r="P17908" t="s">
        <v>8303</v>
      </c>
    </row>
    <row r="17909" spans="3:16" customFormat="1" ht="15" x14ac:dyDescent="0.25">
      <c r="C17909" t="s">
        <v>8266</v>
      </c>
      <c r="D17909" t="s">
        <v>995</v>
      </c>
      <c r="K17909" t="s">
        <v>2253</v>
      </c>
      <c r="L17909">
        <v>2872943</v>
      </c>
      <c r="M17909" t="s">
        <v>2207</v>
      </c>
      <c r="N17909" t="s">
        <v>8304</v>
      </c>
      <c r="O17909" t="s">
        <v>2209</v>
      </c>
      <c r="P17909" t="s">
        <v>8305</v>
      </c>
    </row>
    <row r="17910" spans="3:16" customFormat="1" ht="15" x14ac:dyDescent="0.25">
      <c r="C17910" t="s">
        <v>8266</v>
      </c>
      <c r="D17910" t="s">
        <v>995</v>
      </c>
      <c r="K17910" t="s">
        <v>2256</v>
      </c>
      <c r="L17910">
        <v>2872944</v>
      </c>
      <c r="M17910" t="s">
        <v>2207</v>
      </c>
      <c r="N17910" t="s">
        <v>8306</v>
      </c>
      <c r="O17910" t="s">
        <v>2209</v>
      </c>
      <c r="P17910" t="s">
        <v>8307</v>
      </c>
    </row>
    <row r="17911" spans="3:16" customFormat="1" ht="15" x14ac:dyDescent="0.25">
      <c r="C17911" t="s">
        <v>8266</v>
      </c>
      <c r="D17911" t="s">
        <v>1000</v>
      </c>
      <c r="K17911" t="s">
        <v>2256</v>
      </c>
      <c r="L17911">
        <v>2872945</v>
      </c>
      <c r="M17911" t="s">
        <v>2207</v>
      </c>
      <c r="N17911" t="s">
        <v>8308</v>
      </c>
      <c r="O17911" t="s">
        <v>2209</v>
      </c>
      <c r="P17911" t="s">
        <v>8309</v>
      </c>
    </row>
    <row r="17912" spans="3:16" customFormat="1" ht="15" x14ac:dyDescent="0.25">
      <c r="C17912" t="s">
        <v>8266</v>
      </c>
      <c r="D17912" t="s">
        <v>1006</v>
      </c>
      <c r="K17912" t="s">
        <v>2423</v>
      </c>
      <c r="L17912">
        <v>4954905</v>
      </c>
      <c r="M17912" t="s">
        <v>2207</v>
      </c>
      <c r="N17912" t="s">
        <v>8310</v>
      </c>
      <c r="O17912" t="s">
        <v>2209</v>
      </c>
      <c r="P17912" t="s">
        <v>8311</v>
      </c>
    </row>
    <row r="17913" spans="3:16" customFormat="1" ht="15" x14ac:dyDescent="0.25">
      <c r="C17913" t="s">
        <v>8266</v>
      </c>
      <c r="D17913" t="s">
        <v>1006</v>
      </c>
      <c r="K17913" t="s">
        <v>2253</v>
      </c>
      <c r="L17913">
        <v>2897307</v>
      </c>
      <c r="M17913" t="s">
        <v>2207</v>
      </c>
      <c r="N17913" t="s">
        <v>8312</v>
      </c>
      <c r="O17913" t="s">
        <v>2209</v>
      </c>
      <c r="P17913" t="s">
        <v>8313</v>
      </c>
    </row>
    <row r="17914" spans="3:16" customFormat="1" ht="15" x14ac:dyDescent="0.25">
      <c r="C17914" t="s">
        <v>8266</v>
      </c>
      <c r="D17914" t="s">
        <v>1009</v>
      </c>
      <c r="K17914" t="s">
        <v>2253</v>
      </c>
      <c r="L17914">
        <v>4326472</v>
      </c>
      <c r="M17914" t="s">
        <v>2207</v>
      </c>
      <c r="N17914" t="s">
        <v>8314</v>
      </c>
      <c r="O17914" t="s">
        <v>2209</v>
      </c>
      <c r="P17914" t="s">
        <v>8315</v>
      </c>
    </row>
    <row r="17915" spans="3:16" customFormat="1" ht="15" x14ac:dyDescent="0.25">
      <c r="C17915" t="s">
        <v>8266</v>
      </c>
      <c r="D17915" t="s">
        <v>1009</v>
      </c>
      <c r="K17915" t="s">
        <v>2256</v>
      </c>
      <c r="L17915">
        <v>4326470</v>
      </c>
      <c r="M17915" t="s">
        <v>2207</v>
      </c>
      <c r="N17915" t="s">
        <v>8316</v>
      </c>
      <c r="O17915" t="s">
        <v>2209</v>
      </c>
      <c r="P17915" t="s">
        <v>8317</v>
      </c>
    </row>
    <row r="17916" spans="3:16" customFormat="1" ht="15" x14ac:dyDescent="0.25">
      <c r="C17916" t="s">
        <v>8266</v>
      </c>
      <c r="D17916" t="s">
        <v>1012</v>
      </c>
      <c r="K17916" t="s">
        <v>2406</v>
      </c>
      <c r="L17916">
        <v>2892279</v>
      </c>
      <c r="M17916" t="s">
        <v>2207</v>
      </c>
      <c r="N17916" t="s">
        <v>8318</v>
      </c>
      <c r="O17916" t="s">
        <v>2209</v>
      </c>
      <c r="P17916" t="s">
        <v>8319</v>
      </c>
    </row>
    <row r="17917" spans="3:16" customFormat="1" ht="15" x14ac:dyDescent="0.25">
      <c r="C17917" t="s">
        <v>8266</v>
      </c>
      <c r="D17917" t="s">
        <v>1014</v>
      </c>
      <c r="K17917" t="s">
        <v>2239</v>
      </c>
      <c r="L17917">
        <v>4307166</v>
      </c>
      <c r="M17917" t="s">
        <v>2207</v>
      </c>
      <c r="N17917" t="s">
        <v>8320</v>
      </c>
      <c r="O17917" t="s">
        <v>2209</v>
      </c>
      <c r="P17917" t="s">
        <v>8321</v>
      </c>
    </row>
    <row r="17918" spans="3:16" customFormat="1" ht="15" x14ac:dyDescent="0.25">
      <c r="C17918" t="s">
        <v>8266</v>
      </c>
      <c r="D17918" t="s">
        <v>1014</v>
      </c>
      <c r="K17918" t="s">
        <v>2253</v>
      </c>
      <c r="L17918">
        <v>4326864</v>
      </c>
      <c r="M17918" t="s">
        <v>2207</v>
      </c>
      <c r="N17918" t="s">
        <v>8322</v>
      </c>
      <c r="O17918" t="s">
        <v>2209</v>
      </c>
      <c r="P17918" t="s">
        <v>8323</v>
      </c>
    </row>
    <row r="17919" spans="3:16" customFormat="1" ht="15" x14ac:dyDescent="0.25">
      <c r="C17919" t="s">
        <v>8266</v>
      </c>
      <c r="D17919" t="s">
        <v>1017</v>
      </c>
      <c r="K17919" t="s">
        <v>2253</v>
      </c>
      <c r="L17919">
        <v>43266874</v>
      </c>
      <c r="M17919" t="s">
        <v>2207</v>
      </c>
      <c r="N17919" t="s">
        <v>8324</v>
      </c>
      <c r="O17919" t="s">
        <v>2209</v>
      </c>
      <c r="P17919" t="s">
        <v>8325</v>
      </c>
    </row>
    <row r="17920" spans="3:16" customFormat="1" ht="15" x14ac:dyDescent="0.25">
      <c r="C17920" t="s">
        <v>8266</v>
      </c>
      <c r="D17920" t="s">
        <v>1017</v>
      </c>
      <c r="K17920" t="s">
        <v>2256</v>
      </c>
      <c r="L17920">
        <v>4326862</v>
      </c>
      <c r="M17920" t="s">
        <v>2207</v>
      </c>
      <c r="N17920" t="s">
        <v>8326</v>
      </c>
      <c r="O17920" t="s">
        <v>2209</v>
      </c>
      <c r="P17920" t="s">
        <v>8327</v>
      </c>
    </row>
    <row r="17921" spans="1:16" customFormat="1" ht="15" x14ac:dyDescent="0.25">
      <c r="C17921" t="s">
        <v>8266</v>
      </c>
      <c r="D17921" t="s">
        <v>1020</v>
      </c>
      <c r="K17921" t="s">
        <v>2256</v>
      </c>
      <c r="L17921">
        <v>4326870</v>
      </c>
      <c r="M17921" t="s">
        <v>2207</v>
      </c>
      <c r="N17921" t="s">
        <v>8328</v>
      </c>
      <c r="O17921" t="s">
        <v>2209</v>
      </c>
      <c r="P17921" t="s">
        <v>8329</v>
      </c>
    </row>
    <row r="17922" spans="1:16" customFormat="1" ht="15" x14ac:dyDescent="0.25">
      <c r="C17922" t="s">
        <v>8266</v>
      </c>
      <c r="D17922" t="s">
        <v>1022</v>
      </c>
      <c r="K17922" t="s">
        <v>2219</v>
      </c>
      <c r="L17922">
        <v>2897334</v>
      </c>
      <c r="M17922" t="s">
        <v>2207</v>
      </c>
      <c r="N17922" t="s">
        <v>8330</v>
      </c>
      <c r="O17922" t="s">
        <v>2209</v>
      </c>
      <c r="P17922" t="s">
        <v>8331</v>
      </c>
    </row>
    <row r="17923" spans="1:16" customFormat="1" ht="15" x14ac:dyDescent="0.25">
      <c r="C17923" t="s">
        <v>8266</v>
      </c>
      <c r="D17923" t="s">
        <v>1024</v>
      </c>
      <c r="K17923" t="s">
        <v>8332</v>
      </c>
      <c r="L17923">
        <v>2897331</v>
      </c>
      <c r="M17923" t="s">
        <v>2207</v>
      </c>
      <c r="N17923" t="s">
        <v>8333</v>
      </c>
      <c r="O17923" t="s">
        <v>2209</v>
      </c>
      <c r="P17923" t="s">
        <v>8334</v>
      </c>
    </row>
    <row r="17924" spans="1:16" customFormat="1" ht="15" x14ac:dyDescent="0.25">
      <c r="C17924" t="s">
        <v>8266</v>
      </c>
      <c r="D17924" t="s">
        <v>1026</v>
      </c>
      <c r="M17924" t="s">
        <v>2207</v>
      </c>
      <c r="N17924" t="s">
        <v>8335</v>
      </c>
      <c r="O17924" t="s">
        <v>2209</v>
      </c>
      <c r="P17924" t="s">
        <v>8336</v>
      </c>
    </row>
    <row r="17925" spans="1:16" customFormat="1" ht="15" x14ac:dyDescent="0.25">
      <c r="C17925" t="s">
        <v>8266</v>
      </c>
      <c r="D17925" t="s">
        <v>1028</v>
      </c>
      <c r="M17925" t="s">
        <v>2207</v>
      </c>
      <c r="N17925" t="s">
        <v>8337</v>
      </c>
      <c r="O17925" t="s">
        <v>2209</v>
      </c>
      <c r="P17925" t="s">
        <v>8338</v>
      </c>
    </row>
    <row r="17926" spans="1:16" customFormat="1" ht="15" x14ac:dyDescent="0.25">
      <c r="C17926" t="s">
        <v>8266</v>
      </c>
      <c r="D17926" t="s">
        <v>1030</v>
      </c>
      <c r="M17926" t="s">
        <v>2207</v>
      </c>
      <c r="N17926" t="s">
        <v>8339</v>
      </c>
      <c r="O17926" t="s">
        <v>2209</v>
      </c>
      <c r="P17926" t="s">
        <v>8340</v>
      </c>
    </row>
    <row r="17927" spans="1:16" customFormat="1" ht="15" x14ac:dyDescent="0.25">
      <c r="C17927" t="s">
        <v>8266</v>
      </c>
      <c r="D17927" t="s">
        <v>1030</v>
      </c>
      <c r="M17927" t="s">
        <v>2207</v>
      </c>
      <c r="N17927" t="s">
        <v>8341</v>
      </c>
      <c r="O17927" t="s">
        <v>2209</v>
      </c>
      <c r="P17927" t="s">
        <v>8342</v>
      </c>
    </row>
    <row r="17928" spans="1:16" customFormat="1" ht="15" x14ac:dyDescent="0.25">
      <c r="C17928" t="s">
        <v>8266</v>
      </c>
      <c r="D17928" t="s">
        <v>1036</v>
      </c>
      <c r="M17928" t="s">
        <v>2207</v>
      </c>
      <c r="N17928" t="s">
        <v>8343</v>
      </c>
      <c r="O17928" t="s">
        <v>2209</v>
      </c>
      <c r="P17928" t="s">
        <v>8344</v>
      </c>
    </row>
    <row r="17929" spans="1:16" customFormat="1" ht="15" x14ac:dyDescent="0.25">
      <c r="C17929" t="s">
        <v>8266</v>
      </c>
      <c r="D17929" t="s">
        <v>1038</v>
      </c>
      <c r="M17929" t="s">
        <v>2207</v>
      </c>
      <c r="N17929" t="s">
        <v>8345</v>
      </c>
      <c r="O17929" t="s">
        <v>2209</v>
      </c>
      <c r="P17929" t="s">
        <v>8346</v>
      </c>
    </row>
    <row r="17930" spans="1:16" customFormat="1" ht="15" x14ac:dyDescent="0.25">
      <c r="C17930" t="s">
        <v>2573</v>
      </c>
      <c r="D17930" t="s">
        <v>1038</v>
      </c>
      <c r="M17930" t="s">
        <v>2207</v>
      </c>
      <c r="N17930" t="s">
        <v>2684</v>
      </c>
      <c r="O17930" t="s">
        <v>2209</v>
      </c>
      <c r="P17930" t="s">
        <v>8347</v>
      </c>
    </row>
    <row r="17931" spans="1:16" customFormat="1" ht="15" x14ac:dyDescent="0.25">
      <c r="C17931" t="s">
        <v>2573</v>
      </c>
      <c r="D17931" t="s">
        <v>1028</v>
      </c>
      <c r="K17931" t="s">
        <v>2259</v>
      </c>
      <c r="L17931">
        <v>4327173</v>
      </c>
      <c r="M17931" t="s">
        <v>2207</v>
      </c>
      <c r="N17931" t="s">
        <v>2667</v>
      </c>
      <c r="O17931" t="s">
        <v>2209</v>
      </c>
      <c r="P17931" t="s">
        <v>8262</v>
      </c>
    </row>
    <row r="17932" spans="1:16" customFormat="1" ht="15" x14ac:dyDescent="0.25">
      <c r="C17932" t="s">
        <v>8266</v>
      </c>
      <c r="D17932" t="s">
        <v>1026</v>
      </c>
      <c r="K17932" t="s">
        <v>2259</v>
      </c>
      <c r="L17932">
        <v>4327173</v>
      </c>
      <c r="M17932" t="s">
        <v>2207</v>
      </c>
      <c r="N17932" t="s">
        <v>8335</v>
      </c>
      <c r="O17932" t="s">
        <v>2209</v>
      </c>
      <c r="P17932" t="s">
        <v>8336</v>
      </c>
    </row>
    <row r="17933" spans="1:16" customFormat="1" ht="15" x14ac:dyDescent="0.25">
      <c r="A17933" t="s">
        <v>6864</v>
      </c>
      <c r="B17933" t="s">
        <v>6859</v>
      </c>
      <c r="C17933" t="s">
        <v>2573</v>
      </c>
      <c r="D17933" t="s">
        <v>934</v>
      </c>
      <c r="E17933">
        <v>4307511</v>
      </c>
      <c r="F17933">
        <v>2897518</v>
      </c>
      <c r="G17933">
        <v>3781360</v>
      </c>
      <c r="H17933">
        <v>5290170</v>
      </c>
      <c r="I17933" t="s">
        <v>2577</v>
      </c>
      <c r="K17933" t="s">
        <v>2578</v>
      </c>
      <c r="L17933">
        <v>4076493</v>
      </c>
      <c r="M17933" t="s">
        <v>2207</v>
      </c>
      <c r="N17933" t="s">
        <v>2580</v>
      </c>
      <c r="O17933" t="s">
        <v>2209</v>
      </c>
      <c r="P17933">
        <v>21340</v>
      </c>
    </row>
    <row r="17934" spans="1:16" customFormat="1" ht="15" x14ac:dyDescent="0.25">
      <c r="A17934" t="s">
        <v>84</v>
      </c>
      <c r="B17934" t="s">
        <v>6865</v>
      </c>
      <c r="C17934" t="s">
        <v>2686</v>
      </c>
      <c r="G17934">
        <v>3781358</v>
      </c>
      <c r="I17934" t="s">
        <v>2587</v>
      </c>
      <c r="K17934" t="s">
        <v>2205</v>
      </c>
      <c r="L17934">
        <v>2872279</v>
      </c>
    </row>
    <row r="17935" spans="1:16" customFormat="1" ht="30" x14ac:dyDescent="0.25">
      <c r="C17935" t="s">
        <v>2686</v>
      </c>
      <c r="G17935" s="39" t="s">
        <v>2689</v>
      </c>
      <c r="I17935" t="s">
        <v>2591</v>
      </c>
      <c r="K17935" t="s">
        <v>2213</v>
      </c>
      <c r="L17935">
        <v>4954905</v>
      </c>
    </row>
    <row r="17936" spans="1:16" customFormat="1" ht="15" x14ac:dyDescent="0.25">
      <c r="C17936" t="s">
        <v>2686</v>
      </c>
      <c r="G17936">
        <v>3795155</v>
      </c>
      <c r="I17936" t="s">
        <v>2594</v>
      </c>
      <c r="K17936" t="s">
        <v>2219</v>
      </c>
      <c r="L17936">
        <v>2872784</v>
      </c>
    </row>
    <row r="17937" spans="3:12" customFormat="1" ht="30" x14ac:dyDescent="0.25">
      <c r="C17937" t="s">
        <v>2686</v>
      </c>
      <c r="E17937" s="39" t="s">
        <v>2234</v>
      </c>
      <c r="G17937">
        <v>3795156</v>
      </c>
      <c r="I17937" t="s">
        <v>2597</v>
      </c>
      <c r="K17937" t="s">
        <v>2225</v>
      </c>
      <c r="L17937">
        <v>4928594</v>
      </c>
    </row>
    <row r="17938" spans="3:12" customFormat="1" ht="15" x14ac:dyDescent="0.25">
      <c r="C17938" t="s">
        <v>2686</v>
      </c>
      <c r="K17938" t="s">
        <v>2600</v>
      </c>
      <c r="L17938">
        <v>4307110</v>
      </c>
    </row>
    <row r="17939" spans="3:12" customFormat="1" ht="15" x14ac:dyDescent="0.25">
      <c r="C17939" t="s">
        <v>2686</v>
      </c>
      <c r="K17939" t="s">
        <v>2236</v>
      </c>
      <c r="L17939">
        <v>2872858</v>
      </c>
    </row>
    <row r="17940" spans="3:12" customFormat="1" ht="15" x14ac:dyDescent="0.25">
      <c r="C17940" t="s">
        <v>2686</v>
      </c>
      <c r="K17940" t="s">
        <v>2239</v>
      </c>
      <c r="L17940">
        <v>2872424</v>
      </c>
    </row>
    <row r="17941" spans="3:12" customFormat="1" ht="15" x14ac:dyDescent="0.25">
      <c r="C17941" t="s">
        <v>2686</v>
      </c>
      <c r="K17941" t="s">
        <v>2608</v>
      </c>
      <c r="L17941">
        <v>4928594</v>
      </c>
    </row>
    <row r="17942" spans="3:12" customFormat="1" ht="15" x14ac:dyDescent="0.25">
      <c r="C17942" t="s">
        <v>2686</v>
      </c>
      <c r="K17942" t="s">
        <v>2259</v>
      </c>
      <c r="L17942">
        <v>4307345</v>
      </c>
    </row>
    <row r="17943" spans="3:12" customFormat="1" ht="15" x14ac:dyDescent="0.25">
      <c r="C17943" t="s">
        <v>2686</v>
      </c>
      <c r="K17943" t="s">
        <v>2241</v>
      </c>
      <c r="L17943">
        <v>2897581</v>
      </c>
    </row>
    <row r="17944" spans="3:12" customFormat="1" ht="15" x14ac:dyDescent="0.25">
      <c r="C17944" t="s">
        <v>2686</v>
      </c>
      <c r="K17944" t="s">
        <v>2615</v>
      </c>
      <c r="L17944">
        <v>4921519</v>
      </c>
    </row>
    <row r="17945" spans="3:12" customFormat="1" ht="15" x14ac:dyDescent="0.25">
      <c r="C17945" t="s">
        <v>2686</v>
      </c>
      <c r="K17945" t="s">
        <v>2243</v>
      </c>
      <c r="L17945">
        <v>4307101</v>
      </c>
    </row>
    <row r="17946" spans="3:12" customFormat="1" ht="15" x14ac:dyDescent="0.25">
      <c r="C17946" t="s">
        <v>2686</v>
      </c>
      <c r="K17946" t="s">
        <v>2243</v>
      </c>
      <c r="L17946">
        <v>4307103</v>
      </c>
    </row>
    <row r="17947" spans="3:12" customFormat="1" ht="15" x14ac:dyDescent="0.25">
      <c r="C17947" t="s">
        <v>2686</v>
      </c>
      <c r="K17947" t="s">
        <v>2246</v>
      </c>
      <c r="L17947">
        <v>2871960</v>
      </c>
    </row>
    <row r="17948" spans="3:12" customFormat="1" ht="15" x14ac:dyDescent="0.25">
      <c r="C17948" t="s">
        <v>2686</v>
      </c>
      <c r="K17948" t="s">
        <v>2248</v>
      </c>
      <c r="L17948">
        <v>4307496</v>
      </c>
    </row>
    <row r="17949" spans="3:12" customFormat="1" ht="15" x14ac:dyDescent="0.25">
      <c r="C17949" t="s">
        <v>2686</v>
      </c>
      <c r="K17949" t="s">
        <v>2250</v>
      </c>
      <c r="L17949">
        <v>4307100</v>
      </c>
    </row>
    <row r="17950" spans="3:12" customFormat="1" ht="15" x14ac:dyDescent="0.25">
      <c r="C17950" t="s">
        <v>2686</v>
      </c>
      <c r="K17950" t="s">
        <v>2250</v>
      </c>
      <c r="L17950">
        <v>4307102</v>
      </c>
    </row>
    <row r="17951" spans="3:12" customFormat="1" ht="15" x14ac:dyDescent="0.25">
      <c r="C17951" t="s">
        <v>2686</v>
      </c>
      <c r="K17951" t="s">
        <v>2253</v>
      </c>
      <c r="L17951">
        <v>2872946</v>
      </c>
    </row>
    <row r="17952" spans="3:12" customFormat="1" ht="15" x14ac:dyDescent="0.25">
      <c r="C17952" t="s">
        <v>2686</v>
      </c>
      <c r="K17952" t="s">
        <v>2253</v>
      </c>
      <c r="L17952">
        <v>2872943</v>
      </c>
    </row>
    <row r="17953" spans="3:16" customFormat="1" ht="15" x14ac:dyDescent="0.25">
      <c r="C17953" t="s">
        <v>2686</v>
      </c>
      <c r="K17953" t="s">
        <v>2256</v>
      </c>
      <c r="L17953">
        <v>2872944</v>
      </c>
    </row>
    <row r="17954" spans="3:16" customFormat="1" ht="15" x14ac:dyDescent="0.25">
      <c r="C17954" t="s">
        <v>2686</v>
      </c>
      <c r="K17954" t="s">
        <v>2256</v>
      </c>
      <c r="L17954">
        <v>2872945</v>
      </c>
    </row>
    <row r="17955" spans="3:16" customFormat="1" ht="15" x14ac:dyDescent="0.25">
      <c r="C17955" t="s">
        <v>2686</v>
      </c>
      <c r="K17955" t="s">
        <v>2423</v>
      </c>
      <c r="L17955">
        <v>4954905</v>
      </c>
    </row>
    <row r="17956" spans="3:16" customFormat="1" ht="15" x14ac:dyDescent="0.25">
      <c r="C17956" t="s">
        <v>2686</v>
      </c>
      <c r="K17956" t="s">
        <v>2406</v>
      </c>
      <c r="L17956">
        <v>2872279</v>
      </c>
    </row>
    <row r="17957" spans="3:16" customFormat="1" ht="30" x14ac:dyDescent="0.25">
      <c r="C17957" t="s">
        <v>2686</v>
      </c>
      <c r="K17957" t="s">
        <v>2253</v>
      </c>
      <c r="L17957" s="39" t="s">
        <v>2690</v>
      </c>
    </row>
    <row r="17958" spans="3:16" customFormat="1" ht="15" x14ac:dyDescent="0.25">
      <c r="C17958" t="s">
        <v>2686</v>
      </c>
      <c r="K17958" t="s">
        <v>2253</v>
      </c>
      <c r="L17958">
        <v>4326472</v>
      </c>
    </row>
    <row r="17959" spans="3:16" customFormat="1" ht="15" x14ac:dyDescent="0.25">
      <c r="C17959" t="s">
        <v>2686</v>
      </c>
      <c r="K17959" t="s">
        <v>2256</v>
      </c>
      <c r="L17959">
        <v>4326470</v>
      </c>
    </row>
    <row r="17960" spans="3:16" customFormat="1" ht="15" x14ac:dyDescent="0.25">
      <c r="C17960" t="s">
        <v>2686</v>
      </c>
      <c r="K17960" t="s">
        <v>2239</v>
      </c>
      <c r="L17960">
        <v>4307166</v>
      </c>
    </row>
    <row r="17961" spans="3:16" customFormat="1" ht="15" x14ac:dyDescent="0.25">
      <c r="C17961" t="s">
        <v>2686</v>
      </c>
      <c r="K17961" t="s">
        <v>2253</v>
      </c>
      <c r="L17961">
        <v>4326864</v>
      </c>
    </row>
    <row r="17962" spans="3:16" customFormat="1" ht="15" x14ac:dyDescent="0.25">
      <c r="C17962" t="s">
        <v>2686</v>
      </c>
      <c r="K17962" t="s">
        <v>2253</v>
      </c>
      <c r="L17962">
        <v>4326874</v>
      </c>
    </row>
    <row r="17963" spans="3:16" customFormat="1" ht="15" x14ac:dyDescent="0.25">
      <c r="C17963" t="s">
        <v>2686</v>
      </c>
      <c r="K17963" t="s">
        <v>2256</v>
      </c>
      <c r="L17963">
        <v>4326862</v>
      </c>
    </row>
    <row r="17964" spans="3:16" customFormat="1" ht="15" x14ac:dyDescent="0.25">
      <c r="C17964" t="s">
        <v>2686</v>
      </c>
      <c r="K17964" t="s">
        <v>2256</v>
      </c>
      <c r="L17964">
        <v>4326870</v>
      </c>
    </row>
    <row r="17965" spans="3:16" customFormat="1" ht="15" x14ac:dyDescent="0.25">
      <c r="C17965" t="s">
        <v>2686</v>
      </c>
      <c r="G17965">
        <v>3781358</v>
      </c>
      <c r="I17965" t="s">
        <v>2587</v>
      </c>
      <c r="K17965" t="s">
        <v>2205</v>
      </c>
      <c r="L17965">
        <v>2872279</v>
      </c>
    </row>
    <row r="17966" spans="3:16" customFormat="1" ht="15" x14ac:dyDescent="0.25">
      <c r="C17966" t="s">
        <v>2686</v>
      </c>
      <c r="D17966" t="s">
        <v>495</v>
      </c>
      <c r="E17966">
        <v>4307511</v>
      </c>
      <c r="F17966">
        <v>2897518</v>
      </c>
      <c r="G17966">
        <v>3781360</v>
      </c>
      <c r="H17966">
        <v>5290170</v>
      </c>
      <c r="I17966" t="s">
        <v>2577</v>
      </c>
      <c r="K17966" t="s">
        <v>2578</v>
      </c>
      <c r="L17966">
        <v>4076493</v>
      </c>
      <c r="M17966" t="s">
        <v>2207</v>
      </c>
      <c r="N17966" t="s">
        <v>2687</v>
      </c>
      <c r="O17966" t="s">
        <v>2209</v>
      </c>
      <c r="P17966" t="s">
        <v>8348</v>
      </c>
    </row>
    <row r="17967" spans="3:16" customFormat="1" ht="15" x14ac:dyDescent="0.25">
      <c r="C17967" t="s">
        <v>2686</v>
      </c>
      <c r="G17967">
        <v>3781361</v>
      </c>
      <c r="H17967">
        <v>5317106</v>
      </c>
      <c r="I17967" t="s">
        <v>2583</v>
      </c>
      <c r="K17967" t="s">
        <v>2406</v>
      </c>
      <c r="L17967">
        <v>2872277</v>
      </c>
    </row>
    <row r="17968" spans="3:16" customFormat="1" ht="15" x14ac:dyDescent="0.25">
      <c r="C17968" t="s">
        <v>8349</v>
      </c>
      <c r="D17968" t="s">
        <v>495</v>
      </c>
      <c r="E17968">
        <v>4307511</v>
      </c>
      <c r="F17968">
        <v>2897518</v>
      </c>
      <c r="G17968">
        <v>3781360</v>
      </c>
      <c r="H17968">
        <v>5290170</v>
      </c>
      <c r="I17968" t="s">
        <v>2577</v>
      </c>
      <c r="K17968" t="s">
        <v>2578</v>
      </c>
      <c r="L17968">
        <v>4076493</v>
      </c>
      <c r="M17968" t="s">
        <v>2207</v>
      </c>
      <c r="N17968" t="s">
        <v>8350</v>
      </c>
      <c r="O17968" t="s">
        <v>2209</v>
      </c>
      <c r="P17968" t="s">
        <v>8351</v>
      </c>
    </row>
    <row r="17969" spans="3:12" customFormat="1" ht="15" x14ac:dyDescent="0.25">
      <c r="C17969" t="s">
        <v>8349</v>
      </c>
      <c r="G17969">
        <v>3781361</v>
      </c>
      <c r="H17969">
        <v>5317106</v>
      </c>
      <c r="I17969" t="s">
        <v>2583</v>
      </c>
      <c r="K17969" t="s">
        <v>2406</v>
      </c>
      <c r="L17969">
        <v>2872277</v>
      </c>
    </row>
    <row r="17970" spans="3:12" customFormat="1" ht="15" x14ac:dyDescent="0.25">
      <c r="C17970" t="s">
        <v>8349</v>
      </c>
      <c r="G17970">
        <v>3781358</v>
      </c>
      <c r="I17970" t="s">
        <v>2587</v>
      </c>
      <c r="K17970" t="s">
        <v>2205</v>
      </c>
      <c r="L17970">
        <v>2872279</v>
      </c>
    </row>
    <row r="17971" spans="3:12" customFormat="1" ht="30" x14ac:dyDescent="0.25">
      <c r="C17971" t="s">
        <v>8349</v>
      </c>
      <c r="G17971" s="39" t="s">
        <v>2689</v>
      </c>
      <c r="I17971" t="s">
        <v>2591</v>
      </c>
      <c r="K17971" t="s">
        <v>2213</v>
      </c>
      <c r="L17971">
        <v>4954905</v>
      </c>
    </row>
    <row r="17972" spans="3:12" customFormat="1" ht="15" x14ac:dyDescent="0.25">
      <c r="C17972" t="s">
        <v>8349</v>
      </c>
      <c r="G17972">
        <v>3795155</v>
      </c>
      <c r="I17972" t="s">
        <v>2594</v>
      </c>
      <c r="K17972" t="s">
        <v>2219</v>
      </c>
      <c r="L17972">
        <v>2872784</v>
      </c>
    </row>
    <row r="17973" spans="3:12" customFormat="1" ht="30" x14ac:dyDescent="0.25">
      <c r="C17973" t="s">
        <v>8349</v>
      </c>
      <c r="E17973" s="39" t="s">
        <v>2234</v>
      </c>
      <c r="G17973">
        <v>3795156</v>
      </c>
      <c r="I17973" t="s">
        <v>2597</v>
      </c>
      <c r="K17973" t="s">
        <v>2225</v>
      </c>
      <c r="L17973">
        <v>4928594</v>
      </c>
    </row>
    <row r="17974" spans="3:12" customFormat="1" ht="15" x14ac:dyDescent="0.25">
      <c r="C17974" t="s">
        <v>8349</v>
      </c>
      <c r="K17974" t="s">
        <v>2600</v>
      </c>
      <c r="L17974">
        <v>4307110</v>
      </c>
    </row>
    <row r="17975" spans="3:12" customFormat="1" ht="15" x14ac:dyDescent="0.25">
      <c r="C17975" t="s">
        <v>8349</v>
      </c>
      <c r="K17975" t="s">
        <v>2236</v>
      </c>
      <c r="L17975">
        <v>2872858</v>
      </c>
    </row>
    <row r="17976" spans="3:12" customFormat="1" ht="15" x14ac:dyDescent="0.25">
      <c r="C17976" t="s">
        <v>8349</v>
      </c>
      <c r="K17976" t="s">
        <v>2239</v>
      </c>
      <c r="L17976">
        <v>2872424</v>
      </c>
    </row>
    <row r="17977" spans="3:12" customFormat="1" ht="15" x14ac:dyDescent="0.25">
      <c r="C17977" t="s">
        <v>8349</v>
      </c>
      <c r="K17977" t="s">
        <v>2608</v>
      </c>
      <c r="L17977">
        <v>4928594</v>
      </c>
    </row>
    <row r="17978" spans="3:12" customFormat="1" ht="15" x14ac:dyDescent="0.25">
      <c r="C17978" t="s">
        <v>8349</v>
      </c>
      <c r="K17978" t="s">
        <v>2259</v>
      </c>
      <c r="L17978">
        <v>4307345</v>
      </c>
    </row>
    <row r="17979" spans="3:12" customFormat="1" ht="15" x14ac:dyDescent="0.25">
      <c r="C17979" t="s">
        <v>8349</v>
      </c>
      <c r="K17979" t="s">
        <v>2241</v>
      </c>
      <c r="L17979">
        <v>2897581</v>
      </c>
    </row>
    <row r="17980" spans="3:12" customFormat="1" ht="15" x14ac:dyDescent="0.25">
      <c r="C17980" t="s">
        <v>8349</v>
      </c>
      <c r="K17980" t="s">
        <v>2615</v>
      </c>
      <c r="L17980">
        <v>4921519</v>
      </c>
    </row>
    <row r="17981" spans="3:12" customFormat="1" ht="15" x14ac:dyDescent="0.25">
      <c r="C17981" t="s">
        <v>8349</v>
      </c>
      <c r="K17981" t="s">
        <v>2243</v>
      </c>
      <c r="L17981">
        <v>4307101</v>
      </c>
    </row>
    <row r="17982" spans="3:12" customFormat="1" ht="15" x14ac:dyDescent="0.25">
      <c r="C17982" t="s">
        <v>8349</v>
      </c>
      <c r="K17982" t="s">
        <v>2243</v>
      </c>
      <c r="L17982">
        <v>4307103</v>
      </c>
    </row>
    <row r="17983" spans="3:12" customFormat="1" ht="15" x14ac:dyDescent="0.25">
      <c r="C17983" t="s">
        <v>8349</v>
      </c>
      <c r="K17983" t="s">
        <v>2246</v>
      </c>
      <c r="L17983">
        <v>2871960</v>
      </c>
    </row>
    <row r="17984" spans="3:12" customFormat="1" ht="15" x14ac:dyDescent="0.25">
      <c r="C17984" t="s">
        <v>8349</v>
      </c>
      <c r="K17984" t="s">
        <v>2250</v>
      </c>
      <c r="L17984">
        <v>4307100</v>
      </c>
    </row>
    <row r="17985" spans="3:12" customFormat="1" ht="15" x14ac:dyDescent="0.25">
      <c r="C17985" t="s">
        <v>8349</v>
      </c>
      <c r="K17985" t="s">
        <v>2250</v>
      </c>
      <c r="L17985">
        <v>4307102</v>
      </c>
    </row>
    <row r="17986" spans="3:12" customFormat="1" ht="15" x14ac:dyDescent="0.25">
      <c r="C17986" t="s">
        <v>8349</v>
      </c>
      <c r="K17986" t="s">
        <v>2253</v>
      </c>
      <c r="L17986">
        <v>2872946</v>
      </c>
    </row>
    <row r="17987" spans="3:12" customFormat="1" ht="15" x14ac:dyDescent="0.25">
      <c r="C17987" t="s">
        <v>8349</v>
      </c>
      <c r="K17987" t="s">
        <v>2253</v>
      </c>
      <c r="L17987">
        <v>2872943</v>
      </c>
    </row>
    <row r="17988" spans="3:12" customFormat="1" ht="15" x14ac:dyDescent="0.25">
      <c r="C17988" t="s">
        <v>8349</v>
      </c>
      <c r="K17988" t="s">
        <v>2256</v>
      </c>
      <c r="L17988">
        <v>2872944</v>
      </c>
    </row>
    <row r="17989" spans="3:12" customFormat="1" ht="15" x14ac:dyDescent="0.25">
      <c r="C17989" t="s">
        <v>8349</v>
      </c>
      <c r="K17989" t="s">
        <v>2256</v>
      </c>
      <c r="L17989">
        <v>2872945</v>
      </c>
    </row>
    <row r="17990" spans="3:12" customFormat="1" ht="15" x14ac:dyDescent="0.25">
      <c r="C17990" t="s">
        <v>8349</v>
      </c>
      <c r="K17990" t="s">
        <v>2423</v>
      </c>
      <c r="L17990">
        <v>4954905</v>
      </c>
    </row>
    <row r="17991" spans="3:12" customFormat="1" ht="15" x14ac:dyDescent="0.25">
      <c r="C17991" t="s">
        <v>8349</v>
      </c>
      <c r="K17991" t="s">
        <v>2406</v>
      </c>
      <c r="L17991">
        <v>2872279</v>
      </c>
    </row>
    <row r="17992" spans="3:12" customFormat="1" ht="30" x14ac:dyDescent="0.25">
      <c r="C17992" t="s">
        <v>8349</v>
      </c>
      <c r="K17992" t="s">
        <v>2253</v>
      </c>
      <c r="L17992" s="39" t="s">
        <v>2690</v>
      </c>
    </row>
    <row r="17993" spans="3:12" customFormat="1" ht="15" x14ac:dyDescent="0.25">
      <c r="C17993" t="s">
        <v>8349</v>
      </c>
      <c r="K17993" t="s">
        <v>2253</v>
      </c>
      <c r="L17993">
        <v>4326472</v>
      </c>
    </row>
    <row r="17994" spans="3:12" customFormat="1" ht="15" x14ac:dyDescent="0.25">
      <c r="C17994" t="s">
        <v>8349</v>
      </c>
      <c r="K17994" t="s">
        <v>2256</v>
      </c>
      <c r="L17994">
        <v>4326470</v>
      </c>
    </row>
    <row r="17995" spans="3:12" customFormat="1" ht="15" x14ac:dyDescent="0.25">
      <c r="C17995" t="s">
        <v>8349</v>
      </c>
      <c r="K17995" t="s">
        <v>2239</v>
      </c>
      <c r="L17995">
        <v>4307166</v>
      </c>
    </row>
    <row r="17996" spans="3:12" customFormat="1" ht="15" x14ac:dyDescent="0.25">
      <c r="C17996" t="s">
        <v>8349</v>
      </c>
      <c r="K17996" t="s">
        <v>2253</v>
      </c>
      <c r="L17996">
        <v>4326864</v>
      </c>
    </row>
    <row r="17997" spans="3:12" customFormat="1" ht="15" x14ac:dyDescent="0.25">
      <c r="C17997" t="s">
        <v>8349</v>
      </c>
      <c r="K17997" t="s">
        <v>2253</v>
      </c>
      <c r="L17997">
        <v>4326874</v>
      </c>
    </row>
    <row r="17998" spans="3:12" customFormat="1" ht="15" x14ac:dyDescent="0.25">
      <c r="C17998" t="s">
        <v>8349</v>
      </c>
      <c r="K17998" t="s">
        <v>2256</v>
      </c>
      <c r="L17998">
        <v>4326862</v>
      </c>
    </row>
    <row r="17999" spans="3:12" customFormat="1" ht="15" x14ac:dyDescent="0.25">
      <c r="C17999" t="s">
        <v>8349</v>
      </c>
      <c r="K17999" t="s">
        <v>2256</v>
      </c>
      <c r="L17999">
        <v>4326870</v>
      </c>
    </row>
    <row r="18000" spans="3:12" customFormat="1" ht="15" x14ac:dyDescent="0.25">
      <c r="C18000" t="s">
        <v>8349</v>
      </c>
    </row>
    <row r="18001" spans="1:16" customFormat="1" ht="15" x14ac:dyDescent="0.25">
      <c r="C18001" t="s">
        <v>2686</v>
      </c>
      <c r="K18001" t="s">
        <v>2259</v>
      </c>
      <c r="L18001">
        <v>4327173</v>
      </c>
    </row>
    <row r="18002" spans="1:16" customFormat="1" ht="15" x14ac:dyDescent="0.25">
      <c r="C18002" t="s">
        <v>8349</v>
      </c>
      <c r="K18002" t="s">
        <v>2259</v>
      </c>
      <c r="L18002">
        <v>4327173</v>
      </c>
    </row>
    <row r="18003" spans="1:16" customFormat="1" ht="15" x14ac:dyDescent="0.25">
      <c r="C18003" t="s">
        <v>2686</v>
      </c>
      <c r="G18003">
        <v>3796347</v>
      </c>
      <c r="K18003" t="s">
        <v>2600</v>
      </c>
      <c r="L18003">
        <v>4307110</v>
      </c>
    </row>
    <row r="18004" spans="1:16" customFormat="1" ht="15" x14ac:dyDescent="0.25">
      <c r="C18004" t="s">
        <v>2686</v>
      </c>
      <c r="G18004">
        <v>3796348</v>
      </c>
      <c r="K18004" t="s">
        <v>2236</v>
      </c>
      <c r="L18004">
        <v>2872858</v>
      </c>
    </row>
    <row r="18005" spans="1:16" customFormat="1" ht="15" x14ac:dyDescent="0.25">
      <c r="C18005" t="s">
        <v>2686</v>
      </c>
      <c r="K18005" t="s">
        <v>2578</v>
      </c>
      <c r="L18005">
        <v>2897331</v>
      </c>
    </row>
    <row r="18006" spans="1:16" customFormat="1" ht="15" x14ac:dyDescent="0.25">
      <c r="C18006" t="s">
        <v>2686</v>
      </c>
      <c r="K18006" t="s">
        <v>2219</v>
      </c>
      <c r="L18006">
        <v>2897334</v>
      </c>
    </row>
    <row r="18007" spans="1:16" customFormat="1" ht="15" x14ac:dyDescent="0.25">
      <c r="C18007" t="s">
        <v>8349</v>
      </c>
      <c r="G18007">
        <v>3796347</v>
      </c>
      <c r="K18007" t="s">
        <v>2600</v>
      </c>
      <c r="L18007">
        <v>4307110</v>
      </c>
    </row>
    <row r="18008" spans="1:16" customFormat="1" ht="15" x14ac:dyDescent="0.25">
      <c r="C18008" t="s">
        <v>8349</v>
      </c>
      <c r="G18008">
        <v>3796348</v>
      </c>
      <c r="K18008" t="s">
        <v>2236</v>
      </c>
      <c r="L18008">
        <v>2872858</v>
      </c>
    </row>
    <row r="18009" spans="1:16" customFormat="1" ht="30" x14ac:dyDescent="0.25">
      <c r="A18009" s="39" t="s">
        <v>122</v>
      </c>
      <c r="B18009" t="s">
        <v>6869</v>
      </c>
      <c r="C18009" t="s">
        <v>2691</v>
      </c>
      <c r="D18009" t="s">
        <v>1043</v>
      </c>
      <c r="G18009">
        <v>3782467</v>
      </c>
      <c r="H18009">
        <v>2897462</v>
      </c>
      <c r="I18009" t="s">
        <v>2693</v>
      </c>
      <c r="K18009" t="s">
        <v>2694</v>
      </c>
      <c r="L18009">
        <v>4921489</v>
      </c>
      <c r="M18009" t="s">
        <v>2207</v>
      </c>
      <c r="N18009" t="s">
        <v>2695</v>
      </c>
      <c r="O18009" t="s">
        <v>2209</v>
      </c>
      <c r="P18009" t="s">
        <v>2696</v>
      </c>
    </row>
    <row r="18010" spans="1:16" customFormat="1" ht="15" x14ac:dyDescent="0.25">
      <c r="C18010" t="s">
        <v>2691</v>
      </c>
      <c r="D18010" t="s">
        <v>1046</v>
      </c>
      <c r="G18010">
        <v>3782466</v>
      </c>
      <c r="K18010" t="s">
        <v>2213</v>
      </c>
      <c r="L18010">
        <v>4954905</v>
      </c>
      <c r="M18010" t="s">
        <v>2207</v>
      </c>
      <c r="N18010" t="s">
        <v>2698</v>
      </c>
      <c r="O18010" t="s">
        <v>2209</v>
      </c>
      <c r="P18010" t="s">
        <v>2699</v>
      </c>
    </row>
    <row r="18011" spans="1:16" customFormat="1" ht="15" x14ac:dyDescent="0.25">
      <c r="C18011" t="s">
        <v>2691</v>
      </c>
      <c r="D18011" t="s">
        <v>1049</v>
      </c>
      <c r="G18011">
        <v>3787965</v>
      </c>
      <c r="K18011" t="s">
        <v>2485</v>
      </c>
      <c r="L18011">
        <v>3929935</v>
      </c>
      <c r="M18011" t="s">
        <v>2207</v>
      </c>
      <c r="N18011" t="s">
        <v>2701</v>
      </c>
      <c r="O18011" t="s">
        <v>2209</v>
      </c>
      <c r="P18011" t="s">
        <v>2702</v>
      </c>
    </row>
    <row r="18012" spans="1:16" customFormat="1" ht="15" x14ac:dyDescent="0.25">
      <c r="C18012" t="s">
        <v>2691</v>
      </c>
      <c r="D18012" t="s">
        <v>1049</v>
      </c>
      <c r="G18012">
        <v>3788265</v>
      </c>
      <c r="K18012" t="s">
        <v>2490</v>
      </c>
      <c r="L18012">
        <v>4954893</v>
      </c>
      <c r="M18012" t="s">
        <v>2207</v>
      </c>
      <c r="N18012" t="s">
        <v>2704</v>
      </c>
      <c r="O18012" t="s">
        <v>2209</v>
      </c>
      <c r="P18012" t="s">
        <v>2705</v>
      </c>
    </row>
    <row r="18013" spans="1:16" customFormat="1" ht="15" x14ac:dyDescent="0.25">
      <c r="C18013" t="s">
        <v>2691</v>
      </c>
      <c r="D18013" t="s">
        <v>1053</v>
      </c>
      <c r="K18013" t="s">
        <v>2501</v>
      </c>
      <c r="L18013">
        <v>2872279</v>
      </c>
      <c r="M18013" t="s">
        <v>2207</v>
      </c>
      <c r="N18013" t="s">
        <v>2706</v>
      </c>
      <c r="O18013" t="s">
        <v>2209</v>
      </c>
      <c r="P18013" t="s">
        <v>2707</v>
      </c>
    </row>
    <row r="18014" spans="1:16" customFormat="1" ht="15" x14ac:dyDescent="0.25">
      <c r="C18014" t="s">
        <v>2691</v>
      </c>
      <c r="D18014" t="s">
        <v>1055</v>
      </c>
      <c r="K18014" t="s">
        <v>2505</v>
      </c>
      <c r="L18014">
        <v>4921479</v>
      </c>
      <c r="M18014" t="s">
        <v>2207</v>
      </c>
      <c r="N18014" t="s">
        <v>2708</v>
      </c>
      <c r="O18014" t="s">
        <v>2209</v>
      </c>
      <c r="P18014" t="s">
        <v>2709</v>
      </c>
    </row>
    <row r="18015" spans="1:16" customFormat="1" ht="15" x14ac:dyDescent="0.25">
      <c r="C18015" t="s">
        <v>2691</v>
      </c>
      <c r="K18015" t="s">
        <v>2508</v>
      </c>
      <c r="L18015">
        <v>2872858</v>
      </c>
    </row>
    <row r="18016" spans="1:16" customFormat="1" ht="15" x14ac:dyDescent="0.25">
      <c r="C18016" t="s">
        <v>2691</v>
      </c>
      <c r="K18016" t="s">
        <v>2510</v>
      </c>
      <c r="L18016">
        <v>4307480</v>
      </c>
    </row>
    <row r="18017" spans="3:16" customFormat="1" ht="15" x14ac:dyDescent="0.25">
      <c r="C18017" t="s">
        <v>2691</v>
      </c>
      <c r="K18017" t="s">
        <v>2518</v>
      </c>
      <c r="L18017">
        <v>2897508</v>
      </c>
    </row>
    <row r="18018" spans="3:16" customFormat="1" ht="15" x14ac:dyDescent="0.25">
      <c r="C18018" t="s">
        <v>2691</v>
      </c>
      <c r="K18018" t="s">
        <v>2521</v>
      </c>
      <c r="L18018">
        <v>2897654</v>
      </c>
    </row>
    <row r="18019" spans="3:16" customFormat="1" ht="15" x14ac:dyDescent="0.25">
      <c r="C18019" t="s">
        <v>2691</v>
      </c>
      <c r="K18019" t="s">
        <v>2523</v>
      </c>
      <c r="L18019">
        <v>4921483</v>
      </c>
    </row>
    <row r="18020" spans="3:16" customFormat="1" ht="15" x14ac:dyDescent="0.25">
      <c r="C18020" t="s">
        <v>2691</v>
      </c>
      <c r="K18020" t="s">
        <v>2525</v>
      </c>
      <c r="L18020">
        <v>4984929</v>
      </c>
    </row>
    <row r="18021" spans="3:16" customFormat="1" ht="15" x14ac:dyDescent="0.25">
      <c r="C18021" t="s">
        <v>2691</v>
      </c>
      <c r="K18021" t="s">
        <v>2711</v>
      </c>
      <c r="L18021">
        <v>4902912</v>
      </c>
    </row>
    <row r="18022" spans="3:16" customFormat="1" ht="15" x14ac:dyDescent="0.25">
      <c r="C18022" t="s">
        <v>2691</v>
      </c>
      <c r="K18022" t="s">
        <v>2711</v>
      </c>
      <c r="L18022">
        <v>4954574</v>
      </c>
    </row>
    <row r="18023" spans="3:16" customFormat="1" ht="15" x14ac:dyDescent="0.25">
      <c r="C18023" t="s">
        <v>2691</v>
      </c>
      <c r="K18023" t="s">
        <v>2510</v>
      </c>
      <c r="L18023">
        <v>4326884</v>
      </c>
    </row>
    <row r="18024" spans="3:16" customFormat="1" ht="15" x14ac:dyDescent="0.25">
      <c r="C18024" t="s">
        <v>2691</v>
      </c>
      <c r="D18024" t="s">
        <v>1043</v>
      </c>
      <c r="G18024">
        <v>3782467</v>
      </c>
      <c r="H18024">
        <v>2897462</v>
      </c>
      <c r="I18024" t="s">
        <v>2693</v>
      </c>
      <c r="K18024" t="s">
        <v>2694</v>
      </c>
      <c r="L18024">
        <v>4921489</v>
      </c>
      <c r="M18024" t="s">
        <v>2207</v>
      </c>
      <c r="N18024" t="s">
        <v>2695</v>
      </c>
      <c r="O18024" t="s">
        <v>2209</v>
      </c>
      <c r="P18024" t="s">
        <v>2696</v>
      </c>
    </row>
    <row r="18025" spans="3:16" customFormat="1" ht="15" x14ac:dyDescent="0.25">
      <c r="C18025" t="s">
        <v>2691</v>
      </c>
      <c r="D18025" t="s">
        <v>1046</v>
      </c>
      <c r="G18025">
        <v>3782466</v>
      </c>
      <c r="H18025">
        <v>4359433</v>
      </c>
      <c r="K18025" t="s">
        <v>2213</v>
      </c>
      <c r="L18025">
        <v>4954905</v>
      </c>
      <c r="M18025" t="s">
        <v>2207</v>
      </c>
      <c r="N18025" t="s">
        <v>2698</v>
      </c>
      <c r="O18025" t="s">
        <v>2209</v>
      </c>
      <c r="P18025" t="s">
        <v>2699</v>
      </c>
    </row>
    <row r="18026" spans="3:16" customFormat="1" ht="15" x14ac:dyDescent="0.25">
      <c r="C18026" t="s">
        <v>2691</v>
      </c>
      <c r="K18026" t="s">
        <v>2508</v>
      </c>
      <c r="L18026">
        <v>2872858</v>
      </c>
      <c r="O18026" t="s">
        <v>2209</v>
      </c>
      <c r="P18026" t="s">
        <v>2714</v>
      </c>
    </row>
    <row r="18027" spans="3:16" customFormat="1" ht="15" x14ac:dyDescent="0.25">
      <c r="C18027" t="s">
        <v>2691</v>
      </c>
      <c r="K18027" t="s">
        <v>2510</v>
      </c>
      <c r="L18027">
        <v>4307480</v>
      </c>
      <c r="O18027" t="s">
        <v>2209</v>
      </c>
      <c r="P18027" t="s">
        <v>2715</v>
      </c>
    </row>
    <row r="18028" spans="3:16" customFormat="1" ht="15" x14ac:dyDescent="0.25">
      <c r="C18028" t="s">
        <v>2691</v>
      </c>
      <c r="K18028" t="s">
        <v>2518</v>
      </c>
      <c r="L18028">
        <v>2897508</v>
      </c>
      <c r="O18028" t="s">
        <v>2209</v>
      </c>
      <c r="P18028" t="s">
        <v>2716</v>
      </c>
    </row>
    <row r="18029" spans="3:16" customFormat="1" ht="15" x14ac:dyDescent="0.25">
      <c r="C18029" t="s">
        <v>2691</v>
      </c>
      <c r="K18029" t="s">
        <v>2521</v>
      </c>
      <c r="L18029">
        <v>2897654</v>
      </c>
      <c r="O18029" t="s">
        <v>2209</v>
      </c>
      <c r="P18029" t="s">
        <v>2717</v>
      </c>
    </row>
    <row r="18030" spans="3:16" customFormat="1" ht="15" x14ac:dyDescent="0.25">
      <c r="C18030" t="s">
        <v>2691</v>
      </c>
      <c r="K18030" t="s">
        <v>2523</v>
      </c>
      <c r="L18030">
        <v>4921483</v>
      </c>
      <c r="O18030" t="s">
        <v>2209</v>
      </c>
      <c r="P18030" t="s">
        <v>2718</v>
      </c>
    </row>
    <row r="18031" spans="3:16" customFormat="1" ht="15" x14ac:dyDescent="0.25">
      <c r="C18031" t="s">
        <v>2691</v>
      </c>
      <c r="K18031" t="s">
        <v>2525</v>
      </c>
      <c r="L18031">
        <v>4984929</v>
      </c>
      <c r="O18031" t="s">
        <v>2209</v>
      </c>
      <c r="P18031" t="s">
        <v>2719</v>
      </c>
    </row>
    <row r="18032" spans="3:16" customFormat="1" ht="15" x14ac:dyDescent="0.25">
      <c r="C18032" t="s">
        <v>2691</v>
      </c>
      <c r="K18032" t="s">
        <v>2711</v>
      </c>
      <c r="L18032">
        <v>4902912</v>
      </c>
      <c r="O18032" t="s">
        <v>2209</v>
      </c>
      <c r="P18032" t="s">
        <v>2720</v>
      </c>
    </row>
    <row r="18033" spans="3:18" customFormat="1" ht="15" x14ac:dyDescent="0.25">
      <c r="C18033" t="s">
        <v>2691</v>
      </c>
      <c r="K18033" t="s">
        <v>2711</v>
      </c>
      <c r="L18033">
        <v>4954574</v>
      </c>
      <c r="O18033" t="s">
        <v>2209</v>
      </c>
      <c r="P18033" t="s">
        <v>2722</v>
      </c>
    </row>
    <row r="18034" spans="3:18" customFormat="1" ht="15" x14ac:dyDescent="0.25">
      <c r="C18034" t="s">
        <v>2691</v>
      </c>
      <c r="K18034" t="s">
        <v>2510</v>
      </c>
      <c r="L18034">
        <v>4326884</v>
      </c>
      <c r="O18034" t="s">
        <v>2209</v>
      </c>
      <c r="P18034" t="s">
        <v>2723</v>
      </c>
    </row>
    <row r="18035" spans="3:18" customFormat="1" ht="15" x14ac:dyDescent="0.25">
      <c r="C18035" t="s">
        <v>2691</v>
      </c>
      <c r="O18035" t="s">
        <v>2209</v>
      </c>
      <c r="P18035" t="s">
        <v>2724</v>
      </c>
    </row>
    <row r="18036" spans="3:18" customFormat="1" ht="15" x14ac:dyDescent="0.25">
      <c r="C18036" t="s">
        <v>2691</v>
      </c>
      <c r="D18036" t="s">
        <v>1043</v>
      </c>
      <c r="G18036">
        <v>3782467</v>
      </c>
      <c r="H18036">
        <v>2897462</v>
      </c>
      <c r="I18036" t="s">
        <v>2693</v>
      </c>
      <c r="K18036" t="s">
        <v>2694</v>
      </c>
      <c r="L18036">
        <v>4921489</v>
      </c>
      <c r="M18036" t="s">
        <v>2207</v>
      </c>
      <c r="N18036" t="s">
        <v>2695</v>
      </c>
      <c r="O18036" t="s">
        <v>2209</v>
      </c>
      <c r="P18036" t="s">
        <v>2696</v>
      </c>
      <c r="Q18036" t="s">
        <v>2209</v>
      </c>
      <c r="R18036" t="s">
        <v>2714</v>
      </c>
    </row>
    <row r="18037" spans="3:18" customFormat="1" ht="15" x14ac:dyDescent="0.25">
      <c r="C18037" t="s">
        <v>2691</v>
      </c>
      <c r="D18037" t="s">
        <v>1046</v>
      </c>
      <c r="G18037">
        <v>3782466</v>
      </c>
      <c r="H18037">
        <v>4359433</v>
      </c>
      <c r="K18037" t="s">
        <v>2213</v>
      </c>
      <c r="L18037">
        <v>4954905</v>
      </c>
      <c r="M18037" t="s">
        <v>2207</v>
      </c>
      <c r="N18037" t="s">
        <v>2698</v>
      </c>
      <c r="O18037" t="s">
        <v>2209</v>
      </c>
      <c r="P18037" t="s">
        <v>2699</v>
      </c>
      <c r="Q18037" t="s">
        <v>2209</v>
      </c>
      <c r="R18037" t="s">
        <v>2715</v>
      </c>
    </row>
    <row r="18038" spans="3:18" customFormat="1" ht="15" x14ac:dyDescent="0.25">
      <c r="C18038" t="s">
        <v>2691</v>
      </c>
      <c r="D18038" t="s">
        <v>1049</v>
      </c>
      <c r="G18038">
        <v>3787965</v>
      </c>
      <c r="K18038" t="s">
        <v>2485</v>
      </c>
      <c r="L18038">
        <v>3929935</v>
      </c>
      <c r="M18038" t="s">
        <v>2207</v>
      </c>
      <c r="N18038" t="s">
        <v>2701</v>
      </c>
      <c r="O18038" t="s">
        <v>2209</v>
      </c>
      <c r="P18038" t="s">
        <v>2702</v>
      </c>
      <c r="Q18038" t="s">
        <v>2209</v>
      </c>
      <c r="R18038" t="s">
        <v>2716</v>
      </c>
    </row>
    <row r="18039" spans="3:18" customFormat="1" ht="15" x14ac:dyDescent="0.25">
      <c r="C18039" t="s">
        <v>2691</v>
      </c>
      <c r="D18039" t="s">
        <v>1049</v>
      </c>
      <c r="G18039">
        <v>3788265</v>
      </c>
      <c r="K18039" t="s">
        <v>2490</v>
      </c>
      <c r="L18039">
        <v>4954893</v>
      </c>
      <c r="M18039" t="s">
        <v>2207</v>
      </c>
      <c r="N18039" t="s">
        <v>2704</v>
      </c>
      <c r="O18039" t="s">
        <v>2209</v>
      </c>
      <c r="P18039" t="s">
        <v>2705</v>
      </c>
      <c r="Q18039" t="s">
        <v>2209</v>
      </c>
      <c r="R18039" t="s">
        <v>2716</v>
      </c>
    </row>
    <row r="18040" spans="3:18" customFormat="1" ht="15" x14ac:dyDescent="0.25">
      <c r="C18040" t="s">
        <v>2691</v>
      </c>
      <c r="D18040" t="s">
        <v>1053</v>
      </c>
      <c r="K18040" t="s">
        <v>2501</v>
      </c>
      <c r="L18040">
        <v>2872279</v>
      </c>
      <c r="M18040" t="s">
        <v>2207</v>
      </c>
      <c r="N18040" t="s">
        <v>2706</v>
      </c>
      <c r="O18040" t="s">
        <v>2209</v>
      </c>
      <c r="P18040" t="s">
        <v>2707</v>
      </c>
      <c r="Q18040" t="s">
        <v>2209</v>
      </c>
      <c r="R18040" t="s">
        <v>2718</v>
      </c>
    </row>
    <row r="18041" spans="3:18" customFormat="1" ht="15" x14ac:dyDescent="0.25">
      <c r="C18041" t="s">
        <v>2691</v>
      </c>
      <c r="D18041" t="s">
        <v>1055</v>
      </c>
      <c r="K18041" t="s">
        <v>2505</v>
      </c>
      <c r="L18041">
        <v>4921479</v>
      </c>
      <c r="M18041" t="s">
        <v>2207</v>
      </c>
      <c r="N18041" t="s">
        <v>2708</v>
      </c>
      <c r="O18041" t="s">
        <v>2209</v>
      </c>
      <c r="P18041" t="s">
        <v>2709</v>
      </c>
      <c r="Q18041" t="s">
        <v>2209</v>
      </c>
      <c r="R18041" t="s">
        <v>2719</v>
      </c>
    </row>
    <row r="18042" spans="3:18" customFormat="1" ht="15" x14ac:dyDescent="0.25">
      <c r="C18042" t="s">
        <v>2691</v>
      </c>
      <c r="D18042" t="s">
        <v>497</v>
      </c>
      <c r="K18042" t="s">
        <v>2508</v>
      </c>
      <c r="L18042">
        <v>2872858</v>
      </c>
      <c r="M18042" t="s">
        <v>2207</v>
      </c>
      <c r="N18042" t="s">
        <v>8352</v>
      </c>
      <c r="O18042" t="s">
        <v>2209</v>
      </c>
      <c r="P18042" t="s">
        <v>8353</v>
      </c>
    </row>
    <row r="18043" spans="3:18" customFormat="1" ht="15" x14ac:dyDescent="0.25">
      <c r="C18043" t="s">
        <v>2691</v>
      </c>
      <c r="D18043" t="s">
        <v>1046</v>
      </c>
      <c r="K18043" t="s">
        <v>2510</v>
      </c>
      <c r="L18043">
        <v>4307480</v>
      </c>
      <c r="M18043" t="s">
        <v>2207</v>
      </c>
      <c r="N18043" t="s">
        <v>8354</v>
      </c>
      <c r="O18043" t="s">
        <v>2209</v>
      </c>
      <c r="P18043" t="s">
        <v>8355</v>
      </c>
    </row>
    <row r="18044" spans="3:18" customFormat="1" ht="15" x14ac:dyDescent="0.25">
      <c r="C18044" t="s">
        <v>2691</v>
      </c>
      <c r="D18044" t="s">
        <v>1049</v>
      </c>
      <c r="K18044" t="s">
        <v>2518</v>
      </c>
      <c r="L18044">
        <v>2897508</v>
      </c>
      <c r="M18044" t="s">
        <v>2207</v>
      </c>
      <c r="N18044" t="s">
        <v>8356</v>
      </c>
      <c r="O18044" t="s">
        <v>2209</v>
      </c>
      <c r="P18044" t="s">
        <v>8357</v>
      </c>
    </row>
    <row r="18045" spans="3:18" customFormat="1" ht="15" x14ac:dyDescent="0.25">
      <c r="C18045" t="s">
        <v>2691</v>
      </c>
      <c r="D18045" t="s">
        <v>1049</v>
      </c>
      <c r="K18045" t="s">
        <v>2521</v>
      </c>
      <c r="L18045">
        <v>2897654</v>
      </c>
      <c r="M18045" t="s">
        <v>2207</v>
      </c>
      <c r="N18045" t="s">
        <v>8358</v>
      </c>
      <c r="O18045" t="s">
        <v>2209</v>
      </c>
      <c r="P18045" t="s">
        <v>8359</v>
      </c>
    </row>
    <row r="18046" spans="3:18" customFormat="1" ht="15" x14ac:dyDescent="0.25">
      <c r="C18046" t="s">
        <v>2691</v>
      </c>
      <c r="D18046" t="s">
        <v>1053</v>
      </c>
      <c r="K18046" t="s">
        <v>2523</v>
      </c>
      <c r="L18046">
        <v>4921483</v>
      </c>
      <c r="M18046" t="s">
        <v>2207</v>
      </c>
      <c r="N18046" t="s">
        <v>8360</v>
      </c>
      <c r="O18046" t="s">
        <v>2209</v>
      </c>
      <c r="P18046" t="s">
        <v>8361</v>
      </c>
    </row>
    <row r="18047" spans="3:18" customFormat="1" ht="15" x14ac:dyDescent="0.25">
      <c r="C18047" t="s">
        <v>2691</v>
      </c>
      <c r="D18047" t="s">
        <v>1055</v>
      </c>
      <c r="K18047" t="s">
        <v>2525</v>
      </c>
      <c r="L18047">
        <v>4984929</v>
      </c>
      <c r="M18047" t="s">
        <v>2207</v>
      </c>
      <c r="N18047" t="s">
        <v>8362</v>
      </c>
      <c r="O18047" t="s">
        <v>2209</v>
      </c>
      <c r="P18047" t="s">
        <v>8363</v>
      </c>
    </row>
    <row r="18048" spans="3:18" customFormat="1" ht="15" x14ac:dyDescent="0.25">
      <c r="C18048" t="s">
        <v>2691</v>
      </c>
    </row>
    <row r="18049" spans="1:16" customFormat="1" ht="30" x14ac:dyDescent="0.25">
      <c r="A18049" s="39" t="s">
        <v>122</v>
      </c>
      <c r="B18049" t="s">
        <v>6873</v>
      </c>
      <c r="C18049" t="s">
        <v>8364</v>
      </c>
      <c r="D18049" t="s">
        <v>8365</v>
      </c>
      <c r="G18049">
        <v>3782467</v>
      </c>
      <c r="H18049">
        <v>2897462</v>
      </c>
      <c r="I18049" t="s">
        <v>2693</v>
      </c>
      <c r="K18049" t="s">
        <v>2694</v>
      </c>
      <c r="L18049">
        <v>4921489</v>
      </c>
      <c r="M18049" t="s">
        <v>2207</v>
      </c>
      <c r="N18049" t="s">
        <v>8366</v>
      </c>
      <c r="O18049" t="s">
        <v>2209</v>
      </c>
      <c r="P18049" t="s">
        <v>8367</v>
      </c>
    </row>
    <row r="18050" spans="1:16" customFormat="1" ht="15" x14ac:dyDescent="0.25">
      <c r="C18050" t="s">
        <v>8364</v>
      </c>
      <c r="D18050" t="s">
        <v>8368</v>
      </c>
      <c r="G18050">
        <v>3782467</v>
      </c>
      <c r="H18050">
        <v>2897462</v>
      </c>
      <c r="I18050" t="s">
        <v>2693</v>
      </c>
      <c r="K18050" t="s">
        <v>2694</v>
      </c>
      <c r="L18050">
        <v>4921489</v>
      </c>
      <c r="M18050" t="s">
        <v>8366</v>
      </c>
      <c r="N18050" t="s">
        <v>8367</v>
      </c>
    </row>
    <row r="18051" spans="1:16" customFormat="1" ht="15" x14ac:dyDescent="0.25">
      <c r="C18051" t="s">
        <v>8364</v>
      </c>
      <c r="D18051" t="s">
        <v>8365</v>
      </c>
      <c r="G18051">
        <v>3782467</v>
      </c>
      <c r="H18051">
        <v>2897462</v>
      </c>
      <c r="I18051" t="s">
        <v>2693</v>
      </c>
      <c r="K18051" t="s">
        <v>2694</v>
      </c>
      <c r="L18051">
        <v>4921489</v>
      </c>
      <c r="M18051" t="s">
        <v>2207</v>
      </c>
      <c r="N18051" t="s">
        <v>8366</v>
      </c>
      <c r="O18051" t="s">
        <v>2209</v>
      </c>
      <c r="P18051" t="s">
        <v>8367</v>
      </c>
    </row>
    <row r="18052" spans="1:16" customFormat="1" ht="15" x14ac:dyDescent="0.25">
      <c r="C18052" t="s">
        <v>8364</v>
      </c>
      <c r="D18052" t="s">
        <v>8368</v>
      </c>
      <c r="G18052">
        <v>3782466</v>
      </c>
      <c r="H18052">
        <v>4359433</v>
      </c>
      <c r="K18052" t="s">
        <v>2213</v>
      </c>
      <c r="L18052">
        <v>4954905</v>
      </c>
      <c r="M18052" t="s">
        <v>2207</v>
      </c>
      <c r="N18052" t="s">
        <v>8369</v>
      </c>
      <c r="O18052" t="s">
        <v>2209</v>
      </c>
      <c r="P18052" t="s">
        <v>8370</v>
      </c>
    </row>
    <row r="18053" spans="1:16" customFormat="1" ht="15" x14ac:dyDescent="0.25">
      <c r="A18053" t="s">
        <v>84</v>
      </c>
      <c r="B18053" t="s">
        <v>6877</v>
      </c>
      <c r="C18053" t="s">
        <v>2725</v>
      </c>
      <c r="D18053" t="s">
        <v>1058</v>
      </c>
      <c r="E18053">
        <v>4307700</v>
      </c>
      <c r="F18053">
        <v>2897320</v>
      </c>
      <c r="G18053">
        <v>3781360</v>
      </c>
      <c r="H18053">
        <v>5290170</v>
      </c>
      <c r="I18053" t="s">
        <v>2577</v>
      </c>
      <c r="K18053" t="s">
        <v>2578</v>
      </c>
      <c r="L18053">
        <v>4076493</v>
      </c>
      <c r="M18053" t="s">
        <v>2207</v>
      </c>
      <c r="N18053" t="s">
        <v>2728</v>
      </c>
      <c r="O18053" t="s">
        <v>2209</v>
      </c>
      <c r="P18053" t="s">
        <v>2729</v>
      </c>
    </row>
    <row r="18054" spans="1:16" customFormat="1" ht="15" x14ac:dyDescent="0.25">
      <c r="C18054" t="s">
        <v>2725</v>
      </c>
      <c r="D18054" t="s">
        <v>1058</v>
      </c>
      <c r="G18054">
        <v>3781361</v>
      </c>
      <c r="H18054">
        <v>5317106</v>
      </c>
      <c r="I18054" t="s">
        <v>2583</v>
      </c>
      <c r="K18054" t="s">
        <v>2406</v>
      </c>
      <c r="L18054">
        <v>2872277</v>
      </c>
      <c r="M18054" t="s">
        <v>2207</v>
      </c>
      <c r="N18054" t="s">
        <v>2730</v>
      </c>
      <c r="O18054" t="s">
        <v>2209</v>
      </c>
      <c r="P18054" t="s">
        <v>2731</v>
      </c>
    </row>
    <row r="18055" spans="1:16" customFormat="1" ht="15" x14ac:dyDescent="0.25">
      <c r="C18055" t="s">
        <v>2725</v>
      </c>
      <c r="D18055" t="s">
        <v>1068</v>
      </c>
      <c r="G18055">
        <v>3795157</v>
      </c>
      <c r="I18055" t="s">
        <v>2587</v>
      </c>
      <c r="K18055" t="s">
        <v>2205</v>
      </c>
      <c r="L18055">
        <v>2872279</v>
      </c>
      <c r="M18055" t="s">
        <v>2207</v>
      </c>
      <c r="N18055" t="s">
        <v>2732</v>
      </c>
      <c r="O18055" t="s">
        <v>2209</v>
      </c>
      <c r="P18055" t="s">
        <v>2733</v>
      </c>
    </row>
    <row r="18056" spans="1:16" customFormat="1" ht="15" x14ac:dyDescent="0.25">
      <c r="C18056" t="s">
        <v>2725</v>
      </c>
      <c r="D18056" t="s">
        <v>1068</v>
      </c>
      <c r="G18056">
        <v>3795158</v>
      </c>
      <c r="I18056" t="s">
        <v>2591</v>
      </c>
      <c r="K18056" t="s">
        <v>2213</v>
      </c>
      <c r="L18056">
        <v>4954905</v>
      </c>
      <c r="M18056" t="s">
        <v>2207</v>
      </c>
      <c r="N18056" t="s">
        <v>2734</v>
      </c>
      <c r="O18056" t="s">
        <v>2209</v>
      </c>
      <c r="P18056" t="s">
        <v>2735</v>
      </c>
    </row>
    <row r="18057" spans="1:16" customFormat="1" ht="15" x14ac:dyDescent="0.25">
      <c r="C18057" t="s">
        <v>2725</v>
      </c>
      <c r="D18057" t="s">
        <v>1072</v>
      </c>
      <c r="I18057" t="s">
        <v>2594</v>
      </c>
      <c r="K18057" t="s">
        <v>2219</v>
      </c>
      <c r="L18057">
        <v>2872784</v>
      </c>
      <c r="M18057" t="s">
        <v>2207</v>
      </c>
      <c r="N18057" t="s">
        <v>2736</v>
      </c>
      <c r="O18057" t="s">
        <v>2209</v>
      </c>
      <c r="P18057" t="s">
        <v>2737</v>
      </c>
    </row>
    <row r="18058" spans="1:16" customFormat="1" ht="30" x14ac:dyDescent="0.25">
      <c r="C18058" t="s">
        <v>2725</v>
      </c>
      <c r="D18058" t="s">
        <v>2738</v>
      </c>
      <c r="E18058" s="39" t="s">
        <v>2234</v>
      </c>
      <c r="I18058" t="s">
        <v>2597</v>
      </c>
      <c r="K18058" t="s">
        <v>2225</v>
      </c>
      <c r="L18058">
        <v>4928594</v>
      </c>
      <c r="M18058" t="s">
        <v>2207</v>
      </c>
      <c r="N18058" t="s">
        <v>2739</v>
      </c>
      <c r="O18058" t="s">
        <v>2209</v>
      </c>
      <c r="P18058" t="s">
        <v>2740</v>
      </c>
    </row>
    <row r="18059" spans="1:16" customFormat="1" ht="15" x14ac:dyDescent="0.25">
      <c r="C18059" t="s">
        <v>2725</v>
      </c>
      <c r="D18059" t="s">
        <v>1078</v>
      </c>
      <c r="K18059" t="s">
        <v>2600</v>
      </c>
      <c r="L18059">
        <v>4307110</v>
      </c>
      <c r="M18059" t="s">
        <v>2207</v>
      </c>
      <c r="N18059" t="s">
        <v>2741</v>
      </c>
      <c r="O18059" t="s">
        <v>2209</v>
      </c>
      <c r="P18059" t="s">
        <v>2742</v>
      </c>
    </row>
    <row r="18060" spans="1:16" customFormat="1" ht="15" x14ac:dyDescent="0.25">
      <c r="C18060" t="s">
        <v>2725</v>
      </c>
      <c r="D18060" t="s">
        <v>1080</v>
      </c>
      <c r="K18060" t="s">
        <v>2236</v>
      </c>
      <c r="L18060">
        <v>2872858</v>
      </c>
      <c r="M18060" t="s">
        <v>2207</v>
      </c>
      <c r="N18060" t="s">
        <v>2743</v>
      </c>
      <c r="O18060" t="s">
        <v>2209</v>
      </c>
      <c r="P18060" t="s">
        <v>2744</v>
      </c>
    </row>
    <row r="18061" spans="1:16" customFormat="1" ht="15" x14ac:dyDescent="0.25">
      <c r="C18061" t="s">
        <v>2725</v>
      </c>
      <c r="D18061" t="s">
        <v>1080</v>
      </c>
      <c r="K18061" t="s">
        <v>2239</v>
      </c>
      <c r="L18061">
        <v>2872424</v>
      </c>
      <c r="M18061" t="s">
        <v>2207</v>
      </c>
      <c r="N18061" t="s">
        <v>2745</v>
      </c>
      <c r="O18061" t="s">
        <v>2209</v>
      </c>
      <c r="P18061" t="s">
        <v>2746</v>
      </c>
    </row>
    <row r="18062" spans="1:16" customFormat="1" ht="15" x14ac:dyDescent="0.25">
      <c r="C18062" t="s">
        <v>2725</v>
      </c>
      <c r="D18062" t="s">
        <v>1085</v>
      </c>
      <c r="K18062" t="s">
        <v>2608</v>
      </c>
      <c r="L18062">
        <v>4928594</v>
      </c>
      <c r="M18062" t="s">
        <v>2207</v>
      </c>
      <c r="N18062" t="s">
        <v>2747</v>
      </c>
      <c r="O18062" t="s">
        <v>2209</v>
      </c>
      <c r="P18062" t="s">
        <v>2748</v>
      </c>
    </row>
    <row r="18063" spans="1:16" customFormat="1" ht="15" x14ac:dyDescent="0.25">
      <c r="C18063" t="s">
        <v>2725</v>
      </c>
      <c r="D18063" t="s">
        <v>1092</v>
      </c>
      <c r="K18063" t="s">
        <v>2259</v>
      </c>
      <c r="L18063">
        <v>4307345</v>
      </c>
      <c r="M18063" t="s">
        <v>2207</v>
      </c>
      <c r="N18063" t="s">
        <v>2753</v>
      </c>
      <c r="O18063" t="s">
        <v>2209</v>
      </c>
      <c r="P18063" t="s">
        <v>2754</v>
      </c>
    </row>
    <row r="18064" spans="1:16" customFormat="1" ht="15" x14ac:dyDescent="0.25">
      <c r="C18064" t="s">
        <v>2725</v>
      </c>
      <c r="D18064" t="s">
        <v>1094</v>
      </c>
      <c r="K18064" t="s">
        <v>2241</v>
      </c>
      <c r="L18064">
        <v>2897581</v>
      </c>
      <c r="M18064" t="s">
        <v>2207</v>
      </c>
      <c r="N18064" t="s">
        <v>2755</v>
      </c>
      <c r="O18064" t="s">
        <v>2209</v>
      </c>
      <c r="P18064" t="s">
        <v>2756</v>
      </c>
    </row>
    <row r="18065" spans="3:12" customFormat="1" ht="15" x14ac:dyDescent="0.25">
      <c r="C18065" t="s">
        <v>2725</v>
      </c>
      <c r="K18065" t="s">
        <v>2615</v>
      </c>
      <c r="L18065">
        <v>4921519</v>
      </c>
    </row>
    <row r="18066" spans="3:12" customFormat="1" ht="15" x14ac:dyDescent="0.25">
      <c r="C18066" t="s">
        <v>2725</v>
      </c>
      <c r="K18066" t="s">
        <v>2243</v>
      </c>
      <c r="L18066">
        <v>4307101</v>
      </c>
    </row>
    <row r="18067" spans="3:12" customFormat="1" ht="15" x14ac:dyDescent="0.25">
      <c r="C18067" t="s">
        <v>2725</v>
      </c>
      <c r="K18067" t="s">
        <v>2243</v>
      </c>
      <c r="L18067">
        <v>4307103</v>
      </c>
    </row>
    <row r="18068" spans="3:12" customFormat="1" ht="15" x14ac:dyDescent="0.25">
      <c r="C18068" t="s">
        <v>2725</v>
      </c>
      <c r="K18068" t="s">
        <v>2246</v>
      </c>
      <c r="L18068">
        <v>2871960</v>
      </c>
    </row>
    <row r="18069" spans="3:12" customFormat="1" ht="15" x14ac:dyDescent="0.25">
      <c r="C18069" t="s">
        <v>2725</v>
      </c>
      <c r="K18069" t="s">
        <v>2248</v>
      </c>
      <c r="L18069">
        <v>4307496</v>
      </c>
    </row>
    <row r="18070" spans="3:12" customFormat="1" ht="15" x14ac:dyDescent="0.25">
      <c r="C18070" t="s">
        <v>2725</v>
      </c>
      <c r="K18070" t="s">
        <v>2250</v>
      </c>
      <c r="L18070">
        <v>4307100</v>
      </c>
    </row>
    <row r="18071" spans="3:12" customFormat="1" ht="15" x14ac:dyDescent="0.25">
      <c r="C18071" t="s">
        <v>2725</v>
      </c>
      <c r="K18071" t="s">
        <v>2250</v>
      </c>
      <c r="L18071">
        <v>4307102</v>
      </c>
    </row>
    <row r="18072" spans="3:12" customFormat="1" ht="15" x14ac:dyDescent="0.25">
      <c r="C18072" t="s">
        <v>2725</v>
      </c>
      <c r="K18072" t="s">
        <v>2253</v>
      </c>
      <c r="L18072">
        <v>2872946</v>
      </c>
    </row>
    <row r="18073" spans="3:12" customFormat="1" ht="15" x14ac:dyDescent="0.25">
      <c r="C18073" t="s">
        <v>2725</v>
      </c>
      <c r="K18073" t="s">
        <v>2253</v>
      </c>
      <c r="L18073">
        <v>2872943</v>
      </c>
    </row>
    <row r="18074" spans="3:12" customFormat="1" ht="15" x14ac:dyDescent="0.25">
      <c r="C18074" t="s">
        <v>2725</v>
      </c>
      <c r="K18074" t="s">
        <v>2256</v>
      </c>
      <c r="L18074">
        <v>2872944</v>
      </c>
    </row>
    <row r="18075" spans="3:12" customFormat="1" ht="15" x14ac:dyDescent="0.25">
      <c r="C18075" t="s">
        <v>2725</v>
      </c>
      <c r="K18075" t="s">
        <v>2256</v>
      </c>
      <c r="L18075">
        <v>2872945</v>
      </c>
    </row>
    <row r="18076" spans="3:12" customFormat="1" ht="15" x14ac:dyDescent="0.25">
      <c r="C18076" t="s">
        <v>2725</v>
      </c>
      <c r="K18076" t="s">
        <v>2423</v>
      </c>
      <c r="L18076">
        <v>4954905</v>
      </c>
    </row>
    <row r="18077" spans="3:12" customFormat="1" ht="30" x14ac:dyDescent="0.25">
      <c r="C18077" t="s">
        <v>2725</v>
      </c>
      <c r="K18077" t="s">
        <v>2253</v>
      </c>
      <c r="L18077" s="39" t="s">
        <v>2690</v>
      </c>
    </row>
    <row r="18078" spans="3:12" customFormat="1" ht="30" x14ac:dyDescent="0.25">
      <c r="C18078" t="s">
        <v>2725</v>
      </c>
      <c r="K18078" t="s">
        <v>2253</v>
      </c>
      <c r="L18078" s="39" t="s">
        <v>2749</v>
      </c>
    </row>
    <row r="18079" spans="3:12" customFormat="1" ht="30" x14ac:dyDescent="0.25">
      <c r="C18079" t="s">
        <v>2725</v>
      </c>
      <c r="K18079" t="s">
        <v>2256</v>
      </c>
      <c r="L18079" s="39" t="s">
        <v>2750</v>
      </c>
    </row>
    <row r="18080" spans="3:12" customFormat="1" ht="15" x14ac:dyDescent="0.25">
      <c r="C18080" t="s">
        <v>2725</v>
      </c>
      <c r="K18080" t="s">
        <v>2239</v>
      </c>
      <c r="L18080">
        <v>4307166</v>
      </c>
    </row>
    <row r="18081" spans="3:16" customFormat="1" ht="30" x14ac:dyDescent="0.25">
      <c r="C18081" t="s">
        <v>2725</v>
      </c>
      <c r="K18081" t="s">
        <v>2256</v>
      </c>
      <c r="L18081" s="39" t="s">
        <v>2757</v>
      </c>
    </row>
    <row r="18082" spans="3:16" customFormat="1" ht="30" x14ac:dyDescent="0.25">
      <c r="C18082" t="s">
        <v>2725</v>
      </c>
      <c r="K18082" t="s">
        <v>2256</v>
      </c>
      <c r="L18082" s="39" t="s">
        <v>2758</v>
      </c>
    </row>
    <row r="18083" spans="3:16" customFormat="1" ht="30" x14ac:dyDescent="0.25">
      <c r="C18083" t="s">
        <v>2725</v>
      </c>
      <c r="K18083" t="s">
        <v>2253</v>
      </c>
      <c r="L18083" s="39" t="s">
        <v>2759</v>
      </c>
    </row>
    <row r="18084" spans="3:16" customFormat="1" ht="15" x14ac:dyDescent="0.25">
      <c r="C18084" t="s">
        <v>2725</v>
      </c>
      <c r="D18084" t="s">
        <v>1058</v>
      </c>
      <c r="E18084">
        <v>4307700</v>
      </c>
      <c r="F18084">
        <v>2897320</v>
      </c>
      <c r="G18084">
        <v>3781360</v>
      </c>
      <c r="H18084">
        <v>5290170</v>
      </c>
      <c r="I18084" t="s">
        <v>2577</v>
      </c>
      <c r="K18084" t="s">
        <v>2578</v>
      </c>
      <c r="L18084">
        <v>4076493</v>
      </c>
      <c r="M18084" t="s">
        <v>2207</v>
      </c>
      <c r="N18084" t="s">
        <v>2728</v>
      </c>
      <c r="O18084" t="s">
        <v>2209</v>
      </c>
      <c r="P18084" t="s">
        <v>2729</v>
      </c>
    </row>
    <row r="18085" spans="3:16" customFormat="1" ht="15" x14ac:dyDescent="0.25">
      <c r="C18085" t="s">
        <v>2725</v>
      </c>
      <c r="D18085" t="s">
        <v>1072</v>
      </c>
      <c r="G18085">
        <v>3796349</v>
      </c>
      <c r="I18085" t="s">
        <v>2594</v>
      </c>
      <c r="K18085" t="s">
        <v>2219</v>
      </c>
      <c r="L18085">
        <v>2872784</v>
      </c>
      <c r="M18085" t="s">
        <v>2207</v>
      </c>
      <c r="N18085" t="s">
        <v>2736</v>
      </c>
      <c r="O18085" t="s">
        <v>2209</v>
      </c>
      <c r="P18085" t="s">
        <v>2737</v>
      </c>
    </row>
    <row r="18086" spans="3:16" customFormat="1" ht="30" x14ac:dyDescent="0.25">
      <c r="C18086" t="s">
        <v>2725</v>
      </c>
      <c r="D18086" t="s">
        <v>2738</v>
      </c>
      <c r="E18086" s="39" t="s">
        <v>2234</v>
      </c>
      <c r="G18086">
        <v>3796350</v>
      </c>
      <c r="I18086" t="s">
        <v>2597</v>
      </c>
      <c r="K18086" t="s">
        <v>2225</v>
      </c>
      <c r="L18086">
        <v>4928594</v>
      </c>
      <c r="M18086" t="s">
        <v>2207</v>
      </c>
      <c r="N18086" t="s">
        <v>2739</v>
      </c>
      <c r="O18086" t="s">
        <v>2209</v>
      </c>
      <c r="P18086" t="s">
        <v>2740</v>
      </c>
    </row>
    <row r="18087" spans="3:16" customFormat="1" ht="15" x14ac:dyDescent="0.25">
      <c r="C18087" t="s">
        <v>2725</v>
      </c>
      <c r="D18087" t="s">
        <v>7375</v>
      </c>
      <c r="K18087" t="s">
        <v>2615</v>
      </c>
      <c r="L18087">
        <v>4921519</v>
      </c>
      <c r="M18087" t="s">
        <v>2207</v>
      </c>
      <c r="N18087" t="s">
        <v>2762</v>
      </c>
      <c r="O18087" t="s">
        <v>2209</v>
      </c>
      <c r="P18087" t="s">
        <v>8371</v>
      </c>
    </row>
    <row r="18088" spans="3:16" customFormat="1" ht="15" x14ac:dyDescent="0.25">
      <c r="C18088" t="s">
        <v>8372</v>
      </c>
      <c r="D18088" t="s">
        <v>1058</v>
      </c>
      <c r="E18088">
        <v>4307700</v>
      </c>
      <c r="F18088">
        <v>2897320</v>
      </c>
      <c r="G18088">
        <v>3781360</v>
      </c>
      <c r="H18088">
        <v>5290170</v>
      </c>
      <c r="I18088" t="s">
        <v>2577</v>
      </c>
      <c r="K18088" t="s">
        <v>2578</v>
      </c>
      <c r="L18088">
        <v>4076493</v>
      </c>
      <c r="M18088" t="s">
        <v>2207</v>
      </c>
      <c r="N18088" t="s">
        <v>8373</v>
      </c>
      <c r="O18088" t="s">
        <v>2209</v>
      </c>
      <c r="P18088" t="s">
        <v>8374</v>
      </c>
    </row>
    <row r="18089" spans="3:16" customFormat="1" ht="15" x14ac:dyDescent="0.25">
      <c r="C18089" t="s">
        <v>8372</v>
      </c>
      <c r="D18089" t="s">
        <v>1058</v>
      </c>
      <c r="G18089">
        <v>3781361</v>
      </c>
      <c r="H18089">
        <v>5317106</v>
      </c>
      <c r="I18089" t="s">
        <v>2583</v>
      </c>
      <c r="K18089" t="s">
        <v>2406</v>
      </c>
      <c r="L18089">
        <v>2872277</v>
      </c>
      <c r="M18089" t="s">
        <v>2207</v>
      </c>
      <c r="N18089" t="s">
        <v>8375</v>
      </c>
      <c r="O18089" t="s">
        <v>2209</v>
      </c>
      <c r="P18089" t="s">
        <v>8376</v>
      </c>
    </row>
    <row r="18090" spans="3:16" customFormat="1" ht="15" x14ac:dyDescent="0.25">
      <c r="C18090" t="s">
        <v>8372</v>
      </c>
      <c r="D18090" t="s">
        <v>1068</v>
      </c>
      <c r="G18090">
        <v>3795157</v>
      </c>
      <c r="I18090" t="s">
        <v>2587</v>
      </c>
      <c r="K18090" t="s">
        <v>2205</v>
      </c>
      <c r="L18090">
        <v>2872279</v>
      </c>
      <c r="M18090" t="s">
        <v>2207</v>
      </c>
      <c r="N18090" t="s">
        <v>8377</v>
      </c>
      <c r="O18090" t="s">
        <v>2209</v>
      </c>
      <c r="P18090" t="s">
        <v>8378</v>
      </c>
    </row>
    <row r="18091" spans="3:16" customFormat="1" ht="15" x14ac:dyDescent="0.25">
      <c r="C18091" t="s">
        <v>8372</v>
      </c>
      <c r="D18091" t="s">
        <v>1068</v>
      </c>
      <c r="G18091">
        <v>3795158</v>
      </c>
      <c r="I18091" t="s">
        <v>2591</v>
      </c>
      <c r="K18091" t="s">
        <v>2213</v>
      </c>
      <c r="L18091">
        <v>4954905</v>
      </c>
      <c r="M18091" t="s">
        <v>2207</v>
      </c>
      <c r="N18091" t="s">
        <v>8379</v>
      </c>
      <c r="O18091" t="s">
        <v>2209</v>
      </c>
      <c r="P18091" t="s">
        <v>8380</v>
      </c>
    </row>
    <row r="18092" spans="3:16" customFormat="1" ht="15" x14ac:dyDescent="0.25">
      <c r="C18092" t="s">
        <v>8372</v>
      </c>
      <c r="D18092" t="s">
        <v>1072</v>
      </c>
      <c r="G18092">
        <v>3796349</v>
      </c>
      <c r="I18092" t="s">
        <v>2594</v>
      </c>
      <c r="K18092" t="s">
        <v>2219</v>
      </c>
      <c r="L18092">
        <v>2872784</v>
      </c>
      <c r="M18092" t="s">
        <v>2207</v>
      </c>
      <c r="N18092" t="s">
        <v>8381</v>
      </c>
      <c r="O18092" t="s">
        <v>2209</v>
      </c>
      <c r="P18092" t="s">
        <v>8382</v>
      </c>
    </row>
    <row r="18093" spans="3:16" customFormat="1" ht="30" x14ac:dyDescent="0.25">
      <c r="C18093" t="s">
        <v>8372</v>
      </c>
      <c r="D18093" t="s">
        <v>2738</v>
      </c>
      <c r="E18093" s="39" t="s">
        <v>2234</v>
      </c>
      <c r="G18093">
        <v>3796350</v>
      </c>
      <c r="I18093" t="s">
        <v>2597</v>
      </c>
      <c r="K18093" t="s">
        <v>2225</v>
      </c>
      <c r="L18093">
        <v>4928594</v>
      </c>
      <c r="M18093" t="s">
        <v>2207</v>
      </c>
      <c r="N18093" t="s">
        <v>8383</v>
      </c>
      <c r="O18093" t="s">
        <v>2209</v>
      </c>
      <c r="P18093" t="s">
        <v>8384</v>
      </c>
    </row>
    <row r="18094" spans="3:16" customFormat="1" ht="15" x14ac:dyDescent="0.25">
      <c r="C18094" t="s">
        <v>8372</v>
      </c>
      <c r="D18094" t="s">
        <v>1078</v>
      </c>
      <c r="K18094" t="s">
        <v>2600</v>
      </c>
      <c r="L18094">
        <v>4307110</v>
      </c>
      <c r="M18094" t="s">
        <v>2207</v>
      </c>
      <c r="N18094" t="s">
        <v>8385</v>
      </c>
      <c r="O18094" t="s">
        <v>2209</v>
      </c>
      <c r="P18094" t="s">
        <v>8386</v>
      </c>
    </row>
    <row r="18095" spans="3:16" customFormat="1" ht="15" x14ac:dyDescent="0.25">
      <c r="C18095" t="s">
        <v>8372</v>
      </c>
      <c r="D18095" t="s">
        <v>1080</v>
      </c>
      <c r="K18095" t="s">
        <v>2236</v>
      </c>
      <c r="L18095">
        <v>2872858</v>
      </c>
      <c r="M18095" t="s">
        <v>2207</v>
      </c>
      <c r="N18095" t="s">
        <v>8387</v>
      </c>
      <c r="O18095" t="s">
        <v>2209</v>
      </c>
      <c r="P18095" t="s">
        <v>8388</v>
      </c>
    </row>
    <row r="18096" spans="3:16" customFormat="1" ht="15" x14ac:dyDescent="0.25">
      <c r="C18096" t="s">
        <v>8372</v>
      </c>
      <c r="D18096" t="s">
        <v>1080</v>
      </c>
      <c r="K18096" t="s">
        <v>2239</v>
      </c>
      <c r="L18096">
        <v>2872424</v>
      </c>
      <c r="M18096" t="s">
        <v>2207</v>
      </c>
      <c r="N18096" t="s">
        <v>8389</v>
      </c>
      <c r="O18096" t="s">
        <v>2209</v>
      </c>
      <c r="P18096" t="s">
        <v>8390</v>
      </c>
    </row>
    <row r="18097" spans="3:16" customFormat="1" ht="15" x14ac:dyDescent="0.25">
      <c r="C18097" t="s">
        <v>8372</v>
      </c>
      <c r="D18097" t="s">
        <v>1085</v>
      </c>
      <c r="K18097" t="s">
        <v>2608</v>
      </c>
      <c r="L18097">
        <v>4928594</v>
      </c>
      <c r="M18097" t="s">
        <v>2207</v>
      </c>
      <c r="N18097" t="s">
        <v>8391</v>
      </c>
      <c r="O18097" t="s">
        <v>2209</v>
      </c>
      <c r="P18097" t="s">
        <v>8392</v>
      </c>
    </row>
    <row r="18098" spans="3:16" customFormat="1" ht="15" x14ac:dyDescent="0.25">
      <c r="C18098" t="s">
        <v>8372</v>
      </c>
      <c r="D18098" t="s">
        <v>1092</v>
      </c>
      <c r="K18098" t="s">
        <v>2259</v>
      </c>
      <c r="L18098">
        <v>4307345</v>
      </c>
      <c r="M18098" t="s">
        <v>2207</v>
      </c>
      <c r="N18098" t="s">
        <v>8393</v>
      </c>
      <c r="O18098" t="s">
        <v>2209</v>
      </c>
      <c r="P18098" t="s">
        <v>8394</v>
      </c>
    </row>
    <row r="18099" spans="3:16" customFormat="1" ht="15" x14ac:dyDescent="0.25">
      <c r="C18099" t="s">
        <v>8372</v>
      </c>
      <c r="D18099" t="s">
        <v>1094</v>
      </c>
      <c r="K18099" t="s">
        <v>2241</v>
      </c>
      <c r="L18099">
        <v>2897581</v>
      </c>
      <c r="M18099" t="s">
        <v>2207</v>
      </c>
      <c r="N18099" t="s">
        <v>8395</v>
      </c>
      <c r="O18099" t="s">
        <v>2209</v>
      </c>
      <c r="P18099" t="s">
        <v>8396</v>
      </c>
    </row>
    <row r="18100" spans="3:16" customFormat="1" ht="15" x14ac:dyDescent="0.25">
      <c r="C18100" t="s">
        <v>8372</v>
      </c>
      <c r="D18100" t="s">
        <v>1098</v>
      </c>
      <c r="K18100" t="s">
        <v>2615</v>
      </c>
      <c r="L18100">
        <v>4921519</v>
      </c>
      <c r="M18100" t="s">
        <v>2207</v>
      </c>
      <c r="N18100" t="s">
        <v>8397</v>
      </c>
      <c r="O18100" t="s">
        <v>2209</v>
      </c>
      <c r="P18100" t="s">
        <v>8398</v>
      </c>
    </row>
    <row r="18101" spans="3:16" customFormat="1" ht="15" x14ac:dyDescent="0.25">
      <c r="C18101" t="s">
        <v>8372</v>
      </c>
      <c r="K18101" t="s">
        <v>2243</v>
      </c>
      <c r="L18101">
        <v>4307101</v>
      </c>
    </row>
    <row r="18102" spans="3:16" customFormat="1" ht="15" x14ac:dyDescent="0.25">
      <c r="C18102" t="s">
        <v>8372</v>
      </c>
      <c r="K18102" t="s">
        <v>2243</v>
      </c>
      <c r="L18102">
        <v>4307103</v>
      </c>
    </row>
    <row r="18103" spans="3:16" customFormat="1" ht="15" x14ac:dyDescent="0.25">
      <c r="C18103" t="s">
        <v>8372</v>
      </c>
      <c r="K18103" t="s">
        <v>2246</v>
      </c>
      <c r="L18103">
        <v>2871960</v>
      </c>
    </row>
    <row r="18104" spans="3:16" customFormat="1" ht="15" x14ac:dyDescent="0.25">
      <c r="C18104" t="s">
        <v>8372</v>
      </c>
      <c r="K18104" t="s">
        <v>2250</v>
      </c>
      <c r="L18104">
        <v>4307100</v>
      </c>
    </row>
    <row r="18105" spans="3:16" customFormat="1" ht="15" x14ac:dyDescent="0.25">
      <c r="C18105" t="s">
        <v>8372</v>
      </c>
      <c r="K18105" t="s">
        <v>2250</v>
      </c>
      <c r="L18105">
        <v>4307102</v>
      </c>
    </row>
    <row r="18106" spans="3:16" customFormat="1" ht="15" x14ac:dyDescent="0.25">
      <c r="C18106" t="s">
        <v>8372</v>
      </c>
      <c r="K18106" t="s">
        <v>2253</v>
      </c>
      <c r="L18106">
        <v>2872946</v>
      </c>
    </row>
    <row r="18107" spans="3:16" customFormat="1" ht="15" x14ac:dyDescent="0.25">
      <c r="C18107" t="s">
        <v>8372</v>
      </c>
      <c r="K18107" t="s">
        <v>2253</v>
      </c>
      <c r="L18107">
        <v>2872943</v>
      </c>
    </row>
    <row r="18108" spans="3:16" customFormat="1" ht="15" x14ac:dyDescent="0.25">
      <c r="C18108" t="s">
        <v>8372</v>
      </c>
      <c r="K18108" t="s">
        <v>2256</v>
      </c>
      <c r="L18108">
        <v>2872944</v>
      </c>
    </row>
    <row r="18109" spans="3:16" customFormat="1" ht="15" x14ac:dyDescent="0.25">
      <c r="C18109" t="s">
        <v>8372</v>
      </c>
      <c r="K18109" t="s">
        <v>2256</v>
      </c>
      <c r="L18109">
        <v>2872945</v>
      </c>
    </row>
    <row r="18110" spans="3:16" customFormat="1" ht="15" x14ac:dyDescent="0.25">
      <c r="C18110" t="s">
        <v>8372</v>
      </c>
      <c r="K18110" t="s">
        <v>2423</v>
      </c>
      <c r="L18110">
        <v>4954905</v>
      </c>
    </row>
    <row r="18111" spans="3:16" customFormat="1" ht="30" x14ac:dyDescent="0.25">
      <c r="C18111" t="s">
        <v>8372</v>
      </c>
      <c r="K18111" t="s">
        <v>2253</v>
      </c>
      <c r="L18111" s="39" t="s">
        <v>2690</v>
      </c>
    </row>
    <row r="18112" spans="3:16" customFormat="1" ht="30" x14ac:dyDescent="0.25">
      <c r="C18112" t="s">
        <v>8372</v>
      </c>
      <c r="K18112" t="s">
        <v>2253</v>
      </c>
      <c r="L18112" s="39" t="s">
        <v>2749</v>
      </c>
    </row>
    <row r="18113" spans="3:16" customFormat="1" ht="30" x14ac:dyDescent="0.25">
      <c r="C18113" t="s">
        <v>8372</v>
      </c>
      <c r="K18113" t="s">
        <v>2256</v>
      </c>
      <c r="L18113" s="39" t="s">
        <v>2750</v>
      </c>
    </row>
    <row r="18114" spans="3:16" customFormat="1" ht="15" x14ac:dyDescent="0.25">
      <c r="C18114" t="s">
        <v>8372</v>
      </c>
      <c r="K18114" t="s">
        <v>2239</v>
      </c>
      <c r="L18114">
        <v>4307166</v>
      </c>
    </row>
    <row r="18115" spans="3:16" customFormat="1" ht="30" x14ac:dyDescent="0.25">
      <c r="C18115" t="s">
        <v>8372</v>
      </c>
      <c r="K18115" t="s">
        <v>2256</v>
      </c>
      <c r="L18115" s="39" t="s">
        <v>2757</v>
      </c>
    </row>
    <row r="18116" spans="3:16" customFormat="1" ht="30" x14ac:dyDescent="0.25">
      <c r="C18116" t="s">
        <v>8372</v>
      </c>
      <c r="K18116" t="s">
        <v>2256</v>
      </c>
      <c r="L18116" s="39" t="s">
        <v>2758</v>
      </c>
    </row>
    <row r="18117" spans="3:16" customFormat="1" ht="30" x14ac:dyDescent="0.25">
      <c r="C18117" t="s">
        <v>8372</v>
      </c>
      <c r="K18117" t="s">
        <v>2253</v>
      </c>
      <c r="L18117" s="39" t="s">
        <v>2759</v>
      </c>
    </row>
    <row r="18118" spans="3:16" customFormat="1" ht="15" x14ac:dyDescent="0.25">
      <c r="C18118" t="s">
        <v>8372</v>
      </c>
      <c r="K18118" t="s">
        <v>8332</v>
      </c>
      <c r="L18118">
        <v>2897331</v>
      </c>
    </row>
    <row r="18119" spans="3:16" customFormat="1" ht="15" x14ac:dyDescent="0.25">
      <c r="C18119" t="s">
        <v>8372</v>
      </c>
      <c r="K18119" t="s">
        <v>2219</v>
      </c>
      <c r="L18119">
        <v>2897334</v>
      </c>
    </row>
    <row r="18120" spans="3:16" customFormat="1" ht="15" x14ac:dyDescent="0.25">
      <c r="C18120" t="s">
        <v>8372</v>
      </c>
      <c r="D18120" t="s">
        <v>1085</v>
      </c>
      <c r="K18120" t="s">
        <v>2243</v>
      </c>
      <c r="L18120">
        <v>4307101</v>
      </c>
      <c r="M18120" t="s">
        <v>2207</v>
      </c>
      <c r="N18120" t="s">
        <v>8399</v>
      </c>
      <c r="O18120" t="s">
        <v>2209</v>
      </c>
      <c r="P18120" t="s">
        <v>8400</v>
      </c>
    </row>
    <row r="18121" spans="3:16" customFormat="1" ht="15" x14ac:dyDescent="0.25">
      <c r="C18121" t="s">
        <v>8372</v>
      </c>
      <c r="D18121" t="s">
        <v>7845</v>
      </c>
      <c r="K18121" t="s">
        <v>2243</v>
      </c>
      <c r="L18121">
        <v>4307103</v>
      </c>
      <c r="M18121" t="s">
        <v>8401</v>
      </c>
      <c r="N18121" t="s">
        <v>8402</v>
      </c>
      <c r="O18121" t="s">
        <v>2209</v>
      </c>
      <c r="P18121" t="s">
        <v>8403</v>
      </c>
    </row>
    <row r="18122" spans="3:16" customFormat="1" ht="15" x14ac:dyDescent="0.25">
      <c r="C18122" t="s">
        <v>8372</v>
      </c>
      <c r="D18122" t="s">
        <v>7847</v>
      </c>
      <c r="K18122" t="s">
        <v>2246</v>
      </c>
      <c r="L18122">
        <v>2871960</v>
      </c>
      <c r="M18122" t="s">
        <v>2207</v>
      </c>
      <c r="N18122" t="s">
        <v>8404</v>
      </c>
      <c r="O18122" t="s">
        <v>2209</v>
      </c>
      <c r="P18122" t="s">
        <v>8405</v>
      </c>
    </row>
    <row r="18123" spans="3:16" customFormat="1" ht="15" x14ac:dyDescent="0.25">
      <c r="C18123" t="s">
        <v>2725</v>
      </c>
      <c r="D18123" t="s">
        <v>1072</v>
      </c>
      <c r="G18123">
        <v>5350588</v>
      </c>
      <c r="I18123" t="s">
        <v>2594</v>
      </c>
      <c r="K18123" t="s">
        <v>2219</v>
      </c>
      <c r="L18123">
        <v>2872784</v>
      </c>
      <c r="M18123" t="s">
        <v>2207</v>
      </c>
      <c r="N18123" t="s">
        <v>2736</v>
      </c>
      <c r="O18123" t="s">
        <v>2209</v>
      </c>
      <c r="P18123" t="s">
        <v>2737</v>
      </c>
    </row>
    <row r="18124" spans="3:16" customFormat="1" ht="15" x14ac:dyDescent="0.25">
      <c r="C18124" t="s">
        <v>8372</v>
      </c>
      <c r="D18124" t="s">
        <v>1072</v>
      </c>
      <c r="G18124">
        <v>5350588</v>
      </c>
      <c r="I18124" t="s">
        <v>2594</v>
      </c>
      <c r="K18124" t="s">
        <v>2219</v>
      </c>
      <c r="L18124">
        <v>2872784</v>
      </c>
      <c r="M18124" t="s">
        <v>2207</v>
      </c>
      <c r="N18124" t="s">
        <v>8381</v>
      </c>
      <c r="O18124" t="s">
        <v>2209</v>
      </c>
      <c r="P18124" t="s">
        <v>8382</v>
      </c>
    </row>
    <row r="18125" spans="3:16" customFormat="1" ht="30" x14ac:dyDescent="0.25">
      <c r="C18125" t="s">
        <v>8372</v>
      </c>
      <c r="D18125" t="s">
        <v>2738</v>
      </c>
      <c r="E18125" s="39" t="s">
        <v>2234</v>
      </c>
      <c r="I18125" t="s">
        <v>2597</v>
      </c>
      <c r="K18125" t="s">
        <v>2225</v>
      </c>
      <c r="L18125">
        <v>4928594</v>
      </c>
      <c r="M18125" t="s">
        <v>2207</v>
      </c>
      <c r="N18125" t="s">
        <v>8383</v>
      </c>
      <c r="O18125" t="s">
        <v>2209</v>
      </c>
      <c r="P18125" t="s">
        <v>8384</v>
      </c>
    </row>
    <row r="18126" spans="3:16" customFormat="1" ht="15" x14ac:dyDescent="0.25">
      <c r="C18126" t="s">
        <v>8372</v>
      </c>
      <c r="K18126" t="s">
        <v>2615</v>
      </c>
      <c r="L18126">
        <v>4921519</v>
      </c>
    </row>
    <row r="18127" spans="3:16" customFormat="1" ht="15" x14ac:dyDescent="0.25"/>
    <row r="18128" spans="3:16" customFormat="1" ht="15" x14ac:dyDescent="0.25">
      <c r="C18128" t="s">
        <v>2725</v>
      </c>
      <c r="K18128" t="s">
        <v>2259</v>
      </c>
      <c r="L18128">
        <v>4327173</v>
      </c>
    </row>
    <row r="18129" spans="1:22" customFormat="1" ht="15" x14ac:dyDescent="0.25">
      <c r="C18129" t="s">
        <v>8372</v>
      </c>
      <c r="K18129" t="s">
        <v>2259</v>
      </c>
      <c r="L18129">
        <v>4327173</v>
      </c>
    </row>
    <row r="18130" spans="1:22" customFormat="1" ht="15" x14ac:dyDescent="0.25">
      <c r="A18130" s="41" t="s">
        <v>7069</v>
      </c>
      <c r="B18130" s="41" t="s">
        <v>7071</v>
      </c>
      <c r="C18130" s="41" t="s">
        <v>449</v>
      </c>
      <c r="D18130" s="41" t="s">
        <v>651</v>
      </c>
      <c r="E18130" s="41" t="s">
        <v>256</v>
      </c>
      <c r="F18130" s="41" t="s">
        <v>256</v>
      </c>
      <c r="G18130" s="41" t="s">
        <v>256</v>
      </c>
      <c r="H18130" s="41" t="s">
        <v>8083</v>
      </c>
      <c r="I18130" s="41" t="s">
        <v>2144</v>
      </c>
      <c r="J18130" s="41" t="s">
        <v>256</v>
      </c>
      <c r="K18130" s="41" t="s">
        <v>3110</v>
      </c>
      <c r="L18130" s="41" t="s">
        <v>3165</v>
      </c>
      <c r="M18130" s="41" t="s">
        <v>2147</v>
      </c>
      <c r="N18130" s="41" t="s">
        <v>8084</v>
      </c>
      <c r="O18130" s="41" t="s">
        <v>2149</v>
      </c>
      <c r="P18130" s="41" t="s">
        <v>2150</v>
      </c>
      <c r="Q18130" s="41" t="s">
        <v>2151</v>
      </c>
      <c r="R18130" s="41" t="s">
        <v>2152</v>
      </c>
      <c r="S18130" s="41" t="s">
        <v>2153</v>
      </c>
      <c r="T18130" s="41" t="s">
        <v>2154</v>
      </c>
      <c r="U18130" s="41" t="s">
        <v>2155</v>
      </c>
      <c r="V18130" s="41" t="s">
        <v>2156</v>
      </c>
    </row>
    <row r="18131" spans="1:22" customFormat="1" ht="15" x14ac:dyDescent="0.25">
      <c r="A18131" s="41" t="s">
        <v>84</v>
      </c>
      <c r="B18131" s="41" t="s">
        <v>7074</v>
      </c>
      <c r="C18131" s="41" t="s">
        <v>8406</v>
      </c>
      <c r="D18131" s="41" t="s">
        <v>7205</v>
      </c>
      <c r="E18131" s="41" t="s">
        <v>8407</v>
      </c>
      <c r="F18131" s="41" t="s">
        <v>8408</v>
      </c>
      <c r="G18131" s="41" t="s">
        <v>8409</v>
      </c>
      <c r="H18131" s="41" t="s">
        <v>8410</v>
      </c>
      <c r="I18131" s="41" t="s">
        <v>8086</v>
      </c>
      <c r="J18131" s="41" t="s">
        <v>8411</v>
      </c>
      <c r="K18131" s="41" t="s">
        <v>2205</v>
      </c>
      <c r="L18131" s="41" t="s">
        <v>8412</v>
      </c>
      <c r="M18131" s="41" t="s">
        <v>2207</v>
      </c>
      <c r="N18131" s="41" t="s">
        <v>8413</v>
      </c>
      <c r="O18131" s="41" t="s">
        <v>2209</v>
      </c>
      <c r="P18131" s="41" t="s">
        <v>8414</v>
      </c>
    </row>
    <row r="18132" spans="1:22" customFormat="1" ht="15" x14ac:dyDescent="0.25">
      <c r="C18132" s="41" t="s">
        <v>8406</v>
      </c>
      <c r="D18132" s="41" t="s">
        <v>7263</v>
      </c>
      <c r="I18132" s="41" t="s">
        <v>8089</v>
      </c>
      <c r="J18132" s="41" t="s">
        <v>8415</v>
      </c>
      <c r="K18132" s="41" t="s">
        <v>2213</v>
      </c>
      <c r="L18132" s="41" t="s">
        <v>2214</v>
      </c>
      <c r="M18132" s="41" t="s">
        <v>2207</v>
      </c>
      <c r="N18132" s="41" t="s">
        <v>8416</v>
      </c>
      <c r="O18132" s="41" t="s">
        <v>2209</v>
      </c>
      <c r="P18132" s="41" t="s">
        <v>8417</v>
      </c>
      <c r="Q18132" s="41" t="s">
        <v>2209</v>
      </c>
      <c r="R18132" s="41" t="s">
        <v>8418</v>
      </c>
    </row>
    <row r="18133" spans="1:22" customFormat="1" ht="15" x14ac:dyDescent="0.25">
      <c r="C18133" s="41" t="s">
        <v>8406</v>
      </c>
      <c r="D18133" s="41" t="s">
        <v>7266</v>
      </c>
      <c r="I18133" s="41" t="s">
        <v>8092</v>
      </c>
      <c r="J18133" s="41" t="s">
        <v>8419</v>
      </c>
      <c r="K18133" s="41" t="s">
        <v>2219</v>
      </c>
      <c r="L18133" s="41" t="s">
        <v>2348</v>
      </c>
      <c r="M18133" s="41" t="s">
        <v>2207</v>
      </c>
      <c r="N18133" s="41" t="s">
        <v>8420</v>
      </c>
      <c r="O18133" s="41" t="s">
        <v>2209</v>
      </c>
      <c r="P18133" s="41" t="s">
        <v>8421</v>
      </c>
      <c r="Q18133" s="41" t="s">
        <v>2209</v>
      </c>
      <c r="R18133" s="41" t="s">
        <v>8422</v>
      </c>
    </row>
    <row r="18134" spans="1:22" customFormat="1" ht="15" x14ac:dyDescent="0.25">
      <c r="C18134" s="41" t="s">
        <v>8406</v>
      </c>
      <c r="D18134" s="41" t="s">
        <v>7269</v>
      </c>
      <c r="I18134" s="41" t="s">
        <v>8095</v>
      </c>
      <c r="J18134" s="41" t="s">
        <v>8423</v>
      </c>
      <c r="K18134" s="41" t="s">
        <v>2225</v>
      </c>
      <c r="L18134" s="41" t="s">
        <v>2226</v>
      </c>
      <c r="M18134" s="41" t="s">
        <v>2207</v>
      </c>
      <c r="N18134" s="41" t="s">
        <v>8424</v>
      </c>
      <c r="O18134" s="41" t="s">
        <v>2209</v>
      </c>
      <c r="P18134" s="41" t="s">
        <v>8425</v>
      </c>
    </row>
    <row r="18135" spans="1:22" customFormat="1" ht="15" x14ac:dyDescent="0.25">
      <c r="C18135" s="41" t="s">
        <v>8406</v>
      </c>
      <c r="K18135" s="41" t="s">
        <v>2230</v>
      </c>
      <c r="L18135" s="41" t="s">
        <v>2349</v>
      </c>
    </row>
    <row r="18136" spans="1:22" customFormat="1" ht="15" x14ac:dyDescent="0.25">
      <c r="C18136" s="41" t="s">
        <v>8406</v>
      </c>
      <c r="E18136" s="41" t="s">
        <v>2234</v>
      </c>
      <c r="K18136" s="41" t="s">
        <v>2236</v>
      </c>
      <c r="L18136" s="41" t="s">
        <v>2237</v>
      </c>
    </row>
    <row r="18137" spans="1:22" customFormat="1" ht="15" x14ac:dyDescent="0.25">
      <c r="C18137" s="41" t="s">
        <v>8406</v>
      </c>
      <c r="K18137" s="41" t="s">
        <v>2241</v>
      </c>
      <c r="L18137" s="41" t="s">
        <v>8426</v>
      </c>
    </row>
    <row r="18138" spans="1:22" customFormat="1" ht="15" x14ac:dyDescent="0.25">
      <c r="C18138" s="41" t="s">
        <v>8406</v>
      </c>
      <c r="K18138" s="41" t="s">
        <v>2259</v>
      </c>
      <c r="L18138" s="41" t="s">
        <v>2378</v>
      </c>
    </row>
    <row r="18139" spans="1:22" customFormat="1" ht="15" x14ac:dyDescent="0.25">
      <c r="C18139" s="41" t="s">
        <v>8406</v>
      </c>
      <c r="K18139" s="41" t="s">
        <v>2256</v>
      </c>
      <c r="L18139" s="41" t="s">
        <v>2680</v>
      </c>
    </row>
    <row r="18140" spans="1:22" customFormat="1" ht="15" x14ac:dyDescent="0.25">
      <c r="C18140" s="41" t="s">
        <v>8406</v>
      </c>
      <c r="K18140" s="41" t="s">
        <v>2677</v>
      </c>
      <c r="L18140" s="41" t="s">
        <v>2429</v>
      </c>
    </row>
    <row r="18141" spans="1:22" customFormat="1" ht="15" x14ac:dyDescent="0.25">
      <c r="C18141" s="41" t="s">
        <v>8406</v>
      </c>
      <c r="E18141" s="41" t="s">
        <v>2234</v>
      </c>
      <c r="K18141" s="41" t="s">
        <v>8098</v>
      </c>
      <c r="L18141" s="41" t="s">
        <v>2263</v>
      </c>
    </row>
    <row r="18142" spans="1:22" customFormat="1" ht="15" x14ac:dyDescent="0.25">
      <c r="C18142" s="41" t="s">
        <v>8406</v>
      </c>
      <c r="K18142" s="41" t="s">
        <v>4957</v>
      </c>
      <c r="L18142" s="41" t="s">
        <v>2251</v>
      </c>
    </row>
    <row r="18143" spans="1:22" customFormat="1" ht="15" x14ac:dyDescent="0.25">
      <c r="C18143" s="41" t="s">
        <v>8406</v>
      </c>
      <c r="K18143" s="41" t="s">
        <v>8099</v>
      </c>
      <c r="L18143" s="41" t="s">
        <v>2251</v>
      </c>
    </row>
    <row r="18144" spans="1:22" customFormat="1" ht="15" x14ac:dyDescent="0.25">
      <c r="C18144" s="41" t="s">
        <v>8406</v>
      </c>
      <c r="K18144" s="41" t="s">
        <v>2246</v>
      </c>
      <c r="L18144" s="41" t="s">
        <v>2247</v>
      </c>
    </row>
    <row r="18145" spans="1:18" customFormat="1" ht="15" x14ac:dyDescent="0.25">
      <c r="C18145" s="41" t="s">
        <v>8406</v>
      </c>
      <c r="K18145" s="41" t="s">
        <v>4955</v>
      </c>
      <c r="L18145" s="41" t="s">
        <v>2244</v>
      </c>
    </row>
    <row r="18146" spans="1:18" customFormat="1" ht="15" x14ac:dyDescent="0.25">
      <c r="C18146" s="41" t="s">
        <v>8406</v>
      </c>
      <c r="K18146" s="41" t="s">
        <v>4951</v>
      </c>
      <c r="L18146" s="41" t="s">
        <v>2244</v>
      </c>
    </row>
    <row r="18147" spans="1:18" customFormat="1" ht="15" x14ac:dyDescent="0.25">
      <c r="C18147" s="41" t="s">
        <v>8406</v>
      </c>
      <c r="K18147" s="41" t="s">
        <v>8100</v>
      </c>
      <c r="L18147" s="41" t="s">
        <v>2244</v>
      </c>
    </row>
    <row r="18148" spans="1:18" customFormat="1" ht="15" x14ac:dyDescent="0.25">
      <c r="C18148" s="41" t="s">
        <v>8406</v>
      </c>
      <c r="D18148" s="41" t="s">
        <v>7205</v>
      </c>
      <c r="E18148" s="41" t="s">
        <v>8407</v>
      </c>
      <c r="F18148" s="41" t="s">
        <v>8408</v>
      </c>
      <c r="G18148" s="41" t="s">
        <v>8409</v>
      </c>
      <c r="H18148" s="41" t="s">
        <v>8410</v>
      </c>
      <c r="I18148" s="41" t="s">
        <v>8086</v>
      </c>
      <c r="J18148" s="41" t="s">
        <v>8411</v>
      </c>
      <c r="K18148" s="41" t="s">
        <v>2205</v>
      </c>
      <c r="L18148" s="41" t="s">
        <v>8412</v>
      </c>
      <c r="M18148" s="41" t="s">
        <v>2207</v>
      </c>
      <c r="N18148" s="41" t="s">
        <v>8413</v>
      </c>
      <c r="O18148" s="41" t="s">
        <v>2209</v>
      </c>
      <c r="P18148" s="41" t="s">
        <v>8414</v>
      </c>
    </row>
    <row r="18149" spans="1:18" customFormat="1" ht="15" x14ac:dyDescent="0.25">
      <c r="C18149" s="41" t="s">
        <v>8406</v>
      </c>
      <c r="K18149" s="41" t="s">
        <v>2259</v>
      </c>
      <c r="L18149" s="41" t="s">
        <v>8427</v>
      </c>
    </row>
    <row r="18150" spans="1:18" customFormat="1" ht="15" x14ac:dyDescent="0.25">
      <c r="C18150" s="41" t="s">
        <v>8406</v>
      </c>
      <c r="K18150" s="41" t="s">
        <v>8098</v>
      </c>
      <c r="L18150" s="41" t="s">
        <v>8428</v>
      </c>
    </row>
    <row r="18151" spans="1:18" customFormat="1" ht="15" x14ac:dyDescent="0.25">
      <c r="C18151" s="41" t="s">
        <v>8406</v>
      </c>
      <c r="D18151" s="41" t="s">
        <v>7263</v>
      </c>
      <c r="G18151" s="41" t="s">
        <v>8429</v>
      </c>
      <c r="I18151" s="41" t="s">
        <v>8089</v>
      </c>
      <c r="J18151" s="41" t="s">
        <v>8415</v>
      </c>
      <c r="K18151" s="41" t="s">
        <v>2213</v>
      </c>
      <c r="L18151" s="41" t="s">
        <v>2214</v>
      </c>
      <c r="M18151" s="41" t="s">
        <v>2207</v>
      </c>
      <c r="N18151" s="41" t="s">
        <v>8416</v>
      </c>
      <c r="O18151" s="41" t="s">
        <v>2209</v>
      </c>
      <c r="P18151" s="41" t="s">
        <v>8417</v>
      </c>
      <c r="Q18151" s="41" t="s">
        <v>2209</v>
      </c>
      <c r="R18151" s="41" t="s">
        <v>8418</v>
      </c>
    </row>
    <row r="18152" spans="1:18" customFormat="1" ht="15" x14ac:dyDescent="0.25">
      <c r="A18152" s="41" t="s">
        <v>84</v>
      </c>
      <c r="B18152" s="41" t="s">
        <v>7077</v>
      </c>
      <c r="C18152" s="41" t="s">
        <v>8430</v>
      </c>
      <c r="D18152" s="41" t="s">
        <v>2199</v>
      </c>
      <c r="E18152" s="41" t="s">
        <v>2200</v>
      </c>
      <c r="F18152" s="41" t="s">
        <v>2201</v>
      </c>
      <c r="G18152" s="41" t="s">
        <v>2327</v>
      </c>
      <c r="H18152" s="41" t="s">
        <v>8431</v>
      </c>
      <c r="I18152" s="41" t="s">
        <v>2204</v>
      </c>
      <c r="K18152" s="41" t="s">
        <v>2205</v>
      </c>
      <c r="L18152" s="41" t="s">
        <v>2206</v>
      </c>
      <c r="M18152" s="41" t="s">
        <v>2207</v>
      </c>
      <c r="N18152" s="41" t="s">
        <v>8432</v>
      </c>
      <c r="O18152" s="41" t="s">
        <v>2209</v>
      </c>
      <c r="P18152" s="41" t="s">
        <v>8433</v>
      </c>
    </row>
    <row r="18153" spans="1:18" customFormat="1" ht="15" x14ac:dyDescent="0.25">
      <c r="C18153" s="41" t="s">
        <v>8430</v>
      </c>
      <c r="D18153" s="41" t="s">
        <v>720</v>
      </c>
      <c r="G18153" s="41" t="s">
        <v>2333</v>
      </c>
      <c r="I18153" s="41" t="s">
        <v>2212</v>
      </c>
      <c r="K18153" s="41" t="s">
        <v>2213</v>
      </c>
      <c r="L18153" s="41" t="s">
        <v>2214</v>
      </c>
      <c r="M18153" s="41" t="s">
        <v>2207</v>
      </c>
      <c r="N18153" s="41" t="s">
        <v>8434</v>
      </c>
      <c r="O18153" s="41" t="s">
        <v>2209</v>
      </c>
      <c r="P18153" s="41" t="s">
        <v>8435</v>
      </c>
    </row>
    <row r="18154" spans="1:18" customFormat="1" ht="15" x14ac:dyDescent="0.25">
      <c r="C18154" s="41" t="s">
        <v>8430</v>
      </c>
      <c r="D18154" s="41" t="s">
        <v>726</v>
      </c>
      <c r="G18154" s="41" t="s">
        <v>2330</v>
      </c>
      <c r="I18154" s="41" t="s">
        <v>8153</v>
      </c>
      <c r="K18154" s="41" t="s">
        <v>2225</v>
      </c>
      <c r="L18154" s="41" t="s">
        <v>2226</v>
      </c>
      <c r="M18154" s="41" t="s">
        <v>2207</v>
      </c>
      <c r="N18154" s="41" t="s">
        <v>8436</v>
      </c>
      <c r="O18154" s="41" t="s">
        <v>2209</v>
      </c>
      <c r="P18154" s="41" t="s">
        <v>8437</v>
      </c>
    </row>
    <row r="18155" spans="1:18" customFormat="1" ht="15" x14ac:dyDescent="0.25">
      <c r="C18155" s="41" t="s">
        <v>8430</v>
      </c>
      <c r="D18155" s="41" t="s">
        <v>734</v>
      </c>
      <c r="G18155" s="41" t="s">
        <v>2334</v>
      </c>
      <c r="I18155" s="41" t="s">
        <v>8154</v>
      </c>
      <c r="K18155" s="41" t="s">
        <v>2236</v>
      </c>
      <c r="L18155" s="41" t="s">
        <v>2237</v>
      </c>
      <c r="M18155" s="41" t="s">
        <v>2207</v>
      </c>
      <c r="N18155" s="41" t="s">
        <v>8438</v>
      </c>
      <c r="O18155" s="41" t="s">
        <v>2209</v>
      </c>
      <c r="P18155" s="41" t="s">
        <v>8439</v>
      </c>
    </row>
    <row r="18156" spans="1:18" customFormat="1" ht="15" x14ac:dyDescent="0.25">
      <c r="C18156" s="41" t="s">
        <v>8430</v>
      </c>
      <c r="D18156" s="41" t="s">
        <v>734</v>
      </c>
      <c r="K18156" s="41" t="s">
        <v>2241</v>
      </c>
      <c r="L18156" s="41" t="s">
        <v>2242</v>
      </c>
      <c r="M18156" s="41" t="s">
        <v>2207</v>
      </c>
      <c r="N18156" s="41" t="s">
        <v>8440</v>
      </c>
      <c r="O18156" s="41" t="s">
        <v>2209</v>
      </c>
      <c r="P18156" s="41" t="s">
        <v>8441</v>
      </c>
    </row>
    <row r="18157" spans="1:18" customFormat="1" ht="15" x14ac:dyDescent="0.25">
      <c r="C18157" s="41" t="s">
        <v>8430</v>
      </c>
      <c r="D18157" s="41" t="s">
        <v>742</v>
      </c>
      <c r="K18157" s="41" t="s">
        <v>2243</v>
      </c>
      <c r="L18157" s="41" t="s">
        <v>2244</v>
      </c>
      <c r="M18157" s="41" t="s">
        <v>2207</v>
      </c>
      <c r="N18157" s="41" t="s">
        <v>8442</v>
      </c>
      <c r="O18157" s="41" t="s">
        <v>2209</v>
      </c>
      <c r="P18157" s="41" t="s">
        <v>8443</v>
      </c>
    </row>
    <row r="18158" spans="1:18" customFormat="1" ht="15" x14ac:dyDescent="0.25">
      <c r="C18158" s="41" t="s">
        <v>8430</v>
      </c>
      <c r="K18158" s="41" t="s">
        <v>2243</v>
      </c>
      <c r="L18158" s="41" t="s">
        <v>2245</v>
      </c>
    </row>
    <row r="18159" spans="1:18" customFormat="1" ht="15" x14ac:dyDescent="0.25">
      <c r="C18159" s="41" t="s">
        <v>8430</v>
      </c>
      <c r="K18159" s="41" t="s">
        <v>2246</v>
      </c>
      <c r="L18159" s="41" t="s">
        <v>2247</v>
      </c>
    </row>
    <row r="18160" spans="1:18" customFormat="1" ht="15" x14ac:dyDescent="0.25">
      <c r="C18160" s="41" t="s">
        <v>8430</v>
      </c>
      <c r="K18160" s="41" t="s">
        <v>2250</v>
      </c>
      <c r="L18160" s="41" t="s">
        <v>2251</v>
      </c>
    </row>
    <row r="18161" spans="3:16" customFormat="1" ht="15" x14ac:dyDescent="0.25">
      <c r="C18161" s="41" t="s">
        <v>8430</v>
      </c>
      <c r="K18161" s="41" t="s">
        <v>2250</v>
      </c>
      <c r="L18161" s="41" t="s">
        <v>2252</v>
      </c>
    </row>
    <row r="18162" spans="3:16" customFormat="1" ht="15" x14ac:dyDescent="0.25">
      <c r="C18162" s="41" t="s">
        <v>8430</v>
      </c>
      <c r="K18162" s="41" t="s">
        <v>2259</v>
      </c>
      <c r="L18162" s="41" t="s">
        <v>2378</v>
      </c>
    </row>
    <row r="18163" spans="3:16" customFormat="1" ht="15" x14ac:dyDescent="0.25">
      <c r="C18163" s="41" t="s">
        <v>8430</v>
      </c>
      <c r="K18163" s="41" t="s">
        <v>2239</v>
      </c>
      <c r="L18163" s="41" t="s">
        <v>2263</v>
      </c>
    </row>
    <row r="18164" spans="3:16" customFormat="1" ht="15" x14ac:dyDescent="0.25">
      <c r="C18164" s="41" t="s">
        <v>8430</v>
      </c>
      <c r="K18164" s="41" t="s">
        <v>2253</v>
      </c>
      <c r="L18164" s="41" t="s">
        <v>2346</v>
      </c>
    </row>
    <row r="18165" spans="3:16" customFormat="1" ht="15" x14ac:dyDescent="0.25">
      <c r="C18165" s="41" t="s">
        <v>8430</v>
      </c>
      <c r="K18165" s="41" t="s">
        <v>2253</v>
      </c>
      <c r="L18165" s="41" t="s">
        <v>2347</v>
      </c>
    </row>
    <row r="18166" spans="3:16" customFormat="1" ht="15" x14ac:dyDescent="0.25">
      <c r="C18166" s="41" t="s">
        <v>8430</v>
      </c>
      <c r="K18166" s="41" t="s">
        <v>2253</v>
      </c>
      <c r="L18166" s="41" t="s">
        <v>2262</v>
      </c>
    </row>
    <row r="18167" spans="3:16" customFormat="1" ht="15" x14ac:dyDescent="0.25">
      <c r="C18167" s="41" t="s">
        <v>8430</v>
      </c>
      <c r="K18167" s="41" t="s">
        <v>2253</v>
      </c>
      <c r="L18167" s="41" t="s">
        <v>8444</v>
      </c>
    </row>
    <row r="18168" spans="3:16" customFormat="1" ht="15" x14ac:dyDescent="0.25">
      <c r="C18168" s="41" t="s">
        <v>8430</v>
      </c>
      <c r="K18168" s="41" t="s">
        <v>2253</v>
      </c>
      <c r="L18168" s="41" t="s">
        <v>8445</v>
      </c>
    </row>
    <row r="18169" spans="3:16" customFormat="1" ht="15" x14ac:dyDescent="0.25">
      <c r="C18169" s="41" t="s">
        <v>8430</v>
      </c>
      <c r="K18169" s="41" t="s">
        <v>2253</v>
      </c>
      <c r="L18169" s="41" t="s">
        <v>2428</v>
      </c>
    </row>
    <row r="18170" spans="3:16" customFormat="1" ht="15" x14ac:dyDescent="0.25">
      <c r="C18170" s="41" t="s">
        <v>8430</v>
      </c>
      <c r="K18170" s="41" t="s">
        <v>2256</v>
      </c>
      <c r="L18170" s="41" t="s">
        <v>2344</v>
      </c>
    </row>
    <row r="18171" spans="3:16" customFormat="1" ht="15" x14ac:dyDescent="0.25">
      <c r="C18171" s="41" t="s">
        <v>8430</v>
      </c>
      <c r="K18171" s="41" t="s">
        <v>2256</v>
      </c>
      <c r="L18171" s="41" t="s">
        <v>2345</v>
      </c>
    </row>
    <row r="18172" spans="3:16" customFormat="1" ht="15" x14ac:dyDescent="0.25">
      <c r="C18172" s="41" t="s">
        <v>8430</v>
      </c>
      <c r="K18172" s="41" t="s">
        <v>2219</v>
      </c>
      <c r="L18172" s="41" t="s">
        <v>2348</v>
      </c>
    </row>
    <row r="18173" spans="3:16" customFormat="1" ht="15" x14ac:dyDescent="0.25">
      <c r="C18173" s="41" t="s">
        <v>8430</v>
      </c>
      <c r="K18173" s="41" t="s">
        <v>2230</v>
      </c>
      <c r="L18173" s="41" t="s">
        <v>2349</v>
      </c>
    </row>
    <row r="18174" spans="3:16" customFormat="1" ht="15" x14ac:dyDescent="0.25">
      <c r="C18174" s="41" t="s">
        <v>8446</v>
      </c>
      <c r="D18174" s="41" t="s">
        <v>712</v>
      </c>
      <c r="E18174" s="41" t="s">
        <v>2200</v>
      </c>
      <c r="F18174" s="41" t="s">
        <v>2201</v>
      </c>
      <c r="G18174" s="41" t="s">
        <v>2335</v>
      </c>
      <c r="H18174" s="41" t="s">
        <v>8431</v>
      </c>
      <c r="I18174" s="41" t="s">
        <v>2204</v>
      </c>
      <c r="K18174" s="41" t="s">
        <v>2205</v>
      </c>
      <c r="L18174" s="41" t="s">
        <v>2206</v>
      </c>
      <c r="M18174" s="41" t="s">
        <v>2207</v>
      </c>
      <c r="N18174" s="41" t="s">
        <v>8447</v>
      </c>
      <c r="O18174" s="41" t="s">
        <v>2209</v>
      </c>
      <c r="P18174" s="41" t="s">
        <v>8448</v>
      </c>
    </row>
    <row r="18175" spans="3:16" customFormat="1" ht="15" x14ac:dyDescent="0.25">
      <c r="C18175" s="41" t="s">
        <v>8446</v>
      </c>
      <c r="D18175" s="41" t="s">
        <v>720</v>
      </c>
      <c r="G18175" s="41" t="s">
        <v>2336</v>
      </c>
      <c r="I18175" s="41" t="s">
        <v>2212</v>
      </c>
      <c r="K18175" s="41" t="s">
        <v>2213</v>
      </c>
      <c r="L18175" s="41" t="s">
        <v>2214</v>
      </c>
      <c r="M18175" s="41" t="s">
        <v>2207</v>
      </c>
      <c r="N18175" s="41" t="s">
        <v>8449</v>
      </c>
      <c r="O18175" s="41" t="s">
        <v>2209</v>
      </c>
      <c r="P18175" s="41" t="s">
        <v>8450</v>
      </c>
    </row>
    <row r="18176" spans="3:16" customFormat="1" ht="15" x14ac:dyDescent="0.25">
      <c r="C18176" s="41" t="s">
        <v>8446</v>
      </c>
      <c r="D18176" s="41" t="s">
        <v>726</v>
      </c>
      <c r="G18176" s="41" t="s">
        <v>2337</v>
      </c>
      <c r="I18176" s="41" t="s">
        <v>8153</v>
      </c>
      <c r="K18176" s="41" t="s">
        <v>2225</v>
      </c>
      <c r="L18176" s="41" t="s">
        <v>2226</v>
      </c>
      <c r="M18176" s="41" t="s">
        <v>2207</v>
      </c>
      <c r="N18176" s="41" t="s">
        <v>8451</v>
      </c>
      <c r="O18176" s="41" t="s">
        <v>2209</v>
      </c>
      <c r="P18176" s="41" t="s">
        <v>8452</v>
      </c>
    </row>
    <row r="18177" spans="3:16" customFormat="1" ht="15" x14ac:dyDescent="0.25">
      <c r="C18177" s="41" t="s">
        <v>8446</v>
      </c>
      <c r="D18177" s="41" t="s">
        <v>734</v>
      </c>
      <c r="G18177" s="41" t="s">
        <v>2338</v>
      </c>
      <c r="I18177" s="41" t="s">
        <v>8154</v>
      </c>
      <c r="K18177" s="41" t="s">
        <v>2236</v>
      </c>
      <c r="L18177" s="41" t="s">
        <v>2237</v>
      </c>
      <c r="M18177" s="41" t="s">
        <v>2207</v>
      </c>
      <c r="N18177" s="41" t="s">
        <v>8453</v>
      </c>
      <c r="O18177" s="41" t="s">
        <v>2209</v>
      </c>
      <c r="P18177" s="41" t="s">
        <v>8454</v>
      </c>
    </row>
    <row r="18178" spans="3:16" customFormat="1" ht="15" x14ac:dyDescent="0.25">
      <c r="C18178" s="41" t="s">
        <v>8446</v>
      </c>
      <c r="D18178" s="41" t="s">
        <v>734</v>
      </c>
      <c r="K18178" s="41" t="s">
        <v>2241</v>
      </c>
      <c r="L18178" s="41" t="s">
        <v>2242</v>
      </c>
      <c r="M18178" s="41" t="s">
        <v>2207</v>
      </c>
      <c r="N18178" s="41" t="s">
        <v>8455</v>
      </c>
      <c r="O18178" s="41" t="s">
        <v>2209</v>
      </c>
      <c r="P18178" s="41" t="s">
        <v>8456</v>
      </c>
    </row>
    <row r="18179" spans="3:16" customFormat="1" ht="15" x14ac:dyDescent="0.25">
      <c r="C18179" s="41" t="s">
        <v>8446</v>
      </c>
      <c r="D18179" s="41" t="s">
        <v>742</v>
      </c>
      <c r="K18179" s="41" t="s">
        <v>2243</v>
      </c>
      <c r="L18179" s="41" t="s">
        <v>2244</v>
      </c>
      <c r="M18179" s="41" t="s">
        <v>2207</v>
      </c>
      <c r="N18179" s="41" t="s">
        <v>8457</v>
      </c>
      <c r="O18179" s="41" t="s">
        <v>2209</v>
      </c>
      <c r="P18179" s="41" t="s">
        <v>8458</v>
      </c>
    </row>
    <row r="18180" spans="3:16" customFormat="1" ht="15" x14ac:dyDescent="0.25">
      <c r="C18180" s="41" t="s">
        <v>8446</v>
      </c>
      <c r="D18180" s="41" t="s">
        <v>7722</v>
      </c>
      <c r="K18180" s="41" t="s">
        <v>2243</v>
      </c>
      <c r="L18180" s="41" t="s">
        <v>2245</v>
      </c>
      <c r="M18180" s="41" t="s">
        <v>2207</v>
      </c>
      <c r="N18180" s="41" t="s">
        <v>8459</v>
      </c>
      <c r="O18180" s="41" t="s">
        <v>2209</v>
      </c>
      <c r="P18180" s="41" t="s">
        <v>8460</v>
      </c>
    </row>
    <row r="18181" spans="3:16" customFormat="1" ht="15" x14ac:dyDescent="0.25">
      <c r="C18181" s="41" t="s">
        <v>8446</v>
      </c>
      <c r="D18181" s="41" t="s">
        <v>7724</v>
      </c>
      <c r="K18181" s="41" t="s">
        <v>2246</v>
      </c>
      <c r="L18181" s="41" t="s">
        <v>2247</v>
      </c>
      <c r="M18181" s="41" t="s">
        <v>2207</v>
      </c>
      <c r="N18181" s="41" t="s">
        <v>8461</v>
      </c>
      <c r="O18181" s="41" t="s">
        <v>2209</v>
      </c>
      <c r="P18181" s="41" t="s">
        <v>8462</v>
      </c>
    </row>
    <row r="18182" spans="3:16" customFormat="1" ht="15" x14ac:dyDescent="0.25">
      <c r="C18182" s="41" t="s">
        <v>8446</v>
      </c>
      <c r="K18182" s="41" t="s">
        <v>2250</v>
      </c>
      <c r="L18182" s="41" t="s">
        <v>2251</v>
      </c>
    </row>
    <row r="18183" spans="3:16" customFormat="1" ht="15" x14ac:dyDescent="0.25">
      <c r="C18183" s="41" t="s">
        <v>8446</v>
      </c>
      <c r="K18183" s="41" t="s">
        <v>2250</v>
      </c>
      <c r="L18183" s="41" t="s">
        <v>2252</v>
      </c>
    </row>
    <row r="18184" spans="3:16" customFormat="1" ht="15" x14ac:dyDescent="0.25">
      <c r="C18184" s="41" t="s">
        <v>8446</v>
      </c>
      <c r="K18184" s="41" t="s">
        <v>2259</v>
      </c>
      <c r="L18184" s="41" t="s">
        <v>2378</v>
      </c>
    </row>
    <row r="18185" spans="3:16" customFormat="1" ht="15" x14ac:dyDescent="0.25">
      <c r="C18185" s="41" t="s">
        <v>8446</v>
      </c>
      <c r="K18185" s="41" t="s">
        <v>2239</v>
      </c>
      <c r="L18185" s="41" t="s">
        <v>2263</v>
      </c>
    </row>
    <row r="18186" spans="3:16" customFormat="1" ht="15" x14ac:dyDescent="0.25">
      <c r="C18186" s="41" t="s">
        <v>8446</v>
      </c>
      <c r="K18186" s="41" t="s">
        <v>2253</v>
      </c>
      <c r="L18186" s="41" t="s">
        <v>2346</v>
      </c>
    </row>
    <row r="18187" spans="3:16" customFormat="1" ht="15" x14ac:dyDescent="0.25">
      <c r="C18187" s="41" t="s">
        <v>8446</v>
      </c>
      <c r="K18187" s="41" t="s">
        <v>2253</v>
      </c>
      <c r="L18187" s="41" t="s">
        <v>2347</v>
      </c>
    </row>
    <row r="18188" spans="3:16" customFormat="1" ht="15" x14ac:dyDescent="0.25">
      <c r="C18188" s="41" t="s">
        <v>8446</v>
      </c>
      <c r="K18188" s="41" t="s">
        <v>2253</v>
      </c>
      <c r="L18188" s="41" t="s">
        <v>2262</v>
      </c>
    </row>
    <row r="18189" spans="3:16" customFormat="1" ht="15" x14ac:dyDescent="0.25">
      <c r="C18189" s="41" t="s">
        <v>8446</v>
      </c>
      <c r="K18189" s="41" t="s">
        <v>2253</v>
      </c>
      <c r="L18189" s="41" t="s">
        <v>8444</v>
      </c>
    </row>
    <row r="18190" spans="3:16" customFormat="1" ht="15" x14ac:dyDescent="0.25">
      <c r="C18190" s="41" t="s">
        <v>8446</v>
      </c>
      <c r="K18190" s="41" t="s">
        <v>2253</v>
      </c>
      <c r="L18190" s="41" t="s">
        <v>8445</v>
      </c>
    </row>
    <row r="18191" spans="3:16" customFormat="1" ht="15" x14ac:dyDescent="0.25">
      <c r="C18191" s="41" t="s">
        <v>8446</v>
      </c>
      <c r="K18191" s="41" t="s">
        <v>2253</v>
      </c>
      <c r="L18191" s="41" t="s">
        <v>2428</v>
      </c>
    </row>
    <row r="18192" spans="3:16" customFormat="1" ht="15" x14ac:dyDescent="0.25">
      <c r="C18192" s="41" t="s">
        <v>8446</v>
      </c>
      <c r="K18192" s="41" t="s">
        <v>2256</v>
      </c>
      <c r="L18192" s="41" t="s">
        <v>2344</v>
      </c>
    </row>
    <row r="18193" spans="3:16" customFormat="1" ht="15" x14ac:dyDescent="0.25">
      <c r="C18193" s="41" t="s">
        <v>8446</v>
      </c>
      <c r="K18193" s="41" t="s">
        <v>2256</v>
      </c>
      <c r="L18193" s="41" t="s">
        <v>2345</v>
      </c>
    </row>
    <row r="18194" spans="3:16" customFormat="1" ht="15" x14ac:dyDescent="0.25">
      <c r="C18194" s="41" t="s">
        <v>8446</v>
      </c>
      <c r="K18194" s="41" t="s">
        <v>2219</v>
      </c>
      <c r="L18194" s="41" t="s">
        <v>2348</v>
      </c>
    </row>
    <row r="18195" spans="3:16" customFormat="1" ht="15" x14ac:dyDescent="0.25">
      <c r="C18195" s="41" t="s">
        <v>8446</v>
      </c>
      <c r="K18195" s="41" t="s">
        <v>2230</v>
      </c>
      <c r="L18195" s="41" t="s">
        <v>2349</v>
      </c>
    </row>
    <row r="18196" spans="3:16" customFormat="1" ht="15" x14ac:dyDescent="0.25">
      <c r="C18196" s="41" t="s">
        <v>8463</v>
      </c>
      <c r="D18196" s="41" t="s">
        <v>467</v>
      </c>
      <c r="E18196" s="41" t="s">
        <v>2200</v>
      </c>
      <c r="F18196" s="41" t="s">
        <v>2356</v>
      </c>
      <c r="G18196" s="41" t="s">
        <v>2328</v>
      </c>
      <c r="H18196" s="41" t="s">
        <v>8431</v>
      </c>
      <c r="I18196" s="41" t="s">
        <v>2204</v>
      </c>
      <c r="K18196" s="41" t="s">
        <v>2205</v>
      </c>
      <c r="L18196" s="41" t="s">
        <v>2206</v>
      </c>
      <c r="M18196" s="41" t="s">
        <v>2207</v>
      </c>
      <c r="N18196" s="41" t="s">
        <v>8464</v>
      </c>
      <c r="O18196" s="41" t="s">
        <v>2209</v>
      </c>
      <c r="P18196" s="41" t="s">
        <v>8465</v>
      </c>
    </row>
    <row r="18197" spans="3:16" customFormat="1" ht="15" x14ac:dyDescent="0.25">
      <c r="C18197" s="41" t="s">
        <v>8463</v>
      </c>
      <c r="D18197" s="41" t="s">
        <v>683</v>
      </c>
      <c r="G18197" s="41" t="s">
        <v>2332</v>
      </c>
      <c r="I18197" s="41" t="s">
        <v>2212</v>
      </c>
      <c r="K18197" s="41" t="s">
        <v>2213</v>
      </c>
      <c r="L18197" s="41" t="s">
        <v>2214</v>
      </c>
      <c r="M18197" s="41" t="s">
        <v>2207</v>
      </c>
      <c r="N18197" s="41" t="s">
        <v>8466</v>
      </c>
      <c r="O18197" s="41" t="s">
        <v>2209</v>
      </c>
      <c r="P18197" s="41" t="s">
        <v>8467</v>
      </c>
    </row>
    <row r="18198" spans="3:16" customFormat="1" ht="15" x14ac:dyDescent="0.25">
      <c r="C18198" s="41" t="s">
        <v>8463</v>
      </c>
      <c r="D18198" s="41" t="s">
        <v>2294</v>
      </c>
      <c r="G18198" s="41" t="s">
        <v>2339</v>
      </c>
      <c r="I18198" s="41" t="s">
        <v>8153</v>
      </c>
      <c r="K18198" s="41" t="s">
        <v>2225</v>
      </c>
      <c r="L18198" s="41" t="s">
        <v>2226</v>
      </c>
      <c r="M18198" s="41" t="s">
        <v>2207</v>
      </c>
      <c r="N18198" s="41" t="s">
        <v>8468</v>
      </c>
      <c r="O18198" s="41" t="s">
        <v>2209</v>
      </c>
      <c r="P18198" s="41" t="s">
        <v>8469</v>
      </c>
    </row>
    <row r="18199" spans="3:16" customFormat="1" ht="15" x14ac:dyDescent="0.25">
      <c r="C18199" s="41" t="s">
        <v>8463</v>
      </c>
      <c r="D18199" s="41" t="s">
        <v>2298</v>
      </c>
      <c r="I18199" s="41" t="s">
        <v>8154</v>
      </c>
      <c r="K18199" s="41" t="s">
        <v>2236</v>
      </c>
      <c r="L18199" s="41" t="s">
        <v>2237</v>
      </c>
      <c r="M18199" s="41" t="s">
        <v>2207</v>
      </c>
      <c r="N18199" s="41" t="s">
        <v>8470</v>
      </c>
      <c r="O18199" s="41" t="s">
        <v>2209</v>
      </c>
      <c r="P18199" s="41" t="s">
        <v>8471</v>
      </c>
    </row>
    <row r="18200" spans="3:16" customFormat="1" ht="15" x14ac:dyDescent="0.25">
      <c r="C18200" s="41" t="s">
        <v>8463</v>
      </c>
      <c r="D18200" s="41" t="s">
        <v>2301</v>
      </c>
      <c r="K18200" s="41" t="s">
        <v>2241</v>
      </c>
      <c r="L18200" s="41" t="s">
        <v>2242</v>
      </c>
      <c r="M18200" s="41" t="s">
        <v>2207</v>
      </c>
      <c r="N18200" s="41" t="s">
        <v>8472</v>
      </c>
      <c r="O18200" s="41" t="s">
        <v>2209</v>
      </c>
      <c r="P18200" s="41" t="s">
        <v>8473</v>
      </c>
    </row>
    <row r="18201" spans="3:16" customFormat="1" ht="15" x14ac:dyDescent="0.25">
      <c r="C18201" s="41" t="s">
        <v>8463</v>
      </c>
      <c r="E18201" s="41" t="s">
        <v>2234</v>
      </c>
      <c r="K18201" s="41" t="s">
        <v>2243</v>
      </c>
      <c r="L18201" s="41" t="s">
        <v>2244</v>
      </c>
    </row>
    <row r="18202" spans="3:16" customFormat="1" ht="15" x14ac:dyDescent="0.25">
      <c r="C18202" s="41" t="s">
        <v>8463</v>
      </c>
      <c r="K18202" s="41" t="s">
        <v>2243</v>
      </c>
      <c r="L18202" s="41" t="s">
        <v>2245</v>
      </c>
    </row>
    <row r="18203" spans="3:16" customFormat="1" ht="15" x14ac:dyDescent="0.25">
      <c r="C18203" s="41" t="s">
        <v>8463</v>
      </c>
      <c r="K18203" s="41" t="s">
        <v>2246</v>
      </c>
      <c r="L18203" s="41" t="s">
        <v>2247</v>
      </c>
    </row>
    <row r="18204" spans="3:16" customFormat="1" ht="15" x14ac:dyDescent="0.25">
      <c r="C18204" s="41" t="s">
        <v>8463</v>
      </c>
      <c r="K18204" s="41" t="s">
        <v>2250</v>
      </c>
      <c r="L18204" s="41" t="s">
        <v>2251</v>
      </c>
    </row>
    <row r="18205" spans="3:16" customFormat="1" ht="15" x14ac:dyDescent="0.25">
      <c r="C18205" s="41" t="s">
        <v>8463</v>
      </c>
      <c r="K18205" s="41" t="s">
        <v>2250</v>
      </c>
      <c r="L18205" s="41" t="s">
        <v>2252</v>
      </c>
    </row>
    <row r="18206" spans="3:16" customFormat="1" ht="15" x14ac:dyDescent="0.25">
      <c r="C18206" s="41" t="s">
        <v>8463</v>
      </c>
      <c r="K18206" s="41" t="s">
        <v>2259</v>
      </c>
      <c r="L18206" s="41" t="s">
        <v>2378</v>
      </c>
    </row>
    <row r="18207" spans="3:16" customFormat="1" ht="15" x14ac:dyDescent="0.25">
      <c r="C18207" s="41" t="s">
        <v>8463</v>
      </c>
      <c r="K18207" s="41" t="s">
        <v>2239</v>
      </c>
      <c r="L18207" s="41" t="s">
        <v>2263</v>
      </c>
    </row>
    <row r="18208" spans="3:16" customFormat="1" ht="15" x14ac:dyDescent="0.25">
      <c r="C18208" s="41" t="s">
        <v>8463</v>
      </c>
      <c r="K18208" s="41" t="s">
        <v>2253</v>
      </c>
      <c r="L18208" s="41" t="s">
        <v>2346</v>
      </c>
    </row>
    <row r="18209" spans="3:16" customFormat="1" ht="15" x14ac:dyDescent="0.25">
      <c r="C18209" s="41" t="s">
        <v>8463</v>
      </c>
      <c r="K18209" s="41" t="s">
        <v>2253</v>
      </c>
      <c r="L18209" s="41" t="s">
        <v>2347</v>
      </c>
    </row>
    <row r="18210" spans="3:16" customFormat="1" ht="15" x14ac:dyDescent="0.25">
      <c r="C18210" s="41" t="s">
        <v>8463</v>
      </c>
      <c r="K18210" s="41" t="s">
        <v>2253</v>
      </c>
      <c r="L18210" s="41" t="s">
        <v>2262</v>
      </c>
    </row>
    <row r="18211" spans="3:16" customFormat="1" ht="15" x14ac:dyDescent="0.25">
      <c r="C18211" s="41" t="s">
        <v>8463</v>
      </c>
      <c r="K18211" s="41" t="s">
        <v>2253</v>
      </c>
      <c r="L18211" s="41" t="s">
        <v>8444</v>
      </c>
    </row>
    <row r="18212" spans="3:16" customFormat="1" ht="15" x14ac:dyDescent="0.25">
      <c r="C18212" s="41" t="s">
        <v>8463</v>
      </c>
      <c r="K18212" s="41" t="s">
        <v>2253</v>
      </c>
      <c r="L18212" s="41" t="s">
        <v>8445</v>
      </c>
    </row>
    <row r="18213" spans="3:16" customFormat="1" ht="15" x14ac:dyDescent="0.25">
      <c r="C18213" s="41" t="s">
        <v>8463</v>
      </c>
      <c r="K18213" s="41" t="s">
        <v>2253</v>
      </c>
      <c r="L18213" s="41" t="s">
        <v>2428</v>
      </c>
    </row>
    <row r="18214" spans="3:16" customFormat="1" ht="15" x14ac:dyDescent="0.25">
      <c r="C18214" s="41" t="s">
        <v>8463</v>
      </c>
      <c r="K18214" s="41" t="s">
        <v>2256</v>
      </c>
      <c r="L18214" s="41" t="s">
        <v>2344</v>
      </c>
    </row>
    <row r="18215" spans="3:16" customFormat="1" ht="15" x14ac:dyDescent="0.25">
      <c r="C18215" s="41" t="s">
        <v>8463</v>
      </c>
      <c r="K18215" s="41" t="s">
        <v>2256</v>
      </c>
      <c r="L18215" s="41" t="s">
        <v>2345</v>
      </c>
    </row>
    <row r="18216" spans="3:16" customFormat="1" ht="15" x14ac:dyDescent="0.25">
      <c r="C18216" s="41" t="s">
        <v>8463</v>
      </c>
      <c r="K18216" s="41" t="s">
        <v>2219</v>
      </c>
      <c r="L18216" s="41" t="s">
        <v>2348</v>
      </c>
    </row>
    <row r="18217" spans="3:16" customFormat="1" ht="15" x14ac:dyDescent="0.25">
      <c r="C18217" s="41" t="s">
        <v>8463</v>
      </c>
      <c r="K18217" s="41" t="s">
        <v>2230</v>
      </c>
      <c r="L18217" s="41" t="s">
        <v>2349</v>
      </c>
    </row>
    <row r="18218" spans="3:16" customFormat="1" ht="15" x14ac:dyDescent="0.25">
      <c r="C18218" s="41" t="s">
        <v>8474</v>
      </c>
      <c r="D18218" s="41" t="s">
        <v>2305</v>
      </c>
      <c r="E18218" s="41" t="s">
        <v>2200</v>
      </c>
      <c r="F18218" s="41" t="s">
        <v>2356</v>
      </c>
      <c r="G18218" s="41" t="s">
        <v>2340</v>
      </c>
      <c r="H18218" s="41" t="s">
        <v>8431</v>
      </c>
      <c r="I18218" s="41" t="s">
        <v>2204</v>
      </c>
      <c r="K18218" s="41" t="s">
        <v>2205</v>
      </c>
      <c r="L18218" s="41" t="s">
        <v>2206</v>
      </c>
      <c r="M18218" s="41" t="s">
        <v>2207</v>
      </c>
      <c r="N18218" s="41" t="s">
        <v>8475</v>
      </c>
      <c r="O18218" s="41" t="s">
        <v>2209</v>
      </c>
      <c r="P18218" s="41" t="s">
        <v>8476</v>
      </c>
    </row>
    <row r="18219" spans="3:16" customFormat="1" ht="15" x14ac:dyDescent="0.25">
      <c r="C18219" s="41" t="s">
        <v>8474</v>
      </c>
      <c r="D18219" s="41" t="s">
        <v>2309</v>
      </c>
      <c r="G18219" s="41" t="s">
        <v>2341</v>
      </c>
      <c r="I18219" s="41" t="s">
        <v>2212</v>
      </c>
      <c r="K18219" s="41" t="s">
        <v>2213</v>
      </c>
      <c r="L18219" s="41" t="s">
        <v>2214</v>
      </c>
      <c r="M18219" s="41" t="s">
        <v>2207</v>
      </c>
      <c r="N18219" s="41" t="s">
        <v>8477</v>
      </c>
      <c r="O18219" s="41" t="s">
        <v>2209</v>
      </c>
      <c r="P18219" s="41" t="s">
        <v>8478</v>
      </c>
    </row>
    <row r="18220" spans="3:16" customFormat="1" ht="15" x14ac:dyDescent="0.25">
      <c r="C18220" s="41" t="s">
        <v>8474</v>
      </c>
      <c r="D18220" s="41" t="s">
        <v>697</v>
      </c>
      <c r="G18220" s="41" t="s">
        <v>2342</v>
      </c>
      <c r="I18220" s="41" t="s">
        <v>8153</v>
      </c>
      <c r="K18220" s="41" t="s">
        <v>2225</v>
      </c>
      <c r="L18220" s="41" t="s">
        <v>2226</v>
      </c>
      <c r="M18220" s="41" t="s">
        <v>2207</v>
      </c>
      <c r="N18220" s="41" t="s">
        <v>8479</v>
      </c>
      <c r="O18220" s="41" t="s">
        <v>2209</v>
      </c>
      <c r="P18220" s="41" t="s">
        <v>8480</v>
      </c>
    </row>
    <row r="18221" spans="3:16" customFormat="1" ht="15" x14ac:dyDescent="0.25">
      <c r="C18221" s="41" t="s">
        <v>8474</v>
      </c>
      <c r="D18221" s="41" t="s">
        <v>706</v>
      </c>
      <c r="G18221" s="41" t="s">
        <v>2343</v>
      </c>
      <c r="I18221" s="41" t="s">
        <v>8154</v>
      </c>
      <c r="K18221" s="41" t="s">
        <v>2236</v>
      </c>
      <c r="L18221" s="41" t="s">
        <v>2237</v>
      </c>
      <c r="M18221" s="41" t="s">
        <v>2207</v>
      </c>
      <c r="N18221" s="41" t="s">
        <v>8481</v>
      </c>
      <c r="O18221" s="41" t="s">
        <v>2209</v>
      </c>
      <c r="P18221" s="41" t="s">
        <v>8482</v>
      </c>
    </row>
    <row r="18222" spans="3:16" customFormat="1" ht="15" x14ac:dyDescent="0.25">
      <c r="C18222" s="41" t="s">
        <v>8474</v>
      </c>
      <c r="D18222" s="41" t="s">
        <v>7726</v>
      </c>
      <c r="E18222" s="41" t="s">
        <v>2234</v>
      </c>
      <c r="K18222" s="41" t="s">
        <v>2241</v>
      </c>
      <c r="L18222" s="41" t="s">
        <v>2242</v>
      </c>
      <c r="M18222" s="41" t="s">
        <v>2207</v>
      </c>
      <c r="N18222" s="41" t="s">
        <v>8483</v>
      </c>
      <c r="O18222" s="41" t="s">
        <v>2209</v>
      </c>
      <c r="P18222" s="41" t="s">
        <v>8484</v>
      </c>
    </row>
    <row r="18223" spans="3:16" customFormat="1" ht="15" x14ac:dyDescent="0.25">
      <c r="C18223" s="41" t="s">
        <v>8474</v>
      </c>
      <c r="K18223" s="41" t="s">
        <v>2243</v>
      </c>
      <c r="L18223" s="41" t="s">
        <v>2244</v>
      </c>
    </row>
    <row r="18224" spans="3:16" customFormat="1" ht="15" x14ac:dyDescent="0.25">
      <c r="C18224" s="41" t="s">
        <v>8474</v>
      </c>
      <c r="K18224" s="41" t="s">
        <v>2243</v>
      </c>
      <c r="L18224" s="41" t="s">
        <v>2245</v>
      </c>
    </row>
    <row r="18225" spans="3:16" customFormat="1" ht="15" x14ac:dyDescent="0.25">
      <c r="C18225" s="41" t="s">
        <v>8474</v>
      </c>
      <c r="K18225" s="41" t="s">
        <v>2246</v>
      </c>
      <c r="L18225" s="41" t="s">
        <v>2247</v>
      </c>
    </row>
    <row r="18226" spans="3:16" customFormat="1" ht="15" x14ac:dyDescent="0.25">
      <c r="C18226" s="41" t="s">
        <v>8474</v>
      </c>
      <c r="K18226" s="41" t="s">
        <v>2250</v>
      </c>
      <c r="L18226" s="41" t="s">
        <v>2251</v>
      </c>
    </row>
    <row r="18227" spans="3:16" customFormat="1" ht="15" x14ac:dyDescent="0.25">
      <c r="C18227" s="41" t="s">
        <v>8474</v>
      </c>
      <c r="K18227" s="41" t="s">
        <v>2250</v>
      </c>
      <c r="L18227" s="41" t="s">
        <v>2252</v>
      </c>
    </row>
    <row r="18228" spans="3:16" customFormat="1" ht="15" x14ac:dyDescent="0.25">
      <c r="C18228" s="41" t="s">
        <v>8474</v>
      </c>
      <c r="K18228" s="41" t="s">
        <v>2259</v>
      </c>
      <c r="L18228" s="41" t="s">
        <v>2378</v>
      </c>
    </row>
    <row r="18229" spans="3:16" customFormat="1" ht="15" x14ac:dyDescent="0.25">
      <c r="C18229" s="41" t="s">
        <v>8474</v>
      </c>
      <c r="K18229" s="41" t="s">
        <v>2239</v>
      </c>
      <c r="L18229" s="41" t="s">
        <v>2263</v>
      </c>
    </row>
    <row r="18230" spans="3:16" customFormat="1" ht="15" x14ac:dyDescent="0.25">
      <c r="C18230" s="41" t="s">
        <v>8474</v>
      </c>
      <c r="K18230" s="41" t="s">
        <v>2253</v>
      </c>
      <c r="L18230" s="41" t="s">
        <v>2346</v>
      </c>
    </row>
    <row r="18231" spans="3:16" customFormat="1" ht="15" x14ac:dyDescent="0.25">
      <c r="C18231" s="41" t="s">
        <v>8474</v>
      </c>
      <c r="K18231" s="41" t="s">
        <v>2253</v>
      </c>
      <c r="L18231" s="41" t="s">
        <v>2347</v>
      </c>
    </row>
    <row r="18232" spans="3:16" customFormat="1" ht="15" x14ac:dyDescent="0.25">
      <c r="C18232" s="41" t="s">
        <v>8474</v>
      </c>
      <c r="K18232" s="41" t="s">
        <v>2253</v>
      </c>
      <c r="L18232" s="41" t="s">
        <v>2262</v>
      </c>
    </row>
    <row r="18233" spans="3:16" customFormat="1" ht="15" x14ac:dyDescent="0.25">
      <c r="C18233" s="41" t="s">
        <v>8474</v>
      </c>
      <c r="K18233" s="41" t="s">
        <v>2253</v>
      </c>
      <c r="L18233" s="41" t="s">
        <v>8444</v>
      </c>
    </row>
    <row r="18234" spans="3:16" customFormat="1" ht="15" x14ac:dyDescent="0.25">
      <c r="C18234" s="41" t="s">
        <v>8474</v>
      </c>
      <c r="K18234" s="41" t="s">
        <v>2253</v>
      </c>
      <c r="L18234" s="41" t="s">
        <v>8445</v>
      </c>
    </row>
    <row r="18235" spans="3:16" customFormat="1" ht="15" x14ac:dyDescent="0.25">
      <c r="C18235" s="41" t="s">
        <v>8474</v>
      </c>
      <c r="K18235" s="41" t="s">
        <v>2253</v>
      </c>
      <c r="L18235" s="41" t="s">
        <v>2428</v>
      </c>
    </row>
    <row r="18236" spans="3:16" customFormat="1" ht="15" x14ac:dyDescent="0.25">
      <c r="C18236" s="41" t="s">
        <v>8474</v>
      </c>
      <c r="K18236" s="41" t="s">
        <v>2256</v>
      </c>
      <c r="L18236" s="41" t="s">
        <v>2344</v>
      </c>
    </row>
    <row r="18237" spans="3:16" customFormat="1" ht="15" x14ac:dyDescent="0.25">
      <c r="C18237" s="41" t="s">
        <v>8474</v>
      </c>
      <c r="K18237" s="41" t="s">
        <v>2256</v>
      </c>
      <c r="L18237" s="41" t="s">
        <v>2345</v>
      </c>
    </row>
    <row r="18238" spans="3:16" customFormat="1" ht="15" x14ac:dyDescent="0.25">
      <c r="C18238" s="41" t="s">
        <v>8474</v>
      </c>
      <c r="K18238" s="41" t="s">
        <v>2219</v>
      </c>
      <c r="L18238" s="41" t="s">
        <v>2348</v>
      </c>
    </row>
    <row r="18239" spans="3:16" customFormat="1" ht="15" x14ac:dyDescent="0.25">
      <c r="C18239" s="41" t="s">
        <v>8474</v>
      </c>
      <c r="K18239" s="41" t="s">
        <v>2230</v>
      </c>
      <c r="L18239" s="41" t="s">
        <v>2349</v>
      </c>
    </row>
    <row r="18240" spans="3:16" customFormat="1" ht="15" x14ac:dyDescent="0.25">
      <c r="C18240" s="41" t="s">
        <v>8430</v>
      </c>
      <c r="D18240" s="41" t="s">
        <v>2199</v>
      </c>
      <c r="E18240" s="41" t="s">
        <v>2200</v>
      </c>
      <c r="F18240" s="41" t="s">
        <v>2201</v>
      </c>
      <c r="G18240" s="41" t="s">
        <v>2327</v>
      </c>
      <c r="H18240" s="41" t="s">
        <v>8431</v>
      </c>
      <c r="I18240" s="41" t="s">
        <v>2204</v>
      </c>
      <c r="K18240" s="41" t="s">
        <v>2205</v>
      </c>
      <c r="L18240" s="41" t="s">
        <v>2206</v>
      </c>
      <c r="M18240" s="41" t="s">
        <v>2207</v>
      </c>
      <c r="N18240" s="41" t="s">
        <v>8432</v>
      </c>
      <c r="O18240" s="41" t="s">
        <v>2209</v>
      </c>
      <c r="P18240" s="41" t="s">
        <v>8433</v>
      </c>
    </row>
    <row r="18241" spans="3:16" customFormat="1" ht="15" x14ac:dyDescent="0.25">
      <c r="C18241" s="41" t="s">
        <v>8430</v>
      </c>
      <c r="D18241" s="41" t="s">
        <v>734</v>
      </c>
      <c r="G18241" s="41" t="s">
        <v>8485</v>
      </c>
      <c r="K18241" s="41" t="s">
        <v>2241</v>
      </c>
      <c r="L18241" s="41" t="s">
        <v>2242</v>
      </c>
      <c r="M18241" s="41" t="s">
        <v>2207</v>
      </c>
      <c r="N18241" s="41" t="s">
        <v>8440</v>
      </c>
      <c r="O18241" s="41" t="s">
        <v>2209</v>
      </c>
      <c r="P18241" s="41" t="s">
        <v>8441</v>
      </c>
    </row>
    <row r="18242" spans="3:16" customFormat="1" ht="15" x14ac:dyDescent="0.25">
      <c r="C18242" s="41" t="s">
        <v>8430</v>
      </c>
      <c r="D18242" s="41" t="s">
        <v>742</v>
      </c>
      <c r="G18242" s="41" t="s">
        <v>8486</v>
      </c>
      <c r="K18242" s="41" t="s">
        <v>2243</v>
      </c>
      <c r="L18242" s="41" t="s">
        <v>2244</v>
      </c>
      <c r="M18242" s="41" t="s">
        <v>2207</v>
      </c>
      <c r="N18242" s="41" t="s">
        <v>8442</v>
      </c>
      <c r="O18242" s="41" t="s">
        <v>2209</v>
      </c>
      <c r="P18242" s="41" t="s">
        <v>8443</v>
      </c>
    </row>
    <row r="18243" spans="3:16" customFormat="1" ht="15" x14ac:dyDescent="0.25">
      <c r="C18243" s="41" t="s">
        <v>8430</v>
      </c>
      <c r="G18243" s="41" t="s">
        <v>8487</v>
      </c>
      <c r="K18243" s="41" t="s">
        <v>2243</v>
      </c>
      <c r="L18243" s="41" t="s">
        <v>2245</v>
      </c>
    </row>
    <row r="18244" spans="3:16" customFormat="1" ht="15" x14ac:dyDescent="0.25">
      <c r="C18244" s="41" t="s">
        <v>8430</v>
      </c>
      <c r="G18244" s="41" t="s">
        <v>8488</v>
      </c>
      <c r="K18244" s="41" t="s">
        <v>2246</v>
      </c>
      <c r="L18244" s="41" t="s">
        <v>2247</v>
      </c>
    </row>
    <row r="18245" spans="3:16" customFormat="1" ht="15" x14ac:dyDescent="0.25">
      <c r="C18245" s="41" t="s">
        <v>8446</v>
      </c>
      <c r="D18245" s="41" t="s">
        <v>734</v>
      </c>
      <c r="G18245" s="41" t="s">
        <v>8485</v>
      </c>
      <c r="K18245" s="41" t="s">
        <v>2241</v>
      </c>
      <c r="L18245" s="41" t="s">
        <v>2242</v>
      </c>
      <c r="M18245" s="41" t="s">
        <v>2207</v>
      </c>
      <c r="N18245" s="41" t="s">
        <v>8455</v>
      </c>
      <c r="O18245" s="41" t="s">
        <v>2209</v>
      </c>
      <c r="P18245" s="41" t="s">
        <v>8456</v>
      </c>
    </row>
    <row r="18246" spans="3:16" customFormat="1" ht="15" x14ac:dyDescent="0.25">
      <c r="C18246" s="41" t="s">
        <v>8446</v>
      </c>
      <c r="D18246" s="41" t="s">
        <v>742</v>
      </c>
      <c r="G18246" s="41" t="s">
        <v>8489</v>
      </c>
      <c r="K18246" s="41" t="s">
        <v>2243</v>
      </c>
      <c r="L18246" s="41" t="s">
        <v>2244</v>
      </c>
      <c r="M18246" s="41" t="s">
        <v>2207</v>
      </c>
      <c r="N18246" s="41" t="s">
        <v>8457</v>
      </c>
      <c r="O18246" s="41" t="s">
        <v>2209</v>
      </c>
      <c r="P18246" s="41" t="s">
        <v>8458</v>
      </c>
    </row>
    <row r="18247" spans="3:16" customFormat="1" ht="15" x14ac:dyDescent="0.25">
      <c r="C18247" s="41" t="s">
        <v>8446</v>
      </c>
      <c r="D18247" s="41" t="s">
        <v>7722</v>
      </c>
      <c r="G18247" s="41" t="s">
        <v>8490</v>
      </c>
      <c r="K18247" s="41" t="s">
        <v>2243</v>
      </c>
      <c r="L18247" s="41" t="s">
        <v>2245</v>
      </c>
      <c r="M18247" s="41" t="s">
        <v>2207</v>
      </c>
      <c r="N18247" s="41" t="s">
        <v>8459</v>
      </c>
      <c r="O18247" s="41" t="s">
        <v>2209</v>
      </c>
      <c r="P18247" s="41" t="s">
        <v>8460</v>
      </c>
    </row>
    <row r="18248" spans="3:16" customFormat="1" ht="15" x14ac:dyDescent="0.25">
      <c r="C18248" s="41" t="s">
        <v>8446</v>
      </c>
      <c r="D18248" s="41" t="s">
        <v>7724</v>
      </c>
      <c r="G18248" s="41" t="s">
        <v>8491</v>
      </c>
      <c r="K18248" s="41" t="s">
        <v>2246</v>
      </c>
      <c r="L18248" s="41" t="s">
        <v>2247</v>
      </c>
      <c r="M18248" s="41" t="s">
        <v>2207</v>
      </c>
      <c r="N18248" s="41" t="s">
        <v>8461</v>
      </c>
      <c r="O18248" s="41" t="s">
        <v>2209</v>
      </c>
      <c r="P18248" s="41" t="s">
        <v>8462</v>
      </c>
    </row>
    <row r="18249" spans="3:16" customFormat="1" ht="15" x14ac:dyDescent="0.25">
      <c r="C18249" s="41" t="s">
        <v>8446</v>
      </c>
      <c r="G18249" s="41" t="s">
        <v>8492</v>
      </c>
      <c r="K18249" s="41" t="s">
        <v>2250</v>
      </c>
      <c r="L18249" s="41" t="s">
        <v>2251</v>
      </c>
    </row>
    <row r="18250" spans="3:16" customFormat="1" ht="15" x14ac:dyDescent="0.25">
      <c r="C18250" s="41" t="s">
        <v>8463</v>
      </c>
      <c r="D18250" s="41" t="s">
        <v>2298</v>
      </c>
      <c r="G18250" s="41" t="s">
        <v>8493</v>
      </c>
      <c r="I18250" s="41" t="s">
        <v>8154</v>
      </c>
      <c r="K18250" s="41" t="s">
        <v>2236</v>
      </c>
      <c r="L18250" s="41" t="s">
        <v>2237</v>
      </c>
      <c r="M18250" s="41" t="s">
        <v>2207</v>
      </c>
      <c r="N18250" s="41" t="s">
        <v>8470</v>
      </c>
      <c r="O18250" s="41" t="s">
        <v>2209</v>
      </c>
      <c r="P18250" s="41" t="s">
        <v>8471</v>
      </c>
    </row>
    <row r="18251" spans="3:16" customFormat="1" ht="15" x14ac:dyDescent="0.25">
      <c r="C18251" s="41" t="s">
        <v>8463</v>
      </c>
      <c r="D18251" s="41" t="s">
        <v>2301</v>
      </c>
      <c r="G18251" s="41" t="s">
        <v>8494</v>
      </c>
      <c r="K18251" s="41" t="s">
        <v>2241</v>
      </c>
      <c r="L18251" s="41" t="s">
        <v>2242</v>
      </c>
      <c r="M18251" s="41" t="s">
        <v>2207</v>
      </c>
      <c r="N18251" s="41" t="s">
        <v>8472</v>
      </c>
      <c r="O18251" s="41" t="s">
        <v>2209</v>
      </c>
      <c r="P18251" s="41" t="s">
        <v>8473</v>
      </c>
    </row>
    <row r="18252" spans="3:16" customFormat="1" ht="15" x14ac:dyDescent="0.25">
      <c r="C18252" s="41" t="s">
        <v>8463</v>
      </c>
      <c r="E18252" s="41" t="s">
        <v>2234</v>
      </c>
      <c r="G18252" s="41" t="s">
        <v>8495</v>
      </c>
      <c r="K18252" s="41" t="s">
        <v>2243</v>
      </c>
      <c r="L18252" s="41" t="s">
        <v>2244</v>
      </c>
    </row>
    <row r="18253" spans="3:16" customFormat="1" ht="15" x14ac:dyDescent="0.25">
      <c r="C18253" s="41" t="s">
        <v>8474</v>
      </c>
      <c r="D18253" s="41" t="s">
        <v>7726</v>
      </c>
      <c r="E18253" s="41" t="s">
        <v>2234</v>
      </c>
      <c r="G18253" s="41" t="s">
        <v>8496</v>
      </c>
      <c r="K18253" s="41" t="s">
        <v>2241</v>
      </c>
      <c r="L18253" s="41" t="s">
        <v>2242</v>
      </c>
      <c r="M18253" s="41" t="s">
        <v>2207</v>
      </c>
      <c r="N18253" s="41" t="s">
        <v>8483</v>
      </c>
      <c r="O18253" s="41" t="s">
        <v>2209</v>
      </c>
      <c r="P18253" s="41" t="s">
        <v>8484</v>
      </c>
    </row>
    <row r="18254" spans="3:16" customFormat="1" ht="15" x14ac:dyDescent="0.25">
      <c r="C18254" s="41" t="s">
        <v>8474</v>
      </c>
      <c r="G18254" s="41" t="s">
        <v>8497</v>
      </c>
      <c r="K18254" s="41" t="s">
        <v>2243</v>
      </c>
      <c r="L18254" s="41" t="s">
        <v>2244</v>
      </c>
    </row>
    <row r="18255" spans="3:16" customFormat="1" ht="15" x14ac:dyDescent="0.25">
      <c r="C18255" s="41" t="s">
        <v>8474</v>
      </c>
      <c r="G18255" s="41" t="s">
        <v>8498</v>
      </c>
      <c r="K18255" s="41" t="s">
        <v>2243</v>
      </c>
      <c r="L18255" s="41" t="s">
        <v>2245</v>
      </c>
    </row>
    <row r="18256" spans="3:16" customFormat="1" ht="15" x14ac:dyDescent="0.25">
      <c r="C18256" s="41" t="s">
        <v>8474</v>
      </c>
      <c r="G18256" s="41" t="s">
        <v>8499</v>
      </c>
      <c r="K18256" s="41" t="s">
        <v>2246</v>
      </c>
      <c r="L18256" s="41" t="s">
        <v>2247</v>
      </c>
    </row>
    <row r="18257" spans="1:16" customFormat="1" ht="15" x14ac:dyDescent="0.25">
      <c r="C18257" s="41" t="s">
        <v>8474</v>
      </c>
      <c r="K18257" s="41" t="s">
        <v>2259</v>
      </c>
      <c r="L18257" s="41" t="s">
        <v>8427</v>
      </c>
    </row>
    <row r="18258" spans="1:16" customFormat="1" ht="15" x14ac:dyDescent="0.25">
      <c r="C18258" s="41" t="s">
        <v>8430</v>
      </c>
      <c r="K18258" s="41" t="s">
        <v>2259</v>
      </c>
      <c r="L18258" s="41" t="s">
        <v>8427</v>
      </c>
    </row>
    <row r="18259" spans="1:16" customFormat="1" ht="15" x14ac:dyDescent="0.25">
      <c r="C18259" s="41" t="s">
        <v>8446</v>
      </c>
      <c r="K18259" s="41" t="s">
        <v>2259</v>
      </c>
      <c r="L18259" s="41" t="s">
        <v>8427</v>
      </c>
    </row>
    <row r="18260" spans="1:16" customFormat="1" ht="15" x14ac:dyDescent="0.25">
      <c r="C18260" s="41" t="s">
        <v>8463</v>
      </c>
      <c r="K18260" s="41" t="s">
        <v>2259</v>
      </c>
      <c r="L18260" s="41" t="s">
        <v>8427</v>
      </c>
    </row>
    <row r="18261" spans="1:16" customFormat="1" ht="15" x14ac:dyDescent="0.25">
      <c r="C18261" s="41" t="s">
        <v>8430</v>
      </c>
      <c r="K18261" s="41" t="s">
        <v>8098</v>
      </c>
      <c r="L18261" s="41" t="s">
        <v>8428</v>
      </c>
    </row>
    <row r="18262" spans="1:16" customFormat="1" ht="15" x14ac:dyDescent="0.25">
      <c r="C18262" s="41" t="s">
        <v>8446</v>
      </c>
      <c r="K18262" s="41" t="s">
        <v>8098</v>
      </c>
      <c r="L18262" s="41" t="s">
        <v>8428</v>
      </c>
    </row>
    <row r="18263" spans="1:16" customFormat="1" ht="15" x14ac:dyDescent="0.25">
      <c r="C18263" s="41" t="s">
        <v>8463</v>
      </c>
      <c r="K18263" s="41" t="s">
        <v>8098</v>
      </c>
      <c r="L18263" s="41" t="s">
        <v>8428</v>
      </c>
    </row>
    <row r="18264" spans="1:16" customFormat="1" ht="15" x14ac:dyDescent="0.25">
      <c r="C18264" s="41" t="s">
        <v>8474</v>
      </c>
      <c r="K18264" s="41" t="s">
        <v>8098</v>
      </c>
      <c r="L18264" s="41" t="s">
        <v>8428</v>
      </c>
    </row>
    <row r="18265" spans="1:16" customFormat="1" ht="15" x14ac:dyDescent="0.25">
      <c r="C18265" s="41" t="s">
        <v>8430</v>
      </c>
      <c r="D18265" s="41" t="s">
        <v>720</v>
      </c>
      <c r="E18265" s="41" t="s">
        <v>8500</v>
      </c>
      <c r="G18265" s="41" t="s">
        <v>2333</v>
      </c>
      <c r="I18265" s="41" t="s">
        <v>2212</v>
      </c>
      <c r="K18265" s="41" t="s">
        <v>2213</v>
      </c>
      <c r="L18265" s="41" t="s">
        <v>2214</v>
      </c>
      <c r="M18265" s="41" t="s">
        <v>2207</v>
      </c>
      <c r="N18265" s="41" t="s">
        <v>8434</v>
      </c>
      <c r="O18265" s="41" t="s">
        <v>2209</v>
      </c>
      <c r="P18265" s="41" t="s">
        <v>8435</v>
      </c>
    </row>
    <row r="18266" spans="1:16" customFormat="1" ht="15" x14ac:dyDescent="0.25">
      <c r="C18266" s="41" t="s">
        <v>8446</v>
      </c>
      <c r="D18266" s="41" t="s">
        <v>720</v>
      </c>
      <c r="E18266" s="41" t="s">
        <v>8500</v>
      </c>
      <c r="G18266" s="41" t="s">
        <v>2336</v>
      </c>
      <c r="I18266" s="41" t="s">
        <v>2212</v>
      </c>
      <c r="K18266" s="41" t="s">
        <v>2213</v>
      </c>
      <c r="L18266" s="41" t="s">
        <v>2214</v>
      </c>
      <c r="M18266" s="41" t="s">
        <v>2207</v>
      </c>
      <c r="N18266" s="41" t="s">
        <v>8449</v>
      </c>
      <c r="O18266" s="41" t="s">
        <v>2209</v>
      </c>
      <c r="P18266" s="41" t="s">
        <v>8450</v>
      </c>
    </row>
    <row r="18267" spans="1:16" customFormat="1" ht="15" x14ac:dyDescent="0.25">
      <c r="C18267" s="41" t="s">
        <v>8463</v>
      </c>
      <c r="D18267" s="41" t="s">
        <v>683</v>
      </c>
      <c r="E18267" s="41" t="s">
        <v>8500</v>
      </c>
      <c r="G18267" s="41" t="s">
        <v>2332</v>
      </c>
      <c r="I18267" s="41" t="s">
        <v>2212</v>
      </c>
      <c r="K18267" s="41" t="s">
        <v>2213</v>
      </c>
      <c r="L18267" s="41" t="s">
        <v>2214</v>
      </c>
      <c r="M18267" s="41" t="s">
        <v>2207</v>
      </c>
      <c r="N18267" s="41" t="s">
        <v>8466</v>
      </c>
      <c r="O18267" s="41" t="s">
        <v>2209</v>
      </c>
      <c r="P18267" s="41" t="s">
        <v>8467</v>
      </c>
    </row>
    <row r="18268" spans="1:16" customFormat="1" ht="15" x14ac:dyDescent="0.25">
      <c r="C18268" s="41" t="s">
        <v>8474</v>
      </c>
      <c r="D18268" s="41" t="s">
        <v>2309</v>
      </c>
      <c r="E18268" s="41" t="s">
        <v>8500</v>
      </c>
      <c r="G18268" s="41" t="s">
        <v>2341</v>
      </c>
      <c r="I18268" s="41" t="s">
        <v>2212</v>
      </c>
      <c r="K18268" s="41" t="s">
        <v>2213</v>
      </c>
      <c r="L18268" s="41" t="s">
        <v>2214</v>
      </c>
      <c r="M18268" s="41" t="s">
        <v>2207</v>
      </c>
      <c r="N18268" s="41" t="s">
        <v>8477</v>
      </c>
      <c r="O18268" s="41" t="s">
        <v>2209</v>
      </c>
      <c r="P18268" s="41" t="s">
        <v>8478</v>
      </c>
    </row>
    <row r="18269" spans="1:16" customFormat="1" ht="15" x14ac:dyDescent="0.25">
      <c r="A18269" s="41" t="s">
        <v>84</v>
      </c>
      <c r="B18269" s="41" t="s">
        <v>7080</v>
      </c>
      <c r="C18269" s="41" t="s">
        <v>8167</v>
      </c>
      <c r="D18269" s="41" t="s">
        <v>474</v>
      </c>
      <c r="E18269" s="41" t="s">
        <v>2355</v>
      </c>
      <c r="F18269" s="41" t="s">
        <v>2356</v>
      </c>
      <c r="G18269" s="41" t="s">
        <v>2379</v>
      </c>
      <c r="H18269" s="41" t="s">
        <v>2374</v>
      </c>
      <c r="I18269" s="41" t="s">
        <v>2359</v>
      </c>
      <c r="K18269" s="41" t="s">
        <v>2205</v>
      </c>
      <c r="L18269" s="41" t="s">
        <v>2206</v>
      </c>
      <c r="M18269" s="41" t="s">
        <v>2207</v>
      </c>
      <c r="N18269" s="41" t="s">
        <v>8168</v>
      </c>
      <c r="O18269" s="41" t="s">
        <v>2209</v>
      </c>
      <c r="P18269" s="41" t="s">
        <v>8169</v>
      </c>
    </row>
    <row r="18270" spans="1:16" customFormat="1" ht="15" x14ac:dyDescent="0.25">
      <c r="C18270" s="41" t="s">
        <v>8167</v>
      </c>
      <c r="D18270" s="41" t="s">
        <v>765</v>
      </c>
      <c r="I18270" s="41" t="s">
        <v>2212</v>
      </c>
      <c r="K18270" s="41" t="s">
        <v>2213</v>
      </c>
      <c r="L18270" s="41" t="s">
        <v>2214</v>
      </c>
      <c r="M18270" s="41" t="s">
        <v>2207</v>
      </c>
      <c r="N18270" s="41" t="s">
        <v>8168</v>
      </c>
      <c r="O18270" s="41" t="s">
        <v>2209</v>
      </c>
      <c r="P18270" s="41" t="s">
        <v>8170</v>
      </c>
    </row>
    <row r="18271" spans="1:16" customFormat="1" ht="15" x14ac:dyDescent="0.25">
      <c r="C18271" s="41" t="s">
        <v>8167</v>
      </c>
      <c r="I18271" s="41" t="s">
        <v>8171</v>
      </c>
      <c r="K18271" s="41" t="s">
        <v>2219</v>
      </c>
      <c r="L18271" s="41" t="s">
        <v>2348</v>
      </c>
    </row>
    <row r="18272" spans="1:16" customFormat="1" ht="15" x14ac:dyDescent="0.25">
      <c r="C18272" s="41" t="s">
        <v>8167</v>
      </c>
      <c r="I18272" s="41" t="s">
        <v>8501</v>
      </c>
      <c r="K18272" s="41" t="s">
        <v>2225</v>
      </c>
      <c r="L18272" s="41" t="s">
        <v>2226</v>
      </c>
    </row>
    <row r="18273" spans="3:16" customFormat="1" ht="15" x14ac:dyDescent="0.25">
      <c r="C18273" s="41" t="s">
        <v>8167</v>
      </c>
      <c r="K18273" s="41" t="s">
        <v>2230</v>
      </c>
      <c r="L18273" s="41" t="s">
        <v>2349</v>
      </c>
    </row>
    <row r="18274" spans="3:16" customFormat="1" ht="15" x14ac:dyDescent="0.25">
      <c r="C18274" s="41" t="s">
        <v>8167</v>
      </c>
      <c r="E18274" s="41" t="s">
        <v>2234</v>
      </c>
      <c r="K18274" s="41" t="s">
        <v>2236</v>
      </c>
      <c r="L18274" s="41" t="s">
        <v>2237</v>
      </c>
    </row>
    <row r="18275" spans="3:16" customFormat="1" ht="15" x14ac:dyDescent="0.25">
      <c r="C18275" s="41" t="s">
        <v>8167</v>
      </c>
      <c r="K18275" s="41" t="s">
        <v>2367</v>
      </c>
      <c r="L18275" s="41" t="s">
        <v>2368</v>
      </c>
    </row>
    <row r="18276" spans="3:16" customFormat="1" ht="15" x14ac:dyDescent="0.25">
      <c r="C18276" s="41" t="s">
        <v>8167</v>
      </c>
      <c r="K18276" s="41" t="s">
        <v>2241</v>
      </c>
      <c r="L18276" s="41" t="s">
        <v>2242</v>
      </c>
    </row>
    <row r="18277" spans="3:16" customFormat="1" ht="15" x14ac:dyDescent="0.25">
      <c r="C18277" s="41" t="s">
        <v>8167</v>
      </c>
      <c r="K18277" s="41" t="s">
        <v>2259</v>
      </c>
      <c r="L18277" s="41" t="s">
        <v>2378</v>
      </c>
    </row>
    <row r="18278" spans="3:16" customFormat="1" ht="15" x14ac:dyDescent="0.25">
      <c r="C18278" s="41" t="s">
        <v>8167</v>
      </c>
      <c r="K18278" s="41" t="s">
        <v>2256</v>
      </c>
      <c r="L18278" s="41" t="s">
        <v>2345</v>
      </c>
    </row>
    <row r="18279" spans="3:16" customFormat="1" ht="15" x14ac:dyDescent="0.25">
      <c r="C18279" s="41" t="s">
        <v>8173</v>
      </c>
      <c r="D18279" s="41" t="s">
        <v>790</v>
      </c>
      <c r="E18279" s="41" t="s">
        <v>2355</v>
      </c>
      <c r="F18279" s="41" t="s">
        <v>2356</v>
      </c>
      <c r="G18279" s="41" t="s">
        <v>2379</v>
      </c>
      <c r="H18279" s="41" t="s">
        <v>2374</v>
      </c>
      <c r="I18279" s="41" t="s">
        <v>2359</v>
      </c>
      <c r="K18279" s="41" t="s">
        <v>2205</v>
      </c>
      <c r="L18279" s="41" t="s">
        <v>2206</v>
      </c>
      <c r="M18279" s="41" t="s">
        <v>2207</v>
      </c>
      <c r="N18279" s="41" t="s">
        <v>8174</v>
      </c>
      <c r="O18279" s="41" t="s">
        <v>2209</v>
      </c>
      <c r="P18279" s="41" t="s">
        <v>8175</v>
      </c>
    </row>
    <row r="18280" spans="3:16" customFormat="1" ht="15" x14ac:dyDescent="0.25">
      <c r="C18280" s="41" t="s">
        <v>8173</v>
      </c>
      <c r="I18280" s="41" t="s">
        <v>2212</v>
      </c>
      <c r="K18280" s="41" t="s">
        <v>2213</v>
      </c>
      <c r="L18280" s="41" t="s">
        <v>2214</v>
      </c>
    </row>
    <row r="18281" spans="3:16" customFormat="1" ht="15" x14ac:dyDescent="0.25">
      <c r="C18281" s="41" t="s">
        <v>8173</v>
      </c>
      <c r="I18281" s="41" t="s">
        <v>8171</v>
      </c>
      <c r="K18281" s="41" t="s">
        <v>2219</v>
      </c>
      <c r="L18281" s="41" t="s">
        <v>2348</v>
      </c>
    </row>
    <row r="18282" spans="3:16" customFormat="1" ht="15" x14ac:dyDescent="0.25">
      <c r="C18282" s="41" t="s">
        <v>8173</v>
      </c>
      <c r="I18282" s="41" t="s">
        <v>8172</v>
      </c>
      <c r="K18282" s="41" t="s">
        <v>2225</v>
      </c>
      <c r="L18282" s="41" t="s">
        <v>2226</v>
      </c>
    </row>
    <row r="18283" spans="3:16" customFormat="1" ht="15" x14ac:dyDescent="0.25">
      <c r="C18283" s="41" t="s">
        <v>8173</v>
      </c>
      <c r="K18283" s="41" t="s">
        <v>2230</v>
      </c>
      <c r="L18283" s="41" t="s">
        <v>2349</v>
      </c>
    </row>
    <row r="18284" spans="3:16" customFormat="1" ht="15" x14ac:dyDescent="0.25">
      <c r="C18284" s="41" t="s">
        <v>8173</v>
      </c>
      <c r="E18284" s="41" t="s">
        <v>2234</v>
      </c>
      <c r="K18284" s="41" t="s">
        <v>2236</v>
      </c>
      <c r="L18284" s="41" t="s">
        <v>2237</v>
      </c>
    </row>
    <row r="18285" spans="3:16" customFormat="1" ht="15" x14ac:dyDescent="0.25">
      <c r="C18285" s="41" t="s">
        <v>8173</v>
      </c>
      <c r="K18285" s="41" t="s">
        <v>2367</v>
      </c>
      <c r="L18285" s="41" t="s">
        <v>2368</v>
      </c>
    </row>
    <row r="18286" spans="3:16" customFormat="1" ht="15" x14ac:dyDescent="0.25">
      <c r="C18286" s="41" t="s">
        <v>8173</v>
      </c>
      <c r="K18286" s="41" t="s">
        <v>2241</v>
      </c>
      <c r="L18286" s="41" t="s">
        <v>2242</v>
      </c>
    </row>
    <row r="18287" spans="3:16" customFormat="1" ht="15" x14ac:dyDescent="0.25">
      <c r="C18287" s="41" t="s">
        <v>8173</v>
      </c>
      <c r="K18287" s="41" t="s">
        <v>2259</v>
      </c>
      <c r="L18287" s="41" t="s">
        <v>2378</v>
      </c>
    </row>
    <row r="18288" spans="3:16" customFormat="1" ht="15" x14ac:dyDescent="0.25">
      <c r="C18288" s="41" t="s">
        <v>8173</v>
      </c>
      <c r="K18288" s="41" t="s">
        <v>2256</v>
      </c>
      <c r="L18288" s="41" t="s">
        <v>2345</v>
      </c>
    </row>
    <row r="18289" spans="3:16" customFormat="1" ht="15" x14ac:dyDescent="0.25">
      <c r="C18289" s="41" t="s">
        <v>8502</v>
      </c>
      <c r="D18289" s="41" t="s">
        <v>474</v>
      </c>
      <c r="E18289" s="41" t="s">
        <v>2355</v>
      </c>
      <c r="F18289" s="41" t="s">
        <v>2356</v>
      </c>
      <c r="G18289" s="41" t="s">
        <v>2379</v>
      </c>
      <c r="H18289" s="41" t="s">
        <v>2374</v>
      </c>
      <c r="I18289" s="41" t="s">
        <v>2359</v>
      </c>
      <c r="K18289" s="41" t="s">
        <v>2205</v>
      </c>
      <c r="L18289" s="41" t="s">
        <v>2206</v>
      </c>
      <c r="M18289" s="41" t="s">
        <v>2207</v>
      </c>
      <c r="N18289" s="41" t="s">
        <v>8503</v>
      </c>
      <c r="O18289" s="41" t="s">
        <v>2209</v>
      </c>
      <c r="P18289" s="41" t="s">
        <v>8504</v>
      </c>
    </row>
    <row r="18290" spans="3:16" customFormat="1" ht="15" x14ac:dyDescent="0.25">
      <c r="C18290" s="41" t="s">
        <v>8502</v>
      </c>
      <c r="D18290" s="41" t="s">
        <v>765</v>
      </c>
      <c r="I18290" s="41" t="s">
        <v>2212</v>
      </c>
      <c r="K18290" s="41" t="s">
        <v>2213</v>
      </c>
      <c r="L18290" s="41" t="s">
        <v>2214</v>
      </c>
      <c r="M18290" s="41" t="s">
        <v>2207</v>
      </c>
      <c r="N18290" s="41" t="s">
        <v>8503</v>
      </c>
      <c r="O18290" s="41" t="s">
        <v>2209</v>
      </c>
      <c r="P18290" s="41" t="s">
        <v>8505</v>
      </c>
    </row>
    <row r="18291" spans="3:16" customFormat="1" ht="15" x14ac:dyDescent="0.25">
      <c r="C18291" s="41" t="s">
        <v>8502</v>
      </c>
      <c r="I18291" s="41" t="s">
        <v>8171</v>
      </c>
      <c r="K18291" s="41" t="s">
        <v>2219</v>
      </c>
      <c r="L18291" s="41" t="s">
        <v>2348</v>
      </c>
    </row>
    <row r="18292" spans="3:16" customFormat="1" ht="15" x14ac:dyDescent="0.25">
      <c r="C18292" s="41" t="s">
        <v>8502</v>
      </c>
      <c r="I18292" s="41" t="s">
        <v>8501</v>
      </c>
      <c r="K18292" s="41" t="s">
        <v>2225</v>
      </c>
      <c r="L18292" s="41" t="s">
        <v>2226</v>
      </c>
    </row>
    <row r="18293" spans="3:16" customFormat="1" ht="15" x14ac:dyDescent="0.25">
      <c r="C18293" s="41" t="s">
        <v>8502</v>
      </c>
      <c r="K18293" s="41" t="s">
        <v>2230</v>
      </c>
      <c r="L18293" s="41" t="s">
        <v>2349</v>
      </c>
    </row>
    <row r="18294" spans="3:16" customFormat="1" ht="15" x14ac:dyDescent="0.25">
      <c r="C18294" s="41" t="s">
        <v>8502</v>
      </c>
      <c r="E18294" s="41" t="s">
        <v>2234</v>
      </c>
      <c r="K18294" s="41" t="s">
        <v>2236</v>
      </c>
      <c r="L18294" s="41" t="s">
        <v>2237</v>
      </c>
    </row>
    <row r="18295" spans="3:16" customFormat="1" ht="15" x14ac:dyDescent="0.25">
      <c r="C18295" s="41" t="s">
        <v>8502</v>
      </c>
      <c r="K18295" s="41" t="s">
        <v>2367</v>
      </c>
      <c r="L18295" s="41" t="s">
        <v>2368</v>
      </c>
    </row>
    <row r="18296" spans="3:16" customFormat="1" ht="15" x14ac:dyDescent="0.25">
      <c r="C18296" s="41" t="s">
        <v>8502</v>
      </c>
      <c r="K18296" s="41" t="s">
        <v>2241</v>
      </c>
      <c r="L18296" s="41" t="s">
        <v>2242</v>
      </c>
    </row>
    <row r="18297" spans="3:16" customFormat="1" ht="15" x14ac:dyDescent="0.25">
      <c r="C18297" s="41" t="s">
        <v>8502</v>
      </c>
      <c r="K18297" s="41" t="s">
        <v>2259</v>
      </c>
      <c r="L18297" s="41" t="s">
        <v>2378</v>
      </c>
    </row>
    <row r="18298" spans="3:16" customFormat="1" ht="15" x14ac:dyDescent="0.25">
      <c r="C18298" s="41" t="s">
        <v>8502</v>
      </c>
      <c r="K18298" s="41" t="s">
        <v>2256</v>
      </c>
      <c r="L18298" s="41" t="s">
        <v>2345</v>
      </c>
    </row>
    <row r="18299" spans="3:16" customFormat="1" ht="15" x14ac:dyDescent="0.25">
      <c r="C18299" s="41" t="s">
        <v>8506</v>
      </c>
      <c r="D18299" s="41" t="s">
        <v>790</v>
      </c>
      <c r="E18299" s="41" t="s">
        <v>2355</v>
      </c>
      <c r="F18299" s="41" t="s">
        <v>2356</v>
      </c>
      <c r="G18299" s="41" t="s">
        <v>2379</v>
      </c>
      <c r="H18299" s="41" t="s">
        <v>2374</v>
      </c>
      <c r="I18299" s="41" t="s">
        <v>2359</v>
      </c>
      <c r="K18299" s="41" t="s">
        <v>2205</v>
      </c>
      <c r="L18299" s="41" t="s">
        <v>2206</v>
      </c>
      <c r="M18299" s="41" t="s">
        <v>2207</v>
      </c>
      <c r="N18299" s="41" t="s">
        <v>8507</v>
      </c>
      <c r="O18299" s="41" t="s">
        <v>2209</v>
      </c>
      <c r="P18299" s="41" t="s">
        <v>8508</v>
      </c>
    </row>
    <row r="18300" spans="3:16" customFormat="1" ht="15" x14ac:dyDescent="0.25">
      <c r="C18300" s="41" t="s">
        <v>8506</v>
      </c>
      <c r="I18300" s="41" t="s">
        <v>2212</v>
      </c>
      <c r="K18300" s="41" t="s">
        <v>2213</v>
      </c>
      <c r="L18300" s="41" t="s">
        <v>2214</v>
      </c>
    </row>
    <row r="18301" spans="3:16" customFormat="1" ht="15" x14ac:dyDescent="0.25">
      <c r="C18301" s="41" t="s">
        <v>8506</v>
      </c>
      <c r="I18301" s="41" t="s">
        <v>8171</v>
      </c>
      <c r="K18301" s="41" t="s">
        <v>2219</v>
      </c>
      <c r="L18301" s="41" t="s">
        <v>2348</v>
      </c>
    </row>
    <row r="18302" spans="3:16" customFormat="1" ht="15" x14ac:dyDescent="0.25">
      <c r="C18302" s="41" t="s">
        <v>8506</v>
      </c>
      <c r="I18302" s="41" t="s">
        <v>8172</v>
      </c>
      <c r="K18302" s="41" t="s">
        <v>2225</v>
      </c>
      <c r="L18302" s="41" t="s">
        <v>2226</v>
      </c>
    </row>
    <row r="18303" spans="3:16" customFormat="1" ht="15" x14ac:dyDescent="0.25">
      <c r="C18303" s="41" t="s">
        <v>8506</v>
      </c>
      <c r="K18303" s="41" t="s">
        <v>2230</v>
      </c>
      <c r="L18303" s="41" t="s">
        <v>2349</v>
      </c>
    </row>
    <row r="18304" spans="3:16" customFormat="1" ht="15" x14ac:dyDescent="0.25">
      <c r="C18304" s="41" t="s">
        <v>8506</v>
      </c>
      <c r="E18304" s="41" t="s">
        <v>2234</v>
      </c>
      <c r="K18304" s="41" t="s">
        <v>2236</v>
      </c>
      <c r="L18304" s="41" t="s">
        <v>2237</v>
      </c>
    </row>
    <row r="18305" spans="1:16" customFormat="1" ht="15" x14ac:dyDescent="0.25">
      <c r="C18305" s="41" t="s">
        <v>8506</v>
      </c>
      <c r="K18305" s="41" t="s">
        <v>2367</v>
      </c>
      <c r="L18305" s="41" t="s">
        <v>2368</v>
      </c>
    </row>
    <row r="18306" spans="1:16" customFormat="1" ht="15" x14ac:dyDescent="0.25">
      <c r="C18306" s="41" t="s">
        <v>8506</v>
      </c>
      <c r="K18306" s="41" t="s">
        <v>2241</v>
      </c>
      <c r="L18306" s="41" t="s">
        <v>2242</v>
      </c>
    </row>
    <row r="18307" spans="1:16" customFormat="1" ht="15" x14ac:dyDescent="0.25">
      <c r="C18307" s="41" t="s">
        <v>8506</v>
      </c>
      <c r="K18307" s="41" t="s">
        <v>2259</v>
      </c>
      <c r="L18307" s="41" t="s">
        <v>2378</v>
      </c>
    </row>
    <row r="18308" spans="1:16" customFormat="1" ht="15" x14ac:dyDescent="0.25">
      <c r="C18308" s="41" t="s">
        <v>8506</v>
      </c>
      <c r="K18308" s="41" t="s">
        <v>2256</v>
      </c>
      <c r="L18308" s="41" t="s">
        <v>2345</v>
      </c>
    </row>
    <row r="18309" spans="1:16" customFormat="1" ht="15" x14ac:dyDescent="0.25">
      <c r="C18309" s="41" t="s">
        <v>8502</v>
      </c>
      <c r="D18309" s="41" t="s">
        <v>765</v>
      </c>
      <c r="G18309" s="41" t="s">
        <v>8509</v>
      </c>
      <c r="H18309" s="41" t="s">
        <v>8510</v>
      </c>
      <c r="I18309" s="41" t="s">
        <v>2212</v>
      </c>
      <c r="K18309" s="41" t="s">
        <v>2213</v>
      </c>
      <c r="L18309" s="41" t="s">
        <v>2214</v>
      </c>
      <c r="M18309" s="41" t="s">
        <v>2207</v>
      </c>
      <c r="N18309" s="41" t="s">
        <v>8503</v>
      </c>
      <c r="O18309" s="41" t="s">
        <v>2209</v>
      </c>
      <c r="P18309" s="41" t="s">
        <v>8505</v>
      </c>
    </row>
    <row r="18310" spans="1:16" customFormat="1" ht="15" x14ac:dyDescent="0.25">
      <c r="C18310" s="41" t="s">
        <v>8502</v>
      </c>
      <c r="K18310" s="41" t="s">
        <v>2259</v>
      </c>
      <c r="L18310" s="41" t="s">
        <v>8427</v>
      </c>
    </row>
    <row r="18311" spans="1:16" customFormat="1" ht="15" x14ac:dyDescent="0.25">
      <c r="C18311" s="41" t="s">
        <v>8506</v>
      </c>
      <c r="G18311" s="41" t="s">
        <v>8509</v>
      </c>
      <c r="H18311" s="41" t="s">
        <v>8510</v>
      </c>
      <c r="I18311" s="41" t="s">
        <v>2212</v>
      </c>
      <c r="K18311" s="41" t="s">
        <v>2213</v>
      </c>
      <c r="L18311" s="41" t="s">
        <v>2214</v>
      </c>
    </row>
    <row r="18312" spans="1:16" customFormat="1" ht="15" x14ac:dyDescent="0.25">
      <c r="A18312" s="41" t="s">
        <v>84</v>
      </c>
      <c r="B18312" s="41" t="s">
        <v>7083</v>
      </c>
      <c r="C18312" s="41" t="s">
        <v>8511</v>
      </c>
      <c r="D18312" s="41" t="s">
        <v>2381</v>
      </c>
      <c r="E18312" s="41" t="s">
        <v>2200</v>
      </c>
      <c r="F18312" s="41" t="s">
        <v>2384</v>
      </c>
      <c r="G18312" s="41" t="s">
        <v>2340</v>
      </c>
      <c r="H18312" s="41" t="s">
        <v>8431</v>
      </c>
      <c r="I18312" s="41" t="s">
        <v>2204</v>
      </c>
      <c r="K18312" s="41" t="s">
        <v>2205</v>
      </c>
      <c r="L18312" s="41" t="s">
        <v>2206</v>
      </c>
      <c r="M18312" s="41" t="s">
        <v>2207</v>
      </c>
      <c r="N18312" s="41" t="s">
        <v>8512</v>
      </c>
      <c r="O18312" s="41" t="s">
        <v>2209</v>
      </c>
      <c r="P18312" s="41" t="s">
        <v>8513</v>
      </c>
    </row>
    <row r="18313" spans="1:16" customFormat="1" ht="15" x14ac:dyDescent="0.25">
      <c r="C18313" s="41" t="s">
        <v>8511</v>
      </c>
      <c r="D18313" s="41" t="s">
        <v>8514</v>
      </c>
      <c r="G18313" s="41" t="s">
        <v>2335</v>
      </c>
      <c r="I18313" s="41" t="s">
        <v>2212</v>
      </c>
      <c r="K18313" s="41" t="s">
        <v>2213</v>
      </c>
      <c r="L18313" s="41" t="s">
        <v>2214</v>
      </c>
      <c r="M18313" s="41" t="s">
        <v>2207</v>
      </c>
      <c r="N18313" s="41" t="s">
        <v>8515</v>
      </c>
      <c r="O18313" s="41" t="s">
        <v>2209</v>
      </c>
      <c r="P18313" s="41" t="s">
        <v>8516</v>
      </c>
    </row>
    <row r="18314" spans="1:16" customFormat="1" ht="15" x14ac:dyDescent="0.25">
      <c r="C18314" s="41" t="s">
        <v>8511</v>
      </c>
      <c r="G18314" s="41" t="s">
        <v>2341</v>
      </c>
      <c r="I18314" s="41" t="s">
        <v>8153</v>
      </c>
      <c r="K18314" s="41" t="s">
        <v>2225</v>
      </c>
      <c r="L18314" s="41" t="s">
        <v>2226</v>
      </c>
    </row>
    <row r="18315" spans="1:16" customFormat="1" ht="15" x14ac:dyDescent="0.25">
      <c r="C18315" s="41" t="s">
        <v>8511</v>
      </c>
      <c r="G18315" s="41" t="s">
        <v>2342</v>
      </c>
      <c r="I18315" s="41" t="s">
        <v>8154</v>
      </c>
      <c r="K18315" s="41" t="s">
        <v>2236</v>
      </c>
      <c r="L18315" s="41" t="s">
        <v>2237</v>
      </c>
    </row>
    <row r="18316" spans="1:16" customFormat="1" ht="15" x14ac:dyDescent="0.25">
      <c r="C18316" s="41" t="s">
        <v>8511</v>
      </c>
      <c r="G18316" s="41" t="s">
        <v>2343</v>
      </c>
      <c r="K18316" s="41" t="s">
        <v>2241</v>
      </c>
      <c r="L18316" s="41" t="s">
        <v>2242</v>
      </c>
    </row>
    <row r="18317" spans="1:16" customFormat="1" ht="15" x14ac:dyDescent="0.25">
      <c r="C18317" s="41" t="s">
        <v>8511</v>
      </c>
      <c r="E18317" s="41" t="s">
        <v>2234</v>
      </c>
      <c r="K18317" s="41" t="s">
        <v>2243</v>
      </c>
      <c r="L18317" s="41" t="s">
        <v>2244</v>
      </c>
    </row>
    <row r="18318" spans="1:16" customFormat="1" ht="15" x14ac:dyDescent="0.25">
      <c r="C18318" s="41" t="s">
        <v>8511</v>
      </c>
      <c r="K18318" s="41" t="s">
        <v>2243</v>
      </c>
      <c r="L18318" s="41" t="s">
        <v>2245</v>
      </c>
    </row>
    <row r="18319" spans="1:16" customFormat="1" ht="15" x14ac:dyDescent="0.25">
      <c r="C18319" s="41" t="s">
        <v>8511</v>
      </c>
      <c r="K18319" s="41" t="s">
        <v>2246</v>
      </c>
      <c r="L18319" s="41" t="s">
        <v>2247</v>
      </c>
    </row>
    <row r="18320" spans="1:16" customFormat="1" ht="15" x14ac:dyDescent="0.25">
      <c r="C18320" s="41" t="s">
        <v>8511</v>
      </c>
      <c r="K18320" s="41" t="s">
        <v>2250</v>
      </c>
      <c r="L18320" s="41" t="s">
        <v>2251</v>
      </c>
    </row>
    <row r="18321" spans="3:16" customFormat="1" ht="15" x14ac:dyDescent="0.25">
      <c r="C18321" s="41" t="s">
        <v>8511</v>
      </c>
      <c r="K18321" s="41" t="s">
        <v>2250</v>
      </c>
      <c r="L18321" s="41" t="s">
        <v>2252</v>
      </c>
    </row>
    <row r="18322" spans="3:16" customFormat="1" ht="15" x14ac:dyDescent="0.25">
      <c r="C18322" s="41" t="s">
        <v>8511</v>
      </c>
      <c r="K18322" s="41" t="s">
        <v>2259</v>
      </c>
      <c r="L18322" s="41" t="s">
        <v>2378</v>
      </c>
    </row>
    <row r="18323" spans="3:16" customFormat="1" ht="15" x14ac:dyDescent="0.25">
      <c r="C18323" s="41" t="s">
        <v>8511</v>
      </c>
      <c r="K18323" s="41" t="s">
        <v>2239</v>
      </c>
      <c r="L18323" s="41" t="s">
        <v>2263</v>
      </c>
    </row>
    <row r="18324" spans="3:16" customFormat="1" ht="15" x14ac:dyDescent="0.25">
      <c r="C18324" s="41" t="s">
        <v>8511</v>
      </c>
      <c r="K18324" s="41" t="s">
        <v>2253</v>
      </c>
      <c r="L18324" s="41" t="s">
        <v>2346</v>
      </c>
    </row>
    <row r="18325" spans="3:16" customFormat="1" ht="15" x14ac:dyDescent="0.25">
      <c r="C18325" s="41" t="s">
        <v>8511</v>
      </c>
      <c r="K18325" s="41" t="s">
        <v>2253</v>
      </c>
      <c r="L18325" s="41" t="s">
        <v>2347</v>
      </c>
    </row>
    <row r="18326" spans="3:16" customFormat="1" ht="15" x14ac:dyDescent="0.25">
      <c r="C18326" s="41" t="s">
        <v>8511</v>
      </c>
      <c r="K18326" s="41" t="s">
        <v>2253</v>
      </c>
      <c r="L18326" s="41" t="s">
        <v>2262</v>
      </c>
    </row>
    <row r="18327" spans="3:16" customFormat="1" ht="15" x14ac:dyDescent="0.25">
      <c r="C18327" s="41" t="s">
        <v>8511</v>
      </c>
      <c r="K18327" s="41" t="s">
        <v>2253</v>
      </c>
      <c r="L18327" s="41" t="s">
        <v>8444</v>
      </c>
    </row>
    <row r="18328" spans="3:16" customFormat="1" ht="15" x14ac:dyDescent="0.25">
      <c r="C18328" s="41" t="s">
        <v>8511</v>
      </c>
      <c r="K18328" s="41" t="s">
        <v>2253</v>
      </c>
      <c r="L18328" s="41" t="s">
        <v>8445</v>
      </c>
    </row>
    <row r="18329" spans="3:16" customFormat="1" ht="15" x14ac:dyDescent="0.25">
      <c r="C18329" s="41" t="s">
        <v>8511</v>
      </c>
      <c r="K18329" s="41" t="s">
        <v>2253</v>
      </c>
      <c r="L18329" s="41" t="s">
        <v>2428</v>
      </c>
    </row>
    <row r="18330" spans="3:16" customFormat="1" ht="15" x14ac:dyDescent="0.25">
      <c r="C18330" s="41" t="s">
        <v>8511</v>
      </c>
      <c r="K18330" s="41" t="s">
        <v>2256</v>
      </c>
      <c r="L18330" s="41" t="s">
        <v>2344</v>
      </c>
    </row>
    <row r="18331" spans="3:16" customFormat="1" ht="15" x14ac:dyDescent="0.25">
      <c r="C18331" s="41" t="s">
        <v>8511</v>
      </c>
      <c r="K18331" s="41" t="s">
        <v>2256</v>
      </c>
      <c r="L18331" s="41" t="s">
        <v>2345</v>
      </c>
    </row>
    <row r="18332" spans="3:16" customFormat="1" ht="15" x14ac:dyDescent="0.25">
      <c r="C18332" s="41" t="s">
        <v>8511</v>
      </c>
      <c r="K18332" s="41" t="s">
        <v>2219</v>
      </c>
      <c r="L18332" s="41" t="s">
        <v>2348</v>
      </c>
    </row>
    <row r="18333" spans="3:16" customFormat="1" ht="15" x14ac:dyDescent="0.25">
      <c r="C18333" s="41" t="s">
        <v>8511</v>
      </c>
      <c r="K18333" s="41" t="s">
        <v>2230</v>
      </c>
      <c r="L18333" s="41" t="s">
        <v>2349</v>
      </c>
    </row>
    <row r="18334" spans="3:16" customFormat="1" ht="15" x14ac:dyDescent="0.25">
      <c r="C18334" s="41" t="s">
        <v>8511</v>
      </c>
      <c r="D18334" s="41" t="s">
        <v>2381</v>
      </c>
      <c r="E18334" s="41" t="s">
        <v>2200</v>
      </c>
      <c r="F18334" s="41" t="s">
        <v>2384</v>
      </c>
      <c r="G18334" s="41" t="s">
        <v>2340</v>
      </c>
      <c r="H18334" s="41" t="s">
        <v>8431</v>
      </c>
      <c r="I18334" s="41" t="s">
        <v>2204</v>
      </c>
      <c r="K18334" s="41" t="s">
        <v>2205</v>
      </c>
      <c r="L18334" s="41" t="s">
        <v>2206</v>
      </c>
      <c r="M18334" s="41" t="s">
        <v>2207</v>
      </c>
      <c r="N18334" s="41" t="s">
        <v>8512</v>
      </c>
      <c r="O18334" s="41" t="s">
        <v>2209</v>
      </c>
      <c r="P18334" s="41" t="s">
        <v>8513</v>
      </c>
    </row>
    <row r="18335" spans="3:16" customFormat="1" ht="15" x14ac:dyDescent="0.25">
      <c r="C18335" s="41" t="s">
        <v>8511</v>
      </c>
      <c r="D18335" s="41" t="s">
        <v>8514</v>
      </c>
      <c r="E18335" s="41" t="s">
        <v>2387</v>
      </c>
      <c r="G18335" s="41" t="s">
        <v>2335</v>
      </c>
      <c r="I18335" s="41" t="s">
        <v>2212</v>
      </c>
      <c r="K18335" s="41" t="s">
        <v>2213</v>
      </c>
      <c r="L18335" s="41" t="s">
        <v>2214</v>
      </c>
      <c r="M18335" s="41" t="s">
        <v>2207</v>
      </c>
      <c r="N18335" s="41" t="s">
        <v>8515</v>
      </c>
      <c r="O18335" s="41" t="s">
        <v>2209</v>
      </c>
      <c r="P18335" s="41" t="s">
        <v>8516</v>
      </c>
    </row>
    <row r="18336" spans="3:16" customFormat="1" ht="15" x14ac:dyDescent="0.25">
      <c r="C18336" s="41" t="s">
        <v>8511</v>
      </c>
      <c r="E18336" s="41" t="s">
        <v>2234</v>
      </c>
      <c r="G18336" s="41" t="s">
        <v>8496</v>
      </c>
      <c r="K18336" s="41" t="s">
        <v>2243</v>
      </c>
      <c r="L18336" s="41" t="s">
        <v>2244</v>
      </c>
    </row>
    <row r="18337" spans="1:16" customFormat="1" ht="15" x14ac:dyDescent="0.25">
      <c r="C18337" s="41" t="s">
        <v>8511</v>
      </c>
      <c r="G18337" s="41" t="s">
        <v>8497</v>
      </c>
      <c r="K18337" s="41" t="s">
        <v>2243</v>
      </c>
      <c r="L18337" s="41" t="s">
        <v>2245</v>
      </c>
    </row>
    <row r="18338" spans="1:16" customFormat="1" ht="15" x14ac:dyDescent="0.25">
      <c r="C18338" s="41" t="s">
        <v>8511</v>
      </c>
      <c r="G18338" s="41" t="s">
        <v>8498</v>
      </c>
      <c r="K18338" s="41" t="s">
        <v>2246</v>
      </c>
      <c r="L18338" s="41" t="s">
        <v>2247</v>
      </c>
    </row>
    <row r="18339" spans="1:16" customFormat="1" ht="15" x14ac:dyDescent="0.25">
      <c r="C18339" s="41" t="s">
        <v>8511</v>
      </c>
      <c r="G18339" s="41" t="s">
        <v>8491</v>
      </c>
      <c r="K18339" s="41" t="s">
        <v>2250</v>
      </c>
      <c r="L18339" s="41" t="s">
        <v>2251</v>
      </c>
    </row>
    <row r="18340" spans="1:16" customFormat="1" ht="15" x14ac:dyDescent="0.25">
      <c r="C18340" s="41" t="s">
        <v>8511</v>
      </c>
      <c r="G18340" s="41" t="s">
        <v>8499</v>
      </c>
      <c r="K18340" s="41" t="s">
        <v>2250</v>
      </c>
      <c r="L18340" s="41" t="s">
        <v>2252</v>
      </c>
    </row>
    <row r="18341" spans="1:16" customFormat="1" ht="15" x14ac:dyDescent="0.25">
      <c r="C18341" s="41" t="s">
        <v>8511</v>
      </c>
      <c r="K18341" s="41" t="s">
        <v>2259</v>
      </c>
      <c r="L18341" s="41" t="s">
        <v>8427</v>
      </c>
    </row>
    <row r="18342" spans="1:16" customFormat="1" ht="15" x14ac:dyDescent="0.25">
      <c r="C18342" s="41" t="s">
        <v>8511</v>
      </c>
      <c r="K18342" s="41" t="s">
        <v>8098</v>
      </c>
      <c r="L18342" s="41" t="s">
        <v>8428</v>
      </c>
    </row>
    <row r="18343" spans="1:16" customFormat="1" ht="15" x14ac:dyDescent="0.25">
      <c r="C18343" s="41" t="s">
        <v>8511</v>
      </c>
      <c r="E18343" s="41" t="s">
        <v>8500</v>
      </c>
      <c r="G18343" s="41" t="s">
        <v>2341</v>
      </c>
      <c r="I18343" s="41" t="s">
        <v>8153</v>
      </c>
      <c r="K18343" s="41" t="s">
        <v>2225</v>
      </c>
      <c r="L18343" s="41" t="s">
        <v>2226</v>
      </c>
    </row>
    <row r="18344" spans="1:16" customFormat="1" ht="15" x14ac:dyDescent="0.25">
      <c r="A18344" s="41" t="s">
        <v>84</v>
      </c>
      <c r="B18344" s="41" t="s">
        <v>7086</v>
      </c>
      <c r="C18344" s="41" t="s">
        <v>8187</v>
      </c>
      <c r="D18344" s="41" t="s">
        <v>474</v>
      </c>
      <c r="E18344" s="41" t="s">
        <v>2355</v>
      </c>
      <c r="F18344" s="41" t="s">
        <v>2356</v>
      </c>
      <c r="G18344" s="41" t="s">
        <v>2379</v>
      </c>
      <c r="H18344" s="41" t="s">
        <v>2374</v>
      </c>
      <c r="I18344" s="41" t="s">
        <v>2359</v>
      </c>
      <c r="K18344" s="41" t="s">
        <v>2205</v>
      </c>
      <c r="L18344" s="41" t="s">
        <v>2206</v>
      </c>
      <c r="M18344" s="41" t="s">
        <v>2207</v>
      </c>
      <c r="N18344" s="41" t="s">
        <v>8517</v>
      </c>
      <c r="O18344" s="41" t="s">
        <v>2209</v>
      </c>
      <c r="P18344" s="41" t="s">
        <v>8189</v>
      </c>
    </row>
    <row r="18345" spans="1:16" customFormat="1" ht="15" x14ac:dyDescent="0.25">
      <c r="C18345" s="41" t="s">
        <v>8187</v>
      </c>
      <c r="D18345" s="41" t="s">
        <v>765</v>
      </c>
      <c r="I18345" s="41" t="s">
        <v>2212</v>
      </c>
      <c r="K18345" s="41" t="s">
        <v>2213</v>
      </c>
      <c r="L18345" s="41" t="s">
        <v>2214</v>
      </c>
      <c r="M18345" s="41" t="s">
        <v>2207</v>
      </c>
      <c r="N18345" s="41" t="s">
        <v>8517</v>
      </c>
      <c r="O18345" s="41" t="s">
        <v>2209</v>
      </c>
      <c r="P18345" s="41" t="s">
        <v>8190</v>
      </c>
    </row>
    <row r="18346" spans="1:16" customFormat="1" ht="15" x14ac:dyDescent="0.25">
      <c r="C18346" s="41" t="s">
        <v>8187</v>
      </c>
      <c r="I18346" s="41" t="s">
        <v>8171</v>
      </c>
      <c r="K18346" s="41" t="s">
        <v>2219</v>
      </c>
      <c r="L18346" s="41" t="s">
        <v>2348</v>
      </c>
    </row>
    <row r="18347" spans="1:16" customFormat="1" ht="15" x14ac:dyDescent="0.25">
      <c r="C18347" s="41" t="s">
        <v>8187</v>
      </c>
      <c r="I18347" s="41" t="s">
        <v>8501</v>
      </c>
      <c r="K18347" s="41" t="s">
        <v>2225</v>
      </c>
      <c r="L18347" s="41" t="s">
        <v>2226</v>
      </c>
    </row>
    <row r="18348" spans="1:16" customFormat="1" ht="15" x14ac:dyDescent="0.25">
      <c r="C18348" s="41" t="s">
        <v>8187</v>
      </c>
      <c r="K18348" s="41" t="s">
        <v>2230</v>
      </c>
      <c r="L18348" s="41" t="s">
        <v>2349</v>
      </c>
    </row>
    <row r="18349" spans="1:16" customFormat="1" ht="15" x14ac:dyDescent="0.25">
      <c r="C18349" s="41" t="s">
        <v>8187</v>
      </c>
      <c r="E18349" s="41" t="s">
        <v>2234</v>
      </c>
      <c r="K18349" s="41" t="s">
        <v>2236</v>
      </c>
      <c r="L18349" s="41" t="s">
        <v>2237</v>
      </c>
    </row>
    <row r="18350" spans="1:16" customFormat="1" ht="15" x14ac:dyDescent="0.25">
      <c r="C18350" s="41" t="s">
        <v>8187</v>
      </c>
      <c r="K18350" s="41" t="s">
        <v>2367</v>
      </c>
      <c r="L18350" s="41" t="s">
        <v>2368</v>
      </c>
    </row>
    <row r="18351" spans="1:16" customFormat="1" ht="15" x14ac:dyDescent="0.25">
      <c r="C18351" s="41" t="s">
        <v>8187</v>
      </c>
      <c r="K18351" s="41" t="s">
        <v>2241</v>
      </c>
      <c r="L18351" s="41" t="s">
        <v>2242</v>
      </c>
    </row>
    <row r="18352" spans="1:16" customFormat="1" ht="15" x14ac:dyDescent="0.25">
      <c r="C18352" s="41" t="s">
        <v>8187</v>
      </c>
      <c r="K18352" s="41" t="s">
        <v>2259</v>
      </c>
      <c r="L18352" s="41" t="s">
        <v>2378</v>
      </c>
    </row>
    <row r="18353" spans="3:16" customFormat="1" ht="15" x14ac:dyDescent="0.25">
      <c r="C18353" s="41" t="s">
        <v>8187</v>
      </c>
      <c r="K18353" s="41" t="s">
        <v>2256</v>
      </c>
      <c r="L18353" s="41" t="s">
        <v>2345</v>
      </c>
    </row>
    <row r="18354" spans="3:16" customFormat="1" ht="15" x14ac:dyDescent="0.25">
      <c r="C18354" s="41" t="s">
        <v>8191</v>
      </c>
      <c r="D18354" s="41" t="s">
        <v>790</v>
      </c>
      <c r="E18354" s="41" t="s">
        <v>2355</v>
      </c>
      <c r="F18354" s="41" t="s">
        <v>2356</v>
      </c>
      <c r="G18354" s="41" t="s">
        <v>2379</v>
      </c>
      <c r="H18354" s="41" t="s">
        <v>2374</v>
      </c>
      <c r="I18354" s="41" t="s">
        <v>2359</v>
      </c>
      <c r="K18354" s="41" t="s">
        <v>2205</v>
      </c>
      <c r="L18354" s="41" t="s">
        <v>2206</v>
      </c>
      <c r="M18354" s="41" t="s">
        <v>2207</v>
      </c>
      <c r="N18354" s="41" t="s">
        <v>8192</v>
      </c>
      <c r="O18354" s="41" t="s">
        <v>2209</v>
      </c>
      <c r="P18354" s="41" t="s">
        <v>8193</v>
      </c>
    </row>
    <row r="18355" spans="3:16" customFormat="1" ht="15" x14ac:dyDescent="0.25">
      <c r="C18355" s="41" t="s">
        <v>8191</v>
      </c>
      <c r="I18355" s="41" t="s">
        <v>2212</v>
      </c>
      <c r="K18355" s="41" t="s">
        <v>2213</v>
      </c>
      <c r="L18355" s="41" t="s">
        <v>2214</v>
      </c>
    </row>
    <row r="18356" spans="3:16" customFormat="1" ht="15" x14ac:dyDescent="0.25">
      <c r="C18356" s="41" t="s">
        <v>8191</v>
      </c>
      <c r="I18356" s="41" t="s">
        <v>8171</v>
      </c>
      <c r="K18356" s="41" t="s">
        <v>2219</v>
      </c>
      <c r="L18356" s="41" t="s">
        <v>2348</v>
      </c>
    </row>
    <row r="18357" spans="3:16" customFormat="1" ht="15" x14ac:dyDescent="0.25">
      <c r="C18357" s="41" t="s">
        <v>8191</v>
      </c>
      <c r="I18357" s="41" t="s">
        <v>8172</v>
      </c>
      <c r="K18357" s="41" t="s">
        <v>2225</v>
      </c>
      <c r="L18357" s="41" t="s">
        <v>2226</v>
      </c>
    </row>
    <row r="18358" spans="3:16" customFormat="1" ht="15" x14ac:dyDescent="0.25">
      <c r="C18358" s="41" t="s">
        <v>8191</v>
      </c>
      <c r="K18358" s="41" t="s">
        <v>2230</v>
      </c>
      <c r="L18358" s="41" t="s">
        <v>2349</v>
      </c>
    </row>
    <row r="18359" spans="3:16" customFormat="1" ht="15" x14ac:dyDescent="0.25">
      <c r="C18359" s="41" t="s">
        <v>8191</v>
      </c>
      <c r="E18359" s="41" t="s">
        <v>2234</v>
      </c>
      <c r="K18359" s="41" t="s">
        <v>2236</v>
      </c>
      <c r="L18359" s="41" t="s">
        <v>2237</v>
      </c>
    </row>
    <row r="18360" spans="3:16" customFormat="1" ht="15" x14ac:dyDescent="0.25">
      <c r="C18360" s="41" t="s">
        <v>8191</v>
      </c>
      <c r="K18360" s="41" t="s">
        <v>2367</v>
      </c>
      <c r="L18360" s="41" t="s">
        <v>2368</v>
      </c>
    </row>
    <row r="18361" spans="3:16" customFormat="1" ht="15" x14ac:dyDescent="0.25">
      <c r="C18361" s="41" t="s">
        <v>8191</v>
      </c>
      <c r="K18361" s="41" t="s">
        <v>2241</v>
      </c>
      <c r="L18361" s="41" t="s">
        <v>2242</v>
      </c>
    </row>
    <row r="18362" spans="3:16" customFormat="1" ht="15" x14ac:dyDescent="0.25">
      <c r="C18362" s="41" t="s">
        <v>8191</v>
      </c>
      <c r="K18362" s="41" t="s">
        <v>2259</v>
      </c>
      <c r="L18362" s="41" t="s">
        <v>2378</v>
      </c>
    </row>
    <row r="18363" spans="3:16" customFormat="1" ht="15" x14ac:dyDescent="0.25">
      <c r="C18363" s="41" t="s">
        <v>8191</v>
      </c>
      <c r="K18363" s="41" t="s">
        <v>2256</v>
      </c>
      <c r="L18363" s="41" t="s">
        <v>2345</v>
      </c>
    </row>
    <row r="18364" spans="3:16" customFormat="1" ht="15" x14ac:dyDescent="0.25">
      <c r="C18364" s="41" t="s">
        <v>8518</v>
      </c>
      <c r="D18364" s="41" t="s">
        <v>474</v>
      </c>
      <c r="E18364" s="41" t="s">
        <v>2355</v>
      </c>
      <c r="F18364" s="41" t="s">
        <v>2356</v>
      </c>
      <c r="G18364" s="41" t="s">
        <v>2379</v>
      </c>
      <c r="H18364" s="41" t="s">
        <v>2374</v>
      </c>
      <c r="I18364" s="41" t="s">
        <v>2359</v>
      </c>
      <c r="K18364" s="41" t="s">
        <v>2205</v>
      </c>
      <c r="L18364" s="41" t="s">
        <v>2206</v>
      </c>
      <c r="M18364" s="41" t="s">
        <v>2207</v>
      </c>
      <c r="N18364" s="41" t="s">
        <v>8519</v>
      </c>
      <c r="O18364" s="41" t="s">
        <v>2209</v>
      </c>
      <c r="P18364" s="41" t="s">
        <v>8520</v>
      </c>
    </row>
    <row r="18365" spans="3:16" customFormat="1" ht="15" x14ac:dyDescent="0.25">
      <c r="C18365" s="41" t="s">
        <v>8518</v>
      </c>
      <c r="D18365" s="41" t="s">
        <v>765</v>
      </c>
      <c r="I18365" s="41" t="s">
        <v>2212</v>
      </c>
      <c r="K18365" s="41" t="s">
        <v>2213</v>
      </c>
      <c r="L18365" s="41" t="s">
        <v>2214</v>
      </c>
      <c r="M18365" s="41" t="s">
        <v>2207</v>
      </c>
      <c r="N18365" s="41" t="s">
        <v>8519</v>
      </c>
      <c r="O18365" s="41" t="s">
        <v>2209</v>
      </c>
      <c r="P18365" s="41" t="s">
        <v>8521</v>
      </c>
    </row>
    <row r="18366" spans="3:16" customFormat="1" ht="15" x14ac:dyDescent="0.25">
      <c r="C18366" s="41" t="s">
        <v>8518</v>
      </c>
      <c r="I18366" s="41" t="s">
        <v>8171</v>
      </c>
      <c r="K18366" s="41" t="s">
        <v>2219</v>
      </c>
      <c r="L18366" s="41" t="s">
        <v>2348</v>
      </c>
    </row>
    <row r="18367" spans="3:16" customFormat="1" ht="15" x14ac:dyDescent="0.25">
      <c r="C18367" s="41" t="s">
        <v>8518</v>
      </c>
      <c r="I18367" s="41" t="s">
        <v>8501</v>
      </c>
      <c r="K18367" s="41" t="s">
        <v>2225</v>
      </c>
      <c r="L18367" s="41" t="s">
        <v>2226</v>
      </c>
    </row>
    <row r="18368" spans="3:16" customFormat="1" ht="15" x14ac:dyDescent="0.25">
      <c r="C18368" s="41" t="s">
        <v>8518</v>
      </c>
      <c r="K18368" s="41" t="s">
        <v>2230</v>
      </c>
      <c r="L18368" s="41" t="s">
        <v>2349</v>
      </c>
    </row>
    <row r="18369" spans="3:16" customFormat="1" ht="15" x14ac:dyDescent="0.25">
      <c r="C18369" s="41" t="s">
        <v>8518</v>
      </c>
      <c r="E18369" s="41" t="s">
        <v>2234</v>
      </c>
      <c r="K18369" s="41" t="s">
        <v>2236</v>
      </c>
      <c r="L18369" s="41" t="s">
        <v>2237</v>
      </c>
    </row>
    <row r="18370" spans="3:16" customFormat="1" ht="15" x14ac:dyDescent="0.25">
      <c r="C18370" s="41" t="s">
        <v>8518</v>
      </c>
      <c r="K18370" s="41" t="s">
        <v>2367</v>
      </c>
      <c r="L18370" s="41" t="s">
        <v>2368</v>
      </c>
    </row>
    <row r="18371" spans="3:16" customFormat="1" ht="15" x14ac:dyDescent="0.25">
      <c r="C18371" s="41" t="s">
        <v>8518</v>
      </c>
      <c r="K18371" s="41" t="s">
        <v>2241</v>
      </c>
      <c r="L18371" s="41" t="s">
        <v>2242</v>
      </c>
    </row>
    <row r="18372" spans="3:16" customFormat="1" ht="15" x14ac:dyDescent="0.25">
      <c r="C18372" s="41" t="s">
        <v>8518</v>
      </c>
      <c r="K18372" s="41" t="s">
        <v>2259</v>
      </c>
      <c r="L18372" s="41" t="s">
        <v>2378</v>
      </c>
    </row>
    <row r="18373" spans="3:16" customFormat="1" ht="15" x14ac:dyDescent="0.25">
      <c r="C18373" s="41" t="s">
        <v>8518</v>
      </c>
      <c r="K18373" s="41" t="s">
        <v>2256</v>
      </c>
      <c r="L18373" s="41" t="s">
        <v>2345</v>
      </c>
    </row>
    <row r="18374" spans="3:16" customFormat="1" ht="15" x14ac:dyDescent="0.25">
      <c r="C18374" s="41" t="s">
        <v>8522</v>
      </c>
      <c r="D18374" s="41" t="s">
        <v>790</v>
      </c>
      <c r="E18374" s="41" t="s">
        <v>2355</v>
      </c>
      <c r="F18374" s="41" t="s">
        <v>2356</v>
      </c>
      <c r="G18374" s="41" t="s">
        <v>2379</v>
      </c>
      <c r="H18374" s="41" t="s">
        <v>2374</v>
      </c>
      <c r="I18374" s="41" t="s">
        <v>2359</v>
      </c>
      <c r="K18374" s="41" t="s">
        <v>2205</v>
      </c>
      <c r="L18374" s="41" t="s">
        <v>2206</v>
      </c>
      <c r="M18374" s="41" t="s">
        <v>2207</v>
      </c>
      <c r="N18374" s="41" t="s">
        <v>8523</v>
      </c>
      <c r="O18374" s="41" t="s">
        <v>2209</v>
      </c>
      <c r="P18374" s="41" t="s">
        <v>8524</v>
      </c>
    </row>
    <row r="18375" spans="3:16" customFormat="1" ht="15" x14ac:dyDescent="0.25">
      <c r="C18375" s="41" t="s">
        <v>8522</v>
      </c>
      <c r="I18375" s="41" t="s">
        <v>2212</v>
      </c>
      <c r="K18375" s="41" t="s">
        <v>2213</v>
      </c>
      <c r="L18375" s="41" t="s">
        <v>2214</v>
      </c>
    </row>
    <row r="18376" spans="3:16" customFormat="1" ht="15" x14ac:dyDescent="0.25">
      <c r="C18376" s="41" t="s">
        <v>8522</v>
      </c>
      <c r="I18376" s="41" t="s">
        <v>8171</v>
      </c>
      <c r="K18376" s="41" t="s">
        <v>2219</v>
      </c>
      <c r="L18376" s="41" t="s">
        <v>2348</v>
      </c>
    </row>
    <row r="18377" spans="3:16" customFormat="1" ht="15" x14ac:dyDescent="0.25">
      <c r="C18377" s="41" t="s">
        <v>8522</v>
      </c>
      <c r="I18377" s="41" t="s">
        <v>8172</v>
      </c>
      <c r="K18377" s="41" t="s">
        <v>2225</v>
      </c>
      <c r="L18377" s="41" t="s">
        <v>2226</v>
      </c>
    </row>
    <row r="18378" spans="3:16" customFormat="1" ht="15" x14ac:dyDescent="0.25">
      <c r="C18378" s="41" t="s">
        <v>8522</v>
      </c>
      <c r="K18378" s="41" t="s">
        <v>2230</v>
      </c>
      <c r="L18378" s="41" t="s">
        <v>2349</v>
      </c>
    </row>
    <row r="18379" spans="3:16" customFormat="1" ht="15" x14ac:dyDescent="0.25">
      <c r="C18379" s="41" t="s">
        <v>8522</v>
      </c>
      <c r="E18379" s="41" t="s">
        <v>2234</v>
      </c>
      <c r="K18379" s="41" t="s">
        <v>2236</v>
      </c>
      <c r="L18379" s="41" t="s">
        <v>2237</v>
      </c>
    </row>
    <row r="18380" spans="3:16" customFormat="1" ht="15" x14ac:dyDescent="0.25">
      <c r="C18380" s="41" t="s">
        <v>8522</v>
      </c>
      <c r="K18380" s="41" t="s">
        <v>2367</v>
      </c>
      <c r="L18380" s="41" t="s">
        <v>2368</v>
      </c>
    </row>
    <row r="18381" spans="3:16" customFormat="1" ht="15" x14ac:dyDescent="0.25">
      <c r="C18381" s="41" t="s">
        <v>8522</v>
      </c>
      <c r="K18381" s="41" t="s">
        <v>2241</v>
      </c>
      <c r="L18381" s="41" t="s">
        <v>2242</v>
      </c>
    </row>
    <row r="18382" spans="3:16" customFormat="1" ht="15" x14ac:dyDescent="0.25">
      <c r="C18382" s="41" t="s">
        <v>8522</v>
      </c>
      <c r="K18382" s="41" t="s">
        <v>2259</v>
      </c>
      <c r="L18382" s="41" t="s">
        <v>2378</v>
      </c>
    </row>
    <row r="18383" spans="3:16" customFormat="1" ht="15" x14ac:dyDescent="0.25">
      <c r="C18383" s="41" t="s">
        <v>8522</v>
      </c>
      <c r="K18383" s="41" t="s">
        <v>2256</v>
      </c>
      <c r="L18383" s="41" t="s">
        <v>2345</v>
      </c>
    </row>
    <row r="18384" spans="3:16" customFormat="1" ht="15" x14ac:dyDescent="0.25">
      <c r="C18384" s="41" t="s">
        <v>8518</v>
      </c>
      <c r="D18384" s="41" t="s">
        <v>765</v>
      </c>
      <c r="G18384" s="41" t="s">
        <v>8509</v>
      </c>
      <c r="H18384" s="41" t="s">
        <v>8510</v>
      </c>
      <c r="I18384" s="41" t="s">
        <v>2212</v>
      </c>
      <c r="K18384" s="41" t="s">
        <v>2213</v>
      </c>
      <c r="L18384" s="41" t="s">
        <v>2214</v>
      </c>
      <c r="M18384" s="41" t="s">
        <v>2207</v>
      </c>
      <c r="N18384" s="41" t="s">
        <v>8519</v>
      </c>
      <c r="O18384" s="41" t="s">
        <v>2209</v>
      </c>
      <c r="P18384" s="41" t="s">
        <v>8521</v>
      </c>
    </row>
    <row r="18385" spans="1:18" customFormat="1" ht="15" x14ac:dyDescent="0.25">
      <c r="C18385" s="41" t="s">
        <v>8518</v>
      </c>
      <c r="K18385" s="41" t="s">
        <v>2259</v>
      </c>
      <c r="L18385" s="41" t="s">
        <v>8427</v>
      </c>
    </row>
    <row r="18386" spans="1:18" customFormat="1" ht="15" x14ac:dyDescent="0.25">
      <c r="C18386" s="41" t="s">
        <v>8522</v>
      </c>
      <c r="G18386" s="41" t="s">
        <v>8509</v>
      </c>
      <c r="H18386" s="41" t="s">
        <v>8510</v>
      </c>
      <c r="I18386" s="41" t="s">
        <v>2212</v>
      </c>
      <c r="K18386" s="41" t="s">
        <v>2213</v>
      </c>
      <c r="L18386" s="41" t="s">
        <v>2214</v>
      </c>
    </row>
    <row r="18387" spans="1:18" customFormat="1" ht="15" x14ac:dyDescent="0.25">
      <c r="C18387" s="41" t="s">
        <v>8522</v>
      </c>
      <c r="K18387" s="41" t="s">
        <v>2259</v>
      </c>
      <c r="L18387" s="41" t="s">
        <v>8427</v>
      </c>
    </row>
    <row r="18388" spans="1:18" customFormat="1" ht="15" x14ac:dyDescent="0.25">
      <c r="A18388" s="41" t="s">
        <v>84</v>
      </c>
      <c r="B18388" s="41" t="s">
        <v>7088</v>
      </c>
      <c r="C18388" s="41" t="s">
        <v>8525</v>
      </c>
      <c r="D18388" s="41" t="s">
        <v>479</v>
      </c>
      <c r="E18388" s="41" t="s">
        <v>2411</v>
      </c>
      <c r="F18388" s="41" t="s">
        <v>2404</v>
      </c>
      <c r="G18388" s="41" t="s">
        <v>8526</v>
      </c>
      <c r="H18388" s="41" t="s">
        <v>8431</v>
      </c>
      <c r="I18388" s="41" t="s">
        <v>2431</v>
      </c>
      <c r="K18388" s="41" t="s">
        <v>2406</v>
      </c>
      <c r="L18388" s="41" t="s">
        <v>2407</v>
      </c>
      <c r="M18388" s="41" t="s">
        <v>2207</v>
      </c>
      <c r="N18388" s="41" t="s">
        <v>8527</v>
      </c>
      <c r="O18388" s="41" t="s">
        <v>2209</v>
      </c>
      <c r="P18388" s="41" t="s">
        <v>8528</v>
      </c>
      <c r="Q18388" s="41" t="s">
        <v>2209</v>
      </c>
      <c r="R18388" s="41" t="s">
        <v>7739</v>
      </c>
    </row>
    <row r="18389" spans="1:18" customFormat="1" ht="15" x14ac:dyDescent="0.25">
      <c r="C18389" s="41" t="s">
        <v>8525</v>
      </c>
      <c r="D18389" s="41" t="s">
        <v>811</v>
      </c>
      <c r="I18389" s="41" t="s">
        <v>2432</v>
      </c>
      <c r="K18389" s="41" t="s">
        <v>2205</v>
      </c>
      <c r="L18389" s="41" t="s">
        <v>2206</v>
      </c>
      <c r="M18389" s="41" t="s">
        <v>2207</v>
      </c>
      <c r="N18389" s="41" t="s">
        <v>8529</v>
      </c>
      <c r="O18389" s="41" t="s">
        <v>2209</v>
      </c>
      <c r="P18389" s="41" t="s">
        <v>8530</v>
      </c>
    </row>
    <row r="18390" spans="1:18" customFormat="1" ht="15" x14ac:dyDescent="0.25">
      <c r="C18390" s="41" t="s">
        <v>8525</v>
      </c>
      <c r="I18390" s="41" t="s">
        <v>8153</v>
      </c>
      <c r="K18390" s="41" t="s">
        <v>2213</v>
      </c>
      <c r="L18390" s="41" t="s">
        <v>2214</v>
      </c>
    </row>
    <row r="18391" spans="1:18" customFormat="1" ht="15" x14ac:dyDescent="0.25">
      <c r="C18391" s="41" t="s">
        <v>8525</v>
      </c>
      <c r="I18391" s="41" t="s">
        <v>8154</v>
      </c>
      <c r="K18391" s="41" t="s">
        <v>2225</v>
      </c>
      <c r="L18391" s="41" t="s">
        <v>2226</v>
      </c>
    </row>
    <row r="18392" spans="1:18" customFormat="1" ht="15" x14ac:dyDescent="0.25">
      <c r="C18392" s="41" t="s">
        <v>8525</v>
      </c>
      <c r="K18392" s="41" t="s">
        <v>2236</v>
      </c>
      <c r="L18392" s="41" t="s">
        <v>2237</v>
      </c>
    </row>
    <row r="18393" spans="1:18" customFormat="1" ht="15" x14ac:dyDescent="0.25">
      <c r="C18393" s="41" t="s">
        <v>8525</v>
      </c>
      <c r="E18393" s="41" t="s">
        <v>2234</v>
      </c>
      <c r="K18393" s="41" t="s">
        <v>2243</v>
      </c>
      <c r="L18393" s="41" t="s">
        <v>2244</v>
      </c>
    </row>
    <row r="18394" spans="1:18" customFormat="1" ht="15" x14ac:dyDescent="0.25">
      <c r="C18394" s="41" t="s">
        <v>8525</v>
      </c>
      <c r="K18394" s="41" t="s">
        <v>2243</v>
      </c>
      <c r="L18394" s="41" t="s">
        <v>2245</v>
      </c>
    </row>
    <row r="18395" spans="1:18" customFormat="1" ht="15" x14ac:dyDescent="0.25">
      <c r="C18395" s="41" t="s">
        <v>8525</v>
      </c>
      <c r="K18395" s="41" t="s">
        <v>2246</v>
      </c>
      <c r="L18395" s="41" t="s">
        <v>2247</v>
      </c>
    </row>
    <row r="18396" spans="1:18" customFormat="1" ht="15" x14ac:dyDescent="0.25">
      <c r="C18396" s="41" t="s">
        <v>8525</v>
      </c>
      <c r="K18396" s="41" t="s">
        <v>2248</v>
      </c>
      <c r="L18396" s="41" t="s">
        <v>2417</v>
      </c>
    </row>
    <row r="18397" spans="1:18" customFormat="1" ht="15" x14ac:dyDescent="0.25">
      <c r="C18397" s="41" t="s">
        <v>8525</v>
      </c>
      <c r="K18397" s="41" t="s">
        <v>2250</v>
      </c>
      <c r="L18397" s="41" t="s">
        <v>2251</v>
      </c>
    </row>
    <row r="18398" spans="1:18" customFormat="1" ht="15" x14ac:dyDescent="0.25">
      <c r="C18398" s="41" t="s">
        <v>8525</v>
      </c>
      <c r="K18398" s="41" t="s">
        <v>2250</v>
      </c>
      <c r="L18398" s="41" t="s">
        <v>2252</v>
      </c>
    </row>
    <row r="18399" spans="1:18" customFormat="1" ht="15" x14ac:dyDescent="0.25">
      <c r="C18399" s="41" t="s">
        <v>8525</v>
      </c>
      <c r="K18399" s="41" t="s">
        <v>8531</v>
      </c>
      <c r="L18399" s="41" t="s">
        <v>2424</v>
      </c>
    </row>
    <row r="18400" spans="1:18" customFormat="1" ht="15" x14ac:dyDescent="0.25">
      <c r="C18400" s="41" t="s">
        <v>8525</v>
      </c>
      <c r="K18400" s="41" t="s">
        <v>2241</v>
      </c>
      <c r="L18400" s="41" t="s">
        <v>2425</v>
      </c>
    </row>
    <row r="18401" spans="1:18" customFormat="1" ht="15" x14ac:dyDescent="0.25">
      <c r="C18401" s="41" t="s">
        <v>8525</v>
      </c>
      <c r="K18401" s="41" t="s">
        <v>2239</v>
      </c>
      <c r="L18401" s="41" t="s">
        <v>2263</v>
      </c>
    </row>
    <row r="18402" spans="1:18" customFormat="1" ht="15" x14ac:dyDescent="0.25">
      <c r="C18402" s="41" t="s">
        <v>8525</v>
      </c>
      <c r="K18402" s="41" t="s">
        <v>2256</v>
      </c>
      <c r="L18402" s="41" t="s">
        <v>2344</v>
      </c>
    </row>
    <row r="18403" spans="1:18" customFormat="1" ht="15" x14ac:dyDescent="0.25">
      <c r="C18403" s="41" t="s">
        <v>8525</v>
      </c>
      <c r="K18403" s="41" t="s">
        <v>2256</v>
      </c>
      <c r="L18403" s="41" t="s">
        <v>2345</v>
      </c>
    </row>
    <row r="18404" spans="1:18" customFormat="1" ht="15" x14ac:dyDescent="0.25">
      <c r="C18404" s="41" t="s">
        <v>8525</v>
      </c>
      <c r="K18404" s="41" t="s">
        <v>2253</v>
      </c>
      <c r="L18404" s="41" t="s">
        <v>2428</v>
      </c>
    </row>
    <row r="18405" spans="1:18" customFormat="1" ht="15" x14ac:dyDescent="0.25">
      <c r="C18405" s="41" t="s">
        <v>8525</v>
      </c>
      <c r="K18405" s="41" t="s">
        <v>2253</v>
      </c>
      <c r="L18405" s="41" t="s">
        <v>2346</v>
      </c>
    </row>
    <row r="18406" spans="1:18" customFormat="1" ht="15" x14ac:dyDescent="0.25">
      <c r="C18406" s="41" t="s">
        <v>8525</v>
      </c>
      <c r="K18406" s="41" t="s">
        <v>2253</v>
      </c>
      <c r="L18406" s="41" t="s">
        <v>2347</v>
      </c>
    </row>
    <row r="18407" spans="1:18" customFormat="1" ht="15" x14ac:dyDescent="0.25">
      <c r="C18407" s="41" t="s">
        <v>8525</v>
      </c>
      <c r="K18407" s="41" t="s">
        <v>2253</v>
      </c>
      <c r="L18407" s="41" t="s">
        <v>2429</v>
      </c>
    </row>
    <row r="18408" spans="1:18" customFormat="1" ht="15" x14ac:dyDescent="0.25">
      <c r="C18408" s="41" t="s">
        <v>8525</v>
      </c>
      <c r="K18408" s="41" t="s">
        <v>2253</v>
      </c>
      <c r="L18408" s="41" t="s">
        <v>8444</v>
      </c>
    </row>
    <row r="18409" spans="1:18" customFormat="1" ht="15" x14ac:dyDescent="0.25">
      <c r="C18409" s="41" t="s">
        <v>8525</v>
      </c>
      <c r="K18409" s="41" t="s">
        <v>2253</v>
      </c>
      <c r="L18409" s="41" t="s">
        <v>8445</v>
      </c>
    </row>
    <row r="18410" spans="1:18" customFormat="1" ht="15" x14ac:dyDescent="0.25">
      <c r="C18410" s="41" t="s">
        <v>8525</v>
      </c>
      <c r="D18410" s="41" t="s">
        <v>479</v>
      </c>
      <c r="E18410" s="41" t="s">
        <v>2411</v>
      </c>
      <c r="F18410" s="41" t="s">
        <v>2404</v>
      </c>
      <c r="G18410" s="41" t="s">
        <v>8526</v>
      </c>
      <c r="H18410" s="41" t="s">
        <v>8431</v>
      </c>
      <c r="I18410" s="41" t="s">
        <v>2431</v>
      </c>
      <c r="K18410" s="41" t="s">
        <v>2406</v>
      </c>
      <c r="L18410" s="41" t="s">
        <v>2407</v>
      </c>
      <c r="M18410" s="41" t="s">
        <v>2207</v>
      </c>
      <c r="N18410" s="41" t="s">
        <v>8527</v>
      </c>
      <c r="O18410" s="41" t="s">
        <v>2209</v>
      </c>
      <c r="P18410" s="41" t="s">
        <v>8528</v>
      </c>
      <c r="Q18410" s="41" t="s">
        <v>2209</v>
      </c>
      <c r="R18410" s="41" t="s">
        <v>7739</v>
      </c>
    </row>
    <row r="18411" spans="1:18" customFormat="1" ht="15" x14ac:dyDescent="0.25">
      <c r="C18411" s="41" t="s">
        <v>8525</v>
      </c>
      <c r="D18411" s="41" t="s">
        <v>811</v>
      </c>
      <c r="G18411" s="41" t="s">
        <v>8532</v>
      </c>
      <c r="I18411" s="41" t="s">
        <v>2432</v>
      </c>
      <c r="K18411" s="41" t="s">
        <v>2205</v>
      </c>
      <c r="L18411" s="41" t="s">
        <v>2206</v>
      </c>
      <c r="M18411" s="41" t="s">
        <v>2207</v>
      </c>
      <c r="N18411" s="41" t="s">
        <v>8529</v>
      </c>
      <c r="O18411" s="41" t="s">
        <v>2209</v>
      </c>
      <c r="P18411" s="41" t="s">
        <v>8530</v>
      </c>
    </row>
    <row r="18412" spans="1:18" customFormat="1" ht="15" x14ac:dyDescent="0.25">
      <c r="C18412" s="41" t="s">
        <v>8525</v>
      </c>
      <c r="D18412" s="41" t="s">
        <v>7742</v>
      </c>
      <c r="I18412" s="41" t="s">
        <v>8153</v>
      </c>
      <c r="K18412" s="41" t="s">
        <v>2213</v>
      </c>
      <c r="L18412" s="41" t="s">
        <v>2214</v>
      </c>
      <c r="M18412" s="41" t="s">
        <v>2207</v>
      </c>
      <c r="N18412" s="41" t="s">
        <v>8533</v>
      </c>
      <c r="O18412" s="41" t="s">
        <v>2209</v>
      </c>
      <c r="P18412" s="41" t="s">
        <v>8534</v>
      </c>
    </row>
    <row r="18413" spans="1:18" customFormat="1" ht="15" x14ac:dyDescent="0.25">
      <c r="C18413" s="41" t="s">
        <v>8525</v>
      </c>
      <c r="K18413" s="41" t="s">
        <v>8531</v>
      </c>
      <c r="L18413" s="41" t="s">
        <v>8535</v>
      </c>
    </row>
    <row r="18414" spans="1:18" customFormat="1" ht="15" x14ac:dyDescent="0.25">
      <c r="C18414" s="41" t="s">
        <v>8525</v>
      </c>
      <c r="K18414" s="41" t="s">
        <v>8536</v>
      </c>
      <c r="L18414" s="41" t="s">
        <v>8427</v>
      </c>
    </row>
    <row r="18415" spans="1:18" customFormat="1" ht="15" x14ac:dyDescent="0.25">
      <c r="C18415" s="41" t="s">
        <v>8525</v>
      </c>
      <c r="K18415" s="41" t="s">
        <v>8098</v>
      </c>
      <c r="L18415" s="41" t="s">
        <v>8428</v>
      </c>
    </row>
    <row r="18416" spans="1:18" customFormat="1" ht="15" x14ac:dyDescent="0.25">
      <c r="A18416" s="41" t="s">
        <v>84</v>
      </c>
      <c r="B18416" s="41" t="s">
        <v>7091</v>
      </c>
      <c r="C18416" s="41" t="s">
        <v>8537</v>
      </c>
      <c r="D18416" s="41" t="s">
        <v>2434</v>
      </c>
      <c r="E18416" s="41" t="s">
        <v>2411</v>
      </c>
      <c r="F18416" s="41" t="s">
        <v>2404</v>
      </c>
      <c r="G18416" s="41" t="s">
        <v>2469</v>
      </c>
      <c r="H18416" s="41" t="s">
        <v>8431</v>
      </c>
      <c r="I18416" s="41" t="s">
        <v>2431</v>
      </c>
      <c r="K18416" s="41" t="s">
        <v>2406</v>
      </c>
      <c r="L18416" s="41" t="s">
        <v>2407</v>
      </c>
      <c r="M18416" s="41" t="s">
        <v>2207</v>
      </c>
      <c r="N18416" s="41" t="s">
        <v>8538</v>
      </c>
      <c r="O18416" s="41" t="s">
        <v>2209</v>
      </c>
      <c r="P18416" s="41" t="s">
        <v>8539</v>
      </c>
    </row>
    <row r="18417" spans="3:16" customFormat="1" ht="15" x14ac:dyDescent="0.25">
      <c r="C18417" s="41" t="s">
        <v>8537</v>
      </c>
      <c r="D18417" s="41" t="s">
        <v>2438</v>
      </c>
      <c r="G18417" s="41" t="s">
        <v>2470</v>
      </c>
      <c r="I18417" s="41" t="s">
        <v>2432</v>
      </c>
      <c r="K18417" s="41" t="s">
        <v>2205</v>
      </c>
      <c r="L18417" s="41" t="s">
        <v>2206</v>
      </c>
      <c r="M18417" s="41" t="s">
        <v>2207</v>
      </c>
      <c r="N18417" s="41" t="s">
        <v>8540</v>
      </c>
      <c r="O18417" s="41" t="s">
        <v>2209</v>
      </c>
      <c r="P18417" s="41" t="s">
        <v>8541</v>
      </c>
    </row>
    <row r="18418" spans="3:16" customFormat="1" ht="15" x14ac:dyDescent="0.25">
      <c r="C18418" s="41" t="s">
        <v>8537</v>
      </c>
      <c r="D18418" s="41" t="s">
        <v>2442</v>
      </c>
      <c r="I18418" s="41" t="s">
        <v>8153</v>
      </c>
      <c r="K18418" s="41" t="s">
        <v>2213</v>
      </c>
      <c r="L18418" s="41" t="s">
        <v>2214</v>
      </c>
      <c r="M18418" s="41" t="s">
        <v>2207</v>
      </c>
      <c r="N18418" s="41" t="s">
        <v>8542</v>
      </c>
      <c r="O18418" s="41" t="s">
        <v>2209</v>
      </c>
      <c r="P18418" s="41" t="s">
        <v>8543</v>
      </c>
    </row>
    <row r="18419" spans="3:16" customFormat="1" ht="15" x14ac:dyDescent="0.25">
      <c r="C18419" s="41" t="s">
        <v>8537</v>
      </c>
      <c r="D18419" s="41" t="s">
        <v>2445</v>
      </c>
      <c r="I18419" s="41" t="s">
        <v>8154</v>
      </c>
      <c r="K18419" s="41" t="s">
        <v>2225</v>
      </c>
      <c r="L18419" s="41" t="s">
        <v>2226</v>
      </c>
      <c r="M18419" s="41" t="s">
        <v>2207</v>
      </c>
      <c r="N18419" s="41" t="s">
        <v>8544</v>
      </c>
      <c r="O18419" s="41" t="s">
        <v>2209</v>
      </c>
      <c r="P18419" s="41" t="s">
        <v>8545</v>
      </c>
    </row>
    <row r="18420" spans="3:16" customFormat="1" ht="15" x14ac:dyDescent="0.25">
      <c r="C18420" s="41" t="s">
        <v>8537</v>
      </c>
      <c r="D18420" s="41" t="s">
        <v>2442</v>
      </c>
      <c r="K18420" s="41" t="s">
        <v>2236</v>
      </c>
      <c r="L18420" s="41" t="s">
        <v>2237</v>
      </c>
      <c r="M18420" s="41" t="s">
        <v>2207</v>
      </c>
      <c r="N18420" s="41" t="s">
        <v>8546</v>
      </c>
      <c r="O18420" s="41" t="s">
        <v>2209</v>
      </c>
      <c r="P18420" s="41" t="s">
        <v>8547</v>
      </c>
    </row>
    <row r="18421" spans="3:16" customFormat="1" ht="15" x14ac:dyDescent="0.25">
      <c r="C18421" s="41" t="s">
        <v>8537</v>
      </c>
      <c r="D18421" s="41" t="s">
        <v>7764</v>
      </c>
      <c r="E18421" s="41" t="s">
        <v>2234</v>
      </c>
      <c r="K18421" s="41" t="s">
        <v>2243</v>
      </c>
      <c r="L18421" s="41" t="s">
        <v>2244</v>
      </c>
      <c r="M18421" s="41" t="s">
        <v>2207</v>
      </c>
      <c r="N18421" s="41" t="s">
        <v>8544</v>
      </c>
      <c r="O18421" s="41" t="s">
        <v>2209</v>
      </c>
      <c r="P18421" s="41" t="s">
        <v>7763</v>
      </c>
    </row>
    <row r="18422" spans="3:16" customFormat="1" ht="15" x14ac:dyDescent="0.25">
      <c r="C18422" s="41" t="s">
        <v>8537</v>
      </c>
      <c r="K18422" s="41" t="s">
        <v>2243</v>
      </c>
      <c r="L18422" s="41" t="s">
        <v>2245</v>
      </c>
    </row>
    <row r="18423" spans="3:16" customFormat="1" ht="15" x14ac:dyDescent="0.25">
      <c r="C18423" s="41" t="s">
        <v>8537</v>
      </c>
      <c r="K18423" s="41" t="s">
        <v>2246</v>
      </c>
      <c r="L18423" s="41" t="s">
        <v>2247</v>
      </c>
    </row>
    <row r="18424" spans="3:16" customFormat="1" ht="15" x14ac:dyDescent="0.25">
      <c r="C18424" s="41" t="s">
        <v>8537</v>
      </c>
      <c r="K18424" s="41" t="s">
        <v>2248</v>
      </c>
      <c r="L18424" s="41" t="s">
        <v>2417</v>
      </c>
    </row>
    <row r="18425" spans="3:16" customFormat="1" ht="15" x14ac:dyDescent="0.25">
      <c r="C18425" s="41" t="s">
        <v>8537</v>
      </c>
      <c r="K18425" s="41" t="s">
        <v>2250</v>
      </c>
      <c r="L18425" s="41" t="s">
        <v>2251</v>
      </c>
    </row>
    <row r="18426" spans="3:16" customFormat="1" ht="15" x14ac:dyDescent="0.25">
      <c r="C18426" s="41" t="s">
        <v>8537</v>
      </c>
      <c r="K18426" s="41" t="s">
        <v>2250</v>
      </c>
      <c r="L18426" s="41" t="s">
        <v>2252</v>
      </c>
    </row>
    <row r="18427" spans="3:16" customFormat="1" ht="15" x14ac:dyDescent="0.25">
      <c r="C18427" s="41" t="s">
        <v>8537</v>
      </c>
      <c r="K18427" s="41" t="s">
        <v>8531</v>
      </c>
      <c r="L18427" s="41" t="s">
        <v>2424</v>
      </c>
    </row>
    <row r="18428" spans="3:16" customFormat="1" ht="15" x14ac:dyDescent="0.25">
      <c r="C18428" s="41" t="s">
        <v>8537</v>
      </c>
      <c r="K18428" s="41" t="s">
        <v>2241</v>
      </c>
      <c r="L18428" s="41" t="s">
        <v>2425</v>
      </c>
    </row>
    <row r="18429" spans="3:16" customFormat="1" ht="15" x14ac:dyDescent="0.25">
      <c r="C18429" s="41" t="s">
        <v>8537</v>
      </c>
      <c r="K18429" s="41" t="s">
        <v>2239</v>
      </c>
      <c r="L18429" s="41" t="s">
        <v>2263</v>
      </c>
    </row>
    <row r="18430" spans="3:16" customFormat="1" ht="15" x14ac:dyDescent="0.25">
      <c r="C18430" s="41" t="s">
        <v>8537</v>
      </c>
      <c r="K18430" s="41" t="s">
        <v>2256</v>
      </c>
      <c r="L18430" s="41" t="s">
        <v>2344</v>
      </c>
    </row>
    <row r="18431" spans="3:16" customFormat="1" ht="15" x14ac:dyDescent="0.25">
      <c r="C18431" s="41" t="s">
        <v>8537</v>
      </c>
      <c r="K18431" s="41" t="s">
        <v>2256</v>
      </c>
      <c r="L18431" s="41" t="s">
        <v>2345</v>
      </c>
    </row>
    <row r="18432" spans="3:16" customFormat="1" ht="15" x14ac:dyDescent="0.25">
      <c r="C18432" s="41" t="s">
        <v>8537</v>
      </c>
      <c r="K18432" s="41" t="s">
        <v>2253</v>
      </c>
      <c r="L18432" s="41" t="s">
        <v>2428</v>
      </c>
    </row>
    <row r="18433" spans="3:16" customFormat="1" ht="15" x14ac:dyDescent="0.25">
      <c r="C18433" s="41" t="s">
        <v>8537</v>
      </c>
      <c r="K18433" s="41" t="s">
        <v>2253</v>
      </c>
      <c r="L18433" s="41" t="s">
        <v>2346</v>
      </c>
    </row>
    <row r="18434" spans="3:16" customFormat="1" ht="15" x14ac:dyDescent="0.25">
      <c r="C18434" s="41" t="s">
        <v>8537</v>
      </c>
      <c r="K18434" s="41" t="s">
        <v>2253</v>
      </c>
      <c r="L18434" s="41" t="s">
        <v>2347</v>
      </c>
    </row>
    <row r="18435" spans="3:16" customFormat="1" ht="15" x14ac:dyDescent="0.25">
      <c r="C18435" s="41" t="s">
        <v>8537</v>
      </c>
      <c r="K18435" s="41" t="s">
        <v>2253</v>
      </c>
      <c r="L18435" s="41" t="s">
        <v>2429</v>
      </c>
    </row>
    <row r="18436" spans="3:16" customFormat="1" ht="15" x14ac:dyDescent="0.25">
      <c r="C18436" s="41" t="s">
        <v>8537</v>
      </c>
      <c r="K18436" s="41" t="s">
        <v>2253</v>
      </c>
      <c r="L18436" s="41" t="s">
        <v>8444</v>
      </c>
    </row>
    <row r="18437" spans="3:16" customFormat="1" ht="15" x14ac:dyDescent="0.25">
      <c r="C18437" s="41" t="s">
        <v>8537</v>
      </c>
      <c r="K18437" s="41" t="s">
        <v>2253</v>
      </c>
      <c r="L18437" s="41" t="s">
        <v>8445</v>
      </c>
    </row>
    <row r="18438" spans="3:16" customFormat="1" ht="15" x14ac:dyDescent="0.25">
      <c r="C18438" s="41" t="s">
        <v>8548</v>
      </c>
      <c r="D18438" s="41" t="s">
        <v>2452</v>
      </c>
      <c r="E18438" s="41" t="s">
        <v>2411</v>
      </c>
      <c r="F18438" s="41" t="s">
        <v>2404</v>
      </c>
      <c r="G18438" s="41" t="s">
        <v>2426</v>
      </c>
      <c r="H18438" s="41" t="s">
        <v>8431</v>
      </c>
      <c r="I18438" s="41" t="s">
        <v>2431</v>
      </c>
      <c r="K18438" s="41" t="s">
        <v>2406</v>
      </c>
      <c r="L18438" s="41" t="s">
        <v>2407</v>
      </c>
      <c r="M18438" s="41" t="s">
        <v>2207</v>
      </c>
      <c r="N18438" s="41" t="s">
        <v>8549</v>
      </c>
      <c r="O18438" s="41" t="s">
        <v>2209</v>
      </c>
      <c r="P18438" s="41" t="s">
        <v>8550</v>
      </c>
    </row>
    <row r="18439" spans="3:16" customFormat="1" ht="15" x14ac:dyDescent="0.25">
      <c r="C18439" s="41" t="s">
        <v>8548</v>
      </c>
      <c r="D18439" s="41" t="s">
        <v>2455</v>
      </c>
      <c r="G18439" s="41" t="s">
        <v>2427</v>
      </c>
      <c r="I18439" s="41" t="s">
        <v>2432</v>
      </c>
      <c r="K18439" s="41" t="s">
        <v>2205</v>
      </c>
      <c r="L18439" s="41" t="s">
        <v>2206</v>
      </c>
      <c r="M18439" s="41" t="s">
        <v>2207</v>
      </c>
      <c r="N18439" s="41" t="s">
        <v>8551</v>
      </c>
      <c r="O18439" s="41" t="s">
        <v>2209</v>
      </c>
      <c r="P18439" s="41" t="s">
        <v>8552</v>
      </c>
    </row>
    <row r="18440" spans="3:16" customFormat="1" ht="15" x14ac:dyDescent="0.25">
      <c r="C18440" s="41" t="s">
        <v>8548</v>
      </c>
      <c r="D18440" s="41" t="s">
        <v>2458</v>
      </c>
      <c r="I18440" s="41" t="s">
        <v>8153</v>
      </c>
      <c r="K18440" s="41" t="s">
        <v>2213</v>
      </c>
      <c r="L18440" s="41" t="s">
        <v>2214</v>
      </c>
      <c r="M18440" s="41" t="s">
        <v>2207</v>
      </c>
      <c r="N18440" s="41" t="s">
        <v>8553</v>
      </c>
      <c r="O18440" s="41" t="s">
        <v>2209</v>
      </c>
      <c r="P18440" s="41" t="s">
        <v>8554</v>
      </c>
    </row>
    <row r="18441" spans="3:16" customFormat="1" ht="15" x14ac:dyDescent="0.25">
      <c r="C18441" s="41" t="s">
        <v>8548</v>
      </c>
      <c r="D18441" s="41" t="s">
        <v>2461</v>
      </c>
      <c r="I18441" s="41" t="s">
        <v>8154</v>
      </c>
      <c r="K18441" s="41" t="s">
        <v>2225</v>
      </c>
      <c r="L18441" s="41" t="s">
        <v>2226</v>
      </c>
      <c r="M18441" s="41" t="s">
        <v>2207</v>
      </c>
      <c r="N18441" s="41" t="s">
        <v>8555</v>
      </c>
      <c r="O18441" s="41" t="s">
        <v>2209</v>
      </c>
      <c r="P18441" s="41" t="s">
        <v>8556</v>
      </c>
    </row>
    <row r="18442" spans="3:16" customFormat="1" ht="15" x14ac:dyDescent="0.25">
      <c r="C18442" s="41" t="s">
        <v>8548</v>
      </c>
      <c r="D18442" s="41" t="s">
        <v>2464</v>
      </c>
      <c r="K18442" s="41" t="s">
        <v>2236</v>
      </c>
      <c r="L18442" s="41" t="s">
        <v>2237</v>
      </c>
      <c r="M18442" s="41" t="s">
        <v>2207</v>
      </c>
      <c r="N18442" s="41" t="s">
        <v>8557</v>
      </c>
      <c r="O18442" s="41" t="s">
        <v>2209</v>
      </c>
      <c r="P18442" s="41" t="s">
        <v>8558</v>
      </c>
    </row>
    <row r="18443" spans="3:16" customFormat="1" ht="15" x14ac:dyDescent="0.25">
      <c r="C18443" s="41" t="s">
        <v>8548</v>
      </c>
      <c r="D18443" s="41" t="s">
        <v>867</v>
      </c>
      <c r="E18443" s="41" t="s">
        <v>2234</v>
      </c>
      <c r="K18443" s="41" t="s">
        <v>2243</v>
      </c>
      <c r="L18443" s="41" t="s">
        <v>2244</v>
      </c>
      <c r="M18443" s="41" t="s">
        <v>2207</v>
      </c>
      <c r="N18443" s="41" t="s">
        <v>8559</v>
      </c>
      <c r="O18443" s="41" t="s">
        <v>2209</v>
      </c>
      <c r="P18443" s="41" t="s">
        <v>8560</v>
      </c>
    </row>
    <row r="18444" spans="3:16" customFormat="1" ht="15" x14ac:dyDescent="0.25">
      <c r="C18444" s="41" t="s">
        <v>8548</v>
      </c>
      <c r="K18444" s="41" t="s">
        <v>2243</v>
      </c>
      <c r="L18444" s="41" t="s">
        <v>2245</v>
      </c>
    </row>
    <row r="18445" spans="3:16" customFormat="1" ht="15" x14ac:dyDescent="0.25">
      <c r="C18445" s="41" t="s">
        <v>8548</v>
      </c>
      <c r="K18445" s="41" t="s">
        <v>2246</v>
      </c>
      <c r="L18445" s="41" t="s">
        <v>2247</v>
      </c>
    </row>
    <row r="18446" spans="3:16" customFormat="1" ht="15" x14ac:dyDescent="0.25">
      <c r="C18446" s="41" t="s">
        <v>8548</v>
      </c>
      <c r="K18446" s="41" t="s">
        <v>2248</v>
      </c>
      <c r="L18446" s="41" t="s">
        <v>2417</v>
      </c>
    </row>
    <row r="18447" spans="3:16" customFormat="1" ht="15" x14ac:dyDescent="0.25">
      <c r="C18447" s="41" t="s">
        <v>8548</v>
      </c>
      <c r="K18447" s="41" t="s">
        <v>2250</v>
      </c>
      <c r="L18447" s="41" t="s">
        <v>2251</v>
      </c>
    </row>
    <row r="18448" spans="3:16" customFormat="1" ht="15" x14ac:dyDescent="0.25">
      <c r="C18448" s="41" t="s">
        <v>8548</v>
      </c>
      <c r="K18448" s="41" t="s">
        <v>2250</v>
      </c>
      <c r="L18448" s="41" t="s">
        <v>2252</v>
      </c>
    </row>
    <row r="18449" spans="3:16" customFormat="1" ht="15" x14ac:dyDescent="0.25">
      <c r="C18449" s="41" t="s">
        <v>8548</v>
      </c>
      <c r="K18449" s="41" t="s">
        <v>8531</v>
      </c>
      <c r="L18449" s="41" t="s">
        <v>2424</v>
      </c>
    </row>
    <row r="18450" spans="3:16" customFormat="1" ht="15" x14ac:dyDescent="0.25">
      <c r="C18450" s="41" t="s">
        <v>8548</v>
      </c>
      <c r="K18450" s="41" t="s">
        <v>2241</v>
      </c>
      <c r="L18450" s="41" t="s">
        <v>2425</v>
      </c>
    </row>
    <row r="18451" spans="3:16" customFormat="1" ht="15" x14ac:dyDescent="0.25">
      <c r="C18451" s="41" t="s">
        <v>8548</v>
      </c>
      <c r="K18451" s="41" t="s">
        <v>2239</v>
      </c>
      <c r="L18451" s="41" t="s">
        <v>2263</v>
      </c>
    </row>
    <row r="18452" spans="3:16" customFormat="1" ht="15" x14ac:dyDescent="0.25">
      <c r="C18452" s="41" t="s">
        <v>8548</v>
      </c>
      <c r="K18452" s="41" t="s">
        <v>2256</v>
      </c>
      <c r="L18452" s="41" t="s">
        <v>2344</v>
      </c>
    </row>
    <row r="18453" spans="3:16" customFormat="1" ht="15" x14ac:dyDescent="0.25">
      <c r="C18453" s="41" t="s">
        <v>8548</v>
      </c>
      <c r="K18453" s="41" t="s">
        <v>2256</v>
      </c>
      <c r="L18453" s="41" t="s">
        <v>2345</v>
      </c>
    </row>
    <row r="18454" spans="3:16" customFormat="1" ht="15" x14ac:dyDescent="0.25">
      <c r="C18454" s="41" t="s">
        <v>8548</v>
      </c>
      <c r="K18454" s="41" t="s">
        <v>2253</v>
      </c>
      <c r="L18454" s="41" t="s">
        <v>2428</v>
      </c>
    </row>
    <row r="18455" spans="3:16" customFormat="1" ht="15" x14ac:dyDescent="0.25">
      <c r="C18455" s="41" t="s">
        <v>8548</v>
      </c>
      <c r="K18455" s="41" t="s">
        <v>2253</v>
      </c>
      <c r="L18455" s="41" t="s">
        <v>2346</v>
      </c>
    </row>
    <row r="18456" spans="3:16" customFormat="1" ht="15" x14ac:dyDescent="0.25">
      <c r="C18456" s="41" t="s">
        <v>8548</v>
      </c>
      <c r="K18456" s="41" t="s">
        <v>2253</v>
      </c>
      <c r="L18456" s="41" t="s">
        <v>2347</v>
      </c>
    </row>
    <row r="18457" spans="3:16" customFormat="1" ht="15" x14ac:dyDescent="0.25">
      <c r="C18457" s="41" t="s">
        <v>8548</v>
      </c>
      <c r="K18457" s="41" t="s">
        <v>2253</v>
      </c>
      <c r="L18457" s="41" t="s">
        <v>2429</v>
      </c>
    </row>
    <row r="18458" spans="3:16" customFormat="1" ht="15" x14ac:dyDescent="0.25">
      <c r="C18458" s="41" t="s">
        <v>8548</v>
      </c>
      <c r="K18458" s="41" t="s">
        <v>2253</v>
      </c>
      <c r="L18458" s="41" t="s">
        <v>8444</v>
      </c>
    </row>
    <row r="18459" spans="3:16" customFormat="1" ht="15" x14ac:dyDescent="0.25">
      <c r="C18459" s="41" t="s">
        <v>8548</v>
      </c>
      <c r="K18459" s="41" t="s">
        <v>2253</v>
      </c>
      <c r="L18459" s="41" t="s">
        <v>8445</v>
      </c>
    </row>
    <row r="18460" spans="3:16" customFormat="1" ht="15" x14ac:dyDescent="0.25">
      <c r="C18460" s="41" t="s">
        <v>8537</v>
      </c>
      <c r="D18460" s="41" t="s">
        <v>2434</v>
      </c>
      <c r="E18460" s="41" t="s">
        <v>2411</v>
      </c>
      <c r="F18460" s="41" t="s">
        <v>2404</v>
      </c>
      <c r="G18460" s="41" t="s">
        <v>2469</v>
      </c>
      <c r="H18460" s="41" t="s">
        <v>8431</v>
      </c>
      <c r="I18460" s="41" t="s">
        <v>2431</v>
      </c>
      <c r="K18460" s="41" t="s">
        <v>2406</v>
      </c>
      <c r="L18460" s="41" t="s">
        <v>2407</v>
      </c>
      <c r="M18460" s="41" t="s">
        <v>2207</v>
      </c>
      <c r="N18460" s="41" t="s">
        <v>8538</v>
      </c>
      <c r="O18460" s="41" t="s">
        <v>2209</v>
      </c>
      <c r="P18460" s="41" t="s">
        <v>8539</v>
      </c>
    </row>
    <row r="18461" spans="3:16" customFormat="1" ht="15" x14ac:dyDescent="0.25">
      <c r="C18461" s="41" t="s">
        <v>8537</v>
      </c>
      <c r="D18461" s="41" t="s">
        <v>2442</v>
      </c>
      <c r="G18461" s="41" t="s">
        <v>8561</v>
      </c>
      <c r="I18461" s="41" t="s">
        <v>8153</v>
      </c>
      <c r="K18461" s="41" t="s">
        <v>2213</v>
      </c>
      <c r="L18461" s="41" t="s">
        <v>2214</v>
      </c>
      <c r="M18461" s="41" t="s">
        <v>2207</v>
      </c>
      <c r="N18461" s="41" t="s">
        <v>8542</v>
      </c>
      <c r="O18461" s="41" t="s">
        <v>2209</v>
      </c>
      <c r="P18461" s="41" t="s">
        <v>8543</v>
      </c>
    </row>
    <row r="18462" spans="3:16" customFormat="1" ht="15" x14ac:dyDescent="0.25">
      <c r="C18462" s="41" t="s">
        <v>8537</v>
      </c>
      <c r="D18462" s="41" t="s">
        <v>2445</v>
      </c>
      <c r="G18462" s="41" t="s">
        <v>8562</v>
      </c>
      <c r="I18462" s="41" t="s">
        <v>8154</v>
      </c>
      <c r="K18462" s="41" t="s">
        <v>2225</v>
      </c>
      <c r="L18462" s="41" t="s">
        <v>2226</v>
      </c>
      <c r="M18462" s="41" t="s">
        <v>2207</v>
      </c>
      <c r="N18462" s="41" t="s">
        <v>8544</v>
      </c>
      <c r="O18462" s="41" t="s">
        <v>2209</v>
      </c>
      <c r="P18462" s="41" t="s">
        <v>8545</v>
      </c>
    </row>
    <row r="18463" spans="3:16" customFormat="1" ht="15" x14ac:dyDescent="0.25">
      <c r="C18463" s="41" t="s">
        <v>8537</v>
      </c>
      <c r="D18463" s="41" t="s">
        <v>2442</v>
      </c>
      <c r="G18463" s="41" t="s">
        <v>8563</v>
      </c>
      <c r="K18463" s="41" t="s">
        <v>2236</v>
      </c>
      <c r="L18463" s="41" t="s">
        <v>2237</v>
      </c>
      <c r="M18463" s="41" t="s">
        <v>2207</v>
      </c>
      <c r="N18463" s="41" t="s">
        <v>8546</v>
      </c>
      <c r="O18463" s="41" t="s">
        <v>2209</v>
      </c>
      <c r="P18463" s="41" t="s">
        <v>8547</v>
      </c>
    </row>
    <row r="18464" spans="3:16" customFormat="1" ht="15" x14ac:dyDescent="0.25">
      <c r="C18464" s="41" t="s">
        <v>8548</v>
      </c>
      <c r="D18464" s="41" t="s">
        <v>2458</v>
      </c>
      <c r="G18464" s="41" t="s">
        <v>8564</v>
      </c>
      <c r="I18464" s="41" t="s">
        <v>8153</v>
      </c>
      <c r="K18464" s="41" t="s">
        <v>2213</v>
      </c>
      <c r="L18464" s="41" t="s">
        <v>2214</v>
      </c>
      <c r="M18464" s="41" t="s">
        <v>2207</v>
      </c>
      <c r="N18464" s="41" t="s">
        <v>8553</v>
      </c>
      <c r="O18464" s="41" t="s">
        <v>2209</v>
      </c>
      <c r="P18464" s="41" t="s">
        <v>8554</v>
      </c>
    </row>
    <row r="18465" spans="1:16" customFormat="1" ht="15" x14ac:dyDescent="0.25">
      <c r="C18465" s="41" t="s">
        <v>8548</v>
      </c>
      <c r="D18465" s="41" t="s">
        <v>2461</v>
      </c>
      <c r="G18465" s="41" t="s">
        <v>8565</v>
      </c>
      <c r="I18465" s="41" t="s">
        <v>8154</v>
      </c>
      <c r="K18465" s="41" t="s">
        <v>2225</v>
      </c>
      <c r="L18465" s="41" t="s">
        <v>2226</v>
      </c>
      <c r="M18465" s="41" t="s">
        <v>2207</v>
      </c>
      <c r="N18465" s="41" t="s">
        <v>8555</v>
      </c>
      <c r="O18465" s="41" t="s">
        <v>2209</v>
      </c>
      <c r="P18465" s="41" t="s">
        <v>8556</v>
      </c>
    </row>
    <row r="18466" spans="1:16" customFormat="1" ht="15" x14ac:dyDescent="0.25">
      <c r="C18466" s="41" t="s">
        <v>8548</v>
      </c>
      <c r="D18466" s="41" t="s">
        <v>2464</v>
      </c>
      <c r="G18466" s="41" t="s">
        <v>8566</v>
      </c>
      <c r="K18466" s="41" t="s">
        <v>2236</v>
      </c>
      <c r="L18466" s="41" t="s">
        <v>2237</v>
      </c>
      <c r="M18466" s="41" t="s">
        <v>2207</v>
      </c>
      <c r="N18466" s="41" t="s">
        <v>8557</v>
      </c>
      <c r="O18466" s="41" t="s">
        <v>2209</v>
      </c>
      <c r="P18466" s="41" t="s">
        <v>8558</v>
      </c>
    </row>
    <row r="18467" spans="1:16" customFormat="1" ht="15" x14ac:dyDescent="0.25">
      <c r="C18467" s="41" t="s">
        <v>8548</v>
      </c>
      <c r="K18467" s="41" t="s">
        <v>8536</v>
      </c>
      <c r="L18467" s="41" t="s">
        <v>8427</v>
      </c>
    </row>
    <row r="18468" spans="1:16" customFormat="1" ht="15" x14ac:dyDescent="0.25">
      <c r="C18468" s="41" t="s">
        <v>8537</v>
      </c>
      <c r="K18468" s="41" t="s">
        <v>8536</v>
      </c>
      <c r="L18468" s="41" t="s">
        <v>8427</v>
      </c>
    </row>
    <row r="18469" spans="1:16" customFormat="1" ht="15" x14ac:dyDescent="0.25">
      <c r="C18469" s="41" t="s">
        <v>8537</v>
      </c>
      <c r="K18469" s="41" t="s">
        <v>8098</v>
      </c>
      <c r="L18469" s="41" t="s">
        <v>8428</v>
      </c>
    </row>
    <row r="18470" spans="1:16" customFormat="1" ht="15" x14ac:dyDescent="0.25">
      <c r="C18470" s="41" t="s">
        <v>8548</v>
      </c>
      <c r="K18470" s="41" t="s">
        <v>8098</v>
      </c>
      <c r="L18470" s="41" t="s">
        <v>8428</v>
      </c>
    </row>
    <row r="18471" spans="1:16" customFormat="1" ht="15" x14ac:dyDescent="0.25">
      <c r="C18471" s="41" t="s">
        <v>8548</v>
      </c>
      <c r="D18471" s="41" t="s">
        <v>2461</v>
      </c>
      <c r="G18471" s="41" t="s">
        <v>8562</v>
      </c>
      <c r="I18471" s="41" t="s">
        <v>8154</v>
      </c>
      <c r="K18471" s="41" t="s">
        <v>2225</v>
      </c>
      <c r="L18471" s="41" t="s">
        <v>2226</v>
      </c>
      <c r="M18471" s="41" t="s">
        <v>2207</v>
      </c>
      <c r="N18471" s="41" t="s">
        <v>8555</v>
      </c>
      <c r="O18471" s="41" t="s">
        <v>2209</v>
      </c>
      <c r="P18471" s="41" t="s">
        <v>8556</v>
      </c>
    </row>
    <row r="18472" spans="1:16" customFormat="1" ht="15" x14ac:dyDescent="0.25">
      <c r="C18472" s="41" t="s">
        <v>8537</v>
      </c>
      <c r="K18472" s="41" t="s">
        <v>8531</v>
      </c>
      <c r="L18472" s="41" t="s">
        <v>8535</v>
      </c>
    </row>
    <row r="18473" spans="1:16" customFormat="1" ht="15" x14ac:dyDescent="0.25">
      <c r="C18473" s="41" t="s">
        <v>8548</v>
      </c>
      <c r="K18473" s="41" t="s">
        <v>8531</v>
      </c>
      <c r="L18473" s="41" t="s">
        <v>8535</v>
      </c>
    </row>
    <row r="18474" spans="1:16" customFormat="1" ht="15" x14ac:dyDescent="0.25">
      <c r="A18474" s="41" t="s">
        <v>122</v>
      </c>
      <c r="B18474" s="41" t="s">
        <v>7093</v>
      </c>
      <c r="C18474" s="41" t="s">
        <v>2471</v>
      </c>
      <c r="D18474" s="41" t="s">
        <v>486</v>
      </c>
      <c r="G18474" s="41" t="s">
        <v>2472</v>
      </c>
      <c r="H18474" s="41" t="s">
        <v>2473</v>
      </c>
      <c r="I18474" s="41" t="s">
        <v>2474</v>
      </c>
      <c r="K18474" s="41" t="s">
        <v>2213</v>
      </c>
      <c r="L18474" s="41" t="s">
        <v>2475</v>
      </c>
      <c r="M18474" s="41" t="s">
        <v>2207</v>
      </c>
      <c r="N18474" s="41" t="s">
        <v>2476</v>
      </c>
      <c r="O18474" s="41" t="s">
        <v>2209</v>
      </c>
      <c r="P18474" s="41" t="s">
        <v>2477</v>
      </c>
    </row>
    <row r="18475" spans="1:16" customFormat="1" ht="15" x14ac:dyDescent="0.25">
      <c r="C18475" s="41" t="s">
        <v>2471</v>
      </c>
      <c r="D18475" s="41" t="s">
        <v>897</v>
      </c>
      <c r="G18475" s="41" t="s">
        <v>2478</v>
      </c>
      <c r="H18475" s="41" t="s">
        <v>2479</v>
      </c>
      <c r="I18475" s="41" t="s">
        <v>2480</v>
      </c>
      <c r="K18475" s="41" t="s">
        <v>2213</v>
      </c>
      <c r="L18475" s="41" t="s">
        <v>2214</v>
      </c>
      <c r="M18475" s="41" t="s">
        <v>2207</v>
      </c>
      <c r="N18475" s="41" t="s">
        <v>2481</v>
      </c>
      <c r="O18475" s="41" t="s">
        <v>2209</v>
      </c>
      <c r="P18475" s="41" t="s">
        <v>2482</v>
      </c>
    </row>
    <row r="18476" spans="1:16" customFormat="1" ht="15" x14ac:dyDescent="0.25">
      <c r="C18476" s="41" t="s">
        <v>2471</v>
      </c>
      <c r="D18476" s="41" t="s">
        <v>900</v>
      </c>
      <c r="G18476" s="41" t="s">
        <v>2483</v>
      </c>
      <c r="H18476" s="41" t="s">
        <v>2534</v>
      </c>
      <c r="I18476" s="41" t="s">
        <v>2484</v>
      </c>
      <c r="K18476" s="41" t="s">
        <v>2485</v>
      </c>
      <c r="L18476" s="41" t="s">
        <v>2486</v>
      </c>
      <c r="M18476" s="41" t="s">
        <v>2207</v>
      </c>
      <c r="N18476" s="41" t="s">
        <v>2487</v>
      </c>
      <c r="O18476" s="41" t="s">
        <v>2209</v>
      </c>
      <c r="P18476" s="41" t="s">
        <v>2488</v>
      </c>
    </row>
    <row r="18477" spans="1:16" customFormat="1" ht="15" x14ac:dyDescent="0.25">
      <c r="C18477" s="41" t="s">
        <v>2471</v>
      </c>
      <c r="D18477" s="41" t="s">
        <v>904</v>
      </c>
      <c r="G18477" s="41" t="s">
        <v>8567</v>
      </c>
      <c r="I18477" s="41" t="s">
        <v>2489</v>
      </c>
      <c r="K18477" s="41" t="s">
        <v>2490</v>
      </c>
      <c r="L18477" s="41" t="s">
        <v>2491</v>
      </c>
      <c r="M18477" s="41" t="s">
        <v>2207</v>
      </c>
      <c r="N18477" s="41" t="s">
        <v>2492</v>
      </c>
      <c r="O18477" s="41" t="s">
        <v>2209</v>
      </c>
      <c r="P18477" s="41" t="s">
        <v>2493</v>
      </c>
    </row>
    <row r="18478" spans="1:16" customFormat="1" ht="15" x14ac:dyDescent="0.25">
      <c r="C18478" s="41" t="s">
        <v>2471</v>
      </c>
      <c r="D18478" s="41" t="s">
        <v>907</v>
      </c>
      <c r="G18478" s="41" t="s">
        <v>8568</v>
      </c>
      <c r="K18478" s="41" t="s">
        <v>2490</v>
      </c>
      <c r="L18478" s="41" t="s">
        <v>2494</v>
      </c>
      <c r="M18478" s="41" t="s">
        <v>2207</v>
      </c>
      <c r="N18478" s="41" t="s">
        <v>2495</v>
      </c>
      <c r="O18478" s="41" t="s">
        <v>2209</v>
      </c>
      <c r="P18478" s="41" t="s">
        <v>2496</v>
      </c>
    </row>
    <row r="18479" spans="1:16" customFormat="1" ht="15" x14ac:dyDescent="0.25">
      <c r="C18479" s="41" t="s">
        <v>2471</v>
      </c>
      <c r="D18479" s="41" t="s">
        <v>486</v>
      </c>
      <c r="K18479" s="41" t="s">
        <v>2497</v>
      </c>
      <c r="L18479" s="41" t="s">
        <v>2206</v>
      </c>
      <c r="M18479" s="41" t="s">
        <v>2207</v>
      </c>
      <c r="N18479" s="41" t="s">
        <v>2498</v>
      </c>
      <c r="O18479" s="41" t="s">
        <v>2209</v>
      </c>
      <c r="P18479" s="41" t="s">
        <v>2477</v>
      </c>
    </row>
    <row r="18480" spans="1:16" customFormat="1" ht="15" x14ac:dyDescent="0.25">
      <c r="C18480" s="41" t="s">
        <v>2471</v>
      </c>
      <c r="D18480" s="41" t="s">
        <v>897</v>
      </c>
      <c r="K18480" s="41" t="s">
        <v>2497</v>
      </c>
      <c r="L18480" s="41" t="s">
        <v>2499</v>
      </c>
      <c r="M18480" s="41" t="s">
        <v>2207</v>
      </c>
      <c r="N18480" s="41" t="s">
        <v>2500</v>
      </c>
      <c r="O18480" s="41" t="s">
        <v>2209</v>
      </c>
      <c r="P18480" s="41" t="s">
        <v>2482</v>
      </c>
    </row>
    <row r="18481" spans="3:16" customFormat="1" ht="15" x14ac:dyDescent="0.25">
      <c r="C18481" s="41" t="s">
        <v>2471</v>
      </c>
      <c r="D18481" s="41" t="s">
        <v>900</v>
      </c>
      <c r="K18481" s="41" t="s">
        <v>2501</v>
      </c>
      <c r="L18481" s="41" t="s">
        <v>2502</v>
      </c>
      <c r="M18481" s="41" t="s">
        <v>2207</v>
      </c>
      <c r="N18481" s="41" t="s">
        <v>2503</v>
      </c>
      <c r="O18481" s="41" t="s">
        <v>2209</v>
      </c>
      <c r="P18481" s="41" t="s">
        <v>2488</v>
      </c>
    </row>
    <row r="18482" spans="3:16" customFormat="1" ht="15" x14ac:dyDescent="0.25">
      <c r="C18482" s="41" t="s">
        <v>2471</v>
      </c>
      <c r="D18482" s="41" t="s">
        <v>904</v>
      </c>
      <c r="K18482" s="41" t="s">
        <v>2501</v>
      </c>
      <c r="L18482" s="41" t="s">
        <v>2407</v>
      </c>
      <c r="M18482" s="41" t="s">
        <v>2207</v>
      </c>
      <c r="N18482" s="41" t="s">
        <v>2504</v>
      </c>
      <c r="O18482" s="41" t="s">
        <v>2209</v>
      </c>
      <c r="P18482" s="41" t="s">
        <v>2493</v>
      </c>
    </row>
    <row r="18483" spans="3:16" customFormat="1" ht="15" x14ac:dyDescent="0.25">
      <c r="C18483" s="41" t="s">
        <v>2471</v>
      </c>
      <c r="D18483" s="41" t="s">
        <v>907</v>
      </c>
      <c r="K18483" s="41" t="s">
        <v>2505</v>
      </c>
      <c r="L18483" s="41" t="s">
        <v>2506</v>
      </c>
      <c r="M18483" s="41" t="s">
        <v>2207</v>
      </c>
      <c r="N18483" s="41" t="s">
        <v>2507</v>
      </c>
      <c r="O18483" s="41" t="s">
        <v>2209</v>
      </c>
      <c r="P18483" s="41" t="s">
        <v>2496</v>
      </c>
    </row>
    <row r="18484" spans="3:16" customFormat="1" ht="15" x14ac:dyDescent="0.25">
      <c r="C18484" s="41" t="s">
        <v>2471</v>
      </c>
      <c r="K18484" s="41" t="s">
        <v>2508</v>
      </c>
      <c r="L18484" s="41" t="s">
        <v>2509</v>
      </c>
    </row>
    <row r="18485" spans="3:16" customFormat="1" ht="15" x14ac:dyDescent="0.25">
      <c r="C18485" s="41" t="s">
        <v>2471</v>
      </c>
      <c r="K18485" s="41" t="s">
        <v>2510</v>
      </c>
      <c r="L18485" s="41" t="s">
        <v>2511</v>
      </c>
    </row>
    <row r="18486" spans="3:16" customFormat="1" ht="15" x14ac:dyDescent="0.25">
      <c r="C18486" s="41" t="s">
        <v>2471</v>
      </c>
      <c r="K18486" s="41" t="s">
        <v>2512</v>
      </c>
      <c r="L18486" s="41" t="s">
        <v>2513</v>
      </c>
    </row>
    <row r="18487" spans="3:16" customFormat="1" ht="15" x14ac:dyDescent="0.25">
      <c r="C18487" s="41" t="s">
        <v>2471</v>
      </c>
      <c r="K18487" s="41" t="s">
        <v>2514</v>
      </c>
      <c r="L18487" s="41" t="s">
        <v>2515</v>
      </c>
    </row>
    <row r="18488" spans="3:16" customFormat="1" ht="15" x14ac:dyDescent="0.25">
      <c r="C18488" s="41" t="s">
        <v>2471</v>
      </c>
      <c r="K18488" s="41" t="s">
        <v>2516</v>
      </c>
      <c r="L18488" s="41" t="s">
        <v>2517</v>
      </c>
    </row>
    <row r="18489" spans="3:16" customFormat="1" ht="15" x14ac:dyDescent="0.25">
      <c r="C18489" s="41" t="s">
        <v>2471</v>
      </c>
      <c r="K18489" s="41" t="s">
        <v>2518</v>
      </c>
      <c r="L18489" s="41" t="s">
        <v>2519</v>
      </c>
    </row>
    <row r="18490" spans="3:16" customFormat="1" ht="15" x14ac:dyDescent="0.25">
      <c r="C18490" s="41" t="s">
        <v>2471</v>
      </c>
      <c r="K18490" s="41" t="s">
        <v>2518</v>
      </c>
      <c r="L18490" s="41" t="s">
        <v>2520</v>
      </c>
    </row>
    <row r="18491" spans="3:16" customFormat="1" ht="15" x14ac:dyDescent="0.25">
      <c r="C18491" s="41" t="s">
        <v>2471</v>
      </c>
      <c r="K18491" s="41" t="s">
        <v>2521</v>
      </c>
      <c r="L18491" s="41" t="s">
        <v>2522</v>
      </c>
    </row>
    <row r="18492" spans="3:16" customFormat="1" ht="15" x14ac:dyDescent="0.25">
      <c r="C18492" s="41" t="s">
        <v>2471</v>
      </c>
      <c r="K18492" s="41" t="s">
        <v>2523</v>
      </c>
      <c r="L18492" s="41" t="s">
        <v>2524</v>
      </c>
    </row>
    <row r="18493" spans="3:16" customFormat="1" ht="15" x14ac:dyDescent="0.25">
      <c r="C18493" s="41" t="s">
        <v>2471</v>
      </c>
      <c r="K18493" s="41" t="s">
        <v>2525</v>
      </c>
      <c r="L18493" s="41" t="s">
        <v>2526</v>
      </c>
    </row>
    <row r="18494" spans="3:16" customFormat="1" ht="15" x14ac:dyDescent="0.25">
      <c r="C18494" s="41" t="s">
        <v>2471</v>
      </c>
      <c r="K18494" s="41" t="s">
        <v>2525</v>
      </c>
      <c r="L18494" s="41" t="s">
        <v>2527</v>
      </c>
    </row>
    <row r="18495" spans="3:16" customFormat="1" ht="15" x14ac:dyDescent="0.25">
      <c r="C18495" s="41" t="s">
        <v>2471</v>
      </c>
      <c r="K18495" s="41" t="s">
        <v>2521</v>
      </c>
      <c r="L18495" s="41" t="s">
        <v>2528</v>
      </c>
    </row>
    <row r="18496" spans="3:16" customFormat="1" ht="15" x14ac:dyDescent="0.25">
      <c r="C18496" s="41" t="s">
        <v>2471</v>
      </c>
      <c r="K18496" s="41" t="s">
        <v>2367</v>
      </c>
      <c r="L18496" s="41" t="s">
        <v>2530</v>
      </c>
    </row>
    <row r="18497" spans="1:16" customFormat="1" ht="15" x14ac:dyDescent="0.25">
      <c r="C18497" s="41" t="s">
        <v>2471</v>
      </c>
      <c r="K18497" s="41" t="s">
        <v>2512</v>
      </c>
      <c r="L18497" s="41" t="s">
        <v>2531</v>
      </c>
    </row>
    <row r="18498" spans="1:16" customFormat="1" ht="15" x14ac:dyDescent="0.25">
      <c r="C18498" s="41" t="s">
        <v>2471</v>
      </c>
      <c r="K18498" s="41" t="s">
        <v>2532</v>
      </c>
      <c r="L18498" s="41" t="s">
        <v>2533</v>
      </c>
    </row>
    <row r="18499" spans="1:16" customFormat="1" ht="15" x14ac:dyDescent="0.25">
      <c r="C18499" s="41" t="s">
        <v>2529</v>
      </c>
      <c r="K18499" s="41" t="s">
        <v>2521</v>
      </c>
      <c r="L18499" s="41" t="s">
        <v>2528</v>
      </c>
    </row>
    <row r="18500" spans="1:16" customFormat="1" ht="15" x14ac:dyDescent="0.25">
      <c r="C18500" s="41" t="s">
        <v>2529</v>
      </c>
      <c r="K18500" s="41" t="s">
        <v>2367</v>
      </c>
      <c r="L18500" s="41" t="s">
        <v>2530</v>
      </c>
    </row>
    <row r="18501" spans="1:16" customFormat="1" ht="15" x14ac:dyDescent="0.25">
      <c r="C18501" s="41" t="s">
        <v>2471</v>
      </c>
      <c r="D18501" s="41" t="s">
        <v>486</v>
      </c>
      <c r="G18501" s="41" t="s">
        <v>2472</v>
      </c>
      <c r="H18501" s="41" t="s">
        <v>2473</v>
      </c>
      <c r="I18501" s="41" t="s">
        <v>2474</v>
      </c>
      <c r="K18501" s="41" t="s">
        <v>2213</v>
      </c>
      <c r="L18501" s="41" t="s">
        <v>2475</v>
      </c>
      <c r="M18501" s="41" t="s">
        <v>2207</v>
      </c>
      <c r="N18501" s="41" t="s">
        <v>2476</v>
      </c>
      <c r="O18501" s="41" t="s">
        <v>2209</v>
      </c>
      <c r="P18501" s="41" t="s">
        <v>2477</v>
      </c>
    </row>
    <row r="18502" spans="1:16" customFormat="1" ht="15" x14ac:dyDescent="0.25">
      <c r="C18502" s="41" t="s">
        <v>2471</v>
      </c>
      <c r="D18502" s="41" t="s">
        <v>486</v>
      </c>
      <c r="G18502" s="41" t="s">
        <v>8569</v>
      </c>
      <c r="K18502" s="41" t="s">
        <v>2497</v>
      </c>
      <c r="L18502" s="41" t="s">
        <v>2206</v>
      </c>
      <c r="M18502" s="41" t="s">
        <v>2207</v>
      </c>
      <c r="N18502" s="41" t="s">
        <v>2498</v>
      </c>
      <c r="O18502" s="41" t="s">
        <v>2209</v>
      </c>
      <c r="P18502" s="41" t="s">
        <v>2477</v>
      </c>
    </row>
    <row r="18503" spans="1:16" customFormat="1" ht="15" x14ac:dyDescent="0.25">
      <c r="A18503" s="41" t="s">
        <v>122</v>
      </c>
      <c r="B18503" s="41" t="s">
        <v>7096</v>
      </c>
      <c r="C18503" s="41" t="s">
        <v>2471</v>
      </c>
      <c r="D18503" s="41" t="s">
        <v>486</v>
      </c>
      <c r="G18503" s="41" t="s">
        <v>2472</v>
      </c>
      <c r="H18503" s="41" t="s">
        <v>2473</v>
      </c>
      <c r="I18503" s="41" t="s">
        <v>2474</v>
      </c>
      <c r="K18503" s="41" t="s">
        <v>2213</v>
      </c>
      <c r="L18503" s="41" t="s">
        <v>2475</v>
      </c>
      <c r="M18503" s="41" t="s">
        <v>2207</v>
      </c>
      <c r="N18503" s="41" t="s">
        <v>2476</v>
      </c>
      <c r="O18503" s="41" t="s">
        <v>2209</v>
      </c>
      <c r="P18503" s="41" t="s">
        <v>2477</v>
      </c>
    </row>
    <row r="18504" spans="1:16" customFormat="1" ht="15" x14ac:dyDescent="0.25">
      <c r="A18504" s="41" t="s">
        <v>122</v>
      </c>
      <c r="B18504" s="41" t="s">
        <v>7097</v>
      </c>
      <c r="C18504" s="41" t="s">
        <v>2529</v>
      </c>
      <c r="D18504" s="41" t="s">
        <v>486</v>
      </c>
      <c r="G18504" s="41" t="s">
        <v>2472</v>
      </c>
      <c r="H18504" s="41" t="s">
        <v>2473</v>
      </c>
      <c r="I18504" s="41" t="s">
        <v>2535</v>
      </c>
      <c r="K18504" s="41" t="s">
        <v>2213</v>
      </c>
      <c r="L18504" s="41" t="s">
        <v>2475</v>
      </c>
      <c r="M18504" s="41" t="s">
        <v>2207</v>
      </c>
      <c r="N18504" s="41" t="s">
        <v>2536</v>
      </c>
      <c r="O18504" s="41" t="s">
        <v>2209</v>
      </c>
      <c r="P18504" s="41" t="s">
        <v>2537</v>
      </c>
    </row>
    <row r="18505" spans="1:16" customFormat="1" ht="15" x14ac:dyDescent="0.25">
      <c r="C18505" s="41" t="s">
        <v>2529</v>
      </c>
      <c r="D18505" s="41" t="s">
        <v>900</v>
      </c>
      <c r="G18505" s="41" t="s">
        <v>2478</v>
      </c>
      <c r="H18505" s="41" t="s">
        <v>2479</v>
      </c>
      <c r="I18505" s="41" t="s">
        <v>2480</v>
      </c>
      <c r="K18505" s="41" t="s">
        <v>2213</v>
      </c>
      <c r="L18505" s="41" t="s">
        <v>2214</v>
      </c>
      <c r="M18505" s="41" t="s">
        <v>2207</v>
      </c>
      <c r="N18505" s="41" t="s">
        <v>2538</v>
      </c>
      <c r="O18505" s="41" t="s">
        <v>2209</v>
      </c>
      <c r="P18505" s="41" t="s">
        <v>2539</v>
      </c>
    </row>
    <row r="18506" spans="1:16" customFormat="1" ht="15" x14ac:dyDescent="0.25">
      <c r="C18506" s="41" t="s">
        <v>2529</v>
      </c>
      <c r="D18506" s="41" t="s">
        <v>907</v>
      </c>
      <c r="G18506" s="41" t="s">
        <v>2483</v>
      </c>
      <c r="H18506" s="41" t="s">
        <v>8225</v>
      </c>
      <c r="I18506" s="41" t="s">
        <v>2484</v>
      </c>
      <c r="K18506" s="41" t="s">
        <v>2485</v>
      </c>
      <c r="L18506" s="41" t="s">
        <v>2486</v>
      </c>
      <c r="M18506" s="41" t="s">
        <v>2207</v>
      </c>
      <c r="N18506" s="41" t="s">
        <v>2540</v>
      </c>
      <c r="O18506" s="41" t="s">
        <v>2209</v>
      </c>
      <c r="P18506" s="41" t="s">
        <v>2541</v>
      </c>
    </row>
    <row r="18507" spans="1:16" customFormat="1" ht="15" x14ac:dyDescent="0.25">
      <c r="C18507" s="41" t="s">
        <v>2529</v>
      </c>
      <c r="D18507" s="41" t="s">
        <v>897</v>
      </c>
      <c r="G18507" s="41" t="s">
        <v>8567</v>
      </c>
      <c r="I18507" s="41" t="s">
        <v>2489</v>
      </c>
      <c r="K18507" s="41" t="s">
        <v>2490</v>
      </c>
      <c r="L18507" s="41" t="s">
        <v>2491</v>
      </c>
      <c r="M18507" s="41" t="s">
        <v>2207</v>
      </c>
      <c r="N18507" s="41" t="s">
        <v>2542</v>
      </c>
      <c r="O18507" s="41" t="s">
        <v>2209</v>
      </c>
      <c r="P18507" s="41" t="s">
        <v>2543</v>
      </c>
    </row>
    <row r="18508" spans="1:16" customFormat="1" ht="15" x14ac:dyDescent="0.25">
      <c r="C18508" s="41" t="s">
        <v>2529</v>
      </c>
      <c r="D18508" s="41" t="s">
        <v>486</v>
      </c>
      <c r="G18508" s="41" t="s">
        <v>8568</v>
      </c>
      <c r="K18508" s="41" t="s">
        <v>2490</v>
      </c>
      <c r="L18508" s="41" t="s">
        <v>2494</v>
      </c>
      <c r="M18508" s="41" t="s">
        <v>2207</v>
      </c>
      <c r="N18508" s="41" t="s">
        <v>2544</v>
      </c>
      <c r="O18508" s="41" t="s">
        <v>2209</v>
      </c>
      <c r="P18508" s="41" t="s">
        <v>2545</v>
      </c>
    </row>
    <row r="18509" spans="1:16" customFormat="1" ht="15" x14ac:dyDescent="0.25">
      <c r="C18509" s="41" t="s">
        <v>2529</v>
      </c>
      <c r="D18509" s="41" t="s">
        <v>900</v>
      </c>
      <c r="K18509" s="41" t="s">
        <v>2497</v>
      </c>
      <c r="L18509" s="41" t="s">
        <v>2206</v>
      </c>
      <c r="M18509" s="41" t="s">
        <v>2207</v>
      </c>
      <c r="N18509" s="41" t="s">
        <v>2546</v>
      </c>
      <c r="O18509" s="41" t="s">
        <v>2209</v>
      </c>
      <c r="P18509" s="41" t="s">
        <v>2547</v>
      </c>
    </row>
    <row r="18510" spans="1:16" customFormat="1" ht="15" x14ac:dyDescent="0.25">
      <c r="C18510" s="41" t="s">
        <v>2529</v>
      </c>
      <c r="D18510" s="41" t="s">
        <v>907</v>
      </c>
      <c r="K18510" s="41" t="s">
        <v>2497</v>
      </c>
      <c r="L18510" s="41" t="s">
        <v>2499</v>
      </c>
      <c r="M18510" s="41" t="s">
        <v>2207</v>
      </c>
      <c r="N18510" s="41" t="s">
        <v>2548</v>
      </c>
      <c r="O18510" s="41" t="s">
        <v>2209</v>
      </c>
      <c r="P18510" s="41" t="s">
        <v>2549</v>
      </c>
    </row>
    <row r="18511" spans="1:16" customFormat="1" ht="15" x14ac:dyDescent="0.25">
      <c r="C18511" s="41" t="s">
        <v>2529</v>
      </c>
      <c r="D18511" s="41" t="s">
        <v>897</v>
      </c>
      <c r="K18511" s="41" t="s">
        <v>2501</v>
      </c>
      <c r="L18511" s="41" t="s">
        <v>2502</v>
      </c>
      <c r="M18511" s="41" t="s">
        <v>2207</v>
      </c>
      <c r="N18511" s="41" t="s">
        <v>2550</v>
      </c>
      <c r="O18511" s="41" t="s">
        <v>2209</v>
      </c>
      <c r="P18511" s="41" t="s">
        <v>2551</v>
      </c>
    </row>
    <row r="18512" spans="1:16" customFormat="1" ht="15" x14ac:dyDescent="0.25">
      <c r="C18512" s="41" t="s">
        <v>2529</v>
      </c>
      <c r="K18512" s="41" t="s">
        <v>2501</v>
      </c>
      <c r="L18512" s="41" t="s">
        <v>2407</v>
      </c>
    </row>
    <row r="18513" spans="3:16" customFormat="1" ht="15" x14ac:dyDescent="0.25">
      <c r="C18513" s="41" t="s">
        <v>2529</v>
      </c>
      <c r="K18513" s="41" t="s">
        <v>2505</v>
      </c>
      <c r="L18513" s="41" t="s">
        <v>2506</v>
      </c>
    </row>
    <row r="18514" spans="3:16" customFormat="1" ht="15" x14ac:dyDescent="0.25">
      <c r="C18514" s="41" t="s">
        <v>2529</v>
      </c>
      <c r="K18514" s="41" t="s">
        <v>2508</v>
      </c>
      <c r="L18514" s="41" t="s">
        <v>2509</v>
      </c>
    </row>
    <row r="18515" spans="3:16" customFormat="1" ht="15" x14ac:dyDescent="0.25">
      <c r="C18515" s="41" t="s">
        <v>2529</v>
      </c>
      <c r="K18515" s="41" t="s">
        <v>2510</v>
      </c>
      <c r="L18515" s="41" t="s">
        <v>2511</v>
      </c>
    </row>
    <row r="18516" spans="3:16" customFormat="1" ht="15" x14ac:dyDescent="0.25">
      <c r="C18516" s="41" t="s">
        <v>2529</v>
      </c>
      <c r="K18516" s="41" t="s">
        <v>2512</v>
      </c>
      <c r="L18516" s="41" t="s">
        <v>2513</v>
      </c>
    </row>
    <row r="18517" spans="3:16" customFormat="1" ht="15" x14ac:dyDescent="0.25">
      <c r="C18517" s="41" t="s">
        <v>2529</v>
      </c>
      <c r="K18517" s="41" t="s">
        <v>2514</v>
      </c>
      <c r="L18517" s="41" t="s">
        <v>2515</v>
      </c>
    </row>
    <row r="18518" spans="3:16" customFormat="1" ht="15" x14ac:dyDescent="0.25">
      <c r="C18518" s="41" t="s">
        <v>2529</v>
      </c>
      <c r="K18518" s="41" t="s">
        <v>2516</v>
      </c>
      <c r="L18518" s="41" t="s">
        <v>2517</v>
      </c>
    </row>
    <row r="18519" spans="3:16" customFormat="1" ht="15" x14ac:dyDescent="0.25">
      <c r="C18519" s="41" t="s">
        <v>2529</v>
      </c>
      <c r="K18519" s="41" t="s">
        <v>2518</v>
      </c>
      <c r="L18519" s="41" t="s">
        <v>2519</v>
      </c>
    </row>
    <row r="18520" spans="3:16" customFormat="1" ht="15" x14ac:dyDescent="0.25">
      <c r="C18520" s="41" t="s">
        <v>2529</v>
      </c>
      <c r="K18520" s="41" t="s">
        <v>2518</v>
      </c>
      <c r="L18520" s="41" t="s">
        <v>2520</v>
      </c>
    </row>
    <row r="18521" spans="3:16" customFormat="1" ht="15" x14ac:dyDescent="0.25">
      <c r="C18521" s="41" t="s">
        <v>2529</v>
      </c>
      <c r="K18521" s="41" t="s">
        <v>2521</v>
      </c>
      <c r="L18521" s="41" t="s">
        <v>2522</v>
      </c>
    </row>
    <row r="18522" spans="3:16" customFormat="1" ht="15" x14ac:dyDescent="0.25">
      <c r="C18522" s="41" t="s">
        <v>2529</v>
      </c>
      <c r="K18522" s="41" t="s">
        <v>2523</v>
      </c>
      <c r="L18522" s="41" t="s">
        <v>2524</v>
      </c>
    </row>
    <row r="18523" spans="3:16" customFormat="1" ht="15" x14ac:dyDescent="0.25">
      <c r="C18523" s="41" t="s">
        <v>2529</v>
      </c>
      <c r="K18523" s="41" t="s">
        <v>2525</v>
      </c>
      <c r="L18523" s="41" t="s">
        <v>2527</v>
      </c>
    </row>
    <row r="18524" spans="3:16" customFormat="1" ht="15" x14ac:dyDescent="0.25">
      <c r="C18524" s="41" t="s">
        <v>2529</v>
      </c>
      <c r="K18524" s="41" t="s">
        <v>2525</v>
      </c>
      <c r="L18524" s="41" t="s">
        <v>2526</v>
      </c>
    </row>
    <row r="18525" spans="3:16" customFormat="1" ht="15" x14ac:dyDescent="0.25">
      <c r="C18525" s="41" t="s">
        <v>2529</v>
      </c>
      <c r="K18525" s="41" t="s">
        <v>2512</v>
      </c>
      <c r="L18525" s="41" t="s">
        <v>2531</v>
      </c>
    </row>
    <row r="18526" spans="3:16" customFormat="1" ht="15" x14ac:dyDescent="0.25">
      <c r="C18526" s="41" t="s">
        <v>2529</v>
      </c>
      <c r="K18526" s="41" t="s">
        <v>2532</v>
      </c>
      <c r="L18526" s="41" t="s">
        <v>2533</v>
      </c>
    </row>
    <row r="18527" spans="3:16" customFormat="1" ht="15" x14ac:dyDescent="0.25">
      <c r="C18527" s="41" t="s">
        <v>2529</v>
      </c>
      <c r="D18527" s="41" t="s">
        <v>486</v>
      </c>
      <c r="G18527" s="41" t="s">
        <v>2472</v>
      </c>
      <c r="H18527" s="41" t="s">
        <v>2473</v>
      </c>
      <c r="I18527" s="41" t="s">
        <v>2535</v>
      </c>
      <c r="K18527" s="41" t="s">
        <v>2213</v>
      </c>
      <c r="L18527" s="41" t="s">
        <v>2475</v>
      </c>
      <c r="M18527" s="41" t="s">
        <v>2207</v>
      </c>
      <c r="N18527" s="41" t="s">
        <v>2536</v>
      </c>
      <c r="O18527" s="41" t="s">
        <v>2209</v>
      </c>
      <c r="P18527" s="41" t="s">
        <v>2537</v>
      </c>
    </row>
    <row r="18528" spans="3:16" customFormat="1" ht="15" x14ac:dyDescent="0.25">
      <c r="C18528" s="41" t="s">
        <v>2529</v>
      </c>
      <c r="D18528" s="41" t="s">
        <v>900</v>
      </c>
      <c r="G18528" s="41" t="s">
        <v>8569</v>
      </c>
      <c r="K18528" s="41" t="s">
        <v>2497</v>
      </c>
      <c r="L18528" s="41" t="s">
        <v>2206</v>
      </c>
      <c r="M18528" s="41" t="s">
        <v>2207</v>
      </c>
      <c r="N18528" s="41" t="s">
        <v>2546</v>
      </c>
      <c r="O18528" s="41" t="s">
        <v>2209</v>
      </c>
      <c r="P18528" s="41" t="s">
        <v>2547</v>
      </c>
    </row>
    <row r="18529" spans="1:16" customFormat="1" ht="15" x14ac:dyDescent="0.25">
      <c r="A18529" s="41" t="s">
        <v>122</v>
      </c>
      <c r="B18529" s="41" t="s">
        <v>7099</v>
      </c>
      <c r="C18529" s="41" t="s">
        <v>2529</v>
      </c>
      <c r="D18529" s="41" t="s">
        <v>486</v>
      </c>
      <c r="G18529" s="41" t="s">
        <v>2472</v>
      </c>
      <c r="H18529" s="41" t="s">
        <v>2473</v>
      </c>
      <c r="I18529" s="41" t="s">
        <v>2535</v>
      </c>
      <c r="K18529" s="41" t="s">
        <v>2213</v>
      </c>
      <c r="L18529" s="41" t="s">
        <v>2475</v>
      </c>
      <c r="M18529" s="41" t="s">
        <v>2207</v>
      </c>
      <c r="N18529" s="41" t="s">
        <v>2536</v>
      </c>
      <c r="O18529" s="41" t="s">
        <v>2209</v>
      </c>
      <c r="P18529" s="41" t="s">
        <v>2537</v>
      </c>
    </row>
    <row r="18530" spans="1:16" customFormat="1" ht="15" x14ac:dyDescent="0.25">
      <c r="A18530" s="41" t="s">
        <v>122</v>
      </c>
      <c r="B18530" s="41" t="s">
        <v>7100</v>
      </c>
      <c r="C18530" s="41" t="s">
        <v>8570</v>
      </c>
      <c r="D18530" s="41" t="s">
        <v>486</v>
      </c>
      <c r="G18530" s="41" t="s">
        <v>2472</v>
      </c>
      <c r="H18530" s="41" t="s">
        <v>2473</v>
      </c>
      <c r="I18530" s="41" t="s">
        <v>8571</v>
      </c>
      <c r="K18530" s="41" t="s">
        <v>2213</v>
      </c>
      <c r="L18530" s="41" t="s">
        <v>2475</v>
      </c>
      <c r="M18530" s="41" t="s">
        <v>2207</v>
      </c>
      <c r="N18530" s="41" t="s">
        <v>8572</v>
      </c>
      <c r="O18530" s="41" t="s">
        <v>2209</v>
      </c>
      <c r="P18530" s="41" t="s">
        <v>8573</v>
      </c>
    </row>
    <row r="18531" spans="1:16" customFormat="1" ht="15" x14ac:dyDescent="0.25">
      <c r="C18531" s="41" t="s">
        <v>8570</v>
      </c>
      <c r="D18531" s="41" t="s">
        <v>900</v>
      </c>
      <c r="G18531" s="41" t="s">
        <v>2478</v>
      </c>
      <c r="H18531" s="41" t="s">
        <v>2479</v>
      </c>
      <c r="K18531" s="41" t="s">
        <v>2213</v>
      </c>
      <c r="L18531" s="41" t="s">
        <v>2214</v>
      </c>
      <c r="M18531" s="41" t="s">
        <v>2207</v>
      </c>
      <c r="N18531" s="41" t="s">
        <v>8574</v>
      </c>
      <c r="O18531" s="41" t="s">
        <v>2209</v>
      </c>
      <c r="P18531" s="41" t="s">
        <v>8575</v>
      </c>
    </row>
    <row r="18532" spans="1:16" customFormat="1" ht="15" x14ac:dyDescent="0.25">
      <c r="C18532" s="41" t="s">
        <v>8570</v>
      </c>
      <c r="D18532" s="41" t="s">
        <v>907</v>
      </c>
      <c r="G18532" s="41" t="s">
        <v>2483</v>
      </c>
      <c r="H18532" s="41" t="s">
        <v>8225</v>
      </c>
      <c r="K18532" s="41" t="s">
        <v>2485</v>
      </c>
      <c r="L18532" s="41" t="s">
        <v>2486</v>
      </c>
      <c r="M18532" s="41" t="s">
        <v>2207</v>
      </c>
      <c r="N18532" s="41" t="s">
        <v>8576</v>
      </c>
      <c r="O18532" s="41" t="s">
        <v>2209</v>
      </c>
      <c r="P18532" s="41" t="s">
        <v>8577</v>
      </c>
    </row>
    <row r="18533" spans="1:16" customFormat="1" ht="15" x14ac:dyDescent="0.25">
      <c r="C18533" s="41" t="s">
        <v>8570</v>
      </c>
      <c r="D18533" s="41" t="s">
        <v>897</v>
      </c>
      <c r="G18533" s="41" t="s">
        <v>8567</v>
      </c>
      <c r="K18533" s="41" t="s">
        <v>2490</v>
      </c>
      <c r="L18533" s="41" t="s">
        <v>2491</v>
      </c>
      <c r="M18533" s="41" t="s">
        <v>2207</v>
      </c>
      <c r="N18533" s="41" t="s">
        <v>8578</v>
      </c>
      <c r="O18533" s="41" t="s">
        <v>2209</v>
      </c>
      <c r="P18533" s="41" t="s">
        <v>8579</v>
      </c>
    </row>
    <row r="18534" spans="1:16" customFormat="1" ht="15" x14ac:dyDescent="0.25">
      <c r="C18534" s="41" t="s">
        <v>8570</v>
      </c>
      <c r="G18534" s="41" t="s">
        <v>8568</v>
      </c>
      <c r="K18534" s="41" t="s">
        <v>2490</v>
      </c>
      <c r="L18534" s="41" t="s">
        <v>2494</v>
      </c>
    </row>
    <row r="18535" spans="1:16" customFormat="1" ht="15" x14ac:dyDescent="0.25">
      <c r="C18535" s="41" t="s">
        <v>8570</v>
      </c>
      <c r="K18535" s="41" t="s">
        <v>2497</v>
      </c>
      <c r="L18535" s="41" t="s">
        <v>2206</v>
      </c>
    </row>
    <row r="18536" spans="1:16" customFormat="1" ht="15" x14ac:dyDescent="0.25">
      <c r="C18536" s="41" t="s">
        <v>8570</v>
      </c>
      <c r="K18536" s="41" t="s">
        <v>2497</v>
      </c>
      <c r="L18536" s="41" t="s">
        <v>2499</v>
      </c>
    </row>
    <row r="18537" spans="1:16" customFormat="1" ht="15" x14ac:dyDescent="0.25">
      <c r="C18537" s="41" t="s">
        <v>8570</v>
      </c>
      <c r="K18537" s="41" t="s">
        <v>2501</v>
      </c>
      <c r="L18537" s="41" t="s">
        <v>2502</v>
      </c>
    </row>
    <row r="18538" spans="1:16" customFormat="1" ht="15" x14ac:dyDescent="0.25">
      <c r="C18538" s="41" t="s">
        <v>8570</v>
      </c>
      <c r="K18538" s="41" t="s">
        <v>2501</v>
      </c>
      <c r="L18538" s="41" t="s">
        <v>2407</v>
      </c>
    </row>
    <row r="18539" spans="1:16" customFormat="1" ht="15" x14ac:dyDescent="0.25">
      <c r="C18539" s="41" t="s">
        <v>8570</v>
      </c>
      <c r="K18539" s="41" t="s">
        <v>2505</v>
      </c>
      <c r="L18539" s="41" t="s">
        <v>2506</v>
      </c>
    </row>
    <row r="18540" spans="1:16" customFormat="1" ht="15" x14ac:dyDescent="0.25">
      <c r="C18540" s="41" t="s">
        <v>8570</v>
      </c>
      <c r="K18540" s="41" t="s">
        <v>2508</v>
      </c>
      <c r="L18540" s="41" t="s">
        <v>2509</v>
      </c>
    </row>
    <row r="18541" spans="1:16" customFormat="1" ht="15" x14ac:dyDescent="0.25">
      <c r="C18541" s="41" t="s">
        <v>8570</v>
      </c>
      <c r="K18541" s="41" t="s">
        <v>2510</v>
      </c>
      <c r="L18541" s="41" t="s">
        <v>2511</v>
      </c>
    </row>
    <row r="18542" spans="1:16" customFormat="1" ht="15" x14ac:dyDescent="0.25">
      <c r="C18542" s="41" t="s">
        <v>8570</v>
      </c>
      <c r="K18542" s="41" t="s">
        <v>2512</v>
      </c>
      <c r="L18542" s="41" t="s">
        <v>2513</v>
      </c>
    </row>
    <row r="18543" spans="1:16" customFormat="1" ht="15" x14ac:dyDescent="0.25">
      <c r="C18543" s="41" t="s">
        <v>8570</v>
      </c>
      <c r="K18543" s="41" t="s">
        <v>2514</v>
      </c>
      <c r="L18543" s="41" t="s">
        <v>2515</v>
      </c>
    </row>
    <row r="18544" spans="1:16" customFormat="1" ht="15" x14ac:dyDescent="0.25">
      <c r="C18544" s="41" t="s">
        <v>8570</v>
      </c>
      <c r="K18544" s="41" t="s">
        <v>2516</v>
      </c>
      <c r="L18544" s="41" t="s">
        <v>2517</v>
      </c>
    </row>
    <row r="18545" spans="1:16" customFormat="1" ht="15" x14ac:dyDescent="0.25">
      <c r="C18545" s="41" t="s">
        <v>8570</v>
      </c>
      <c r="K18545" s="41" t="s">
        <v>2518</v>
      </c>
      <c r="L18545" s="41" t="s">
        <v>2519</v>
      </c>
    </row>
    <row r="18546" spans="1:16" customFormat="1" ht="15" x14ac:dyDescent="0.25">
      <c r="C18546" s="41" t="s">
        <v>8570</v>
      </c>
      <c r="K18546" s="41" t="s">
        <v>2518</v>
      </c>
      <c r="L18546" s="41" t="s">
        <v>2520</v>
      </c>
    </row>
    <row r="18547" spans="1:16" customFormat="1" ht="15" x14ac:dyDescent="0.25">
      <c r="C18547" s="41" t="s">
        <v>8570</v>
      </c>
      <c r="K18547" s="41" t="s">
        <v>2521</v>
      </c>
      <c r="L18547" s="41" t="s">
        <v>2522</v>
      </c>
    </row>
    <row r="18548" spans="1:16" customFormat="1" ht="15" x14ac:dyDescent="0.25">
      <c r="C18548" s="41" t="s">
        <v>8570</v>
      </c>
      <c r="K18548" s="41" t="s">
        <v>2523</v>
      </c>
      <c r="L18548" s="41" t="s">
        <v>2524</v>
      </c>
    </row>
    <row r="18549" spans="1:16" customFormat="1" ht="15" x14ac:dyDescent="0.25">
      <c r="C18549" s="41" t="s">
        <v>8570</v>
      </c>
      <c r="K18549" s="41" t="s">
        <v>2525</v>
      </c>
      <c r="L18549" s="41" t="s">
        <v>2527</v>
      </c>
    </row>
    <row r="18550" spans="1:16" customFormat="1" ht="15" x14ac:dyDescent="0.25">
      <c r="C18550" s="41" t="s">
        <v>8570</v>
      </c>
      <c r="K18550" s="41" t="s">
        <v>2525</v>
      </c>
      <c r="L18550" s="41" t="s">
        <v>2526</v>
      </c>
    </row>
    <row r="18551" spans="1:16" customFormat="1" ht="15" x14ac:dyDescent="0.25">
      <c r="C18551" s="41" t="s">
        <v>8570</v>
      </c>
      <c r="K18551" s="41" t="s">
        <v>2521</v>
      </c>
      <c r="L18551" s="41" t="s">
        <v>2528</v>
      </c>
    </row>
    <row r="18552" spans="1:16" customFormat="1" ht="15" x14ac:dyDescent="0.25">
      <c r="C18552" s="41" t="s">
        <v>8570</v>
      </c>
      <c r="K18552" s="41" t="s">
        <v>2367</v>
      </c>
      <c r="L18552" s="41" t="s">
        <v>2530</v>
      </c>
    </row>
    <row r="18553" spans="1:16" customFormat="1" ht="15" x14ac:dyDescent="0.25">
      <c r="C18553" s="41" t="s">
        <v>8570</v>
      </c>
      <c r="K18553" s="41" t="s">
        <v>2512</v>
      </c>
      <c r="L18553" s="41" t="s">
        <v>2531</v>
      </c>
    </row>
    <row r="18554" spans="1:16" customFormat="1" ht="15" x14ac:dyDescent="0.25">
      <c r="C18554" s="41" t="s">
        <v>8570</v>
      </c>
      <c r="K18554" s="41" t="s">
        <v>2532</v>
      </c>
      <c r="L18554" s="41" t="s">
        <v>2533</v>
      </c>
    </row>
    <row r="18555" spans="1:16" customFormat="1" ht="15" x14ac:dyDescent="0.25">
      <c r="C18555" s="41" t="s">
        <v>8570</v>
      </c>
      <c r="D18555" s="41" t="s">
        <v>486</v>
      </c>
      <c r="G18555" s="41" t="s">
        <v>2472</v>
      </c>
      <c r="H18555" s="41" t="s">
        <v>2473</v>
      </c>
      <c r="I18555" s="41" t="s">
        <v>8571</v>
      </c>
      <c r="K18555" s="41" t="s">
        <v>2213</v>
      </c>
      <c r="L18555" s="41" t="s">
        <v>2475</v>
      </c>
      <c r="M18555" s="41" t="s">
        <v>2207</v>
      </c>
      <c r="N18555" s="41" t="s">
        <v>8572</v>
      </c>
      <c r="O18555" s="41" t="s">
        <v>2209</v>
      </c>
      <c r="P18555" s="41" t="s">
        <v>8573</v>
      </c>
    </row>
    <row r="18556" spans="1:16" customFormat="1" ht="15" x14ac:dyDescent="0.25">
      <c r="C18556" s="41" t="s">
        <v>8570</v>
      </c>
      <c r="G18556" s="41" t="s">
        <v>8569</v>
      </c>
      <c r="K18556" s="41" t="s">
        <v>2497</v>
      </c>
      <c r="L18556" s="41" t="s">
        <v>2206</v>
      </c>
    </row>
    <row r="18557" spans="1:16" customFormat="1" ht="15" x14ac:dyDescent="0.25">
      <c r="C18557" s="41" t="s">
        <v>8570</v>
      </c>
      <c r="D18557" s="41" t="s">
        <v>900</v>
      </c>
      <c r="G18557" s="41" t="s">
        <v>2478</v>
      </c>
      <c r="H18557" s="41" t="s">
        <v>2479</v>
      </c>
      <c r="I18557" s="41" t="s">
        <v>8580</v>
      </c>
      <c r="K18557" s="41" t="s">
        <v>2213</v>
      </c>
      <c r="L18557" s="41" t="s">
        <v>2214</v>
      </c>
      <c r="M18557" s="41" t="s">
        <v>2207</v>
      </c>
      <c r="N18557" s="41" t="s">
        <v>8574</v>
      </c>
      <c r="O18557" s="41" t="s">
        <v>2209</v>
      </c>
      <c r="P18557" s="41" t="s">
        <v>8575</v>
      </c>
    </row>
    <row r="18558" spans="1:16" customFormat="1" ht="15" x14ac:dyDescent="0.25">
      <c r="A18558" s="41" t="s">
        <v>122</v>
      </c>
      <c r="B18558" s="41" t="s">
        <v>7105</v>
      </c>
      <c r="C18558" s="41" t="s">
        <v>8581</v>
      </c>
      <c r="D18558" s="41" t="s">
        <v>486</v>
      </c>
      <c r="G18558" s="41" t="s">
        <v>2472</v>
      </c>
      <c r="H18558" s="41" t="s">
        <v>2473</v>
      </c>
      <c r="I18558" s="41" t="s">
        <v>2693</v>
      </c>
      <c r="K18558" s="41" t="s">
        <v>2213</v>
      </c>
      <c r="L18558" s="41" t="s">
        <v>2475</v>
      </c>
      <c r="M18558" s="41" t="s">
        <v>2207</v>
      </c>
      <c r="N18558" s="41" t="s">
        <v>8582</v>
      </c>
      <c r="O18558" s="41" t="s">
        <v>2209</v>
      </c>
      <c r="P18558" s="41" t="s">
        <v>8583</v>
      </c>
    </row>
    <row r="18559" spans="1:16" customFormat="1" ht="15" x14ac:dyDescent="0.25">
      <c r="C18559" s="41" t="s">
        <v>8581</v>
      </c>
      <c r="D18559" s="41" t="s">
        <v>897</v>
      </c>
      <c r="G18559" s="41" t="s">
        <v>2478</v>
      </c>
      <c r="H18559" s="41" t="s">
        <v>2479</v>
      </c>
      <c r="K18559" s="41" t="s">
        <v>2213</v>
      </c>
      <c r="L18559" s="41" t="s">
        <v>2214</v>
      </c>
      <c r="M18559" s="41" t="s">
        <v>2207</v>
      </c>
      <c r="N18559" s="41" t="s">
        <v>8584</v>
      </c>
      <c r="O18559" s="41" t="s">
        <v>2209</v>
      </c>
      <c r="P18559" s="41" t="s">
        <v>8585</v>
      </c>
    </row>
    <row r="18560" spans="1:16" customFormat="1" ht="15" x14ac:dyDescent="0.25">
      <c r="C18560" s="41" t="s">
        <v>8581</v>
      </c>
      <c r="D18560" s="41" t="s">
        <v>900</v>
      </c>
      <c r="G18560" s="41" t="s">
        <v>2483</v>
      </c>
      <c r="H18560" s="41" t="s">
        <v>2534</v>
      </c>
      <c r="K18560" s="41" t="s">
        <v>2485</v>
      </c>
      <c r="L18560" s="41" t="s">
        <v>2486</v>
      </c>
      <c r="M18560" s="41" t="s">
        <v>2207</v>
      </c>
      <c r="N18560" s="41" t="s">
        <v>8586</v>
      </c>
      <c r="O18560" s="41" t="s">
        <v>2209</v>
      </c>
      <c r="P18560" s="41" t="s">
        <v>8587</v>
      </c>
    </row>
    <row r="18561" spans="3:16" customFormat="1" ht="15" x14ac:dyDescent="0.25">
      <c r="C18561" s="41" t="s">
        <v>8581</v>
      </c>
      <c r="D18561" s="41" t="s">
        <v>904</v>
      </c>
      <c r="G18561" s="41" t="s">
        <v>8567</v>
      </c>
      <c r="K18561" s="41" t="s">
        <v>2490</v>
      </c>
      <c r="L18561" s="41" t="s">
        <v>2491</v>
      </c>
      <c r="M18561" s="41" t="s">
        <v>2207</v>
      </c>
      <c r="N18561" s="41" t="s">
        <v>8588</v>
      </c>
      <c r="O18561" s="41" t="s">
        <v>2209</v>
      </c>
      <c r="P18561" s="41" t="s">
        <v>8589</v>
      </c>
    </row>
    <row r="18562" spans="3:16" customFormat="1" ht="15" x14ac:dyDescent="0.25">
      <c r="C18562" s="41" t="s">
        <v>8581</v>
      </c>
      <c r="D18562" s="41" t="s">
        <v>907</v>
      </c>
      <c r="G18562" s="41" t="s">
        <v>8568</v>
      </c>
      <c r="K18562" s="41" t="s">
        <v>2490</v>
      </c>
      <c r="L18562" s="41" t="s">
        <v>2494</v>
      </c>
      <c r="M18562" s="41" t="s">
        <v>2207</v>
      </c>
      <c r="N18562" s="41" t="s">
        <v>8590</v>
      </c>
      <c r="O18562" s="41" t="s">
        <v>2209</v>
      </c>
      <c r="P18562" s="41" t="s">
        <v>8591</v>
      </c>
    </row>
    <row r="18563" spans="3:16" customFormat="1" ht="15" x14ac:dyDescent="0.25">
      <c r="C18563" s="41" t="s">
        <v>8581</v>
      </c>
      <c r="K18563" s="41" t="s">
        <v>2497</v>
      </c>
      <c r="L18563" s="41" t="s">
        <v>2206</v>
      </c>
    </row>
    <row r="18564" spans="3:16" customFormat="1" ht="15" x14ac:dyDescent="0.25">
      <c r="C18564" s="41" t="s">
        <v>8581</v>
      </c>
      <c r="K18564" s="41" t="s">
        <v>2497</v>
      </c>
      <c r="L18564" s="41" t="s">
        <v>2499</v>
      </c>
      <c r="O18564" s="41" t="s">
        <v>374</v>
      </c>
    </row>
    <row r="18565" spans="3:16" customFormat="1" ht="15" x14ac:dyDescent="0.25">
      <c r="C18565" s="41" t="s">
        <v>8581</v>
      </c>
      <c r="K18565" s="41" t="s">
        <v>2501</v>
      </c>
      <c r="L18565" s="41" t="s">
        <v>2502</v>
      </c>
    </row>
    <row r="18566" spans="3:16" customFormat="1" ht="15" x14ac:dyDescent="0.25">
      <c r="C18566" s="41" t="s">
        <v>8581</v>
      </c>
      <c r="K18566" s="41" t="s">
        <v>2501</v>
      </c>
      <c r="L18566" s="41" t="s">
        <v>2407</v>
      </c>
    </row>
    <row r="18567" spans="3:16" customFormat="1" ht="15" x14ac:dyDescent="0.25">
      <c r="C18567" s="41" t="s">
        <v>8581</v>
      </c>
      <c r="K18567" s="41" t="s">
        <v>2505</v>
      </c>
      <c r="L18567" s="41" t="s">
        <v>2506</v>
      </c>
    </row>
    <row r="18568" spans="3:16" customFormat="1" ht="15" x14ac:dyDescent="0.25">
      <c r="C18568" s="41" t="s">
        <v>8581</v>
      </c>
      <c r="K18568" s="41" t="s">
        <v>2508</v>
      </c>
      <c r="L18568" s="41" t="s">
        <v>2509</v>
      </c>
    </row>
    <row r="18569" spans="3:16" customFormat="1" ht="15" x14ac:dyDescent="0.25">
      <c r="C18569" s="41" t="s">
        <v>8581</v>
      </c>
      <c r="K18569" s="41" t="s">
        <v>2510</v>
      </c>
      <c r="L18569" s="41" t="s">
        <v>2511</v>
      </c>
    </row>
    <row r="18570" spans="3:16" customFormat="1" ht="15" x14ac:dyDescent="0.25">
      <c r="C18570" s="41" t="s">
        <v>8581</v>
      </c>
      <c r="K18570" s="41" t="s">
        <v>2512</v>
      </c>
      <c r="L18570" s="41" t="s">
        <v>2513</v>
      </c>
    </row>
    <row r="18571" spans="3:16" customFormat="1" ht="15" x14ac:dyDescent="0.25">
      <c r="C18571" s="41" t="s">
        <v>8581</v>
      </c>
      <c r="K18571" s="41" t="s">
        <v>2514</v>
      </c>
      <c r="L18571" s="41" t="s">
        <v>2515</v>
      </c>
    </row>
    <row r="18572" spans="3:16" customFormat="1" ht="15" x14ac:dyDescent="0.25">
      <c r="C18572" s="41" t="s">
        <v>8581</v>
      </c>
      <c r="K18572" s="41" t="s">
        <v>2516</v>
      </c>
      <c r="L18572" s="41" t="s">
        <v>2517</v>
      </c>
    </row>
    <row r="18573" spans="3:16" customFormat="1" ht="15" x14ac:dyDescent="0.25">
      <c r="C18573" s="41" t="s">
        <v>8581</v>
      </c>
      <c r="K18573" s="41" t="s">
        <v>2518</v>
      </c>
      <c r="L18573" s="41" t="s">
        <v>2519</v>
      </c>
    </row>
    <row r="18574" spans="3:16" customFormat="1" ht="15" x14ac:dyDescent="0.25">
      <c r="C18574" s="41" t="s">
        <v>8581</v>
      </c>
      <c r="K18574" s="41" t="s">
        <v>2518</v>
      </c>
      <c r="L18574" s="41" t="s">
        <v>2520</v>
      </c>
    </row>
    <row r="18575" spans="3:16" customFormat="1" ht="15" x14ac:dyDescent="0.25">
      <c r="C18575" s="41" t="s">
        <v>8581</v>
      </c>
      <c r="K18575" s="41" t="s">
        <v>2521</v>
      </c>
      <c r="L18575" s="41" t="s">
        <v>2522</v>
      </c>
    </row>
    <row r="18576" spans="3:16" customFormat="1" ht="15" x14ac:dyDescent="0.25">
      <c r="C18576" s="41" t="s">
        <v>8581</v>
      </c>
      <c r="K18576" s="41" t="s">
        <v>2523</v>
      </c>
      <c r="L18576" s="41" t="s">
        <v>2524</v>
      </c>
    </row>
    <row r="18577" spans="1:16" customFormat="1" ht="15" x14ac:dyDescent="0.25">
      <c r="C18577" s="41" t="s">
        <v>8581</v>
      </c>
      <c r="K18577" s="41" t="s">
        <v>2525</v>
      </c>
      <c r="L18577" s="41" t="s">
        <v>2526</v>
      </c>
    </row>
    <row r="18578" spans="1:16" customFormat="1" ht="15" x14ac:dyDescent="0.25">
      <c r="C18578" s="41" t="s">
        <v>8581</v>
      </c>
      <c r="K18578" s="41" t="s">
        <v>2525</v>
      </c>
      <c r="L18578" s="41" t="s">
        <v>2527</v>
      </c>
    </row>
    <row r="18579" spans="1:16" customFormat="1" ht="15" x14ac:dyDescent="0.25">
      <c r="C18579" s="41" t="s">
        <v>8581</v>
      </c>
      <c r="K18579" s="41" t="s">
        <v>2521</v>
      </c>
      <c r="L18579" s="41" t="s">
        <v>2528</v>
      </c>
    </row>
    <row r="18580" spans="1:16" customFormat="1" ht="15" x14ac:dyDescent="0.25">
      <c r="C18580" s="41" t="s">
        <v>8581</v>
      </c>
      <c r="K18580" s="41" t="s">
        <v>2367</v>
      </c>
      <c r="L18580" s="41" t="s">
        <v>2530</v>
      </c>
    </row>
    <row r="18581" spans="1:16" customFormat="1" ht="15" x14ac:dyDescent="0.25">
      <c r="C18581" s="41" t="s">
        <v>8581</v>
      </c>
      <c r="K18581" s="41" t="s">
        <v>2512</v>
      </c>
      <c r="L18581" s="41" t="s">
        <v>2531</v>
      </c>
    </row>
    <row r="18582" spans="1:16" customFormat="1" ht="15" x14ac:dyDescent="0.25">
      <c r="C18582" s="41" t="s">
        <v>8581</v>
      </c>
      <c r="K18582" s="41" t="s">
        <v>2532</v>
      </c>
      <c r="L18582" s="41" t="s">
        <v>2533</v>
      </c>
    </row>
    <row r="18583" spans="1:16" customFormat="1" ht="15" x14ac:dyDescent="0.25">
      <c r="C18583" s="41" t="s">
        <v>8581</v>
      </c>
      <c r="D18583" s="41" t="s">
        <v>486</v>
      </c>
      <c r="G18583" s="41" t="s">
        <v>2472</v>
      </c>
      <c r="H18583" s="41" t="s">
        <v>2473</v>
      </c>
      <c r="I18583" s="41" t="s">
        <v>2693</v>
      </c>
      <c r="K18583" s="41" t="s">
        <v>2213</v>
      </c>
      <c r="L18583" s="41" t="s">
        <v>2475</v>
      </c>
      <c r="M18583" s="41" t="s">
        <v>2207</v>
      </c>
      <c r="N18583" s="41" t="s">
        <v>8582</v>
      </c>
      <c r="O18583" s="41" t="s">
        <v>2209</v>
      </c>
      <c r="P18583" s="41" t="s">
        <v>8583</v>
      </c>
    </row>
    <row r="18584" spans="1:16" customFormat="1" ht="15" x14ac:dyDescent="0.25">
      <c r="C18584" s="41" t="s">
        <v>8581</v>
      </c>
      <c r="G18584" s="41" t="s">
        <v>8569</v>
      </c>
      <c r="K18584" s="41" t="s">
        <v>2497</v>
      </c>
      <c r="L18584" s="41" t="s">
        <v>2206</v>
      </c>
    </row>
    <row r="18585" spans="1:16" customFormat="1" ht="15" x14ac:dyDescent="0.25">
      <c r="C18585" s="41" t="s">
        <v>8581</v>
      </c>
      <c r="D18585" s="41" t="s">
        <v>897</v>
      </c>
      <c r="G18585" s="41" t="s">
        <v>2478</v>
      </c>
      <c r="H18585" s="41" t="s">
        <v>2479</v>
      </c>
      <c r="I18585" s="41" t="s">
        <v>8580</v>
      </c>
      <c r="K18585" s="41" t="s">
        <v>2213</v>
      </c>
      <c r="L18585" s="41" t="s">
        <v>2214</v>
      </c>
      <c r="M18585" s="41" t="s">
        <v>2207</v>
      </c>
      <c r="N18585" s="41" t="s">
        <v>8584</v>
      </c>
      <c r="O18585" s="41" t="s">
        <v>2209</v>
      </c>
      <c r="P18585" s="41" t="s">
        <v>8585</v>
      </c>
    </row>
    <row r="18586" spans="1:16" customFormat="1" ht="15" x14ac:dyDescent="0.25">
      <c r="A18586" s="41" t="s">
        <v>84</v>
      </c>
      <c r="B18586" s="41" t="s">
        <v>7109</v>
      </c>
      <c r="C18586" s="41" t="s">
        <v>8592</v>
      </c>
      <c r="D18586" s="41" t="s">
        <v>934</v>
      </c>
      <c r="E18586" s="41" t="s">
        <v>2574</v>
      </c>
      <c r="F18586" s="41" t="s">
        <v>2575</v>
      </c>
      <c r="G18586" s="41" t="s">
        <v>2576</v>
      </c>
      <c r="H18586" s="41" t="s">
        <v>2203</v>
      </c>
      <c r="I18586" s="41" t="s">
        <v>2577</v>
      </c>
      <c r="K18586" s="41" t="s">
        <v>2578</v>
      </c>
      <c r="L18586" s="41" t="s">
        <v>2579</v>
      </c>
      <c r="M18586" s="41" t="s">
        <v>2207</v>
      </c>
      <c r="N18586" s="41" t="s">
        <v>8593</v>
      </c>
      <c r="O18586" s="41" t="s">
        <v>2209</v>
      </c>
      <c r="P18586" s="41" t="s">
        <v>8594</v>
      </c>
    </row>
    <row r="18587" spans="1:16" customFormat="1" ht="15" x14ac:dyDescent="0.25">
      <c r="C18587" s="41" t="s">
        <v>8592</v>
      </c>
      <c r="D18587" s="41" t="s">
        <v>941</v>
      </c>
      <c r="G18587" s="41" t="s">
        <v>2582</v>
      </c>
      <c r="H18587" s="41" t="s">
        <v>2325</v>
      </c>
      <c r="I18587" s="41" t="s">
        <v>2583</v>
      </c>
      <c r="K18587" s="41" t="s">
        <v>2406</v>
      </c>
      <c r="L18587" s="41" t="s">
        <v>2206</v>
      </c>
      <c r="M18587" s="41" t="s">
        <v>2207</v>
      </c>
      <c r="N18587" s="41" t="s">
        <v>8595</v>
      </c>
      <c r="O18587" s="41" t="s">
        <v>2209</v>
      </c>
      <c r="P18587" s="41" t="s">
        <v>8596</v>
      </c>
    </row>
    <row r="18588" spans="1:16" customFormat="1" ht="15" x14ac:dyDescent="0.25">
      <c r="C18588" s="41" t="s">
        <v>8592</v>
      </c>
      <c r="D18588" s="41" t="s">
        <v>943</v>
      </c>
      <c r="G18588" s="41" t="s">
        <v>2586</v>
      </c>
      <c r="I18588" s="41" t="s">
        <v>2587</v>
      </c>
      <c r="K18588" s="41" t="s">
        <v>2205</v>
      </c>
      <c r="L18588" s="41" t="s">
        <v>2407</v>
      </c>
      <c r="M18588" s="41" t="s">
        <v>2207</v>
      </c>
      <c r="N18588" s="41" t="s">
        <v>8597</v>
      </c>
      <c r="O18588" s="41" t="s">
        <v>2209</v>
      </c>
      <c r="P18588" s="41" t="s">
        <v>8598</v>
      </c>
    </row>
    <row r="18589" spans="1:16" customFormat="1" ht="15" x14ac:dyDescent="0.25">
      <c r="C18589" s="41" t="s">
        <v>8592</v>
      </c>
      <c r="D18589" s="41" t="s">
        <v>947</v>
      </c>
      <c r="G18589" s="41" t="s">
        <v>2590</v>
      </c>
      <c r="I18589" s="41" t="s">
        <v>2591</v>
      </c>
      <c r="K18589" s="41" t="s">
        <v>2213</v>
      </c>
      <c r="L18589" s="41" t="s">
        <v>2214</v>
      </c>
      <c r="M18589" s="41" t="s">
        <v>2207</v>
      </c>
      <c r="N18589" s="41" t="s">
        <v>8599</v>
      </c>
      <c r="O18589" s="41" t="s">
        <v>2209</v>
      </c>
      <c r="P18589" s="41" t="s">
        <v>8600</v>
      </c>
    </row>
    <row r="18590" spans="1:16" customFormat="1" ht="15" x14ac:dyDescent="0.25">
      <c r="C18590" s="41" t="s">
        <v>8592</v>
      </c>
      <c r="D18590" s="41" t="s">
        <v>949</v>
      </c>
      <c r="G18590" s="41" t="s">
        <v>2675</v>
      </c>
      <c r="I18590" s="41" t="s">
        <v>2594</v>
      </c>
      <c r="K18590" s="41" t="s">
        <v>2219</v>
      </c>
      <c r="L18590" s="41" t="s">
        <v>2415</v>
      </c>
      <c r="M18590" s="41" t="s">
        <v>2207</v>
      </c>
      <c r="N18590" s="41" t="s">
        <v>8601</v>
      </c>
      <c r="O18590" s="41" t="s">
        <v>2209</v>
      </c>
      <c r="P18590" s="41" t="s">
        <v>8602</v>
      </c>
    </row>
    <row r="18591" spans="1:16" customFormat="1" ht="15" x14ac:dyDescent="0.25">
      <c r="C18591" s="41" t="s">
        <v>8592</v>
      </c>
      <c r="D18591" s="41" t="s">
        <v>491</v>
      </c>
      <c r="E18591" s="41" t="s">
        <v>2234</v>
      </c>
      <c r="G18591" s="41" t="s">
        <v>2676</v>
      </c>
      <c r="I18591" s="41" t="s">
        <v>2597</v>
      </c>
      <c r="K18591" s="41" t="s">
        <v>2225</v>
      </c>
      <c r="L18591" s="41" t="s">
        <v>2226</v>
      </c>
      <c r="M18591" s="41" t="s">
        <v>2207</v>
      </c>
      <c r="N18591" s="41" t="s">
        <v>8603</v>
      </c>
      <c r="O18591" s="41" t="s">
        <v>2209</v>
      </c>
      <c r="P18591" s="41" t="s">
        <v>8604</v>
      </c>
    </row>
    <row r="18592" spans="1:16" customFormat="1" ht="15" x14ac:dyDescent="0.25">
      <c r="C18592" s="41" t="s">
        <v>8592</v>
      </c>
      <c r="D18592" s="41" t="s">
        <v>491</v>
      </c>
      <c r="G18592" s="41" t="s">
        <v>2681</v>
      </c>
      <c r="K18592" s="41" t="s">
        <v>2600</v>
      </c>
      <c r="L18592" s="41" t="s">
        <v>2601</v>
      </c>
      <c r="M18592" s="41" t="s">
        <v>2207</v>
      </c>
      <c r="N18592" s="41" t="s">
        <v>8605</v>
      </c>
      <c r="O18592" s="41" t="s">
        <v>2209</v>
      </c>
      <c r="P18592" s="41" t="s">
        <v>8606</v>
      </c>
    </row>
    <row r="18593" spans="3:16" customFormat="1" ht="15" x14ac:dyDescent="0.25">
      <c r="C18593" s="41" t="s">
        <v>8592</v>
      </c>
      <c r="D18593" s="41" t="s">
        <v>962</v>
      </c>
      <c r="G18593" s="41" t="s">
        <v>2682</v>
      </c>
      <c r="K18593" s="41" t="s">
        <v>2236</v>
      </c>
      <c r="L18593" s="41" t="s">
        <v>2237</v>
      </c>
      <c r="M18593" s="41" t="s">
        <v>2207</v>
      </c>
      <c r="N18593" s="41" t="s">
        <v>8607</v>
      </c>
      <c r="O18593" s="41" t="s">
        <v>2209</v>
      </c>
      <c r="P18593" s="41" t="s">
        <v>8608</v>
      </c>
    </row>
    <row r="18594" spans="3:16" customFormat="1" ht="15" x14ac:dyDescent="0.25">
      <c r="C18594" s="41" t="s">
        <v>8592</v>
      </c>
      <c r="D18594" s="41" t="s">
        <v>962</v>
      </c>
      <c r="K18594" s="41" t="s">
        <v>2239</v>
      </c>
      <c r="L18594" s="41" t="s">
        <v>2240</v>
      </c>
      <c r="M18594" s="41" t="s">
        <v>2207</v>
      </c>
      <c r="N18594" s="41" t="s">
        <v>8609</v>
      </c>
      <c r="O18594" s="41" t="s">
        <v>2209</v>
      </c>
      <c r="P18594" s="41" t="s">
        <v>8610</v>
      </c>
    </row>
    <row r="18595" spans="3:16" customFormat="1" ht="15" x14ac:dyDescent="0.25">
      <c r="C18595" s="41" t="s">
        <v>8592</v>
      </c>
      <c r="D18595" s="41" t="s">
        <v>965</v>
      </c>
      <c r="K18595" s="41" t="s">
        <v>2608</v>
      </c>
      <c r="L18595" s="41" t="s">
        <v>2226</v>
      </c>
      <c r="M18595" s="41" t="s">
        <v>2207</v>
      </c>
      <c r="N18595" s="41" t="s">
        <v>8611</v>
      </c>
      <c r="O18595" s="41" t="s">
        <v>2209</v>
      </c>
      <c r="P18595" s="41" t="s">
        <v>8612</v>
      </c>
    </row>
    <row r="18596" spans="3:16" customFormat="1" ht="15" x14ac:dyDescent="0.25">
      <c r="C18596" s="41" t="s">
        <v>8592</v>
      </c>
      <c r="D18596" s="41" t="s">
        <v>967</v>
      </c>
      <c r="K18596" s="41" t="s">
        <v>2259</v>
      </c>
      <c r="L18596" s="41" t="s">
        <v>2260</v>
      </c>
      <c r="M18596" s="41" t="s">
        <v>2207</v>
      </c>
      <c r="N18596" s="41" t="s">
        <v>8613</v>
      </c>
      <c r="O18596" s="41" t="s">
        <v>2209</v>
      </c>
      <c r="P18596" s="41" t="s">
        <v>8614</v>
      </c>
    </row>
    <row r="18597" spans="3:16" customFormat="1" ht="15" x14ac:dyDescent="0.25">
      <c r="C18597" s="41" t="s">
        <v>8592</v>
      </c>
      <c r="D18597" s="41" t="s">
        <v>969</v>
      </c>
      <c r="K18597" s="41" t="s">
        <v>2241</v>
      </c>
      <c r="L18597" s="41" t="s">
        <v>2425</v>
      </c>
      <c r="M18597" s="41" t="s">
        <v>2207</v>
      </c>
      <c r="N18597" s="41" t="s">
        <v>8615</v>
      </c>
      <c r="O18597" s="41" t="s">
        <v>2209</v>
      </c>
      <c r="P18597" s="41" t="s">
        <v>8616</v>
      </c>
    </row>
    <row r="18598" spans="3:16" customFormat="1" ht="15" x14ac:dyDescent="0.25">
      <c r="C18598" s="41" t="s">
        <v>8592</v>
      </c>
      <c r="D18598" s="41" t="s">
        <v>971</v>
      </c>
      <c r="K18598" s="41" t="s">
        <v>2615</v>
      </c>
      <c r="L18598" s="41" t="s">
        <v>2616</v>
      </c>
      <c r="M18598" s="41" t="s">
        <v>2207</v>
      </c>
      <c r="N18598" s="41" t="s">
        <v>8617</v>
      </c>
      <c r="O18598" s="41" t="s">
        <v>2209</v>
      </c>
      <c r="P18598" s="41" t="s">
        <v>8618</v>
      </c>
    </row>
    <row r="18599" spans="3:16" customFormat="1" ht="15" x14ac:dyDescent="0.25">
      <c r="C18599" s="41" t="s">
        <v>8592</v>
      </c>
      <c r="D18599" s="41" t="s">
        <v>971</v>
      </c>
      <c r="K18599" s="41" t="s">
        <v>2243</v>
      </c>
      <c r="L18599" s="41" t="s">
        <v>2244</v>
      </c>
      <c r="M18599" s="41" t="s">
        <v>2207</v>
      </c>
      <c r="N18599" s="41" t="s">
        <v>8619</v>
      </c>
      <c r="O18599" s="41" t="s">
        <v>2209</v>
      </c>
      <c r="P18599" s="41" t="s">
        <v>8604</v>
      </c>
    </row>
    <row r="18600" spans="3:16" customFormat="1" ht="15" x14ac:dyDescent="0.25">
      <c r="C18600" s="41" t="s">
        <v>8592</v>
      </c>
      <c r="D18600" s="41" t="s">
        <v>977</v>
      </c>
      <c r="K18600" s="41" t="s">
        <v>2243</v>
      </c>
      <c r="L18600" s="41" t="s">
        <v>2245</v>
      </c>
      <c r="M18600" s="41" t="s">
        <v>2207</v>
      </c>
      <c r="N18600" s="41" t="s">
        <v>8620</v>
      </c>
      <c r="O18600" s="41" t="s">
        <v>2209</v>
      </c>
      <c r="P18600" s="41" t="s">
        <v>8621</v>
      </c>
    </row>
    <row r="18601" spans="3:16" customFormat="1" ht="15" x14ac:dyDescent="0.25">
      <c r="C18601" s="41" t="s">
        <v>8592</v>
      </c>
      <c r="D18601" s="41" t="s">
        <v>977</v>
      </c>
      <c r="K18601" s="41" t="s">
        <v>2246</v>
      </c>
      <c r="L18601" s="41" t="s">
        <v>2247</v>
      </c>
      <c r="M18601" s="41" t="s">
        <v>2207</v>
      </c>
      <c r="N18601" s="41" t="s">
        <v>8622</v>
      </c>
      <c r="O18601" s="41" t="s">
        <v>2209</v>
      </c>
      <c r="P18601" s="41" t="s">
        <v>8623</v>
      </c>
    </row>
    <row r="18602" spans="3:16" customFormat="1" ht="15" x14ac:dyDescent="0.25">
      <c r="C18602" s="41" t="s">
        <v>8592</v>
      </c>
      <c r="D18602" s="41" t="s">
        <v>984</v>
      </c>
      <c r="K18602" s="41" t="s">
        <v>2250</v>
      </c>
      <c r="L18602" s="41" t="s">
        <v>2251</v>
      </c>
      <c r="M18602" s="41" t="s">
        <v>2207</v>
      </c>
      <c r="N18602" s="41" t="s">
        <v>8624</v>
      </c>
      <c r="O18602" s="41" t="s">
        <v>2209</v>
      </c>
      <c r="P18602" s="41" t="s">
        <v>8625</v>
      </c>
    </row>
    <row r="18603" spans="3:16" customFormat="1" ht="15" x14ac:dyDescent="0.25">
      <c r="C18603" s="41" t="s">
        <v>8592</v>
      </c>
      <c r="D18603" s="41" t="s">
        <v>989</v>
      </c>
      <c r="K18603" s="41" t="s">
        <v>2250</v>
      </c>
      <c r="L18603" s="41" t="s">
        <v>2252</v>
      </c>
      <c r="M18603" s="41" t="s">
        <v>2207</v>
      </c>
      <c r="N18603" s="41" t="s">
        <v>8626</v>
      </c>
      <c r="O18603" s="41" t="s">
        <v>2209</v>
      </c>
      <c r="P18603" s="41" t="s">
        <v>8627</v>
      </c>
    </row>
    <row r="18604" spans="3:16" customFormat="1" ht="15" x14ac:dyDescent="0.25">
      <c r="C18604" s="41" t="s">
        <v>8592</v>
      </c>
      <c r="D18604" s="41" t="s">
        <v>991</v>
      </c>
      <c r="K18604" s="41" t="s">
        <v>2253</v>
      </c>
      <c r="L18604" s="41" t="s">
        <v>2418</v>
      </c>
      <c r="M18604" s="41" t="s">
        <v>2207</v>
      </c>
      <c r="N18604" s="41" t="s">
        <v>8628</v>
      </c>
      <c r="O18604" s="41" t="s">
        <v>2209</v>
      </c>
      <c r="P18604" s="41" t="s">
        <v>8629</v>
      </c>
    </row>
    <row r="18605" spans="3:16" customFormat="1" ht="15" x14ac:dyDescent="0.25">
      <c r="C18605" s="41" t="s">
        <v>8592</v>
      </c>
      <c r="D18605" s="41" t="s">
        <v>995</v>
      </c>
      <c r="K18605" s="41" t="s">
        <v>2253</v>
      </c>
      <c r="L18605" s="41" t="s">
        <v>2421</v>
      </c>
      <c r="M18605" s="41" t="s">
        <v>2207</v>
      </c>
      <c r="N18605" s="41" t="s">
        <v>8630</v>
      </c>
      <c r="O18605" s="41" t="s">
        <v>2209</v>
      </c>
      <c r="P18605" s="41" t="s">
        <v>8631</v>
      </c>
    </row>
    <row r="18606" spans="3:16" customFormat="1" ht="15" x14ac:dyDescent="0.25">
      <c r="C18606" s="41" t="s">
        <v>8592</v>
      </c>
      <c r="D18606" s="41" t="s">
        <v>995</v>
      </c>
      <c r="K18606" s="41" t="s">
        <v>2256</v>
      </c>
      <c r="L18606" s="41" t="s">
        <v>2635</v>
      </c>
      <c r="M18606" s="41" t="s">
        <v>2207</v>
      </c>
      <c r="N18606" s="41" t="s">
        <v>8632</v>
      </c>
      <c r="O18606" s="41" t="s">
        <v>2209</v>
      </c>
      <c r="P18606" s="41" t="s">
        <v>8633</v>
      </c>
    </row>
    <row r="18607" spans="3:16" customFormat="1" ht="15" x14ac:dyDescent="0.25">
      <c r="C18607" s="41" t="s">
        <v>8592</v>
      </c>
      <c r="D18607" s="41" t="s">
        <v>1000</v>
      </c>
      <c r="K18607" s="41" t="s">
        <v>2256</v>
      </c>
      <c r="L18607" s="41" t="s">
        <v>2638</v>
      </c>
      <c r="M18607" s="41" t="s">
        <v>2207</v>
      </c>
      <c r="N18607" s="41" t="s">
        <v>8634</v>
      </c>
      <c r="O18607" s="41" t="s">
        <v>2209</v>
      </c>
      <c r="P18607" s="41" t="s">
        <v>8635</v>
      </c>
    </row>
    <row r="18608" spans="3:16" customFormat="1" ht="15" x14ac:dyDescent="0.25">
      <c r="C18608" s="41" t="s">
        <v>8592</v>
      </c>
      <c r="D18608" s="41" t="s">
        <v>1006</v>
      </c>
      <c r="K18608" s="41" t="s">
        <v>2423</v>
      </c>
      <c r="L18608" s="41" t="s">
        <v>2214</v>
      </c>
      <c r="M18608" s="41" t="s">
        <v>2207</v>
      </c>
      <c r="N18608" s="41" t="s">
        <v>8636</v>
      </c>
      <c r="O18608" s="41" t="s">
        <v>2209</v>
      </c>
      <c r="P18608" s="41" t="s">
        <v>8637</v>
      </c>
    </row>
    <row r="18609" spans="3:16" customFormat="1" ht="15" x14ac:dyDescent="0.25">
      <c r="C18609" s="41" t="s">
        <v>8592</v>
      </c>
      <c r="D18609" s="41" t="s">
        <v>1006</v>
      </c>
      <c r="K18609" s="41" t="s">
        <v>2253</v>
      </c>
      <c r="L18609" s="41" t="s">
        <v>2255</v>
      </c>
      <c r="M18609" s="41" t="s">
        <v>2207</v>
      </c>
      <c r="N18609" s="41" t="s">
        <v>8638</v>
      </c>
      <c r="O18609" s="41" t="s">
        <v>2209</v>
      </c>
      <c r="P18609" s="41" t="s">
        <v>8639</v>
      </c>
    </row>
    <row r="18610" spans="3:16" customFormat="1" ht="15" x14ac:dyDescent="0.25">
      <c r="C18610" s="41" t="s">
        <v>8592</v>
      </c>
      <c r="D18610" s="41" t="s">
        <v>1009</v>
      </c>
      <c r="K18610" s="41" t="s">
        <v>2253</v>
      </c>
      <c r="L18610" s="41" t="s">
        <v>2262</v>
      </c>
      <c r="M18610" s="41" t="s">
        <v>2207</v>
      </c>
      <c r="N18610" s="41" t="s">
        <v>8640</v>
      </c>
      <c r="O18610" s="41" t="s">
        <v>2209</v>
      </c>
      <c r="P18610" s="41" t="s">
        <v>8641</v>
      </c>
    </row>
    <row r="18611" spans="3:16" customFormat="1" ht="15" x14ac:dyDescent="0.25">
      <c r="C18611" s="41" t="s">
        <v>8592</v>
      </c>
      <c r="D18611" s="41" t="s">
        <v>1009</v>
      </c>
      <c r="K18611" s="41" t="s">
        <v>2256</v>
      </c>
      <c r="L18611" s="41" t="s">
        <v>2647</v>
      </c>
      <c r="M18611" s="41" t="s">
        <v>2207</v>
      </c>
      <c r="N18611" s="41" t="s">
        <v>8642</v>
      </c>
      <c r="O18611" s="41" t="s">
        <v>2209</v>
      </c>
      <c r="P18611" s="41" t="s">
        <v>8643</v>
      </c>
    </row>
    <row r="18612" spans="3:16" customFormat="1" ht="15" x14ac:dyDescent="0.25">
      <c r="C18612" s="41" t="s">
        <v>8592</v>
      </c>
      <c r="D18612" s="41" t="s">
        <v>1012</v>
      </c>
      <c r="K18612" s="41" t="s">
        <v>2406</v>
      </c>
      <c r="L18612" s="41" t="s">
        <v>2650</v>
      </c>
      <c r="M18612" s="41" t="s">
        <v>2207</v>
      </c>
      <c r="N18612" s="41" t="s">
        <v>8644</v>
      </c>
      <c r="O18612" s="41" t="s">
        <v>2209</v>
      </c>
      <c r="P18612" s="41" t="s">
        <v>8645</v>
      </c>
    </row>
    <row r="18613" spans="3:16" customFormat="1" ht="15" x14ac:dyDescent="0.25">
      <c r="C18613" s="41" t="s">
        <v>8592</v>
      </c>
      <c r="D18613" s="41" t="s">
        <v>1014</v>
      </c>
      <c r="K18613" s="41" t="s">
        <v>2239</v>
      </c>
      <c r="L18613" s="41" t="s">
        <v>2263</v>
      </c>
      <c r="M18613" s="41" t="s">
        <v>2207</v>
      </c>
      <c r="N18613" s="41" t="s">
        <v>8646</v>
      </c>
      <c r="O18613" s="41" t="s">
        <v>2209</v>
      </c>
      <c r="P18613" s="41" t="s">
        <v>8647</v>
      </c>
    </row>
    <row r="18614" spans="3:16" customFormat="1" ht="15" x14ac:dyDescent="0.25">
      <c r="C18614" s="41" t="s">
        <v>8592</v>
      </c>
      <c r="D18614" s="41" t="s">
        <v>1014</v>
      </c>
      <c r="K18614" s="41" t="s">
        <v>2253</v>
      </c>
      <c r="L18614" s="41" t="s">
        <v>2346</v>
      </c>
      <c r="M18614" s="41" t="s">
        <v>2207</v>
      </c>
      <c r="N18614" s="41" t="s">
        <v>8648</v>
      </c>
      <c r="O18614" s="41" t="s">
        <v>2209</v>
      </c>
      <c r="P18614" s="41" t="s">
        <v>8649</v>
      </c>
    </row>
    <row r="18615" spans="3:16" customFormat="1" ht="15" x14ac:dyDescent="0.25">
      <c r="C18615" s="41" t="s">
        <v>8592</v>
      </c>
      <c r="D18615" s="41" t="s">
        <v>1017</v>
      </c>
      <c r="K18615" s="41" t="s">
        <v>2253</v>
      </c>
      <c r="L18615" s="41" t="s">
        <v>8650</v>
      </c>
      <c r="M18615" s="41" t="s">
        <v>2207</v>
      </c>
      <c r="N18615" s="41" t="s">
        <v>8651</v>
      </c>
      <c r="O18615" s="41" t="s">
        <v>2209</v>
      </c>
      <c r="P18615" s="41" t="s">
        <v>8652</v>
      </c>
    </row>
    <row r="18616" spans="3:16" customFormat="1" ht="15" x14ac:dyDescent="0.25">
      <c r="C18616" s="41" t="s">
        <v>8592</v>
      </c>
      <c r="D18616" s="41" t="s">
        <v>1017</v>
      </c>
      <c r="K18616" s="41" t="s">
        <v>2256</v>
      </c>
      <c r="L18616" s="41" t="s">
        <v>2679</v>
      </c>
      <c r="M18616" s="41" t="s">
        <v>2207</v>
      </c>
      <c r="N18616" s="41" t="s">
        <v>8653</v>
      </c>
      <c r="O18616" s="41" t="s">
        <v>2209</v>
      </c>
      <c r="P18616" s="41" t="s">
        <v>8654</v>
      </c>
    </row>
    <row r="18617" spans="3:16" customFormat="1" ht="15" x14ac:dyDescent="0.25">
      <c r="C18617" s="41" t="s">
        <v>8592</v>
      </c>
      <c r="D18617" s="41" t="s">
        <v>1020</v>
      </c>
      <c r="K18617" s="41" t="s">
        <v>2256</v>
      </c>
      <c r="L18617" s="41" t="s">
        <v>2680</v>
      </c>
      <c r="M18617" s="41" t="s">
        <v>2207</v>
      </c>
      <c r="N18617" s="41" t="s">
        <v>8655</v>
      </c>
      <c r="O18617" s="41" t="s">
        <v>2209</v>
      </c>
      <c r="P18617" s="41" t="s">
        <v>8656</v>
      </c>
    </row>
    <row r="18618" spans="3:16" customFormat="1" ht="15" x14ac:dyDescent="0.25">
      <c r="C18618" s="41" t="s">
        <v>8592</v>
      </c>
      <c r="D18618" s="41" t="s">
        <v>1022</v>
      </c>
      <c r="K18618" s="41" t="s">
        <v>2219</v>
      </c>
      <c r="L18618" s="41" t="s">
        <v>2430</v>
      </c>
      <c r="M18618" s="41" t="s">
        <v>2207</v>
      </c>
      <c r="N18618" s="41" t="s">
        <v>8657</v>
      </c>
      <c r="O18618" s="41" t="s">
        <v>2209</v>
      </c>
      <c r="P18618" s="41" t="s">
        <v>8658</v>
      </c>
    </row>
    <row r="18619" spans="3:16" customFormat="1" ht="15" x14ac:dyDescent="0.25">
      <c r="C18619" s="41" t="s">
        <v>8592</v>
      </c>
      <c r="D18619" s="41" t="s">
        <v>1024</v>
      </c>
      <c r="K18619" s="41" t="s">
        <v>8332</v>
      </c>
      <c r="L18619" s="41" t="s">
        <v>2683</v>
      </c>
      <c r="M18619" s="41" t="s">
        <v>2207</v>
      </c>
      <c r="N18619" s="41" t="s">
        <v>8659</v>
      </c>
      <c r="O18619" s="41" t="s">
        <v>2209</v>
      </c>
      <c r="P18619" s="41" t="s">
        <v>8660</v>
      </c>
    </row>
    <row r="18620" spans="3:16" customFormat="1" ht="15" x14ac:dyDescent="0.25">
      <c r="C18620" s="41" t="s">
        <v>8592</v>
      </c>
      <c r="D18620" s="41" t="s">
        <v>1026</v>
      </c>
      <c r="M18620" s="41" t="s">
        <v>2207</v>
      </c>
      <c r="N18620" s="41" t="s">
        <v>8661</v>
      </c>
      <c r="O18620" s="41" t="s">
        <v>2209</v>
      </c>
      <c r="P18620" s="41" t="s">
        <v>8662</v>
      </c>
    </row>
    <row r="18621" spans="3:16" customFormat="1" ht="15" x14ac:dyDescent="0.25">
      <c r="C18621" s="41" t="s">
        <v>8592</v>
      </c>
      <c r="D18621" s="41" t="s">
        <v>1028</v>
      </c>
      <c r="M18621" s="41" t="s">
        <v>2207</v>
      </c>
      <c r="N18621" s="41" t="s">
        <v>8663</v>
      </c>
      <c r="O18621" s="41" t="s">
        <v>2209</v>
      </c>
      <c r="P18621" s="41" t="s">
        <v>8664</v>
      </c>
    </row>
    <row r="18622" spans="3:16" customFormat="1" ht="15" x14ac:dyDescent="0.25">
      <c r="C18622" s="41" t="s">
        <v>8592</v>
      </c>
      <c r="D18622" s="41" t="s">
        <v>1030</v>
      </c>
      <c r="M18622" s="41" t="s">
        <v>2207</v>
      </c>
      <c r="N18622" s="41" t="s">
        <v>8665</v>
      </c>
      <c r="O18622" s="41" t="s">
        <v>2209</v>
      </c>
      <c r="P18622" s="41" t="s">
        <v>8666</v>
      </c>
    </row>
    <row r="18623" spans="3:16" customFormat="1" ht="15" x14ac:dyDescent="0.25">
      <c r="C18623" s="41" t="s">
        <v>8592</v>
      </c>
      <c r="D18623" s="41" t="s">
        <v>1030</v>
      </c>
      <c r="M18623" s="41" t="s">
        <v>2207</v>
      </c>
      <c r="N18623" s="41" t="s">
        <v>8667</v>
      </c>
      <c r="O18623" s="41" t="s">
        <v>2209</v>
      </c>
      <c r="P18623" s="41" t="s">
        <v>8668</v>
      </c>
    </row>
    <row r="18624" spans="3:16" customFormat="1" ht="15" x14ac:dyDescent="0.25">
      <c r="C18624" s="41" t="s">
        <v>8592</v>
      </c>
      <c r="D18624" s="41" t="s">
        <v>1036</v>
      </c>
      <c r="M18624" s="41" t="s">
        <v>2207</v>
      </c>
      <c r="N18624" s="41" t="s">
        <v>8669</v>
      </c>
      <c r="O18624" s="41" t="s">
        <v>2209</v>
      </c>
      <c r="P18624" s="41" t="s">
        <v>8670</v>
      </c>
    </row>
    <row r="18625" spans="1:18" customFormat="1" ht="15" x14ac:dyDescent="0.25">
      <c r="C18625" s="41" t="s">
        <v>8592</v>
      </c>
      <c r="D18625" s="41" t="s">
        <v>1038</v>
      </c>
      <c r="M18625" s="41" t="s">
        <v>2207</v>
      </c>
      <c r="N18625" s="41" t="s">
        <v>8671</v>
      </c>
      <c r="O18625" s="41" t="s">
        <v>2209</v>
      </c>
      <c r="P18625" s="41" t="s">
        <v>8672</v>
      </c>
    </row>
    <row r="18626" spans="1:18" customFormat="1" ht="15" x14ac:dyDescent="0.25">
      <c r="C18626" s="41" t="s">
        <v>8592</v>
      </c>
      <c r="D18626" s="41" t="s">
        <v>934</v>
      </c>
      <c r="E18626" s="41" t="s">
        <v>2574</v>
      </c>
      <c r="F18626" s="41" t="s">
        <v>2575</v>
      </c>
      <c r="G18626" s="41" t="s">
        <v>2576</v>
      </c>
      <c r="H18626" s="41" t="s">
        <v>2203</v>
      </c>
      <c r="I18626" s="41" t="s">
        <v>2577</v>
      </c>
      <c r="K18626" s="41" t="s">
        <v>2578</v>
      </c>
      <c r="L18626" s="41" t="s">
        <v>2579</v>
      </c>
      <c r="M18626" s="41" t="s">
        <v>2207</v>
      </c>
      <c r="N18626" s="41" t="s">
        <v>8593</v>
      </c>
      <c r="O18626" s="41" t="s">
        <v>2209</v>
      </c>
      <c r="P18626" s="41" t="s">
        <v>8594</v>
      </c>
    </row>
    <row r="18627" spans="1:18" customFormat="1" ht="15" x14ac:dyDescent="0.25">
      <c r="C18627" s="41" t="s">
        <v>8673</v>
      </c>
      <c r="D18627" s="41" t="s">
        <v>7818</v>
      </c>
      <c r="M18627" s="41" t="s">
        <v>2207</v>
      </c>
      <c r="N18627" s="41" t="s">
        <v>8674</v>
      </c>
      <c r="O18627" s="41" t="s">
        <v>2209</v>
      </c>
      <c r="P18627" s="41" t="s">
        <v>8675</v>
      </c>
    </row>
    <row r="18628" spans="1:18" customFormat="1" ht="15" x14ac:dyDescent="0.25">
      <c r="C18628" s="41" t="s">
        <v>8592</v>
      </c>
      <c r="D18628" s="41" t="s">
        <v>943</v>
      </c>
      <c r="G18628" s="41" t="s">
        <v>2586</v>
      </c>
      <c r="H18628" s="41" t="s">
        <v>8431</v>
      </c>
      <c r="I18628" s="41" t="s">
        <v>2587</v>
      </c>
      <c r="K18628" s="41" t="s">
        <v>2205</v>
      </c>
      <c r="L18628" s="41" t="s">
        <v>2407</v>
      </c>
      <c r="M18628" s="41" t="s">
        <v>2207</v>
      </c>
      <c r="N18628" s="41" t="s">
        <v>8597</v>
      </c>
      <c r="O18628" s="41" t="s">
        <v>2209</v>
      </c>
      <c r="P18628" s="41" t="s">
        <v>8598</v>
      </c>
    </row>
    <row r="18629" spans="1:18" customFormat="1" ht="15" x14ac:dyDescent="0.25">
      <c r="C18629" s="41" t="s">
        <v>8592</v>
      </c>
      <c r="D18629" s="41" t="s">
        <v>1026</v>
      </c>
      <c r="K18629" s="41" t="s">
        <v>2259</v>
      </c>
      <c r="L18629" s="41" t="s">
        <v>8676</v>
      </c>
      <c r="M18629" s="41" t="s">
        <v>2207</v>
      </c>
      <c r="N18629" s="41" t="s">
        <v>8661</v>
      </c>
      <c r="O18629" s="41" t="s">
        <v>2209</v>
      </c>
      <c r="P18629" s="41" t="s">
        <v>8662</v>
      </c>
    </row>
    <row r="18630" spans="1:18" customFormat="1" ht="15" x14ac:dyDescent="0.25">
      <c r="C18630" s="41" t="s">
        <v>8592</v>
      </c>
      <c r="D18630" s="41" t="s">
        <v>1028</v>
      </c>
      <c r="K18630" s="41" t="s">
        <v>2239</v>
      </c>
      <c r="L18630" s="41" t="s">
        <v>8428</v>
      </c>
      <c r="M18630" s="41" t="s">
        <v>2207</v>
      </c>
      <c r="N18630" s="41" t="s">
        <v>8663</v>
      </c>
      <c r="O18630" s="41" t="s">
        <v>2209</v>
      </c>
      <c r="P18630" s="41" t="s">
        <v>8664</v>
      </c>
    </row>
    <row r="18631" spans="1:18" customFormat="1" ht="15" x14ac:dyDescent="0.25">
      <c r="C18631" s="41" t="s">
        <v>8592</v>
      </c>
      <c r="D18631" s="41" t="s">
        <v>7821</v>
      </c>
      <c r="M18631" s="41" t="s">
        <v>2207</v>
      </c>
      <c r="N18631" s="41" t="s">
        <v>8677</v>
      </c>
      <c r="O18631" s="41" t="s">
        <v>2209</v>
      </c>
      <c r="P18631" s="41" t="s">
        <v>8678</v>
      </c>
    </row>
    <row r="18632" spans="1:18" customFormat="1" ht="15" x14ac:dyDescent="0.25">
      <c r="C18632" s="41" t="s">
        <v>8592</v>
      </c>
      <c r="D18632" s="41" t="s">
        <v>7823</v>
      </c>
      <c r="M18632" s="41" t="s">
        <v>2207</v>
      </c>
      <c r="N18632" s="41" t="s">
        <v>8679</v>
      </c>
      <c r="O18632" s="41" t="s">
        <v>2209</v>
      </c>
      <c r="P18632" s="41" t="s">
        <v>8680</v>
      </c>
    </row>
    <row r="18633" spans="1:18" customFormat="1" ht="15" x14ac:dyDescent="0.25">
      <c r="A18633" s="41" t="s">
        <v>122</v>
      </c>
      <c r="B18633" s="41" t="s">
        <v>7113</v>
      </c>
      <c r="C18633" s="41" t="s">
        <v>2691</v>
      </c>
      <c r="D18633" s="41" t="s">
        <v>1043</v>
      </c>
      <c r="G18633" s="41" t="s">
        <v>2692</v>
      </c>
      <c r="H18633" s="41" t="s">
        <v>2479</v>
      </c>
      <c r="I18633" s="41" t="s">
        <v>2693</v>
      </c>
      <c r="K18633" s="41" t="s">
        <v>2694</v>
      </c>
      <c r="L18633" s="41" t="s">
        <v>2517</v>
      </c>
      <c r="M18633" s="41" t="s">
        <v>2207</v>
      </c>
      <c r="N18633" s="41" t="s">
        <v>2695</v>
      </c>
      <c r="O18633" s="41" t="s">
        <v>2209</v>
      </c>
      <c r="P18633" s="41" t="s">
        <v>2696</v>
      </c>
      <c r="Q18633" s="41" t="s">
        <v>2209</v>
      </c>
      <c r="R18633" s="41" t="s">
        <v>2714</v>
      </c>
    </row>
    <row r="18634" spans="1:18" customFormat="1" ht="15" x14ac:dyDescent="0.25">
      <c r="C18634" s="41" t="s">
        <v>2691</v>
      </c>
      <c r="D18634" s="41" t="s">
        <v>1046</v>
      </c>
      <c r="G18634" s="41" t="s">
        <v>2697</v>
      </c>
      <c r="H18634" s="41" t="s">
        <v>2534</v>
      </c>
      <c r="K18634" s="41" t="s">
        <v>2213</v>
      </c>
      <c r="L18634" s="41" t="s">
        <v>2214</v>
      </c>
      <c r="M18634" s="41" t="s">
        <v>2207</v>
      </c>
      <c r="N18634" s="41" t="s">
        <v>2698</v>
      </c>
      <c r="O18634" s="41" t="s">
        <v>2209</v>
      </c>
      <c r="P18634" s="41" t="s">
        <v>2699</v>
      </c>
      <c r="Q18634" s="41" t="s">
        <v>2209</v>
      </c>
      <c r="R18634" s="41" t="s">
        <v>2715</v>
      </c>
    </row>
    <row r="18635" spans="1:18" customFormat="1" ht="15" x14ac:dyDescent="0.25">
      <c r="C18635" s="41" t="s">
        <v>2691</v>
      </c>
      <c r="D18635" s="41" t="s">
        <v>1049</v>
      </c>
      <c r="G18635" s="41" t="s">
        <v>2700</v>
      </c>
      <c r="K18635" s="41" t="s">
        <v>2485</v>
      </c>
      <c r="L18635" s="41" t="s">
        <v>2486</v>
      </c>
      <c r="M18635" s="41" t="s">
        <v>2207</v>
      </c>
      <c r="N18635" s="41" t="s">
        <v>2701</v>
      </c>
      <c r="O18635" s="41" t="s">
        <v>2209</v>
      </c>
      <c r="P18635" s="41" t="s">
        <v>2702</v>
      </c>
      <c r="Q18635" s="41" t="s">
        <v>2209</v>
      </c>
      <c r="R18635" s="41" t="s">
        <v>2716</v>
      </c>
    </row>
    <row r="18636" spans="1:18" customFormat="1" ht="15" x14ac:dyDescent="0.25">
      <c r="C18636" s="41" t="s">
        <v>2691</v>
      </c>
      <c r="D18636" s="41" t="s">
        <v>1049</v>
      </c>
      <c r="G18636" s="41" t="s">
        <v>2703</v>
      </c>
      <c r="K18636" s="41" t="s">
        <v>2490</v>
      </c>
      <c r="L18636" s="41" t="s">
        <v>2494</v>
      </c>
      <c r="M18636" s="41" t="s">
        <v>2207</v>
      </c>
      <c r="N18636" s="41" t="s">
        <v>2704</v>
      </c>
      <c r="O18636" s="41" t="s">
        <v>2209</v>
      </c>
      <c r="P18636" s="41" t="s">
        <v>2705</v>
      </c>
      <c r="Q18636" s="41" t="s">
        <v>2209</v>
      </c>
      <c r="R18636" s="41" t="s">
        <v>2717</v>
      </c>
    </row>
    <row r="18637" spans="1:18" customFormat="1" ht="15" x14ac:dyDescent="0.25">
      <c r="C18637" s="41" t="s">
        <v>2691</v>
      </c>
      <c r="D18637" s="41" t="s">
        <v>1053</v>
      </c>
      <c r="K18637" s="41" t="s">
        <v>2501</v>
      </c>
      <c r="L18637" s="41" t="s">
        <v>2407</v>
      </c>
      <c r="M18637" s="41" t="s">
        <v>2207</v>
      </c>
      <c r="N18637" s="41" t="s">
        <v>8681</v>
      </c>
      <c r="O18637" s="41" t="s">
        <v>2209</v>
      </c>
      <c r="P18637" s="41" t="s">
        <v>2707</v>
      </c>
      <c r="Q18637" s="41" t="s">
        <v>2209</v>
      </c>
      <c r="R18637" s="41" t="s">
        <v>2718</v>
      </c>
    </row>
    <row r="18638" spans="1:18" customFormat="1" ht="15" x14ac:dyDescent="0.25">
      <c r="C18638" s="41" t="s">
        <v>2691</v>
      </c>
      <c r="D18638" s="41" t="s">
        <v>1055</v>
      </c>
      <c r="K18638" s="41" t="s">
        <v>2505</v>
      </c>
      <c r="L18638" s="41" t="s">
        <v>2506</v>
      </c>
      <c r="M18638" s="41" t="s">
        <v>2207</v>
      </c>
      <c r="N18638" s="41" t="s">
        <v>8682</v>
      </c>
      <c r="O18638" s="41" t="s">
        <v>2209</v>
      </c>
      <c r="P18638" s="41" t="s">
        <v>2709</v>
      </c>
      <c r="Q18638" s="41" t="s">
        <v>2209</v>
      </c>
      <c r="R18638" s="41" t="s">
        <v>2719</v>
      </c>
    </row>
    <row r="18639" spans="1:18" customFormat="1" ht="15" x14ac:dyDescent="0.25">
      <c r="C18639" s="41" t="s">
        <v>2691</v>
      </c>
      <c r="D18639" s="41" t="s">
        <v>1043</v>
      </c>
      <c r="K18639" s="41" t="s">
        <v>2508</v>
      </c>
      <c r="L18639" s="41" t="s">
        <v>2237</v>
      </c>
      <c r="M18639" s="41" t="s">
        <v>2207</v>
      </c>
      <c r="N18639" s="41" t="s">
        <v>8352</v>
      </c>
      <c r="O18639" s="41" t="s">
        <v>2209</v>
      </c>
      <c r="P18639" s="41" t="s">
        <v>8353</v>
      </c>
    </row>
    <row r="18640" spans="1:18" customFormat="1" ht="15" x14ac:dyDescent="0.25">
      <c r="C18640" s="41" t="s">
        <v>2691</v>
      </c>
      <c r="D18640" s="41" t="s">
        <v>1046</v>
      </c>
      <c r="K18640" s="41" t="s">
        <v>2510</v>
      </c>
      <c r="L18640" s="41" t="s">
        <v>2710</v>
      </c>
      <c r="M18640" s="41" t="s">
        <v>2207</v>
      </c>
      <c r="N18640" s="41" t="s">
        <v>8354</v>
      </c>
      <c r="O18640" s="41" t="s">
        <v>2209</v>
      </c>
      <c r="P18640" s="41" t="s">
        <v>8357</v>
      </c>
    </row>
    <row r="18641" spans="1:18" customFormat="1" ht="15" x14ac:dyDescent="0.25">
      <c r="C18641" s="41" t="s">
        <v>2691</v>
      </c>
      <c r="D18641" s="41" t="s">
        <v>1049</v>
      </c>
      <c r="K18641" s="41" t="s">
        <v>2518</v>
      </c>
      <c r="L18641" s="41" t="s">
        <v>2533</v>
      </c>
      <c r="M18641" s="41" t="s">
        <v>2207</v>
      </c>
      <c r="N18641" s="41" t="s">
        <v>8356</v>
      </c>
      <c r="O18641" s="41" t="s">
        <v>2209</v>
      </c>
      <c r="P18641" s="41" t="s">
        <v>8359</v>
      </c>
    </row>
    <row r="18642" spans="1:18" customFormat="1" ht="15" x14ac:dyDescent="0.25">
      <c r="C18642" s="41" t="s">
        <v>2691</v>
      </c>
      <c r="D18642" s="41" t="s">
        <v>1049</v>
      </c>
      <c r="K18642" s="41" t="s">
        <v>2521</v>
      </c>
      <c r="L18642" s="41" t="s">
        <v>2528</v>
      </c>
      <c r="M18642" s="41" t="s">
        <v>2207</v>
      </c>
      <c r="N18642" s="41" t="s">
        <v>8358</v>
      </c>
      <c r="O18642" s="41" t="s">
        <v>2209</v>
      </c>
      <c r="P18642" s="41" t="s">
        <v>8361</v>
      </c>
    </row>
    <row r="18643" spans="1:18" customFormat="1" ht="15" x14ac:dyDescent="0.25">
      <c r="C18643" s="41" t="s">
        <v>2691</v>
      </c>
      <c r="D18643" s="41" t="s">
        <v>1053</v>
      </c>
      <c r="K18643" s="41" t="s">
        <v>2523</v>
      </c>
      <c r="L18643" s="41" t="s">
        <v>2524</v>
      </c>
      <c r="M18643" s="41" t="s">
        <v>2207</v>
      </c>
      <c r="N18643" s="41" t="s">
        <v>8360</v>
      </c>
      <c r="O18643" s="41" t="s">
        <v>2209</v>
      </c>
      <c r="P18643" s="41" t="s">
        <v>8363</v>
      </c>
    </row>
    <row r="18644" spans="1:18" customFormat="1" ht="15" x14ac:dyDescent="0.25">
      <c r="C18644" s="41" t="s">
        <v>2691</v>
      </c>
      <c r="D18644" s="41" t="s">
        <v>1055</v>
      </c>
      <c r="K18644" s="41" t="s">
        <v>2525</v>
      </c>
      <c r="L18644" s="41" t="s">
        <v>2526</v>
      </c>
      <c r="M18644" s="41" t="s">
        <v>2207</v>
      </c>
      <c r="N18644" s="41" t="s">
        <v>8362</v>
      </c>
      <c r="O18644" s="41" t="s">
        <v>2209</v>
      </c>
      <c r="P18644" s="41" t="s">
        <v>8355</v>
      </c>
    </row>
    <row r="18645" spans="1:18" customFormat="1" ht="15" x14ac:dyDescent="0.25">
      <c r="C18645" s="41" t="s">
        <v>2691</v>
      </c>
      <c r="K18645" s="41" t="s">
        <v>2711</v>
      </c>
      <c r="L18645" s="41" t="s">
        <v>2712</v>
      </c>
    </row>
    <row r="18646" spans="1:18" customFormat="1" ht="15" x14ac:dyDescent="0.25">
      <c r="C18646" s="41" t="s">
        <v>2691</v>
      </c>
      <c r="K18646" s="41" t="s">
        <v>2711</v>
      </c>
      <c r="L18646" s="41" t="s">
        <v>2713</v>
      </c>
    </row>
    <row r="18647" spans="1:18" customFormat="1" ht="15" x14ac:dyDescent="0.25">
      <c r="C18647" s="41" t="s">
        <v>2691</v>
      </c>
      <c r="K18647" s="41" t="s">
        <v>2510</v>
      </c>
      <c r="L18647" s="41" t="s">
        <v>2531</v>
      </c>
    </row>
    <row r="18648" spans="1:18" customFormat="1" ht="15" x14ac:dyDescent="0.25">
      <c r="C18648" s="41" t="s">
        <v>2691</v>
      </c>
      <c r="D18648" s="41" t="s">
        <v>1043</v>
      </c>
      <c r="G18648" s="41" t="s">
        <v>2692</v>
      </c>
      <c r="H18648" s="41" t="s">
        <v>2479</v>
      </c>
      <c r="I18648" s="41" t="s">
        <v>2693</v>
      </c>
      <c r="K18648" s="41" t="s">
        <v>2694</v>
      </c>
      <c r="L18648" s="41" t="s">
        <v>2517</v>
      </c>
      <c r="M18648" s="41" t="s">
        <v>2207</v>
      </c>
      <c r="N18648" s="41" t="s">
        <v>2695</v>
      </c>
      <c r="O18648" s="41" t="s">
        <v>2209</v>
      </c>
      <c r="P18648" s="41" t="s">
        <v>2696</v>
      </c>
      <c r="Q18648" s="41" t="s">
        <v>2209</v>
      </c>
      <c r="R18648" s="41" t="s">
        <v>2714</v>
      </c>
    </row>
    <row r="18649" spans="1:18" customFormat="1" ht="15" x14ac:dyDescent="0.25">
      <c r="C18649" s="41" t="s">
        <v>2691</v>
      </c>
      <c r="D18649" s="41" t="s">
        <v>1053</v>
      </c>
      <c r="G18649" s="41" t="s">
        <v>8683</v>
      </c>
      <c r="K18649" s="41" t="s">
        <v>2501</v>
      </c>
      <c r="L18649" s="41" t="s">
        <v>2407</v>
      </c>
      <c r="M18649" s="41" t="s">
        <v>2207</v>
      </c>
      <c r="N18649" s="41" t="s">
        <v>8681</v>
      </c>
      <c r="O18649" s="41" t="s">
        <v>2209</v>
      </c>
      <c r="P18649" s="41" t="s">
        <v>2707</v>
      </c>
      <c r="Q18649" s="41" t="s">
        <v>2209</v>
      </c>
      <c r="R18649" s="41" t="s">
        <v>2718</v>
      </c>
    </row>
    <row r="18650" spans="1:18" customFormat="1" ht="15" x14ac:dyDescent="0.25">
      <c r="C18650" s="41" t="s">
        <v>2691</v>
      </c>
      <c r="D18650" s="41" t="s">
        <v>1055</v>
      </c>
      <c r="G18650" s="41" t="s">
        <v>8684</v>
      </c>
      <c r="K18650" s="41" t="s">
        <v>2505</v>
      </c>
      <c r="L18650" s="41" t="s">
        <v>2506</v>
      </c>
      <c r="M18650" s="41" t="s">
        <v>2207</v>
      </c>
      <c r="N18650" s="41" t="s">
        <v>8682</v>
      </c>
      <c r="O18650" s="41" t="s">
        <v>2209</v>
      </c>
      <c r="P18650" s="41" t="s">
        <v>2709</v>
      </c>
      <c r="Q18650" s="41" t="s">
        <v>2209</v>
      </c>
      <c r="R18650" s="41" t="s">
        <v>2719</v>
      </c>
    </row>
    <row r="18651" spans="1:18" customFormat="1" ht="15" x14ac:dyDescent="0.25">
      <c r="C18651" s="41" t="s">
        <v>2691</v>
      </c>
      <c r="D18651" s="41" t="s">
        <v>1043</v>
      </c>
      <c r="K18651" s="41" t="s">
        <v>2711</v>
      </c>
      <c r="L18651" s="41" t="s">
        <v>2712</v>
      </c>
      <c r="M18651" s="41" t="s">
        <v>2207</v>
      </c>
      <c r="N18651" s="41" t="s">
        <v>8685</v>
      </c>
      <c r="O18651" s="41" t="s">
        <v>2209</v>
      </c>
      <c r="P18651" s="41" t="s">
        <v>8686</v>
      </c>
    </row>
    <row r="18652" spans="1:18" customFormat="1" ht="15" x14ac:dyDescent="0.25">
      <c r="C18652" s="41" t="s">
        <v>2691</v>
      </c>
      <c r="D18652" s="41" t="s">
        <v>1046</v>
      </c>
      <c r="K18652" s="41" t="s">
        <v>2711</v>
      </c>
      <c r="L18652" s="41" t="s">
        <v>2713</v>
      </c>
      <c r="M18652" s="41" t="s">
        <v>2207</v>
      </c>
      <c r="N18652" s="41" t="s">
        <v>8687</v>
      </c>
      <c r="O18652" s="41" t="s">
        <v>2209</v>
      </c>
      <c r="P18652" s="41" t="s">
        <v>8688</v>
      </c>
    </row>
    <row r="18653" spans="1:18" customFormat="1" ht="15" x14ac:dyDescent="0.25">
      <c r="C18653" s="41" t="s">
        <v>2691</v>
      </c>
      <c r="D18653" s="41" t="s">
        <v>1049</v>
      </c>
      <c r="K18653" s="41" t="s">
        <v>2510</v>
      </c>
      <c r="L18653" s="41" t="s">
        <v>2531</v>
      </c>
      <c r="M18653" s="41" t="s">
        <v>2207</v>
      </c>
      <c r="N18653" s="41" t="s">
        <v>8689</v>
      </c>
      <c r="O18653" s="41" t="s">
        <v>2209</v>
      </c>
      <c r="P18653" s="41" t="s">
        <v>8690</v>
      </c>
    </row>
    <row r="18654" spans="1:18" customFormat="1" ht="15" x14ac:dyDescent="0.25">
      <c r="C18654" s="41" t="s">
        <v>2691</v>
      </c>
      <c r="D18654" s="41" t="s">
        <v>1053</v>
      </c>
      <c r="M18654" s="41" t="s">
        <v>2207</v>
      </c>
      <c r="N18654" s="41" t="s">
        <v>8691</v>
      </c>
      <c r="O18654" s="41" t="s">
        <v>2209</v>
      </c>
      <c r="P18654" s="41" t="s">
        <v>8692</v>
      </c>
    </row>
    <row r="18655" spans="1:18" customFormat="1" ht="15" x14ac:dyDescent="0.25">
      <c r="C18655" s="41" t="s">
        <v>2691</v>
      </c>
      <c r="D18655" s="41" t="s">
        <v>1055</v>
      </c>
      <c r="M18655" s="41" t="s">
        <v>2207</v>
      </c>
      <c r="N18655" s="41" t="s">
        <v>8693</v>
      </c>
      <c r="O18655" s="41" t="s">
        <v>2209</v>
      </c>
      <c r="P18655" s="41" t="s">
        <v>8694</v>
      </c>
    </row>
    <row r="18656" spans="1:18" customFormat="1" ht="15" x14ac:dyDescent="0.25">
      <c r="A18656" s="41" t="s">
        <v>122</v>
      </c>
      <c r="B18656" s="41" t="s">
        <v>7115</v>
      </c>
      <c r="C18656" s="41" t="s">
        <v>8364</v>
      </c>
      <c r="D18656" s="41" t="s">
        <v>8368</v>
      </c>
      <c r="G18656" s="41" t="s">
        <v>2692</v>
      </c>
      <c r="H18656" s="41" t="s">
        <v>2479</v>
      </c>
      <c r="I18656" s="41" t="s">
        <v>2693</v>
      </c>
      <c r="K18656" s="41" t="s">
        <v>2694</v>
      </c>
      <c r="L18656" s="41" t="s">
        <v>2517</v>
      </c>
      <c r="M18656" s="41" t="s">
        <v>2207</v>
      </c>
      <c r="N18656" s="41" t="s">
        <v>8366</v>
      </c>
      <c r="O18656" s="41" t="s">
        <v>2209</v>
      </c>
      <c r="P18656" s="41" t="s">
        <v>8367</v>
      </c>
    </row>
    <row r="18657" spans="1:16" customFormat="1" ht="15" x14ac:dyDescent="0.25">
      <c r="C18657" s="41" t="s">
        <v>8364</v>
      </c>
      <c r="D18657" s="41" t="s">
        <v>8368</v>
      </c>
      <c r="G18657" s="41" t="s">
        <v>2697</v>
      </c>
      <c r="H18657" s="41" t="s">
        <v>2534</v>
      </c>
      <c r="K18657" s="41" t="s">
        <v>2213</v>
      </c>
      <c r="L18657" s="41" t="s">
        <v>2214</v>
      </c>
      <c r="M18657" s="41" t="s">
        <v>2207</v>
      </c>
      <c r="N18657" s="41" t="s">
        <v>8369</v>
      </c>
      <c r="O18657" s="41" t="s">
        <v>2209</v>
      </c>
      <c r="P18657" s="41" t="s">
        <v>8370</v>
      </c>
    </row>
    <row r="18658" spans="1:16" customFormat="1" ht="15" x14ac:dyDescent="0.25">
      <c r="A18658" s="41" t="s">
        <v>84</v>
      </c>
      <c r="B18658" s="41" t="s">
        <v>7118</v>
      </c>
      <c r="C18658" s="41" t="s">
        <v>8695</v>
      </c>
      <c r="D18658" s="41" t="s">
        <v>1058</v>
      </c>
      <c r="E18658" s="41" t="s">
        <v>2726</v>
      </c>
      <c r="F18658" s="41" t="s">
        <v>2727</v>
      </c>
      <c r="G18658" s="41" t="s">
        <v>2576</v>
      </c>
      <c r="H18658" s="41" t="s">
        <v>2203</v>
      </c>
      <c r="I18658" s="41" t="s">
        <v>2577</v>
      </c>
      <c r="K18658" s="41" t="s">
        <v>2578</v>
      </c>
      <c r="L18658" s="41" t="s">
        <v>2579</v>
      </c>
      <c r="M18658" s="41" t="s">
        <v>2207</v>
      </c>
      <c r="N18658" s="41" t="s">
        <v>8696</v>
      </c>
      <c r="O18658" s="41" t="s">
        <v>2209</v>
      </c>
      <c r="P18658" s="41" t="s">
        <v>8697</v>
      </c>
    </row>
    <row r="18659" spans="1:16" customFormat="1" ht="15" x14ac:dyDescent="0.25">
      <c r="C18659" s="41" t="s">
        <v>8695</v>
      </c>
      <c r="D18659" s="41" t="s">
        <v>1058</v>
      </c>
      <c r="G18659" s="41" t="s">
        <v>2582</v>
      </c>
      <c r="H18659" s="41" t="s">
        <v>2325</v>
      </c>
      <c r="I18659" s="41" t="s">
        <v>2583</v>
      </c>
      <c r="K18659" s="41" t="s">
        <v>2406</v>
      </c>
      <c r="L18659" s="41" t="s">
        <v>2206</v>
      </c>
      <c r="M18659" s="41" t="s">
        <v>2207</v>
      </c>
      <c r="N18659" s="41" t="s">
        <v>8698</v>
      </c>
      <c r="O18659" s="41" t="s">
        <v>2209</v>
      </c>
      <c r="P18659" s="41" t="s">
        <v>8699</v>
      </c>
    </row>
    <row r="18660" spans="1:16" customFormat="1" ht="15" x14ac:dyDescent="0.25">
      <c r="C18660" s="41" t="s">
        <v>8695</v>
      </c>
      <c r="D18660" s="41" t="s">
        <v>1068</v>
      </c>
      <c r="G18660" s="41" t="s">
        <v>2751</v>
      </c>
      <c r="I18660" s="41" t="s">
        <v>2587</v>
      </c>
      <c r="K18660" s="41" t="s">
        <v>2205</v>
      </c>
      <c r="L18660" s="41" t="s">
        <v>2407</v>
      </c>
      <c r="M18660" s="41" t="s">
        <v>2207</v>
      </c>
      <c r="N18660" s="41" t="s">
        <v>8700</v>
      </c>
      <c r="O18660" s="41" t="s">
        <v>2209</v>
      </c>
      <c r="P18660" s="41" t="s">
        <v>8701</v>
      </c>
    </row>
    <row r="18661" spans="1:16" customFormat="1" ht="15" x14ac:dyDescent="0.25">
      <c r="C18661" s="41" t="s">
        <v>8695</v>
      </c>
      <c r="D18661" s="41" t="s">
        <v>1068</v>
      </c>
      <c r="G18661" s="41" t="s">
        <v>2752</v>
      </c>
      <c r="I18661" s="41" t="s">
        <v>2591</v>
      </c>
      <c r="K18661" s="41" t="s">
        <v>2213</v>
      </c>
      <c r="L18661" s="41" t="s">
        <v>2214</v>
      </c>
      <c r="M18661" s="41" t="s">
        <v>2207</v>
      </c>
      <c r="N18661" s="41" t="s">
        <v>8702</v>
      </c>
      <c r="O18661" s="41" t="s">
        <v>2209</v>
      </c>
      <c r="P18661" s="41" t="s">
        <v>8703</v>
      </c>
    </row>
    <row r="18662" spans="1:16" customFormat="1" ht="15" x14ac:dyDescent="0.25">
      <c r="C18662" s="41" t="s">
        <v>8695</v>
      </c>
      <c r="D18662" s="41" t="s">
        <v>1072</v>
      </c>
      <c r="G18662" s="41" t="s">
        <v>2760</v>
      </c>
      <c r="I18662" s="41" t="s">
        <v>2594</v>
      </c>
      <c r="K18662" s="41" t="s">
        <v>2219</v>
      </c>
      <c r="L18662" s="41" t="s">
        <v>2415</v>
      </c>
      <c r="M18662" s="41" t="s">
        <v>2207</v>
      </c>
      <c r="N18662" s="41" t="s">
        <v>8704</v>
      </c>
      <c r="O18662" s="41" t="s">
        <v>2209</v>
      </c>
      <c r="P18662" s="41" t="s">
        <v>8705</v>
      </c>
    </row>
    <row r="18663" spans="1:16" customFormat="1" ht="15" x14ac:dyDescent="0.25">
      <c r="C18663" s="41" t="s">
        <v>8695</v>
      </c>
      <c r="D18663" s="41" t="s">
        <v>2738</v>
      </c>
      <c r="E18663" s="41" t="s">
        <v>2234</v>
      </c>
      <c r="G18663" s="41" t="s">
        <v>2761</v>
      </c>
      <c r="I18663" s="41" t="s">
        <v>2597</v>
      </c>
      <c r="K18663" s="41" t="s">
        <v>2225</v>
      </c>
      <c r="L18663" s="41" t="s">
        <v>2226</v>
      </c>
      <c r="M18663" s="41" t="s">
        <v>2207</v>
      </c>
      <c r="N18663" s="41" t="s">
        <v>8706</v>
      </c>
      <c r="O18663" s="41" t="s">
        <v>2209</v>
      </c>
      <c r="P18663" s="41" t="s">
        <v>8707</v>
      </c>
    </row>
    <row r="18664" spans="1:16" customFormat="1" ht="15" x14ac:dyDescent="0.25">
      <c r="C18664" s="41" t="s">
        <v>8695</v>
      </c>
      <c r="D18664" s="41" t="s">
        <v>1078</v>
      </c>
      <c r="K18664" s="41" t="s">
        <v>2600</v>
      </c>
      <c r="L18664" s="41" t="s">
        <v>2601</v>
      </c>
      <c r="M18664" s="41" t="s">
        <v>2207</v>
      </c>
      <c r="N18664" s="41" t="s">
        <v>8708</v>
      </c>
      <c r="O18664" s="41" t="s">
        <v>2209</v>
      </c>
      <c r="P18664" s="41" t="s">
        <v>8709</v>
      </c>
    </row>
    <row r="18665" spans="1:16" customFormat="1" ht="15" x14ac:dyDescent="0.25">
      <c r="C18665" s="41" t="s">
        <v>8695</v>
      </c>
      <c r="D18665" s="41" t="s">
        <v>1080</v>
      </c>
      <c r="K18665" s="41" t="s">
        <v>2236</v>
      </c>
      <c r="L18665" s="41" t="s">
        <v>2237</v>
      </c>
      <c r="M18665" s="41" t="s">
        <v>2207</v>
      </c>
      <c r="N18665" s="41" t="s">
        <v>8710</v>
      </c>
      <c r="O18665" s="41" t="s">
        <v>2209</v>
      </c>
      <c r="P18665" s="41" t="s">
        <v>8711</v>
      </c>
    </row>
    <row r="18666" spans="1:16" customFormat="1" ht="15" x14ac:dyDescent="0.25">
      <c r="C18666" s="41" t="s">
        <v>8695</v>
      </c>
      <c r="D18666" s="41" t="s">
        <v>1080</v>
      </c>
      <c r="K18666" s="41" t="s">
        <v>2239</v>
      </c>
      <c r="L18666" s="41" t="s">
        <v>2240</v>
      </c>
      <c r="M18666" s="41" t="s">
        <v>2207</v>
      </c>
      <c r="N18666" s="41" t="s">
        <v>8712</v>
      </c>
      <c r="O18666" s="41" t="s">
        <v>2209</v>
      </c>
      <c r="P18666" s="41" t="s">
        <v>8713</v>
      </c>
    </row>
    <row r="18667" spans="1:16" customFormat="1" ht="15" x14ac:dyDescent="0.25">
      <c r="C18667" s="41" t="s">
        <v>8695</v>
      </c>
      <c r="D18667" s="41" t="s">
        <v>1085</v>
      </c>
      <c r="K18667" s="41" t="s">
        <v>2608</v>
      </c>
      <c r="L18667" s="41" t="s">
        <v>2226</v>
      </c>
      <c r="M18667" s="41" t="s">
        <v>2207</v>
      </c>
      <c r="N18667" s="41" t="s">
        <v>8714</v>
      </c>
      <c r="O18667" s="41" t="s">
        <v>2209</v>
      </c>
      <c r="P18667" s="41" t="s">
        <v>8715</v>
      </c>
    </row>
    <row r="18668" spans="1:16" customFormat="1" ht="15" x14ac:dyDescent="0.25">
      <c r="C18668" s="41" t="s">
        <v>8695</v>
      </c>
      <c r="D18668" s="41" t="s">
        <v>1092</v>
      </c>
      <c r="K18668" s="41" t="s">
        <v>2259</v>
      </c>
      <c r="L18668" s="41" t="s">
        <v>2260</v>
      </c>
      <c r="M18668" s="41" t="s">
        <v>2207</v>
      </c>
      <c r="N18668" s="41" t="s">
        <v>8716</v>
      </c>
      <c r="O18668" s="41" t="s">
        <v>2209</v>
      </c>
      <c r="P18668" s="41" t="s">
        <v>8717</v>
      </c>
    </row>
    <row r="18669" spans="1:16" customFormat="1" ht="15" x14ac:dyDescent="0.25">
      <c r="C18669" s="41" t="s">
        <v>8695</v>
      </c>
      <c r="D18669" s="41" t="s">
        <v>1094</v>
      </c>
      <c r="K18669" s="41" t="s">
        <v>2241</v>
      </c>
      <c r="L18669" s="41" t="s">
        <v>2425</v>
      </c>
      <c r="M18669" s="41" t="s">
        <v>2207</v>
      </c>
      <c r="N18669" s="41" t="s">
        <v>8718</v>
      </c>
      <c r="O18669" s="41" t="s">
        <v>2209</v>
      </c>
      <c r="P18669" s="41" t="s">
        <v>8717</v>
      </c>
    </row>
    <row r="18670" spans="1:16" customFormat="1" ht="15" x14ac:dyDescent="0.25">
      <c r="C18670" s="41" t="s">
        <v>8695</v>
      </c>
      <c r="D18670" s="41" t="s">
        <v>1098</v>
      </c>
      <c r="K18670" s="41" t="s">
        <v>2615</v>
      </c>
      <c r="L18670" s="41" t="s">
        <v>2616</v>
      </c>
      <c r="M18670" s="41" t="s">
        <v>2207</v>
      </c>
      <c r="N18670" s="41" t="s">
        <v>8719</v>
      </c>
      <c r="O18670" s="41" t="s">
        <v>2209</v>
      </c>
      <c r="P18670" s="41" t="s">
        <v>8720</v>
      </c>
    </row>
    <row r="18671" spans="1:16" customFormat="1" ht="15" x14ac:dyDescent="0.25">
      <c r="C18671" s="41" t="s">
        <v>8695</v>
      </c>
      <c r="D18671" s="41" t="s">
        <v>1085</v>
      </c>
      <c r="K18671" s="41" t="s">
        <v>2243</v>
      </c>
      <c r="L18671" s="41" t="s">
        <v>2244</v>
      </c>
      <c r="M18671" s="41" t="s">
        <v>2207</v>
      </c>
      <c r="N18671" s="41" t="s">
        <v>8721</v>
      </c>
      <c r="O18671" s="41" t="s">
        <v>2209</v>
      </c>
      <c r="P18671" s="41" t="s">
        <v>8722</v>
      </c>
    </row>
    <row r="18672" spans="1:16" customFormat="1" ht="15" x14ac:dyDescent="0.25">
      <c r="C18672" s="41" t="s">
        <v>8695</v>
      </c>
      <c r="D18672" s="41" t="s">
        <v>7845</v>
      </c>
      <c r="K18672" s="41" t="s">
        <v>2243</v>
      </c>
      <c r="L18672" s="41" t="s">
        <v>2245</v>
      </c>
      <c r="M18672" s="41" t="s">
        <v>2207</v>
      </c>
      <c r="N18672" s="41" t="s">
        <v>8723</v>
      </c>
      <c r="O18672" s="41" t="s">
        <v>2209</v>
      </c>
      <c r="P18672" s="41" t="s">
        <v>8724</v>
      </c>
    </row>
    <row r="18673" spans="3:16" customFormat="1" ht="15" x14ac:dyDescent="0.25">
      <c r="C18673" s="41" t="s">
        <v>8695</v>
      </c>
      <c r="D18673" s="41" t="s">
        <v>7847</v>
      </c>
      <c r="K18673" s="41" t="s">
        <v>2246</v>
      </c>
      <c r="L18673" s="41" t="s">
        <v>2247</v>
      </c>
      <c r="M18673" s="41" t="s">
        <v>2207</v>
      </c>
      <c r="N18673" s="41" t="s">
        <v>8725</v>
      </c>
      <c r="O18673" s="41" t="s">
        <v>2209</v>
      </c>
      <c r="P18673" s="41" t="s">
        <v>8726</v>
      </c>
    </row>
    <row r="18674" spans="3:16" customFormat="1" ht="15" x14ac:dyDescent="0.25">
      <c r="C18674" s="41" t="s">
        <v>8695</v>
      </c>
      <c r="K18674" s="41" t="s">
        <v>2250</v>
      </c>
      <c r="L18674" s="41" t="s">
        <v>2251</v>
      </c>
    </row>
    <row r="18675" spans="3:16" customFormat="1" ht="15" x14ac:dyDescent="0.25">
      <c r="C18675" s="41" t="s">
        <v>8695</v>
      </c>
      <c r="K18675" s="41" t="s">
        <v>2250</v>
      </c>
      <c r="L18675" s="41" t="s">
        <v>2252</v>
      </c>
    </row>
    <row r="18676" spans="3:16" customFormat="1" ht="15" x14ac:dyDescent="0.25">
      <c r="C18676" s="41" t="s">
        <v>8695</v>
      </c>
      <c r="K18676" s="41" t="s">
        <v>2253</v>
      </c>
      <c r="L18676" s="41" t="s">
        <v>2418</v>
      </c>
    </row>
    <row r="18677" spans="3:16" customFormat="1" ht="15" x14ac:dyDescent="0.25">
      <c r="C18677" s="41" t="s">
        <v>8695</v>
      </c>
      <c r="K18677" s="41" t="s">
        <v>2253</v>
      </c>
      <c r="L18677" s="41" t="s">
        <v>2421</v>
      </c>
    </row>
    <row r="18678" spans="3:16" customFormat="1" ht="15" x14ac:dyDescent="0.25">
      <c r="C18678" s="41" t="s">
        <v>8695</v>
      </c>
      <c r="K18678" s="41" t="s">
        <v>2256</v>
      </c>
      <c r="L18678" s="41" t="s">
        <v>2635</v>
      </c>
    </row>
    <row r="18679" spans="3:16" customFormat="1" ht="15" x14ac:dyDescent="0.25">
      <c r="C18679" s="41" t="s">
        <v>8695</v>
      </c>
      <c r="K18679" s="41" t="s">
        <v>2256</v>
      </c>
      <c r="L18679" s="41" t="s">
        <v>2638</v>
      </c>
    </row>
    <row r="18680" spans="3:16" customFormat="1" ht="15" x14ac:dyDescent="0.25">
      <c r="C18680" s="41" t="s">
        <v>8695</v>
      </c>
      <c r="K18680" s="41" t="s">
        <v>2423</v>
      </c>
      <c r="L18680" s="41" t="s">
        <v>2214</v>
      </c>
    </row>
    <row r="18681" spans="3:16" customFormat="1" ht="15" x14ac:dyDescent="0.25">
      <c r="C18681" s="41" t="s">
        <v>8695</v>
      </c>
      <c r="K18681" s="41" t="s">
        <v>2253</v>
      </c>
      <c r="L18681" s="41" t="s">
        <v>2690</v>
      </c>
    </row>
    <row r="18682" spans="3:16" customFormat="1" ht="15" x14ac:dyDescent="0.25">
      <c r="C18682" s="41" t="s">
        <v>8695</v>
      </c>
      <c r="K18682" s="41" t="s">
        <v>2253</v>
      </c>
      <c r="L18682" s="41" t="s">
        <v>2749</v>
      </c>
    </row>
    <row r="18683" spans="3:16" customFormat="1" ht="15" x14ac:dyDescent="0.25">
      <c r="C18683" s="41" t="s">
        <v>8695</v>
      </c>
      <c r="K18683" s="41" t="s">
        <v>2256</v>
      </c>
      <c r="L18683" s="41" t="s">
        <v>2750</v>
      </c>
    </row>
    <row r="18684" spans="3:16" customFormat="1" ht="15" x14ac:dyDescent="0.25">
      <c r="C18684" s="41" t="s">
        <v>8695</v>
      </c>
      <c r="K18684" s="41" t="s">
        <v>2239</v>
      </c>
      <c r="L18684" s="41" t="s">
        <v>2263</v>
      </c>
    </row>
    <row r="18685" spans="3:16" customFormat="1" ht="15" x14ac:dyDescent="0.25">
      <c r="C18685" s="41" t="s">
        <v>8695</v>
      </c>
      <c r="K18685" s="41" t="s">
        <v>2256</v>
      </c>
      <c r="L18685" s="41" t="s">
        <v>2757</v>
      </c>
    </row>
    <row r="18686" spans="3:16" customFormat="1" ht="15" x14ac:dyDescent="0.25">
      <c r="C18686" s="41" t="s">
        <v>8695</v>
      </c>
      <c r="K18686" s="41" t="s">
        <v>2256</v>
      </c>
      <c r="L18686" s="41" t="s">
        <v>2758</v>
      </c>
    </row>
    <row r="18687" spans="3:16" customFormat="1" ht="15" x14ac:dyDescent="0.25">
      <c r="C18687" s="41" t="s">
        <v>8695</v>
      </c>
      <c r="K18687" s="41" t="s">
        <v>2253</v>
      </c>
      <c r="L18687" s="41" t="s">
        <v>2759</v>
      </c>
    </row>
    <row r="18688" spans="3:16" customFormat="1" ht="15" x14ac:dyDescent="0.25">
      <c r="C18688" s="41" t="s">
        <v>8695</v>
      </c>
      <c r="K18688" s="41" t="s">
        <v>8332</v>
      </c>
      <c r="L18688" s="41" t="s">
        <v>2683</v>
      </c>
    </row>
    <row r="18689" spans="1:16" customFormat="1" ht="15" x14ac:dyDescent="0.25">
      <c r="C18689" s="41" t="s">
        <v>8695</v>
      </c>
      <c r="K18689" s="41" t="s">
        <v>2219</v>
      </c>
      <c r="L18689" s="41" t="s">
        <v>2430</v>
      </c>
    </row>
    <row r="18690" spans="1:16" customFormat="1" ht="15" x14ac:dyDescent="0.25">
      <c r="C18690" s="41" t="s">
        <v>8695</v>
      </c>
      <c r="D18690" s="41" t="s">
        <v>1058</v>
      </c>
      <c r="E18690" s="41" t="s">
        <v>2726</v>
      </c>
      <c r="F18690" s="41" t="s">
        <v>2727</v>
      </c>
      <c r="G18690" s="41" t="s">
        <v>2576</v>
      </c>
      <c r="H18690" s="41" t="s">
        <v>2203</v>
      </c>
      <c r="I18690" s="41" t="s">
        <v>2577</v>
      </c>
      <c r="K18690" s="41" t="s">
        <v>2578</v>
      </c>
      <c r="L18690" s="41" t="s">
        <v>2579</v>
      </c>
      <c r="M18690" s="41" t="s">
        <v>2207</v>
      </c>
      <c r="N18690" s="41" t="s">
        <v>8696</v>
      </c>
      <c r="O18690" s="41" t="s">
        <v>2209</v>
      </c>
      <c r="P18690" s="41" t="s">
        <v>8697</v>
      </c>
    </row>
    <row r="18691" spans="1:16" customFormat="1" ht="15" x14ac:dyDescent="0.25">
      <c r="C18691" s="41" t="s">
        <v>8695</v>
      </c>
      <c r="D18691" s="41" t="s">
        <v>1068</v>
      </c>
      <c r="G18691" s="41" t="s">
        <v>2751</v>
      </c>
      <c r="H18691" s="41" t="s">
        <v>8431</v>
      </c>
      <c r="I18691" s="41" t="s">
        <v>2587</v>
      </c>
      <c r="K18691" s="41" t="s">
        <v>2205</v>
      </c>
      <c r="L18691" s="41" t="s">
        <v>2407</v>
      </c>
      <c r="M18691" s="41" t="s">
        <v>2207</v>
      </c>
      <c r="N18691" s="41" t="s">
        <v>8700</v>
      </c>
      <c r="O18691" s="41" t="s">
        <v>2209</v>
      </c>
      <c r="P18691" s="41" t="s">
        <v>8701</v>
      </c>
    </row>
    <row r="18692" spans="1:16" customFormat="1" ht="15" x14ac:dyDescent="0.25">
      <c r="C18692" s="41" t="s">
        <v>8695</v>
      </c>
      <c r="D18692" s="41" t="s">
        <v>1078</v>
      </c>
      <c r="G18692" s="41" t="s">
        <v>8727</v>
      </c>
      <c r="K18692" s="41" t="s">
        <v>2600</v>
      </c>
      <c r="L18692" s="41" t="s">
        <v>2601</v>
      </c>
      <c r="M18692" s="41" t="s">
        <v>2207</v>
      </c>
      <c r="N18692" s="41" t="s">
        <v>8708</v>
      </c>
      <c r="O18692" s="41" t="s">
        <v>2209</v>
      </c>
      <c r="P18692" s="41" t="s">
        <v>8709</v>
      </c>
    </row>
    <row r="18693" spans="1:16" customFormat="1" ht="15" x14ac:dyDescent="0.25">
      <c r="C18693" s="41" t="s">
        <v>8695</v>
      </c>
      <c r="K18693" s="41" t="s">
        <v>2259</v>
      </c>
      <c r="L18693" s="41" t="s">
        <v>8676</v>
      </c>
    </row>
    <row r="18694" spans="1:16" customFormat="1" ht="15" x14ac:dyDescent="0.25">
      <c r="C18694" s="41" t="s">
        <v>8695</v>
      </c>
      <c r="K18694" s="41" t="s">
        <v>2239</v>
      </c>
      <c r="L18694" s="41" t="s">
        <v>8428</v>
      </c>
    </row>
    <row r="18695" spans="1:16" customFormat="1" ht="15" x14ac:dyDescent="0.25">
      <c r="C18695" s="41" t="s">
        <v>8695</v>
      </c>
      <c r="D18695" s="41" t="s">
        <v>8728</v>
      </c>
      <c r="K18695" s="41" t="s">
        <v>2243</v>
      </c>
      <c r="L18695" s="41" t="s">
        <v>2244</v>
      </c>
      <c r="M18695" s="41" t="s">
        <v>2207</v>
      </c>
      <c r="N18695" s="41" t="s">
        <v>8721</v>
      </c>
      <c r="O18695" s="41" t="s">
        <v>2209</v>
      </c>
      <c r="P18695" s="41" t="s">
        <v>8722</v>
      </c>
    </row>
    <row r="18696" spans="1:16" customFormat="1" ht="15" x14ac:dyDescent="0.25">
      <c r="C18696" s="41" t="s">
        <v>8695</v>
      </c>
      <c r="D18696" s="41" t="s">
        <v>8728</v>
      </c>
      <c r="K18696" s="41" t="s">
        <v>2243</v>
      </c>
      <c r="L18696" s="41" t="s">
        <v>2245</v>
      </c>
      <c r="M18696" s="41" t="s">
        <v>2207</v>
      </c>
      <c r="N18696" s="41" t="s">
        <v>8723</v>
      </c>
      <c r="O18696" s="41" t="s">
        <v>2209</v>
      </c>
      <c r="P18696" s="41" t="s">
        <v>8724</v>
      </c>
    </row>
    <row r="18697" spans="1:16" customFormat="1" ht="15" x14ac:dyDescent="0.25">
      <c r="C18697" s="41" t="s">
        <v>8695</v>
      </c>
      <c r="D18697" s="41" t="s">
        <v>8729</v>
      </c>
      <c r="K18697" s="41" t="s">
        <v>2246</v>
      </c>
      <c r="L18697" s="41" t="s">
        <v>2247</v>
      </c>
      <c r="M18697" s="41" t="s">
        <v>2207</v>
      </c>
      <c r="N18697" s="41" t="s">
        <v>8725</v>
      </c>
      <c r="O18697" s="41" t="s">
        <v>2209</v>
      </c>
      <c r="P18697" s="41" t="s">
        <v>8726</v>
      </c>
    </row>
    <row r="18698" spans="1:16" customFormat="1" ht="15" x14ac:dyDescent="0.25">
      <c r="C18698" s="41" t="s">
        <v>8695</v>
      </c>
      <c r="D18698" s="41" t="s">
        <v>7849</v>
      </c>
      <c r="K18698" s="41" t="s">
        <v>2250</v>
      </c>
      <c r="L18698" s="41" t="s">
        <v>2251</v>
      </c>
      <c r="M18698" s="41" t="s">
        <v>2207</v>
      </c>
      <c r="N18698" s="41" t="s">
        <v>8716</v>
      </c>
      <c r="O18698" s="41" t="s">
        <v>2209</v>
      </c>
      <c r="P18698" s="41" t="s">
        <v>8717</v>
      </c>
    </row>
    <row r="18699" spans="1:16" customFormat="1" ht="15" x14ac:dyDescent="0.25">
      <c r="C18699" s="41" t="s">
        <v>8695</v>
      </c>
      <c r="D18699" s="41" t="s">
        <v>7850</v>
      </c>
      <c r="K18699" s="41" t="s">
        <v>2250</v>
      </c>
      <c r="L18699" s="41" t="s">
        <v>2252</v>
      </c>
      <c r="M18699" s="41" t="s">
        <v>2207</v>
      </c>
      <c r="N18699" s="41" t="s">
        <v>8718</v>
      </c>
      <c r="O18699" s="41" t="s">
        <v>2209</v>
      </c>
      <c r="P18699" s="41" t="s">
        <v>8717</v>
      </c>
    </row>
    <row r="18700" spans="1:16" customFormat="1" ht="15" x14ac:dyDescent="0.25">
      <c r="C18700" s="41" t="s">
        <v>8695</v>
      </c>
      <c r="D18700" s="41" t="s">
        <v>7851</v>
      </c>
      <c r="K18700" s="41" t="s">
        <v>2253</v>
      </c>
      <c r="L18700" s="41" t="s">
        <v>2418</v>
      </c>
      <c r="M18700" s="41" t="s">
        <v>2207</v>
      </c>
      <c r="N18700" s="41" t="s">
        <v>8721</v>
      </c>
      <c r="O18700" s="41" t="s">
        <v>2209</v>
      </c>
      <c r="P18700" s="41" t="s">
        <v>8722</v>
      </c>
    </row>
    <row r="18701" spans="1:16" customFormat="1" ht="15" x14ac:dyDescent="0.25">
      <c r="C18701" s="41" t="s">
        <v>8695</v>
      </c>
      <c r="D18701" s="41" t="s">
        <v>7851</v>
      </c>
      <c r="K18701" s="41" t="s">
        <v>2253</v>
      </c>
      <c r="L18701" s="41" t="s">
        <v>2421</v>
      </c>
      <c r="M18701" s="41" t="s">
        <v>2207</v>
      </c>
      <c r="N18701" s="41" t="s">
        <v>8723</v>
      </c>
      <c r="O18701" s="41" t="s">
        <v>2209</v>
      </c>
      <c r="P18701" s="41" t="s">
        <v>8724</v>
      </c>
    </row>
    <row r="18702" spans="1:16" customFormat="1" ht="15" x14ac:dyDescent="0.25">
      <c r="C18702" s="41" t="s">
        <v>8695</v>
      </c>
      <c r="D18702" s="41" t="s">
        <v>7852</v>
      </c>
      <c r="K18702" s="41" t="s">
        <v>2256</v>
      </c>
      <c r="L18702" s="41" t="s">
        <v>2635</v>
      </c>
      <c r="M18702" s="41" t="s">
        <v>2207</v>
      </c>
      <c r="N18702" s="41" t="s">
        <v>8725</v>
      </c>
      <c r="O18702" s="41" t="s">
        <v>2209</v>
      </c>
      <c r="P18702" s="41" t="s">
        <v>8726</v>
      </c>
    </row>
    <row r="18703" spans="1:16" customFormat="1" ht="15" x14ac:dyDescent="0.25">
      <c r="A18703" s="41" t="s">
        <v>84</v>
      </c>
      <c r="B18703" s="41" t="s">
        <v>7120</v>
      </c>
      <c r="C18703" s="41" t="s">
        <v>8730</v>
      </c>
      <c r="D18703" s="41" t="s">
        <v>1102</v>
      </c>
      <c r="E18703" s="41" t="s">
        <v>2726</v>
      </c>
      <c r="F18703" s="41" t="s">
        <v>2727</v>
      </c>
      <c r="G18703" s="41" t="s">
        <v>2765</v>
      </c>
      <c r="H18703" s="41" t="s">
        <v>2203</v>
      </c>
      <c r="I18703" s="41" t="s">
        <v>2577</v>
      </c>
      <c r="K18703" s="41" t="s">
        <v>2578</v>
      </c>
      <c r="L18703" s="41" t="s">
        <v>2579</v>
      </c>
      <c r="M18703" s="41" t="s">
        <v>2207</v>
      </c>
      <c r="N18703" s="41" t="s">
        <v>8731</v>
      </c>
      <c r="O18703" s="41" t="s">
        <v>2209</v>
      </c>
      <c r="P18703" s="41" t="s">
        <v>8732</v>
      </c>
    </row>
    <row r="18704" spans="1:16" customFormat="1" ht="15" x14ac:dyDescent="0.25">
      <c r="C18704" s="41" t="s">
        <v>8730</v>
      </c>
      <c r="D18704" s="41" t="s">
        <v>1102</v>
      </c>
      <c r="G18704" s="41" t="s">
        <v>2768</v>
      </c>
      <c r="H18704" s="41" t="s">
        <v>2325</v>
      </c>
      <c r="I18704" s="41" t="s">
        <v>2583</v>
      </c>
      <c r="K18704" s="41" t="s">
        <v>2406</v>
      </c>
      <c r="L18704" s="41" t="s">
        <v>2206</v>
      </c>
      <c r="M18704" s="41" t="s">
        <v>2207</v>
      </c>
      <c r="N18704" s="41" t="s">
        <v>8733</v>
      </c>
      <c r="O18704" s="41" t="s">
        <v>2209</v>
      </c>
      <c r="P18704" s="41" t="s">
        <v>8734</v>
      </c>
    </row>
    <row r="18705" spans="3:16" customFormat="1" ht="15" x14ac:dyDescent="0.25">
      <c r="C18705" s="41" t="s">
        <v>8730</v>
      </c>
      <c r="D18705" s="41" t="s">
        <v>1112</v>
      </c>
      <c r="G18705" s="41" t="s">
        <v>2811</v>
      </c>
      <c r="I18705" s="41" t="s">
        <v>2587</v>
      </c>
      <c r="K18705" s="41" t="s">
        <v>2205</v>
      </c>
      <c r="L18705" s="41" t="s">
        <v>2407</v>
      </c>
      <c r="M18705" s="41" t="s">
        <v>2207</v>
      </c>
      <c r="N18705" s="41" t="s">
        <v>8735</v>
      </c>
      <c r="O18705" s="41" t="s">
        <v>2209</v>
      </c>
      <c r="P18705" s="41" t="s">
        <v>8736</v>
      </c>
    </row>
    <row r="18706" spans="3:16" customFormat="1" ht="15" x14ac:dyDescent="0.25">
      <c r="C18706" s="41" t="s">
        <v>8730</v>
      </c>
      <c r="D18706" s="41" t="s">
        <v>1112</v>
      </c>
      <c r="G18706" s="41" t="s">
        <v>2812</v>
      </c>
      <c r="I18706" s="41" t="s">
        <v>2591</v>
      </c>
      <c r="K18706" s="41" t="s">
        <v>2213</v>
      </c>
      <c r="L18706" s="41" t="s">
        <v>2214</v>
      </c>
      <c r="M18706" s="41" t="s">
        <v>2207</v>
      </c>
      <c r="N18706" s="41" t="s">
        <v>8737</v>
      </c>
      <c r="O18706" s="41" t="s">
        <v>2209</v>
      </c>
      <c r="P18706" s="41" t="s">
        <v>8738</v>
      </c>
    </row>
    <row r="18707" spans="3:16" customFormat="1" ht="15" x14ac:dyDescent="0.25">
      <c r="C18707" s="41" t="s">
        <v>8730</v>
      </c>
      <c r="D18707" s="41" t="s">
        <v>1118</v>
      </c>
      <c r="G18707" s="41" t="s">
        <v>2813</v>
      </c>
      <c r="I18707" s="41" t="s">
        <v>2594</v>
      </c>
      <c r="K18707" s="41" t="s">
        <v>2219</v>
      </c>
      <c r="L18707" s="41" t="s">
        <v>2415</v>
      </c>
      <c r="M18707" s="41" t="s">
        <v>2207</v>
      </c>
      <c r="N18707" s="41" t="s">
        <v>8739</v>
      </c>
      <c r="O18707" s="41" t="s">
        <v>2209</v>
      </c>
      <c r="P18707" s="41" t="s">
        <v>8740</v>
      </c>
    </row>
    <row r="18708" spans="3:16" customFormat="1" ht="15" x14ac:dyDescent="0.25">
      <c r="C18708" s="41" t="s">
        <v>8730</v>
      </c>
      <c r="D18708" s="41" t="s">
        <v>2777</v>
      </c>
      <c r="E18708" s="41" t="s">
        <v>2234</v>
      </c>
      <c r="G18708" s="41" t="s">
        <v>2814</v>
      </c>
      <c r="I18708" s="41" t="s">
        <v>2597</v>
      </c>
      <c r="K18708" s="41" t="s">
        <v>2225</v>
      </c>
      <c r="L18708" s="41" t="s">
        <v>2226</v>
      </c>
      <c r="M18708" s="41" t="s">
        <v>2207</v>
      </c>
      <c r="N18708" s="41" t="s">
        <v>8741</v>
      </c>
      <c r="O18708" s="41" t="s">
        <v>2209</v>
      </c>
      <c r="P18708" s="41" t="s">
        <v>8742</v>
      </c>
    </row>
    <row r="18709" spans="3:16" customFormat="1" ht="15" x14ac:dyDescent="0.25">
      <c r="C18709" s="41" t="s">
        <v>8730</v>
      </c>
      <c r="D18709" s="41" t="s">
        <v>1112</v>
      </c>
      <c r="K18709" s="41" t="s">
        <v>2600</v>
      </c>
      <c r="L18709" s="41" t="s">
        <v>2601</v>
      </c>
      <c r="M18709" s="41" t="s">
        <v>2207</v>
      </c>
      <c r="N18709" s="41" t="s">
        <v>8743</v>
      </c>
      <c r="O18709" s="41" t="s">
        <v>2209</v>
      </c>
      <c r="P18709" s="41" t="s">
        <v>8744</v>
      </c>
    </row>
    <row r="18710" spans="3:16" customFormat="1" ht="15" x14ac:dyDescent="0.25">
      <c r="C18710" s="41" t="s">
        <v>8730</v>
      </c>
      <c r="D18710" s="41" t="s">
        <v>1157</v>
      </c>
      <c r="K18710" s="41" t="s">
        <v>2236</v>
      </c>
      <c r="L18710" s="41" t="s">
        <v>2237</v>
      </c>
      <c r="M18710" s="41" t="s">
        <v>2207</v>
      </c>
      <c r="N18710" s="41" t="s">
        <v>8745</v>
      </c>
      <c r="O18710" s="41" t="s">
        <v>2209</v>
      </c>
      <c r="P18710" s="41" t="s">
        <v>8746</v>
      </c>
    </row>
    <row r="18711" spans="3:16" customFormat="1" ht="15" x14ac:dyDescent="0.25">
      <c r="C18711" s="41" t="s">
        <v>8730</v>
      </c>
      <c r="D18711" s="41" t="s">
        <v>1160</v>
      </c>
      <c r="K18711" s="41" t="s">
        <v>2239</v>
      </c>
      <c r="L18711" s="41" t="s">
        <v>2240</v>
      </c>
      <c r="M18711" s="41" t="s">
        <v>2207</v>
      </c>
      <c r="N18711" s="41" t="s">
        <v>8747</v>
      </c>
      <c r="O18711" s="41" t="s">
        <v>2209</v>
      </c>
      <c r="P18711" s="41" t="s">
        <v>8748</v>
      </c>
    </row>
    <row r="18712" spans="3:16" customFormat="1" ht="15" x14ac:dyDescent="0.25">
      <c r="C18712" s="41" t="s">
        <v>8730</v>
      </c>
      <c r="D18712" s="41" t="s">
        <v>1171</v>
      </c>
      <c r="K18712" s="41" t="s">
        <v>2608</v>
      </c>
      <c r="L18712" s="41" t="s">
        <v>2226</v>
      </c>
      <c r="M18712" s="41" t="s">
        <v>2207</v>
      </c>
      <c r="N18712" s="41" t="s">
        <v>8749</v>
      </c>
      <c r="O18712" s="41" t="s">
        <v>2209</v>
      </c>
      <c r="P18712" s="41" t="s">
        <v>8750</v>
      </c>
    </row>
    <row r="18713" spans="3:16" customFormat="1" ht="15" x14ac:dyDescent="0.25">
      <c r="C18713" s="41" t="s">
        <v>8730</v>
      </c>
      <c r="K18713" s="41" t="s">
        <v>2259</v>
      </c>
      <c r="L18713" s="41" t="s">
        <v>2260</v>
      </c>
    </row>
    <row r="18714" spans="3:16" customFormat="1" ht="15" x14ac:dyDescent="0.25">
      <c r="C18714" s="41" t="s">
        <v>8730</v>
      </c>
      <c r="K18714" s="41" t="s">
        <v>2241</v>
      </c>
      <c r="L18714" s="41" t="s">
        <v>2425</v>
      </c>
    </row>
    <row r="18715" spans="3:16" customFormat="1" ht="15" x14ac:dyDescent="0.25">
      <c r="C18715" s="41" t="s">
        <v>8730</v>
      </c>
      <c r="K18715" s="41" t="s">
        <v>2615</v>
      </c>
      <c r="L18715" s="41" t="s">
        <v>2616</v>
      </c>
    </row>
    <row r="18716" spans="3:16" customFormat="1" ht="15" x14ac:dyDescent="0.25">
      <c r="C18716" s="41" t="s">
        <v>8730</v>
      </c>
      <c r="K18716" s="41" t="s">
        <v>2243</v>
      </c>
      <c r="L18716" s="41" t="s">
        <v>2244</v>
      </c>
    </row>
    <row r="18717" spans="3:16" customFormat="1" ht="15" x14ac:dyDescent="0.25">
      <c r="C18717" s="41" t="s">
        <v>8730</v>
      </c>
      <c r="K18717" s="41" t="s">
        <v>2243</v>
      </c>
      <c r="L18717" s="41" t="s">
        <v>2245</v>
      </c>
    </row>
    <row r="18718" spans="3:16" customFormat="1" ht="15" x14ac:dyDescent="0.25">
      <c r="C18718" s="41" t="s">
        <v>8730</v>
      </c>
      <c r="K18718" s="41" t="s">
        <v>2246</v>
      </c>
      <c r="L18718" s="41" t="s">
        <v>2247</v>
      </c>
    </row>
    <row r="18719" spans="3:16" customFormat="1" ht="15" x14ac:dyDescent="0.25">
      <c r="C18719" s="41" t="s">
        <v>8730</v>
      </c>
      <c r="K18719" s="41" t="s">
        <v>2248</v>
      </c>
      <c r="L18719" s="41" t="s">
        <v>2249</v>
      </c>
    </row>
    <row r="18720" spans="3:16" customFormat="1" ht="15" x14ac:dyDescent="0.25">
      <c r="C18720" s="41" t="s">
        <v>8730</v>
      </c>
      <c r="K18720" s="41" t="s">
        <v>2250</v>
      </c>
      <c r="L18720" s="41" t="s">
        <v>2251</v>
      </c>
    </row>
    <row r="18721" spans="3:12" customFormat="1" ht="15" x14ac:dyDescent="0.25">
      <c r="C18721" s="41" t="s">
        <v>8730</v>
      </c>
      <c r="K18721" s="41" t="s">
        <v>2250</v>
      </c>
      <c r="L18721" s="41" t="s">
        <v>2252</v>
      </c>
    </row>
    <row r="18722" spans="3:12" customFormat="1" ht="15" x14ac:dyDescent="0.25">
      <c r="C18722" s="41" t="s">
        <v>8730</v>
      </c>
      <c r="K18722" s="41" t="s">
        <v>2253</v>
      </c>
      <c r="L18722" s="41" t="s">
        <v>2418</v>
      </c>
    </row>
    <row r="18723" spans="3:12" customFormat="1" ht="15" x14ac:dyDescent="0.25">
      <c r="C18723" s="41" t="s">
        <v>8730</v>
      </c>
      <c r="K18723" s="41" t="s">
        <v>2253</v>
      </c>
      <c r="L18723" s="41" t="s">
        <v>2421</v>
      </c>
    </row>
    <row r="18724" spans="3:12" customFormat="1" ht="15" x14ac:dyDescent="0.25">
      <c r="C18724" s="41" t="s">
        <v>8730</v>
      </c>
      <c r="K18724" s="41" t="s">
        <v>2256</v>
      </c>
      <c r="L18724" s="41" t="s">
        <v>2635</v>
      </c>
    </row>
    <row r="18725" spans="3:12" customFormat="1" ht="15" x14ac:dyDescent="0.25">
      <c r="C18725" s="41" t="s">
        <v>8730</v>
      </c>
      <c r="K18725" s="41" t="s">
        <v>2256</v>
      </c>
      <c r="L18725" s="41" t="s">
        <v>2638</v>
      </c>
    </row>
    <row r="18726" spans="3:12" customFormat="1" ht="15" x14ac:dyDescent="0.25">
      <c r="C18726" s="41" t="s">
        <v>8730</v>
      </c>
      <c r="K18726" s="41" t="s">
        <v>2423</v>
      </c>
      <c r="L18726" s="41" t="s">
        <v>2214</v>
      </c>
    </row>
    <row r="18727" spans="3:12" customFormat="1" ht="15" x14ac:dyDescent="0.25">
      <c r="C18727" s="41" t="s">
        <v>8730</v>
      </c>
      <c r="K18727" s="41" t="s">
        <v>2253</v>
      </c>
      <c r="L18727" s="41" t="s">
        <v>2255</v>
      </c>
    </row>
    <row r="18728" spans="3:12" customFormat="1" ht="15" x14ac:dyDescent="0.25">
      <c r="C18728" s="41" t="s">
        <v>8730</v>
      </c>
      <c r="K18728" s="41" t="s">
        <v>2253</v>
      </c>
      <c r="L18728" s="41" t="s">
        <v>2262</v>
      </c>
    </row>
    <row r="18729" spans="3:12" customFormat="1" ht="15" x14ac:dyDescent="0.25">
      <c r="C18729" s="41" t="s">
        <v>8730</v>
      </c>
      <c r="K18729" s="41" t="s">
        <v>2256</v>
      </c>
      <c r="L18729" s="41" t="s">
        <v>2647</v>
      </c>
    </row>
    <row r="18730" spans="3:12" customFormat="1" ht="15" x14ac:dyDescent="0.25">
      <c r="C18730" s="41" t="s">
        <v>8730</v>
      </c>
      <c r="K18730" s="41" t="s">
        <v>2239</v>
      </c>
      <c r="L18730" s="41" t="s">
        <v>2263</v>
      </c>
    </row>
    <row r="18731" spans="3:12" customFormat="1" ht="15" x14ac:dyDescent="0.25">
      <c r="C18731" s="41" t="s">
        <v>8730</v>
      </c>
      <c r="K18731" s="41" t="s">
        <v>2253</v>
      </c>
      <c r="L18731" s="41" t="s">
        <v>2346</v>
      </c>
    </row>
    <row r="18732" spans="3:12" customFormat="1" ht="15" x14ac:dyDescent="0.25">
      <c r="C18732" s="41" t="s">
        <v>8730</v>
      </c>
      <c r="K18732" s="41" t="s">
        <v>2256</v>
      </c>
      <c r="L18732" s="41" t="s">
        <v>2679</v>
      </c>
    </row>
    <row r="18733" spans="3:12" customFormat="1" ht="15" x14ac:dyDescent="0.25">
      <c r="C18733" s="41" t="s">
        <v>8730</v>
      </c>
      <c r="K18733" s="41" t="s">
        <v>2253</v>
      </c>
      <c r="L18733" s="41" t="s">
        <v>2428</v>
      </c>
    </row>
    <row r="18734" spans="3:12" customFormat="1" ht="15" x14ac:dyDescent="0.25">
      <c r="C18734" s="41" t="s">
        <v>8730</v>
      </c>
      <c r="K18734" s="41" t="s">
        <v>2256</v>
      </c>
      <c r="L18734" s="41" t="s">
        <v>2680</v>
      </c>
    </row>
    <row r="18735" spans="3:12" customFormat="1" ht="15" x14ac:dyDescent="0.25">
      <c r="C18735" s="41" t="s">
        <v>8730</v>
      </c>
      <c r="K18735" s="41" t="s">
        <v>2578</v>
      </c>
      <c r="L18735" s="41" t="s">
        <v>2683</v>
      </c>
    </row>
    <row r="18736" spans="3:12" customFormat="1" ht="15" x14ac:dyDescent="0.25">
      <c r="C18736" s="41" t="s">
        <v>8730</v>
      </c>
      <c r="K18736" s="41" t="s">
        <v>2219</v>
      </c>
      <c r="L18736" s="41" t="s">
        <v>2430</v>
      </c>
    </row>
    <row r="18737" spans="3:16" customFormat="1" ht="15" x14ac:dyDescent="0.25">
      <c r="C18737" s="41" t="s">
        <v>8751</v>
      </c>
      <c r="D18737" s="41" t="s">
        <v>1132</v>
      </c>
      <c r="E18737" s="41" t="s">
        <v>2726</v>
      </c>
      <c r="F18737" s="41" t="s">
        <v>2727</v>
      </c>
      <c r="G18737" s="41" t="s">
        <v>2765</v>
      </c>
      <c r="H18737" s="41" t="s">
        <v>2203</v>
      </c>
      <c r="I18737" s="41" t="s">
        <v>2577</v>
      </c>
      <c r="K18737" s="41" t="s">
        <v>2578</v>
      </c>
      <c r="L18737" s="41" t="s">
        <v>2579</v>
      </c>
      <c r="M18737" s="41" t="s">
        <v>2207</v>
      </c>
      <c r="N18737" s="41" t="s">
        <v>8752</v>
      </c>
      <c r="O18737" s="41" t="s">
        <v>2209</v>
      </c>
      <c r="P18737" s="41" t="s">
        <v>8753</v>
      </c>
    </row>
    <row r="18738" spans="3:16" customFormat="1" ht="15" x14ac:dyDescent="0.25">
      <c r="C18738" s="41" t="s">
        <v>8751</v>
      </c>
      <c r="D18738" s="41" t="s">
        <v>1137</v>
      </c>
      <c r="G18738" s="41" t="s">
        <v>2768</v>
      </c>
      <c r="H18738" s="41" t="s">
        <v>2325</v>
      </c>
      <c r="I18738" s="41" t="s">
        <v>2583</v>
      </c>
      <c r="K18738" s="41" t="s">
        <v>2406</v>
      </c>
      <c r="L18738" s="41" t="s">
        <v>2206</v>
      </c>
      <c r="M18738" s="41" t="s">
        <v>2207</v>
      </c>
      <c r="N18738" s="41" t="s">
        <v>8754</v>
      </c>
      <c r="O18738" s="41" t="s">
        <v>2209</v>
      </c>
      <c r="P18738" s="41" t="s">
        <v>8755</v>
      </c>
    </row>
    <row r="18739" spans="3:16" customFormat="1" ht="15" x14ac:dyDescent="0.25">
      <c r="C18739" s="41" t="s">
        <v>8751</v>
      </c>
      <c r="D18739" s="41" t="s">
        <v>1137</v>
      </c>
      <c r="G18739" s="41" t="s">
        <v>2811</v>
      </c>
      <c r="I18739" s="41" t="s">
        <v>2587</v>
      </c>
      <c r="K18739" s="41" t="s">
        <v>2205</v>
      </c>
      <c r="L18739" s="41" t="s">
        <v>2407</v>
      </c>
      <c r="M18739" s="41" t="s">
        <v>2207</v>
      </c>
      <c r="N18739" s="41" t="s">
        <v>8756</v>
      </c>
      <c r="O18739" s="41" t="s">
        <v>2209</v>
      </c>
      <c r="P18739" s="41" t="s">
        <v>8757</v>
      </c>
    </row>
    <row r="18740" spans="3:16" customFormat="1" ht="15" x14ac:dyDescent="0.25">
      <c r="C18740" s="41" t="s">
        <v>8751</v>
      </c>
      <c r="D18740" s="41" t="s">
        <v>1142</v>
      </c>
      <c r="G18740" s="41" t="s">
        <v>2812</v>
      </c>
      <c r="I18740" s="41" t="s">
        <v>2591</v>
      </c>
      <c r="K18740" s="41" t="s">
        <v>2213</v>
      </c>
      <c r="L18740" s="41" t="s">
        <v>2214</v>
      </c>
      <c r="M18740" s="41" t="s">
        <v>2207</v>
      </c>
      <c r="N18740" s="41" t="s">
        <v>8758</v>
      </c>
      <c r="O18740" s="41" t="s">
        <v>2209</v>
      </c>
      <c r="P18740" s="41" t="s">
        <v>8759</v>
      </c>
    </row>
    <row r="18741" spans="3:16" customFormat="1" ht="15" x14ac:dyDescent="0.25">
      <c r="C18741" s="41" t="s">
        <v>8751</v>
      </c>
      <c r="D18741" s="41" t="s">
        <v>1147</v>
      </c>
      <c r="G18741" s="41" t="s">
        <v>2813</v>
      </c>
      <c r="I18741" s="41" t="s">
        <v>2594</v>
      </c>
      <c r="K18741" s="41" t="s">
        <v>2219</v>
      </c>
      <c r="L18741" s="41" t="s">
        <v>2415</v>
      </c>
      <c r="M18741" s="41" t="s">
        <v>2207</v>
      </c>
      <c r="N18741" s="41" t="s">
        <v>8760</v>
      </c>
      <c r="O18741" s="41" t="s">
        <v>2209</v>
      </c>
      <c r="P18741" s="41" t="s">
        <v>8761</v>
      </c>
    </row>
    <row r="18742" spans="3:16" customFormat="1" ht="15" x14ac:dyDescent="0.25">
      <c r="C18742" s="41" t="s">
        <v>8751</v>
      </c>
      <c r="D18742" s="41" t="s">
        <v>2797</v>
      </c>
      <c r="E18742" s="41" t="s">
        <v>2234</v>
      </c>
      <c r="G18742" s="41" t="s">
        <v>2814</v>
      </c>
      <c r="I18742" s="41" t="s">
        <v>2597</v>
      </c>
      <c r="K18742" s="41" t="s">
        <v>2225</v>
      </c>
      <c r="L18742" s="41" t="s">
        <v>2226</v>
      </c>
      <c r="M18742" s="41" t="s">
        <v>2207</v>
      </c>
      <c r="N18742" s="41" t="s">
        <v>8762</v>
      </c>
      <c r="O18742" s="41" t="s">
        <v>2209</v>
      </c>
      <c r="P18742" s="41" t="s">
        <v>8763</v>
      </c>
    </row>
    <row r="18743" spans="3:16" customFormat="1" ht="15" x14ac:dyDescent="0.25">
      <c r="C18743" s="41" t="s">
        <v>8751</v>
      </c>
      <c r="D18743" s="41" t="s">
        <v>1137</v>
      </c>
      <c r="K18743" s="41" t="s">
        <v>2600</v>
      </c>
      <c r="L18743" s="41" t="s">
        <v>2601</v>
      </c>
      <c r="M18743" s="41" t="s">
        <v>2207</v>
      </c>
      <c r="N18743" s="41" t="s">
        <v>8764</v>
      </c>
      <c r="O18743" s="41" t="s">
        <v>2209</v>
      </c>
      <c r="P18743" s="41" t="s">
        <v>8765</v>
      </c>
    </row>
    <row r="18744" spans="3:16" customFormat="1" ht="15" x14ac:dyDescent="0.25">
      <c r="C18744" s="41" t="s">
        <v>8751</v>
      </c>
      <c r="D18744" s="41" t="s">
        <v>1137</v>
      </c>
      <c r="K18744" s="41" t="s">
        <v>2236</v>
      </c>
      <c r="L18744" s="41" t="s">
        <v>2237</v>
      </c>
      <c r="M18744" s="41" t="s">
        <v>2207</v>
      </c>
      <c r="N18744" s="41" t="s">
        <v>8766</v>
      </c>
      <c r="O18744" s="41" t="s">
        <v>2209</v>
      </c>
      <c r="P18744" s="41" t="s">
        <v>8767</v>
      </c>
    </row>
    <row r="18745" spans="3:16" customFormat="1" ht="15" x14ac:dyDescent="0.25">
      <c r="C18745" s="41" t="s">
        <v>8751</v>
      </c>
      <c r="D18745" s="41" t="s">
        <v>1152</v>
      </c>
      <c r="K18745" s="41" t="s">
        <v>2239</v>
      </c>
      <c r="L18745" s="41" t="s">
        <v>2240</v>
      </c>
      <c r="M18745" s="41" t="s">
        <v>2207</v>
      </c>
      <c r="N18745" s="41" t="s">
        <v>8768</v>
      </c>
      <c r="O18745" s="41" t="s">
        <v>2209</v>
      </c>
      <c r="P18745" s="41" t="s">
        <v>8769</v>
      </c>
    </row>
    <row r="18746" spans="3:16" customFormat="1" ht="15" x14ac:dyDescent="0.25">
      <c r="C18746" s="41" t="s">
        <v>8751</v>
      </c>
      <c r="D18746" s="41" t="s">
        <v>1160</v>
      </c>
      <c r="K18746" s="41" t="s">
        <v>2608</v>
      </c>
      <c r="L18746" s="41" t="s">
        <v>2226</v>
      </c>
      <c r="M18746" s="41" t="s">
        <v>2207</v>
      </c>
      <c r="N18746" s="41" t="s">
        <v>8770</v>
      </c>
      <c r="O18746" s="41" t="s">
        <v>2209</v>
      </c>
      <c r="P18746" s="41" t="s">
        <v>8771</v>
      </c>
    </row>
    <row r="18747" spans="3:16" customFormat="1" ht="15" x14ac:dyDescent="0.25">
      <c r="C18747" s="41" t="s">
        <v>8751</v>
      </c>
      <c r="D18747" s="41" t="s">
        <v>2808</v>
      </c>
      <c r="K18747" s="41" t="s">
        <v>2259</v>
      </c>
      <c r="L18747" s="41" t="s">
        <v>2260</v>
      </c>
      <c r="M18747" s="41" t="s">
        <v>2207</v>
      </c>
      <c r="N18747" s="41" t="s">
        <v>8772</v>
      </c>
      <c r="O18747" s="41" t="s">
        <v>2209</v>
      </c>
      <c r="P18747" s="41" t="s">
        <v>8773</v>
      </c>
    </row>
    <row r="18748" spans="3:16" customFormat="1" ht="15" x14ac:dyDescent="0.25">
      <c r="C18748" s="41" t="s">
        <v>8751</v>
      </c>
      <c r="K18748" s="41" t="s">
        <v>2241</v>
      </c>
      <c r="L18748" s="41" t="s">
        <v>2425</v>
      </c>
    </row>
    <row r="18749" spans="3:16" customFormat="1" ht="15" x14ac:dyDescent="0.25">
      <c r="C18749" s="41" t="s">
        <v>8751</v>
      </c>
      <c r="K18749" s="41" t="s">
        <v>2615</v>
      </c>
      <c r="L18749" s="41" t="s">
        <v>2616</v>
      </c>
    </row>
    <row r="18750" spans="3:16" customFormat="1" ht="15" x14ac:dyDescent="0.25">
      <c r="C18750" s="41" t="s">
        <v>8751</v>
      </c>
      <c r="K18750" s="41" t="s">
        <v>2243</v>
      </c>
      <c r="L18750" s="41" t="s">
        <v>2244</v>
      </c>
    </row>
    <row r="18751" spans="3:16" customFormat="1" ht="15" x14ac:dyDescent="0.25">
      <c r="C18751" s="41" t="s">
        <v>8751</v>
      </c>
      <c r="K18751" s="41" t="s">
        <v>2243</v>
      </c>
      <c r="L18751" s="41" t="s">
        <v>2245</v>
      </c>
    </row>
    <row r="18752" spans="3:16" customFormat="1" ht="15" x14ac:dyDescent="0.25">
      <c r="C18752" s="41" t="s">
        <v>8751</v>
      </c>
      <c r="K18752" s="41" t="s">
        <v>2246</v>
      </c>
      <c r="L18752" s="41" t="s">
        <v>2247</v>
      </c>
    </row>
    <row r="18753" spans="3:12" customFormat="1" ht="15" x14ac:dyDescent="0.25">
      <c r="C18753" s="41" t="s">
        <v>8751</v>
      </c>
      <c r="K18753" s="41" t="s">
        <v>2248</v>
      </c>
      <c r="L18753" s="41" t="s">
        <v>2249</v>
      </c>
    </row>
    <row r="18754" spans="3:12" customFormat="1" ht="15" x14ac:dyDescent="0.25">
      <c r="C18754" s="41" t="s">
        <v>8751</v>
      </c>
      <c r="K18754" s="41" t="s">
        <v>2250</v>
      </c>
      <c r="L18754" s="41" t="s">
        <v>2251</v>
      </c>
    </row>
    <row r="18755" spans="3:12" customFormat="1" ht="15" x14ac:dyDescent="0.25">
      <c r="C18755" s="41" t="s">
        <v>8751</v>
      </c>
      <c r="K18755" s="41" t="s">
        <v>2250</v>
      </c>
      <c r="L18755" s="41" t="s">
        <v>2252</v>
      </c>
    </row>
    <row r="18756" spans="3:12" customFormat="1" ht="15" x14ac:dyDescent="0.25">
      <c r="C18756" s="41" t="s">
        <v>8751</v>
      </c>
      <c r="K18756" s="41" t="s">
        <v>2253</v>
      </c>
      <c r="L18756" s="41" t="s">
        <v>2418</v>
      </c>
    </row>
    <row r="18757" spans="3:12" customFormat="1" ht="15" x14ac:dyDescent="0.25">
      <c r="C18757" s="41" t="s">
        <v>8751</v>
      </c>
      <c r="K18757" s="41" t="s">
        <v>2253</v>
      </c>
      <c r="L18757" s="41" t="s">
        <v>2421</v>
      </c>
    </row>
    <row r="18758" spans="3:12" customFormat="1" ht="15" x14ac:dyDescent="0.25">
      <c r="C18758" s="41" t="s">
        <v>8751</v>
      </c>
      <c r="K18758" s="41" t="s">
        <v>2256</v>
      </c>
      <c r="L18758" s="41" t="s">
        <v>2635</v>
      </c>
    </row>
    <row r="18759" spans="3:12" customFormat="1" ht="15" x14ac:dyDescent="0.25">
      <c r="C18759" s="41" t="s">
        <v>8751</v>
      </c>
      <c r="K18759" s="41" t="s">
        <v>2256</v>
      </c>
      <c r="L18759" s="41" t="s">
        <v>2638</v>
      </c>
    </row>
    <row r="18760" spans="3:12" customFormat="1" ht="15" x14ac:dyDescent="0.25">
      <c r="C18760" s="41" t="s">
        <v>8751</v>
      </c>
      <c r="K18760" s="41" t="s">
        <v>2423</v>
      </c>
      <c r="L18760" s="41" t="s">
        <v>2214</v>
      </c>
    </row>
    <row r="18761" spans="3:12" customFormat="1" ht="15" x14ac:dyDescent="0.25">
      <c r="C18761" s="41" t="s">
        <v>8751</v>
      </c>
      <c r="K18761" s="41" t="s">
        <v>2253</v>
      </c>
      <c r="L18761" s="41" t="s">
        <v>2255</v>
      </c>
    </row>
    <row r="18762" spans="3:12" customFormat="1" ht="15" x14ac:dyDescent="0.25">
      <c r="C18762" s="41" t="s">
        <v>8751</v>
      </c>
      <c r="K18762" s="41" t="s">
        <v>2253</v>
      </c>
      <c r="L18762" s="41" t="s">
        <v>2262</v>
      </c>
    </row>
    <row r="18763" spans="3:12" customFormat="1" ht="15" x14ac:dyDescent="0.25">
      <c r="C18763" s="41" t="s">
        <v>8751</v>
      </c>
      <c r="K18763" s="41" t="s">
        <v>2256</v>
      </c>
      <c r="L18763" s="41" t="s">
        <v>2647</v>
      </c>
    </row>
    <row r="18764" spans="3:12" customFormat="1" ht="15" x14ac:dyDescent="0.25">
      <c r="C18764" s="41" t="s">
        <v>8751</v>
      </c>
      <c r="K18764" s="41" t="s">
        <v>2239</v>
      </c>
      <c r="L18764" s="41" t="s">
        <v>2263</v>
      </c>
    </row>
    <row r="18765" spans="3:12" customFormat="1" ht="15" x14ac:dyDescent="0.25">
      <c r="C18765" s="41" t="s">
        <v>8751</v>
      </c>
      <c r="K18765" s="41" t="s">
        <v>2253</v>
      </c>
      <c r="L18765" s="41" t="s">
        <v>2346</v>
      </c>
    </row>
    <row r="18766" spans="3:12" customFormat="1" ht="15" x14ac:dyDescent="0.25">
      <c r="C18766" s="41" t="s">
        <v>8751</v>
      </c>
      <c r="K18766" s="41" t="s">
        <v>2256</v>
      </c>
      <c r="L18766" s="41" t="s">
        <v>2679</v>
      </c>
    </row>
    <row r="18767" spans="3:12" customFormat="1" ht="15" x14ac:dyDescent="0.25">
      <c r="C18767" s="41" t="s">
        <v>8751</v>
      </c>
      <c r="K18767" s="41" t="s">
        <v>2253</v>
      </c>
      <c r="L18767" s="41" t="s">
        <v>2428</v>
      </c>
    </row>
    <row r="18768" spans="3:12" customFormat="1" ht="15" x14ac:dyDescent="0.25">
      <c r="C18768" s="41" t="s">
        <v>8751</v>
      </c>
      <c r="K18768" s="41" t="s">
        <v>2256</v>
      </c>
      <c r="L18768" s="41" t="s">
        <v>2680</v>
      </c>
    </row>
    <row r="18769" spans="1:16" customFormat="1" ht="15" x14ac:dyDescent="0.25">
      <c r="C18769" s="41" t="s">
        <v>8751</v>
      </c>
      <c r="K18769" s="41" t="s">
        <v>2578</v>
      </c>
      <c r="L18769" s="41" t="s">
        <v>2683</v>
      </c>
    </row>
    <row r="18770" spans="1:16" customFormat="1" ht="15" x14ac:dyDescent="0.25">
      <c r="C18770" s="41" t="s">
        <v>8751</v>
      </c>
      <c r="K18770" s="41" t="s">
        <v>2219</v>
      </c>
      <c r="L18770" s="41" t="s">
        <v>2430</v>
      </c>
    </row>
    <row r="18771" spans="1:16" customFormat="1" ht="15" x14ac:dyDescent="0.25">
      <c r="C18771" s="41" t="s">
        <v>8730</v>
      </c>
      <c r="D18771" s="41" t="s">
        <v>1102</v>
      </c>
      <c r="E18771" s="41" t="s">
        <v>2726</v>
      </c>
      <c r="F18771" s="41" t="s">
        <v>2727</v>
      </c>
      <c r="G18771" s="41" t="s">
        <v>2765</v>
      </c>
      <c r="H18771" s="41" t="s">
        <v>2203</v>
      </c>
      <c r="I18771" s="41" t="s">
        <v>2577</v>
      </c>
      <c r="K18771" s="41" t="s">
        <v>2578</v>
      </c>
      <c r="L18771" s="41" t="s">
        <v>2579</v>
      </c>
      <c r="M18771" s="41" t="s">
        <v>2207</v>
      </c>
      <c r="N18771" s="41" t="s">
        <v>8731</v>
      </c>
      <c r="O18771" s="41" t="s">
        <v>2209</v>
      </c>
      <c r="P18771" s="41" t="s">
        <v>8732</v>
      </c>
    </row>
    <row r="18772" spans="1:16" customFormat="1" ht="15" x14ac:dyDescent="0.25">
      <c r="C18772" s="41" t="s">
        <v>8730</v>
      </c>
      <c r="D18772" s="41" t="s">
        <v>1112</v>
      </c>
      <c r="G18772" s="41" t="s">
        <v>2811</v>
      </c>
      <c r="H18772" s="41" t="s">
        <v>8431</v>
      </c>
      <c r="I18772" s="41" t="s">
        <v>2587</v>
      </c>
      <c r="K18772" s="41" t="s">
        <v>2205</v>
      </c>
      <c r="L18772" s="41" t="s">
        <v>2407</v>
      </c>
      <c r="M18772" s="41" t="s">
        <v>2207</v>
      </c>
      <c r="N18772" s="41" t="s">
        <v>8735</v>
      </c>
      <c r="O18772" s="41" t="s">
        <v>2209</v>
      </c>
      <c r="P18772" s="41" t="s">
        <v>8736</v>
      </c>
    </row>
    <row r="18773" spans="1:16" customFormat="1" ht="15" x14ac:dyDescent="0.25">
      <c r="C18773" s="41" t="s">
        <v>8751</v>
      </c>
      <c r="D18773" s="41" t="s">
        <v>1137</v>
      </c>
      <c r="G18773" s="41" t="s">
        <v>2811</v>
      </c>
      <c r="H18773" s="41" t="s">
        <v>8431</v>
      </c>
      <c r="I18773" s="41" t="s">
        <v>2587</v>
      </c>
      <c r="K18773" s="41" t="s">
        <v>2205</v>
      </c>
      <c r="L18773" s="41" t="s">
        <v>2407</v>
      </c>
      <c r="M18773" s="41" t="s">
        <v>2207</v>
      </c>
      <c r="N18773" s="41" t="s">
        <v>8756</v>
      </c>
      <c r="O18773" s="41" t="s">
        <v>2209</v>
      </c>
      <c r="P18773" s="41" t="s">
        <v>8757</v>
      </c>
    </row>
    <row r="18774" spans="1:16" customFormat="1" ht="15" x14ac:dyDescent="0.25">
      <c r="C18774" s="41" t="s">
        <v>8730</v>
      </c>
      <c r="D18774" s="41" t="s">
        <v>1102</v>
      </c>
      <c r="F18774" s="41" t="s">
        <v>8774</v>
      </c>
      <c r="G18774" s="41" t="s">
        <v>2768</v>
      </c>
      <c r="H18774" s="41" t="s">
        <v>2325</v>
      </c>
      <c r="I18774" s="41" t="s">
        <v>2583</v>
      </c>
      <c r="K18774" s="41" t="s">
        <v>2406</v>
      </c>
      <c r="L18774" s="41" t="s">
        <v>2206</v>
      </c>
      <c r="M18774" s="41" t="s">
        <v>2207</v>
      </c>
      <c r="N18774" s="41" t="s">
        <v>8733</v>
      </c>
      <c r="O18774" s="41" t="s">
        <v>2209</v>
      </c>
      <c r="P18774" s="41" t="s">
        <v>8734</v>
      </c>
    </row>
    <row r="18775" spans="1:16" customFormat="1" ht="15" x14ac:dyDescent="0.25">
      <c r="C18775" s="41" t="s">
        <v>8730</v>
      </c>
      <c r="K18775" s="41" t="s">
        <v>2259</v>
      </c>
      <c r="L18775" s="41" t="s">
        <v>8676</v>
      </c>
    </row>
    <row r="18776" spans="1:16" customFormat="1" ht="15" x14ac:dyDescent="0.25">
      <c r="C18776" s="41" t="s">
        <v>8751</v>
      </c>
      <c r="D18776" s="41" t="s">
        <v>1137</v>
      </c>
      <c r="F18776" s="41" t="s">
        <v>8774</v>
      </c>
      <c r="G18776" s="41" t="s">
        <v>2768</v>
      </c>
      <c r="H18776" s="41" t="s">
        <v>2325</v>
      </c>
      <c r="I18776" s="41" t="s">
        <v>2583</v>
      </c>
      <c r="K18776" s="41" t="s">
        <v>2406</v>
      </c>
      <c r="L18776" s="41" t="s">
        <v>2206</v>
      </c>
      <c r="M18776" s="41" t="s">
        <v>2207</v>
      </c>
      <c r="N18776" s="41" t="s">
        <v>8754</v>
      </c>
      <c r="O18776" s="41" t="s">
        <v>2209</v>
      </c>
      <c r="P18776" s="41" t="s">
        <v>8755</v>
      </c>
    </row>
    <row r="18777" spans="1:16" customFormat="1" ht="15" x14ac:dyDescent="0.25">
      <c r="C18777" s="41" t="s">
        <v>8751</v>
      </c>
      <c r="K18777" s="41" t="s">
        <v>2259</v>
      </c>
      <c r="L18777" s="41" t="s">
        <v>8676</v>
      </c>
    </row>
    <row r="18778" spans="1:16" customFormat="1" ht="15" x14ac:dyDescent="0.25">
      <c r="C18778" s="41" t="s">
        <v>8730</v>
      </c>
      <c r="K18778" s="41" t="s">
        <v>2239</v>
      </c>
      <c r="L18778" s="41" t="s">
        <v>8428</v>
      </c>
    </row>
    <row r="18779" spans="1:16" customFormat="1" ht="15" x14ac:dyDescent="0.25">
      <c r="C18779" s="41" t="s">
        <v>8751</v>
      </c>
      <c r="K18779" s="41" t="s">
        <v>2239</v>
      </c>
      <c r="L18779" s="41" t="s">
        <v>8428</v>
      </c>
    </row>
    <row r="18780" spans="1:16" customFormat="1" ht="15" x14ac:dyDescent="0.25">
      <c r="A18780" s="41" t="s">
        <v>6902</v>
      </c>
      <c r="B18780" s="41" t="s">
        <v>7124</v>
      </c>
      <c r="C18780" s="41" t="s">
        <v>7422</v>
      </c>
      <c r="D18780" s="41" t="s">
        <v>512</v>
      </c>
      <c r="F18780" s="41" t="s">
        <v>8775</v>
      </c>
      <c r="H18780" s="41" t="s">
        <v>8776</v>
      </c>
      <c r="I18780" s="41" t="s">
        <v>8777</v>
      </c>
      <c r="K18780" s="41" t="s">
        <v>8778</v>
      </c>
      <c r="L18780" s="41" t="s">
        <v>8779</v>
      </c>
    </row>
    <row r="18781" spans="1:16" customFormat="1" ht="15" x14ac:dyDescent="0.25">
      <c r="C18781" s="41" t="s">
        <v>7422</v>
      </c>
      <c r="F18781" s="41" t="s">
        <v>8780</v>
      </c>
      <c r="K18781" s="41" t="s">
        <v>8778</v>
      </c>
      <c r="L18781" s="41" t="s">
        <v>8781</v>
      </c>
    </row>
    <row r="18782" spans="1:16" customFormat="1" ht="15" x14ac:dyDescent="0.25">
      <c r="C18782" s="41" t="s">
        <v>7422</v>
      </c>
      <c r="K18782" s="41" t="s">
        <v>8782</v>
      </c>
      <c r="L18782" s="41" t="s">
        <v>8783</v>
      </c>
    </row>
    <row r="18783" spans="1:16" customFormat="1" ht="15" x14ac:dyDescent="0.25">
      <c r="C18783" s="41" t="s">
        <v>7422</v>
      </c>
      <c r="K18783" s="41" t="s">
        <v>8784</v>
      </c>
      <c r="L18783" s="41" t="s">
        <v>8785</v>
      </c>
    </row>
    <row r="18784" spans="1:16" customFormat="1" ht="15" x14ac:dyDescent="0.25">
      <c r="C18784" s="41" t="s">
        <v>7422</v>
      </c>
      <c r="K18784" s="41" t="s">
        <v>8784</v>
      </c>
      <c r="L18784" s="41" t="s">
        <v>8786</v>
      </c>
    </row>
    <row r="18785" spans="3:12" customFormat="1" ht="15" x14ac:dyDescent="0.25">
      <c r="C18785" s="41" t="s">
        <v>7422</v>
      </c>
      <c r="K18785" s="41" t="s">
        <v>8784</v>
      </c>
      <c r="L18785" s="41" t="s">
        <v>8787</v>
      </c>
    </row>
    <row r="18786" spans="3:12" customFormat="1" ht="15" x14ac:dyDescent="0.25">
      <c r="C18786" s="41" t="s">
        <v>7422</v>
      </c>
      <c r="K18786" s="41" t="s">
        <v>8784</v>
      </c>
      <c r="L18786" s="41" t="s">
        <v>8788</v>
      </c>
    </row>
    <row r="18787" spans="3:12" customFormat="1" ht="15" x14ac:dyDescent="0.25">
      <c r="C18787" s="41" t="s">
        <v>7422</v>
      </c>
      <c r="K18787" s="41" t="s">
        <v>3217</v>
      </c>
      <c r="L18787" s="41" t="s">
        <v>8789</v>
      </c>
    </row>
    <row r="18788" spans="3:12" customFormat="1" ht="15" x14ac:dyDescent="0.25">
      <c r="C18788" s="41" t="s">
        <v>7422</v>
      </c>
      <c r="K18788" s="41" t="s">
        <v>3311</v>
      </c>
      <c r="L18788" s="41" t="s">
        <v>8790</v>
      </c>
    </row>
    <row r="18789" spans="3:12" customFormat="1" ht="15" x14ac:dyDescent="0.25">
      <c r="C18789" s="41" t="s">
        <v>7422</v>
      </c>
      <c r="K18789" s="41" t="s">
        <v>8791</v>
      </c>
      <c r="L18789" s="41" t="s">
        <v>8792</v>
      </c>
    </row>
    <row r="18790" spans="3:12" customFormat="1" ht="15" x14ac:dyDescent="0.25">
      <c r="C18790" s="41" t="s">
        <v>7422</v>
      </c>
      <c r="K18790" s="41" t="s">
        <v>8793</v>
      </c>
      <c r="L18790" s="41" t="s">
        <v>8794</v>
      </c>
    </row>
    <row r="18791" spans="3:12" customFormat="1" ht="15" x14ac:dyDescent="0.25">
      <c r="C18791" s="41" t="s">
        <v>7427</v>
      </c>
      <c r="D18791" s="41" t="s">
        <v>512</v>
      </c>
      <c r="F18791" s="41" t="s">
        <v>8775</v>
      </c>
      <c r="H18791" s="41" t="s">
        <v>8795</v>
      </c>
      <c r="I18791" s="41" t="s">
        <v>8777</v>
      </c>
      <c r="K18791" s="41" t="s">
        <v>8778</v>
      </c>
      <c r="L18791" s="41" t="s">
        <v>8779</v>
      </c>
    </row>
    <row r="18792" spans="3:12" customFormat="1" ht="15" x14ac:dyDescent="0.25">
      <c r="C18792" s="41" t="s">
        <v>7427</v>
      </c>
      <c r="F18792" s="41" t="s">
        <v>8780</v>
      </c>
      <c r="K18792" s="41" t="s">
        <v>8778</v>
      </c>
      <c r="L18792" s="41" t="s">
        <v>8781</v>
      </c>
    </row>
    <row r="18793" spans="3:12" customFormat="1" ht="15" x14ac:dyDescent="0.25">
      <c r="C18793" s="41" t="s">
        <v>7427</v>
      </c>
      <c r="K18793" s="41" t="s">
        <v>8782</v>
      </c>
      <c r="L18793" s="41" t="s">
        <v>8783</v>
      </c>
    </row>
    <row r="18794" spans="3:12" customFormat="1" ht="15" x14ac:dyDescent="0.25">
      <c r="C18794" s="41" t="s">
        <v>7427</v>
      </c>
      <c r="K18794" s="41" t="s">
        <v>8784</v>
      </c>
      <c r="L18794" s="41" t="s">
        <v>8785</v>
      </c>
    </row>
    <row r="18795" spans="3:12" customFormat="1" ht="15" x14ac:dyDescent="0.25">
      <c r="C18795" s="41" t="s">
        <v>7427</v>
      </c>
      <c r="K18795" s="41" t="s">
        <v>8784</v>
      </c>
      <c r="L18795" s="41" t="s">
        <v>8786</v>
      </c>
    </row>
    <row r="18796" spans="3:12" customFormat="1" ht="15" x14ac:dyDescent="0.25">
      <c r="C18796" s="41" t="s">
        <v>7427</v>
      </c>
      <c r="K18796" s="41" t="s">
        <v>8784</v>
      </c>
      <c r="L18796" s="41" t="s">
        <v>8787</v>
      </c>
    </row>
    <row r="18797" spans="3:12" customFormat="1" ht="15" x14ac:dyDescent="0.25">
      <c r="C18797" s="41" t="s">
        <v>7427</v>
      </c>
      <c r="K18797" s="41" t="s">
        <v>8784</v>
      </c>
      <c r="L18797" s="41" t="s">
        <v>8788</v>
      </c>
    </row>
    <row r="18798" spans="3:12" customFormat="1" ht="15" x14ac:dyDescent="0.25">
      <c r="C18798" s="41" t="s">
        <v>7427</v>
      </c>
      <c r="K18798" s="41" t="s">
        <v>3217</v>
      </c>
      <c r="L18798" s="41" t="s">
        <v>8789</v>
      </c>
    </row>
    <row r="18799" spans="3:12" customFormat="1" ht="15" x14ac:dyDescent="0.25">
      <c r="C18799" s="41" t="s">
        <v>7427</v>
      </c>
      <c r="K18799" s="41" t="s">
        <v>3311</v>
      </c>
      <c r="L18799" s="41" t="s">
        <v>8790</v>
      </c>
    </row>
    <row r="18800" spans="3:12" customFormat="1" ht="15" x14ac:dyDescent="0.25">
      <c r="C18800" s="41" t="s">
        <v>7427</v>
      </c>
      <c r="K18800" s="41" t="s">
        <v>8791</v>
      </c>
      <c r="L18800" s="41" t="s">
        <v>8792</v>
      </c>
    </row>
    <row r="18801" spans="3:12" customFormat="1" ht="15" x14ac:dyDescent="0.25">
      <c r="C18801" s="41" t="s">
        <v>7427</v>
      </c>
      <c r="K18801" s="41" t="s">
        <v>8793</v>
      </c>
      <c r="L18801" s="41" t="s">
        <v>8794</v>
      </c>
    </row>
    <row r="18802" spans="3:12" customFormat="1" ht="15" x14ac:dyDescent="0.25">
      <c r="C18802" s="41" t="s">
        <v>7427</v>
      </c>
    </row>
    <row r="18803" spans="3:12" customFormat="1" ht="15" x14ac:dyDescent="0.25">
      <c r="C18803" s="41" t="s">
        <v>7429</v>
      </c>
      <c r="D18803" s="41" t="s">
        <v>512</v>
      </c>
      <c r="F18803" s="41" t="s">
        <v>8775</v>
      </c>
      <c r="H18803" s="41" t="s">
        <v>8796</v>
      </c>
      <c r="I18803" s="41" t="s">
        <v>8777</v>
      </c>
      <c r="K18803" s="41" t="s">
        <v>8778</v>
      </c>
      <c r="L18803" s="41" t="s">
        <v>8779</v>
      </c>
    </row>
    <row r="18804" spans="3:12" customFormat="1" ht="15" x14ac:dyDescent="0.25">
      <c r="C18804" s="41" t="s">
        <v>7429</v>
      </c>
      <c r="F18804" s="41" t="s">
        <v>8780</v>
      </c>
      <c r="K18804" s="41" t="s">
        <v>8778</v>
      </c>
      <c r="L18804" s="41" t="s">
        <v>8781</v>
      </c>
    </row>
    <row r="18805" spans="3:12" customFormat="1" ht="15" x14ac:dyDescent="0.25">
      <c r="C18805" s="41" t="s">
        <v>7429</v>
      </c>
      <c r="K18805" s="41" t="s">
        <v>8782</v>
      </c>
      <c r="L18805" s="41" t="s">
        <v>8797</v>
      </c>
    </row>
    <row r="18806" spans="3:12" customFormat="1" ht="15" x14ac:dyDescent="0.25">
      <c r="C18806" s="41" t="s">
        <v>7429</v>
      </c>
      <c r="K18806" s="41" t="s">
        <v>8784</v>
      </c>
      <c r="L18806" s="41" t="s">
        <v>8785</v>
      </c>
    </row>
    <row r="18807" spans="3:12" customFormat="1" ht="15" x14ac:dyDescent="0.25">
      <c r="C18807" s="41" t="s">
        <v>7429</v>
      </c>
      <c r="K18807" s="41" t="s">
        <v>8784</v>
      </c>
      <c r="L18807" s="41" t="s">
        <v>8786</v>
      </c>
    </row>
    <row r="18808" spans="3:12" customFormat="1" ht="15" x14ac:dyDescent="0.25">
      <c r="C18808" s="41" t="s">
        <v>7429</v>
      </c>
      <c r="K18808" s="41" t="s">
        <v>8784</v>
      </c>
      <c r="L18808" s="41" t="s">
        <v>8787</v>
      </c>
    </row>
    <row r="18809" spans="3:12" customFormat="1" ht="15" x14ac:dyDescent="0.25">
      <c r="C18809" s="41" t="s">
        <v>7429</v>
      </c>
      <c r="K18809" s="41" t="s">
        <v>8784</v>
      </c>
      <c r="L18809" s="41" t="s">
        <v>8788</v>
      </c>
    </row>
    <row r="18810" spans="3:12" customFormat="1" ht="15" x14ac:dyDescent="0.25">
      <c r="C18810" s="41" t="s">
        <v>7429</v>
      </c>
      <c r="K18810" s="41" t="s">
        <v>3217</v>
      </c>
      <c r="L18810" s="41" t="s">
        <v>8789</v>
      </c>
    </row>
    <row r="18811" spans="3:12" customFormat="1" ht="15" x14ac:dyDescent="0.25">
      <c r="C18811" s="41" t="s">
        <v>7429</v>
      </c>
      <c r="K18811" s="41" t="s">
        <v>3311</v>
      </c>
      <c r="L18811" s="41" t="s">
        <v>8790</v>
      </c>
    </row>
    <row r="18812" spans="3:12" customFormat="1" ht="15" x14ac:dyDescent="0.25">
      <c r="C18812" s="41" t="s">
        <v>7429</v>
      </c>
      <c r="K18812" s="41" t="s">
        <v>8791</v>
      </c>
      <c r="L18812" s="41" t="s">
        <v>8792</v>
      </c>
    </row>
    <row r="18813" spans="3:12" customFormat="1" ht="15" x14ac:dyDescent="0.25">
      <c r="C18813" s="41" t="s">
        <v>7429</v>
      </c>
      <c r="K18813" s="41" t="s">
        <v>8793</v>
      </c>
      <c r="L18813" s="41" t="s">
        <v>8794</v>
      </c>
    </row>
    <row r="18814" spans="3:12" customFormat="1" ht="15" x14ac:dyDescent="0.25">
      <c r="C18814" s="41" t="s">
        <v>7429</v>
      </c>
      <c r="K18814" s="41" t="s">
        <v>8782</v>
      </c>
      <c r="L18814" s="41" t="s">
        <v>8798</v>
      </c>
    </row>
    <row r="18815" spans="3:12" customFormat="1" ht="15" x14ac:dyDescent="0.25">
      <c r="C18815" s="41" t="s">
        <v>7429</v>
      </c>
    </row>
    <row r="18816" spans="3:12" customFormat="1" ht="15" x14ac:dyDescent="0.25">
      <c r="C18816" s="41" t="s">
        <v>7430</v>
      </c>
      <c r="D18816" s="41" t="s">
        <v>512</v>
      </c>
      <c r="F18816" s="41" t="s">
        <v>8775</v>
      </c>
      <c r="H18816" s="41" t="s">
        <v>8799</v>
      </c>
      <c r="I18816" s="41" t="s">
        <v>8777</v>
      </c>
      <c r="K18816" s="41" t="s">
        <v>8778</v>
      </c>
      <c r="L18816" s="41" t="s">
        <v>8779</v>
      </c>
    </row>
    <row r="18817" spans="3:12" customFormat="1" ht="15" x14ac:dyDescent="0.25">
      <c r="C18817" s="41" t="s">
        <v>7430</v>
      </c>
      <c r="F18817" s="41" t="s">
        <v>8780</v>
      </c>
      <c r="K18817" s="41" t="s">
        <v>8778</v>
      </c>
      <c r="L18817" s="41" t="s">
        <v>8781</v>
      </c>
    </row>
    <row r="18818" spans="3:12" customFormat="1" ht="15" x14ac:dyDescent="0.25">
      <c r="C18818" s="41" t="s">
        <v>7430</v>
      </c>
      <c r="K18818" s="41" t="s">
        <v>8782</v>
      </c>
      <c r="L18818" s="41" t="s">
        <v>8797</v>
      </c>
    </row>
    <row r="18819" spans="3:12" customFormat="1" ht="15" x14ac:dyDescent="0.25">
      <c r="C18819" s="41" t="s">
        <v>7430</v>
      </c>
      <c r="K18819" s="41" t="s">
        <v>8784</v>
      </c>
      <c r="L18819" s="41" t="s">
        <v>8785</v>
      </c>
    </row>
    <row r="18820" spans="3:12" customFormat="1" ht="15" x14ac:dyDescent="0.25">
      <c r="C18820" s="41" t="s">
        <v>7430</v>
      </c>
      <c r="K18820" s="41" t="s">
        <v>8784</v>
      </c>
      <c r="L18820" s="41" t="s">
        <v>8786</v>
      </c>
    </row>
    <row r="18821" spans="3:12" customFormat="1" ht="15" x14ac:dyDescent="0.25">
      <c r="C18821" s="41" t="s">
        <v>7430</v>
      </c>
      <c r="K18821" s="41" t="s">
        <v>8784</v>
      </c>
      <c r="L18821" s="41" t="s">
        <v>8787</v>
      </c>
    </row>
    <row r="18822" spans="3:12" customFormat="1" ht="15" x14ac:dyDescent="0.25">
      <c r="C18822" s="41" t="s">
        <v>7430</v>
      </c>
      <c r="K18822" s="41" t="s">
        <v>8784</v>
      </c>
      <c r="L18822" s="41" t="s">
        <v>8788</v>
      </c>
    </row>
    <row r="18823" spans="3:12" customFormat="1" ht="15" x14ac:dyDescent="0.25">
      <c r="C18823" s="41" t="s">
        <v>7430</v>
      </c>
      <c r="K18823" s="41" t="s">
        <v>3217</v>
      </c>
      <c r="L18823" s="41" t="s">
        <v>8789</v>
      </c>
    </row>
    <row r="18824" spans="3:12" customFormat="1" ht="15" x14ac:dyDescent="0.25">
      <c r="C18824" s="41" t="s">
        <v>7430</v>
      </c>
      <c r="K18824" s="41" t="s">
        <v>3311</v>
      </c>
      <c r="L18824" s="41" t="s">
        <v>8790</v>
      </c>
    </row>
    <row r="18825" spans="3:12" customFormat="1" ht="15" x14ac:dyDescent="0.25">
      <c r="C18825" s="41" t="s">
        <v>7430</v>
      </c>
      <c r="K18825" s="41" t="s">
        <v>8791</v>
      </c>
      <c r="L18825" s="41" t="s">
        <v>8792</v>
      </c>
    </row>
    <row r="18826" spans="3:12" customFormat="1" ht="15" x14ac:dyDescent="0.25">
      <c r="C18826" s="41" t="s">
        <v>7430</v>
      </c>
      <c r="K18826" s="41" t="s">
        <v>8793</v>
      </c>
      <c r="L18826" s="41" t="s">
        <v>8794</v>
      </c>
    </row>
    <row r="18827" spans="3:12" customFormat="1" ht="15" x14ac:dyDescent="0.25">
      <c r="C18827" s="41" t="s">
        <v>7430</v>
      </c>
      <c r="K18827" s="41" t="s">
        <v>8782</v>
      </c>
      <c r="L18827" s="41" t="s">
        <v>8798</v>
      </c>
    </row>
    <row r="18828" spans="3:12" customFormat="1" ht="15" x14ac:dyDescent="0.25">
      <c r="C18828" s="41" t="s">
        <v>7430</v>
      </c>
    </row>
    <row r="18829" spans="3:12" customFormat="1" ht="15" x14ac:dyDescent="0.25">
      <c r="C18829" s="41" t="s">
        <v>7431</v>
      </c>
      <c r="D18829" s="41" t="s">
        <v>512</v>
      </c>
      <c r="F18829" s="41" t="s">
        <v>8775</v>
      </c>
      <c r="H18829" s="41" t="s">
        <v>8800</v>
      </c>
      <c r="I18829" s="41" t="s">
        <v>8801</v>
      </c>
      <c r="K18829" s="41" t="s">
        <v>8778</v>
      </c>
      <c r="L18829" s="41" t="s">
        <v>8779</v>
      </c>
    </row>
    <row r="18830" spans="3:12" customFormat="1" ht="15" x14ac:dyDescent="0.25">
      <c r="C18830" s="41" t="s">
        <v>7431</v>
      </c>
      <c r="F18830" s="41" t="s">
        <v>8780</v>
      </c>
      <c r="K18830" s="41" t="s">
        <v>8778</v>
      </c>
      <c r="L18830" s="41" t="s">
        <v>8781</v>
      </c>
    </row>
    <row r="18831" spans="3:12" customFormat="1" ht="15" x14ac:dyDescent="0.25">
      <c r="C18831" s="41" t="s">
        <v>7431</v>
      </c>
      <c r="K18831" s="41" t="s">
        <v>8782</v>
      </c>
      <c r="L18831" s="41" t="s">
        <v>8783</v>
      </c>
    </row>
    <row r="18832" spans="3:12" customFormat="1" ht="15" x14ac:dyDescent="0.25">
      <c r="C18832" s="41" t="s">
        <v>7431</v>
      </c>
      <c r="K18832" s="41" t="s">
        <v>8784</v>
      </c>
      <c r="L18832" s="41" t="s">
        <v>8785</v>
      </c>
    </row>
    <row r="18833" spans="3:12" customFormat="1" ht="15" x14ac:dyDescent="0.25">
      <c r="C18833" s="41" t="s">
        <v>7431</v>
      </c>
      <c r="K18833" s="41" t="s">
        <v>8784</v>
      </c>
      <c r="L18833" s="41" t="s">
        <v>8786</v>
      </c>
    </row>
    <row r="18834" spans="3:12" customFormat="1" ht="15" x14ac:dyDescent="0.25">
      <c r="C18834" s="41" t="s">
        <v>7431</v>
      </c>
      <c r="K18834" s="41" t="s">
        <v>8784</v>
      </c>
      <c r="L18834" s="41" t="s">
        <v>8787</v>
      </c>
    </row>
    <row r="18835" spans="3:12" customFormat="1" ht="15" x14ac:dyDescent="0.25">
      <c r="C18835" s="41" t="s">
        <v>7431</v>
      </c>
      <c r="K18835" s="41" t="s">
        <v>8784</v>
      </c>
      <c r="L18835" s="41" t="s">
        <v>8788</v>
      </c>
    </row>
    <row r="18836" spans="3:12" customFormat="1" ht="15" x14ac:dyDescent="0.25">
      <c r="C18836" s="41" t="s">
        <v>7431</v>
      </c>
      <c r="K18836" s="41" t="s">
        <v>3217</v>
      </c>
      <c r="L18836" s="41" t="s">
        <v>8789</v>
      </c>
    </row>
    <row r="18837" spans="3:12" customFormat="1" ht="15" x14ac:dyDescent="0.25">
      <c r="C18837" s="41" t="s">
        <v>7431</v>
      </c>
      <c r="K18837" s="41" t="s">
        <v>3311</v>
      </c>
      <c r="L18837" s="41" t="s">
        <v>8790</v>
      </c>
    </row>
    <row r="18838" spans="3:12" customFormat="1" ht="15" x14ac:dyDescent="0.25">
      <c r="C18838" s="41" t="s">
        <v>7431</v>
      </c>
      <c r="K18838" s="41" t="s">
        <v>8791</v>
      </c>
      <c r="L18838" s="41" t="s">
        <v>8792</v>
      </c>
    </row>
    <row r="18839" spans="3:12" customFormat="1" ht="15" x14ac:dyDescent="0.25">
      <c r="C18839" s="41" t="s">
        <v>7431</v>
      </c>
      <c r="K18839" s="41" t="s">
        <v>8793</v>
      </c>
      <c r="L18839" s="41" t="s">
        <v>8794</v>
      </c>
    </row>
    <row r="18840" spans="3:12" customFormat="1" ht="15" x14ac:dyDescent="0.25">
      <c r="C18840" s="41" t="s">
        <v>7431</v>
      </c>
      <c r="K18840" s="41" t="s">
        <v>8782</v>
      </c>
      <c r="L18840" s="41" t="s">
        <v>8802</v>
      </c>
    </row>
    <row r="18841" spans="3:12" customFormat="1" ht="15" x14ac:dyDescent="0.25">
      <c r="C18841" s="41" t="s">
        <v>7431</v>
      </c>
    </row>
    <row r="18842" spans="3:12" customFormat="1" ht="15" x14ac:dyDescent="0.25">
      <c r="C18842" s="41" t="s">
        <v>7432</v>
      </c>
      <c r="D18842" s="41" t="s">
        <v>512</v>
      </c>
      <c r="F18842" s="41" t="s">
        <v>8775</v>
      </c>
      <c r="H18842" s="41" t="s">
        <v>8803</v>
      </c>
      <c r="I18842" s="41" t="s">
        <v>8801</v>
      </c>
      <c r="K18842" s="41" t="s">
        <v>8778</v>
      </c>
      <c r="L18842" s="41" t="s">
        <v>8779</v>
      </c>
    </row>
    <row r="18843" spans="3:12" customFormat="1" ht="15" x14ac:dyDescent="0.25">
      <c r="C18843" s="41" t="s">
        <v>7432</v>
      </c>
      <c r="F18843" s="41" t="s">
        <v>8780</v>
      </c>
      <c r="K18843" s="41" t="s">
        <v>8778</v>
      </c>
      <c r="L18843" s="41" t="s">
        <v>8781</v>
      </c>
    </row>
    <row r="18844" spans="3:12" customFormat="1" ht="15" x14ac:dyDescent="0.25">
      <c r="C18844" s="41" t="s">
        <v>7432</v>
      </c>
      <c r="K18844" s="41" t="s">
        <v>8782</v>
      </c>
      <c r="L18844" s="41" t="s">
        <v>8783</v>
      </c>
    </row>
    <row r="18845" spans="3:12" customFormat="1" ht="15" x14ac:dyDescent="0.25">
      <c r="C18845" s="41" t="s">
        <v>7432</v>
      </c>
      <c r="K18845" s="41" t="s">
        <v>8784</v>
      </c>
      <c r="L18845" s="41" t="s">
        <v>8785</v>
      </c>
    </row>
    <row r="18846" spans="3:12" customFormat="1" ht="15" x14ac:dyDescent="0.25">
      <c r="C18846" s="41" t="s">
        <v>7432</v>
      </c>
      <c r="K18846" s="41" t="s">
        <v>8784</v>
      </c>
      <c r="L18846" s="41" t="s">
        <v>8786</v>
      </c>
    </row>
    <row r="18847" spans="3:12" customFormat="1" ht="15" x14ac:dyDescent="0.25">
      <c r="C18847" s="41" t="s">
        <v>7432</v>
      </c>
      <c r="K18847" s="41" t="s">
        <v>8784</v>
      </c>
      <c r="L18847" s="41" t="s">
        <v>8787</v>
      </c>
    </row>
    <row r="18848" spans="3:12" customFormat="1" ht="15" x14ac:dyDescent="0.25">
      <c r="C18848" s="41" t="s">
        <v>7432</v>
      </c>
      <c r="K18848" s="41" t="s">
        <v>8784</v>
      </c>
      <c r="L18848" s="41" t="s">
        <v>8788</v>
      </c>
    </row>
    <row r="18849" spans="3:12" customFormat="1" ht="15" x14ac:dyDescent="0.25">
      <c r="C18849" s="41" t="s">
        <v>7432</v>
      </c>
      <c r="K18849" s="41" t="s">
        <v>3217</v>
      </c>
      <c r="L18849" s="41" t="s">
        <v>8789</v>
      </c>
    </row>
    <row r="18850" spans="3:12" customFormat="1" ht="15" x14ac:dyDescent="0.25">
      <c r="C18850" s="41" t="s">
        <v>7432</v>
      </c>
      <c r="K18850" s="41" t="s">
        <v>3311</v>
      </c>
      <c r="L18850" s="41" t="s">
        <v>8790</v>
      </c>
    </row>
    <row r="18851" spans="3:12" customFormat="1" ht="15" x14ac:dyDescent="0.25">
      <c r="C18851" s="41" t="s">
        <v>7432</v>
      </c>
      <c r="K18851" s="41" t="s">
        <v>8791</v>
      </c>
      <c r="L18851" s="41" t="s">
        <v>8792</v>
      </c>
    </row>
    <row r="18852" spans="3:12" customFormat="1" ht="15" x14ac:dyDescent="0.25">
      <c r="C18852" s="41" t="s">
        <v>7432</v>
      </c>
      <c r="K18852" s="41" t="s">
        <v>8793</v>
      </c>
      <c r="L18852" s="41" t="s">
        <v>8794</v>
      </c>
    </row>
    <row r="18853" spans="3:12" customFormat="1" ht="15" x14ac:dyDescent="0.25">
      <c r="C18853" s="41" t="s">
        <v>7432</v>
      </c>
      <c r="K18853" s="41" t="s">
        <v>8782</v>
      </c>
      <c r="L18853" s="41" t="s">
        <v>8802</v>
      </c>
    </row>
    <row r="18854" spans="3:12" customFormat="1" ht="15" x14ac:dyDescent="0.25">
      <c r="C18854" s="41" t="s">
        <v>7432</v>
      </c>
    </row>
    <row r="18855" spans="3:12" customFormat="1" ht="15" x14ac:dyDescent="0.25">
      <c r="C18855" s="41" t="s">
        <v>7433</v>
      </c>
      <c r="D18855" s="41" t="s">
        <v>512</v>
      </c>
      <c r="F18855" s="41" t="s">
        <v>8775</v>
      </c>
      <c r="H18855" s="41" t="s">
        <v>8804</v>
      </c>
      <c r="I18855" s="41" t="s">
        <v>8801</v>
      </c>
      <c r="K18855" s="41" t="s">
        <v>8778</v>
      </c>
      <c r="L18855" s="41" t="s">
        <v>8779</v>
      </c>
    </row>
    <row r="18856" spans="3:12" customFormat="1" ht="15" x14ac:dyDescent="0.25">
      <c r="C18856" s="41" t="s">
        <v>7433</v>
      </c>
      <c r="F18856" s="41" t="s">
        <v>8780</v>
      </c>
      <c r="K18856" s="41" t="s">
        <v>8778</v>
      </c>
      <c r="L18856" s="41" t="s">
        <v>8781</v>
      </c>
    </row>
    <row r="18857" spans="3:12" customFormat="1" ht="15" x14ac:dyDescent="0.25">
      <c r="C18857" s="41" t="s">
        <v>7433</v>
      </c>
      <c r="K18857" s="41" t="s">
        <v>8782</v>
      </c>
      <c r="L18857" s="41" t="s">
        <v>8802</v>
      </c>
    </row>
    <row r="18858" spans="3:12" customFormat="1" ht="15" x14ac:dyDescent="0.25">
      <c r="C18858" s="41" t="s">
        <v>7433</v>
      </c>
      <c r="K18858" s="41" t="s">
        <v>8784</v>
      </c>
      <c r="L18858" s="41" t="s">
        <v>8785</v>
      </c>
    </row>
    <row r="18859" spans="3:12" customFormat="1" ht="15" x14ac:dyDescent="0.25">
      <c r="C18859" s="41" t="s">
        <v>7433</v>
      </c>
      <c r="K18859" s="41" t="s">
        <v>8784</v>
      </c>
      <c r="L18859" s="41" t="s">
        <v>8786</v>
      </c>
    </row>
    <row r="18860" spans="3:12" customFormat="1" ht="15" x14ac:dyDescent="0.25">
      <c r="C18860" s="41" t="s">
        <v>7433</v>
      </c>
      <c r="K18860" s="41" t="s">
        <v>8784</v>
      </c>
      <c r="L18860" s="41" t="s">
        <v>8787</v>
      </c>
    </row>
    <row r="18861" spans="3:12" customFormat="1" ht="15" x14ac:dyDescent="0.25">
      <c r="C18861" s="41" t="s">
        <v>7433</v>
      </c>
      <c r="K18861" s="41" t="s">
        <v>8784</v>
      </c>
      <c r="L18861" s="41" t="s">
        <v>8788</v>
      </c>
    </row>
    <row r="18862" spans="3:12" customFormat="1" ht="15" x14ac:dyDescent="0.25">
      <c r="C18862" s="41" t="s">
        <v>7433</v>
      </c>
      <c r="K18862" s="41" t="s">
        <v>3217</v>
      </c>
      <c r="L18862" s="41" t="s">
        <v>8789</v>
      </c>
    </row>
    <row r="18863" spans="3:12" customFormat="1" ht="15" x14ac:dyDescent="0.25">
      <c r="C18863" s="41" t="s">
        <v>7433</v>
      </c>
      <c r="K18863" s="41" t="s">
        <v>3311</v>
      </c>
      <c r="L18863" s="41" t="s">
        <v>8790</v>
      </c>
    </row>
    <row r="18864" spans="3:12" customFormat="1" ht="15" x14ac:dyDescent="0.25">
      <c r="C18864" s="41" t="s">
        <v>7433</v>
      </c>
      <c r="K18864" s="41" t="s">
        <v>8791</v>
      </c>
      <c r="L18864" s="41" t="s">
        <v>8792</v>
      </c>
    </row>
    <row r="18865" spans="3:12" customFormat="1" ht="15" x14ac:dyDescent="0.25">
      <c r="C18865" s="41" t="s">
        <v>7433</v>
      </c>
      <c r="K18865" s="41" t="s">
        <v>8793</v>
      </c>
      <c r="L18865" s="41" t="s">
        <v>8794</v>
      </c>
    </row>
    <row r="18866" spans="3:12" customFormat="1" ht="15" x14ac:dyDescent="0.25">
      <c r="C18866" s="41" t="s">
        <v>7433</v>
      </c>
      <c r="K18866" s="41" t="s">
        <v>8782</v>
      </c>
      <c r="L18866" s="41" t="s">
        <v>8798</v>
      </c>
    </row>
    <row r="18867" spans="3:12" customFormat="1" ht="15" x14ac:dyDescent="0.25">
      <c r="C18867" s="41" t="s">
        <v>7433</v>
      </c>
      <c r="K18867" s="41" t="s">
        <v>8782</v>
      </c>
      <c r="L18867" s="41" t="s">
        <v>8783</v>
      </c>
    </row>
    <row r="18868" spans="3:12" customFormat="1" ht="15" x14ac:dyDescent="0.25">
      <c r="C18868" s="41" t="s">
        <v>7435</v>
      </c>
      <c r="D18868" s="41" t="s">
        <v>512</v>
      </c>
      <c r="F18868" s="41" t="s">
        <v>8775</v>
      </c>
      <c r="H18868" s="41" t="s">
        <v>8805</v>
      </c>
      <c r="I18868" s="41" t="s">
        <v>8801</v>
      </c>
      <c r="K18868" s="41" t="s">
        <v>8778</v>
      </c>
      <c r="L18868" s="41" t="s">
        <v>8779</v>
      </c>
    </row>
    <row r="18869" spans="3:12" customFormat="1" ht="15" x14ac:dyDescent="0.25">
      <c r="C18869" s="41" t="s">
        <v>7435</v>
      </c>
      <c r="F18869" s="41" t="s">
        <v>8780</v>
      </c>
      <c r="K18869" s="41" t="s">
        <v>8778</v>
      </c>
      <c r="L18869" s="41" t="s">
        <v>8781</v>
      </c>
    </row>
    <row r="18870" spans="3:12" customFormat="1" ht="15" x14ac:dyDescent="0.25">
      <c r="C18870" s="41" t="s">
        <v>7435</v>
      </c>
      <c r="K18870" s="41" t="s">
        <v>8782</v>
      </c>
      <c r="L18870" s="41" t="s">
        <v>8802</v>
      </c>
    </row>
    <row r="18871" spans="3:12" customFormat="1" ht="15" x14ac:dyDescent="0.25">
      <c r="C18871" s="41" t="s">
        <v>7435</v>
      </c>
      <c r="K18871" s="41" t="s">
        <v>8784</v>
      </c>
      <c r="L18871" s="41" t="s">
        <v>8785</v>
      </c>
    </row>
    <row r="18872" spans="3:12" customFormat="1" ht="15" x14ac:dyDescent="0.25">
      <c r="C18872" s="41" t="s">
        <v>7435</v>
      </c>
      <c r="K18872" s="41" t="s">
        <v>8784</v>
      </c>
      <c r="L18872" s="41" t="s">
        <v>8786</v>
      </c>
    </row>
    <row r="18873" spans="3:12" customFormat="1" ht="15" x14ac:dyDescent="0.25">
      <c r="C18873" s="41" t="s">
        <v>7435</v>
      </c>
      <c r="K18873" s="41" t="s">
        <v>8784</v>
      </c>
      <c r="L18873" s="41" t="s">
        <v>8787</v>
      </c>
    </row>
    <row r="18874" spans="3:12" customFormat="1" ht="15" x14ac:dyDescent="0.25">
      <c r="C18874" s="41" t="s">
        <v>7435</v>
      </c>
      <c r="K18874" s="41" t="s">
        <v>8784</v>
      </c>
      <c r="L18874" s="41" t="s">
        <v>8788</v>
      </c>
    </row>
    <row r="18875" spans="3:12" customFormat="1" ht="15" x14ac:dyDescent="0.25">
      <c r="C18875" s="41" t="s">
        <v>7435</v>
      </c>
      <c r="K18875" s="41" t="s">
        <v>3217</v>
      </c>
      <c r="L18875" s="41" t="s">
        <v>8789</v>
      </c>
    </row>
    <row r="18876" spans="3:12" customFormat="1" ht="15" x14ac:dyDescent="0.25">
      <c r="C18876" s="41" t="s">
        <v>7435</v>
      </c>
      <c r="K18876" s="41" t="s">
        <v>3311</v>
      </c>
      <c r="L18876" s="41" t="s">
        <v>8806</v>
      </c>
    </row>
    <row r="18877" spans="3:12" customFormat="1" ht="15" x14ac:dyDescent="0.25">
      <c r="C18877" s="41" t="s">
        <v>7435</v>
      </c>
      <c r="K18877" s="41" t="s">
        <v>8791</v>
      </c>
      <c r="L18877" s="41" t="s">
        <v>8792</v>
      </c>
    </row>
    <row r="18878" spans="3:12" customFormat="1" ht="15" x14ac:dyDescent="0.25">
      <c r="C18878" s="41" t="s">
        <v>7435</v>
      </c>
      <c r="K18878" s="41" t="s">
        <v>8793</v>
      </c>
      <c r="L18878" s="41" t="s">
        <v>8794</v>
      </c>
    </row>
    <row r="18879" spans="3:12" customFormat="1" ht="15" x14ac:dyDescent="0.25">
      <c r="C18879" s="41" t="s">
        <v>7435</v>
      </c>
      <c r="K18879" s="41" t="s">
        <v>8782</v>
      </c>
      <c r="L18879" s="41" t="s">
        <v>8798</v>
      </c>
    </row>
    <row r="18880" spans="3:12" customFormat="1" ht="15" x14ac:dyDescent="0.25">
      <c r="C18880" s="41" t="s">
        <v>7435</v>
      </c>
      <c r="K18880" s="41" t="s">
        <v>8782</v>
      </c>
      <c r="L18880" s="41" t="s">
        <v>8783</v>
      </c>
    </row>
    <row r="18881" spans="3:12" customFormat="1" ht="15" x14ac:dyDescent="0.25">
      <c r="C18881" s="41" t="s">
        <v>7436</v>
      </c>
      <c r="D18881" s="41" t="s">
        <v>512</v>
      </c>
      <c r="F18881" s="41" t="s">
        <v>8775</v>
      </c>
      <c r="H18881" s="41" t="s">
        <v>8807</v>
      </c>
      <c r="I18881" s="41" t="s">
        <v>8777</v>
      </c>
      <c r="K18881" s="41" t="s">
        <v>8778</v>
      </c>
      <c r="L18881" s="41" t="s">
        <v>8779</v>
      </c>
    </row>
    <row r="18882" spans="3:12" customFormat="1" ht="15" x14ac:dyDescent="0.25">
      <c r="C18882" s="41" t="s">
        <v>7436</v>
      </c>
      <c r="F18882" s="41" t="s">
        <v>8780</v>
      </c>
      <c r="K18882" s="41" t="s">
        <v>8778</v>
      </c>
      <c r="L18882" s="41" t="s">
        <v>8781</v>
      </c>
    </row>
    <row r="18883" spans="3:12" customFormat="1" ht="15" x14ac:dyDescent="0.25">
      <c r="C18883" s="41" t="s">
        <v>7436</v>
      </c>
      <c r="K18883" s="41" t="s">
        <v>8782</v>
      </c>
      <c r="L18883" s="41" t="s">
        <v>8808</v>
      </c>
    </row>
    <row r="18884" spans="3:12" customFormat="1" ht="15" x14ac:dyDescent="0.25">
      <c r="C18884" s="41" t="s">
        <v>7436</v>
      </c>
      <c r="K18884" s="41" t="s">
        <v>8784</v>
      </c>
      <c r="L18884" s="41" t="s">
        <v>8785</v>
      </c>
    </row>
    <row r="18885" spans="3:12" customFormat="1" ht="15" x14ac:dyDescent="0.25">
      <c r="C18885" s="41" t="s">
        <v>7436</v>
      </c>
      <c r="K18885" s="41" t="s">
        <v>8784</v>
      </c>
      <c r="L18885" s="41" t="s">
        <v>8786</v>
      </c>
    </row>
    <row r="18886" spans="3:12" customFormat="1" ht="15" x14ac:dyDescent="0.25">
      <c r="C18886" s="41" t="s">
        <v>7436</v>
      </c>
      <c r="K18886" s="41" t="s">
        <v>8784</v>
      </c>
      <c r="L18886" s="41" t="s">
        <v>8787</v>
      </c>
    </row>
    <row r="18887" spans="3:12" customFormat="1" ht="15" x14ac:dyDescent="0.25">
      <c r="C18887" s="41" t="s">
        <v>7436</v>
      </c>
      <c r="K18887" s="41" t="s">
        <v>8784</v>
      </c>
      <c r="L18887" s="41" t="s">
        <v>8788</v>
      </c>
    </row>
    <row r="18888" spans="3:12" customFormat="1" ht="15" x14ac:dyDescent="0.25">
      <c r="C18888" s="41" t="s">
        <v>7436</v>
      </c>
      <c r="K18888" s="41" t="s">
        <v>3217</v>
      </c>
      <c r="L18888" s="41" t="s">
        <v>8789</v>
      </c>
    </row>
    <row r="18889" spans="3:12" customFormat="1" ht="15" x14ac:dyDescent="0.25">
      <c r="C18889" s="41" t="s">
        <v>7436</v>
      </c>
      <c r="K18889" s="41" t="s">
        <v>3311</v>
      </c>
      <c r="L18889" s="41" t="s">
        <v>8790</v>
      </c>
    </row>
    <row r="18890" spans="3:12" customFormat="1" ht="15" x14ac:dyDescent="0.25">
      <c r="C18890" s="41" t="s">
        <v>7436</v>
      </c>
      <c r="K18890" s="41" t="s">
        <v>8791</v>
      </c>
      <c r="L18890" s="41" t="s">
        <v>8792</v>
      </c>
    </row>
    <row r="18891" spans="3:12" customFormat="1" ht="15" x14ac:dyDescent="0.25">
      <c r="C18891" s="41" t="s">
        <v>7436</v>
      </c>
      <c r="K18891" s="41" t="s">
        <v>8793</v>
      </c>
      <c r="L18891" s="41" t="s">
        <v>8794</v>
      </c>
    </row>
    <row r="18892" spans="3:12" customFormat="1" ht="15" x14ac:dyDescent="0.25">
      <c r="C18892" s="41" t="s">
        <v>7436</v>
      </c>
      <c r="K18892" s="41" t="s">
        <v>8782</v>
      </c>
      <c r="L18892" s="41" t="s">
        <v>8802</v>
      </c>
    </row>
    <row r="18893" spans="3:12" customFormat="1" ht="15" x14ac:dyDescent="0.25">
      <c r="C18893" s="41" t="s">
        <v>7436</v>
      </c>
      <c r="K18893" s="41" t="s">
        <v>8782</v>
      </c>
      <c r="L18893" s="41" t="s">
        <v>8798</v>
      </c>
    </row>
    <row r="18894" spans="3:12" customFormat="1" ht="15" x14ac:dyDescent="0.25">
      <c r="C18894" s="41" t="s">
        <v>7437</v>
      </c>
      <c r="D18894" s="41" t="s">
        <v>512</v>
      </c>
      <c r="F18894" s="41" t="s">
        <v>8775</v>
      </c>
      <c r="H18894" s="41" t="s">
        <v>8809</v>
      </c>
      <c r="I18894" s="41" t="s">
        <v>8777</v>
      </c>
      <c r="K18894" s="41" t="s">
        <v>8778</v>
      </c>
      <c r="L18894" s="41" t="s">
        <v>8779</v>
      </c>
    </row>
    <row r="18895" spans="3:12" customFormat="1" ht="15" x14ac:dyDescent="0.25">
      <c r="C18895" s="41" t="s">
        <v>7437</v>
      </c>
      <c r="F18895" s="41" t="s">
        <v>8780</v>
      </c>
      <c r="K18895" s="41" t="s">
        <v>8778</v>
      </c>
      <c r="L18895" s="41" t="s">
        <v>8781</v>
      </c>
    </row>
    <row r="18896" spans="3:12" customFormat="1" ht="15" x14ac:dyDescent="0.25">
      <c r="C18896" s="41" t="s">
        <v>7437</v>
      </c>
      <c r="K18896" s="41" t="s">
        <v>8782</v>
      </c>
      <c r="L18896" s="41" t="s">
        <v>8783</v>
      </c>
    </row>
    <row r="18897" spans="3:12" customFormat="1" ht="15" x14ac:dyDescent="0.25">
      <c r="C18897" s="41" t="s">
        <v>7437</v>
      </c>
      <c r="K18897" s="41" t="s">
        <v>8784</v>
      </c>
      <c r="L18897" s="41" t="s">
        <v>8785</v>
      </c>
    </row>
    <row r="18898" spans="3:12" customFormat="1" ht="15" x14ac:dyDescent="0.25">
      <c r="C18898" s="41" t="s">
        <v>7437</v>
      </c>
      <c r="K18898" s="41" t="s">
        <v>8784</v>
      </c>
      <c r="L18898" s="41" t="s">
        <v>8786</v>
      </c>
    </row>
    <row r="18899" spans="3:12" customFormat="1" ht="15" x14ac:dyDescent="0.25">
      <c r="C18899" s="41" t="s">
        <v>7437</v>
      </c>
      <c r="K18899" s="41" t="s">
        <v>8784</v>
      </c>
      <c r="L18899" s="41" t="s">
        <v>8787</v>
      </c>
    </row>
    <row r="18900" spans="3:12" customFormat="1" ht="15" x14ac:dyDescent="0.25">
      <c r="C18900" s="41" t="s">
        <v>7437</v>
      </c>
      <c r="K18900" s="41" t="s">
        <v>8784</v>
      </c>
      <c r="L18900" s="41" t="s">
        <v>8788</v>
      </c>
    </row>
    <row r="18901" spans="3:12" customFormat="1" ht="15" x14ac:dyDescent="0.25">
      <c r="C18901" s="41" t="s">
        <v>7437</v>
      </c>
      <c r="K18901" s="41" t="s">
        <v>3217</v>
      </c>
      <c r="L18901" s="41" t="s">
        <v>8789</v>
      </c>
    </row>
    <row r="18902" spans="3:12" customFormat="1" ht="15" x14ac:dyDescent="0.25">
      <c r="C18902" s="41" t="s">
        <v>7437</v>
      </c>
      <c r="K18902" s="41" t="s">
        <v>3311</v>
      </c>
      <c r="L18902" s="41" t="s">
        <v>8790</v>
      </c>
    </row>
    <row r="18903" spans="3:12" customFormat="1" ht="15" x14ac:dyDescent="0.25">
      <c r="C18903" s="41" t="s">
        <v>7437</v>
      </c>
      <c r="K18903" s="41" t="s">
        <v>8791</v>
      </c>
      <c r="L18903" s="41" t="s">
        <v>8792</v>
      </c>
    </row>
    <row r="18904" spans="3:12" customFormat="1" ht="15" x14ac:dyDescent="0.25">
      <c r="C18904" s="41" t="s">
        <v>7437</v>
      </c>
      <c r="K18904" s="41" t="s">
        <v>8793</v>
      </c>
      <c r="L18904" s="41" t="s">
        <v>8794</v>
      </c>
    </row>
    <row r="18905" spans="3:12" customFormat="1" ht="15" x14ac:dyDescent="0.25">
      <c r="C18905" s="41" t="s">
        <v>7437</v>
      </c>
      <c r="K18905" s="41" t="s">
        <v>8782</v>
      </c>
      <c r="L18905" s="41" t="s">
        <v>8802</v>
      </c>
    </row>
    <row r="18906" spans="3:12" customFormat="1" ht="15" x14ac:dyDescent="0.25">
      <c r="C18906" s="41" t="s">
        <v>7437</v>
      </c>
      <c r="K18906" s="41" t="s">
        <v>8782</v>
      </c>
      <c r="L18906" s="41" t="s">
        <v>8798</v>
      </c>
    </row>
    <row r="18907" spans="3:12" customFormat="1" ht="15" x14ac:dyDescent="0.25">
      <c r="C18907" s="41" t="s">
        <v>7438</v>
      </c>
      <c r="D18907" s="41" t="s">
        <v>512</v>
      </c>
      <c r="F18907" s="41" t="s">
        <v>8775</v>
      </c>
      <c r="H18907" s="41" t="s">
        <v>8810</v>
      </c>
      <c r="I18907" s="41" t="s">
        <v>8777</v>
      </c>
      <c r="K18907" s="41" t="s">
        <v>8778</v>
      </c>
      <c r="L18907" s="41" t="s">
        <v>8779</v>
      </c>
    </row>
    <row r="18908" spans="3:12" customFormat="1" ht="15" x14ac:dyDescent="0.25">
      <c r="C18908" s="41" t="s">
        <v>7438</v>
      </c>
      <c r="F18908" s="41" t="s">
        <v>8780</v>
      </c>
      <c r="K18908" s="41" t="s">
        <v>8778</v>
      </c>
      <c r="L18908" s="41" t="s">
        <v>8781</v>
      </c>
    </row>
    <row r="18909" spans="3:12" customFormat="1" ht="15" x14ac:dyDescent="0.25">
      <c r="C18909" s="41" t="s">
        <v>7438</v>
      </c>
      <c r="K18909" s="41" t="s">
        <v>8782</v>
      </c>
      <c r="L18909" s="41" t="s">
        <v>8783</v>
      </c>
    </row>
    <row r="18910" spans="3:12" customFormat="1" ht="15" x14ac:dyDescent="0.25">
      <c r="C18910" s="41" t="s">
        <v>7438</v>
      </c>
      <c r="K18910" s="41" t="s">
        <v>8784</v>
      </c>
      <c r="L18910" s="41" t="s">
        <v>8785</v>
      </c>
    </row>
    <row r="18911" spans="3:12" customFormat="1" ht="15" x14ac:dyDescent="0.25">
      <c r="C18911" s="41" t="s">
        <v>7438</v>
      </c>
      <c r="K18911" s="41" t="s">
        <v>8784</v>
      </c>
      <c r="L18911" s="41" t="s">
        <v>8786</v>
      </c>
    </row>
    <row r="18912" spans="3:12" customFormat="1" ht="15" x14ac:dyDescent="0.25">
      <c r="C18912" s="41" t="s">
        <v>7438</v>
      </c>
      <c r="K18912" s="41" t="s">
        <v>8784</v>
      </c>
      <c r="L18912" s="41" t="s">
        <v>8787</v>
      </c>
    </row>
    <row r="18913" spans="3:12" customFormat="1" ht="15" x14ac:dyDescent="0.25">
      <c r="C18913" s="41" t="s">
        <v>7438</v>
      </c>
      <c r="K18913" s="41" t="s">
        <v>8784</v>
      </c>
      <c r="L18913" s="41" t="s">
        <v>8788</v>
      </c>
    </row>
    <row r="18914" spans="3:12" customFormat="1" ht="15" x14ac:dyDescent="0.25">
      <c r="C18914" s="41" t="s">
        <v>7438</v>
      </c>
      <c r="K18914" s="41" t="s">
        <v>3217</v>
      </c>
      <c r="L18914" s="41" t="s">
        <v>8789</v>
      </c>
    </row>
    <row r="18915" spans="3:12" customFormat="1" ht="15" x14ac:dyDescent="0.25">
      <c r="C18915" s="41" t="s">
        <v>7438</v>
      </c>
      <c r="K18915" s="41" t="s">
        <v>3311</v>
      </c>
      <c r="L18915" s="41" t="s">
        <v>8790</v>
      </c>
    </row>
    <row r="18916" spans="3:12" customFormat="1" ht="15" x14ac:dyDescent="0.25">
      <c r="C18916" s="41" t="s">
        <v>7438</v>
      </c>
      <c r="K18916" s="41" t="s">
        <v>8791</v>
      </c>
      <c r="L18916" s="41" t="s">
        <v>8792</v>
      </c>
    </row>
    <row r="18917" spans="3:12" customFormat="1" ht="15" x14ac:dyDescent="0.25">
      <c r="C18917" s="41" t="s">
        <v>7438</v>
      </c>
      <c r="K18917" s="41" t="s">
        <v>8793</v>
      </c>
      <c r="L18917" s="41" t="s">
        <v>8794</v>
      </c>
    </row>
    <row r="18918" spans="3:12" customFormat="1" ht="15" x14ac:dyDescent="0.25">
      <c r="C18918" s="41" t="s">
        <v>7438</v>
      </c>
      <c r="K18918" s="41" t="s">
        <v>8782</v>
      </c>
      <c r="L18918" s="41" t="s">
        <v>8802</v>
      </c>
    </row>
    <row r="18919" spans="3:12" customFormat="1" ht="15" x14ac:dyDescent="0.25">
      <c r="C18919" s="41" t="s">
        <v>7438</v>
      </c>
      <c r="K18919" s="41" t="s">
        <v>8782</v>
      </c>
      <c r="L18919" s="41" t="s">
        <v>8798</v>
      </c>
    </row>
    <row r="18920" spans="3:12" customFormat="1" ht="15" x14ac:dyDescent="0.25">
      <c r="C18920" s="41" t="s">
        <v>7439</v>
      </c>
      <c r="D18920" s="41" t="s">
        <v>512</v>
      </c>
      <c r="F18920" s="41" t="s">
        <v>8775</v>
      </c>
      <c r="H18920" s="41" t="s">
        <v>8811</v>
      </c>
      <c r="I18920" s="41" t="s">
        <v>8777</v>
      </c>
      <c r="K18920" s="41" t="s">
        <v>8778</v>
      </c>
      <c r="L18920" s="41" t="s">
        <v>8779</v>
      </c>
    </row>
    <row r="18921" spans="3:12" customFormat="1" ht="15" x14ac:dyDescent="0.25">
      <c r="C18921" s="41" t="s">
        <v>7439</v>
      </c>
      <c r="F18921" s="41" t="s">
        <v>8780</v>
      </c>
      <c r="K18921" s="41" t="s">
        <v>8778</v>
      </c>
      <c r="L18921" s="41" t="s">
        <v>8781</v>
      </c>
    </row>
    <row r="18922" spans="3:12" customFormat="1" ht="15" x14ac:dyDescent="0.25">
      <c r="C18922" s="41" t="s">
        <v>7439</v>
      </c>
      <c r="K18922" s="41" t="s">
        <v>8782</v>
      </c>
      <c r="L18922" s="41" t="s">
        <v>8783</v>
      </c>
    </row>
    <row r="18923" spans="3:12" customFormat="1" ht="15" x14ac:dyDescent="0.25">
      <c r="C18923" s="41" t="s">
        <v>7439</v>
      </c>
      <c r="K18923" s="41" t="s">
        <v>8784</v>
      </c>
      <c r="L18923" s="41" t="s">
        <v>8785</v>
      </c>
    </row>
    <row r="18924" spans="3:12" customFormat="1" ht="15" x14ac:dyDescent="0.25">
      <c r="C18924" s="41" t="s">
        <v>7439</v>
      </c>
      <c r="K18924" s="41" t="s">
        <v>8784</v>
      </c>
      <c r="L18924" s="41" t="s">
        <v>8786</v>
      </c>
    </row>
    <row r="18925" spans="3:12" customFormat="1" ht="15" x14ac:dyDescent="0.25">
      <c r="C18925" s="41" t="s">
        <v>7439</v>
      </c>
      <c r="K18925" s="41" t="s">
        <v>8784</v>
      </c>
      <c r="L18925" s="41" t="s">
        <v>8787</v>
      </c>
    </row>
    <row r="18926" spans="3:12" customFormat="1" ht="15" x14ac:dyDescent="0.25">
      <c r="C18926" s="41" t="s">
        <v>7439</v>
      </c>
      <c r="K18926" s="41" t="s">
        <v>8784</v>
      </c>
      <c r="L18926" s="41" t="s">
        <v>8788</v>
      </c>
    </row>
    <row r="18927" spans="3:12" customFormat="1" ht="15" x14ac:dyDescent="0.25">
      <c r="C18927" s="41" t="s">
        <v>7439</v>
      </c>
      <c r="K18927" s="41" t="s">
        <v>3217</v>
      </c>
      <c r="L18927" s="41" t="s">
        <v>8789</v>
      </c>
    </row>
    <row r="18928" spans="3:12" customFormat="1" ht="15" x14ac:dyDescent="0.25">
      <c r="C18928" s="41" t="s">
        <v>7439</v>
      </c>
      <c r="K18928" s="41" t="s">
        <v>3311</v>
      </c>
      <c r="L18928" s="41" t="s">
        <v>8790</v>
      </c>
    </row>
    <row r="18929" spans="3:12" customFormat="1" ht="15" x14ac:dyDescent="0.25">
      <c r="C18929" s="41" t="s">
        <v>7439</v>
      </c>
      <c r="K18929" s="41" t="s">
        <v>8791</v>
      </c>
      <c r="L18929" s="41" t="s">
        <v>8792</v>
      </c>
    </row>
    <row r="18930" spans="3:12" customFormat="1" ht="15" x14ac:dyDescent="0.25">
      <c r="C18930" s="41" t="s">
        <v>7439</v>
      </c>
      <c r="K18930" s="41" t="s">
        <v>8793</v>
      </c>
      <c r="L18930" s="41" t="s">
        <v>8794</v>
      </c>
    </row>
    <row r="18931" spans="3:12" customFormat="1" ht="15" x14ac:dyDescent="0.25">
      <c r="C18931" s="41" t="s">
        <v>7439</v>
      </c>
      <c r="K18931" s="41" t="s">
        <v>8782</v>
      </c>
      <c r="L18931" s="41" t="s">
        <v>8802</v>
      </c>
    </row>
    <row r="18932" spans="3:12" customFormat="1" ht="15" x14ac:dyDescent="0.25">
      <c r="C18932" s="41" t="s">
        <v>7439</v>
      </c>
      <c r="K18932" s="41" t="s">
        <v>8782</v>
      </c>
      <c r="L18932" s="41" t="s">
        <v>8798</v>
      </c>
    </row>
    <row r="18933" spans="3:12" customFormat="1" ht="15" x14ac:dyDescent="0.25">
      <c r="C18933" s="41" t="s">
        <v>7440</v>
      </c>
      <c r="D18933" s="41" t="s">
        <v>512</v>
      </c>
      <c r="F18933" s="41" t="s">
        <v>8775</v>
      </c>
      <c r="H18933" s="41" t="s">
        <v>8812</v>
      </c>
      <c r="I18933" s="41" t="s">
        <v>8801</v>
      </c>
      <c r="K18933" s="41" t="s">
        <v>8778</v>
      </c>
      <c r="L18933" s="41" t="s">
        <v>8779</v>
      </c>
    </row>
    <row r="18934" spans="3:12" customFormat="1" ht="15" x14ac:dyDescent="0.25">
      <c r="C18934" s="41" t="s">
        <v>7440</v>
      </c>
      <c r="F18934" s="41" t="s">
        <v>8780</v>
      </c>
      <c r="K18934" s="41" t="s">
        <v>8778</v>
      </c>
      <c r="L18934" s="41" t="s">
        <v>8781</v>
      </c>
    </row>
    <row r="18935" spans="3:12" customFormat="1" ht="15" x14ac:dyDescent="0.25">
      <c r="C18935" s="41" t="s">
        <v>7440</v>
      </c>
      <c r="K18935" s="41" t="s">
        <v>8782</v>
      </c>
      <c r="L18935" s="41" t="s">
        <v>8802</v>
      </c>
    </row>
    <row r="18936" spans="3:12" customFormat="1" ht="15" x14ac:dyDescent="0.25">
      <c r="C18936" s="41" t="s">
        <v>7440</v>
      </c>
      <c r="K18936" s="41" t="s">
        <v>8784</v>
      </c>
      <c r="L18936" s="41" t="s">
        <v>8785</v>
      </c>
    </row>
    <row r="18937" spans="3:12" customFormat="1" ht="15" x14ac:dyDescent="0.25">
      <c r="C18937" s="41" t="s">
        <v>7440</v>
      </c>
      <c r="K18937" s="41" t="s">
        <v>8784</v>
      </c>
      <c r="L18937" s="41" t="s">
        <v>8786</v>
      </c>
    </row>
    <row r="18938" spans="3:12" customFormat="1" ht="15" x14ac:dyDescent="0.25">
      <c r="C18938" s="41" t="s">
        <v>7440</v>
      </c>
      <c r="K18938" s="41" t="s">
        <v>8784</v>
      </c>
      <c r="L18938" s="41" t="s">
        <v>8787</v>
      </c>
    </row>
    <row r="18939" spans="3:12" customFormat="1" ht="15" x14ac:dyDescent="0.25">
      <c r="C18939" s="41" t="s">
        <v>7440</v>
      </c>
      <c r="K18939" s="41" t="s">
        <v>8784</v>
      </c>
      <c r="L18939" s="41" t="s">
        <v>8788</v>
      </c>
    </row>
    <row r="18940" spans="3:12" customFormat="1" ht="15" x14ac:dyDescent="0.25">
      <c r="C18940" s="41" t="s">
        <v>7440</v>
      </c>
      <c r="K18940" s="41" t="s">
        <v>3217</v>
      </c>
      <c r="L18940" s="41" t="s">
        <v>8789</v>
      </c>
    </row>
    <row r="18941" spans="3:12" customFormat="1" ht="15" x14ac:dyDescent="0.25">
      <c r="C18941" s="41" t="s">
        <v>7440</v>
      </c>
      <c r="K18941" s="41" t="s">
        <v>3311</v>
      </c>
      <c r="L18941" s="41" t="s">
        <v>8790</v>
      </c>
    </row>
    <row r="18942" spans="3:12" customFormat="1" ht="15" x14ac:dyDescent="0.25">
      <c r="C18942" s="41" t="s">
        <v>7440</v>
      </c>
      <c r="K18942" s="41" t="s">
        <v>8791</v>
      </c>
      <c r="L18942" s="41" t="s">
        <v>8792</v>
      </c>
    </row>
    <row r="18943" spans="3:12" customFormat="1" ht="15" x14ac:dyDescent="0.25">
      <c r="C18943" s="41" t="s">
        <v>7440</v>
      </c>
      <c r="K18943" s="41" t="s">
        <v>8793</v>
      </c>
      <c r="L18943" s="41" t="s">
        <v>8794</v>
      </c>
    </row>
    <row r="18944" spans="3:12" customFormat="1" ht="15" x14ac:dyDescent="0.25">
      <c r="C18944" s="41" t="s">
        <v>7440</v>
      </c>
      <c r="K18944" s="41" t="s">
        <v>8782</v>
      </c>
      <c r="L18944" s="41" t="s">
        <v>8813</v>
      </c>
    </row>
    <row r="18945" spans="3:12" customFormat="1" ht="15" x14ac:dyDescent="0.25">
      <c r="C18945" s="41" t="s">
        <v>7440</v>
      </c>
      <c r="K18945" s="41" t="s">
        <v>8782</v>
      </c>
      <c r="L18945" s="41" t="s">
        <v>8783</v>
      </c>
    </row>
    <row r="18946" spans="3:12" customFormat="1" ht="15" x14ac:dyDescent="0.25">
      <c r="C18946" s="41" t="s">
        <v>7441</v>
      </c>
      <c r="D18946" s="41" t="s">
        <v>512</v>
      </c>
      <c r="F18946" s="41" t="s">
        <v>8775</v>
      </c>
      <c r="H18946" s="41" t="s">
        <v>8814</v>
      </c>
      <c r="I18946" s="41" t="s">
        <v>8801</v>
      </c>
      <c r="K18946" s="41" t="s">
        <v>8778</v>
      </c>
      <c r="L18946" s="41" t="s">
        <v>8815</v>
      </c>
    </row>
    <row r="18947" spans="3:12" customFormat="1" ht="15" x14ac:dyDescent="0.25">
      <c r="C18947" s="41" t="s">
        <v>7441</v>
      </c>
      <c r="F18947" s="41" t="s">
        <v>8780</v>
      </c>
      <c r="K18947" s="41" t="s">
        <v>8778</v>
      </c>
      <c r="L18947" s="41" t="s">
        <v>8781</v>
      </c>
    </row>
    <row r="18948" spans="3:12" customFormat="1" ht="15" x14ac:dyDescent="0.25">
      <c r="C18948" s="41" t="s">
        <v>7441</v>
      </c>
      <c r="K18948" s="41" t="s">
        <v>8782</v>
      </c>
      <c r="L18948" s="41" t="s">
        <v>8802</v>
      </c>
    </row>
    <row r="18949" spans="3:12" customFormat="1" ht="15" x14ac:dyDescent="0.25">
      <c r="C18949" s="41" t="s">
        <v>7441</v>
      </c>
      <c r="K18949" s="41" t="s">
        <v>8784</v>
      </c>
      <c r="L18949" s="41" t="s">
        <v>8785</v>
      </c>
    </row>
    <row r="18950" spans="3:12" customFormat="1" ht="15" x14ac:dyDescent="0.25">
      <c r="C18950" s="41" t="s">
        <v>7441</v>
      </c>
      <c r="K18950" s="41" t="s">
        <v>8784</v>
      </c>
      <c r="L18950" s="41" t="s">
        <v>8786</v>
      </c>
    </row>
    <row r="18951" spans="3:12" customFormat="1" ht="15" x14ac:dyDescent="0.25">
      <c r="C18951" s="41" t="s">
        <v>7441</v>
      </c>
      <c r="K18951" s="41" t="s">
        <v>8784</v>
      </c>
      <c r="L18951" s="41" t="s">
        <v>8787</v>
      </c>
    </row>
    <row r="18952" spans="3:12" customFormat="1" ht="15" x14ac:dyDescent="0.25">
      <c r="C18952" s="41" t="s">
        <v>7441</v>
      </c>
      <c r="K18952" s="41" t="s">
        <v>8784</v>
      </c>
      <c r="L18952" s="41" t="s">
        <v>8788</v>
      </c>
    </row>
    <row r="18953" spans="3:12" customFormat="1" ht="15" x14ac:dyDescent="0.25">
      <c r="C18953" s="41" t="s">
        <v>7441</v>
      </c>
      <c r="K18953" s="41" t="s">
        <v>3217</v>
      </c>
      <c r="L18953" s="41" t="s">
        <v>8789</v>
      </c>
    </row>
    <row r="18954" spans="3:12" customFormat="1" ht="15" x14ac:dyDescent="0.25">
      <c r="C18954" s="41" t="s">
        <v>7441</v>
      </c>
      <c r="K18954" s="41" t="s">
        <v>3311</v>
      </c>
      <c r="L18954" s="41" t="s">
        <v>8790</v>
      </c>
    </row>
    <row r="18955" spans="3:12" customFormat="1" ht="15" x14ac:dyDescent="0.25">
      <c r="C18955" s="41" t="s">
        <v>7441</v>
      </c>
      <c r="K18955" s="41" t="s">
        <v>8791</v>
      </c>
      <c r="L18955" s="41" t="s">
        <v>8792</v>
      </c>
    </row>
    <row r="18956" spans="3:12" customFormat="1" ht="15" x14ac:dyDescent="0.25">
      <c r="C18956" s="41" t="s">
        <v>7441</v>
      </c>
      <c r="K18956" s="41" t="s">
        <v>8793</v>
      </c>
      <c r="L18956" s="41" t="s">
        <v>8794</v>
      </c>
    </row>
    <row r="18957" spans="3:12" customFormat="1" ht="15" x14ac:dyDescent="0.25">
      <c r="C18957" s="41" t="s">
        <v>7441</v>
      </c>
      <c r="K18957" s="41" t="s">
        <v>8782</v>
      </c>
      <c r="L18957" s="41" t="s">
        <v>8798</v>
      </c>
    </row>
    <row r="18958" spans="3:12" customFormat="1" ht="15" x14ac:dyDescent="0.25">
      <c r="C18958" s="41" t="s">
        <v>7441</v>
      </c>
      <c r="K18958" s="41" t="s">
        <v>8782</v>
      </c>
      <c r="L18958" s="41" t="s">
        <v>8783</v>
      </c>
    </row>
    <row r="18959" spans="3:12" customFormat="1" ht="15" x14ac:dyDescent="0.25">
      <c r="C18959" s="41" t="s">
        <v>7422</v>
      </c>
      <c r="K18959" s="41" t="s">
        <v>8782</v>
      </c>
      <c r="L18959" s="41" t="s">
        <v>8802</v>
      </c>
    </row>
    <row r="18960" spans="3:12" customFormat="1" ht="15" x14ac:dyDescent="0.25">
      <c r="C18960" s="41" t="s">
        <v>7422</v>
      </c>
      <c r="K18960" s="41" t="s">
        <v>8782</v>
      </c>
      <c r="L18960" s="41" t="s">
        <v>8798</v>
      </c>
    </row>
    <row r="18961" spans="1:23" customFormat="1" ht="15" x14ac:dyDescent="0.25">
      <c r="C18961" s="41" t="s">
        <v>7427</v>
      </c>
      <c r="K18961" s="41" t="s">
        <v>8782</v>
      </c>
      <c r="L18961" s="41" t="s">
        <v>8802</v>
      </c>
    </row>
    <row r="18962" spans="1:23" customFormat="1" ht="15" x14ac:dyDescent="0.25">
      <c r="C18962" s="41" t="s">
        <v>7427</v>
      </c>
      <c r="K18962" s="41" t="s">
        <v>8782</v>
      </c>
      <c r="L18962" s="41" t="s">
        <v>8798</v>
      </c>
    </row>
    <row r="18963" spans="1:23" customFormat="1" ht="15" x14ac:dyDescent="0.25">
      <c r="C18963" s="41" t="s">
        <v>7429</v>
      </c>
      <c r="K18963" s="41" t="s">
        <v>8782</v>
      </c>
      <c r="L18963" s="41" t="s">
        <v>8783</v>
      </c>
    </row>
    <row r="18964" spans="1:23" customFormat="1" ht="15" x14ac:dyDescent="0.25">
      <c r="C18964" s="41" t="s">
        <v>7430</v>
      </c>
      <c r="K18964" s="41" t="s">
        <v>8782</v>
      </c>
      <c r="L18964" s="41" t="s">
        <v>8783</v>
      </c>
    </row>
    <row r="18965" spans="1:23" customFormat="1" ht="15" x14ac:dyDescent="0.25">
      <c r="C18965" s="41" t="s">
        <v>7431</v>
      </c>
      <c r="K18965" s="41" t="s">
        <v>8782</v>
      </c>
      <c r="L18965" s="41" t="s">
        <v>8798</v>
      </c>
    </row>
    <row r="18966" spans="1:23" customFormat="1" ht="15" x14ac:dyDescent="0.25">
      <c r="C18966" s="41" t="s">
        <v>7432</v>
      </c>
      <c r="K18966" s="41" t="s">
        <v>8782</v>
      </c>
      <c r="L18966" s="41" t="s">
        <v>8798</v>
      </c>
    </row>
    <row r="18967" spans="1:23" customFormat="1" ht="15" x14ac:dyDescent="0.25">
      <c r="C18967" s="41" t="s">
        <v>7422</v>
      </c>
      <c r="D18967" s="41" t="s">
        <v>512</v>
      </c>
      <c r="F18967" s="41" t="s">
        <v>8775</v>
      </c>
      <c r="H18967" s="41" t="s">
        <v>8776</v>
      </c>
      <c r="I18967" s="41" t="s">
        <v>8777</v>
      </c>
      <c r="K18967" s="41" t="s">
        <v>8778</v>
      </c>
      <c r="L18967" s="41" t="s">
        <v>8779</v>
      </c>
    </row>
    <row r="18968" spans="1:23" customFormat="1" ht="15" x14ac:dyDescent="0.25">
      <c r="A18968" s="41" t="s">
        <v>177</v>
      </c>
      <c r="B18968" s="41" t="s">
        <v>7128</v>
      </c>
      <c r="I18968" s="41" t="s">
        <v>2832</v>
      </c>
      <c r="N18968" s="41" t="s">
        <v>2834</v>
      </c>
      <c r="O18968" s="41" t="s">
        <v>2835</v>
      </c>
      <c r="P18968" s="41" t="s">
        <v>2836</v>
      </c>
      <c r="Q18968" s="41" t="s">
        <v>2837</v>
      </c>
      <c r="R18968" s="41" t="s">
        <v>2838</v>
      </c>
      <c r="S18968" s="41" t="s">
        <v>2839</v>
      </c>
    </row>
    <row r="18969" spans="1:23" customFormat="1" ht="15" x14ac:dyDescent="0.25">
      <c r="C18969" s="41" t="s">
        <v>1264</v>
      </c>
      <c r="D18969" s="41" t="s">
        <v>179</v>
      </c>
      <c r="E18969" s="41" t="s">
        <v>8816</v>
      </c>
      <c r="F18969" s="41" t="s">
        <v>8817</v>
      </c>
      <c r="G18969" s="41" t="s">
        <v>2842</v>
      </c>
      <c r="H18969" s="41" t="s">
        <v>8818</v>
      </c>
      <c r="I18969" s="41" t="s">
        <v>2844</v>
      </c>
      <c r="J18969" s="41" t="s">
        <v>2845</v>
      </c>
      <c r="K18969" s="41" t="s">
        <v>2846</v>
      </c>
      <c r="L18969" s="41" t="s">
        <v>2847</v>
      </c>
      <c r="N18969" s="41" t="s">
        <v>8819</v>
      </c>
      <c r="O18969" s="41" t="s">
        <v>2850</v>
      </c>
      <c r="P18969" s="41" t="s">
        <v>3033</v>
      </c>
      <c r="Q18969" s="41" t="s">
        <v>2852</v>
      </c>
      <c r="R18969" s="41" t="s">
        <v>8820</v>
      </c>
      <c r="S18969" s="41" t="s">
        <v>2854</v>
      </c>
      <c r="V18969" s="41" t="s">
        <v>8821</v>
      </c>
      <c r="W18969" s="41" t="s">
        <v>2856</v>
      </c>
    </row>
    <row r="18970" spans="1:23" customFormat="1" ht="15" x14ac:dyDescent="0.25">
      <c r="D18970" s="41" t="s">
        <v>2857</v>
      </c>
      <c r="E18970" s="41" t="s">
        <v>1210</v>
      </c>
      <c r="F18970" s="41" t="s">
        <v>8822</v>
      </c>
      <c r="G18970" s="41" t="s">
        <v>2859</v>
      </c>
      <c r="H18970" s="41" t="s">
        <v>8823</v>
      </c>
      <c r="I18970" s="41" t="s">
        <v>8824</v>
      </c>
      <c r="J18970" s="41" t="s">
        <v>1210</v>
      </c>
      <c r="K18970" s="41" t="s">
        <v>2862</v>
      </c>
      <c r="L18970" s="41" t="s">
        <v>2863</v>
      </c>
      <c r="N18970" s="41" t="s">
        <v>1210</v>
      </c>
      <c r="O18970" s="41" t="s">
        <v>1210</v>
      </c>
      <c r="P18970" s="41" t="s">
        <v>1210</v>
      </c>
      <c r="Q18970" s="41" t="s">
        <v>3046</v>
      </c>
      <c r="R18970" s="41" t="s">
        <v>1210</v>
      </c>
      <c r="S18970" s="41" t="s">
        <v>8825</v>
      </c>
      <c r="V18970" s="41" t="s">
        <v>2867</v>
      </c>
      <c r="W18970" s="41" t="s">
        <v>8826</v>
      </c>
    </row>
    <row r="18971" spans="1:23" customFormat="1" ht="15" x14ac:dyDescent="0.25">
      <c r="C18971" s="41" t="s">
        <v>1270</v>
      </c>
      <c r="D18971" s="41" t="s">
        <v>179</v>
      </c>
      <c r="F18971" s="41" t="s">
        <v>8827</v>
      </c>
      <c r="G18971" s="41" t="s">
        <v>2870</v>
      </c>
      <c r="H18971" s="41" t="s">
        <v>8828</v>
      </c>
      <c r="I18971" s="41" t="s">
        <v>8829</v>
      </c>
      <c r="K18971" s="41" t="s">
        <v>2873</v>
      </c>
      <c r="L18971" s="41" t="s">
        <v>2874</v>
      </c>
      <c r="Q18971" s="41" t="s">
        <v>1210</v>
      </c>
      <c r="S18971" s="41" t="s">
        <v>1210</v>
      </c>
      <c r="V18971" s="41" t="s">
        <v>8821</v>
      </c>
      <c r="W18971" s="41" t="s">
        <v>8830</v>
      </c>
    </row>
    <row r="18972" spans="1:23" customFormat="1" ht="15" x14ac:dyDescent="0.25">
      <c r="D18972" s="41" t="s">
        <v>2857</v>
      </c>
      <c r="F18972" s="41" t="s">
        <v>2869</v>
      </c>
      <c r="G18972" s="41" t="s">
        <v>2876</v>
      </c>
      <c r="H18972" s="41" t="s">
        <v>1210</v>
      </c>
      <c r="I18972" s="41" t="s">
        <v>8831</v>
      </c>
      <c r="K18972" s="41" t="s">
        <v>2878</v>
      </c>
      <c r="L18972" s="41" t="s">
        <v>2879</v>
      </c>
      <c r="V18972" s="41" t="s">
        <v>2880</v>
      </c>
      <c r="W18972" s="41" t="s">
        <v>8832</v>
      </c>
    </row>
    <row r="18973" spans="1:23" customFormat="1" ht="15" x14ac:dyDescent="0.25">
      <c r="C18973" s="41" t="s">
        <v>1274</v>
      </c>
      <c r="D18973" s="41" t="s">
        <v>179</v>
      </c>
      <c r="F18973" s="41" t="s">
        <v>2869</v>
      </c>
      <c r="I18973" s="41" t="s">
        <v>8833</v>
      </c>
      <c r="L18973" s="41" t="s">
        <v>2883</v>
      </c>
      <c r="V18973" s="41" t="s">
        <v>8834</v>
      </c>
    </row>
    <row r="18974" spans="1:23" customFormat="1" ht="15" x14ac:dyDescent="0.25">
      <c r="D18974" s="41" t="s">
        <v>3043</v>
      </c>
      <c r="F18974" s="41" t="s">
        <v>2869</v>
      </c>
      <c r="I18974" s="41" t="s">
        <v>8835</v>
      </c>
      <c r="K18974" s="41" t="s">
        <v>2885</v>
      </c>
      <c r="L18974" s="41" t="s">
        <v>2879</v>
      </c>
      <c r="V18974" s="41" t="s">
        <v>2892</v>
      </c>
    </row>
    <row r="18975" spans="1:23" customFormat="1" ht="15" x14ac:dyDescent="0.25">
      <c r="C18975" s="41" t="s">
        <v>1279</v>
      </c>
      <c r="D18975" s="41" t="s">
        <v>179</v>
      </c>
      <c r="F18975" s="41" t="s">
        <v>2869</v>
      </c>
      <c r="L18975" s="41" t="s">
        <v>2883</v>
      </c>
      <c r="V18975" s="41" t="s">
        <v>8836</v>
      </c>
    </row>
    <row r="18976" spans="1:23" customFormat="1" ht="15" x14ac:dyDescent="0.25">
      <c r="D18976" s="41" t="s">
        <v>3043</v>
      </c>
      <c r="F18976" s="41" t="s">
        <v>2869</v>
      </c>
      <c r="K18976" s="41" t="s">
        <v>2890</v>
      </c>
      <c r="L18976" s="41" t="s">
        <v>8837</v>
      </c>
      <c r="V18976" s="41" t="s">
        <v>2892</v>
      </c>
    </row>
    <row r="18977" spans="3:23" customFormat="1" ht="15" x14ac:dyDescent="0.25">
      <c r="C18977" s="41" t="s">
        <v>1282</v>
      </c>
      <c r="D18977" s="41" t="s">
        <v>179</v>
      </c>
      <c r="F18977" s="41" t="s">
        <v>2869</v>
      </c>
      <c r="K18977" s="41" t="s">
        <v>8838</v>
      </c>
      <c r="L18977" s="41" t="s">
        <v>8839</v>
      </c>
      <c r="V18977" s="41" t="s">
        <v>8834</v>
      </c>
      <c r="W18977" s="41" t="s">
        <v>6612</v>
      </c>
    </row>
    <row r="18978" spans="3:23" customFormat="1" ht="15" x14ac:dyDescent="0.25">
      <c r="D18978" s="41" t="s">
        <v>3043</v>
      </c>
      <c r="F18978" s="41" t="s">
        <v>2869</v>
      </c>
      <c r="K18978" s="41" t="s">
        <v>2898</v>
      </c>
      <c r="L18978" s="41" t="s">
        <v>2899</v>
      </c>
      <c r="V18978" s="41" t="s">
        <v>2900</v>
      </c>
      <c r="W18978" s="41" t="s">
        <v>8840</v>
      </c>
    </row>
    <row r="18979" spans="3:23" customFormat="1" ht="15" x14ac:dyDescent="0.25">
      <c r="C18979" s="41" t="s">
        <v>1283</v>
      </c>
      <c r="D18979" s="41" t="s">
        <v>179</v>
      </c>
      <c r="F18979" s="41" t="s">
        <v>2869</v>
      </c>
      <c r="K18979" s="41" t="s">
        <v>2903</v>
      </c>
      <c r="L18979" s="41" t="s">
        <v>3035</v>
      </c>
      <c r="V18979" s="41" t="s">
        <v>8836</v>
      </c>
      <c r="W18979" s="41" t="s">
        <v>8841</v>
      </c>
    </row>
    <row r="18980" spans="3:23" customFormat="1" ht="15" x14ac:dyDescent="0.25">
      <c r="D18980" s="41" t="s">
        <v>3043</v>
      </c>
      <c r="F18980" s="41" t="s">
        <v>2869</v>
      </c>
      <c r="K18980" s="41" t="s">
        <v>2906</v>
      </c>
      <c r="V18980" s="41" t="s">
        <v>2900</v>
      </c>
    </row>
    <row r="18981" spans="3:23" customFormat="1" ht="15" x14ac:dyDescent="0.25">
      <c r="C18981" s="41" t="s">
        <v>1284</v>
      </c>
      <c r="D18981" s="41" t="s">
        <v>179</v>
      </c>
      <c r="F18981" s="41" t="s">
        <v>2869</v>
      </c>
      <c r="K18981" s="41" t="s">
        <v>2909</v>
      </c>
      <c r="L18981" s="41" t="s">
        <v>2910</v>
      </c>
      <c r="V18981" s="41" t="s">
        <v>8834</v>
      </c>
    </row>
    <row r="18982" spans="3:23" customFormat="1" ht="15" x14ac:dyDescent="0.25">
      <c r="D18982" s="41" t="s">
        <v>3043</v>
      </c>
      <c r="F18982" s="41" t="s">
        <v>2869</v>
      </c>
      <c r="K18982" s="41" t="s">
        <v>2912</v>
      </c>
      <c r="L18982" s="41" t="s">
        <v>8842</v>
      </c>
      <c r="V18982" s="41" t="s">
        <v>2917</v>
      </c>
    </row>
    <row r="18983" spans="3:23" customFormat="1" ht="15" x14ac:dyDescent="0.25">
      <c r="C18983" s="41" t="s">
        <v>522</v>
      </c>
      <c r="D18983" s="41" t="s">
        <v>179</v>
      </c>
      <c r="F18983" s="41" t="s">
        <v>2869</v>
      </c>
      <c r="K18983" s="41" t="s">
        <v>8843</v>
      </c>
      <c r="L18983" s="41" t="s">
        <v>8844</v>
      </c>
      <c r="V18983" s="41" t="s">
        <v>8834</v>
      </c>
    </row>
    <row r="18984" spans="3:23" customFormat="1" ht="15" x14ac:dyDescent="0.25">
      <c r="D18984" s="41" t="s">
        <v>3043</v>
      </c>
      <c r="F18984" s="41" t="s">
        <v>2869</v>
      </c>
      <c r="L18984" s="41" t="s">
        <v>6642</v>
      </c>
      <c r="V18984" s="41" t="s">
        <v>2923</v>
      </c>
    </row>
    <row r="18985" spans="3:23" customFormat="1" ht="15" x14ac:dyDescent="0.25">
      <c r="C18985" s="41" t="s">
        <v>1299</v>
      </c>
      <c r="D18985" s="41" t="s">
        <v>179</v>
      </c>
      <c r="F18985" s="41" t="s">
        <v>2869</v>
      </c>
      <c r="K18985" s="41" t="s">
        <v>374</v>
      </c>
      <c r="V18985" s="41" t="s">
        <v>8834</v>
      </c>
    </row>
    <row r="18986" spans="3:23" customFormat="1" ht="15" x14ac:dyDescent="0.25">
      <c r="D18986" s="41" t="s">
        <v>3043</v>
      </c>
      <c r="F18986" s="41" t="s">
        <v>2869</v>
      </c>
      <c r="I18986" s="41" t="s">
        <v>2920</v>
      </c>
      <c r="V18986" s="41" t="s">
        <v>2914</v>
      </c>
    </row>
    <row r="18987" spans="3:23" customFormat="1" ht="15" x14ac:dyDescent="0.25">
      <c r="C18987" s="41" t="s">
        <v>1304</v>
      </c>
      <c r="D18987" s="41" t="s">
        <v>179</v>
      </c>
      <c r="F18987" s="41" t="s">
        <v>2869</v>
      </c>
      <c r="H18987" s="41" t="s">
        <v>374</v>
      </c>
      <c r="I18987" s="41" t="s">
        <v>8845</v>
      </c>
      <c r="V18987" s="41" t="s">
        <v>8834</v>
      </c>
    </row>
    <row r="18988" spans="3:23" customFormat="1" ht="15" x14ac:dyDescent="0.25">
      <c r="D18988" s="41" t="s">
        <v>3043</v>
      </c>
      <c r="F18988" s="41" t="s">
        <v>2869</v>
      </c>
      <c r="I18988" s="41" t="s">
        <v>8846</v>
      </c>
      <c r="K18988" s="41" t="s">
        <v>8847</v>
      </c>
      <c r="L18988" s="41" t="s">
        <v>8848</v>
      </c>
      <c r="V18988" s="41" t="s">
        <v>2937</v>
      </c>
    </row>
    <row r="18989" spans="3:23" customFormat="1" ht="15" x14ac:dyDescent="0.25">
      <c r="C18989" s="41" t="s">
        <v>1307</v>
      </c>
      <c r="D18989" s="41" t="s">
        <v>179</v>
      </c>
      <c r="F18989" s="41" t="s">
        <v>2869</v>
      </c>
      <c r="I18989" s="41" t="s">
        <v>8849</v>
      </c>
      <c r="K18989" s="41" t="s">
        <v>8850</v>
      </c>
      <c r="V18989" s="41" t="s">
        <v>8836</v>
      </c>
    </row>
    <row r="18990" spans="3:23" customFormat="1" ht="15" x14ac:dyDescent="0.25">
      <c r="D18990" s="41" t="s">
        <v>3043</v>
      </c>
      <c r="F18990" s="41" t="s">
        <v>2869</v>
      </c>
      <c r="K18990" s="41" t="s">
        <v>2939</v>
      </c>
      <c r="L18990" s="41" t="s">
        <v>2942</v>
      </c>
      <c r="V18990" s="41" t="s">
        <v>2937</v>
      </c>
    </row>
    <row r="18991" spans="3:23" customFormat="1" ht="15" x14ac:dyDescent="0.25">
      <c r="C18991" s="41" t="s">
        <v>517</v>
      </c>
      <c r="D18991" s="41" t="s">
        <v>179</v>
      </c>
      <c r="F18991" s="41" t="s">
        <v>2869</v>
      </c>
      <c r="I18991" s="41" t="s">
        <v>2945</v>
      </c>
      <c r="K18991" s="41" t="s">
        <v>2948</v>
      </c>
      <c r="L18991" s="41" t="s">
        <v>2949</v>
      </c>
      <c r="V18991" s="41" t="s">
        <v>8821</v>
      </c>
    </row>
    <row r="18992" spans="3:23" customFormat="1" ht="15" x14ac:dyDescent="0.25">
      <c r="D18992" s="41" t="s">
        <v>2857</v>
      </c>
      <c r="F18992" s="41" t="s">
        <v>2869</v>
      </c>
      <c r="I18992" s="41" t="s">
        <v>8851</v>
      </c>
      <c r="K18992" s="41" t="s">
        <v>2952</v>
      </c>
      <c r="L18992" s="41" t="s">
        <v>2951</v>
      </c>
      <c r="V18992" s="41" t="s">
        <v>2931</v>
      </c>
    </row>
    <row r="18993" spans="3:22" customFormat="1" ht="15" x14ac:dyDescent="0.25">
      <c r="C18993" s="41" t="s">
        <v>1312</v>
      </c>
      <c r="D18993" s="41" t="s">
        <v>1263</v>
      </c>
      <c r="F18993" s="41" t="s">
        <v>2869</v>
      </c>
      <c r="K18993" s="41" t="s">
        <v>2961</v>
      </c>
      <c r="L18993" s="41" t="s">
        <v>2949</v>
      </c>
      <c r="V18993" s="41" t="s">
        <v>8821</v>
      </c>
    </row>
    <row r="18994" spans="3:22" customFormat="1" ht="15" x14ac:dyDescent="0.25">
      <c r="D18994" s="41" t="s">
        <v>2857</v>
      </c>
      <c r="F18994" s="41" t="s">
        <v>2869</v>
      </c>
      <c r="I18994" s="41" t="s">
        <v>8852</v>
      </c>
      <c r="K18994" s="41" t="s">
        <v>8853</v>
      </c>
      <c r="L18994" s="41" t="s">
        <v>8854</v>
      </c>
      <c r="V18994" s="41" t="s">
        <v>2941</v>
      </c>
    </row>
    <row r="18995" spans="3:22" customFormat="1" ht="15" x14ac:dyDescent="0.25">
      <c r="C18995" s="41" t="s">
        <v>1313</v>
      </c>
      <c r="D18995" s="41" t="s">
        <v>179</v>
      </c>
      <c r="F18995" s="41" t="s">
        <v>2869</v>
      </c>
      <c r="I18995" s="41" t="s">
        <v>8846</v>
      </c>
      <c r="K18995" s="41" t="s">
        <v>8853</v>
      </c>
      <c r="L18995" s="41" t="s">
        <v>8855</v>
      </c>
      <c r="V18995" s="41" t="s">
        <v>8821</v>
      </c>
    </row>
    <row r="18996" spans="3:22" customFormat="1" ht="15" x14ac:dyDescent="0.25">
      <c r="D18996" s="41" t="s">
        <v>8856</v>
      </c>
      <c r="F18996" s="41" t="s">
        <v>2869</v>
      </c>
      <c r="I18996" s="41" t="s">
        <v>8857</v>
      </c>
      <c r="K18996" s="41" t="s">
        <v>8858</v>
      </c>
      <c r="L18996" s="41" t="s">
        <v>8859</v>
      </c>
      <c r="V18996" s="41" t="s">
        <v>8860</v>
      </c>
    </row>
    <row r="18997" spans="3:22" customFormat="1" ht="15" x14ac:dyDescent="0.25">
      <c r="C18997" s="41" t="s">
        <v>1314</v>
      </c>
      <c r="D18997" s="41" t="s">
        <v>1263</v>
      </c>
      <c r="F18997" s="41" t="s">
        <v>2869</v>
      </c>
      <c r="K18997" s="41" t="s">
        <v>8858</v>
      </c>
      <c r="L18997" s="41" t="s">
        <v>8861</v>
      </c>
      <c r="V18997" s="41" t="s">
        <v>8821</v>
      </c>
    </row>
    <row r="18998" spans="3:22" customFormat="1" ht="15" x14ac:dyDescent="0.25">
      <c r="D18998" s="41" t="s">
        <v>8862</v>
      </c>
      <c r="F18998" s="41" t="s">
        <v>2869</v>
      </c>
      <c r="K18998" s="41" t="s">
        <v>2935</v>
      </c>
      <c r="L18998" s="41" t="s">
        <v>2938</v>
      </c>
      <c r="V18998" s="41" t="s">
        <v>8863</v>
      </c>
    </row>
    <row r="18999" spans="3:22" customFormat="1" ht="15" x14ac:dyDescent="0.25">
      <c r="C18999" s="41" t="s">
        <v>1317</v>
      </c>
      <c r="D18999" s="41" t="s">
        <v>1259</v>
      </c>
      <c r="F18999" s="41" t="s">
        <v>2869</v>
      </c>
      <c r="K18999" s="41" t="s">
        <v>2929</v>
      </c>
      <c r="L18999" s="41" t="s">
        <v>2933</v>
      </c>
      <c r="V18999" s="41" t="s">
        <v>8864</v>
      </c>
    </row>
    <row r="19000" spans="3:22" customFormat="1" ht="15" x14ac:dyDescent="0.25">
      <c r="D19000" s="41" t="s">
        <v>2944</v>
      </c>
      <c r="F19000" s="41" t="s">
        <v>2869</v>
      </c>
      <c r="V19000" s="41" t="s">
        <v>2900</v>
      </c>
    </row>
    <row r="19001" spans="3:22" customFormat="1" ht="15" x14ac:dyDescent="0.25">
      <c r="C19001" s="41" t="s">
        <v>2957</v>
      </c>
      <c r="D19001" s="41" t="s">
        <v>8865</v>
      </c>
      <c r="F19001" s="41" t="s">
        <v>2869</v>
      </c>
      <c r="K19001" s="41" t="s">
        <v>8866</v>
      </c>
      <c r="V19001" s="41" t="s">
        <v>8867</v>
      </c>
    </row>
    <row r="19002" spans="3:22" customFormat="1" ht="15" x14ac:dyDescent="0.25">
      <c r="D19002" s="41" t="s">
        <v>2857</v>
      </c>
      <c r="F19002" s="41" t="s">
        <v>2869</v>
      </c>
      <c r="K19002" s="41" t="s">
        <v>2939</v>
      </c>
      <c r="L19002" s="41" t="s">
        <v>2946</v>
      </c>
      <c r="V19002" s="41" t="s">
        <v>2937</v>
      </c>
    </row>
    <row r="19003" spans="3:22" customFormat="1" ht="15" x14ac:dyDescent="0.25">
      <c r="C19003" s="41" t="s">
        <v>2959</v>
      </c>
      <c r="D19003" s="41" t="s">
        <v>8865</v>
      </c>
      <c r="F19003" s="41" t="s">
        <v>2869</v>
      </c>
      <c r="K19003" s="41" t="s">
        <v>2948</v>
      </c>
      <c r="L19003" s="41" t="s">
        <v>2951</v>
      </c>
      <c r="V19003" s="41" t="s">
        <v>8864</v>
      </c>
    </row>
    <row r="19004" spans="3:22" customFormat="1" ht="15" x14ac:dyDescent="0.25">
      <c r="D19004" s="41" t="s">
        <v>2944</v>
      </c>
      <c r="F19004" s="41" t="s">
        <v>2869</v>
      </c>
      <c r="K19004" s="41" t="s">
        <v>2952</v>
      </c>
      <c r="L19004" s="41" t="s">
        <v>2956</v>
      </c>
      <c r="V19004" s="41" t="s">
        <v>2923</v>
      </c>
    </row>
    <row r="19005" spans="3:22" customFormat="1" ht="15" x14ac:dyDescent="0.25">
      <c r="C19005" s="41" t="s">
        <v>2962</v>
      </c>
      <c r="D19005" s="41" t="s">
        <v>8868</v>
      </c>
      <c r="F19005" s="41" t="s">
        <v>2869</v>
      </c>
      <c r="K19005" s="41" t="s">
        <v>2958</v>
      </c>
      <c r="L19005" s="41" t="s">
        <v>2960</v>
      </c>
      <c r="V19005" s="41" t="s">
        <v>8869</v>
      </c>
    </row>
    <row r="19006" spans="3:22" customFormat="1" ht="15" x14ac:dyDescent="0.25">
      <c r="D19006" s="41" t="s">
        <v>2857</v>
      </c>
      <c r="F19006" s="41" t="s">
        <v>2869</v>
      </c>
      <c r="K19006" s="41" t="s">
        <v>2961</v>
      </c>
      <c r="L19006" s="41" t="s">
        <v>2964</v>
      </c>
      <c r="V19006" s="41" t="s">
        <v>2900</v>
      </c>
    </row>
    <row r="19007" spans="3:22" customFormat="1" ht="15" x14ac:dyDescent="0.25">
      <c r="C19007" s="41" t="s">
        <v>2965</v>
      </c>
      <c r="D19007" s="41" t="s">
        <v>2973</v>
      </c>
      <c r="F19007" s="41" t="s">
        <v>2869</v>
      </c>
      <c r="K19007" s="41" t="s">
        <v>8870</v>
      </c>
      <c r="L19007" s="41" t="s">
        <v>8854</v>
      </c>
      <c r="V19007" s="41" t="s">
        <v>8869</v>
      </c>
    </row>
    <row r="19008" spans="3:22" customFormat="1" ht="15" x14ac:dyDescent="0.25">
      <c r="D19008" s="41" t="s">
        <v>2857</v>
      </c>
      <c r="F19008" s="41" t="s">
        <v>2869</v>
      </c>
      <c r="K19008" s="41" t="s">
        <v>8853</v>
      </c>
      <c r="L19008" s="41" t="s">
        <v>8855</v>
      </c>
      <c r="V19008" s="41" t="s">
        <v>2923</v>
      </c>
    </row>
    <row r="19009" spans="3:23" customFormat="1" ht="15" x14ac:dyDescent="0.25">
      <c r="C19009" s="41" t="s">
        <v>2966</v>
      </c>
      <c r="D19009" s="41" t="s">
        <v>7923</v>
      </c>
      <c r="F19009" s="41" t="s">
        <v>2869</v>
      </c>
      <c r="K19009" s="41" t="s">
        <v>8858</v>
      </c>
      <c r="L19009" s="41" t="s">
        <v>8859</v>
      </c>
      <c r="V19009" s="41" t="s">
        <v>8871</v>
      </c>
    </row>
    <row r="19010" spans="3:23" customFormat="1" ht="15" x14ac:dyDescent="0.25">
      <c r="D19010" s="41" t="s">
        <v>2857</v>
      </c>
      <c r="F19010" s="41" t="s">
        <v>2869</v>
      </c>
      <c r="K19010" s="41" t="s">
        <v>8858</v>
      </c>
      <c r="L19010" s="41" t="s">
        <v>8861</v>
      </c>
      <c r="V19010" s="41" t="s">
        <v>2941</v>
      </c>
    </row>
    <row r="19011" spans="3:23" customFormat="1" ht="15" x14ac:dyDescent="0.25">
      <c r="C19011" s="41" t="s">
        <v>2967</v>
      </c>
      <c r="D19011" s="41" t="s">
        <v>7923</v>
      </c>
      <c r="F19011" s="41" t="s">
        <v>2869</v>
      </c>
      <c r="K19011" s="41" t="s">
        <v>2935</v>
      </c>
      <c r="L19011" s="41" t="s">
        <v>2938</v>
      </c>
      <c r="V19011" s="41" t="s">
        <v>8871</v>
      </c>
    </row>
    <row r="19012" spans="3:23" customFormat="1" ht="15" x14ac:dyDescent="0.25">
      <c r="D19012" s="41" t="s">
        <v>2857</v>
      </c>
      <c r="F19012" s="41" t="s">
        <v>2869</v>
      </c>
      <c r="K19012" s="41" t="s">
        <v>2929</v>
      </c>
      <c r="L19012" s="41" t="s">
        <v>2933</v>
      </c>
      <c r="V19012" s="41" t="s">
        <v>8872</v>
      </c>
    </row>
    <row r="19013" spans="3:23" customFormat="1" ht="15" x14ac:dyDescent="0.25">
      <c r="C19013" s="41" t="s">
        <v>2968</v>
      </c>
      <c r="D19013" s="41" t="s">
        <v>7923</v>
      </c>
      <c r="F19013" s="41" t="s">
        <v>2869</v>
      </c>
      <c r="K19013" s="41" t="s">
        <v>2929</v>
      </c>
      <c r="L19013" s="41" t="s">
        <v>2930</v>
      </c>
      <c r="V19013" s="41" t="s">
        <v>8871</v>
      </c>
    </row>
    <row r="19014" spans="3:23" customFormat="1" ht="15" x14ac:dyDescent="0.25">
      <c r="D19014" s="41" t="s">
        <v>2857</v>
      </c>
      <c r="F19014" s="41" t="s">
        <v>2869</v>
      </c>
      <c r="V19014" s="41" t="s">
        <v>3067</v>
      </c>
    </row>
    <row r="19015" spans="3:23" customFormat="1" ht="15" x14ac:dyDescent="0.25">
      <c r="C19015" s="41" t="s">
        <v>2970</v>
      </c>
      <c r="D19015" s="41" t="s">
        <v>2978</v>
      </c>
      <c r="F19015" s="41" t="s">
        <v>2869</v>
      </c>
      <c r="V19015" s="41" t="s">
        <v>8873</v>
      </c>
    </row>
    <row r="19016" spans="3:23" customFormat="1" ht="15" x14ac:dyDescent="0.25">
      <c r="D19016" s="41" t="s">
        <v>2944</v>
      </c>
      <c r="F19016" s="41" t="s">
        <v>2869</v>
      </c>
      <c r="V19016" s="41" t="s">
        <v>2941</v>
      </c>
    </row>
    <row r="19017" spans="3:23" customFormat="1" ht="15" x14ac:dyDescent="0.25">
      <c r="C19017" s="41" t="s">
        <v>2974</v>
      </c>
      <c r="D19017" s="41" t="s">
        <v>2978</v>
      </c>
      <c r="F19017" s="41" t="s">
        <v>2869</v>
      </c>
      <c r="V19017" s="41" t="s">
        <v>8873</v>
      </c>
    </row>
    <row r="19018" spans="3:23" customFormat="1" ht="15" x14ac:dyDescent="0.25">
      <c r="D19018" s="41" t="s">
        <v>2944</v>
      </c>
      <c r="F19018" s="41" t="s">
        <v>2869</v>
      </c>
      <c r="V19018" s="41" t="s">
        <v>3067</v>
      </c>
    </row>
    <row r="19019" spans="3:23" customFormat="1" ht="15" x14ac:dyDescent="0.25">
      <c r="C19019" s="41" t="s">
        <v>2975</v>
      </c>
      <c r="D19019" s="41" t="s">
        <v>2978</v>
      </c>
      <c r="F19019" s="41" t="s">
        <v>2869</v>
      </c>
      <c r="V19019" s="41" t="s">
        <v>8873</v>
      </c>
    </row>
    <row r="19020" spans="3:23" customFormat="1" ht="15" x14ac:dyDescent="0.25">
      <c r="D19020" s="41" t="s">
        <v>2944</v>
      </c>
      <c r="F19020" s="41" t="s">
        <v>2969</v>
      </c>
      <c r="V19020" s="41" t="s">
        <v>8872</v>
      </c>
    </row>
    <row r="19021" spans="3:23" customFormat="1" ht="15" x14ac:dyDescent="0.25">
      <c r="I19021" s="41" t="s">
        <v>2832</v>
      </c>
      <c r="N19021" s="41" t="s">
        <v>2834</v>
      </c>
      <c r="O19021" s="41" t="s">
        <v>2835</v>
      </c>
      <c r="P19021" s="41" t="s">
        <v>2836</v>
      </c>
      <c r="Q19021" s="41" t="s">
        <v>2837</v>
      </c>
      <c r="R19021" s="41" t="s">
        <v>2838</v>
      </c>
      <c r="S19021" s="41" t="s">
        <v>2839</v>
      </c>
    </row>
    <row r="19022" spans="3:23" customFormat="1" ht="15" x14ac:dyDescent="0.25">
      <c r="C19022" s="41" t="s">
        <v>1264</v>
      </c>
      <c r="D19022" s="41" t="s">
        <v>179</v>
      </c>
      <c r="E19022" s="41" t="s">
        <v>8816</v>
      </c>
      <c r="F19022" s="41" t="s">
        <v>8817</v>
      </c>
      <c r="G19022" s="41" t="s">
        <v>2842</v>
      </c>
      <c r="H19022" s="41" t="s">
        <v>8818</v>
      </c>
      <c r="I19022" s="41" t="s">
        <v>2844</v>
      </c>
      <c r="J19022" s="41" t="s">
        <v>2845</v>
      </c>
      <c r="K19022" s="41" t="s">
        <v>2846</v>
      </c>
      <c r="L19022" s="41" t="s">
        <v>2847</v>
      </c>
      <c r="N19022" s="41" t="s">
        <v>8819</v>
      </c>
      <c r="O19022" s="41" t="s">
        <v>3040</v>
      </c>
      <c r="P19022" s="41" t="s">
        <v>3033</v>
      </c>
      <c r="Q19022" s="41" t="s">
        <v>2852</v>
      </c>
      <c r="R19022" s="41" t="s">
        <v>8820</v>
      </c>
      <c r="S19022" s="41" t="s">
        <v>2854</v>
      </c>
      <c r="V19022" s="41" t="s">
        <v>8821</v>
      </c>
      <c r="W19022" s="41" t="s">
        <v>2856</v>
      </c>
    </row>
    <row r="19023" spans="3:23" customFormat="1" ht="15" x14ac:dyDescent="0.25">
      <c r="D19023" s="41" t="s">
        <v>2857</v>
      </c>
      <c r="E19023" s="41" t="s">
        <v>1210</v>
      </c>
      <c r="F19023" s="41" t="s">
        <v>8822</v>
      </c>
      <c r="G19023" s="41" t="s">
        <v>2859</v>
      </c>
      <c r="H19023" s="41" t="s">
        <v>8823</v>
      </c>
      <c r="I19023" s="41" t="s">
        <v>8824</v>
      </c>
      <c r="J19023" s="41" t="s">
        <v>1210</v>
      </c>
      <c r="K19023" s="41" t="s">
        <v>2862</v>
      </c>
      <c r="L19023" s="41" t="s">
        <v>2863</v>
      </c>
      <c r="N19023" s="41" t="s">
        <v>1210</v>
      </c>
      <c r="O19023" s="41" t="s">
        <v>1210</v>
      </c>
      <c r="P19023" s="41" t="s">
        <v>1210</v>
      </c>
      <c r="Q19023" s="41" t="s">
        <v>8874</v>
      </c>
      <c r="R19023" s="41" t="s">
        <v>1210</v>
      </c>
      <c r="S19023" s="41" t="s">
        <v>8825</v>
      </c>
      <c r="V19023" s="41" t="s">
        <v>2867</v>
      </c>
      <c r="W19023" s="41" t="s">
        <v>8875</v>
      </c>
    </row>
    <row r="19024" spans="3:23" customFormat="1" ht="15" x14ac:dyDescent="0.25">
      <c r="C19024" s="41" t="s">
        <v>1270</v>
      </c>
      <c r="D19024" s="41" t="s">
        <v>179</v>
      </c>
      <c r="F19024" s="41" t="s">
        <v>8827</v>
      </c>
      <c r="G19024" s="41" t="s">
        <v>2870</v>
      </c>
      <c r="H19024" s="41" t="s">
        <v>8828</v>
      </c>
      <c r="I19024" s="41" t="s">
        <v>8829</v>
      </c>
      <c r="K19024" s="41" t="s">
        <v>2873</v>
      </c>
      <c r="L19024" s="41" t="s">
        <v>2874</v>
      </c>
      <c r="Q19024" s="41" t="s">
        <v>1210</v>
      </c>
      <c r="S19024" s="41" t="s">
        <v>1210</v>
      </c>
      <c r="V19024" s="41" t="s">
        <v>8821</v>
      </c>
      <c r="W19024" s="41" t="s">
        <v>8876</v>
      </c>
    </row>
    <row r="19025" spans="3:23" customFormat="1" ht="15" x14ac:dyDescent="0.25">
      <c r="D19025" s="41" t="s">
        <v>2857</v>
      </c>
      <c r="F19025" s="41" t="s">
        <v>8877</v>
      </c>
      <c r="G19025" s="41" t="s">
        <v>2876</v>
      </c>
      <c r="H19025" s="41" t="s">
        <v>1210</v>
      </c>
      <c r="I19025" s="41" t="s">
        <v>8831</v>
      </c>
      <c r="K19025" s="41" t="s">
        <v>2878</v>
      </c>
      <c r="L19025" s="41" t="s">
        <v>2879</v>
      </c>
      <c r="V19025" s="41" t="s">
        <v>2880</v>
      </c>
      <c r="W19025" s="41" t="s">
        <v>8878</v>
      </c>
    </row>
    <row r="19026" spans="3:23" customFormat="1" ht="15" x14ac:dyDescent="0.25">
      <c r="C19026" s="41" t="s">
        <v>1274</v>
      </c>
      <c r="D19026" s="41" t="s">
        <v>179</v>
      </c>
      <c r="F19026" s="41" t="s">
        <v>2869</v>
      </c>
      <c r="I19026" s="41" t="s">
        <v>8833</v>
      </c>
      <c r="L19026" s="41" t="s">
        <v>2883</v>
      </c>
      <c r="V19026" s="41" t="s">
        <v>8834</v>
      </c>
      <c r="W19026" s="41" t="s">
        <v>8879</v>
      </c>
    </row>
    <row r="19027" spans="3:23" customFormat="1" ht="15" x14ac:dyDescent="0.25">
      <c r="D19027" s="41" t="s">
        <v>3043</v>
      </c>
      <c r="F19027" s="41" t="s">
        <v>2869</v>
      </c>
      <c r="K19027" s="41" t="s">
        <v>2898</v>
      </c>
      <c r="L19027" s="41" t="s">
        <v>2899</v>
      </c>
      <c r="V19027" s="41" t="s">
        <v>2900</v>
      </c>
      <c r="W19027" s="41" t="s">
        <v>8880</v>
      </c>
    </row>
    <row r="19028" spans="3:23" customFormat="1" ht="15" x14ac:dyDescent="0.25">
      <c r="C19028" s="41" t="s">
        <v>1283</v>
      </c>
      <c r="D19028" s="41" t="s">
        <v>179</v>
      </c>
      <c r="F19028" s="41" t="s">
        <v>2869</v>
      </c>
      <c r="K19028" s="41" t="s">
        <v>2903</v>
      </c>
      <c r="L19028" s="41" t="s">
        <v>3035</v>
      </c>
      <c r="V19028" s="41" t="s">
        <v>8836</v>
      </c>
      <c r="W19028" s="41" t="s">
        <v>8881</v>
      </c>
    </row>
    <row r="19029" spans="3:23" customFormat="1" ht="15" x14ac:dyDescent="0.25">
      <c r="D19029" s="41" t="s">
        <v>3043</v>
      </c>
      <c r="F19029" s="41" t="s">
        <v>2869</v>
      </c>
      <c r="K19029" s="41" t="s">
        <v>2906</v>
      </c>
      <c r="V19029" s="41" t="s">
        <v>2900</v>
      </c>
      <c r="W19029" s="41" t="s">
        <v>8882</v>
      </c>
    </row>
    <row r="19030" spans="3:23" customFormat="1" ht="15" x14ac:dyDescent="0.25">
      <c r="C19030" s="41" t="s">
        <v>1284</v>
      </c>
      <c r="D19030" s="41" t="s">
        <v>179</v>
      </c>
      <c r="F19030" s="41" t="s">
        <v>2869</v>
      </c>
      <c r="K19030" s="41" t="s">
        <v>8883</v>
      </c>
      <c r="L19030" s="41" t="s">
        <v>8884</v>
      </c>
      <c r="V19030" s="41" t="s">
        <v>8834</v>
      </c>
    </row>
    <row r="19031" spans="3:23" customFormat="1" ht="15" x14ac:dyDescent="0.25">
      <c r="D19031" s="41" t="s">
        <v>3043</v>
      </c>
      <c r="F19031" s="41" t="s">
        <v>2869</v>
      </c>
      <c r="K19031" s="41" t="s">
        <v>374</v>
      </c>
      <c r="L19031" s="41" t="s">
        <v>8842</v>
      </c>
      <c r="V19031" s="41" t="s">
        <v>2917</v>
      </c>
    </row>
    <row r="19032" spans="3:23" customFormat="1" ht="15" x14ac:dyDescent="0.25">
      <c r="C19032" s="41" t="s">
        <v>1299</v>
      </c>
      <c r="D19032" s="41" t="s">
        <v>179</v>
      </c>
      <c r="F19032" s="41" t="s">
        <v>2869</v>
      </c>
      <c r="K19032" s="41" t="s">
        <v>8885</v>
      </c>
      <c r="L19032" s="41" t="s">
        <v>6642</v>
      </c>
      <c r="V19032" s="41" t="s">
        <v>8834</v>
      </c>
    </row>
    <row r="19033" spans="3:23" customFormat="1" ht="15" x14ac:dyDescent="0.25">
      <c r="D19033" s="41" t="s">
        <v>2857</v>
      </c>
      <c r="E19033" s="41" t="s">
        <v>1210</v>
      </c>
      <c r="F19033" s="41" t="s">
        <v>8822</v>
      </c>
      <c r="G19033" s="41" t="s">
        <v>2859</v>
      </c>
      <c r="H19033" s="41" t="s">
        <v>8823</v>
      </c>
      <c r="I19033" s="41" t="s">
        <v>8824</v>
      </c>
      <c r="J19033" s="41" t="s">
        <v>1210</v>
      </c>
      <c r="K19033" s="41" t="s">
        <v>2862</v>
      </c>
      <c r="L19033" s="41" t="s">
        <v>2863</v>
      </c>
      <c r="N19033" s="41" t="s">
        <v>1210</v>
      </c>
      <c r="O19033" s="41" t="s">
        <v>1210</v>
      </c>
      <c r="P19033" s="41" t="s">
        <v>1210</v>
      </c>
      <c r="Q19033" s="41" t="s">
        <v>8874</v>
      </c>
      <c r="R19033" s="41" t="s">
        <v>1210</v>
      </c>
      <c r="S19033" s="41" t="s">
        <v>8825</v>
      </c>
      <c r="V19033" s="41" t="s">
        <v>2867</v>
      </c>
      <c r="W19033" s="41" t="s">
        <v>8886</v>
      </c>
    </row>
    <row r="19034" spans="3:23" customFormat="1" ht="15" x14ac:dyDescent="0.25">
      <c r="C19034" s="41" t="s">
        <v>1270</v>
      </c>
      <c r="D19034" s="41" t="s">
        <v>179</v>
      </c>
      <c r="F19034" s="41" t="s">
        <v>8827</v>
      </c>
      <c r="G19034" s="41" t="s">
        <v>2870</v>
      </c>
      <c r="H19034" s="41" t="s">
        <v>8828</v>
      </c>
      <c r="I19034" s="41" t="s">
        <v>8829</v>
      </c>
      <c r="K19034" s="41" t="s">
        <v>2873</v>
      </c>
      <c r="L19034" s="41" t="s">
        <v>2874</v>
      </c>
      <c r="Q19034" s="41" t="s">
        <v>1210</v>
      </c>
      <c r="S19034" s="41" t="s">
        <v>1210</v>
      </c>
      <c r="V19034" s="41" t="s">
        <v>8821</v>
      </c>
      <c r="W19034" s="41" t="s">
        <v>8887</v>
      </c>
    </row>
    <row r="19035" spans="3:23" customFormat="1" ht="15" x14ac:dyDescent="0.25">
      <c r="D19035" s="41" t="s">
        <v>2857</v>
      </c>
      <c r="F19035" s="41" t="s">
        <v>2869</v>
      </c>
      <c r="G19035" s="41" t="s">
        <v>2876</v>
      </c>
      <c r="H19035" s="41" t="s">
        <v>1210</v>
      </c>
      <c r="I19035" s="41" t="s">
        <v>8831</v>
      </c>
      <c r="K19035" s="41" t="s">
        <v>2878</v>
      </c>
      <c r="L19035" s="41" t="s">
        <v>2879</v>
      </c>
      <c r="V19035" s="41" t="s">
        <v>2880</v>
      </c>
      <c r="W19035" s="41" t="s">
        <v>8888</v>
      </c>
    </row>
    <row r="19036" spans="3:23" customFormat="1" ht="15" x14ac:dyDescent="0.25">
      <c r="C19036" s="41" t="s">
        <v>1274</v>
      </c>
      <c r="D19036" s="41" t="s">
        <v>179</v>
      </c>
      <c r="F19036" s="41" t="s">
        <v>2869</v>
      </c>
      <c r="I19036" s="41" t="s">
        <v>8833</v>
      </c>
      <c r="L19036" s="41" t="s">
        <v>2883</v>
      </c>
      <c r="V19036" s="41" t="s">
        <v>8834</v>
      </c>
      <c r="W19036" s="41" t="s">
        <v>8889</v>
      </c>
    </row>
    <row r="19037" spans="3:23" customFormat="1" ht="15" x14ac:dyDescent="0.25">
      <c r="D19037" s="41" t="s">
        <v>3043</v>
      </c>
      <c r="F19037" s="41" t="s">
        <v>2869</v>
      </c>
      <c r="K19037" s="41" t="s">
        <v>2898</v>
      </c>
      <c r="L19037" s="41" t="s">
        <v>2899</v>
      </c>
      <c r="V19037" s="41" t="s">
        <v>2900</v>
      </c>
      <c r="W19037" s="41" t="s">
        <v>8890</v>
      </c>
    </row>
    <row r="19038" spans="3:23" customFormat="1" ht="15" x14ac:dyDescent="0.25">
      <c r="C19038" s="41" t="s">
        <v>1283</v>
      </c>
      <c r="D19038" s="41" t="s">
        <v>179</v>
      </c>
      <c r="F19038" s="41" t="s">
        <v>2869</v>
      </c>
      <c r="K19038" s="41" t="s">
        <v>2903</v>
      </c>
      <c r="L19038" s="41" t="s">
        <v>3035</v>
      </c>
      <c r="V19038" s="41" t="s">
        <v>8836</v>
      </c>
      <c r="W19038" s="41" t="s">
        <v>8891</v>
      </c>
    </row>
    <row r="19039" spans="3:23" customFormat="1" ht="15" x14ac:dyDescent="0.25">
      <c r="D19039" s="41" t="s">
        <v>3043</v>
      </c>
      <c r="F19039" s="41" t="s">
        <v>2869</v>
      </c>
      <c r="K19039" s="41" t="s">
        <v>2906</v>
      </c>
      <c r="V19039" s="41" t="s">
        <v>2900</v>
      </c>
      <c r="W19039" s="41" t="s">
        <v>8892</v>
      </c>
    </row>
    <row r="19040" spans="3:23" customFormat="1" ht="15" x14ac:dyDescent="0.25">
      <c r="C19040" s="41" t="s">
        <v>1270</v>
      </c>
      <c r="D19040" s="41" t="s">
        <v>179</v>
      </c>
      <c r="F19040" s="41" t="s">
        <v>8827</v>
      </c>
      <c r="G19040" s="41" t="s">
        <v>2870</v>
      </c>
      <c r="H19040" s="41" t="s">
        <v>8893</v>
      </c>
      <c r="I19040" s="41" t="s">
        <v>8829</v>
      </c>
      <c r="K19040" s="41" t="s">
        <v>2873</v>
      </c>
      <c r="L19040" s="41" t="s">
        <v>2874</v>
      </c>
      <c r="Q19040" s="41" t="s">
        <v>1210</v>
      </c>
      <c r="S19040" s="41" t="s">
        <v>1210</v>
      </c>
      <c r="V19040" s="41" t="s">
        <v>8821</v>
      </c>
      <c r="W19040" s="41" t="s">
        <v>8876</v>
      </c>
    </row>
    <row r="19041" spans="3:23" customFormat="1" ht="15" x14ac:dyDescent="0.25">
      <c r="D19041" s="41" t="s">
        <v>2857</v>
      </c>
      <c r="F19041" s="41" t="s">
        <v>8877</v>
      </c>
      <c r="G19041" s="41" t="s">
        <v>2876</v>
      </c>
      <c r="H19041" s="41" t="s">
        <v>8894</v>
      </c>
      <c r="I19041" s="41" t="s">
        <v>8831</v>
      </c>
      <c r="K19041" s="41" t="s">
        <v>2878</v>
      </c>
      <c r="L19041" s="41" t="s">
        <v>2879</v>
      </c>
      <c r="V19041" s="41" t="s">
        <v>2880</v>
      </c>
      <c r="W19041" s="41" t="s">
        <v>8878</v>
      </c>
    </row>
    <row r="19042" spans="3:23" customFormat="1" ht="15" x14ac:dyDescent="0.25">
      <c r="C19042" s="41" t="s">
        <v>1274</v>
      </c>
      <c r="D19042" s="41" t="s">
        <v>179</v>
      </c>
      <c r="F19042" s="41" t="s">
        <v>2869</v>
      </c>
      <c r="H19042" s="41" t="s">
        <v>1210</v>
      </c>
      <c r="I19042" s="41" t="s">
        <v>8833</v>
      </c>
      <c r="L19042" s="41" t="s">
        <v>2883</v>
      </c>
      <c r="V19042" s="41" t="s">
        <v>8834</v>
      </c>
      <c r="W19042" s="41" t="s">
        <v>8879</v>
      </c>
    </row>
    <row r="19043" spans="3:23" customFormat="1" ht="15" x14ac:dyDescent="0.25">
      <c r="D19043" s="41" t="s">
        <v>3043</v>
      </c>
      <c r="F19043" s="41" t="s">
        <v>2869</v>
      </c>
      <c r="K19043" s="41" t="s">
        <v>2898</v>
      </c>
      <c r="L19043" s="41" t="s">
        <v>8895</v>
      </c>
      <c r="V19043" s="41" t="s">
        <v>2900</v>
      </c>
      <c r="W19043" s="41" t="s">
        <v>8880</v>
      </c>
    </row>
    <row r="19044" spans="3:23" customFormat="1" ht="15" x14ac:dyDescent="0.25">
      <c r="C19044" s="41" t="s">
        <v>1283</v>
      </c>
      <c r="D19044" s="41" t="s">
        <v>179</v>
      </c>
      <c r="F19044" s="41" t="s">
        <v>2869</v>
      </c>
      <c r="L19044" s="41" t="s">
        <v>8896</v>
      </c>
      <c r="V19044" s="41" t="s">
        <v>8836</v>
      </c>
      <c r="W19044" s="41" t="s">
        <v>8881</v>
      </c>
    </row>
    <row r="19045" spans="3:23" customFormat="1" ht="15" x14ac:dyDescent="0.25">
      <c r="D19045" s="41" t="s">
        <v>3043</v>
      </c>
      <c r="F19045" s="41" t="s">
        <v>2869</v>
      </c>
      <c r="K19045" s="41" t="s">
        <v>2903</v>
      </c>
      <c r="L19045" s="41" t="s">
        <v>3035</v>
      </c>
      <c r="V19045" s="41" t="s">
        <v>2900</v>
      </c>
      <c r="W19045" s="41" t="s">
        <v>8882</v>
      </c>
    </row>
    <row r="19046" spans="3:23" customFormat="1" ht="15" x14ac:dyDescent="0.25">
      <c r="C19046" s="41" t="s">
        <v>1284</v>
      </c>
      <c r="D19046" s="41" t="s">
        <v>179</v>
      </c>
      <c r="F19046" s="41" t="s">
        <v>2869</v>
      </c>
      <c r="K19046" s="41" t="s">
        <v>2906</v>
      </c>
      <c r="V19046" s="41" t="s">
        <v>8834</v>
      </c>
    </row>
    <row r="19047" spans="3:23" customFormat="1" ht="15" x14ac:dyDescent="0.25">
      <c r="D19047" s="41" t="s">
        <v>3043</v>
      </c>
      <c r="F19047" s="41" t="s">
        <v>2869</v>
      </c>
      <c r="K19047" s="41" t="s">
        <v>8897</v>
      </c>
      <c r="L19047" s="41" t="s">
        <v>8884</v>
      </c>
      <c r="V19047" s="41" t="s">
        <v>2917</v>
      </c>
      <c r="W19047" s="41" t="s">
        <v>8898</v>
      </c>
    </row>
    <row r="19048" spans="3:23" customFormat="1" ht="15" x14ac:dyDescent="0.25">
      <c r="C19048" s="41" t="s">
        <v>522</v>
      </c>
      <c r="D19048" s="41" t="s">
        <v>179</v>
      </c>
      <c r="F19048" s="41" t="s">
        <v>2869</v>
      </c>
      <c r="L19048" s="41" t="s">
        <v>8842</v>
      </c>
      <c r="V19048" s="41" t="s">
        <v>8834</v>
      </c>
      <c r="W19048" s="41" t="s">
        <v>8899</v>
      </c>
    </row>
    <row r="19049" spans="3:23" customFormat="1" ht="15" x14ac:dyDescent="0.25">
      <c r="D19049" s="41" t="s">
        <v>3043</v>
      </c>
      <c r="F19049" s="41" t="s">
        <v>2869</v>
      </c>
      <c r="K19049" s="41" t="s">
        <v>8843</v>
      </c>
      <c r="L19049" s="41" t="s">
        <v>8844</v>
      </c>
      <c r="V19049" s="41" t="s">
        <v>2923</v>
      </c>
      <c r="W19049" s="41" t="s">
        <v>8900</v>
      </c>
    </row>
    <row r="19050" spans="3:23" customFormat="1" ht="15" x14ac:dyDescent="0.25">
      <c r="C19050" s="41" t="s">
        <v>1299</v>
      </c>
      <c r="D19050" s="41" t="s">
        <v>179</v>
      </c>
      <c r="F19050" s="41" t="s">
        <v>2869</v>
      </c>
      <c r="L19050" s="41" t="s">
        <v>6642</v>
      </c>
      <c r="V19050" s="41" t="s">
        <v>8834</v>
      </c>
      <c r="W19050" s="41" t="s">
        <v>8901</v>
      </c>
    </row>
    <row r="19051" spans="3:23" customFormat="1" ht="15" x14ac:dyDescent="0.25">
      <c r="D19051" s="41" t="s">
        <v>3043</v>
      </c>
      <c r="F19051" s="41" t="s">
        <v>2869</v>
      </c>
      <c r="I19051" s="41" t="s">
        <v>2920</v>
      </c>
      <c r="K19051" s="41" t="s">
        <v>8885</v>
      </c>
      <c r="L19051" s="41" t="s">
        <v>6642</v>
      </c>
      <c r="V19051" s="41" t="s">
        <v>2914</v>
      </c>
      <c r="W19051" s="41" t="s">
        <v>8902</v>
      </c>
    </row>
    <row r="19052" spans="3:23" customFormat="1" ht="15" x14ac:dyDescent="0.25">
      <c r="C19052" s="41" t="s">
        <v>1304</v>
      </c>
      <c r="D19052" s="41" t="s">
        <v>179</v>
      </c>
      <c r="F19052" s="41" t="s">
        <v>2869</v>
      </c>
      <c r="H19052" s="41" t="s">
        <v>374</v>
      </c>
      <c r="I19052" s="41" t="s">
        <v>8845</v>
      </c>
      <c r="K19052" s="41" t="s">
        <v>8903</v>
      </c>
      <c r="L19052" s="41" t="s">
        <v>8904</v>
      </c>
      <c r="V19052" s="41" t="s">
        <v>8834</v>
      </c>
    </row>
    <row r="19053" spans="3:23" customFormat="1" ht="15" x14ac:dyDescent="0.25">
      <c r="D19053" s="41" t="s">
        <v>3043</v>
      </c>
      <c r="F19053" s="41" t="s">
        <v>2869</v>
      </c>
      <c r="I19053" s="41" t="s">
        <v>8846</v>
      </c>
      <c r="K19053" s="41" t="s">
        <v>8905</v>
      </c>
      <c r="L19053" s="41" t="s">
        <v>8906</v>
      </c>
      <c r="V19053" s="41" t="s">
        <v>2937</v>
      </c>
      <c r="W19053" s="41" t="s">
        <v>8907</v>
      </c>
    </row>
    <row r="19054" spans="3:23" customFormat="1" ht="15" x14ac:dyDescent="0.25">
      <c r="C19054" s="41" t="s">
        <v>1307</v>
      </c>
      <c r="D19054" s="41" t="s">
        <v>179</v>
      </c>
      <c r="F19054" s="41" t="s">
        <v>2869</v>
      </c>
      <c r="I19054" s="41" t="s">
        <v>8849</v>
      </c>
      <c r="K19054" s="41" t="s">
        <v>8850</v>
      </c>
      <c r="V19054" s="41" t="s">
        <v>8836</v>
      </c>
      <c r="W19054" s="41" t="s">
        <v>8908</v>
      </c>
    </row>
    <row r="19055" spans="3:23" customFormat="1" ht="15" x14ac:dyDescent="0.25">
      <c r="D19055" s="41" t="s">
        <v>3043</v>
      </c>
      <c r="F19055" s="41" t="s">
        <v>2869</v>
      </c>
      <c r="K19055" s="41" t="s">
        <v>2939</v>
      </c>
      <c r="L19055" s="41" t="s">
        <v>2942</v>
      </c>
      <c r="V19055" s="41" t="s">
        <v>2937</v>
      </c>
      <c r="W19055" s="41" t="s">
        <v>8909</v>
      </c>
    </row>
    <row r="19056" spans="3:23" customFormat="1" ht="15" x14ac:dyDescent="0.25">
      <c r="C19056" s="41" t="s">
        <v>517</v>
      </c>
      <c r="D19056" s="41" t="s">
        <v>179</v>
      </c>
      <c r="F19056" s="41" t="s">
        <v>2869</v>
      </c>
      <c r="I19056" s="41" t="s">
        <v>2945</v>
      </c>
      <c r="K19056" s="41" t="s">
        <v>2948</v>
      </c>
      <c r="L19056" s="41" t="s">
        <v>2949</v>
      </c>
      <c r="V19056" s="41" t="s">
        <v>8821</v>
      </c>
      <c r="W19056" s="41" t="s">
        <v>8910</v>
      </c>
    </row>
    <row r="19057" spans="1:23" customFormat="1" ht="15" x14ac:dyDescent="0.25">
      <c r="A19057" s="41" t="s">
        <v>184</v>
      </c>
      <c r="B19057" s="41" t="s">
        <v>7128</v>
      </c>
      <c r="I19057" s="41" t="s">
        <v>2832</v>
      </c>
      <c r="N19057" s="41" t="s">
        <v>2834</v>
      </c>
      <c r="O19057" s="41" t="s">
        <v>2835</v>
      </c>
      <c r="P19057" s="41" t="s">
        <v>2836</v>
      </c>
      <c r="Q19057" s="41" t="s">
        <v>2837</v>
      </c>
      <c r="R19057" s="41" t="s">
        <v>2838</v>
      </c>
      <c r="S19057" s="41" t="s">
        <v>2839</v>
      </c>
    </row>
    <row r="19058" spans="1:23" customFormat="1" ht="15" x14ac:dyDescent="0.25">
      <c r="A19058" s="41" t="s">
        <v>177</v>
      </c>
      <c r="B19058" s="41" t="s">
        <v>7130</v>
      </c>
      <c r="C19058" s="41" t="s">
        <v>1264</v>
      </c>
      <c r="D19058" s="41" t="s">
        <v>5099</v>
      </c>
      <c r="E19058" s="41" t="s">
        <v>3036</v>
      </c>
      <c r="F19058" s="41" t="s">
        <v>8911</v>
      </c>
      <c r="G19058" s="41" t="s">
        <v>2842</v>
      </c>
      <c r="H19058" s="41" t="s">
        <v>8912</v>
      </c>
      <c r="I19058" s="41" t="s">
        <v>3039</v>
      </c>
      <c r="J19058" s="41" t="s">
        <v>2845</v>
      </c>
      <c r="K19058" s="41" t="s">
        <v>2846</v>
      </c>
      <c r="L19058" s="41" t="s">
        <v>2847</v>
      </c>
      <c r="N19058" s="41" t="s">
        <v>8819</v>
      </c>
      <c r="O19058" s="41" t="s">
        <v>3040</v>
      </c>
      <c r="P19058" s="41" t="s">
        <v>3033</v>
      </c>
      <c r="Q19058" s="41" t="s">
        <v>2852</v>
      </c>
      <c r="R19058" s="41" t="s">
        <v>8820</v>
      </c>
      <c r="S19058" s="41" t="s">
        <v>2854</v>
      </c>
      <c r="V19058" s="41" t="s">
        <v>8913</v>
      </c>
      <c r="W19058" s="41" t="s">
        <v>8914</v>
      </c>
    </row>
    <row r="19059" spans="1:23" customFormat="1" ht="15" x14ac:dyDescent="0.25">
      <c r="E19059" s="41" t="s">
        <v>1210</v>
      </c>
      <c r="F19059" s="41" t="s">
        <v>8915</v>
      </c>
      <c r="G19059" s="41" t="s">
        <v>2859</v>
      </c>
      <c r="H19059" s="41" t="s">
        <v>8916</v>
      </c>
      <c r="I19059" s="41" t="s">
        <v>8824</v>
      </c>
      <c r="J19059" s="41" t="s">
        <v>1210</v>
      </c>
      <c r="K19059" s="41" t="s">
        <v>2862</v>
      </c>
      <c r="L19059" s="41" t="s">
        <v>2863</v>
      </c>
      <c r="N19059" s="41" t="s">
        <v>1210</v>
      </c>
      <c r="O19059" s="41" t="s">
        <v>1210</v>
      </c>
      <c r="P19059" s="41" t="s">
        <v>1210</v>
      </c>
      <c r="Q19059" s="41" t="s">
        <v>3046</v>
      </c>
      <c r="R19059" s="41" t="s">
        <v>1210</v>
      </c>
      <c r="S19059" s="41" t="s">
        <v>8825</v>
      </c>
      <c r="V19059" s="41" t="s">
        <v>8860</v>
      </c>
      <c r="W19059" s="41" t="s">
        <v>1210</v>
      </c>
    </row>
    <row r="19060" spans="1:23" customFormat="1" ht="15" x14ac:dyDescent="0.25">
      <c r="C19060" s="41" t="s">
        <v>1270</v>
      </c>
      <c r="D19060" s="41" t="s">
        <v>5099</v>
      </c>
      <c r="G19060" s="41" t="s">
        <v>3050</v>
      </c>
      <c r="H19060" s="41" t="s">
        <v>8828</v>
      </c>
      <c r="I19060" s="41" t="s">
        <v>8829</v>
      </c>
      <c r="K19060" s="41" t="s">
        <v>2873</v>
      </c>
      <c r="L19060" s="41" t="s">
        <v>2874</v>
      </c>
      <c r="Q19060" s="41" t="s">
        <v>1210</v>
      </c>
      <c r="S19060" s="41" t="s">
        <v>1210</v>
      </c>
      <c r="V19060" s="41" t="s">
        <v>8913</v>
      </c>
    </row>
    <row r="19061" spans="1:23" customFormat="1" ht="15" x14ac:dyDescent="0.25">
      <c r="H19061" s="41" t="s">
        <v>1210</v>
      </c>
      <c r="I19061" s="41" t="s">
        <v>8831</v>
      </c>
      <c r="K19061" s="41" t="s">
        <v>2878</v>
      </c>
      <c r="L19061" s="41" t="s">
        <v>2879</v>
      </c>
      <c r="V19061" s="41" t="s">
        <v>3047</v>
      </c>
    </row>
    <row r="19062" spans="1:23" customFormat="1" ht="15" x14ac:dyDescent="0.25">
      <c r="C19062" s="41" t="s">
        <v>1274</v>
      </c>
      <c r="D19062" s="41" t="s">
        <v>5099</v>
      </c>
      <c r="G19062" s="41" t="s">
        <v>374</v>
      </c>
      <c r="H19062" s="41" t="s">
        <v>3052</v>
      </c>
      <c r="I19062" s="41" t="s">
        <v>8833</v>
      </c>
      <c r="L19062" s="41" t="s">
        <v>2883</v>
      </c>
      <c r="V19062" s="41" t="s">
        <v>8913</v>
      </c>
    </row>
    <row r="19063" spans="1:23" customFormat="1" ht="15" x14ac:dyDescent="0.25">
      <c r="G19063" s="41" t="s">
        <v>374</v>
      </c>
      <c r="H19063" s="41" t="s">
        <v>374</v>
      </c>
      <c r="I19063" s="41" t="s">
        <v>8835</v>
      </c>
      <c r="K19063" s="41" t="s">
        <v>2885</v>
      </c>
      <c r="L19063" s="41" t="s">
        <v>2879</v>
      </c>
      <c r="V19063" s="41" t="s">
        <v>3056</v>
      </c>
    </row>
    <row r="19064" spans="1:23" customFormat="1" ht="15" x14ac:dyDescent="0.25">
      <c r="C19064" s="41" t="s">
        <v>1279</v>
      </c>
      <c r="D19064" s="41" t="s">
        <v>5099</v>
      </c>
      <c r="L19064" s="41" t="s">
        <v>2883</v>
      </c>
      <c r="V19064" s="41" t="s">
        <v>8913</v>
      </c>
    </row>
    <row r="19065" spans="1:23" customFormat="1" ht="15" x14ac:dyDescent="0.25">
      <c r="K19065" s="41" t="s">
        <v>2890</v>
      </c>
      <c r="L19065" s="41" t="s">
        <v>8837</v>
      </c>
      <c r="V19065" s="41" t="s">
        <v>3065</v>
      </c>
    </row>
    <row r="19066" spans="1:23" customFormat="1" ht="15" x14ac:dyDescent="0.25">
      <c r="C19066" s="41" t="s">
        <v>1282</v>
      </c>
      <c r="D19066" s="41" t="s">
        <v>5099</v>
      </c>
      <c r="K19066" s="41" t="s">
        <v>8917</v>
      </c>
      <c r="L19066" s="41" t="s">
        <v>8839</v>
      </c>
      <c r="V19066" s="41" t="s">
        <v>8913</v>
      </c>
    </row>
    <row r="19067" spans="1:23" customFormat="1" ht="15" x14ac:dyDescent="0.25">
      <c r="K19067" s="41" t="s">
        <v>3058</v>
      </c>
      <c r="L19067" s="41" t="s">
        <v>3035</v>
      </c>
      <c r="V19067" s="41" t="s">
        <v>3059</v>
      </c>
    </row>
    <row r="19068" spans="1:23" customFormat="1" ht="15" x14ac:dyDescent="0.25">
      <c r="C19068" s="41" t="s">
        <v>1283</v>
      </c>
      <c r="D19068" s="41" t="s">
        <v>5099</v>
      </c>
      <c r="K19068" s="41" t="s">
        <v>3060</v>
      </c>
      <c r="V19068" s="41" t="s">
        <v>8913</v>
      </c>
    </row>
    <row r="19069" spans="1:23" customFormat="1" ht="15" x14ac:dyDescent="0.25">
      <c r="K19069" s="41" t="s">
        <v>3063</v>
      </c>
      <c r="L19069" s="41" t="s">
        <v>8842</v>
      </c>
      <c r="V19069" s="41" t="s">
        <v>3062</v>
      </c>
    </row>
    <row r="19070" spans="1:23" customFormat="1" ht="15" x14ac:dyDescent="0.25">
      <c r="C19070" s="41" t="s">
        <v>1284</v>
      </c>
      <c r="D19070" s="41" t="s">
        <v>5099</v>
      </c>
      <c r="K19070" s="41" t="s">
        <v>3052</v>
      </c>
      <c r="V19070" s="41" t="s">
        <v>8918</v>
      </c>
    </row>
    <row r="19071" spans="1:23" customFormat="1" ht="15" x14ac:dyDescent="0.25">
      <c r="K19071" s="41" t="s">
        <v>2898</v>
      </c>
      <c r="L19071" s="41" t="s">
        <v>2899</v>
      </c>
      <c r="V19071" s="41" t="s">
        <v>3059</v>
      </c>
    </row>
    <row r="19072" spans="1:23" customFormat="1" ht="15" x14ac:dyDescent="0.25">
      <c r="C19072" s="41" t="s">
        <v>522</v>
      </c>
      <c r="D19072" s="41" t="s">
        <v>5099</v>
      </c>
      <c r="K19072" s="41" t="s">
        <v>8919</v>
      </c>
      <c r="L19072" s="41" t="s">
        <v>8920</v>
      </c>
      <c r="V19072" s="41" t="s">
        <v>8918</v>
      </c>
    </row>
    <row r="19073" spans="3:23" customFormat="1" ht="15" x14ac:dyDescent="0.25">
      <c r="K19073" s="41" t="s">
        <v>374</v>
      </c>
      <c r="L19073" s="41" t="s">
        <v>2883</v>
      </c>
      <c r="V19073" s="41" t="s">
        <v>3062</v>
      </c>
    </row>
    <row r="19074" spans="3:23" customFormat="1" ht="15" x14ac:dyDescent="0.25">
      <c r="C19074" s="41" t="s">
        <v>1299</v>
      </c>
      <c r="D19074" s="41" t="s">
        <v>5099</v>
      </c>
      <c r="H19074" s="41" t="s">
        <v>374</v>
      </c>
      <c r="K19074" s="41" t="s">
        <v>8843</v>
      </c>
      <c r="L19074" s="41" t="s">
        <v>2879</v>
      </c>
      <c r="V19074" s="41" t="s">
        <v>8913</v>
      </c>
    </row>
    <row r="19075" spans="3:23" customFormat="1" ht="15" x14ac:dyDescent="0.25">
      <c r="L19075" s="41" t="s">
        <v>2883</v>
      </c>
      <c r="V19075" s="41" t="s">
        <v>3067</v>
      </c>
    </row>
    <row r="19076" spans="3:23" customFormat="1" ht="15" x14ac:dyDescent="0.25"/>
    <row r="19077" spans="3:23" customFormat="1" ht="15" x14ac:dyDescent="0.25">
      <c r="K19077" s="41" t="s">
        <v>8847</v>
      </c>
      <c r="L19077" s="41" t="s">
        <v>8848</v>
      </c>
    </row>
    <row r="19078" spans="3:23" customFormat="1" ht="15" x14ac:dyDescent="0.25">
      <c r="K19078" s="41" t="s">
        <v>2939</v>
      </c>
      <c r="L19078" s="41" t="s">
        <v>2942</v>
      </c>
    </row>
    <row r="19079" spans="3:23" customFormat="1" ht="15" x14ac:dyDescent="0.25">
      <c r="K19079" s="41" t="s">
        <v>2948</v>
      </c>
      <c r="L19079" s="41" t="s">
        <v>2949</v>
      </c>
    </row>
    <row r="19080" spans="3:23" customFormat="1" ht="15" x14ac:dyDescent="0.25">
      <c r="K19080" s="41" t="s">
        <v>2952</v>
      </c>
      <c r="L19080" s="41" t="s">
        <v>2951</v>
      </c>
    </row>
    <row r="19081" spans="3:23" customFormat="1" ht="15" x14ac:dyDescent="0.25">
      <c r="K19081" s="41" t="s">
        <v>2961</v>
      </c>
      <c r="L19081" s="41" t="s">
        <v>2949</v>
      </c>
    </row>
    <row r="19082" spans="3:23" customFormat="1" ht="15" x14ac:dyDescent="0.25">
      <c r="K19082" s="41" t="s">
        <v>8853</v>
      </c>
      <c r="L19082" s="41" t="s">
        <v>8855</v>
      </c>
    </row>
    <row r="19083" spans="3:23" customFormat="1" ht="15" x14ac:dyDescent="0.25">
      <c r="K19083" s="41" t="s">
        <v>8858</v>
      </c>
      <c r="L19083" s="41" t="s">
        <v>8861</v>
      </c>
    </row>
    <row r="19084" spans="3:23" customFormat="1" ht="15" x14ac:dyDescent="0.25">
      <c r="K19084" s="41" t="s">
        <v>2935</v>
      </c>
      <c r="L19084" s="41" t="s">
        <v>2938</v>
      </c>
    </row>
    <row r="19085" spans="3:23" customFormat="1" ht="15" x14ac:dyDescent="0.25">
      <c r="K19085" s="41" t="s">
        <v>2929</v>
      </c>
      <c r="L19085" s="41" t="s">
        <v>2933</v>
      </c>
    </row>
    <row r="19086" spans="3:23" customFormat="1" ht="15" x14ac:dyDescent="0.25">
      <c r="C19086" s="41" t="s">
        <v>1264</v>
      </c>
      <c r="D19086" s="41" t="s">
        <v>5099</v>
      </c>
      <c r="E19086" s="41" t="s">
        <v>3036</v>
      </c>
      <c r="F19086" s="41" t="s">
        <v>8911</v>
      </c>
      <c r="G19086" s="41" t="s">
        <v>2842</v>
      </c>
      <c r="H19086" s="41" t="s">
        <v>8912</v>
      </c>
      <c r="I19086" s="41" t="s">
        <v>3039</v>
      </c>
      <c r="J19086" s="41" t="s">
        <v>2845</v>
      </c>
      <c r="K19086" s="41" t="s">
        <v>2846</v>
      </c>
      <c r="L19086" s="41" t="s">
        <v>2847</v>
      </c>
      <c r="N19086" s="41" t="s">
        <v>8819</v>
      </c>
      <c r="O19086" s="41" t="s">
        <v>3040</v>
      </c>
      <c r="P19086" s="41" t="s">
        <v>3033</v>
      </c>
      <c r="Q19086" s="41" t="s">
        <v>2852</v>
      </c>
      <c r="R19086" s="41" t="s">
        <v>8820</v>
      </c>
      <c r="S19086" s="41" t="s">
        <v>2854</v>
      </c>
      <c r="V19086" s="41" t="s">
        <v>8913</v>
      </c>
      <c r="W19086" s="41" t="s">
        <v>8921</v>
      </c>
    </row>
    <row r="19087" spans="3:23" customFormat="1" ht="15" x14ac:dyDescent="0.25">
      <c r="K19087" s="41" t="s">
        <v>3063</v>
      </c>
      <c r="L19087" s="41" t="s">
        <v>8922</v>
      </c>
      <c r="V19087" s="41" t="s">
        <v>3062</v>
      </c>
    </row>
    <row r="19088" spans="3:23" customFormat="1" ht="15" x14ac:dyDescent="0.25">
      <c r="C19088" s="41" t="s">
        <v>1284</v>
      </c>
      <c r="D19088" s="41" t="s">
        <v>5099</v>
      </c>
      <c r="K19088" s="41" t="s">
        <v>3052</v>
      </c>
      <c r="L19088" s="41" t="s">
        <v>8923</v>
      </c>
      <c r="V19088" s="41" t="s">
        <v>8918</v>
      </c>
    </row>
    <row r="19089" spans="1:23" customFormat="1" ht="15" x14ac:dyDescent="0.25">
      <c r="C19089" s="41" t="s">
        <v>1264</v>
      </c>
      <c r="D19089" s="41" t="s">
        <v>5099</v>
      </c>
      <c r="E19089" s="41" t="s">
        <v>3036</v>
      </c>
      <c r="F19089" s="41" t="s">
        <v>8911</v>
      </c>
      <c r="G19089" s="41" t="s">
        <v>2842</v>
      </c>
      <c r="H19089" s="41" t="s">
        <v>8912</v>
      </c>
      <c r="I19089" s="41" t="s">
        <v>3039</v>
      </c>
      <c r="J19089" s="41" t="s">
        <v>2845</v>
      </c>
      <c r="K19089" s="41" t="s">
        <v>2846</v>
      </c>
      <c r="L19089" s="41" t="s">
        <v>2847</v>
      </c>
      <c r="N19089" s="41" t="s">
        <v>8819</v>
      </c>
      <c r="O19089" s="41" t="s">
        <v>3040</v>
      </c>
      <c r="P19089" s="41" t="s">
        <v>3033</v>
      </c>
      <c r="Q19089" s="41" t="s">
        <v>2852</v>
      </c>
      <c r="R19089" s="41" t="s">
        <v>8820</v>
      </c>
      <c r="S19089" s="41" t="s">
        <v>2854</v>
      </c>
      <c r="V19089" s="41" t="s">
        <v>8913</v>
      </c>
      <c r="W19089" s="41" t="s">
        <v>8924</v>
      </c>
    </row>
    <row r="19090" spans="1:23" customFormat="1" ht="15" x14ac:dyDescent="0.25">
      <c r="C19090" s="41" t="s">
        <v>1270</v>
      </c>
      <c r="D19090" s="41" t="s">
        <v>5099</v>
      </c>
      <c r="G19090" s="41" t="s">
        <v>3050</v>
      </c>
      <c r="H19090" s="41" t="s">
        <v>8893</v>
      </c>
      <c r="I19090" s="41" t="s">
        <v>8829</v>
      </c>
      <c r="K19090" s="41" t="s">
        <v>2873</v>
      </c>
      <c r="L19090" s="41" t="s">
        <v>2874</v>
      </c>
      <c r="Q19090" s="41" t="s">
        <v>1210</v>
      </c>
      <c r="S19090" s="41" t="s">
        <v>1210</v>
      </c>
      <c r="V19090" s="41" t="s">
        <v>8913</v>
      </c>
    </row>
    <row r="19091" spans="1:23" customFormat="1" ht="15" x14ac:dyDescent="0.25">
      <c r="H19091" s="41" t="s">
        <v>8894</v>
      </c>
      <c r="I19091" s="41" t="s">
        <v>8831</v>
      </c>
      <c r="K19091" s="41" t="s">
        <v>2878</v>
      </c>
      <c r="L19091" s="41" t="s">
        <v>2879</v>
      </c>
      <c r="V19091" s="41" t="s">
        <v>3047</v>
      </c>
    </row>
    <row r="19092" spans="1:23" customFormat="1" ht="15" x14ac:dyDescent="0.25">
      <c r="C19092" s="41" t="s">
        <v>1274</v>
      </c>
      <c r="D19092" s="41" t="s">
        <v>5099</v>
      </c>
      <c r="G19092" s="41" t="s">
        <v>374</v>
      </c>
      <c r="H19092" s="41" t="s">
        <v>3069</v>
      </c>
      <c r="I19092" s="41" t="s">
        <v>8833</v>
      </c>
      <c r="L19092" s="41" t="s">
        <v>2883</v>
      </c>
      <c r="V19092" s="41" t="s">
        <v>8913</v>
      </c>
      <c r="W19092" s="41" t="s">
        <v>8925</v>
      </c>
    </row>
    <row r="19093" spans="1:23" customFormat="1" ht="15" x14ac:dyDescent="0.25">
      <c r="G19093" s="41" t="s">
        <v>374</v>
      </c>
      <c r="H19093" s="41" t="s">
        <v>374</v>
      </c>
      <c r="I19093" s="41" t="s">
        <v>8835</v>
      </c>
      <c r="K19093" s="41" t="s">
        <v>2885</v>
      </c>
      <c r="L19093" s="41" t="s">
        <v>2879</v>
      </c>
      <c r="V19093" s="41" t="s">
        <v>3056</v>
      </c>
      <c r="W19093" s="41" t="s">
        <v>8926</v>
      </c>
    </row>
    <row r="19094" spans="1:23" customFormat="1" ht="15" x14ac:dyDescent="0.25">
      <c r="K19094" s="41" t="s">
        <v>2898</v>
      </c>
      <c r="L19094" s="41" t="s">
        <v>8895</v>
      </c>
      <c r="V19094" s="41" t="s">
        <v>3059</v>
      </c>
    </row>
    <row r="19095" spans="1:23" customFormat="1" ht="15" x14ac:dyDescent="0.25">
      <c r="C19095" s="41" t="s">
        <v>522</v>
      </c>
      <c r="D19095" s="41" t="s">
        <v>5099</v>
      </c>
      <c r="L19095" s="41" t="s">
        <v>8927</v>
      </c>
      <c r="V19095" s="41" t="s">
        <v>8918</v>
      </c>
    </row>
    <row r="19096" spans="1:23" customFormat="1" ht="15" x14ac:dyDescent="0.25">
      <c r="K19096" s="41" t="s">
        <v>8928</v>
      </c>
      <c r="L19096" s="41" t="s">
        <v>2879</v>
      </c>
      <c r="V19096" s="41" t="s">
        <v>3062</v>
      </c>
    </row>
    <row r="19097" spans="1:23" customFormat="1" ht="15" x14ac:dyDescent="0.25">
      <c r="C19097" s="41" t="s">
        <v>1299</v>
      </c>
      <c r="D19097" s="41" t="s">
        <v>5099</v>
      </c>
      <c r="H19097" s="41" t="s">
        <v>374</v>
      </c>
      <c r="L19097" s="41" t="s">
        <v>2883</v>
      </c>
      <c r="V19097" s="41" t="s">
        <v>8913</v>
      </c>
    </row>
    <row r="19098" spans="1:23" customFormat="1" ht="15" x14ac:dyDescent="0.25">
      <c r="K19098" s="41" t="s">
        <v>8843</v>
      </c>
      <c r="L19098" s="41" t="s">
        <v>2879</v>
      </c>
      <c r="V19098" s="41" t="s">
        <v>3067</v>
      </c>
    </row>
    <row r="19099" spans="1:23" customFormat="1" ht="15" x14ac:dyDescent="0.25">
      <c r="L19099" s="41" t="s">
        <v>2883</v>
      </c>
    </row>
    <row r="19100" spans="1:23" customFormat="1" ht="15" x14ac:dyDescent="0.25">
      <c r="K19100" s="41" t="s">
        <v>8847</v>
      </c>
      <c r="L19100" s="41" t="s">
        <v>8906</v>
      </c>
    </row>
    <row r="19101" spans="1:23" customFormat="1" ht="15" x14ac:dyDescent="0.25">
      <c r="A19101" s="41" t="s">
        <v>177</v>
      </c>
      <c r="B19101" s="41" t="s">
        <v>7132</v>
      </c>
      <c r="C19101" s="41" t="s">
        <v>1264</v>
      </c>
      <c r="D19101" s="41" t="s">
        <v>198</v>
      </c>
      <c r="E19101" s="41" t="s">
        <v>3036</v>
      </c>
      <c r="F19101" s="41" t="s">
        <v>8929</v>
      </c>
      <c r="G19101" s="41" t="s">
        <v>2842</v>
      </c>
      <c r="H19101" s="41" t="s">
        <v>8912</v>
      </c>
      <c r="I19101" s="41" t="s">
        <v>3039</v>
      </c>
      <c r="J19101" s="41" t="s">
        <v>2845</v>
      </c>
      <c r="K19101" s="41" t="s">
        <v>2846</v>
      </c>
      <c r="L19101" s="41" t="s">
        <v>2847</v>
      </c>
      <c r="M19101" s="41" t="s">
        <v>2848</v>
      </c>
      <c r="N19101" s="41" t="s">
        <v>8819</v>
      </c>
      <c r="O19101" s="41" t="s">
        <v>2850</v>
      </c>
      <c r="P19101" s="41" t="s">
        <v>3033</v>
      </c>
      <c r="Q19101" s="41" t="s">
        <v>2852</v>
      </c>
      <c r="R19101" s="41" t="s">
        <v>8820</v>
      </c>
      <c r="S19101" s="41" t="s">
        <v>2854</v>
      </c>
      <c r="V19101" s="41" t="s">
        <v>8930</v>
      </c>
    </row>
    <row r="19102" spans="1:23" customFormat="1" ht="15" x14ac:dyDescent="0.25">
      <c r="E19102" s="41" t="s">
        <v>1210</v>
      </c>
      <c r="F19102" s="41" t="s">
        <v>3049</v>
      </c>
      <c r="G19102" s="41" t="s">
        <v>3089</v>
      </c>
      <c r="H19102" s="41" t="s">
        <v>3079</v>
      </c>
      <c r="I19102" s="41" t="s">
        <v>8824</v>
      </c>
      <c r="J19102" s="41" t="s">
        <v>1210</v>
      </c>
      <c r="K19102" s="41" t="s">
        <v>2862</v>
      </c>
      <c r="L19102" s="41" t="s">
        <v>2863</v>
      </c>
      <c r="M19102" s="41" t="s">
        <v>1210</v>
      </c>
      <c r="N19102" s="41" t="s">
        <v>1210</v>
      </c>
      <c r="O19102" s="41" t="s">
        <v>1210</v>
      </c>
      <c r="P19102" s="41" t="s">
        <v>1210</v>
      </c>
      <c r="Q19102" s="41" t="s">
        <v>3046</v>
      </c>
      <c r="R19102" s="41" t="s">
        <v>1210</v>
      </c>
      <c r="S19102" s="41" t="s">
        <v>8825</v>
      </c>
      <c r="V19102" s="41" t="s">
        <v>3093</v>
      </c>
    </row>
    <row r="19103" spans="1:23" customFormat="1" ht="15" x14ac:dyDescent="0.25">
      <c r="C19103" s="41" t="s">
        <v>1270</v>
      </c>
      <c r="D19103" s="41" t="s">
        <v>198</v>
      </c>
      <c r="G19103" s="41" t="s">
        <v>3092</v>
      </c>
      <c r="H19103" s="41" t="s">
        <v>3008</v>
      </c>
      <c r="I19103" s="41" t="s">
        <v>8829</v>
      </c>
      <c r="K19103" s="41" t="s">
        <v>2873</v>
      </c>
      <c r="L19103" s="41" t="s">
        <v>2874</v>
      </c>
      <c r="Q19103" s="41" t="s">
        <v>1210</v>
      </c>
      <c r="S19103" s="41" t="s">
        <v>1210</v>
      </c>
      <c r="V19103" s="41" t="s">
        <v>8930</v>
      </c>
      <c r="W19103" s="41" t="s">
        <v>8931</v>
      </c>
    </row>
    <row r="19104" spans="1:23" customFormat="1" ht="15" x14ac:dyDescent="0.25">
      <c r="H19104" s="41" t="s">
        <v>1210</v>
      </c>
      <c r="I19104" s="41" t="s">
        <v>8831</v>
      </c>
      <c r="K19104" s="41" t="s">
        <v>2878</v>
      </c>
      <c r="L19104" s="41" t="s">
        <v>2879</v>
      </c>
      <c r="V19104" s="41" t="s">
        <v>3094</v>
      </c>
      <c r="W19104" s="41" t="s">
        <v>1210</v>
      </c>
    </row>
    <row r="19105" spans="3:23" customFormat="1" ht="15" x14ac:dyDescent="0.25">
      <c r="C19105" s="41" t="s">
        <v>1274</v>
      </c>
      <c r="D19105" s="41" t="s">
        <v>198</v>
      </c>
      <c r="I19105" s="41" t="s">
        <v>8833</v>
      </c>
      <c r="L19105" s="41" t="s">
        <v>2883</v>
      </c>
      <c r="V19105" s="41" t="s">
        <v>8930</v>
      </c>
    </row>
    <row r="19106" spans="3:23" customFormat="1" ht="15" x14ac:dyDescent="0.25">
      <c r="I19106" s="41" t="s">
        <v>8835</v>
      </c>
      <c r="K19106" s="41" t="s">
        <v>2885</v>
      </c>
      <c r="L19106" s="41" t="s">
        <v>2879</v>
      </c>
      <c r="V19106" s="41" t="s">
        <v>3095</v>
      </c>
    </row>
    <row r="19107" spans="3:23" customFormat="1" ht="15" x14ac:dyDescent="0.25">
      <c r="C19107" s="41" t="s">
        <v>1279</v>
      </c>
      <c r="D19107" s="41" t="s">
        <v>198</v>
      </c>
      <c r="L19107" s="41" t="s">
        <v>2883</v>
      </c>
      <c r="V19107" s="41" t="s">
        <v>8930</v>
      </c>
    </row>
    <row r="19108" spans="3:23" customFormat="1" ht="15" x14ac:dyDescent="0.25">
      <c r="K19108" s="41" t="s">
        <v>2890</v>
      </c>
      <c r="L19108" s="41" t="s">
        <v>8837</v>
      </c>
      <c r="V19108" s="41" t="s">
        <v>3097</v>
      </c>
    </row>
    <row r="19109" spans="3:23" customFormat="1" ht="15" x14ac:dyDescent="0.25">
      <c r="C19109" s="41" t="s">
        <v>1282</v>
      </c>
      <c r="D19109" s="41" t="s">
        <v>198</v>
      </c>
      <c r="K19109" s="41" t="s">
        <v>8917</v>
      </c>
      <c r="L19109" s="41" t="s">
        <v>8839</v>
      </c>
      <c r="V19109" s="41" t="s">
        <v>8930</v>
      </c>
    </row>
    <row r="19110" spans="3:23" customFormat="1" ht="15" x14ac:dyDescent="0.25">
      <c r="K19110" s="41" t="s">
        <v>3096</v>
      </c>
      <c r="L19110" s="41" t="s">
        <v>3035</v>
      </c>
      <c r="V19110" s="41" t="s">
        <v>3100</v>
      </c>
    </row>
    <row r="19111" spans="3:23" customFormat="1" ht="15" x14ac:dyDescent="0.25">
      <c r="C19111" s="41" t="s">
        <v>1283</v>
      </c>
      <c r="D19111" s="41" t="s">
        <v>198</v>
      </c>
      <c r="K19111" s="41" t="s">
        <v>3060</v>
      </c>
      <c r="V19111" s="41" t="s">
        <v>8930</v>
      </c>
    </row>
    <row r="19112" spans="3:23" customFormat="1" ht="15" x14ac:dyDescent="0.25">
      <c r="K19112" s="41" t="s">
        <v>3061</v>
      </c>
      <c r="L19112" s="41" t="s">
        <v>2879</v>
      </c>
      <c r="V19112" s="41" t="s">
        <v>3102</v>
      </c>
    </row>
    <row r="19113" spans="3:23" customFormat="1" ht="15" x14ac:dyDescent="0.25">
      <c r="K19113" s="41" t="s">
        <v>374</v>
      </c>
      <c r="L19113" s="41" t="s">
        <v>2883</v>
      </c>
    </row>
    <row r="19114" spans="3:23" customFormat="1" ht="15" x14ac:dyDescent="0.25">
      <c r="K19114" s="41" t="s">
        <v>2912</v>
      </c>
      <c r="L19114" s="41" t="s">
        <v>8842</v>
      </c>
    </row>
    <row r="19115" spans="3:23" customFormat="1" ht="15" x14ac:dyDescent="0.25">
      <c r="K19115" s="41" t="s">
        <v>3101</v>
      </c>
      <c r="L19115" s="41" t="s">
        <v>2899</v>
      </c>
    </row>
    <row r="19116" spans="3:23" customFormat="1" ht="15" x14ac:dyDescent="0.25">
      <c r="K19116" s="41" t="s">
        <v>8932</v>
      </c>
      <c r="L19116" s="41" t="s">
        <v>2879</v>
      </c>
    </row>
    <row r="19117" spans="3:23" customFormat="1" ht="15" x14ac:dyDescent="0.25">
      <c r="H19117" s="41" t="s">
        <v>374</v>
      </c>
    </row>
    <row r="19118" spans="3:23" customFormat="1" ht="15" x14ac:dyDescent="0.25">
      <c r="C19118" s="41" t="s">
        <v>1264</v>
      </c>
      <c r="D19118" s="41" t="s">
        <v>198</v>
      </c>
      <c r="E19118" s="41" t="s">
        <v>3036</v>
      </c>
      <c r="F19118" s="41" t="s">
        <v>8929</v>
      </c>
      <c r="G19118" s="41" t="s">
        <v>2842</v>
      </c>
      <c r="H19118" s="41" t="s">
        <v>8912</v>
      </c>
      <c r="I19118" s="41" t="s">
        <v>3039</v>
      </c>
      <c r="J19118" s="41" t="s">
        <v>2845</v>
      </c>
      <c r="K19118" s="41" t="s">
        <v>2846</v>
      </c>
      <c r="L19118" s="41" t="s">
        <v>2847</v>
      </c>
      <c r="M19118" s="41" t="s">
        <v>2848</v>
      </c>
      <c r="N19118" s="41" t="s">
        <v>8819</v>
      </c>
      <c r="O19118" s="41" t="s">
        <v>3040</v>
      </c>
      <c r="P19118" s="41" t="s">
        <v>3033</v>
      </c>
      <c r="Q19118" s="41" t="s">
        <v>2852</v>
      </c>
      <c r="R19118" s="41" t="s">
        <v>8820</v>
      </c>
      <c r="S19118" s="41" t="s">
        <v>2854</v>
      </c>
      <c r="V19118" s="41" t="s">
        <v>8930</v>
      </c>
    </row>
    <row r="19119" spans="3:23" customFormat="1" ht="15" x14ac:dyDescent="0.25">
      <c r="C19119" s="41" t="s">
        <v>1270</v>
      </c>
      <c r="D19119" s="41" t="s">
        <v>198</v>
      </c>
      <c r="G19119" s="41" t="s">
        <v>3092</v>
      </c>
      <c r="H19119" s="41" t="s">
        <v>3008</v>
      </c>
      <c r="I19119" s="41" t="s">
        <v>8829</v>
      </c>
      <c r="K19119" s="41" t="s">
        <v>2873</v>
      </c>
      <c r="L19119" s="41" t="s">
        <v>2874</v>
      </c>
      <c r="Q19119" s="41" t="s">
        <v>1210</v>
      </c>
      <c r="S19119" s="41" t="s">
        <v>1210</v>
      </c>
      <c r="V19119" s="41" t="s">
        <v>8930</v>
      </c>
      <c r="W19119" s="41" t="s">
        <v>8933</v>
      </c>
    </row>
    <row r="19120" spans="3:23" customFormat="1" ht="15" x14ac:dyDescent="0.25">
      <c r="K19120" s="41" t="s">
        <v>2912</v>
      </c>
      <c r="L19120" s="41" t="s">
        <v>8922</v>
      </c>
    </row>
    <row r="19121" spans="1:23" customFormat="1" ht="15" x14ac:dyDescent="0.25">
      <c r="L19121" s="41" t="s">
        <v>8923</v>
      </c>
    </row>
    <row r="19122" spans="1:23" customFormat="1" ht="15" x14ac:dyDescent="0.25">
      <c r="H19122" s="41" t="s">
        <v>374</v>
      </c>
      <c r="K19122" s="41" t="s">
        <v>3101</v>
      </c>
      <c r="L19122" s="41" t="s">
        <v>2899</v>
      </c>
    </row>
    <row r="19123" spans="1:23" customFormat="1" ht="15" x14ac:dyDescent="0.25">
      <c r="C19123" s="41" t="s">
        <v>1270</v>
      </c>
      <c r="D19123" s="41" t="s">
        <v>198</v>
      </c>
      <c r="G19123" s="41" t="s">
        <v>3092</v>
      </c>
      <c r="H19123" s="41" t="s">
        <v>8934</v>
      </c>
      <c r="I19123" s="41" t="s">
        <v>8829</v>
      </c>
      <c r="K19123" s="41" t="s">
        <v>2873</v>
      </c>
      <c r="L19123" s="41" t="s">
        <v>2874</v>
      </c>
      <c r="Q19123" s="41" t="s">
        <v>1210</v>
      </c>
      <c r="S19123" s="41" t="s">
        <v>1210</v>
      </c>
      <c r="V19123" s="41" t="s">
        <v>8930</v>
      </c>
      <c r="W19123" s="41" t="s">
        <v>8935</v>
      </c>
    </row>
    <row r="19124" spans="1:23" customFormat="1" ht="15" x14ac:dyDescent="0.25">
      <c r="H19124" s="41" t="s">
        <v>8936</v>
      </c>
      <c r="I19124" s="41" t="s">
        <v>8831</v>
      </c>
      <c r="K19124" s="41" t="s">
        <v>2878</v>
      </c>
      <c r="L19124" s="41" t="s">
        <v>2879</v>
      </c>
      <c r="V19124" s="41" t="s">
        <v>3094</v>
      </c>
      <c r="W19124" s="41" t="s">
        <v>1210</v>
      </c>
    </row>
    <row r="19125" spans="1:23" customFormat="1" ht="15" x14ac:dyDescent="0.25">
      <c r="C19125" s="41" t="s">
        <v>1274</v>
      </c>
      <c r="D19125" s="41" t="s">
        <v>198</v>
      </c>
      <c r="H19125" s="41" t="s">
        <v>1210</v>
      </c>
      <c r="I19125" s="41" t="s">
        <v>8833</v>
      </c>
      <c r="L19125" s="41" t="s">
        <v>2883</v>
      </c>
      <c r="V19125" s="41" t="s">
        <v>8930</v>
      </c>
    </row>
    <row r="19126" spans="1:23" customFormat="1" ht="15" x14ac:dyDescent="0.25">
      <c r="I19126" s="41" t="s">
        <v>8835</v>
      </c>
      <c r="K19126" s="41" t="s">
        <v>2885</v>
      </c>
      <c r="L19126" s="41" t="s">
        <v>2879</v>
      </c>
      <c r="V19126" s="41" t="s">
        <v>3095</v>
      </c>
      <c r="W19126" s="41" t="s">
        <v>8937</v>
      </c>
    </row>
    <row r="19127" spans="1:23" customFormat="1" ht="15" x14ac:dyDescent="0.25">
      <c r="C19127" s="41" t="s">
        <v>1279</v>
      </c>
      <c r="D19127" s="41" t="s">
        <v>198</v>
      </c>
      <c r="L19127" s="41" t="s">
        <v>2883</v>
      </c>
      <c r="V19127" s="41" t="s">
        <v>8930</v>
      </c>
      <c r="W19127" s="41" t="s">
        <v>8938</v>
      </c>
    </row>
    <row r="19128" spans="1:23" customFormat="1" ht="15" x14ac:dyDescent="0.25">
      <c r="H19128" s="41" t="s">
        <v>374</v>
      </c>
      <c r="K19128" s="41" t="s">
        <v>3101</v>
      </c>
      <c r="L19128" s="41" t="s">
        <v>8895</v>
      </c>
    </row>
    <row r="19129" spans="1:23" customFormat="1" ht="15" x14ac:dyDescent="0.25">
      <c r="L19129" s="41" t="s">
        <v>8896</v>
      </c>
    </row>
    <row r="19130" spans="1:23" customFormat="1" ht="15" x14ac:dyDescent="0.25">
      <c r="A19130" s="41" t="s">
        <v>201</v>
      </c>
      <c r="B19130" s="41" t="s">
        <v>7134</v>
      </c>
      <c r="C19130" s="41" t="s">
        <v>7952</v>
      </c>
      <c r="D19130" s="41" t="s">
        <v>658</v>
      </c>
      <c r="F19130" s="41" t="s">
        <v>3150</v>
      </c>
      <c r="H19130" s="41" t="s">
        <v>8939</v>
      </c>
      <c r="I19130" s="41" t="s">
        <v>8940</v>
      </c>
      <c r="K19130" s="41" t="s">
        <v>3201</v>
      </c>
      <c r="L19130" s="41" t="s">
        <v>3183</v>
      </c>
      <c r="M19130" s="41" t="s">
        <v>2147</v>
      </c>
      <c r="N19130" s="41" t="s">
        <v>3202</v>
      </c>
      <c r="O19130" s="41" t="s">
        <v>2187</v>
      </c>
      <c r="P19130" s="41" t="s">
        <v>2178</v>
      </c>
      <c r="Q19130" s="41" t="s">
        <v>3153</v>
      </c>
      <c r="R19130" s="41" t="s">
        <v>3114</v>
      </c>
    </row>
    <row r="19131" spans="1:23" customFormat="1" ht="15" x14ac:dyDescent="0.25">
      <c r="C19131" s="41" t="s">
        <v>7249</v>
      </c>
      <c r="D19131" s="41" t="s">
        <v>1342</v>
      </c>
      <c r="F19131" s="41" t="s">
        <v>1342</v>
      </c>
      <c r="H19131" s="41" t="s">
        <v>8941</v>
      </c>
      <c r="I19131" s="41" t="s">
        <v>1342</v>
      </c>
      <c r="K19131" s="41" t="s">
        <v>1342</v>
      </c>
      <c r="L19131" s="41" t="s">
        <v>1342</v>
      </c>
      <c r="M19131" s="41" t="s">
        <v>1342</v>
      </c>
      <c r="N19131" s="41" t="s">
        <v>1342</v>
      </c>
      <c r="O19131" s="41" t="s">
        <v>1342</v>
      </c>
      <c r="P19131" s="41" t="s">
        <v>1342</v>
      </c>
      <c r="Q19131" s="41" t="s">
        <v>1342</v>
      </c>
      <c r="R19131" s="41" t="s">
        <v>1342</v>
      </c>
    </row>
    <row r="19132" spans="1:23" customFormat="1" ht="15" x14ac:dyDescent="0.25">
      <c r="C19132" s="41" t="s">
        <v>7952</v>
      </c>
      <c r="D19132" s="41" t="s">
        <v>658</v>
      </c>
      <c r="F19132" s="41" t="s">
        <v>3150</v>
      </c>
      <c r="H19132" s="41" t="s">
        <v>8942</v>
      </c>
      <c r="I19132" s="41" t="s">
        <v>8940</v>
      </c>
      <c r="K19132" s="41" t="s">
        <v>3201</v>
      </c>
      <c r="L19132" s="41" t="s">
        <v>3183</v>
      </c>
      <c r="M19132" s="41" t="s">
        <v>2147</v>
      </c>
      <c r="N19132" s="41" t="s">
        <v>3202</v>
      </c>
      <c r="O19132" s="41" t="s">
        <v>2187</v>
      </c>
      <c r="P19132" s="41" t="s">
        <v>2178</v>
      </c>
      <c r="Q19132" s="41" t="s">
        <v>3153</v>
      </c>
      <c r="R19132" s="41" t="s">
        <v>3114</v>
      </c>
    </row>
    <row r="19133" spans="1:23" customFormat="1" ht="15" x14ac:dyDescent="0.25">
      <c r="C19133" s="41" t="s">
        <v>7249</v>
      </c>
      <c r="D19133" s="41" t="s">
        <v>1342</v>
      </c>
      <c r="F19133" s="41" t="s">
        <v>1342</v>
      </c>
      <c r="H19133" s="41" t="s">
        <v>8943</v>
      </c>
      <c r="I19133" s="41" t="s">
        <v>1342</v>
      </c>
      <c r="K19133" s="41" t="s">
        <v>1342</v>
      </c>
      <c r="L19133" s="41" t="s">
        <v>1342</v>
      </c>
      <c r="M19133" s="41" t="s">
        <v>1342</v>
      </c>
      <c r="N19133" s="41" t="s">
        <v>1342</v>
      </c>
      <c r="O19133" s="41" t="s">
        <v>1342</v>
      </c>
      <c r="P19133" s="41" t="s">
        <v>1342</v>
      </c>
      <c r="Q19133" s="41" t="s">
        <v>1342</v>
      </c>
      <c r="R19133" s="41" t="s">
        <v>1342</v>
      </c>
    </row>
    <row r="19134" spans="1:23" customFormat="1" ht="15" x14ac:dyDescent="0.25">
      <c r="C19134" s="41" t="s">
        <v>7952</v>
      </c>
      <c r="D19134" s="41" t="s">
        <v>1342</v>
      </c>
      <c r="F19134" s="41" t="s">
        <v>1342</v>
      </c>
      <c r="H19134" s="41" t="s">
        <v>8944</v>
      </c>
      <c r="I19134" s="41" t="s">
        <v>1342</v>
      </c>
      <c r="K19134" s="41" t="s">
        <v>1342</v>
      </c>
      <c r="L19134" s="41" t="s">
        <v>1342</v>
      </c>
      <c r="M19134" s="41" t="s">
        <v>1342</v>
      </c>
      <c r="N19134" s="41" t="s">
        <v>1342</v>
      </c>
      <c r="O19134" s="41" t="s">
        <v>1342</v>
      </c>
      <c r="P19134" s="41" t="s">
        <v>1342</v>
      </c>
      <c r="Q19134" s="41" t="s">
        <v>1342</v>
      </c>
      <c r="R19134" s="41" t="s">
        <v>1342</v>
      </c>
    </row>
    <row r="19135" spans="1:23" customFormat="1" ht="15" x14ac:dyDescent="0.25">
      <c r="C19135" s="41" t="s">
        <v>7249</v>
      </c>
      <c r="D19135" s="41" t="s">
        <v>1342</v>
      </c>
      <c r="F19135" s="41" t="s">
        <v>1342</v>
      </c>
      <c r="H19135" s="41" t="s">
        <v>8945</v>
      </c>
      <c r="I19135" s="41" t="s">
        <v>1342</v>
      </c>
      <c r="K19135" s="41" t="s">
        <v>1342</v>
      </c>
      <c r="L19135" s="41" t="s">
        <v>1342</v>
      </c>
      <c r="M19135" s="41" t="s">
        <v>1342</v>
      </c>
      <c r="N19135" s="41" t="s">
        <v>1342</v>
      </c>
      <c r="O19135" s="41" t="s">
        <v>1342</v>
      </c>
      <c r="P19135" s="41" t="s">
        <v>1342</v>
      </c>
      <c r="Q19135" s="41" t="s">
        <v>1342</v>
      </c>
      <c r="R19135" s="41" t="s">
        <v>1342</v>
      </c>
    </row>
    <row r="19136" spans="1:23" customFormat="1" ht="15" x14ac:dyDescent="0.25">
      <c r="C19136" s="41" t="s">
        <v>7952</v>
      </c>
      <c r="D19136" s="41" t="s">
        <v>1342</v>
      </c>
      <c r="F19136" s="41" t="s">
        <v>1342</v>
      </c>
      <c r="H19136" s="41" t="s">
        <v>8946</v>
      </c>
      <c r="I19136" s="41" t="s">
        <v>1342</v>
      </c>
      <c r="K19136" s="41" t="s">
        <v>1342</v>
      </c>
      <c r="L19136" s="41" t="s">
        <v>1342</v>
      </c>
      <c r="M19136" s="41" t="s">
        <v>1342</v>
      </c>
      <c r="N19136" s="41" t="s">
        <v>1342</v>
      </c>
      <c r="O19136" s="41" t="s">
        <v>1342</v>
      </c>
      <c r="P19136" s="41" t="s">
        <v>1342</v>
      </c>
      <c r="Q19136" s="41" t="s">
        <v>1342</v>
      </c>
      <c r="R19136" s="41" t="s">
        <v>1342</v>
      </c>
    </row>
    <row r="19137" spans="1:20" customFormat="1" ht="15" x14ac:dyDescent="0.25">
      <c r="C19137" s="41" t="s">
        <v>7249</v>
      </c>
      <c r="D19137" s="41" t="s">
        <v>1342</v>
      </c>
      <c r="F19137" s="41" t="s">
        <v>1342</v>
      </c>
      <c r="H19137" s="41" t="s">
        <v>8947</v>
      </c>
      <c r="I19137" s="41" t="s">
        <v>1342</v>
      </c>
      <c r="K19137" s="41" t="s">
        <v>1342</v>
      </c>
      <c r="L19137" s="41" t="s">
        <v>1342</v>
      </c>
      <c r="M19137" s="41" t="s">
        <v>1342</v>
      </c>
      <c r="N19137" s="41" t="s">
        <v>1342</v>
      </c>
      <c r="O19137" s="41" t="s">
        <v>1342</v>
      </c>
      <c r="P19137" s="41" t="s">
        <v>1342</v>
      </c>
      <c r="Q19137" s="41" t="s">
        <v>1342</v>
      </c>
      <c r="R19137" s="41" t="s">
        <v>1342</v>
      </c>
    </row>
    <row r="19138" spans="1:20" customFormat="1" ht="15" x14ac:dyDescent="0.25">
      <c r="C19138" s="41" t="s">
        <v>7952</v>
      </c>
      <c r="D19138" s="41" t="s">
        <v>1342</v>
      </c>
      <c r="F19138" s="41" t="s">
        <v>1342</v>
      </c>
      <c r="H19138" s="41" t="s">
        <v>8948</v>
      </c>
      <c r="I19138" s="41" t="s">
        <v>1342</v>
      </c>
      <c r="K19138" s="41" t="s">
        <v>1342</v>
      </c>
      <c r="L19138" s="41" t="s">
        <v>1342</v>
      </c>
      <c r="M19138" s="41" t="s">
        <v>1342</v>
      </c>
      <c r="N19138" s="41" t="s">
        <v>1342</v>
      </c>
      <c r="O19138" s="41" t="s">
        <v>1342</v>
      </c>
      <c r="P19138" s="41" t="s">
        <v>1342</v>
      </c>
      <c r="Q19138" s="41" t="s">
        <v>1342</v>
      </c>
      <c r="R19138" s="41" t="s">
        <v>1342</v>
      </c>
    </row>
    <row r="19139" spans="1:20" customFormat="1" ht="15" x14ac:dyDescent="0.25">
      <c r="C19139" s="41" t="s">
        <v>7249</v>
      </c>
      <c r="D19139" s="41" t="s">
        <v>1342</v>
      </c>
      <c r="F19139" s="41" t="s">
        <v>1342</v>
      </c>
      <c r="H19139" s="41" t="s">
        <v>8949</v>
      </c>
      <c r="I19139" s="41" t="s">
        <v>1342</v>
      </c>
      <c r="K19139" s="41" t="s">
        <v>1342</v>
      </c>
      <c r="L19139" s="41" t="s">
        <v>1342</v>
      </c>
      <c r="M19139" s="41" t="s">
        <v>1342</v>
      </c>
      <c r="N19139" s="41" t="s">
        <v>1342</v>
      </c>
      <c r="O19139" s="41" t="s">
        <v>1342</v>
      </c>
      <c r="P19139" s="41" t="s">
        <v>1342</v>
      </c>
      <c r="Q19139" s="41" t="s">
        <v>1342</v>
      </c>
      <c r="R19139" s="41" t="s">
        <v>1342</v>
      </c>
    </row>
    <row r="19140" spans="1:20" customFormat="1" ht="15" x14ac:dyDescent="0.25">
      <c r="C19140" s="41" t="s">
        <v>7952</v>
      </c>
      <c r="D19140" s="41" t="s">
        <v>1342</v>
      </c>
      <c r="F19140" s="41" t="s">
        <v>1342</v>
      </c>
      <c r="H19140" s="41" t="s">
        <v>8950</v>
      </c>
      <c r="I19140" s="41" t="s">
        <v>1342</v>
      </c>
      <c r="K19140" s="41" t="s">
        <v>1342</v>
      </c>
      <c r="L19140" s="41" t="s">
        <v>1342</v>
      </c>
      <c r="M19140" s="41" t="s">
        <v>1342</v>
      </c>
      <c r="N19140" s="41" t="s">
        <v>1342</v>
      </c>
      <c r="O19140" s="41" t="s">
        <v>1342</v>
      </c>
      <c r="P19140" s="41" t="s">
        <v>1342</v>
      </c>
      <c r="Q19140" s="41" t="s">
        <v>1342</v>
      </c>
      <c r="R19140" s="41" t="s">
        <v>1342</v>
      </c>
    </row>
    <row r="19141" spans="1:20" customFormat="1" ht="15" x14ac:dyDescent="0.25">
      <c r="C19141" s="41" t="s">
        <v>7249</v>
      </c>
      <c r="D19141" s="41" t="s">
        <v>1342</v>
      </c>
      <c r="F19141" s="41" t="s">
        <v>1342</v>
      </c>
      <c r="H19141" s="41" t="s">
        <v>8951</v>
      </c>
      <c r="I19141" s="41" t="s">
        <v>1342</v>
      </c>
      <c r="K19141" s="41" t="s">
        <v>1342</v>
      </c>
      <c r="L19141" s="41" t="s">
        <v>1342</v>
      </c>
      <c r="M19141" s="41" t="s">
        <v>1342</v>
      </c>
      <c r="N19141" s="41" t="s">
        <v>1342</v>
      </c>
      <c r="O19141" s="41" t="s">
        <v>1342</v>
      </c>
      <c r="P19141" s="41" t="s">
        <v>1342</v>
      </c>
      <c r="Q19141" s="41" t="s">
        <v>1342</v>
      </c>
      <c r="R19141" s="41" t="s">
        <v>1342</v>
      </c>
    </row>
    <row r="19142" spans="1:20" customFormat="1" ht="15" x14ac:dyDescent="0.25">
      <c r="C19142" s="41" t="s">
        <v>7952</v>
      </c>
      <c r="D19142" s="41" t="s">
        <v>1342</v>
      </c>
      <c r="F19142" s="41" t="s">
        <v>1342</v>
      </c>
      <c r="H19142" s="41" t="s">
        <v>8952</v>
      </c>
      <c r="I19142" s="41" t="s">
        <v>1342</v>
      </c>
      <c r="K19142" s="41" t="s">
        <v>1342</v>
      </c>
      <c r="L19142" s="41" t="s">
        <v>1342</v>
      </c>
      <c r="M19142" s="41" t="s">
        <v>1342</v>
      </c>
      <c r="N19142" s="41" t="s">
        <v>1342</v>
      </c>
      <c r="O19142" s="41" t="s">
        <v>1342</v>
      </c>
      <c r="P19142" s="41" t="s">
        <v>1342</v>
      </c>
      <c r="Q19142" s="41" t="s">
        <v>1342</v>
      </c>
      <c r="R19142" s="41" t="s">
        <v>1342</v>
      </c>
    </row>
    <row r="19143" spans="1:20" customFormat="1" ht="15" x14ac:dyDescent="0.25">
      <c r="C19143" s="41" t="s">
        <v>7249</v>
      </c>
      <c r="D19143" s="41" t="s">
        <v>1342</v>
      </c>
      <c r="F19143" s="41" t="s">
        <v>1342</v>
      </c>
      <c r="H19143" s="41" t="s">
        <v>8953</v>
      </c>
      <c r="I19143" s="41" t="s">
        <v>1342</v>
      </c>
      <c r="K19143" s="41" t="s">
        <v>1342</v>
      </c>
      <c r="L19143" s="41" t="s">
        <v>1342</v>
      </c>
      <c r="M19143" s="41" t="s">
        <v>1342</v>
      </c>
      <c r="N19143" s="41" t="s">
        <v>1342</v>
      </c>
      <c r="O19143" s="41" t="s">
        <v>1342</v>
      </c>
      <c r="P19143" s="41" t="s">
        <v>1342</v>
      </c>
      <c r="Q19143" s="41" t="s">
        <v>1342</v>
      </c>
      <c r="R19143" s="41" t="s">
        <v>1342</v>
      </c>
    </row>
    <row r="19144" spans="1:20" customFormat="1" ht="15" x14ac:dyDescent="0.25">
      <c r="C19144" s="41" t="s">
        <v>7952</v>
      </c>
      <c r="D19144" s="41" t="s">
        <v>1342</v>
      </c>
      <c r="F19144" s="41" t="s">
        <v>1342</v>
      </c>
      <c r="H19144" s="41" t="s">
        <v>8954</v>
      </c>
      <c r="I19144" s="41" t="s">
        <v>1342</v>
      </c>
      <c r="K19144" s="41" t="s">
        <v>1342</v>
      </c>
      <c r="L19144" s="41" t="s">
        <v>1342</v>
      </c>
      <c r="M19144" s="41" t="s">
        <v>1342</v>
      </c>
      <c r="N19144" s="41" t="s">
        <v>1342</v>
      </c>
      <c r="O19144" s="41" t="s">
        <v>1342</v>
      </c>
      <c r="P19144" s="41" t="s">
        <v>1342</v>
      </c>
      <c r="Q19144" s="41" t="s">
        <v>1342</v>
      </c>
      <c r="R19144" s="41" t="s">
        <v>1342</v>
      </c>
    </row>
    <row r="19145" spans="1:20" customFormat="1" ht="15" x14ac:dyDescent="0.25">
      <c r="C19145" s="41" t="s">
        <v>7249</v>
      </c>
      <c r="D19145" s="41" t="s">
        <v>1342</v>
      </c>
      <c r="F19145" s="41" t="s">
        <v>1342</v>
      </c>
      <c r="H19145" s="41" t="s">
        <v>8955</v>
      </c>
      <c r="I19145" s="41" t="s">
        <v>1342</v>
      </c>
      <c r="K19145" s="41" t="s">
        <v>1342</v>
      </c>
      <c r="L19145" s="41" t="s">
        <v>1342</v>
      </c>
      <c r="M19145" s="41" t="s">
        <v>1342</v>
      </c>
      <c r="N19145" s="41" t="s">
        <v>1342</v>
      </c>
      <c r="O19145" s="41" t="s">
        <v>1342</v>
      </c>
      <c r="P19145" s="41" t="s">
        <v>1342</v>
      </c>
      <c r="Q19145" s="41" t="s">
        <v>1342</v>
      </c>
      <c r="R19145" s="41" t="s">
        <v>1342</v>
      </c>
    </row>
    <row r="19146" spans="1:20" customFormat="1" ht="15" x14ac:dyDescent="0.25">
      <c r="A19146" s="41" t="s">
        <v>201</v>
      </c>
      <c r="B19146" s="41" t="s">
        <v>7137</v>
      </c>
      <c r="C19146" s="41" t="s">
        <v>7953</v>
      </c>
      <c r="D19146" s="41" t="s">
        <v>537</v>
      </c>
      <c r="F19146" s="41" t="s">
        <v>3208</v>
      </c>
      <c r="G19146" s="41" t="s">
        <v>3209</v>
      </c>
      <c r="H19146" s="41" t="s">
        <v>8956</v>
      </c>
      <c r="I19146" s="41" t="s">
        <v>3211</v>
      </c>
      <c r="K19146" s="41" t="s">
        <v>3212</v>
      </c>
      <c r="L19146" s="41" t="s">
        <v>3213</v>
      </c>
      <c r="M19146" s="41" t="s">
        <v>2837</v>
      </c>
      <c r="N19146" s="41" t="s">
        <v>3214</v>
      </c>
      <c r="O19146" s="41" t="s">
        <v>3215</v>
      </c>
      <c r="P19146" s="41" t="s">
        <v>8957</v>
      </c>
      <c r="Q19146" s="41" t="s">
        <v>3217</v>
      </c>
      <c r="R19146" s="41" t="s">
        <v>3218</v>
      </c>
      <c r="S19146" s="41" t="s">
        <v>3219</v>
      </c>
      <c r="T19146" s="41" t="s">
        <v>3220</v>
      </c>
    </row>
    <row r="19147" spans="1:20" customFormat="1" ht="15" x14ac:dyDescent="0.25">
      <c r="C19147" s="41" t="s">
        <v>7953</v>
      </c>
      <c r="D19147" s="41" t="s">
        <v>537</v>
      </c>
      <c r="F19147" s="41" t="s">
        <v>3208</v>
      </c>
      <c r="G19147" s="41" t="s">
        <v>3209</v>
      </c>
      <c r="H19147" s="41" t="s">
        <v>8956</v>
      </c>
      <c r="I19147" s="41" t="s">
        <v>3211</v>
      </c>
      <c r="K19147" s="41" t="s">
        <v>3212</v>
      </c>
      <c r="L19147" s="41" t="s">
        <v>3213</v>
      </c>
      <c r="M19147" s="41" t="s">
        <v>2837</v>
      </c>
      <c r="N19147" s="41" t="s">
        <v>3214</v>
      </c>
      <c r="O19147" s="41" t="s">
        <v>3215</v>
      </c>
      <c r="P19147" s="41" t="s">
        <v>8957</v>
      </c>
      <c r="Q19147" s="41" t="s">
        <v>3217</v>
      </c>
      <c r="R19147" s="41" t="s">
        <v>3218</v>
      </c>
      <c r="S19147" s="41" t="s">
        <v>3219</v>
      </c>
      <c r="T19147" s="41" t="s">
        <v>3220</v>
      </c>
    </row>
    <row r="19148" spans="1:20" customFormat="1" ht="15" x14ac:dyDescent="0.25">
      <c r="A19148" s="41" t="s">
        <v>201</v>
      </c>
      <c r="B19148" s="41" t="s">
        <v>7139</v>
      </c>
      <c r="C19148" s="41" t="s">
        <v>7956</v>
      </c>
      <c r="D19148" s="41" t="s">
        <v>537</v>
      </c>
      <c r="F19148" s="41" t="s">
        <v>3208</v>
      </c>
      <c r="G19148" s="41" t="s">
        <v>3209</v>
      </c>
      <c r="H19148" s="41" t="s">
        <v>8958</v>
      </c>
      <c r="I19148" s="41" t="s">
        <v>3211</v>
      </c>
      <c r="K19148" s="41" t="s">
        <v>3212</v>
      </c>
      <c r="L19148" s="41" t="s">
        <v>3213</v>
      </c>
      <c r="M19148" s="41" t="s">
        <v>2837</v>
      </c>
      <c r="N19148" s="41" t="s">
        <v>3214</v>
      </c>
      <c r="O19148" s="41" t="s">
        <v>3215</v>
      </c>
      <c r="P19148" s="41" t="s">
        <v>8957</v>
      </c>
      <c r="Q19148" s="41" t="s">
        <v>3217</v>
      </c>
      <c r="R19148" s="41" t="s">
        <v>3218</v>
      </c>
      <c r="S19148" s="41" t="s">
        <v>3219</v>
      </c>
      <c r="T19148" s="41" t="s">
        <v>3220</v>
      </c>
    </row>
    <row r="19149" spans="1:20" customFormat="1" ht="15" x14ac:dyDescent="0.25">
      <c r="C19149" s="41" t="s">
        <v>7956</v>
      </c>
      <c r="D19149" s="41" t="s">
        <v>537</v>
      </c>
      <c r="F19149" s="41" t="s">
        <v>3208</v>
      </c>
      <c r="G19149" s="41" t="s">
        <v>3209</v>
      </c>
      <c r="H19149" s="41" t="s">
        <v>8958</v>
      </c>
      <c r="I19149" s="41" t="s">
        <v>3211</v>
      </c>
      <c r="K19149" s="41" t="s">
        <v>3212</v>
      </c>
      <c r="L19149" s="41" t="s">
        <v>3213</v>
      </c>
      <c r="M19149" s="41" t="s">
        <v>2837</v>
      </c>
      <c r="N19149" s="41" t="s">
        <v>3214</v>
      </c>
      <c r="O19149" s="41" t="s">
        <v>3215</v>
      </c>
      <c r="P19149" s="41" t="s">
        <v>8957</v>
      </c>
      <c r="Q19149" s="41" t="s">
        <v>3217</v>
      </c>
      <c r="R19149" s="41" t="s">
        <v>3218</v>
      </c>
      <c r="S19149" s="41" t="s">
        <v>3219</v>
      </c>
      <c r="T19149" s="41" t="s">
        <v>3220</v>
      </c>
    </row>
    <row r="19150" spans="1:20" customFormat="1" ht="15" x14ac:dyDescent="0.25">
      <c r="A19150" s="41" t="s">
        <v>201</v>
      </c>
      <c r="B19150" s="41" t="s">
        <v>7141</v>
      </c>
      <c r="C19150" s="41" t="s">
        <v>7247</v>
      </c>
      <c r="D19150" s="41" t="s">
        <v>537</v>
      </c>
      <c r="F19150" s="41" t="s">
        <v>8959</v>
      </c>
      <c r="G19150" s="41" t="s">
        <v>8960</v>
      </c>
      <c r="H19150" s="41" t="s">
        <v>8961</v>
      </c>
      <c r="I19150" s="41" t="s">
        <v>8962</v>
      </c>
      <c r="K19150" s="41" t="s">
        <v>3212</v>
      </c>
      <c r="L19150" s="41" t="s">
        <v>3213</v>
      </c>
      <c r="M19150" s="41" t="s">
        <v>2837</v>
      </c>
      <c r="N19150" s="41" t="s">
        <v>8963</v>
      </c>
      <c r="O19150" s="41" t="s">
        <v>3215</v>
      </c>
      <c r="P19150" s="41" t="s">
        <v>8964</v>
      </c>
      <c r="Q19150" s="41" t="s">
        <v>3217</v>
      </c>
      <c r="R19150" s="41" t="s">
        <v>8965</v>
      </c>
      <c r="S19150" s="41" t="s">
        <v>8966</v>
      </c>
      <c r="T19150" s="41" t="s">
        <v>8967</v>
      </c>
    </row>
    <row r="19151" spans="1:20" customFormat="1" ht="15" x14ac:dyDescent="0.25">
      <c r="C19151" s="41" t="s">
        <v>7247</v>
      </c>
      <c r="D19151" s="41" t="s">
        <v>537</v>
      </c>
      <c r="F19151" s="41" t="s">
        <v>8959</v>
      </c>
      <c r="G19151" s="41" t="s">
        <v>8960</v>
      </c>
      <c r="H19151" s="41" t="s">
        <v>8961</v>
      </c>
      <c r="I19151" s="41" t="s">
        <v>8962</v>
      </c>
      <c r="K19151" s="41" t="s">
        <v>3212</v>
      </c>
      <c r="L19151" s="41" t="s">
        <v>3213</v>
      </c>
      <c r="M19151" s="41" t="s">
        <v>2837</v>
      </c>
      <c r="N19151" s="41" t="s">
        <v>8963</v>
      </c>
      <c r="O19151" s="41" t="s">
        <v>3215</v>
      </c>
      <c r="P19151" s="41" t="s">
        <v>8964</v>
      </c>
      <c r="Q19151" s="41" t="s">
        <v>3217</v>
      </c>
      <c r="R19151" s="41" t="s">
        <v>8965</v>
      </c>
      <c r="S19151" s="41" t="s">
        <v>8966</v>
      </c>
      <c r="T19151" s="41" t="s">
        <v>8967</v>
      </c>
    </row>
    <row r="19152" spans="1:20" customFormat="1" ht="15" x14ac:dyDescent="0.25">
      <c r="A19152" s="41" t="s">
        <v>254</v>
      </c>
      <c r="B19152" s="41" t="s">
        <v>7145</v>
      </c>
      <c r="C19152" s="41" t="s">
        <v>1418</v>
      </c>
      <c r="D19152" s="41" t="s">
        <v>442</v>
      </c>
      <c r="E19152" s="41" t="s">
        <v>271</v>
      </c>
      <c r="F19152" s="41" t="s">
        <v>3292</v>
      </c>
      <c r="G19152" s="41" t="s">
        <v>271</v>
      </c>
      <c r="H19152" s="41" t="s">
        <v>8968</v>
      </c>
      <c r="I19152" s="41" t="s">
        <v>2195</v>
      </c>
      <c r="J19152" s="41" t="s">
        <v>271</v>
      </c>
      <c r="K19152" s="41" t="s">
        <v>2137</v>
      </c>
      <c r="L19152" s="41" t="s">
        <v>8969</v>
      </c>
    </row>
    <row r="19153" spans="1:28" customFormat="1" ht="15" x14ac:dyDescent="0.25">
      <c r="C19153" s="41" t="s">
        <v>689</v>
      </c>
      <c r="D19153" s="41" t="s">
        <v>442</v>
      </c>
      <c r="E19153" s="41" t="s">
        <v>271</v>
      </c>
      <c r="F19153" s="41" t="s">
        <v>3292</v>
      </c>
      <c r="G19153" s="41" t="s">
        <v>271</v>
      </c>
      <c r="H19153" s="41" t="s">
        <v>8968</v>
      </c>
      <c r="I19153" s="41" t="s">
        <v>2195</v>
      </c>
      <c r="J19153" s="41" t="s">
        <v>271</v>
      </c>
      <c r="K19153" s="41" t="s">
        <v>2137</v>
      </c>
      <c r="L19153" s="41" t="s">
        <v>8969</v>
      </c>
    </row>
    <row r="19154" spans="1:28" customFormat="1" ht="15" x14ac:dyDescent="0.25">
      <c r="C19154" s="41" t="s">
        <v>1456</v>
      </c>
      <c r="D19154" s="41" t="s">
        <v>442</v>
      </c>
      <c r="E19154" s="41" t="s">
        <v>271</v>
      </c>
      <c r="F19154" s="41" t="s">
        <v>3292</v>
      </c>
      <c r="G19154" s="41" t="s">
        <v>271</v>
      </c>
      <c r="H19154" s="41" t="s">
        <v>8968</v>
      </c>
      <c r="I19154" s="41" t="s">
        <v>2195</v>
      </c>
      <c r="J19154" s="41" t="s">
        <v>271</v>
      </c>
      <c r="K19154" s="41" t="s">
        <v>2137</v>
      </c>
      <c r="L19154" s="41" t="s">
        <v>8969</v>
      </c>
    </row>
    <row r="19155" spans="1:28" customFormat="1" ht="15" x14ac:dyDescent="0.25">
      <c r="C19155" s="41" t="s">
        <v>1459</v>
      </c>
      <c r="D19155" s="41" t="s">
        <v>442</v>
      </c>
      <c r="E19155" s="41" t="s">
        <v>271</v>
      </c>
      <c r="F19155" s="41" t="s">
        <v>3292</v>
      </c>
      <c r="G19155" s="41" t="s">
        <v>271</v>
      </c>
      <c r="H19155" s="41" t="s">
        <v>8968</v>
      </c>
      <c r="I19155" s="41" t="s">
        <v>2195</v>
      </c>
      <c r="J19155" s="41" t="s">
        <v>271</v>
      </c>
      <c r="K19155" s="41" t="s">
        <v>2137</v>
      </c>
      <c r="L19155" s="41" t="s">
        <v>8969</v>
      </c>
    </row>
    <row r="19156" spans="1:28" customFormat="1" ht="15" x14ac:dyDescent="0.25">
      <c r="A19156" s="41" t="s">
        <v>254</v>
      </c>
      <c r="B19156" s="41" t="s">
        <v>7148</v>
      </c>
      <c r="C19156" s="41" t="s">
        <v>441</v>
      </c>
      <c r="D19156" s="41" t="s">
        <v>4114</v>
      </c>
      <c r="E19156" s="41" t="s">
        <v>8970</v>
      </c>
      <c r="F19156" s="41" t="s">
        <v>4729</v>
      </c>
      <c r="G19156" s="41" t="s">
        <v>8971</v>
      </c>
      <c r="H19156" s="41" t="s">
        <v>8972</v>
      </c>
      <c r="I19156" s="41" t="s">
        <v>8973</v>
      </c>
      <c r="J19156" s="41" t="s">
        <v>271</v>
      </c>
      <c r="K19156" s="41" t="s">
        <v>4733</v>
      </c>
      <c r="L19156" s="41" t="s">
        <v>8974</v>
      </c>
      <c r="M19156" s="41" t="s">
        <v>8975</v>
      </c>
      <c r="N19156" s="41" t="s">
        <v>8976</v>
      </c>
      <c r="O19156" s="41" t="s">
        <v>3800</v>
      </c>
      <c r="P19156" s="41" t="s">
        <v>8977</v>
      </c>
      <c r="Q19156" s="41" t="s">
        <v>8978</v>
      </c>
      <c r="R19156" s="41" t="s">
        <v>8979</v>
      </c>
      <c r="S19156" s="41" t="s">
        <v>8980</v>
      </c>
      <c r="T19156" s="41" t="s">
        <v>4741</v>
      </c>
    </row>
    <row r="19157" spans="1:28" customFormat="1" ht="15" x14ac:dyDescent="0.25">
      <c r="C19157" s="41" t="s">
        <v>4216</v>
      </c>
      <c r="D19157" s="41" t="s">
        <v>4114</v>
      </c>
      <c r="E19157" s="41" t="s">
        <v>8970</v>
      </c>
      <c r="F19157" s="41" t="s">
        <v>4729</v>
      </c>
      <c r="G19157" s="41" t="s">
        <v>8971</v>
      </c>
      <c r="H19157" s="41" t="s">
        <v>8972</v>
      </c>
      <c r="I19157" s="41" t="s">
        <v>8973</v>
      </c>
      <c r="J19157" s="41" t="s">
        <v>271</v>
      </c>
      <c r="K19157" s="41" t="s">
        <v>4733</v>
      </c>
      <c r="L19157" s="41" t="s">
        <v>8974</v>
      </c>
      <c r="M19157" s="41" t="s">
        <v>8975</v>
      </c>
      <c r="N19157" s="41" t="s">
        <v>8976</v>
      </c>
      <c r="O19157" s="41" t="s">
        <v>3800</v>
      </c>
      <c r="P19157" s="41" t="s">
        <v>8977</v>
      </c>
      <c r="Q19157" s="41" t="s">
        <v>8978</v>
      </c>
      <c r="R19157" s="41" t="s">
        <v>8979</v>
      </c>
      <c r="S19157" s="41" t="s">
        <v>8980</v>
      </c>
      <c r="T19157" s="41" t="s">
        <v>4741</v>
      </c>
    </row>
    <row r="19158" spans="1:28" customFormat="1" ht="15" x14ac:dyDescent="0.25">
      <c r="C19158" s="41" t="s">
        <v>4224</v>
      </c>
      <c r="D19158" s="41" t="s">
        <v>4114</v>
      </c>
      <c r="E19158" s="41" t="s">
        <v>8970</v>
      </c>
      <c r="F19158" s="41" t="s">
        <v>4729</v>
      </c>
      <c r="G19158" s="41" t="s">
        <v>8981</v>
      </c>
      <c r="H19158" s="41" t="s">
        <v>8972</v>
      </c>
      <c r="I19158" s="41" t="s">
        <v>8982</v>
      </c>
      <c r="J19158" s="41" t="s">
        <v>271</v>
      </c>
      <c r="K19158" s="41" t="s">
        <v>4733</v>
      </c>
      <c r="L19158" s="41" t="s">
        <v>8974</v>
      </c>
      <c r="M19158" s="41" t="s">
        <v>8975</v>
      </c>
      <c r="N19158" s="41" t="s">
        <v>8976</v>
      </c>
      <c r="O19158" s="41" t="s">
        <v>3800</v>
      </c>
      <c r="P19158" s="41" t="s">
        <v>8977</v>
      </c>
      <c r="Q19158" s="41" t="s">
        <v>8978</v>
      </c>
      <c r="R19158" s="41" t="s">
        <v>8979</v>
      </c>
      <c r="S19158" s="41" t="s">
        <v>8980</v>
      </c>
      <c r="T19158" s="41" t="s">
        <v>4741</v>
      </c>
    </row>
    <row r="19159" spans="1:28" customFormat="1" ht="15" x14ac:dyDescent="0.25">
      <c r="C19159" s="41" t="s">
        <v>441</v>
      </c>
      <c r="D19159" s="41" t="s">
        <v>4114</v>
      </c>
      <c r="E19159" s="41" t="s">
        <v>8970</v>
      </c>
      <c r="F19159" s="41" t="s">
        <v>4729</v>
      </c>
      <c r="G19159" s="41" t="s">
        <v>8971</v>
      </c>
      <c r="H19159" s="41" t="s">
        <v>8972</v>
      </c>
      <c r="I19159" s="41" t="s">
        <v>8973</v>
      </c>
      <c r="J19159" s="41" t="s">
        <v>271</v>
      </c>
      <c r="K19159" s="41" t="s">
        <v>4733</v>
      </c>
      <c r="L19159" s="41" t="s">
        <v>8974</v>
      </c>
      <c r="M19159" s="41" t="s">
        <v>8975</v>
      </c>
      <c r="N19159" s="41" t="s">
        <v>8976</v>
      </c>
      <c r="O19159" s="41" t="s">
        <v>3800</v>
      </c>
      <c r="P19159" s="41" t="s">
        <v>8977</v>
      </c>
      <c r="Q19159" s="41" t="s">
        <v>8978</v>
      </c>
      <c r="R19159" s="41" t="s">
        <v>8979</v>
      </c>
      <c r="S19159" s="41" t="s">
        <v>8980</v>
      </c>
      <c r="T19159" s="41" t="s">
        <v>4741</v>
      </c>
    </row>
    <row r="19160" spans="1:28" customFormat="1" ht="15" x14ac:dyDescent="0.25">
      <c r="A19160" s="41" t="s">
        <v>294</v>
      </c>
      <c r="B19160" s="41" t="s">
        <v>7150</v>
      </c>
      <c r="C19160" s="41" t="s">
        <v>7249</v>
      </c>
      <c r="D19160" s="41" t="s">
        <v>658</v>
      </c>
      <c r="F19160" s="41" t="s">
        <v>8983</v>
      </c>
      <c r="H19160" s="41" t="s">
        <v>8984</v>
      </c>
      <c r="I19160" s="41" t="s">
        <v>8985</v>
      </c>
      <c r="K19160" s="41" t="s">
        <v>8986</v>
      </c>
      <c r="L19160" s="41" t="s">
        <v>8987</v>
      </c>
    </row>
    <row r="19161" spans="1:28" customFormat="1" ht="15" x14ac:dyDescent="0.25">
      <c r="C19161" s="41" t="s">
        <v>7952</v>
      </c>
      <c r="D19161" s="41" t="s">
        <v>1342</v>
      </c>
      <c r="F19161" s="41" t="s">
        <v>1342</v>
      </c>
      <c r="H19161" s="41" t="s">
        <v>8988</v>
      </c>
      <c r="I19161" s="41" t="s">
        <v>1342</v>
      </c>
      <c r="K19161" s="41" t="s">
        <v>1342</v>
      </c>
      <c r="L19161" s="41" t="s">
        <v>1342</v>
      </c>
    </row>
    <row r="19162" spans="1:28" customFormat="1" ht="15" x14ac:dyDescent="0.25">
      <c r="A19162" s="41" t="s">
        <v>328</v>
      </c>
      <c r="B19162" s="41" t="s">
        <v>7153</v>
      </c>
      <c r="C19162" s="41" t="s">
        <v>7219</v>
      </c>
      <c r="D19162" s="41" t="s">
        <v>7220</v>
      </c>
      <c r="F19162" s="41" t="s">
        <v>3402</v>
      </c>
      <c r="G19162" s="41" t="s">
        <v>3442</v>
      </c>
      <c r="H19162" s="41" t="s">
        <v>3568</v>
      </c>
      <c r="I19162" s="41" t="s">
        <v>3405</v>
      </c>
      <c r="J19162" s="41" t="s">
        <v>8989</v>
      </c>
      <c r="K19162" s="41" t="s">
        <v>3406</v>
      </c>
      <c r="L19162" s="41" t="s">
        <v>3425</v>
      </c>
      <c r="M19162" s="41" t="s">
        <v>3217</v>
      </c>
      <c r="N19162" s="41" t="s">
        <v>3408</v>
      </c>
      <c r="O19162" s="41" t="s">
        <v>3311</v>
      </c>
      <c r="P19162" s="41" t="s">
        <v>3633</v>
      </c>
      <c r="Q19162" s="41" t="s">
        <v>3410</v>
      </c>
      <c r="R19162" s="41" t="s">
        <v>3494</v>
      </c>
      <c r="S19162" s="41" t="s">
        <v>3412</v>
      </c>
      <c r="T19162" s="41" t="s">
        <v>3413</v>
      </c>
      <c r="U19162" s="41" t="s">
        <v>3414</v>
      </c>
      <c r="V19162" s="41" t="s">
        <v>8990</v>
      </c>
      <c r="W19162" s="41" t="s">
        <v>3416</v>
      </c>
      <c r="X19162" s="41" t="s">
        <v>3417</v>
      </c>
      <c r="Y19162" s="41" t="s">
        <v>3418</v>
      </c>
      <c r="Z19162" s="41" t="s">
        <v>8991</v>
      </c>
      <c r="AA19162" s="41" t="s">
        <v>3420</v>
      </c>
      <c r="AB19162" s="41" t="s">
        <v>3391</v>
      </c>
    </row>
    <row r="19163" spans="1:28" customFormat="1" ht="15" x14ac:dyDescent="0.25">
      <c r="F19163" s="41" t="s">
        <v>2234</v>
      </c>
      <c r="G19163" s="41" t="s">
        <v>3570</v>
      </c>
      <c r="I19163" s="41" t="s">
        <v>3572</v>
      </c>
      <c r="J19163" s="41" t="s">
        <v>8992</v>
      </c>
      <c r="K19163" s="41" t="s">
        <v>3424</v>
      </c>
      <c r="L19163" s="41" t="s">
        <v>3407</v>
      </c>
      <c r="P19163" s="41" t="s">
        <v>2234</v>
      </c>
      <c r="R19163" s="41" t="s">
        <v>2234</v>
      </c>
      <c r="T19163" s="41" t="s">
        <v>2234</v>
      </c>
      <c r="V19163" s="41" t="s">
        <v>2234</v>
      </c>
      <c r="W19163" s="41" t="s">
        <v>3426</v>
      </c>
      <c r="X19163" s="41" t="s">
        <v>3427</v>
      </c>
      <c r="Z19163" s="41" t="s">
        <v>8993</v>
      </c>
      <c r="AA19163" s="41" t="s">
        <v>3429</v>
      </c>
    </row>
    <row r="19164" spans="1:28" customFormat="1" ht="15" x14ac:dyDescent="0.25">
      <c r="I19164" s="41" t="s">
        <v>3432</v>
      </c>
      <c r="J19164" s="41" t="s">
        <v>8994</v>
      </c>
      <c r="K19164" s="41" t="s">
        <v>3433</v>
      </c>
      <c r="L19164" s="41" t="s">
        <v>3434</v>
      </c>
      <c r="W19164" s="41" t="s">
        <v>3435</v>
      </c>
      <c r="Y19164" s="41" t="s">
        <v>3575</v>
      </c>
      <c r="Z19164" s="41" t="s">
        <v>8995</v>
      </c>
      <c r="AA19164" s="41" t="s">
        <v>3436</v>
      </c>
      <c r="AB19164" s="41" t="s">
        <v>3437</v>
      </c>
    </row>
    <row r="19165" spans="1:28" customFormat="1" ht="15" x14ac:dyDescent="0.25">
      <c r="I19165" s="41" t="s">
        <v>3440</v>
      </c>
      <c r="T19165" s="41" t="s">
        <v>3441</v>
      </c>
      <c r="W19165" s="41" t="s">
        <v>3578</v>
      </c>
      <c r="X19165" s="41" t="s">
        <v>3579</v>
      </c>
      <c r="Y19165" s="41" t="s">
        <v>3580</v>
      </c>
    </row>
    <row r="19166" spans="1:28" customFormat="1" ht="15" x14ac:dyDescent="0.25">
      <c r="H19166" s="41" t="s">
        <v>2234</v>
      </c>
      <c r="I19166" s="41" t="s">
        <v>3581</v>
      </c>
      <c r="K19166" s="41" t="s">
        <v>3445</v>
      </c>
      <c r="L19166" s="41" t="s">
        <v>8996</v>
      </c>
      <c r="W19166" s="41" t="s">
        <v>3582</v>
      </c>
      <c r="Z19166" s="41" t="s">
        <v>8997</v>
      </c>
    </row>
    <row r="19167" spans="1:28" customFormat="1" ht="15" x14ac:dyDescent="0.25">
      <c r="I19167" s="41" t="s">
        <v>3432</v>
      </c>
      <c r="K19167" s="41" t="s">
        <v>3447</v>
      </c>
      <c r="L19167" s="41" t="s">
        <v>3448</v>
      </c>
      <c r="T19167" s="41" t="s">
        <v>2234</v>
      </c>
      <c r="Z19167" s="41" t="s">
        <v>8998</v>
      </c>
    </row>
    <row r="19168" spans="1:28" customFormat="1" ht="15" x14ac:dyDescent="0.25">
      <c r="I19168" s="41" t="s">
        <v>3260</v>
      </c>
      <c r="K19168" s="41" t="s">
        <v>3450</v>
      </c>
      <c r="L19168" s="41" t="s">
        <v>3451</v>
      </c>
    </row>
    <row r="19169" spans="9:12" customFormat="1" ht="15" x14ac:dyDescent="0.25">
      <c r="I19169" s="41" t="s">
        <v>3583</v>
      </c>
      <c r="K19169" s="41" t="s">
        <v>3453</v>
      </c>
      <c r="L19169" s="41" t="s">
        <v>3454</v>
      </c>
    </row>
    <row r="19170" spans="9:12" customFormat="1" ht="15" x14ac:dyDescent="0.25">
      <c r="K19170" s="41" t="s">
        <v>3455</v>
      </c>
      <c r="L19170" s="41" t="s">
        <v>3456</v>
      </c>
    </row>
    <row r="19171" spans="9:12" customFormat="1" ht="15" x14ac:dyDescent="0.25">
      <c r="K19171" s="41" t="s">
        <v>3457</v>
      </c>
      <c r="L19171" s="41" t="s">
        <v>3458</v>
      </c>
    </row>
    <row r="19172" spans="9:12" customFormat="1" ht="15" x14ac:dyDescent="0.25">
      <c r="K19172" s="41" t="s">
        <v>3459</v>
      </c>
      <c r="L19172" s="41" t="s">
        <v>3584</v>
      </c>
    </row>
    <row r="19173" spans="9:12" customFormat="1" ht="15" x14ac:dyDescent="0.25">
      <c r="K19173" s="41" t="s">
        <v>3461</v>
      </c>
      <c r="L19173" s="41" t="s">
        <v>3585</v>
      </c>
    </row>
    <row r="19174" spans="9:12" customFormat="1" ht="15" x14ac:dyDescent="0.25">
      <c r="K19174" s="41" t="s">
        <v>3463</v>
      </c>
      <c r="L19174" s="41" t="s">
        <v>3437</v>
      </c>
    </row>
    <row r="19175" spans="9:12" customFormat="1" ht="15" x14ac:dyDescent="0.25">
      <c r="K19175" s="41" t="s">
        <v>3586</v>
      </c>
      <c r="L19175" s="41" t="s">
        <v>3587</v>
      </c>
    </row>
    <row r="19176" spans="9:12" customFormat="1" ht="15" x14ac:dyDescent="0.25">
      <c r="K19176" s="41" t="s">
        <v>3588</v>
      </c>
      <c r="L19176" s="41" t="s">
        <v>3589</v>
      </c>
    </row>
    <row r="19177" spans="9:12" customFormat="1" ht="15" x14ac:dyDescent="0.25">
      <c r="K19177" s="41" t="s">
        <v>3590</v>
      </c>
      <c r="L19177" s="41" t="s">
        <v>3591</v>
      </c>
    </row>
    <row r="19178" spans="9:12" customFormat="1" ht="15" x14ac:dyDescent="0.25">
      <c r="K19178" s="41" t="s">
        <v>3592</v>
      </c>
      <c r="L19178" s="41" t="s">
        <v>3593</v>
      </c>
    </row>
    <row r="19179" spans="9:12" customFormat="1" ht="15" x14ac:dyDescent="0.25">
      <c r="K19179" s="41" t="s">
        <v>3275</v>
      </c>
      <c r="L19179" s="41" t="s">
        <v>3594</v>
      </c>
    </row>
    <row r="19180" spans="9:12" customFormat="1" ht="15" x14ac:dyDescent="0.25">
      <c r="K19180" s="41" t="s">
        <v>8999</v>
      </c>
      <c r="L19180" s="41" t="s">
        <v>3472</v>
      </c>
    </row>
    <row r="19181" spans="9:12" customFormat="1" ht="15" x14ac:dyDescent="0.25">
      <c r="K19181" s="41" t="s">
        <v>9000</v>
      </c>
      <c r="L19181" s="41" t="s">
        <v>9001</v>
      </c>
    </row>
    <row r="19182" spans="9:12" customFormat="1" ht="15" x14ac:dyDescent="0.25">
      <c r="K19182" s="41" t="s">
        <v>9000</v>
      </c>
      <c r="L19182" s="41" t="s">
        <v>9002</v>
      </c>
    </row>
    <row r="19183" spans="9:12" customFormat="1" ht="15" x14ac:dyDescent="0.25">
      <c r="K19183" s="41" t="s">
        <v>9003</v>
      </c>
      <c r="L19183" s="41" t="s">
        <v>3472</v>
      </c>
    </row>
    <row r="19184" spans="9:12" customFormat="1" ht="15" x14ac:dyDescent="0.25">
      <c r="K19184" s="41" t="s">
        <v>3595</v>
      </c>
      <c r="L19184" s="41" t="s">
        <v>3596</v>
      </c>
    </row>
    <row r="19185" spans="3:28" customFormat="1" ht="15" x14ac:dyDescent="0.25">
      <c r="I19185" s="41" t="s">
        <v>374</v>
      </c>
      <c r="K19185" s="41" t="s">
        <v>3597</v>
      </c>
    </row>
    <row r="19186" spans="3:28" customFormat="1" ht="15" x14ac:dyDescent="0.25">
      <c r="K19186" s="41" t="s">
        <v>3598</v>
      </c>
      <c r="L19186" s="41" t="s">
        <v>3387</v>
      </c>
    </row>
    <row r="19187" spans="3:28" customFormat="1" ht="15" x14ac:dyDescent="0.25">
      <c r="K19187" s="41" t="s">
        <v>3599</v>
      </c>
    </row>
    <row r="19188" spans="3:28" customFormat="1" ht="15" x14ac:dyDescent="0.25">
      <c r="K19188" s="41" t="s">
        <v>9004</v>
      </c>
      <c r="L19188" s="41" t="s">
        <v>9005</v>
      </c>
    </row>
    <row r="19189" spans="3:28" customFormat="1" ht="15" x14ac:dyDescent="0.25">
      <c r="K19189" s="41" t="s">
        <v>3281</v>
      </c>
      <c r="L19189" s="41" t="s">
        <v>9006</v>
      </c>
    </row>
    <row r="19190" spans="3:28" customFormat="1" ht="15" x14ac:dyDescent="0.25">
      <c r="C19190" s="41" t="s">
        <v>7540</v>
      </c>
      <c r="D19190" s="41" t="s">
        <v>7541</v>
      </c>
      <c r="F19190" s="41" t="s">
        <v>9007</v>
      </c>
      <c r="G19190" s="41" t="s">
        <v>9007</v>
      </c>
      <c r="H19190" s="41" t="s">
        <v>9007</v>
      </c>
      <c r="I19190" s="41" t="s">
        <v>9007</v>
      </c>
      <c r="J19190" s="41" t="s">
        <v>9007</v>
      </c>
      <c r="K19190" s="41" t="s">
        <v>9007</v>
      </c>
      <c r="L19190" s="41" t="s">
        <v>9007</v>
      </c>
      <c r="M19190" s="41" t="s">
        <v>9007</v>
      </c>
      <c r="N19190" s="41" t="s">
        <v>9007</v>
      </c>
      <c r="O19190" s="41" t="s">
        <v>9007</v>
      </c>
      <c r="P19190" s="41" t="s">
        <v>9007</v>
      </c>
      <c r="Q19190" s="41" t="s">
        <v>9007</v>
      </c>
      <c r="R19190" s="41" t="s">
        <v>9007</v>
      </c>
      <c r="S19190" s="41" t="s">
        <v>9007</v>
      </c>
      <c r="T19190" s="41" t="s">
        <v>9007</v>
      </c>
      <c r="U19190" s="41" t="s">
        <v>7544</v>
      </c>
      <c r="V19190" s="41" t="s">
        <v>7544</v>
      </c>
      <c r="W19190" s="41" t="s">
        <v>7544</v>
      </c>
      <c r="X19190" s="41" t="s">
        <v>7544</v>
      </c>
      <c r="Y19190" s="41" t="s">
        <v>7544</v>
      </c>
      <c r="Z19190" s="41" t="s">
        <v>7544</v>
      </c>
      <c r="AA19190" s="41" t="s">
        <v>7544</v>
      </c>
      <c r="AB19190" s="41" t="s">
        <v>7544</v>
      </c>
    </row>
    <row r="19191" spans="3:28" customFormat="1" ht="15" x14ac:dyDescent="0.25">
      <c r="F19191" s="41" t="s">
        <v>9007</v>
      </c>
      <c r="G19191" s="41" t="s">
        <v>9007</v>
      </c>
      <c r="H19191" s="41" t="s">
        <v>9007</v>
      </c>
      <c r="I19191" s="41" t="s">
        <v>9007</v>
      </c>
      <c r="J19191" s="41" t="s">
        <v>9007</v>
      </c>
      <c r="K19191" s="41" t="s">
        <v>9007</v>
      </c>
      <c r="L19191" s="41" t="s">
        <v>9007</v>
      </c>
    </row>
    <row r="19192" spans="3:28" customFormat="1" ht="15" x14ac:dyDescent="0.25">
      <c r="C19192" s="41" t="s">
        <v>594</v>
      </c>
      <c r="D19192" s="41" t="s">
        <v>9008</v>
      </c>
      <c r="F19192" s="41" t="s">
        <v>9007</v>
      </c>
      <c r="G19192" s="41" t="s">
        <v>9009</v>
      </c>
      <c r="H19192" s="41" t="s">
        <v>9007</v>
      </c>
      <c r="I19192" s="41" t="s">
        <v>9007</v>
      </c>
      <c r="J19192" s="41" t="s">
        <v>9010</v>
      </c>
      <c r="K19192" s="41" t="s">
        <v>9007</v>
      </c>
      <c r="L19192" s="41" t="s">
        <v>9007</v>
      </c>
      <c r="M19192" s="41" t="s">
        <v>9007</v>
      </c>
      <c r="N19192" s="41" t="s">
        <v>9007</v>
      </c>
      <c r="O19192" s="41" t="s">
        <v>9007</v>
      </c>
      <c r="P19192" s="41" t="s">
        <v>9007</v>
      </c>
      <c r="Q19192" s="41" t="s">
        <v>9007</v>
      </c>
      <c r="R19192" s="41" t="s">
        <v>9007</v>
      </c>
      <c r="S19192" s="41" t="s">
        <v>9007</v>
      </c>
      <c r="T19192" s="41" t="s">
        <v>9007</v>
      </c>
      <c r="U19192" s="41" t="s">
        <v>7544</v>
      </c>
      <c r="V19192" s="41" t="s">
        <v>7544</v>
      </c>
      <c r="W19192" s="41" t="s">
        <v>7544</v>
      </c>
      <c r="X19192" s="41" t="s">
        <v>7544</v>
      </c>
      <c r="Y19192" s="41" t="s">
        <v>7544</v>
      </c>
      <c r="Z19192" s="41" t="s">
        <v>7544</v>
      </c>
      <c r="AA19192" s="41" t="s">
        <v>7544</v>
      </c>
      <c r="AB19192" s="41" t="s">
        <v>7544</v>
      </c>
    </row>
    <row r="19193" spans="3:28" customFormat="1" ht="15" x14ac:dyDescent="0.25">
      <c r="J19193" s="41" t="s">
        <v>9011</v>
      </c>
      <c r="Z19193" s="41" t="s">
        <v>9012</v>
      </c>
    </row>
    <row r="19194" spans="3:28" customFormat="1" ht="15" x14ac:dyDescent="0.25">
      <c r="C19194" s="41" t="s">
        <v>1604</v>
      </c>
      <c r="D19194" s="41" t="s">
        <v>1605</v>
      </c>
      <c r="F19194" s="41" t="s">
        <v>7544</v>
      </c>
      <c r="G19194" s="41" t="s">
        <v>7544</v>
      </c>
      <c r="H19194" s="41" t="s">
        <v>9013</v>
      </c>
      <c r="I19194" s="41" t="s">
        <v>7544</v>
      </c>
      <c r="J19194" s="41" t="s">
        <v>1610</v>
      </c>
      <c r="K19194" s="41" t="s">
        <v>7544</v>
      </c>
      <c r="L19194" s="41" t="s">
        <v>7544</v>
      </c>
      <c r="M19194" s="41" t="s">
        <v>9007</v>
      </c>
      <c r="N19194" s="41" t="s">
        <v>9007</v>
      </c>
      <c r="O19194" s="41" t="s">
        <v>9007</v>
      </c>
      <c r="P19194" s="41" t="s">
        <v>9007</v>
      </c>
      <c r="Q19194" s="41" t="s">
        <v>9007</v>
      </c>
      <c r="R19194" s="41" t="s">
        <v>9007</v>
      </c>
      <c r="S19194" s="41" t="s">
        <v>9007</v>
      </c>
      <c r="T19194" s="41" t="s">
        <v>9007</v>
      </c>
      <c r="U19194" s="41" t="s">
        <v>7544</v>
      </c>
      <c r="V19194" s="41" t="s">
        <v>7544</v>
      </c>
      <c r="W19194" s="41" t="s">
        <v>7544</v>
      </c>
      <c r="X19194" s="41" t="s">
        <v>7544</v>
      </c>
      <c r="Y19194" s="41" t="s">
        <v>7544</v>
      </c>
      <c r="Z19194" s="41" t="s">
        <v>1610</v>
      </c>
      <c r="AA19194" s="41" t="s">
        <v>7544</v>
      </c>
      <c r="AB19194" s="41" t="s">
        <v>7544</v>
      </c>
    </row>
    <row r="19195" spans="3:28" customFormat="1" ht="15" x14ac:dyDescent="0.25">
      <c r="C19195" s="41" t="s">
        <v>1505</v>
      </c>
      <c r="D19195" s="41" t="s">
        <v>1617</v>
      </c>
      <c r="F19195" s="41" t="s">
        <v>7544</v>
      </c>
      <c r="G19195" s="41" t="s">
        <v>7544</v>
      </c>
      <c r="H19195" s="41" t="s">
        <v>7544</v>
      </c>
      <c r="I19195" s="41" t="s">
        <v>7544</v>
      </c>
      <c r="J19195" s="41" t="s">
        <v>1610</v>
      </c>
      <c r="K19195" s="41" t="s">
        <v>7544</v>
      </c>
      <c r="L19195" s="41" t="s">
        <v>7544</v>
      </c>
      <c r="M19195" s="41" t="s">
        <v>9007</v>
      </c>
      <c r="N19195" s="41" t="s">
        <v>9007</v>
      </c>
      <c r="O19195" s="41" t="s">
        <v>9007</v>
      </c>
      <c r="P19195" s="41" t="s">
        <v>9007</v>
      </c>
      <c r="Q19195" s="41" t="s">
        <v>9007</v>
      </c>
      <c r="R19195" s="41" t="s">
        <v>9007</v>
      </c>
      <c r="S19195" s="41" t="s">
        <v>9007</v>
      </c>
      <c r="T19195" s="41" t="s">
        <v>9007</v>
      </c>
      <c r="U19195" s="41" t="s">
        <v>7544</v>
      </c>
      <c r="V19195" s="41" t="s">
        <v>7544</v>
      </c>
      <c r="W19195" s="41" t="s">
        <v>7544</v>
      </c>
      <c r="X19195" s="41" t="s">
        <v>7544</v>
      </c>
      <c r="Y19195" s="41" t="s">
        <v>7544</v>
      </c>
      <c r="Z19195" s="41" t="s">
        <v>1610</v>
      </c>
      <c r="AA19195" s="41" t="s">
        <v>7544</v>
      </c>
      <c r="AB19195" s="41" t="s">
        <v>7544</v>
      </c>
    </row>
    <row r="19196" spans="3:28" customFormat="1" ht="15" x14ac:dyDescent="0.25">
      <c r="C19196" s="41" t="s">
        <v>1519</v>
      </c>
      <c r="D19196" s="41" t="s">
        <v>1622</v>
      </c>
      <c r="F19196" s="41" t="s">
        <v>7544</v>
      </c>
      <c r="G19196" s="41" t="s">
        <v>7544</v>
      </c>
      <c r="H19196" s="41" t="s">
        <v>7544</v>
      </c>
      <c r="I19196" s="41" t="s">
        <v>7544</v>
      </c>
      <c r="J19196" s="41" t="s">
        <v>9014</v>
      </c>
      <c r="K19196" s="41" t="s">
        <v>7544</v>
      </c>
      <c r="L19196" s="41" t="s">
        <v>7544</v>
      </c>
      <c r="M19196" s="41" t="s">
        <v>9007</v>
      </c>
      <c r="N19196" s="41" t="s">
        <v>9007</v>
      </c>
      <c r="O19196" s="41" t="s">
        <v>9007</v>
      </c>
      <c r="P19196" s="41" t="s">
        <v>9007</v>
      </c>
      <c r="Q19196" s="41" t="s">
        <v>9007</v>
      </c>
      <c r="R19196" s="41" t="s">
        <v>9007</v>
      </c>
      <c r="S19196" s="41" t="s">
        <v>9007</v>
      </c>
      <c r="T19196" s="41" t="s">
        <v>9007</v>
      </c>
      <c r="U19196" s="41" t="s">
        <v>7544</v>
      </c>
      <c r="V19196" s="41" t="s">
        <v>7544</v>
      </c>
      <c r="W19196" s="41" t="s">
        <v>7544</v>
      </c>
      <c r="X19196" s="41" t="s">
        <v>7544</v>
      </c>
      <c r="Y19196" s="41" t="s">
        <v>7544</v>
      </c>
      <c r="Z19196" s="41" t="s">
        <v>7544</v>
      </c>
      <c r="AA19196" s="41" t="s">
        <v>7544</v>
      </c>
      <c r="AB19196" s="41" t="s">
        <v>7544</v>
      </c>
    </row>
    <row r="19197" spans="3:28" customFormat="1" ht="15" x14ac:dyDescent="0.25">
      <c r="J19197" s="41" t="s">
        <v>9015</v>
      </c>
      <c r="Z19197" s="41" t="s">
        <v>9016</v>
      </c>
    </row>
    <row r="19198" spans="3:28" customFormat="1" ht="15" x14ac:dyDescent="0.25">
      <c r="C19198" s="41" t="s">
        <v>1611</v>
      </c>
      <c r="D19198" s="41" t="s">
        <v>1612</v>
      </c>
      <c r="F19198" s="41" t="s">
        <v>7544</v>
      </c>
      <c r="G19198" s="41" t="s">
        <v>7544</v>
      </c>
      <c r="H19198" s="41" t="s">
        <v>7544</v>
      </c>
      <c r="I19198" s="41" t="s">
        <v>7544</v>
      </c>
      <c r="J19198" s="41" t="s">
        <v>3604</v>
      </c>
      <c r="K19198" s="41" t="s">
        <v>7544</v>
      </c>
      <c r="L19198" s="41" t="s">
        <v>7544</v>
      </c>
      <c r="M19198" s="41" t="s">
        <v>9007</v>
      </c>
      <c r="N19198" s="41" t="s">
        <v>9007</v>
      </c>
      <c r="O19198" s="41" t="s">
        <v>9007</v>
      </c>
      <c r="P19198" s="41" t="s">
        <v>9007</v>
      </c>
      <c r="Q19198" s="41" t="s">
        <v>9007</v>
      </c>
      <c r="R19198" s="41" t="s">
        <v>9007</v>
      </c>
      <c r="S19198" s="41" t="s">
        <v>9007</v>
      </c>
      <c r="T19198" s="41" t="s">
        <v>9007</v>
      </c>
      <c r="U19198" s="41" t="s">
        <v>7544</v>
      </c>
      <c r="V19198" s="41" t="s">
        <v>7544</v>
      </c>
      <c r="W19198" s="41" t="s">
        <v>7544</v>
      </c>
      <c r="X19198" s="41" t="s">
        <v>7544</v>
      </c>
      <c r="Y19198" s="41" t="s">
        <v>7544</v>
      </c>
      <c r="Z19198" s="41" t="s">
        <v>3604</v>
      </c>
      <c r="AA19198" s="41" t="s">
        <v>7544</v>
      </c>
      <c r="AB19198" s="41" t="s">
        <v>7544</v>
      </c>
    </row>
    <row r="19199" spans="3:28" customFormat="1" ht="15" x14ac:dyDescent="0.25">
      <c r="C19199" s="41" t="s">
        <v>1526</v>
      </c>
      <c r="D19199" s="41" t="s">
        <v>1627</v>
      </c>
      <c r="F19199" s="41" t="s">
        <v>7544</v>
      </c>
      <c r="G19199" s="41" t="s">
        <v>7544</v>
      </c>
      <c r="H19199" s="41" t="s">
        <v>7544</v>
      </c>
      <c r="I19199" s="41" t="s">
        <v>7544</v>
      </c>
      <c r="J19199" s="41" t="s">
        <v>3604</v>
      </c>
      <c r="K19199" s="41" t="s">
        <v>7544</v>
      </c>
      <c r="L19199" s="41" t="s">
        <v>7544</v>
      </c>
      <c r="M19199" s="41" t="s">
        <v>9007</v>
      </c>
      <c r="N19199" s="41" t="s">
        <v>9007</v>
      </c>
      <c r="O19199" s="41" t="s">
        <v>9007</v>
      </c>
      <c r="P19199" s="41" t="s">
        <v>9007</v>
      </c>
      <c r="Q19199" s="41" t="s">
        <v>9007</v>
      </c>
      <c r="R19199" s="41" t="s">
        <v>9007</v>
      </c>
      <c r="S19199" s="41" t="s">
        <v>9007</v>
      </c>
      <c r="T19199" s="41" t="s">
        <v>9007</v>
      </c>
      <c r="U19199" s="41" t="s">
        <v>7544</v>
      </c>
      <c r="V19199" s="41" t="s">
        <v>7544</v>
      </c>
      <c r="W19199" s="41" t="s">
        <v>7544</v>
      </c>
      <c r="X19199" s="41" t="s">
        <v>7544</v>
      </c>
      <c r="Y19199" s="41" t="s">
        <v>7544</v>
      </c>
      <c r="Z19199" s="41" t="s">
        <v>3604</v>
      </c>
      <c r="AA19199" s="41" t="s">
        <v>7544</v>
      </c>
      <c r="AB19199" s="41" t="s">
        <v>7544</v>
      </c>
    </row>
    <row r="19200" spans="3:28" customFormat="1" ht="15" x14ac:dyDescent="0.25">
      <c r="C19200" s="41" t="s">
        <v>1631</v>
      </c>
      <c r="D19200" s="41" t="s">
        <v>1632</v>
      </c>
      <c r="F19200" s="41" t="s">
        <v>7544</v>
      </c>
      <c r="G19200" s="41" t="s">
        <v>7544</v>
      </c>
      <c r="H19200" s="41" t="s">
        <v>7544</v>
      </c>
      <c r="I19200" s="41" t="s">
        <v>7544</v>
      </c>
      <c r="J19200" s="41" t="s">
        <v>3604</v>
      </c>
      <c r="K19200" s="41" t="s">
        <v>7544</v>
      </c>
      <c r="L19200" s="41" t="s">
        <v>7544</v>
      </c>
      <c r="M19200" s="41" t="s">
        <v>9007</v>
      </c>
      <c r="N19200" s="41" t="s">
        <v>9007</v>
      </c>
      <c r="O19200" s="41" t="s">
        <v>9007</v>
      </c>
      <c r="P19200" s="41" t="s">
        <v>9007</v>
      </c>
      <c r="Q19200" s="41" t="s">
        <v>9007</v>
      </c>
      <c r="R19200" s="41" t="s">
        <v>9007</v>
      </c>
      <c r="S19200" s="41" t="s">
        <v>9007</v>
      </c>
      <c r="T19200" s="41" t="s">
        <v>9007</v>
      </c>
      <c r="U19200" s="41" t="s">
        <v>7544</v>
      </c>
      <c r="V19200" s="41" t="s">
        <v>7544</v>
      </c>
      <c r="W19200" s="41" t="s">
        <v>7544</v>
      </c>
      <c r="X19200" s="41" t="s">
        <v>7544</v>
      </c>
      <c r="Y19200" s="41" t="s">
        <v>7544</v>
      </c>
      <c r="Z19200" s="41" t="s">
        <v>3604</v>
      </c>
      <c r="AA19200" s="41" t="s">
        <v>7544</v>
      </c>
      <c r="AB19200" s="41" t="s">
        <v>7544</v>
      </c>
    </row>
    <row r="19201" spans="3:28" customFormat="1" ht="15" x14ac:dyDescent="0.25">
      <c r="C19201" s="41" t="s">
        <v>7219</v>
      </c>
      <c r="D19201" s="41" t="s">
        <v>7545</v>
      </c>
      <c r="F19201" s="41" t="s">
        <v>9007</v>
      </c>
      <c r="G19201" s="41" t="s">
        <v>9007</v>
      </c>
      <c r="H19201" s="41" t="s">
        <v>9007</v>
      </c>
      <c r="I19201" s="41" t="s">
        <v>9007</v>
      </c>
      <c r="J19201" s="41" t="s">
        <v>9007</v>
      </c>
      <c r="K19201" s="41" t="s">
        <v>9007</v>
      </c>
      <c r="L19201" s="41" t="s">
        <v>9007</v>
      </c>
      <c r="M19201" s="41" t="s">
        <v>9007</v>
      </c>
      <c r="N19201" s="41" t="s">
        <v>9007</v>
      </c>
      <c r="O19201" s="41" t="s">
        <v>9007</v>
      </c>
      <c r="P19201" s="41" t="s">
        <v>9007</v>
      </c>
      <c r="Q19201" s="41" t="s">
        <v>9007</v>
      </c>
      <c r="R19201" s="41" t="s">
        <v>9007</v>
      </c>
      <c r="S19201" s="41" t="s">
        <v>9007</v>
      </c>
      <c r="T19201" s="41" t="s">
        <v>9007</v>
      </c>
      <c r="U19201" s="41" t="s">
        <v>9007</v>
      </c>
      <c r="V19201" s="41" t="s">
        <v>9007</v>
      </c>
      <c r="W19201" s="41" t="s">
        <v>9007</v>
      </c>
      <c r="X19201" s="41" t="s">
        <v>9007</v>
      </c>
      <c r="Y19201" s="41" t="s">
        <v>9007</v>
      </c>
      <c r="Z19201" s="41" t="s">
        <v>9007</v>
      </c>
      <c r="AA19201" s="41" t="s">
        <v>9007</v>
      </c>
      <c r="AB19201" s="41" t="s">
        <v>9007</v>
      </c>
    </row>
    <row r="19202" spans="3:28" customFormat="1" ht="15" x14ac:dyDescent="0.25">
      <c r="C19202" s="41" t="s">
        <v>3608</v>
      </c>
      <c r="D19202" s="41" t="s">
        <v>600</v>
      </c>
      <c r="F19202" s="41" t="s">
        <v>7546</v>
      </c>
      <c r="G19202" s="41" t="s">
        <v>7546</v>
      </c>
      <c r="H19202" s="41" t="s">
        <v>9017</v>
      </c>
      <c r="I19202" s="41" t="s">
        <v>7546</v>
      </c>
      <c r="J19202" s="41" t="s">
        <v>9018</v>
      </c>
      <c r="K19202" s="41" t="s">
        <v>7546</v>
      </c>
      <c r="L19202" s="41" t="s">
        <v>7546</v>
      </c>
      <c r="M19202" s="41" t="s">
        <v>7546</v>
      </c>
      <c r="N19202" s="41" t="s">
        <v>7546</v>
      </c>
      <c r="O19202" s="41" t="s">
        <v>7546</v>
      </c>
      <c r="P19202" s="41" t="s">
        <v>7546</v>
      </c>
      <c r="Q19202" s="41" t="s">
        <v>7546</v>
      </c>
      <c r="R19202" s="41" t="s">
        <v>7546</v>
      </c>
      <c r="S19202" s="41" t="s">
        <v>7546</v>
      </c>
      <c r="T19202" s="41" t="s">
        <v>7546</v>
      </c>
      <c r="U19202" s="41" t="s">
        <v>7546</v>
      </c>
      <c r="V19202" s="41" t="s">
        <v>7546</v>
      </c>
      <c r="W19202" s="41" t="s">
        <v>7546</v>
      </c>
      <c r="X19202" s="41" t="s">
        <v>7546</v>
      </c>
      <c r="Y19202" s="41" t="s">
        <v>7546</v>
      </c>
      <c r="Z19202" s="41" t="s">
        <v>1641</v>
      </c>
      <c r="AA19202" s="41" t="s">
        <v>7546</v>
      </c>
      <c r="AB19202" s="41" t="s">
        <v>7546</v>
      </c>
    </row>
    <row r="19203" spans="3:28" customFormat="1" ht="15" x14ac:dyDescent="0.25">
      <c r="C19203" s="41" t="s">
        <v>1642</v>
      </c>
      <c r="D19203" s="41" t="s">
        <v>1605</v>
      </c>
      <c r="F19203" s="41" t="s">
        <v>7546</v>
      </c>
      <c r="G19203" s="41" t="s">
        <v>7546</v>
      </c>
      <c r="H19203" s="41" t="s">
        <v>7546</v>
      </c>
      <c r="I19203" s="41" t="s">
        <v>7546</v>
      </c>
      <c r="J19203" s="41" t="s">
        <v>9018</v>
      </c>
      <c r="K19203" s="41" t="s">
        <v>7546</v>
      </c>
      <c r="L19203" s="41" t="s">
        <v>7546</v>
      </c>
      <c r="M19203" s="41" t="s">
        <v>7546</v>
      </c>
      <c r="N19203" s="41" t="s">
        <v>7546</v>
      </c>
      <c r="O19203" s="41" t="s">
        <v>7546</v>
      </c>
      <c r="P19203" s="41" t="s">
        <v>7546</v>
      </c>
      <c r="Q19203" s="41" t="s">
        <v>7546</v>
      </c>
      <c r="R19203" s="41" t="s">
        <v>7546</v>
      </c>
      <c r="S19203" s="41" t="s">
        <v>7546</v>
      </c>
      <c r="T19203" s="41" t="s">
        <v>7546</v>
      </c>
      <c r="U19203" s="41" t="s">
        <v>9019</v>
      </c>
      <c r="V19203" s="41" t="s">
        <v>7546</v>
      </c>
      <c r="W19203" s="41" t="s">
        <v>7546</v>
      </c>
      <c r="X19203" s="41" t="s">
        <v>7546</v>
      </c>
      <c r="Y19203" s="41" t="s">
        <v>7546</v>
      </c>
      <c r="Z19203" s="41" t="s">
        <v>1641</v>
      </c>
      <c r="AA19203" s="41" t="s">
        <v>7546</v>
      </c>
      <c r="AB19203" s="41" t="s">
        <v>7546</v>
      </c>
    </row>
    <row r="19204" spans="3:28" customFormat="1" ht="15" x14ac:dyDescent="0.25">
      <c r="C19204" s="41" t="s">
        <v>1644</v>
      </c>
      <c r="D19204" s="41" t="s">
        <v>1617</v>
      </c>
      <c r="F19204" s="41" t="s">
        <v>7546</v>
      </c>
      <c r="G19204" s="41" t="s">
        <v>7546</v>
      </c>
      <c r="H19204" s="41" t="s">
        <v>7546</v>
      </c>
      <c r="I19204" s="41" t="s">
        <v>7546</v>
      </c>
      <c r="J19204" s="41" t="s">
        <v>9018</v>
      </c>
      <c r="K19204" s="41" t="s">
        <v>7546</v>
      </c>
      <c r="L19204" s="41" t="s">
        <v>7546</v>
      </c>
      <c r="M19204" s="41" t="s">
        <v>7546</v>
      </c>
      <c r="N19204" s="41" t="s">
        <v>7546</v>
      </c>
      <c r="O19204" s="41" t="s">
        <v>7546</v>
      </c>
      <c r="P19204" s="41" t="s">
        <v>7546</v>
      </c>
      <c r="Q19204" s="41" t="s">
        <v>7546</v>
      </c>
      <c r="R19204" s="41" t="s">
        <v>7546</v>
      </c>
      <c r="S19204" s="41" t="s">
        <v>7546</v>
      </c>
      <c r="T19204" s="41" t="s">
        <v>7546</v>
      </c>
      <c r="U19204" s="41" t="s">
        <v>7546</v>
      </c>
      <c r="V19204" s="41" t="s">
        <v>7546</v>
      </c>
      <c r="W19204" s="41" t="s">
        <v>7546</v>
      </c>
      <c r="X19204" s="41" t="s">
        <v>7546</v>
      </c>
      <c r="Y19204" s="41" t="s">
        <v>7546</v>
      </c>
      <c r="Z19204" s="41" t="s">
        <v>1641</v>
      </c>
      <c r="AA19204" s="41" t="s">
        <v>7546</v>
      </c>
      <c r="AB19204" s="41" t="s">
        <v>7546</v>
      </c>
    </row>
    <row r="19205" spans="3:28" customFormat="1" ht="15" x14ac:dyDescent="0.25">
      <c r="C19205" s="41" t="s">
        <v>1645</v>
      </c>
      <c r="D19205" s="41" t="s">
        <v>1622</v>
      </c>
      <c r="F19205" s="41" t="s">
        <v>7546</v>
      </c>
      <c r="G19205" s="41" t="s">
        <v>7546</v>
      </c>
      <c r="H19205" s="41" t="s">
        <v>7546</v>
      </c>
      <c r="I19205" s="41" t="s">
        <v>7546</v>
      </c>
      <c r="J19205" s="41" t="s">
        <v>9020</v>
      </c>
      <c r="K19205" s="41" t="s">
        <v>7546</v>
      </c>
      <c r="L19205" s="41" t="s">
        <v>7546</v>
      </c>
      <c r="M19205" s="41" t="s">
        <v>7546</v>
      </c>
      <c r="N19205" s="41" t="s">
        <v>7546</v>
      </c>
      <c r="O19205" s="41" t="s">
        <v>7546</v>
      </c>
      <c r="P19205" s="41" t="s">
        <v>7546</v>
      </c>
      <c r="Q19205" s="41" t="s">
        <v>7546</v>
      </c>
      <c r="R19205" s="41" t="s">
        <v>7546</v>
      </c>
      <c r="S19205" s="41" t="s">
        <v>7546</v>
      </c>
      <c r="T19205" s="41" t="s">
        <v>7546</v>
      </c>
      <c r="U19205" s="41" t="s">
        <v>7546</v>
      </c>
      <c r="V19205" s="41" t="s">
        <v>7546</v>
      </c>
      <c r="W19205" s="41" t="s">
        <v>7546</v>
      </c>
      <c r="X19205" s="41" t="s">
        <v>7546</v>
      </c>
      <c r="Y19205" s="41" t="s">
        <v>7546</v>
      </c>
      <c r="Z19205" s="41" t="s">
        <v>3645</v>
      </c>
      <c r="AA19205" s="41" t="s">
        <v>7546</v>
      </c>
      <c r="AB19205" s="41" t="s">
        <v>7546</v>
      </c>
    </row>
    <row r="19206" spans="3:28" customFormat="1" ht="15" x14ac:dyDescent="0.25">
      <c r="C19206" s="41" t="s">
        <v>1643</v>
      </c>
      <c r="D19206" s="41" t="s">
        <v>1612</v>
      </c>
      <c r="F19206" s="41" t="s">
        <v>7546</v>
      </c>
      <c r="G19206" s="41" t="s">
        <v>7546</v>
      </c>
      <c r="H19206" s="41" t="s">
        <v>7546</v>
      </c>
      <c r="I19206" s="41" t="s">
        <v>7546</v>
      </c>
      <c r="J19206" s="41" t="s">
        <v>9020</v>
      </c>
      <c r="K19206" s="41" t="s">
        <v>7546</v>
      </c>
      <c r="L19206" s="41" t="s">
        <v>7546</v>
      </c>
      <c r="M19206" s="41" t="s">
        <v>7546</v>
      </c>
      <c r="N19206" s="41" t="s">
        <v>7546</v>
      </c>
      <c r="O19206" s="41" t="s">
        <v>7546</v>
      </c>
      <c r="P19206" s="41" t="s">
        <v>7546</v>
      </c>
      <c r="Q19206" s="41" t="s">
        <v>7546</v>
      </c>
      <c r="R19206" s="41" t="s">
        <v>7546</v>
      </c>
      <c r="S19206" s="41" t="s">
        <v>7546</v>
      </c>
      <c r="T19206" s="41" t="s">
        <v>7546</v>
      </c>
      <c r="U19206" s="41" t="s">
        <v>7546</v>
      </c>
      <c r="V19206" s="41" t="s">
        <v>7546</v>
      </c>
      <c r="W19206" s="41" t="s">
        <v>7546</v>
      </c>
      <c r="X19206" s="41" t="s">
        <v>7546</v>
      </c>
      <c r="Y19206" s="41" t="s">
        <v>7546</v>
      </c>
      <c r="Z19206" s="41" t="s">
        <v>3645</v>
      </c>
      <c r="AA19206" s="41" t="s">
        <v>7546</v>
      </c>
      <c r="AB19206" s="41" t="s">
        <v>7546</v>
      </c>
    </row>
    <row r="19207" spans="3:28" customFormat="1" ht="15" x14ac:dyDescent="0.25">
      <c r="C19207" s="41" t="s">
        <v>1646</v>
      </c>
      <c r="D19207" s="41" t="s">
        <v>1627</v>
      </c>
      <c r="F19207" s="41" t="s">
        <v>7546</v>
      </c>
      <c r="G19207" s="41" t="s">
        <v>7546</v>
      </c>
      <c r="H19207" s="41" t="s">
        <v>7546</v>
      </c>
      <c r="I19207" s="41" t="s">
        <v>7546</v>
      </c>
      <c r="J19207" s="41" t="s">
        <v>9020</v>
      </c>
      <c r="K19207" s="41" t="s">
        <v>7546</v>
      </c>
      <c r="L19207" s="41" t="s">
        <v>7546</v>
      </c>
      <c r="M19207" s="41" t="s">
        <v>7546</v>
      </c>
      <c r="N19207" s="41" t="s">
        <v>7546</v>
      </c>
      <c r="O19207" s="41" t="s">
        <v>7546</v>
      </c>
      <c r="P19207" s="41" t="s">
        <v>7546</v>
      </c>
      <c r="Q19207" s="41" t="s">
        <v>7546</v>
      </c>
      <c r="R19207" s="41" t="s">
        <v>7546</v>
      </c>
      <c r="S19207" s="41" t="s">
        <v>7546</v>
      </c>
      <c r="T19207" s="41" t="s">
        <v>7546</v>
      </c>
      <c r="U19207" s="41" t="s">
        <v>7546</v>
      </c>
      <c r="V19207" s="41" t="s">
        <v>7546</v>
      </c>
      <c r="W19207" s="41" t="s">
        <v>7546</v>
      </c>
      <c r="X19207" s="41" t="s">
        <v>7546</v>
      </c>
      <c r="Y19207" s="41" t="s">
        <v>7546</v>
      </c>
      <c r="Z19207" s="41" t="s">
        <v>3645</v>
      </c>
      <c r="AA19207" s="41" t="s">
        <v>7546</v>
      </c>
      <c r="AB19207" s="41" t="s">
        <v>7546</v>
      </c>
    </row>
    <row r="19208" spans="3:28" customFormat="1" ht="15" x14ac:dyDescent="0.25">
      <c r="C19208" s="41" t="s">
        <v>1647</v>
      </c>
      <c r="D19208" s="41" t="s">
        <v>1632</v>
      </c>
      <c r="F19208" s="41" t="s">
        <v>7546</v>
      </c>
      <c r="G19208" s="41" t="s">
        <v>7546</v>
      </c>
      <c r="H19208" s="41" t="s">
        <v>7546</v>
      </c>
      <c r="I19208" s="41" t="s">
        <v>7546</v>
      </c>
      <c r="J19208" s="41" t="s">
        <v>9020</v>
      </c>
      <c r="K19208" s="41" t="s">
        <v>7546</v>
      </c>
      <c r="L19208" s="41" t="s">
        <v>7546</v>
      </c>
      <c r="M19208" s="41" t="s">
        <v>7546</v>
      </c>
      <c r="N19208" s="41" t="s">
        <v>7546</v>
      </c>
      <c r="O19208" s="41" t="s">
        <v>7546</v>
      </c>
      <c r="P19208" s="41" t="s">
        <v>7546</v>
      </c>
      <c r="Q19208" s="41" t="s">
        <v>7546</v>
      </c>
      <c r="R19208" s="41" t="s">
        <v>7546</v>
      </c>
      <c r="S19208" s="41" t="s">
        <v>7546</v>
      </c>
      <c r="T19208" s="41" t="s">
        <v>7546</v>
      </c>
      <c r="U19208" s="41" t="s">
        <v>7546</v>
      </c>
      <c r="V19208" s="41" t="s">
        <v>7546</v>
      </c>
      <c r="W19208" s="41" t="s">
        <v>7546</v>
      </c>
      <c r="X19208" s="41" t="s">
        <v>7546</v>
      </c>
      <c r="Y19208" s="41" t="s">
        <v>7546</v>
      </c>
      <c r="Z19208" s="41" t="s">
        <v>3645</v>
      </c>
      <c r="AA19208" s="41" t="s">
        <v>7546</v>
      </c>
      <c r="AB19208" s="41" t="s">
        <v>7546</v>
      </c>
    </row>
    <row r="19209" spans="3:28" customFormat="1" ht="15" x14ac:dyDescent="0.25">
      <c r="C19209" s="41" t="s">
        <v>9021</v>
      </c>
      <c r="D19209" s="41" t="s">
        <v>7220</v>
      </c>
      <c r="F19209" s="41" t="s">
        <v>7546</v>
      </c>
      <c r="G19209" s="41" t="s">
        <v>7546</v>
      </c>
      <c r="H19209" s="41" t="s">
        <v>7546</v>
      </c>
      <c r="I19209" s="41" t="s">
        <v>7546</v>
      </c>
      <c r="J19209" s="41" t="s">
        <v>9022</v>
      </c>
      <c r="K19209" s="41" t="s">
        <v>7546</v>
      </c>
      <c r="L19209" s="41" t="s">
        <v>7546</v>
      </c>
      <c r="M19209" s="41" t="s">
        <v>7546</v>
      </c>
      <c r="N19209" s="41" t="s">
        <v>7546</v>
      </c>
      <c r="O19209" s="41" t="s">
        <v>7546</v>
      </c>
      <c r="P19209" s="41" t="s">
        <v>7546</v>
      </c>
      <c r="Q19209" s="41" t="s">
        <v>7546</v>
      </c>
      <c r="R19209" s="41" t="s">
        <v>7546</v>
      </c>
      <c r="S19209" s="41" t="s">
        <v>7546</v>
      </c>
      <c r="T19209" s="41" t="s">
        <v>7546</v>
      </c>
      <c r="U19209" s="41" t="s">
        <v>7546</v>
      </c>
      <c r="V19209" s="41" t="s">
        <v>7546</v>
      </c>
      <c r="W19209" s="41" t="s">
        <v>7546</v>
      </c>
      <c r="X19209" s="41" t="s">
        <v>7546</v>
      </c>
      <c r="Y19209" s="41" t="s">
        <v>7546</v>
      </c>
      <c r="Z19209" s="41" t="s">
        <v>7546</v>
      </c>
      <c r="AA19209" s="41" t="s">
        <v>7546</v>
      </c>
      <c r="AB19209" s="41" t="s">
        <v>7546</v>
      </c>
    </row>
    <row r="19210" spans="3:28" customFormat="1" ht="15" x14ac:dyDescent="0.25">
      <c r="C19210" s="41" t="s">
        <v>9023</v>
      </c>
      <c r="D19210" s="41" t="s">
        <v>7541</v>
      </c>
      <c r="F19210" s="41" t="s">
        <v>7546</v>
      </c>
      <c r="G19210" s="41" t="s">
        <v>7546</v>
      </c>
      <c r="H19210" s="41" t="s">
        <v>7546</v>
      </c>
      <c r="I19210" s="41" t="s">
        <v>7546</v>
      </c>
      <c r="J19210" s="41" t="s">
        <v>9022</v>
      </c>
      <c r="K19210" s="41" t="s">
        <v>7546</v>
      </c>
      <c r="L19210" s="41" t="s">
        <v>7546</v>
      </c>
      <c r="M19210" s="41" t="s">
        <v>7546</v>
      </c>
      <c r="N19210" s="41" t="s">
        <v>7546</v>
      </c>
      <c r="O19210" s="41" t="s">
        <v>7546</v>
      </c>
      <c r="P19210" s="41" t="s">
        <v>7546</v>
      </c>
      <c r="Q19210" s="41" t="s">
        <v>7546</v>
      </c>
      <c r="R19210" s="41" t="s">
        <v>7546</v>
      </c>
      <c r="S19210" s="41" t="s">
        <v>7546</v>
      </c>
      <c r="T19210" s="41" t="s">
        <v>7546</v>
      </c>
      <c r="U19210" s="41" t="s">
        <v>7546</v>
      </c>
      <c r="V19210" s="41" t="s">
        <v>7546</v>
      </c>
      <c r="W19210" s="41" t="s">
        <v>7546</v>
      </c>
      <c r="X19210" s="41" t="s">
        <v>7546</v>
      </c>
      <c r="Y19210" s="41" t="s">
        <v>7546</v>
      </c>
      <c r="Z19210" s="41" t="s">
        <v>7546</v>
      </c>
      <c r="AA19210" s="41" t="s">
        <v>7546</v>
      </c>
      <c r="AB19210" s="41" t="s">
        <v>7546</v>
      </c>
    </row>
    <row r="19211" spans="3:28" customFormat="1" ht="15" x14ac:dyDescent="0.25">
      <c r="C19211" s="41" t="s">
        <v>7219</v>
      </c>
      <c r="D19211" s="41" t="s">
        <v>7220</v>
      </c>
      <c r="F19211" s="41" t="s">
        <v>3402</v>
      </c>
      <c r="G19211" s="41" t="s">
        <v>3442</v>
      </c>
      <c r="H19211" s="41" t="s">
        <v>3568</v>
      </c>
      <c r="I19211" s="41" t="s">
        <v>3405</v>
      </c>
      <c r="J19211" s="41" t="s">
        <v>8989</v>
      </c>
      <c r="K19211" s="41" t="s">
        <v>3406</v>
      </c>
      <c r="L19211" s="41" t="s">
        <v>3425</v>
      </c>
      <c r="M19211" s="41" t="s">
        <v>3217</v>
      </c>
      <c r="N19211" s="41" t="s">
        <v>3408</v>
      </c>
      <c r="O19211" s="41" t="s">
        <v>3311</v>
      </c>
      <c r="P19211" s="41" t="s">
        <v>3633</v>
      </c>
      <c r="Q19211" s="41" t="s">
        <v>3410</v>
      </c>
      <c r="R19211" s="41" t="s">
        <v>3494</v>
      </c>
      <c r="S19211" s="41" t="s">
        <v>3412</v>
      </c>
      <c r="T19211" s="41" t="s">
        <v>3413</v>
      </c>
      <c r="U19211" s="41" t="s">
        <v>3414</v>
      </c>
      <c r="V19211" s="41" t="s">
        <v>8990</v>
      </c>
      <c r="W19211" s="41" t="s">
        <v>3416</v>
      </c>
      <c r="X19211" s="41" t="s">
        <v>3417</v>
      </c>
      <c r="Y19211" s="41" t="s">
        <v>3418</v>
      </c>
      <c r="Z19211" s="41" t="s">
        <v>8991</v>
      </c>
      <c r="AA19211" s="41" t="s">
        <v>3420</v>
      </c>
      <c r="AB19211" s="41" t="s">
        <v>3391</v>
      </c>
    </row>
    <row r="19212" spans="3:28" customFormat="1" ht="15" x14ac:dyDescent="0.25">
      <c r="C19212" s="41" t="s">
        <v>7219</v>
      </c>
      <c r="D19212" s="41" t="s">
        <v>7220</v>
      </c>
      <c r="F19212" s="41" t="s">
        <v>3402</v>
      </c>
      <c r="G19212" s="41" t="s">
        <v>3442</v>
      </c>
      <c r="H19212" s="41" t="s">
        <v>3568</v>
      </c>
      <c r="I19212" s="41" t="s">
        <v>3405</v>
      </c>
      <c r="J19212" s="41" t="s">
        <v>9024</v>
      </c>
      <c r="K19212" s="41" t="s">
        <v>3406</v>
      </c>
      <c r="L19212" s="41" t="s">
        <v>3425</v>
      </c>
      <c r="M19212" s="41" t="s">
        <v>3217</v>
      </c>
      <c r="N19212" s="41" t="s">
        <v>3408</v>
      </c>
      <c r="O19212" s="41" t="s">
        <v>3311</v>
      </c>
      <c r="P19212" s="41" t="s">
        <v>3633</v>
      </c>
      <c r="Q19212" s="41" t="s">
        <v>3410</v>
      </c>
      <c r="R19212" s="41" t="s">
        <v>3494</v>
      </c>
      <c r="S19212" s="41" t="s">
        <v>3412</v>
      </c>
      <c r="T19212" s="41" t="s">
        <v>3413</v>
      </c>
      <c r="U19212" s="41" t="s">
        <v>3414</v>
      </c>
      <c r="V19212" s="41" t="s">
        <v>8990</v>
      </c>
      <c r="W19212" s="41" t="s">
        <v>3416</v>
      </c>
      <c r="X19212" s="41" t="s">
        <v>3417</v>
      </c>
      <c r="Y19212" s="41" t="s">
        <v>3418</v>
      </c>
      <c r="Z19212" s="41" t="s">
        <v>8991</v>
      </c>
      <c r="AA19212" s="41" t="s">
        <v>3420</v>
      </c>
      <c r="AB19212" s="41" t="s">
        <v>3391</v>
      </c>
    </row>
    <row r="19213" spans="3:28" customFormat="1" ht="15" x14ac:dyDescent="0.25">
      <c r="F19213" s="41" t="s">
        <v>2234</v>
      </c>
      <c r="G19213" s="41" t="s">
        <v>3570</v>
      </c>
      <c r="I19213" s="41" t="s">
        <v>3572</v>
      </c>
      <c r="J19213" s="41" t="s">
        <v>9025</v>
      </c>
      <c r="K19213" s="41" t="s">
        <v>3424</v>
      </c>
      <c r="L19213" s="41" t="s">
        <v>3407</v>
      </c>
      <c r="P19213" s="41" t="s">
        <v>2234</v>
      </c>
      <c r="R19213" s="41" t="s">
        <v>2234</v>
      </c>
      <c r="T19213" s="41" t="s">
        <v>2234</v>
      </c>
      <c r="V19213" s="41" t="s">
        <v>2234</v>
      </c>
      <c r="W19213" s="41" t="s">
        <v>3426</v>
      </c>
      <c r="X19213" s="41" t="s">
        <v>3427</v>
      </c>
      <c r="Z19213" s="41" t="s">
        <v>8993</v>
      </c>
      <c r="AA19213" s="41" t="s">
        <v>3429</v>
      </c>
    </row>
    <row r="19214" spans="3:28" customFormat="1" ht="15" x14ac:dyDescent="0.25">
      <c r="I19214" s="41" t="s">
        <v>3432</v>
      </c>
      <c r="J19214" s="41" t="s">
        <v>9026</v>
      </c>
      <c r="K19214" s="41" t="s">
        <v>3433</v>
      </c>
      <c r="L19214" s="41" t="s">
        <v>3434</v>
      </c>
      <c r="W19214" s="41" t="s">
        <v>3435</v>
      </c>
      <c r="Y19214" s="41" t="s">
        <v>3575</v>
      </c>
      <c r="Z19214" s="41" t="s">
        <v>8995</v>
      </c>
      <c r="AA19214" s="41" t="s">
        <v>3436</v>
      </c>
      <c r="AB19214" s="41" t="s">
        <v>3437</v>
      </c>
    </row>
    <row r="19215" spans="3:28" customFormat="1" ht="15" x14ac:dyDescent="0.25">
      <c r="I19215" s="41" t="s">
        <v>3440</v>
      </c>
      <c r="J19215" s="41" t="s">
        <v>9027</v>
      </c>
      <c r="T19215" s="41" t="s">
        <v>3441</v>
      </c>
      <c r="W19215" s="41" t="s">
        <v>3578</v>
      </c>
      <c r="X19215" s="41" t="s">
        <v>3579</v>
      </c>
      <c r="Y19215" s="41" t="s">
        <v>3580</v>
      </c>
    </row>
    <row r="19216" spans="3:28" customFormat="1" ht="15" x14ac:dyDescent="0.25">
      <c r="I19216" s="41" t="s">
        <v>3432</v>
      </c>
      <c r="K19216" s="41" t="s">
        <v>3447</v>
      </c>
      <c r="L19216" s="41" t="s">
        <v>3448</v>
      </c>
      <c r="T19216" s="41" t="s">
        <v>2234</v>
      </c>
      <c r="Z19216" s="41" t="s">
        <v>9028</v>
      </c>
    </row>
    <row r="19217" spans="3:28" customFormat="1" ht="15" x14ac:dyDescent="0.25">
      <c r="C19217" s="41" t="s">
        <v>594</v>
      </c>
      <c r="D19217" s="41" t="s">
        <v>9008</v>
      </c>
      <c r="F19217" s="41" t="s">
        <v>9007</v>
      </c>
      <c r="G19217" s="41" t="s">
        <v>9009</v>
      </c>
      <c r="H19217" s="41" t="s">
        <v>9007</v>
      </c>
      <c r="I19217" s="41" t="s">
        <v>9007</v>
      </c>
      <c r="J19217" s="41" t="s">
        <v>9029</v>
      </c>
      <c r="K19217" s="41" t="s">
        <v>9007</v>
      </c>
      <c r="L19217" s="41" t="s">
        <v>9007</v>
      </c>
      <c r="M19217" s="41" t="s">
        <v>9007</v>
      </c>
      <c r="N19217" s="41" t="s">
        <v>9007</v>
      </c>
      <c r="O19217" s="41" t="s">
        <v>9007</v>
      </c>
      <c r="P19217" s="41" t="s">
        <v>9007</v>
      </c>
      <c r="Q19217" s="41" t="s">
        <v>9007</v>
      </c>
      <c r="R19217" s="41" t="s">
        <v>9007</v>
      </c>
      <c r="S19217" s="41" t="s">
        <v>9007</v>
      </c>
      <c r="T19217" s="41" t="s">
        <v>9007</v>
      </c>
      <c r="U19217" s="41" t="s">
        <v>7544</v>
      </c>
      <c r="V19217" s="41" t="s">
        <v>7544</v>
      </c>
      <c r="W19217" s="41" t="s">
        <v>7544</v>
      </c>
      <c r="X19217" s="41" t="s">
        <v>7544</v>
      </c>
      <c r="Y19217" s="41" t="s">
        <v>7544</v>
      </c>
      <c r="Z19217" s="41" t="s">
        <v>7544</v>
      </c>
      <c r="AA19217" s="41" t="s">
        <v>7544</v>
      </c>
      <c r="AB19217" s="41" t="s">
        <v>7544</v>
      </c>
    </row>
    <row r="19218" spans="3:28" customFormat="1" ht="15" x14ac:dyDescent="0.25">
      <c r="J19218" s="41" t="s">
        <v>9030</v>
      </c>
      <c r="Z19218" s="41" t="s">
        <v>9031</v>
      </c>
    </row>
    <row r="19219" spans="3:28" customFormat="1" ht="15" x14ac:dyDescent="0.25">
      <c r="C19219" s="41" t="s">
        <v>1519</v>
      </c>
      <c r="D19219" s="41" t="s">
        <v>1622</v>
      </c>
      <c r="F19219" s="41" t="s">
        <v>7544</v>
      </c>
      <c r="G19219" s="41" t="s">
        <v>7544</v>
      </c>
      <c r="H19219" s="41" t="s">
        <v>7544</v>
      </c>
      <c r="I19219" s="41" t="s">
        <v>7544</v>
      </c>
      <c r="J19219" s="41" t="s">
        <v>9032</v>
      </c>
      <c r="K19219" s="41" t="s">
        <v>7544</v>
      </c>
      <c r="L19219" s="41" t="s">
        <v>7544</v>
      </c>
      <c r="M19219" s="41" t="s">
        <v>9007</v>
      </c>
      <c r="N19219" s="41" t="s">
        <v>9007</v>
      </c>
      <c r="O19219" s="41" t="s">
        <v>9007</v>
      </c>
      <c r="P19219" s="41" t="s">
        <v>9007</v>
      </c>
      <c r="Q19219" s="41" t="s">
        <v>9007</v>
      </c>
      <c r="R19219" s="41" t="s">
        <v>9007</v>
      </c>
      <c r="S19219" s="41" t="s">
        <v>9007</v>
      </c>
      <c r="T19219" s="41" t="s">
        <v>9007</v>
      </c>
      <c r="U19219" s="41" t="s">
        <v>7544</v>
      </c>
      <c r="V19219" s="41" t="s">
        <v>7544</v>
      </c>
      <c r="W19219" s="41" t="s">
        <v>7544</v>
      </c>
      <c r="X19219" s="41" t="s">
        <v>7544</v>
      </c>
      <c r="Y19219" s="41" t="s">
        <v>7544</v>
      </c>
      <c r="Z19219" s="41" t="s">
        <v>7544</v>
      </c>
      <c r="AA19219" s="41" t="s">
        <v>7544</v>
      </c>
      <c r="AB19219" s="41" t="s">
        <v>7544</v>
      </c>
    </row>
    <row r="19220" spans="3:28" customFormat="1" ht="15" x14ac:dyDescent="0.25">
      <c r="J19220" s="41" t="s">
        <v>9033</v>
      </c>
      <c r="Z19220" s="41" t="s">
        <v>9034</v>
      </c>
    </row>
    <row r="19221" spans="3:28" customFormat="1" ht="15" x14ac:dyDescent="0.25">
      <c r="C19221" s="41" t="s">
        <v>9035</v>
      </c>
      <c r="D19221" s="41" t="s">
        <v>600</v>
      </c>
      <c r="F19221" s="41" t="s">
        <v>7546</v>
      </c>
      <c r="G19221" s="41" t="s">
        <v>7546</v>
      </c>
      <c r="H19221" s="41" t="s">
        <v>9017</v>
      </c>
      <c r="I19221" s="41" t="s">
        <v>7546</v>
      </c>
      <c r="J19221" s="41" t="s">
        <v>9036</v>
      </c>
      <c r="K19221" s="41" t="s">
        <v>7546</v>
      </c>
      <c r="L19221" s="41" t="s">
        <v>7546</v>
      </c>
      <c r="M19221" s="41" t="s">
        <v>7546</v>
      </c>
      <c r="N19221" s="41" t="s">
        <v>7546</v>
      </c>
      <c r="O19221" s="41" t="s">
        <v>7546</v>
      </c>
      <c r="P19221" s="41" t="s">
        <v>7546</v>
      </c>
      <c r="Q19221" s="41" t="s">
        <v>7546</v>
      </c>
      <c r="R19221" s="41" t="s">
        <v>7546</v>
      </c>
      <c r="S19221" s="41" t="s">
        <v>7546</v>
      </c>
      <c r="T19221" s="41" t="s">
        <v>7546</v>
      </c>
      <c r="U19221" s="41" t="s">
        <v>7546</v>
      </c>
      <c r="V19221" s="41" t="s">
        <v>7546</v>
      </c>
      <c r="W19221" s="41" t="s">
        <v>7546</v>
      </c>
      <c r="X19221" s="41" t="s">
        <v>7546</v>
      </c>
      <c r="Y19221" s="41" t="s">
        <v>7546</v>
      </c>
      <c r="Z19221" s="41" t="s">
        <v>1641</v>
      </c>
      <c r="AA19221" s="41" t="s">
        <v>7546</v>
      </c>
      <c r="AB19221" s="41" t="s">
        <v>7546</v>
      </c>
    </row>
    <row r="19222" spans="3:28" customFormat="1" ht="15" x14ac:dyDescent="0.25">
      <c r="C19222" s="41" t="s">
        <v>9037</v>
      </c>
      <c r="D19222" s="41" t="s">
        <v>1605</v>
      </c>
      <c r="F19222" s="41" t="s">
        <v>7546</v>
      </c>
      <c r="G19222" s="41" t="s">
        <v>7546</v>
      </c>
      <c r="H19222" s="41" t="s">
        <v>7546</v>
      </c>
      <c r="I19222" s="41" t="s">
        <v>7546</v>
      </c>
      <c r="J19222" s="41" t="s">
        <v>9036</v>
      </c>
      <c r="K19222" s="41" t="s">
        <v>7546</v>
      </c>
      <c r="L19222" s="41" t="s">
        <v>7546</v>
      </c>
      <c r="M19222" s="41" t="s">
        <v>7546</v>
      </c>
      <c r="N19222" s="41" t="s">
        <v>7546</v>
      </c>
      <c r="O19222" s="41" t="s">
        <v>7546</v>
      </c>
      <c r="P19222" s="41" t="s">
        <v>7546</v>
      </c>
      <c r="Q19222" s="41" t="s">
        <v>7546</v>
      </c>
      <c r="R19222" s="41" t="s">
        <v>7546</v>
      </c>
      <c r="S19222" s="41" t="s">
        <v>7546</v>
      </c>
      <c r="T19222" s="41" t="s">
        <v>7546</v>
      </c>
      <c r="U19222" s="41" t="s">
        <v>9019</v>
      </c>
      <c r="V19222" s="41" t="s">
        <v>7546</v>
      </c>
      <c r="W19222" s="41" t="s">
        <v>7546</v>
      </c>
      <c r="X19222" s="41" t="s">
        <v>7546</v>
      </c>
      <c r="Y19222" s="41" t="s">
        <v>7546</v>
      </c>
      <c r="Z19222" s="41" t="s">
        <v>1641</v>
      </c>
      <c r="AA19222" s="41" t="s">
        <v>7546</v>
      </c>
      <c r="AB19222" s="41" t="s">
        <v>7546</v>
      </c>
    </row>
    <row r="19223" spans="3:28" customFormat="1" ht="15" x14ac:dyDescent="0.25">
      <c r="C19223" s="41" t="s">
        <v>7983</v>
      </c>
      <c r="D19223" s="41" t="s">
        <v>1617</v>
      </c>
      <c r="F19223" s="41" t="s">
        <v>7546</v>
      </c>
      <c r="G19223" s="41" t="s">
        <v>7546</v>
      </c>
      <c r="H19223" s="41" t="s">
        <v>7546</v>
      </c>
      <c r="I19223" s="41" t="s">
        <v>7546</v>
      </c>
      <c r="J19223" s="41" t="s">
        <v>9036</v>
      </c>
      <c r="K19223" s="41" t="s">
        <v>7546</v>
      </c>
      <c r="L19223" s="41" t="s">
        <v>7546</v>
      </c>
      <c r="M19223" s="41" t="s">
        <v>7546</v>
      </c>
      <c r="N19223" s="41" t="s">
        <v>7546</v>
      </c>
      <c r="O19223" s="41" t="s">
        <v>7546</v>
      </c>
      <c r="P19223" s="41" t="s">
        <v>7546</v>
      </c>
      <c r="Q19223" s="41" t="s">
        <v>7546</v>
      </c>
      <c r="R19223" s="41" t="s">
        <v>7546</v>
      </c>
      <c r="S19223" s="41" t="s">
        <v>7546</v>
      </c>
      <c r="T19223" s="41" t="s">
        <v>7546</v>
      </c>
      <c r="U19223" s="41" t="s">
        <v>7546</v>
      </c>
      <c r="V19223" s="41" t="s">
        <v>7546</v>
      </c>
      <c r="W19223" s="41" t="s">
        <v>7546</v>
      </c>
      <c r="X19223" s="41" t="s">
        <v>7546</v>
      </c>
      <c r="Y19223" s="41" t="s">
        <v>7546</v>
      </c>
      <c r="Z19223" s="41" t="s">
        <v>1641</v>
      </c>
      <c r="AA19223" s="41" t="s">
        <v>7546</v>
      </c>
      <c r="AB19223" s="41" t="s">
        <v>7546</v>
      </c>
    </row>
    <row r="19224" spans="3:28" customFormat="1" ht="15" x14ac:dyDescent="0.25">
      <c r="C19224" s="41" t="s">
        <v>9038</v>
      </c>
      <c r="D19224" s="41" t="s">
        <v>1622</v>
      </c>
      <c r="F19224" s="41" t="s">
        <v>7546</v>
      </c>
      <c r="G19224" s="41" t="s">
        <v>7546</v>
      </c>
      <c r="H19224" s="41" t="s">
        <v>7546</v>
      </c>
      <c r="I19224" s="41" t="s">
        <v>7546</v>
      </c>
      <c r="J19224" s="41" t="s">
        <v>9039</v>
      </c>
      <c r="K19224" s="41" t="s">
        <v>7546</v>
      </c>
      <c r="L19224" s="41" t="s">
        <v>7546</v>
      </c>
      <c r="M19224" s="41" t="s">
        <v>7546</v>
      </c>
      <c r="N19224" s="41" t="s">
        <v>7546</v>
      </c>
      <c r="O19224" s="41" t="s">
        <v>7546</v>
      </c>
      <c r="P19224" s="41" t="s">
        <v>7546</v>
      </c>
      <c r="Q19224" s="41" t="s">
        <v>7546</v>
      </c>
      <c r="R19224" s="41" t="s">
        <v>7546</v>
      </c>
      <c r="S19224" s="41" t="s">
        <v>7546</v>
      </c>
      <c r="T19224" s="41" t="s">
        <v>7546</v>
      </c>
      <c r="U19224" s="41" t="s">
        <v>7546</v>
      </c>
      <c r="V19224" s="41" t="s">
        <v>7546</v>
      </c>
      <c r="W19224" s="41" t="s">
        <v>7546</v>
      </c>
      <c r="X19224" s="41" t="s">
        <v>7546</v>
      </c>
      <c r="Y19224" s="41" t="s">
        <v>7546</v>
      </c>
      <c r="Z19224" s="41" t="s">
        <v>3645</v>
      </c>
      <c r="AA19224" s="41" t="s">
        <v>7546</v>
      </c>
      <c r="AB19224" s="41" t="s">
        <v>7546</v>
      </c>
    </row>
    <row r="19225" spans="3:28" customFormat="1" ht="15" x14ac:dyDescent="0.25">
      <c r="C19225" s="41" t="s">
        <v>9040</v>
      </c>
      <c r="D19225" s="41" t="s">
        <v>1612</v>
      </c>
      <c r="F19225" s="41" t="s">
        <v>7546</v>
      </c>
      <c r="G19225" s="41" t="s">
        <v>7546</v>
      </c>
      <c r="H19225" s="41" t="s">
        <v>7546</v>
      </c>
      <c r="I19225" s="41" t="s">
        <v>7546</v>
      </c>
      <c r="J19225" s="41" t="s">
        <v>9039</v>
      </c>
      <c r="K19225" s="41" t="s">
        <v>7546</v>
      </c>
      <c r="L19225" s="41" t="s">
        <v>7546</v>
      </c>
      <c r="M19225" s="41" t="s">
        <v>7546</v>
      </c>
      <c r="N19225" s="41" t="s">
        <v>7546</v>
      </c>
      <c r="O19225" s="41" t="s">
        <v>7546</v>
      </c>
      <c r="P19225" s="41" t="s">
        <v>7546</v>
      </c>
      <c r="Q19225" s="41" t="s">
        <v>7546</v>
      </c>
      <c r="R19225" s="41" t="s">
        <v>7546</v>
      </c>
      <c r="S19225" s="41" t="s">
        <v>7546</v>
      </c>
      <c r="T19225" s="41" t="s">
        <v>7546</v>
      </c>
      <c r="U19225" s="41" t="s">
        <v>7546</v>
      </c>
      <c r="V19225" s="41" t="s">
        <v>7546</v>
      </c>
      <c r="W19225" s="41" t="s">
        <v>7546</v>
      </c>
      <c r="X19225" s="41" t="s">
        <v>7546</v>
      </c>
      <c r="Y19225" s="41" t="s">
        <v>7546</v>
      </c>
      <c r="Z19225" s="41" t="s">
        <v>3645</v>
      </c>
      <c r="AA19225" s="41" t="s">
        <v>7546</v>
      </c>
      <c r="AB19225" s="41" t="s">
        <v>7546</v>
      </c>
    </row>
    <row r="19226" spans="3:28" customFormat="1" ht="15" x14ac:dyDescent="0.25">
      <c r="C19226" s="41" t="s">
        <v>9041</v>
      </c>
      <c r="D19226" s="41" t="s">
        <v>1627</v>
      </c>
      <c r="F19226" s="41" t="s">
        <v>7546</v>
      </c>
      <c r="G19226" s="41" t="s">
        <v>7546</v>
      </c>
      <c r="H19226" s="41" t="s">
        <v>7546</v>
      </c>
      <c r="I19226" s="41" t="s">
        <v>7546</v>
      </c>
      <c r="J19226" s="41" t="s">
        <v>9039</v>
      </c>
      <c r="K19226" s="41" t="s">
        <v>7546</v>
      </c>
      <c r="L19226" s="41" t="s">
        <v>7546</v>
      </c>
      <c r="M19226" s="41" t="s">
        <v>7546</v>
      </c>
      <c r="N19226" s="41" t="s">
        <v>7546</v>
      </c>
      <c r="O19226" s="41" t="s">
        <v>7546</v>
      </c>
      <c r="P19226" s="41" t="s">
        <v>7546</v>
      </c>
      <c r="Q19226" s="41" t="s">
        <v>7546</v>
      </c>
      <c r="R19226" s="41" t="s">
        <v>7546</v>
      </c>
      <c r="S19226" s="41" t="s">
        <v>7546</v>
      </c>
      <c r="T19226" s="41" t="s">
        <v>7546</v>
      </c>
      <c r="U19226" s="41" t="s">
        <v>7546</v>
      </c>
      <c r="V19226" s="41" t="s">
        <v>7546</v>
      </c>
      <c r="W19226" s="41" t="s">
        <v>7546</v>
      </c>
      <c r="X19226" s="41" t="s">
        <v>7546</v>
      </c>
      <c r="Y19226" s="41" t="s">
        <v>7546</v>
      </c>
      <c r="Z19226" s="41" t="s">
        <v>3645</v>
      </c>
      <c r="AA19226" s="41" t="s">
        <v>7546</v>
      </c>
      <c r="AB19226" s="41" t="s">
        <v>7546</v>
      </c>
    </row>
    <row r="19227" spans="3:28" customFormat="1" ht="15" x14ac:dyDescent="0.25">
      <c r="C19227" s="41" t="s">
        <v>9042</v>
      </c>
      <c r="D19227" s="41" t="s">
        <v>1632</v>
      </c>
      <c r="F19227" s="41" t="s">
        <v>7546</v>
      </c>
      <c r="G19227" s="41" t="s">
        <v>7546</v>
      </c>
      <c r="H19227" s="41" t="s">
        <v>7546</v>
      </c>
      <c r="I19227" s="41" t="s">
        <v>7546</v>
      </c>
      <c r="J19227" s="41" t="s">
        <v>9039</v>
      </c>
      <c r="K19227" s="41" t="s">
        <v>7546</v>
      </c>
      <c r="L19227" s="41" t="s">
        <v>7546</v>
      </c>
      <c r="M19227" s="41" t="s">
        <v>7546</v>
      </c>
      <c r="N19227" s="41" t="s">
        <v>7546</v>
      </c>
      <c r="O19227" s="41" t="s">
        <v>7546</v>
      </c>
      <c r="P19227" s="41" t="s">
        <v>7546</v>
      </c>
      <c r="Q19227" s="41" t="s">
        <v>7546</v>
      </c>
      <c r="R19227" s="41" t="s">
        <v>7546</v>
      </c>
      <c r="S19227" s="41" t="s">
        <v>7546</v>
      </c>
      <c r="T19227" s="41" t="s">
        <v>7546</v>
      </c>
      <c r="U19227" s="41" t="s">
        <v>7546</v>
      </c>
      <c r="V19227" s="41" t="s">
        <v>7546</v>
      </c>
      <c r="W19227" s="41" t="s">
        <v>7546</v>
      </c>
      <c r="X19227" s="41" t="s">
        <v>7546</v>
      </c>
      <c r="Y19227" s="41" t="s">
        <v>7546</v>
      </c>
      <c r="Z19227" s="41" t="s">
        <v>3645</v>
      </c>
      <c r="AA19227" s="41" t="s">
        <v>7546</v>
      </c>
      <c r="AB19227" s="41" t="s">
        <v>7546</v>
      </c>
    </row>
    <row r="19228" spans="3:28" customFormat="1" ht="15" x14ac:dyDescent="0.25">
      <c r="C19228" s="41" t="s">
        <v>9043</v>
      </c>
      <c r="D19228" s="41" t="s">
        <v>7220</v>
      </c>
      <c r="F19228" s="41" t="s">
        <v>7546</v>
      </c>
      <c r="G19228" s="41" t="s">
        <v>7546</v>
      </c>
      <c r="H19228" s="41" t="s">
        <v>7546</v>
      </c>
      <c r="I19228" s="41" t="s">
        <v>7546</v>
      </c>
      <c r="J19228" s="41" t="s">
        <v>9044</v>
      </c>
      <c r="K19228" s="41" t="s">
        <v>7546</v>
      </c>
      <c r="L19228" s="41" t="s">
        <v>7546</v>
      </c>
      <c r="M19228" s="41" t="s">
        <v>7546</v>
      </c>
      <c r="N19228" s="41" t="s">
        <v>7546</v>
      </c>
      <c r="O19228" s="41" t="s">
        <v>7546</v>
      </c>
      <c r="P19228" s="41" t="s">
        <v>7546</v>
      </c>
      <c r="Q19228" s="41" t="s">
        <v>7546</v>
      </c>
      <c r="R19228" s="41" t="s">
        <v>7546</v>
      </c>
      <c r="S19228" s="41" t="s">
        <v>7546</v>
      </c>
      <c r="T19228" s="41" t="s">
        <v>7546</v>
      </c>
      <c r="U19228" s="41" t="s">
        <v>7546</v>
      </c>
      <c r="V19228" s="41" t="s">
        <v>7546</v>
      </c>
      <c r="W19228" s="41" t="s">
        <v>7546</v>
      </c>
      <c r="X19228" s="41" t="s">
        <v>7546</v>
      </c>
      <c r="Y19228" s="41" t="s">
        <v>7546</v>
      </c>
      <c r="Z19228" s="41" t="s">
        <v>7546</v>
      </c>
      <c r="AA19228" s="41" t="s">
        <v>7546</v>
      </c>
      <c r="AB19228" s="41" t="s">
        <v>7546</v>
      </c>
    </row>
    <row r="19229" spans="3:28" customFormat="1" ht="15" x14ac:dyDescent="0.25">
      <c r="C19229" s="41" t="s">
        <v>9045</v>
      </c>
      <c r="D19229" s="41" t="s">
        <v>7541</v>
      </c>
      <c r="F19229" s="41" t="s">
        <v>7546</v>
      </c>
      <c r="G19229" s="41" t="s">
        <v>7546</v>
      </c>
      <c r="H19229" s="41" t="s">
        <v>7546</v>
      </c>
      <c r="I19229" s="41" t="s">
        <v>7546</v>
      </c>
      <c r="J19229" s="41" t="s">
        <v>9044</v>
      </c>
      <c r="K19229" s="41" t="s">
        <v>7546</v>
      </c>
      <c r="L19229" s="41" t="s">
        <v>7546</v>
      </c>
      <c r="M19229" s="41" t="s">
        <v>7546</v>
      </c>
      <c r="N19229" s="41" t="s">
        <v>7546</v>
      </c>
      <c r="O19229" s="41" t="s">
        <v>7546</v>
      </c>
      <c r="P19229" s="41" t="s">
        <v>7546</v>
      </c>
      <c r="Q19229" s="41" t="s">
        <v>7546</v>
      </c>
      <c r="R19229" s="41" t="s">
        <v>7546</v>
      </c>
      <c r="S19229" s="41" t="s">
        <v>7546</v>
      </c>
      <c r="T19229" s="41" t="s">
        <v>7546</v>
      </c>
      <c r="U19229" s="41" t="s">
        <v>7546</v>
      </c>
      <c r="V19229" s="41" t="s">
        <v>7546</v>
      </c>
      <c r="W19229" s="41" t="s">
        <v>7546</v>
      </c>
      <c r="X19229" s="41" t="s">
        <v>7546</v>
      </c>
      <c r="Y19229" s="41" t="s">
        <v>7546</v>
      </c>
      <c r="Z19229" s="41" t="s">
        <v>7546</v>
      </c>
      <c r="AA19229" s="41" t="s">
        <v>7546</v>
      </c>
      <c r="AB19229" s="41" t="s">
        <v>7546</v>
      </c>
    </row>
    <row r="19230" spans="3:28" customFormat="1" ht="15" x14ac:dyDescent="0.25">
      <c r="C19230" s="41" t="s">
        <v>7219</v>
      </c>
      <c r="D19230" s="41" t="s">
        <v>7220</v>
      </c>
      <c r="F19230" s="41" t="s">
        <v>3402</v>
      </c>
      <c r="G19230" s="41" t="s">
        <v>3442</v>
      </c>
      <c r="H19230" s="41" t="s">
        <v>3568</v>
      </c>
      <c r="I19230" s="41" t="s">
        <v>3405</v>
      </c>
      <c r="J19230" s="41" t="s">
        <v>9046</v>
      </c>
      <c r="K19230" s="41" t="s">
        <v>3406</v>
      </c>
      <c r="L19230" s="41" t="s">
        <v>3425</v>
      </c>
      <c r="M19230" s="41" t="s">
        <v>3217</v>
      </c>
      <c r="N19230" s="41" t="s">
        <v>3408</v>
      </c>
      <c r="O19230" s="41" t="s">
        <v>3311</v>
      </c>
      <c r="P19230" s="41" t="s">
        <v>3633</v>
      </c>
      <c r="Q19230" s="41" t="s">
        <v>3410</v>
      </c>
      <c r="R19230" s="41" t="s">
        <v>3494</v>
      </c>
      <c r="S19230" s="41" t="s">
        <v>3412</v>
      </c>
      <c r="T19230" s="41" t="s">
        <v>3413</v>
      </c>
      <c r="U19230" s="41" t="s">
        <v>3414</v>
      </c>
      <c r="V19230" s="41" t="s">
        <v>8990</v>
      </c>
      <c r="W19230" s="41" t="s">
        <v>3416</v>
      </c>
      <c r="X19230" s="41" t="s">
        <v>3417</v>
      </c>
      <c r="Y19230" s="41" t="s">
        <v>3418</v>
      </c>
      <c r="Z19230" s="41" t="s">
        <v>8991</v>
      </c>
      <c r="AA19230" s="41" t="s">
        <v>3420</v>
      </c>
      <c r="AB19230" s="41" t="s">
        <v>3391</v>
      </c>
    </row>
    <row r="19231" spans="3:28" customFormat="1" ht="15" x14ac:dyDescent="0.25">
      <c r="F19231" s="41" t="s">
        <v>2234</v>
      </c>
      <c r="G19231" s="41" t="s">
        <v>3570</v>
      </c>
      <c r="I19231" s="41" t="s">
        <v>3572</v>
      </c>
      <c r="K19231" s="41" t="s">
        <v>3424</v>
      </c>
      <c r="L19231" s="41" t="s">
        <v>3407</v>
      </c>
      <c r="P19231" s="41" t="s">
        <v>2234</v>
      </c>
      <c r="R19231" s="41" t="s">
        <v>2234</v>
      </c>
      <c r="T19231" s="41" t="s">
        <v>2234</v>
      </c>
      <c r="V19231" s="41" t="s">
        <v>2234</v>
      </c>
      <c r="W19231" s="41" t="s">
        <v>3426</v>
      </c>
      <c r="X19231" s="41" t="s">
        <v>3427</v>
      </c>
      <c r="Z19231" s="41" t="s">
        <v>9047</v>
      </c>
      <c r="AA19231" s="41" t="s">
        <v>3429</v>
      </c>
    </row>
    <row r="19232" spans="3:28" customFormat="1" ht="15" x14ac:dyDescent="0.25">
      <c r="I19232" s="41" t="s">
        <v>3432</v>
      </c>
      <c r="K19232" s="41" t="s">
        <v>3433</v>
      </c>
      <c r="L19232" s="41" t="s">
        <v>3434</v>
      </c>
      <c r="W19232" s="41" t="s">
        <v>3435</v>
      </c>
      <c r="Y19232" s="41" t="s">
        <v>3575</v>
      </c>
      <c r="Z19232" s="41" t="s">
        <v>8995</v>
      </c>
      <c r="AA19232" s="41" t="s">
        <v>3436</v>
      </c>
      <c r="AB19232" s="41" t="s">
        <v>3437</v>
      </c>
    </row>
    <row r="19233" spans="3:28" customFormat="1" ht="15" x14ac:dyDescent="0.25">
      <c r="I19233" s="41" t="s">
        <v>3440</v>
      </c>
      <c r="J19233" s="41" t="s">
        <v>2234</v>
      </c>
      <c r="T19233" s="41" t="s">
        <v>3441</v>
      </c>
      <c r="W19233" s="41" t="s">
        <v>3578</v>
      </c>
      <c r="X19233" s="41" t="s">
        <v>3579</v>
      </c>
      <c r="Y19233" s="41" t="s">
        <v>3580</v>
      </c>
    </row>
    <row r="19234" spans="3:28" customFormat="1" ht="15" x14ac:dyDescent="0.25">
      <c r="I19234" s="41" t="s">
        <v>3432</v>
      </c>
      <c r="K19234" s="41" t="s">
        <v>3447</v>
      </c>
      <c r="L19234" s="41" t="s">
        <v>3448</v>
      </c>
      <c r="T19234" s="41" t="s">
        <v>2234</v>
      </c>
      <c r="Z19234" s="41" t="s">
        <v>9048</v>
      </c>
    </row>
    <row r="19235" spans="3:28" customFormat="1" ht="15" x14ac:dyDescent="0.25">
      <c r="C19235" s="41" t="s">
        <v>594</v>
      </c>
      <c r="D19235" s="41" t="s">
        <v>9008</v>
      </c>
      <c r="F19235" s="41" t="s">
        <v>9007</v>
      </c>
      <c r="G19235" s="41" t="s">
        <v>9009</v>
      </c>
      <c r="H19235" s="41" t="s">
        <v>9007</v>
      </c>
      <c r="I19235" s="41" t="s">
        <v>9007</v>
      </c>
      <c r="J19235" s="41" t="s">
        <v>9049</v>
      </c>
      <c r="K19235" s="41" t="s">
        <v>9007</v>
      </c>
      <c r="L19235" s="41" t="s">
        <v>9007</v>
      </c>
      <c r="M19235" s="41" t="s">
        <v>9007</v>
      </c>
      <c r="N19235" s="41" t="s">
        <v>9007</v>
      </c>
      <c r="O19235" s="41" t="s">
        <v>9007</v>
      </c>
      <c r="P19235" s="41" t="s">
        <v>9007</v>
      </c>
      <c r="Q19235" s="41" t="s">
        <v>9007</v>
      </c>
      <c r="R19235" s="41" t="s">
        <v>9007</v>
      </c>
      <c r="S19235" s="41" t="s">
        <v>9007</v>
      </c>
      <c r="T19235" s="41" t="s">
        <v>9007</v>
      </c>
      <c r="U19235" s="41" t="s">
        <v>7544</v>
      </c>
      <c r="V19235" s="41" t="s">
        <v>7544</v>
      </c>
      <c r="W19235" s="41" t="s">
        <v>7544</v>
      </c>
      <c r="X19235" s="41" t="s">
        <v>7544</v>
      </c>
      <c r="Y19235" s="41" t="s">
        <v>7544</v>
      </c>
      <c r="Z19235" s="41" t="s">
        <v>7544</v>
      </c>
      <c r="AA19235" s="41" t="s">
        <v>7544</v>
      </c>
      <c r="AB19235" s="41" t="s">
        <v>7544</v>
      </c>
    </row>
    <row r="19236" spans="3:28" customFormat="1" ht="15" x14ac:dyDescent="0.25">
      <c r="J19236" s="41" t="s">
        <v>9050</v>
      </c>
      <c r="Z19236" s="41" t="s">
        <v>9051</v>
      </c>
    </row>
    <row r="19237" spans="3:28" customFormat="1" ht="15" x14ac:dyDescent="0.25">
      <c r="C19237" s="41" t="s">
        <v>1519</v>
      </c>
      <c r="D19237" s="41" t="s">
        <v>1622</v>
      </c>
      <c r="F19237" s="41" t="s">
        <v>7544</v>
      </c>
      <c r="G19237" s="41" t="s">
        <v>7544</v>
      </c>
      <c r="H19237" s="41" t="s">
        <v>7544</v>
      </c>
      <c r="I19237" s="41" t="s">
        <v>7544</v>
      </c>
      <c r="J19237" s="41" t="s">
        <v>9052</v>
      </c>
      <c r="K19237" s="41" t="s">
        <v>7544</v>
      </c>
      <c r="L19237" s="41" t="s">
        <v>7544</v>
      </c>
      <c r="M19237" s="41" t="s">
        <v>9007</v>
      </c>
      <c r="N19237" s="41" t="s">
        <v>9007</v>
      </c>
      <c r="O19237" s="41" t="s">
        <v>9007</v>
      </c>
      <c r="P19237" s="41" t="s">
        <v>9007</v>
      </c>
      <c r="Q19237" s="41" t="s">
        <v>9007</v>
      </c>
      <c r="R19237" s="41" t="s">
        <v>9007</v>
      </c>
      <c r="S19237" s="41" t="s">
        <v>9007</v>
      </c>
      <c r="T19237" s="41" t="s">
        <v>9007</v>
      </c>
      <c r="U19237" s="41" t="s">
        <v>7544</v>
      </c>
      <c r="V19237" s="41" t="s">
        <v>7544</v>
      </c>
      <c r="W19237" s="41" t="s">
        <v>7544</v>
      </c>
      <c r="X19237" s="41" t="s">
        <v>7544</v>
      </c>
      <c r="Y19237" s="41" t="s">
        <v>7544</v>
      </c>
      <c r="Z19237" s="41" t="s">
        <v>7544</v>
      </c>
      <c r="AA19237" s="41" t="s">
        <v>7544</v>
      </c>
      <c r="AB19237" s="41" t="s">
        <v>7544</v>
      </c>
    </row>
    <row r="19238" spans="3:28" customFormat="1" ht="15" x14ac:dyDescent="0.25">
      <c r="J19238" s="41" t="s">
        <v>9053</v>
      </c>
      <c r="Z19238" s="41" t="s">
        <v>9054</v>
      </c>
    </row>
    <row r="19239" spans="3:28" customFormat="1" ht="15" x14ac:dyDescent="0.25">
      <c r="C19239" s="41" t="s">
        <v>7989</v>
      </c>
      <c r="D19239" s="41" t="s">
        <v>7545</v>
      </c>
      <c r="F19239" s="41" t="s">
        <v>9007</v>
      </c>
      <c r="G19239" s="41" t="s">
        <v>9007</v>
      </c>
      <c r="H19239" s="41" t="s">
        <v>9007</v>
      </c>
      <c r="I19239" s="41" t="s">
        <v>9007</v>
      </c>
      <c r="J19239" s="41" t="s">
        <v>9007</v>
      </c>
      <c r="K19239" s="41" t="s">
        <v>9007</v>
      </c>
      <c r="L19239" s="41" t="s">
        <v>9007</v>
      </c>
      <c r="M19239" s="41" t="s">
        <v>9007</v>
      </c>
      <c r="N19239" s="41" t="s">
        <v>9007</v>
      </c>
      <c r="O19239" s="41" t="s">
        <v>9007</v>
      </c>
      <c r="P19239" s="41" t="s">
        <v>9007</v>
      </c>
      <c r="Q19239" s="41" t="s">
        <v>9007</v>
      </c>
      <c r="R19239" s="41" t="s">
        <v>9007</v>
      </c>
      <c r="S19239" s="41" t="s">
        <v>9007</v>
      </c>
      <c r="T19239" s="41" t="s">
        <v>9007</v>
      </c>
      <c r="U19239" s="41" t="s">
        <v>9007</v>
      </c>
      <c r="V19239" s="41" t="s">
        <v>9007</v>
      </c>
      <c r="W19239" s="41" t="s">
        <v>9007</v>
      </c>
      <c r="X19239" s="41" t="s">
        <v>9007</v>
      </c>
      <c r="Y19239" s="41" t="s">
        <v>9007</v>
      </c>
      <c r="Z19239" s="41" t="s">
        <v>9007</v>
      </c>
      <c r="AA19239" s="41" t="s">
        <v>9007</v>
      </c>
      <c r="AB19239" s="41" t="s">
        <v>9007</v>
      </c>
    </row>
    <row r="19240" spans="3:28" customFormat="1" ht="15" x14ac:dyDescent="0.25">
      <c r="C19240" s="41" t="s">
        <v>9055</v>
      </c>
      <c r="D19240" s="41" t="s">
        <v>600</v>
      </c>
      <c r="F19240" s="41" t="s">
        <v>7546</v>
      </c>
      <c r="G19240" s="41" t="s">
        <v>7546</v>
      </c>
      <c r="H19240" s="41" t="s">
        <v>9017</v>
      </c>
      <c r="I19240" s="41" t="s">
        <v>7546</v>
      </c>
      <c r="J19240" s="41" t="s">
        <v>9056</v>
      </c>
      <c r="K19240" s="41" t="s">
        <v>7546</v>
      </c>
      <c r="L19240" s="41" t="s">
        <v>7546</v>
      </c>
      <c r="M19240" s="41" t="s">
        <v>7546</v>
      </c>
      <c r="N19240" s="41" t="s">
        <v>7546</v>
      </c>
      <c r="O19240" s="41" t="s">
        <v>7546</v>
      </c>
      <c r="P19240" s="41" t="s">
        <v>7546</v>
      </c>
      <c r="Q19240" s="41" t="s">
        <v>7546</v>
      </c>
      <c r="R19240" s="41" t="s">
        <v>7546</v>
      </c>
      <c r="S19240" s="41" t="s">
        <v>7546</v>
      </c>
      <c r="T19240" s="41" t="s">
        <v>7546</v>
      </c>
      <c r="U19240" s="41" t="s">
        <v>7546</v>
      </c>
      <c r="V19240" s="41" t="s">
        <v>7546</v>
      </c>
      <c r="W19240" s="41" t="s">
        <v>7546</v>
      </c>
      <c r="X19240" s="41" t="s">
        <v>7546</v>
      </c>
      <c r="Y19240" s="41" t="s">
        <v>7546</v>
      </c>
      <c r="Z19240" s="41" t="s">
        <v>1641</v>
      </c>
      <c r="AA19240" s="41" t="s">
        <v>7546</v>
      </c>
      <c r="AB19240" s="41" t="s">
        <v>7546</v>
      </c>
    </row>
    <row r="19241" spans="3:28" customFormat="1" ht="15" x14ac:dyDescent="0.25">
      <c r="C19241" s="41" t="s">
        <v>9057</v>
      </c>
      <c r="D19241" s="41" t="s">
        <v>1605</v>
      </c>
      <c r="F19241" s="41" t="s">
        <v>7546</v>
      </c>
      <c r="G19241" s="41" t="s">
        <v>7546</v>
      </c>
      <c r="H19241" s="41" t="s">
        <v>7546</v>
      </c>
      <c r="I19241" s="41" t="s">
        <v>7546</v>
      </c>
      <c r="J19241" s="41" t="s">
        <v>9056</v>
      </c>
      <c r="K19241" s="41" t="s">
        <v>7546</v>
      </c>
      <c r="L19241" s="41" t="s">
        <v>7546</v>
      </c>
      <c r="M19241" s="41" t="s">
        <v>7546</v>
      </c>
      <c r="N19241" s="41" t="s">
        <v>7546</v>
      </c>
      <c r="O19241" s="41" t="s">
        <v>7546</v>
      </c>
      <c r="P19241" s="41" t="s">
        <v>7546</v>
      </c>
      <c r="Q19241" s="41" t="s">
        <v>7546</v>
      </c>
      <c r="R19241" s="41" t="s">
        <v>7546</v>
      </c>
      <c r="S19241" s="41" t="s">
        <v>7546</v>
      </c>
      <c r="T19241" s="41" t="s">
        <v>7546</v>
      </c>
      <c r="U19241" s="41" t="s">
        <v>9019</v>
      </c>
      <c r="V19241" s="41" t="s">
        <v>7546</v>
      </c>
      <c r="W19241" s="41" t="s">
        <v>7546</v>
      </c>
      <c r="X19241" s="41" t="s">
        <v>7546</v>
      </c>
      <c r="Y19241" s="41" t="s">
        <v>7546</v>
      </c>
      <c r="Z19241" s="41" t="s">
        <v>1641</v>
      </c>
      <c r="AA19241" s="41" t="s">
        <v>7546</v>
      </c>
      <c r="AB19241" s="41" t="s">
        <v>7546</v>
      </c>
    </row>
    <row r="19242" spans="3:28" customFormat="1" ht="15" x14ac:dyDescent="0.25">
      <c r="C19242" s="41" t="s">
        <v>7993</v>
      </c>
      <c r="D19242" s="41" t="s">
        <v>1617</v>
      </c>
      <c r="F19242" s="41" t="s">
        <v>7546</v>
      </c>
      <c r="G19242" s="41" t="s">
        <v>7546</v>
      </c>
      <c r="H19242" s="41" t="s">
        <v>7546</v>
      </c>
      <c r="I19242" s="41" t="s">
        <v>7546</v>
      </c>
      <c r="J19242" s="41" t="s">
        <v>9056</v>
      </c>
      <c r="K19242" s="41" t="s">
        <v>7546</v>
      </c>
      <c r="L19242" s="41" t="s">
        <v>7546</v>
      </c>
      <c r="M19242" s="41" t="s">
        <v>7546</v>
      </c>
      <c r="N19242" s="41" t="s">
        <v>7546</v>
      </c>
      <c r="O19242" s="41" t="s">
        <v>7546</v>
      </c>
      <c r="P19242" s="41" t="s">
        <v>7546</v>
      </c>
      <c r="Q19242" s="41" t="s">
        <v>7546</v>
      </c>
      <c r="R19242" s="41" t="s">
        <v>7546</v>
      </c>
      <c r="S19242" s="41" t="s">
        <v>7546</v>
      </c>
      <c r="T19242" s="41" t="s">
        <v>7546</v>
      </c>
      <c r="U19242" s="41" t="s">
        <v>7546</v>
      </c>
      <c r="V19242" s="41" t="s">
        <v>7546</v>
      </c>
      <c r="W19242" s="41" t="s">
        <v>7546</v>
      </c>
      <c r="X19242" s="41" t="s">
        <v>7546</v>
      </c>
      <c r="Y19242" s="41" t="s">
        <v>7546</v>
      </c>
      <c r="Z19242" s="41" t="s">
        <v>1641</v>
      </c>
      <c r="AA19242" s="41" t="s">
        <v>7546</v>
      </c>
      <c r="AB19242" s="41" t="s">
        <v>7546</v>
      </c>
    </row>
    <row r="19243" spans="3:28" customFormat="1" ht="15" x14ac:dyDescent="0.25">
      <c r="C19243" s="41" t="s">
        <v>9058</v>
      </c>
      <c r="D19243" s="41" t="s">
        <v>1622</v>
      </c>
      <c r="F19243" s="41" t="s">
        <v>7546</v>
      </c>
      <c r="G19243" s="41" t="s">
        <v>7546</v>
      </c>
      <c r="H19243" s="41" t="s">
        <v>7546</v>
      </c>
      <c r="I19243" s="41" t="s">
        <v>7546</v>
      </c>
      <c r="J19243" s="41" t="s">
        <v>9059</v>
      </c>
      <c r="K19243" s="41" t="s">
        <v>7546</v>
      </c>
      <c r="L19243" s="41" t="s">
        <v>7546</v>
      </c>
      <c r="M19243" s="41" t="s">
        <v>7546</v>
      </c>
      <c r="N19243" s="41" t="s">
        <v>7546</v>
      </c>
      <c r="O19243" s="41" t="s">
        <v>7546</v>
      </c>
      <c r="P19243" s="41" t="s">
        <v>7546</v>
      </c>
      <c r="Q19243" s="41" t="s">
        <v>7546</v>
      </c>
      <c r="R19243" s="41" t="s">
        <v>7546</v>
      </c>
      <c r="S19243" s="41" t="s">
        <v>7546</v>
      </c>
      <c r="T19243" s="41" t="s">
        <v>7546</v>
      </c>
      <c r="U19243" s="41" t="s">
        <v>7546</v>
      </c>
      <c r="V19243" s="41" t="s">
        <v>7546</v>
      </c>
      <c r="W19243" s="41" t="s">
        <v>7546</v>
      </c>
      <c r="X19243" s="41" t="s">
        <v>7546</v>
      </c>
      <c r="Y19243" s="41" t="s">
        <v>7546</v>
      </c>
      <c r="Z19243" s="41" t="s">
        <v>3645</v>
      </c>
      <c r="AA19243" s="41" t="s">
        <v>7546</v>
      </c>
      <c r="AB19243" s="41" t="s">
        <v>7546</v>
      </c>
    </row>
    <row r="19244" spans="3:28" customFormat="1" ht="15" x14ac:dyDescent="0.25">
      <c r="C19244" s="41" t="s">
        <v>9060</v>
      </c>
      <c r="D19244" s="41" t="s">
        <v>1612</v>
      </c>
      <c r="F19244" s="41" t="s">
        <v>7546</v>
      </c>
      <c r="G19244" s="41" t="s">
        <v>7546</v>
      </c>
      <c r="H19244" s="41" t="s">
        <v>7546</v>
      </c>
      <c r="I19244" s="41" t="s">
        <v>7546</v>
      </c>
      <c r="J19244" s="41" t="s">
        <v>9059</v>
      </c>
      <c r="K19244" s="41" t="s">
        <v>7546</v>
      </c>
      <c r="L19244" s="41" t="s">
        <v>7546</v>
      </c>
      <c r="M19244" s="41" t="s">
        <v>7546</v>
      </c>
      <c r="N19244" s="41" t="s">
        <v>7546</v>
      </c>
      <c r="O19244" s="41" t="s">
        <v>7546</v>
      </c>
      <c r="P19244" s="41" t="s">
        <v>7546</v>
      </c>
      <c r="Q19244" s="41" t="s">
        <v>7546</v>
      </c>
      <c r="R19244" s="41" t="s">
        <v>7546</v>
      </c>
      <c r="S19244" s="41" t="s">
        <v>7546</v>
      </c>
      <c r="T19244" s="41" t="s">
        <v>7546</v>
      </c>
      <c r="U19244" s="41" t="s">
        <v>7546</v>
      </c>
      <c r="V19244" s="41" t="s">
        <v>7546</v>
      </c>
      <c r="W19244" s="41" t="s">
        <v>7546</v>
      </c>
      <c r="X19244" s="41" t="s">
        <v>7546</v>
      </c>
      <c r="Y19244" s="41" t="s">
        <v>7546</v>
      </c>
      <c r="Z19244" s="41" t="s">
        <v>3645</v>
      </c>
      <c r="AA19244" s="41" t="s">
        <v>7546</v>
      </c>
      <c r="AB19244" s="41" t="s">
        <v>7546</v>
      </c>
    </row>
    <row r="19245" spans="3:28" customFormat="1" ht="15" x14ac:dyDescent="0.25">
      <c r="C19245" s="41" t="s">
        <v>7995</v>
      </c>
      <c r="D19245" s="41" t="s">
        <v>1627</v>
      </c>
      <c r="F19245" s="41" t="s">
        <v>7546</v>
      </c>
      <c r="G19245" s="41" t="s">
        <v>7546</v>
      </c>
      <c r="H19245" s="41" t="s">
        <v>7546</v>
      </c>
      <c r="I19245" s="41" t="s">
        <v>7546</v>
      </c>
      <c r="J19245" s="41" t="s">
        <v>9059</v>
      </c>
      <c r="K19245" s="41" t="s">
        <v>7546</v>
      </c>
      <c r="L19245" s="41" t="s">
        <v>7546</v>
      </c>
      <c r="M19245" s="41" t="s">
        <v>7546</v>
      </c>
      <c r="N19245" s="41" t="s">
        <v>7546</v>
      </c>
      <c r="O19245" s="41" t="s">
        <v>7546</v>
      </c>
      <c r="P19245" s="41" t="s">
        <v>7546</v>
      </c>
      <c r="Q19245" s="41" t="s">
        <v>7546</v>
      </c>
      <c r="R19245" s="41" t="s">
        <v>7546</v>
      </c>
      <c r="S19245" s="41" t="s">
        <v>7546</v>
      </c>
      <c r="T19245" s="41" t="s">
        <v>7546</v>
      </c>
      <c r="U19245" s="41" t="s">
        <v>7546</v>
      </c>
      <c r="V19245" s="41" t="s">
        <v>7546</v>
      </c>
      <c r="W19245" s="41" t="s">
        <v>7546</v>
      </c>
      <c r="X19245" s="41" t="s">
        <v>7546</v>
      </c>
      <c r="Y19245" s="41" t="s">
        <v>7546</v>
      </c>
      <c r="Z19245" s="41" t="s">
        <v>3645</v>
      </c>
      <c r="AA19245" s="41" t="s">
        <v>7546</v>
      </c>
      <c r="AB19245" s="41" t="s">
        <v>7546</v>
      </c>
    </row>
    <row r="19246" spans="3:28" customFormat="1" ht="15" x14ac:dyDescent="0.25">
      <c r="C19246" s="41" t="s">
        <v>9061</v>
      </c>
      <c r="D19246" s="41" t="s">
        <v>1632</v>
      </c>
      <c r="F19246" s="41" t="s">
        <v>7546</v>
      </c>
      <c r="G19246" s="41" t="s">
        <v>7546</v>
      </c>
      <c r="H19246" s="41" t="s">
        <v>7546</v>
      </c>
      <c r="I19246" s="41" t="s">
        <v>7546</v>
      </c>
      <c r="J19246" s="41" t="s">
        <v>9059</v>
      </c>
      <c r="K19246" s="41" t="s">
        <v>7546</v>
      </c>
      <c r="L19246" s="41" t="s">
        <v>7546</v>
      </c>
      <c r="M19246" s="41" t="s">
        <v>7546</v>
      </c>
      <c r="N19246" s="41" t="s">
        <v>7546</v>
      </c>
      <c r="O19246" s="41" t="s">
        <v>7546</v>
      </c>
      <c r="P19246" s="41" t="s">
        <v>7546</v>
      </c>
      <c r="Q19246" s="41" t="s">
        <v>7546</v>
      </c>
      <c r="R19246" s="41" t="s">
        <v>7546</v>
      </c>
      <c r="S19246" s="41" t="s">
        <v>7546</v>
      </c>
      <c r="T19246" s="41" t="s">
        <v>7546</v>
      </c>
      <c r="U19246" s="41" t="s">
        <v>7546</v>
      </c>
      <c r="V19246" s="41" t="s">
        <v>7546</v>
      </c>
      <c r="W19246" s="41" t="s">
        <v>7546</v>
      </c>
      <c r="X19246" s="41" t="s">
        <v>7546</v>
      </c>
      <c r="Y19246" s="41" t="s">
        <v>7546</v>
      </c>
      <c r="Z19246" s="41" t="s">
        <v>3645</v>
      </c>
      <c r="AA19246" s="41" t="s">
        <v>7546</v>
      </c>
      <c r="AB19246" s="41" t="s">
        <v>7546</v>
      </c>
    </row>
    <row r="19247" spans="3:28" customFormat="1" ht="15" x14ac:dyDescent="0.25">
      <c r="C19247" s="41" t="s">
        <v>9062</v>
      </c>
      <c r="D19247" s="41" t="s">
        <v>7220</v>
      </c>
      <c r="F19247" s="41" t="s">
        <v>7546</v>
      </c>
      <c r="G19247" s="41" t="s">
        <v>7546</v>
      </c>
      <c r="H19247" s="41" t="s">
        <v>7546</v>
      </c>
      <c r="I19247" s="41" t="s">
        <v>7546</v>
      </c>
      <c r="J19247" s="41" t="s">
        <v>9063</v>
      </c>
      <c r="K19247" s="41" t="s">
        <v>7546</v>
      </c>
      <c r="L19247" s="41" t="s">
        <v>7546</v>
      </c>
      <c r="M19247" s="41" t="s">
        <v>7546</v>
      </c>
      <c r="N19247" s="41" t="s">
        <v>7546</v>
      </c>
      <c r="O19247" s="41" t="s">
        <v>7546</v>
      </c>
      <c r="P19247" s="41" t="s">
        <v>7546</v>
      </c>
      <c r="Q19247" s="41" t="s">
        <v>7546</v>
      </c>
      <c r="R19247" s="41" t="s">
        <v>7546</v>
      </c>
      <c r="S19247" s="41" t="s">
        <v>7546</v>
      </c>
      <c r="T19247" s="41" t="s">
        <v>7546</v>
      </c>
      <c r="U19247" s="41" t="s">
        <v>7546</v>
      </c>
      <c r="V19247" s="41" t="s">
        <v>7546</v>
      </c>
      <c r="W19247" s="41" t="s">
        <v>7546</v>
      </c>
      <c r="X19247" s="41" t="s">
        <v>7546</v>
      </c>
      <c r="Y19247" s="41" t="s">
        <v>7546</v>
      </c>
      <c r="Z19247" s="41" t="s">
        <v>7546</v>
      </c>
      <c r="AA19247" s="41" t="s">
        <v>7546</v>
      </c>
      <c r="AB19247" s="41" t="s">
        <v>7546</v>
      </c>
    </row>
    <row r="19248" spans="3:28" customFormat="1" ht="15" x14ac:dyDescent="0.25">
      <c r="C19248" s="41" t="s">
        <v>9064</v>
      </c>
      <c r="D19248" s="41" t="s">
        <v>7541</v>
      </c>
      <c r="F19248" s="41" t="s">
        <v>7546</v>
      </c>
      <c r="G19248" s="41" t="s">
        <v>7546</v>
      </c>
      <c r="H19248" s="41" t="s">
        <v>7546</v>
      </c>
      <c r="I19248" s="41" t="s">
        <v>7546</v>
      </c>
      <c r="J19248" s="41" t="s">
        <v>9063</v>
      </c>
      <c r="K19248" s="41" t="s">
        <v>7546</v>
      </c>
      <c r="L19248" s="41" t="s">
        <v>7546</v>
      </c>
      <c r="M19248" s="41" t="s">
        <v>7546</v>
      </c>
      <c r="N19248" s="41" t="s">
        <v>7546</v>
      </c>
      <c r="O19248" s="41" t="s">
        <v>7546</v>
      </c>
      <c r="P19248" s="41" t="s">
        <v>7546</v>
      </c>
      <c r="Q19248" s="41" t="s">
        <v>7546</v>
      </c>
      <c r="R19248" s="41" t="s">
        <v>7546</v>
      </c>
      <c r="S19248" s="41" t="s">
        <v>7546</v>
      </c>
      <c r="T19248" s="41" t="s">
        <v>7546</v>
      </c>
      <c r="U19248" s="41" t="s">
        <v>7546</v>
      </c>
      <c r="V19248" s="41" t="s">
        <v>7546</v>
      </c>
      <c r="W19248" s="41" t="s">
        <v>7546</v>
      </c>
      <c r="X19248" s="41" t="s">
        <v>7546</v>
      </c>
      <c r="Y19248" s="41" t="s">
        <v>7546</v>
      </c>
      <c r="Z19248" s="41" t="s">
        <v>7546</v>
      </c>
      <c r="AA19248" s="41" t="s">
        <v>7546</v>
      </c>
      <c r="AB19248" s="41" t="s">
        <v>7546</v>
      </c>
    </row>
    <row r="19249" spans="3:28" customFormat="1" ht="15" x14ac:dyDescent="0.25">
      <c r="F19249" s="41" t="s">
        <v>2234</v>
      </c>
      <c r="G19249" s="41" t="s">
        <v>3570</v>
      </c>
      <c r="I19249" s="41" t="s">
        <v>3572</v>
      </c>
      <c r="J19249" s="41" t="s">
        <v>8992</v>
      </c>
      <c r="K19249" s="41" t="s">
        <v>3424</v>
      </c>
      <c r="L19249" s="41" t="s">
        <v>3407</v>
      </c>
      <c r="P19249" s="41" t="s">
        <v>2234</v>
      </c>
      <c r="R19249" s="41" t="s">
        <v>2234</v>
      </c>
      <c r="T19249" s="41" t="s">
        <v>2234</v>
      </c>
      <c r="V19249" s="41" t="s">
        <v>2234</v>
      </c>
      <c r="W19249" s="41" t="s">
        <v>3426</v>
      </c>
      <c r="X19249" s="41" t="s">
        <v>3427</v>
      </c>
      <c r="Z19249" s="41" t="s">
        <v>9047</v>
      </c>
      <c r="AA19249" s="41" t="s">
        <v>3429</v>
      </c>
    </row>
    <row r="19250" spans="3:28" customFormat="1" ht="15" x14ac:dyDescent="0.25">
      <c r="C19250" s="41" t="s">
        <v>7219</v>
      </c>
      <c r="D19250" s="41" t="s">
        <v>7220</v>
      </c>
      <c r="F19250" s="41" t="s">
        <v>3402</v>
      </c>
      <c r="G19250" s="41" t="s">
        <v>3442</v>
      </c>
      <c r="H19250" s="41" t="s">
        <v>3568</v>
      </c>
      <c r="I19250" s="41" t="s">
        <v>3405</v>
      </c>
      <c r="J19250" s="41" t="s">
        <v>9065</v>
      </c>
      <c r="K19250" s="41" t="s">
        <v>3406</v>
      </c>
      <c r="L19250" s="41" t="s">
        <v>3425</v>
      </c>
      <c r="M19250" s="41" t="s">
        <v>3217</v>
      </c>
      <c r="N19250" s="41" t="s">
        <v>3408</v>
      </c>
      <c r="O19250" s="41" t="s">
        <v>3311</v>
      </c>
      <c r="P19250" s="41" t="s">
        <v>3633</v>
      </c>
      <c r="Q19250" s="41" t="s">
        <v>3410</v>
      </c>
      <c r="R19250" s="41" t="s">
        <v>3494</v>
      </c>
      <c r="S19250" s="41" t="s">
        <v>3412</v>
      </c>
      <c r="T19250" s="41" t="s">
        <v>3413</v>
      </c>
      <c r="U19250" s="41" t="s">
        <v>3414</v>
      </c>
      <c r="V19250" s="41" t="s">
        <v>8990</v>
      </c>
      <c r="W19250" s="41" t="s">
        <v>3416</v>
      </c>
      <c r="X19250" s="41" t="s">
        <v>3417</v>
      </c>
      <c r="Y19250" s="41" t="s">
        <v>3418</v>
      </c>
      <c r="Z19250" s="41" t="s">
        <v>8991</v>
      </c>
      <c r="AA19250" s="41" t="s">
        <v>3420</v>
      </c>
      <c r="AB19250" s="41" t="s">
        <v>3391</v>
      </c>
    </row>
    <row r="19251" spans="3:28" customFormat="1" ht="15" x14ac:dyDescent="0.25">
      <c r="F19251" s="41" t="s">
        <v>2234</v>
      </c>
      <c r="G19251" s="41" t="s">
        <v>3570</v>
      </c>
      <c r="I19251" s="41" t="s">
        <v>3572</v>
      </c>
      <c r="J19251" s="41" t="s">
        <v>9066</v>
      </c>
      <c r="K19251" s="41" t="s">
        <v>3424</v>
      </c>
      <c r="L19251" s="41" t="s">
        <v>3407</v>
      </c>
      <c r="P19251" s="41" t="s">
        <v>2234</v>
      </c>
      <c r="R19251" s="41" t="s">
        <v>2234</v>
      </c>
      <c r="T19251" s="41" t="s">
        <v>2234</v>
      </c>
      <c r="V19251" s="41" t="s">
        <v>2234</v>
      </c>
      <c r="W19251" s="41" t="s">
        <v>3426</v>
      </c>
      <c r="X19251" s="41" t="s">
        <v>3427</v>
      </c>
      <c r="Z19251" s="41" t="s">
        <v>8993</v>
      </c>
      <c r="AA19251" s="41" t="s">
        <v>3429</v>
      </c>
    </row>
    <row r="19252" spans="3:28" customFormat="1" ht="15" x14ac:dyDescent="0.25">
      <c r="I19252" s="41" t="s">
        <v>3432</v>
      </c>
      <c r="J19252" s="41" t="s">
        <v>9067</v>
      </c>
      <c r="K19252" s="41" t="s">
        <v>3433</v>
      </c>
      <c r="L19252" s="41" t="s">
        <v>3434</v>
      </c>
      <c r="W19252" s="41" t="s">
        <v>3435</v>
      </c>
      <c r="Y19252" s="41" t="s">
        <v>3575</v>
      </c>
      <c r="Z19252" s="41" t="s">
        <v>8995</v>
      </c>
      <c r="AA19252" s="41" t="s">
        <v>3436</v>
      </c>
      <c r="AB19252" s="41" t="s">
        <v>3437</v>
      </c>
    </row>
    <row r="19253" spans="3:28" customFormat="1" ht="15" x14ac:dyDescent="0.25">
      <c r="I19253" s="41" t="s">
        <v>3432</v>
      </c>
      <c r="K19253" s="41" t="s">
        <v>3447</v>
      </c>
      <c r="L19253" s="41" t="s">
        <v>3448</v>
      </c>
      <c r="T19253" s="41" t="s">
        <v>2234</v>
      </c>
      <c r="Z19253" s="41" t="s">
        <v>9068</v>
      </c>
    </row>
    <row r="19254" spans="3:28" customFormat="1" ht="15" x14ac:dyDescent="0.25">
      <c r="C19254" s="41" t="s">
        <v>594</v>
      </c>
      <c r="D19254" s="41" t="s">
        <v>9008</v>
      </c>
      <c r="F19254" s="41" t="s">
        <v>9007</v>
      </c>
      <c r="G19254" s="41" t="s">
        <v>9009</v>
      </c>
      <c r="H19254" s="41" t="s">
        <v>9007</v>
      </c>
      <c r="I19254" s="41" t="s">
        <v>9007</v>
      </c>
      <c r="J19254" s="41" t="s">
        <v>9069</v>
      </c>
      <c r="K19254" s="41" t="s">
        <v>9007</v>
      </c>
      <c r="L19254" s="41" t="s">
        <v>9007</v>
      </c>
      <c r="M19254" s="41" t="s">
        <v>9007</v>
      </c>
      <c r="N19254" s="41" t="s">
        <v>9007</v>
      </c>
      <c r="O19254" s="41" t="s">
        <v>9007</v>
      </c>
      <c r="P19254" s="41" t="s">
        <v>9007</v>
      </c>
      <c r="Q19254" s="41" t="s">
        <v>9007</v>
      </c>
      <c r="R19254" s="41" t="s">
        <v>9007</v>
      </c>
      <c r="S19254" s="41" t="s">
        <v>9007</v>
      </c>
      <c r="T19254" s="41" t="s">
        <v>9007</v>
      </c>
      <c r="U19254" s="41" t="s">
        <v>7544</v>
      </c>
      <c r="V19254" s="41" t="s">
        <v>7544</v>
      </c>
      <c r="W19254" s="41" t="s">
        <v>7544</v>
      </c>
      <c r="X19254" s="41" t="s">
        <v>7544</v>
      </c>
      <c r="Y19254" s="41" t="s">
        <v>7544</v>
      </c>
      <c r="Z19254" s="41" t="s">
        <v>7544</v>
      </c>
      <c r="AA19254" s="41" t="s">
        <v>7544</v>
      </c>
      <c r="AB19254" s="41" t="s">
        <v>7544</v>
      </c>
    </row>
    <row r="19255" spans="3:28" customFormat="1" ht="15" x14ac:dyDescent="0.25">
      <c r="J19255" s="41" t="s">
        <v>9070</v>
      </c>
      <c r="Z19255" s="41" t="s">
        <v>9071</v>
      </c>
    </row>
    <row r="19256" spans="3:28" customFormat="1" ht="15" x14ac:dyDescent="0.25">
      <c r="C19256" s="41" t="s">
        <v>1519</v>
      </c>
      <c r="D19256" s="41" t="s">
        <v>1622</v>
      </c>
      <c r="F19256" s="41" t="s">
        <v>7544</v>
      </c>
      <c r="G19256" s="41" t="s">
        <v>7544</v>
      </c>
      <c r="H19256" s="41" t="s">
        <v>7544</v>
      </c>
      <c r="I19256" s="41" t="s">
        <v>7544</v>
      </c>
      <c r="J19256" s="41" t="s">
        <v>9072</v>
      </c>
      <c r="K19256" s="41" t="s">
        <v>7544</v>
      </c>
      <c r="L19256" s="41" t="s">
        <v>7544</v>
      </c>
      <c r="M19256" s="41" t="s">
        <v>9007</v>
      </c>
      <c r="N19256" s="41" t="s">
        <v>9007</v>
      </c>
      <c r="O19256" s="41" t="s">
        <v>9007</v>
      </c>
      <c r="P19256" s="41" t="s">
        <v>9007</v>
      </c>
      <c r="Q19256" s="41" t="s">
        <v>9007</v>
      </c>
      <c r="R19256" s="41" t="s">
        <v>9007</v>
      </c>
      <c r="S19256" s="41" t="s">
        <v>9007</v>
      </c>
      <c r="T19256" s="41" t="s">
        <v>9007</v>
      </c>
      <c r="U19256" s="41" t="s">
        <v>7544</v>
      </c>
      <c r="V19256" s="41" t="s">
        <v>7544</v>
      </c>
      <c r="W19256" s="41" t="s">
        <v>7544</v>
      </c>
      <c r="X19256" s="41" t="s">
        <v>7544</v>
      </c>
      <c r="Y19256" s="41" t="s">
        <v>7544</v>
      </c>
      <c r="Z19256" s="41" t="s">
        <v>7544</v>
      </c>
      <c r="AA19256" s="41" t="s">
        <v>7544</v>
      </c>
      <c r="AB19256" s="41" t="s">
        <v>7544</v>
      </c>
    </row>
    <row r="19257" spans="3:28" customFormat="1" ht="15" x14ac:dyDescent="0.25">
      <c r="J19257" s="41" t="s">
        <v>9073</v>
      </c>
      <c r="Z19257" s="41" t="s">
        <v>9074</v>
      </c>
    </row>
    <row r="19258" spans="3:28" customFormat="1" ht="15" x14ac:dyDescent="0.25">
      <c r="C19258" s="41" t="s">
        <v>9035</v>
      </c>
      <c r="D19258" s="41" t="s">
        <v>600</v>
      </c>
      <c r="F19258" s="41" t="s">
        <v>7546</v>
      </c>
      <c r="G19258" s="41" t="s">
        <v>7546</v>
      </c>
      <c r="H19258" s="41" t="s">
        <v>9017</v>
      </c>
      <c r="I19258" s="41" t="s">
        <v>7546</v>
      </c>
      <c r="J19258" s="41" t="s">
        <v>9075</v>
      </c>
      <c r="K19258" s="41" t="s">
        <v>7546</v>
      </c>
      <c r="L19258" s="41" t="s">
        <v>7546</v>
      </c>
      <c r="M19258" s="41" t="s">
        <v>7546</v>
      </c>
      <c r="N19258" s="41" t="s">
        <v>7546</v>
      </c>
      <c r="O19258" s="41" t="s">
        <v>7546</v>
      </c>
      <c r="P19258" s="41" t="s">
        <v>7546</v>
      </c>
      <c r="Q19258" s="41" t="s">
        <v>7546</v>
      </c>
      <c r="R19258" s="41" t="s">
        <v>7546</v>
      </c>
      <c r="S19258" s="41" t="s">
        <v>7546</v>
      </c>
      <c r="T19258" s="41" t="s">
        <v>7546</v>
      </c>
      <c r="U19258" s="41" t="s">
        <v>7546</v>
      </c>
      <c r="V19258" s="41" t="s">
        <v>7546</v>
      </c>
      <c r="W19258" s="41" t="s">
        <v>7546</v>
      </c>
      <c r="X19258" s="41" t="s">
        <v>7546</v>
      </c>
      <c r="Y19258" s="41" t="s">
        <v>7546</v>
      </c>
      <c r="Z19258" s="41" t="s">
        <v>1641</v>
      </c>
      <c r="AA19258" s="41" t="s">
        <v>7546</v>
      </c>
      <c r="AB19258" s="41" t="s">
        <v>7546</v>
      </c>
    </row>
    <row r="19259" spans="3:28" customFormat="1" ht="15" x14ac:dyDescent="0.25">
      <c r="C19259" s="41" t="s">
        <v>9037</v>
      </c>
      <c r="D19259" s="41" t="s">
        <v>1605</v>
      </c>
      <c r="F19259" s="41" t="s">
        <v>7546</v>
      </c>
      <c r="G19259" s="41" t="s">
        <v>7546</v>
      </c>
      <c r="H19259" s="41" t="s">
        <v>7546</v>
      </c>
      <c r="I19259" s="41" t="s">
        <v>7546</v>
      </c>
      <c r="J19259" s="41" t="s">
        <v>9075</v>
      </c>
      <c r="K19259" s="41" t="s">
        <v>7546</v>
      </c>
      <c r="L19259" s="41" t="s">
        <v>7546</v>
      </c>
      <c r="M19259" s="41" t="s">
        <v>7546</v>
      </c>
      <c r="N19259" s="41" t="s">
        <v>7546</v>
      </c>
      <c r="O19259" s="41" t="s">
        <v>7546</v>
      </c>
      <c r="P19259" s="41" t="s">
        <v>7546</v>
      </c>
      <c r="Q19259" s="41" t="s">
        <v>7546</v>
      </c>
      <c r="R19259" s="41" t="s">
        <v>7546</v>
      </c>
      <c r="S19259" s="41" t="s">
        <v>7546</v>
      </c>
      <c r="T19259" s="41" t="s">
        <v>7546</v>
      </c>
      <c r="U19259" s="41" t="s">
        <v>9019</v>
      </c>
      <c r="V19259" s="41" t="s">
        <v>7546</v>
      </c>
      <c r="W19259" s="41" t="s">
        <v>7546</v>
      </c>
      <c r="X19259" s="41" t="s">
        <v>7546</v>
      </c>
      <c r="Y19259" s="41" t="s">
        <v>7546</v>
      </c>
      <c r="Z19259" s="41" t="s">
        <v>1641</v>
      </c>
      <c r="AA19259" s="41" t="s">
        <v>7546</v>
      </c>
      <c r="AB19259" s="41" t="s">
        <v>7546</v>
      </c>
    </row>
    <row r="19260" spans="3:28" customFormat="1" ht="15" x14ac:dyDescent="0.25">
      <c r="C19260" s="41" t="s">
        <v>7983</v>
      </c>
      <c r="D19260" s="41" t="s">
        <v>1617</v>
      </c>
      <c r="F19260" s="41" t="s">
        <v>7546</v>
      </c>
      <c r="G19260" s="41" t="s">
        <v>7546</v>
      </c>
      <c r="H19260" s="41" t="s">
        <v>7546</v>
      </c>
      <c r="I19260" s="41" t="s">
        <v>7546</v>
      </c>
      <c r="J19260" s="41" t="s">
        <v>9075</v>
      </c>
      <c r="K19260" s="41" t="s">
        <v>7546</v>
      </c>
      <c r="L19260" s="41" t="s">
        <v>7546</v>
      </c>
      <c r="M19260" s="41" t="s">
        <v>7546</v>
      </c>
      <c r="N19260" s="41" t="s">
        <v>7546</v>
      </c>
      <c r="O19260" s="41" t="s">
        <v>7546</v>
      </c>
      <c r="P19260" s="41" t="s">
        <v>7546</v>
      </c>
      <c r="Q19260" s="41" t="s">
        <v>7546</v>
      </c>
      <c r="R19260" s="41" t="s">
        <v>7546</v>
      </c>
      <c r="S19260" s="41" t="s">
        <v>7546</v>
      </c>
      <c r="T19260" s="41" t="s">
        <v>7546</v>
      </c>
      <c r="U19260" s="41" t="s">
        <v>7546</v>
      </c>
      <c r="V19260" s="41" t="s">
        <v>7546</v>
      </c>
      <c r="W19260" s="41" t="s">
        <v>7546</v>
      </c>
      <c r="X19260" s="41" t="s">
        <v>7546</v>
      </c>
      <c r="Y19260" s="41" t="s">
        <v>7546</v>
      </c>
      <c r="Z19260" s="41" t="s">
        <v>1641</v>
      </c>
      <c r="AA19260" s="41" t="s">
        <v>7546</v>
      </c>
      <c r="AB19260" s="41" t="s">
        <v>7546</v>
      </c>
    </row>
    <row r="19261" spans="3:28" customFormat="1" ht="15" x14ac:dyDescent="0.25">
      <c r="C19261" s="41" t="s">
        <v>9038</v>
      </c>
      <c r="D19261" s="41" t="s">
        <v>1622</v>
      </c>
      <c r="F19261" s="41" t="s">
        <v>7546</v>
      </c>
      <c r="G19261" s="41" t="s">
        <v>7546</v>
      </c>
      <c r="H19261" s="41" t="s">
        <v>7546</v>
      </c>
      <c r="I19261" s="41" t="s">
        <v>7546</v>
      </c>
      <c r="J19261" s="41" t="s">
        <v>9076</v>
      </c>
      <c r="K19261" s="41" t="s">
        <v>7546</v>
      </c>
      <c r="L19261" s="41" t="s">
        <v>7546</v>
      </c>
      <c r="M19261" s="41" t="s">
        <v>7546</v>
      </c>
      <c r="N19261" s="41" t="s">
        <v>7546</v>
      </c>
      <c r="O19261" s="41" t="s">
        <v>7546</v>
      </c>
      <c r="P19261" s="41" t="s">
        <v>7546</v>
      </c>
      <c r="Q19261" s="41" t="s">
        <v>7546</v>
      </c>
      <c r="R19261" s="41" t="s">
        <v>7546</v>
      </c>
      <c r="S19261" s="41" t="s">
        <v>7546</v>
      </c>
      <c r="T19261" s="41" t="s">
        <v>7546</v>
      </c>
      <c r="U19261" s="41" t="s">
        <v>7546</v>
      </c>
      <c r="V19261" s="41" t="s">
        <v>7546</v>
      </c>
      <c r="W19261" s="41" t="s">
        <v>7546</v>
      </c>
      <c r="X19261" s="41" t="s">
        <v>7546</v>
      </c>
      <c r="Y19261" s="41" t="s">
        <v>7546</v>
      </c>
      <c r="Z19261" s="41" t="s">
        <v>3645</v>
      </c>
      <c r="AA19261" s="41" t="s">
        <v>7546</v>
      </c>
      <c r="AB19261" s="41" t="s">
        <v>7546</v>
      </c>
    </row>
    <row r="19262" spans="3:28" customFormat="1" ht="15" x14ac:dyDescent="0.25">
      <c r="C19262" s="41" t="s">
        <v>9040</v>
      </c>
      <c r="D19262" s="41" t="s">
        <v>1612</v>
      </c>
      <c r="F19262" s="41" t="s">
        <v>7546</v>
      </c>
      <c r="G19262" s="41" t="s">
        <v>7546</v>
      </c>
      <c r="H19262" s="41" t="s">
        <v>7546</v>
      </c>
      <c r="I19262" s="41" t="s">
        <v>7546</v>
      </c>
      <c r="J19262" s="41" t="s">
        <v>9076</v>
      </c>
      <c r="K19262" s="41" t="s">
        <v>7546</v>
      </c>
      <c r="L19262" s="41" t="s">
        <v>7546</v>
      </c>
      <c r="M19262" s="41" t="s">
        <v>7546</v>
      </c>
      <c r="N19262" s="41" t="s">
        <v>7546</v>
      </c>
      <c r="O19262" s="41" t="s">
        <v>7546</v>
      </c>
      <c r="P19262" s="41" t="s">
        <v>7546</v>
      </c>
      <c r="Q19262" s="41" t="s">
        <v>7546</v>
      </c>
      <c r="R19262" s="41" t="s">
        <v>7546</v>
      </c>
      <c r="S19262" s="41" t="s">
        <v>7546</v>
      </c>
      <c r="T19262" s="41" t="s">
        <v>7546</v>
      </c>
      <c r="U19262" s="41" t="s">
        <v>7546</v>
      </c>
      <c r="V19262" s="41" t="s">
        <v>7546</v>
      </c>
      <c r="W19262" s="41" t="s">
        <v>7546</v>
      </c>
      <c r="X19262" s="41" t="s">
        <v>7546</v>
      </c>
      <c r="Y19262" s="41" t="s">
        <v>7546</v>
      </c>
      <c r="Z19262" s="41" t="s">
        <v>3645</v>
      </c>
      <c r="AA19262" s="41" t="s">
        <v>7546</v>
      </c>
      <c r="AB19262" s="41" t="s">
        <v>7546</v>
      </c>
    </row>
    <row r="19263" spans="3:28" customFormat="1" ht="15" x14ac:dyDescent="0.25">
      <c r="C19263" s="41" t="s">
        <v>9041</v>
      </c>
      <c r="D19263" s="41" t="s">
        <v>1627</v>
      </c>
      <c r="F19263" s="41" t="s">
        <v>7546</v>
      </c>
      <c r="G19263" s="41" t="s">
        <v>7546</v>
      </c>
      <c r="H19263" s="41" t="s">
        <v>7546</v>
      </c>
      <c r="I19263" s="41" t="s">
        <v>7546</v>
      </c>
      <c r="J19263" s="41" t="s">
        <v>9076</v>
      </c>
      <c r="K19263" s="41" t="s">
        <v>7546</v>
      </c>
      <c r="L19263" s="41" t="s">
        <v>7546</v>
      </c>
      <c r="M19263" s="41" t="s">
        <v>7546</v>
      </c>
      <c r="N19263" s="41" t="s">
        <v>7546</v>
      </c>
      <c r="O19263" s="41" t="s">
        <v>7546</v>
      </c>
      <c r="P19263" s="41" t="s">
        <v>7546</v>
      </c>
      <c r="Q19263" s="41" t="s">
        <v>7546</v>
      </c>
      <c r="R19263" s="41" t="s">
        <v>7546</v>
      </c>
      <c r="S19263" s="41" t="s">
        <v>7546</v>
      </c>
      <c r="T19263" s="41" t="s">
        <v>7546</v>
      </c>
      <c r="U19263" s="41" t="s">
        <v>7546</v>
      </c>
      <c r="V19263" s="41" t="s">
        <v>7546</v>
      </c>
      <c r="W19263" s="41" t="s">
        <v>7546</v>
      </c>
      <c r="X19263" s="41" t="s">
        <v>7546</v>
      </c>
      <c r="Y19263" s="41" t="s">
        <v>7546</v>
      </c>
      <c r="Z19263" s="41" t="s">
        <v>3645</v>
      </c>
      <c r="AA19263" s="41" t="s">
        <v>7546</v>
      </c>
      <c r="AB19263" s="41" t="s">
        <v>7546</v>
      </c>
    </row>
    <row r="19264" spans="3:28" customFormat="1" ht="15" x14ac:dyDescent="0.25">
      <c r="C19264" s="41" t="s">
        <v>9042</v>
      </c>
      <c r="D19264" s="41" t="s">
        <v>1632</v>
      </c>
      <c r="F19264" s="41" t="s">
        <v>7546</v>
      </c>
      <c r="G19264" s="41" t="s">
        <v>7546</v>
      </c>
      <c r="H19264" s="41" t="s">
        <v>7546</v>
      </c>
      <c r="I19264" s="41" t="s">
        <v>7546</v>
      </c>
      <c r="J19264" s="41" t="s">
        <v>9076</v>
      </c>
      <c r="K19264" s="41" t="s">
        <v>7546</v>
      </c>
      <c r="L19264" s="41" t="s">
        <v>7546</v>
      </c>
      <c r="M19264" s="41" t="s">
        <v>7546</v>
      </c>
      <c r="N19264" s="41" t="s">
        <v>7546</v>
      </c>
      <c r="O19264" s="41" t="s">
        <v>7546</v>
      </c>
      <c r="P19264" s="41" t="s">
        <v>7546</v>
      </c>
      <c r="Q19264" s="41" t="s">
        <v>7546</v>
      </c>
      <c r="R19264" s="41" t="s">
        <v>7546</v>
      </c>
      <c r="S19264" s="41" t="s">
        <v>7546</v>
      </c>
      <c r="T19264" s="41" t="s">
        <v>7546</v>
      </c>
      <c r="U19264" s="41" t="s">
        <v>7546</v>
      </c>
      <c r="V19264" s="41" t="s">
        <v>7546</v>
      </c>
      <c r="W19264" s="41" t="s">
        <v>7546</v>
      </c>
      <c r="X19264" s="41" t="s">
        <v>7546</v>
      </c>
      <c r="Y19264" s="41" t="s">
        <v>7546</v>
      </c>
      <c r="Z19264" s="41" t="s">
        <v>3645</v>
      </c>
      <c r="AA19264" s="41" t="s">
        <v>7546</v>
      </c>
      <c r="AB19264" s="41" t="s">
        <v>7546</v>
      </c>
    </row>
    <row r="19265" spans="3:28" customFormat="1" ht="15" x14ac:dyDescent="0.25">
      <c r="C19265" s="41" t="s">
        <v>9043</v>
      </c>
      <c r="D19265" s="41" t="s">
        <v>7220</v>
      </c>
      <c r="F19265" s="41" t="s">
        <v>7546</v>
      </c>
      <c r="G19265" s="41" t="s">
        <v>7546</v>
      </c>
      <c r="H19265" s="41" t="s">
        <v>7546</v>
      </c>
      <c r="I19265" s="41" t="s">
        <v>7546</v>
      </c>
      <c r="J19265" s="41" t="s">
        <v>9077</v>
      </c>
      <c r="K19265" s="41" t="s">
        <v>7546</v>
      </c>
      <c r="L19265" s="41" t="s">
        <v>7546</v>
      </c>
      <c r="M19265" s="41" t="s">
        <v>7546</v>
      </c>
      <c r="N19265" s="41" t="s">
        <v>7546</v>
      </c>
      <c r="O19265" s="41" t="s">
        <v>7546</v>
      </c>
      <c r="P19265" s="41" t="s">
        <v>7546</v>
      </c>
      <c r="Q19265" s="41" t="s">
        <v>7546</v>
      </c>
      <c r="R19265" s="41" t="s">
        <v>7546</v>
      </c>
      <c r="S19265" s="41" t="s">
        <v>7546</v>
      </c>
      <c r="T19265" s="41" t="s">
        <v>7546</v>
      </c>
      <c r="U19265" s="41" t="s">
        <v>7546</v>
      </c>
      <c r="V19265" s="41" t="s">
        <v>7546</v>
      </c>
      <c r="W19265" s="41" t="s">
        <v>7546</v>
      </c>
      <c r="X19265" s="41" t="s">
        <v>7546</v>
      </c>
      <c r="Y19265" s="41" t="s">
        <v>7546</v>
      </c>
      <c r="Z19265" s="41" t="s">
        <v>7546</v>
      </c>
      <c r="AA19265" s="41" t="s">
        <v>7546</v>
      </c>
      <c r="AB19265" s="41" t="s">
        <v>7546</v>
      </c>
    </row>
    <row r="19266" spans="3:28" customFormat="1" ht="15" x14ac:dyDescent="0.25">
      <c r="C19266" s="41" t="s">
        <v>9045</v>
      </c>
      <c r="D19266" s="41" t="s">
        <v>7541</v>
      </c>
      <c r="F19266" s="41" t="s">
        <v>7546</v>
      </c>
      <c r="G19266" s="41" t="s">
        <v>7546</v>
      </c>
      <c r="H19266" s="41" t="s">
        <v>7546</v>
      </c>
      <c r="I19266" s="41" t="s">
        <v>7546</v>
      </c>
      <c r="J19266" s="41" t="s">
        <v>9077</v>
      </c>
      <c r="K19266" s="41" t="s">
        <v>7546</v>
      </c>
      <c r="L19266" s="41" t="s">
        <v>7546</v>
      </c>
      <c r="M19266" s="41" t="s">
        <v>7546</v>
      </c>
      <c r="N19266" s="41" t="s">
        <v>7546</v>
      </c>
      <c r="O19266" s="41" t="s">
        <v>7546</v>
      </c>
      <c r="P19266" s="41" t="s">
        <v>7546</v>
      </c>
      <c r="Q19266" s="41" t="s">
        <v>7546</v>
      </c>
      <c r="R19266" s="41" t="s">
        <v>7546</v>
      </c>
      <c r="S19266" s="41" t="s">
        <v>7546</v>
      </c>
      <c r="T19266" s="41" t="s">
        <v>7546</v>
      </c>
      <c r="U19266" s="41" t="s">
        <v>7546</v>
      </c>
      <c r="V19266" s="41" t="s">
        <v>7546</v>
      </c>
      <c r="W19266" s="41" t="s">
        <v>7546</v>
      </c>
      <c r="X19266" s="41" t="s">
        <v>7546</v>
      </c>
      <c r="Y19266" s="41" t="s">
        <v>7546</v>
      </c>
      <c r="Z19266" s="41" t="s">
        <v>7546</v>
      </c>
      <c r="AA19266" s="41" t="s">
        <v>7546</v>
      </c>
      <c r="AB19266" s="41" t="s">
        <v>7546</v>
      </c>
    </row>
    <row r="19267" spans="3:28" customFormat="1" ht="15" x14ac:dyDescent="0.25">
      <c r="I19267" s="41" t="s">
        <v>3432</v>
      </c>
      <c r="K19267" s="41" t="s">
        <v>3447</v>
      </c>
      <c r="L19267" s="41" t="s">
        <v>3448</v>
      </c>
      <c r="T19267" s="41" t="s">
        <v>2234</v>
      </c>
      <c r="Z19267" s="41" t="s">
        <v>9078</v>
      </c>
    </row>
    <row r="19268" spans="3:28" customFormat="1" ht="15" x14ac:dyDescent="0.25">
      <c r="J19268" s="41" t="s">
        <v>9070</v>
      </c>
      <c r="Z19268" s="41" t="s">
        <v>9079</v>
      </c>
    </row>
    <row r="19269" spans="3:28" customFormat="1" ht="15" x14ac:dyDescent="0.25">
      <c r="J19269" s="41" t="s">
        <v>9073</v>
      </c>
      <c r="Z19269" s="41" t="s">
        <v>9080</v>
      </c>
    </row>
    <row r="19270" spans="3:28" customFormat="1" ht="15" x14ac:dyDescent="0.25">
      <c r="C19270" s="41" t="s">
        <v>9055</v>
      </c>
      <c r="D19270" s="41" t="s">
        <v>600</v>
      </c>
      <c r="F19270" s="41" t="s">
        <v>7546</v>
      </c>
      <c r="G19270" s="41" t="s">
        <v>7546</v>
      </c>
      <c r="H19270" s="41" t="s">
        <v>9017</v>
      </c>
      <c r="I19270" s="41" t="s">
        <v>7546</v>
      </c>
      <c r="J19270" s="41" t="s">
        <v>9075</v>
      </c>
      <c r="K19270" s="41" t="s">
        <v>7546</v>
      </c>
      <c r="L19270" s="41" t="s">
        <v>7546</v>
      </c>
      <c r="M19270" s="41" t="s">
        <v>7546</v>
      </c>
      <c r="N19270" s="41" t="s">
        <v>7546</v>
      </c>
      <c r="O19270" s="41" t="s">
        <v>7546</v>
      </c>
      <c r="P19270" s="41" t="s">
        <v>7546</v>
      </c>
      <c r="Q19270" s="41" t="s">
        <v>7546</v>
      </c>
      <c r="R19270" s="41" t="s">
        <v>7546</v>
      </c>
      <c r="S19270" s="41" t="s">
        <v>7546</v>
      </c>
      <c r="T19270" s="41" t="s">
        <v>7546</v>
      </c>
      <c r="U19270" s="41" t="s">
        <v>7546</v>
      </c>
      <c r="V19270" s="41" t="s">
        <v>7546</v>
      </c>
      <c r="W19270" s="41" t="s">
        <v>7546</v>
      </c>
      <c r="X19270" s="41" t="s">
        <v>7546</v>
      </c>
      <c r="Y19270" s="41" t="s">
        <v>7546</v>
      </c>
      <c r="Z19270" s="41" t="s">
        <v>1641</v>
      </c>
      <c r="AA19270" s="41" t="s">
        <v>7546</v>
      </c>
      <c r="AB19270" s="41" t="s">
        <v>7546</v>
      </c>
    </row>
    <row r="19271" spans="3:28" customFormat="1" ht="15" x14ac:dyDescent="0.25">
      <c r="C19271" s="41" t="s">
        <v>9057</v>
      </c>
      <c r="D19271" s="41" t="s">
        <v>1605</v>
      </c>
      <c r="F19271" s="41" t="s">
        <v>7546</v>
      </c>
      <c r="G19271" s="41" t="s">
        <v>7546</v>
      </c>
      <c r="H19271" s="41" t="s">
        <v>7546</v>
      </c>
      <c r="I19271" s="41" t="s">
        <v>7546</v>
      </c>
      <c r="J19271" s="41" t="s">
        <v>9075</v>
      </c>
      <c r="K19271" s="41" t="s">
        <v>7546</v>
      </c>
      <c r="L19271" s="41" t="s">
        <v>7546</v>
      </c>
      <c r="M19271" s="41" t="s">
        <v>7546</v>
      </c>
      <c r="N19271" s="41" t="s">
        <v>7546</v>
      </c>
      <c r="O19271" s="41" t="s">
        <v>7546</v>
      </c>
      <c r="P19271" s="41" t="s">
        <v>7546</v>
      </c>
      <c r="Q19271" s="41" t="s">
        <v>7546</v>
      </c>
      <c r="R19271" s="41" t="s">
        <v>7546</v>
      </c>
      <c r="S19271" s="41" t="s">
        <v>7546</v>
      </c>
      <c r="T19271" s="41" t="s">
        <v>7546</v>
      </c>
      <c r="U19271" s="41" t="s">
        <v>9019</v>
      </c>
      <c r="V19271" s="41" t="s">
        <v>7546</v>
      </c>
      <c r="W19271" s="41" t="s">
        <v>7546</v>
      </c>
      <c r="X19271" s="41" t="s">
        <v>7546</v>
      </c>
      <c r="Y19271" s="41" t="s">
        <v>7546</v>
      </c>
      <c r="Z19271" s="41" t="s">
        <v>1641</v>
      </c>
      <c r="AA19271" s="41" t="s">
        <v>7546</v>
      </c>
      <c r="AB19271" s="41" t="s">
        <v>7546</v>
      </c>
    </row>
    <row r="19272" spans="3:28" customFormat="1" ht="15" x14ac:dyDescent="0.25">
      <c r="C19272" s="41" t="s">
        <v>7993</v>
      </c>
      <c r="D19272" s="41" t="s">
        <v>1617</v>
      </c>
      <c r="F19272" s="41" t="s">
        <v>7546</v>
      </c>
      <c r="G19272" s="41" t="s">
        <v>7546</v>
      </c>
      <c r="H19272" s="41" t="s">
        <v>7546</v>
      </c>
      <c r="I19272" s="41" t="s">
        <v>7546</v>
      </c>
      <c r="J19272" s="41" t="s">
        <v>9075</v>
      </c>
      <c r="K19272" s="41" t="s">
        <v>7546</v>
      </c>
      <c r="L19272" s="41" t="s">
        <v>7546</v>
      </c>
      <c r="M19272" s="41" t="s">
        <v>7546</v>
      </c>
      <c r="N19272" s="41" t="s">
        <v>7546</v>
      </c>
      <c r="O19272" s="41" t="s">
        <v>7546</v>
      </c>
      <c r="P19272" s="41" t="s">
        <v>7546</v>
      </c>
      <c r="Q19272" s="41" t="s">
        <v>7546</v>
      </c>
      <c r="R19272" s="41" t="s">
        <v>7546</v>
      </c>
      <c r="S19272" s="41" t="s">
        <v>7546</v>
      </c>
      <c r="T19272" s="41" t="s">
        <v>7546</v>
      </c>
      <c r="U19272" s="41" t="s">
        <v>7546</v>
      </c>
      <c r="V19272" s="41" t="s">
        <v>7546</v>
      </c>
      <c r="W19272" s="41" t="s">
        <v>7546</v>
      </c>
      <c r="X19272" s="41" t="s">
        <v>7546</v>
      </c>
      <c r="Y19272" s="41" t="s">
        <v>7546</v>
      </c>
      <c r="Z19272" s="41" t="s">
        <v>1641</v>
      </c>
      <c r="AA19272" s="41" t="s">
        <v>7546</v>
      </c>
      <c r="AB19272" s="41" t="s">
        <v>7546</v>
      </c>
    </row>
    <row r="19273" spans="3:28" customFormat="1" ht="15" x14ac:dyDescent="0.25">
      <c r="C19273" s="41" t="s">
        <v>9058</v>
      </c>
      <c r="D19273" s="41" t="s">
        <v>1622</v>
      </c>
      <c r="F19273" s="41" t="s">
        <v>7546</v>
      </c>
      <c r="G19273" s="41" t="s">
        <v>7546</v>
      </c>
      <c r="H19273" s="41" t="s">
        <v>7546</v>
      </c>
      <c r="I19273" s="41" t="s">
        <v>7546</v>
      </c>
      <c r="J19273" s="41" t="s">
        <v>9076</v>
      </c>
      <c r="K19273" s="41" t="s">
        <v>7546</v>
      </c>
      <c r="L19273" s="41" t="s">
        <v>7546</v>
      </c>
      <c r="M19273" s="41" t="s">
        <v>7546</v>
      </c>
      <c r="N19273" s="41" t="s">
        <v>7546</v>
      </c>
      <c r="O19273" s="41" t="s">
        <v>7546</v>
      </c>
      <c r="P19273" s="41" t="s">
        <v>7546</v>
      </c>
      <c r="Q19273" s="41" t="s">
        <v>7546</v>
      </c>
      <c r="R19273" s="41" t="s">
        <v>7546</v>
      </c>
      <c r="S19273" s="41" t="s">
        <v>7546</v>
      </c>
      <c r="T19273" s="41" t="s">
        <v>7546</v>
      </c>
      <c r="U19273" s="41" t="s">
        <v>7546</v>
      </c>
      <c r="V19273" s="41" t="s">
        <v>7546</v>
      </c>
      <c r="W19273" s="41" t="s">
        <v>7546</v>
      </c>
      <c r="X19273" s="41" t="s">
        <v>7546</v>
      </c>
      <c r="Y19273" s="41" t="s">
        <v>7546</v>
      </c>
      <c r="Z19273" s="41" t="s">
        <v>3645</v>
      </c>
      <c r="AA19273" s="41" t="s">
        <v>7546</v>
      </c>
      <c r="AB19273" s="41" t="s">
        <v>7546</v>
      </c>
    </row>
    <row r="19274" spans="3:28" customFormat="1" ht="15" x14ac:dyDescent="0.25">
      <c r="C19274" s="41" t="s">
        <v>9060</v>
      </c>
      <c r="D19274" s="41" t="s">
        <v>1612</v>
      </c>
      <c r="F19274" s="41" t="s">
        <v>7546</v>
      </c>
      <c r="G19274" s="41" t="s">
        <v>7546</v>
      </c>
      <c r="H19274" s="41" t="s">
        <v>7546</v>
      </c>
      <c r="I19274" s="41" t="s">
        <v>7546</v>
      </c>
      <c r="J19274" s="41" t="s">
        <v>9076</v>
      </c>
      <c r="K19274" s="41" t="s">
        <v>7546</v>
      </c>
      <c r="L19274" s="41" t="s">
        <v>7546</v>
      </c>
      <c r="M19274" s="41" t="s">
        <v>7546</v>
      </c>
      <c r="N19274" s="41" t="s">
        <v>7546</v>
      </c>
      <c r="O19274" s="41" t="s">
        <v>7546</v>
      </c>
      <c r="P19274" s="41" t="s">
        <v>7546</v>
      </c>
      <c r="Q19274" s="41" t="s">
        <v>7546</v>
      </c>
      <c r="R19274" s="41" t="s">
        <v>7546</v>
      </c>
      <c r="S19274" s="41" t="s">
        <v>7546</v>
      </c>
      <c r="T19274" s="41" t="s">
        <v>7546</v>
      </c>
      <c r="U19274" s="41" t="s">
        <v>7546</v>
      </c>
      <c r="V19274" s="41" t="s">
        <v>7546</v>
      </c>
      <c r="W19274" s="41" t="s">
        <v>7546</v>
      </c>
      <c r="X19274" s="41" t="s">
        <v>7546</v>
      </c>
      <c r="Y19274" s="41" t="s">
        <v>7546</v>
      </c>
      <c r="Z19274" s="41" t="s">
        <v>3645</v>
      </c>
      <c r="AA19274" s="41" t="s">
        <v>7546</v>
      </c>
      <c r="AB19274" s="41" t="s">
        <v>7546</v>
      </c>
    </row>
    <row r="19275" spans="3:28" customFormat="1" ht="15" x14ac:dyDescent="0.25">
      <c r="C19275" s="41" t="s">
        <v>7995</v>
      </c>
      <c r="D19275" s="41" t="s">
        <v>1627</v>
      </c>
      <c r="F19275" s="41" t="s">
        <v>7546</v>
      </c>
      <c r="G19275" s="41" t="s">
        <v>7546</v>
      </c>
      <c r="H19275" s="41" t="s">
        <v>7546</v>
      </c>
      <c r="I19275" s="41" t="s">
        <v>7546</v>
      </c>
      <c r="J19275" s="41" t="s">
        <v>9076</v>
      </c>
      <c r="K19275" s="41" t="s">
        <v>7546</v>
      </c>
      <c r="L19275" s="41" t="s">
        <v>7546</v>
      </c>
      <c r="M19275" s="41" t="s">
        <v>7546</v>
      </c>
      <c r="N19275" s="41" t="s">
        <v>7546</v>
      </c>
      <c r="O19275" s="41" t="s">
        <v>7546</v>
      </c>
      <c r="P19275" s="41" t="s">
        <v>7546</v>
      </c>
      <c r="Q19275" s="41" t="s">
        <v>7546</v>
      </c>
      <c r="R19275" s="41" t="s">
        <v>7546</v>
      </c>
      <c r="S19275" s="41" t="s">
        <v>7546</v>
      </c>
      <c r="T19275" s="41" t="s">
        <v>7546</v>
      </c>
      <c r="U19275" s="41" t="s">
        <v>7546</v>
      </c>
      <c r="V19275" s="41" t="s">
        <v>7546</v>
      </c>
      <c r="W19275" s="41" t="s">
        <v>7546</v>
      </c>
      <c r="X19275" s="41" t="s">
        <v>7546</v>
      </c>
      <c r="Y19275" s="41" t="s">
        <v>7546</v>
      </c>
      <c r="Z19275" s="41" t="s">
        <v>3645</v>
      </c>
      <c r="AA19275" s="41" t="s">
        <v>7546</v>
      </c>
      <c r="AB19275" s="41" t="s">
        <v>7546</v>
      </c>
    </row>
    <row r="19276" spans="3:28" customFormat="1" ht="15" x14ac:dyDescent="0.25">
      <c r="C19276" s="41" t="s">
        <v>9061</v>
      </c>
      <c r="D19276" s="41" t="s">
        <v>1632</v>
      </c>
      <c r="F19276" s="41" t="s">
        <v>7546</v>
      </c>
      <c r="G19276" s="41" t="s">
        <v>7546</v>
      </c>
      <c r="H19276" s="41" t="s">
        <v>7546</v>
      </c>
      <c r="I19276" s="41" t="s">
        <v>7546</v>
      </c>
      <c r="J19276" s="41" t="s">
        <v>9076</v>
      </c>
      <c r="K19276" s="41" t="s">
        <v>7546</v>
      </c>
      <c r="L19276" s="41" t="s">
        <v>7546</v>
      </c>
      <c r="M19276" s="41" t="s">
        <v>7546</v>
      </c>
      <c r="N19276" s="41" t="s">
        <v>7546</v>
      </c>
      <c r="O19276" s="41" t="s">
        <v>7546</v>
      </c>
      <c r="P19276" s="41" t="s">
        <v>7546</v>
      </c>
      <c r="Q19276" s="41" t="s">
        <v>7546</v>
      </c>
      <c r="R19276" s="41" t="s">
        <v>7546</v>
      </c>
      <c r="S19276" s="41" t="s">
        <v>7546</v>
      </c>
      <c r="T19276" s="41" t="s">
        <v>7546</v>
      </c>
      <c r="U19276" s="41" t="s">
        <v>7546</v>
      </c>
      <c r="V19276" s="41" t="s">
        <v>7546</v>
      </c>
      <c r="W19276" s="41" t="s">
        <v>7546</v>
      </c>
      <c r="X19276" s="41" t="s">
        <v>7546</v>
      </c>
      <c r="Y19276" s="41" t="s">
        <v>7546</v>
      </c>
      <c r="Z19276" s="41" t="s">
        <v>3645</v>
      </c>
      <c r="AA19276" s="41" t="s">
        <v>7546</v>
      </c>
      <c r="AB19276" s="41" t="s">
        <v>7546</v>
      </c>
    </row>
    <row r="19277" spans="3:28" customFormat="1" ht="15" x14ac:dyDescent="0.25">
      <c r="C19277" s="41" t="s">
        <v>9062</v>
      </c>
      <c r="D19277" s="41" t="s">
        <v>7220</v>
      </c>
      <c r="F19277" s="41" t="s">
        <v>7546</v>
      </c>
      <c r="G19277" s="41" t="s">
        <v>7546</v>
      </c>
      <c r="H19277" s="41" t="s">
        <v>7546</v>
      </c>
      <c r="I19277" s="41" t="s">
        <v>7546</v>
      </c>
      <c r="J19277" s="41" t="s">
        <v>9077</v>
      </c>
      <c r="K19277" s="41" t="s">
        <v>7546</v>
      </c>
      <c r="L19277" s="41" t="s">
        <v>7546</v>
      </c>
      <c r="M19277" s="41" t="s">
        <v>7546</v>
      </c>
      <c r="N19277" s="41" t="s">
        <v>7546</v>
      </c>
      <c r="O19277" s="41" t="s">
        <v>7546</v>
      </c>
      <c r="P19277" s="41" t="s">
        <v>7546</v>
      </c>
      <c r="Q19277" s="41" t="s">
        <v>7546</v>
      </c>
      <c r="R19277" s="41" t="s">
        <v>7546</v>
      </c>
      <c r="S19277" s="41" t="s">
        <v>7546</v>
      </c>
      <c r="T19277" s="41" t="s">
        <v>7546</v>
      </c>
      <c r="U19277" s="41" t="s">
        <v>7546</v>
      </c>
      <c r="V19277" s="41" t="s">
        <v>7546</v>
      </c>
      <c r="W19277" s="41" t="s">
        <v>7546</v>
      </c>
      <c r="X19277" s="41" t="s">
        <v>7546</v>
      </c>
      <c r="Y19277" s="41" t="s">
        <v>7546</v>
      </c>
      <c r="Z19277" s="41" t="s">
        <v>7546</v>
      </c>
      <c r="AA19277" s="41" t="s">
        <v>7546</v>
      </c>
      <c r="AB19277" s="41" t="s">
        <v>7546</v>
      </c>
    </row>
    <row r="19278" spans="3:28" customFormat="1" ht="15" x14ac:dyDescent="0.25">
      <c r="C19278" s="41" t="s">
        <v>9064</v>
      </c>
      <c r="D19278" s="41" t="s">
        <v>7541</v>
      </c>
      <c r="F19278" s="41" t="s">
        <v>7546</v>
      </c>
      <c r="G19278" s="41" t="s">
        <v>7546</v>
      </c>
      <c r="H19278" s="41" t="s">
        <v>7546</v>
      </c>
      <c r="I19278" s="41" t="s">
        <v>7546</v>
      </c>
      <c r="J19278" s="41" t="s">
        <v>9077</v>
      </c>
      <c r="K19278" s="41" t="s">
        <v>7546</v>
      </c>
      <c r="L19278" s="41" t="s">
        <v>7546</v>
      </c>
      <c r="M19278" s="41" t="s">
        <v>7546</v>
      </c>
      <c r="N19278" s="41" t="s">
        <v>7546</v>
      </c>
      <c r="O19278" s="41" t="s">
        <v>7546</v>
      </c>
      <c r="P19278" s="41" t="s">
        <v>7546</v>
      </c>
      <c r="Q19278" s="41" t="s">
        <v>7546</v>
      </c>
      <c r="R19278" s="41" t="s">
        <v>7546</v>
      </c>
      <c r="S19278" s="41" t="s">
        <v>7546</v>
      </c>
      <c r="T19278" s="41" t="s">
        <v>7546</v>
      </c>
      <c r="U19278" s="41" t="s">
        <v>7546</v>
      </c>
      <c r="V19278" s="41" t="s">
        <v>7546</v>
      </c>
      <c r="W19278" s="41" t="s">
        <v>7546</v>
      </c>
      <c r="X19278" s="41" t="s">
        <v>7546</v>
      </c>
      <c r="Y19278" s="41" t="s">
        <v>7546</v>
      </c>
      <c r="Z19278" s="41" t="s">
        <v>7546</v>
      </c>
      <c r="AA19278" s="41" t="s">
        <v>7546</v>
      </c>
      <c r="AB19278" s="41" t="s">
        <v>7546</v>
      </c>
    </row>
    <row r="19279" spans="3:28" customFormat="1" ht="15" x14ac:dyDescent="0.25">
      <c r="C19279" s="41" t="s">
        <v>7219</v>
      </c>
      <c r="D19279" s="41" t="s">
        <v>7220</v>
      </c>
      <c r="F19279" s="41" t="s">
        <v>3402</v>
      </c>
      <c r="G19279" s="41" t="s">
        <v>3442</v>
      </c>
      <c r="H19279" s="41" t="s">
        <v>3568</v>
      </c>
      <c r="I19279" s="41" t="s">
        <v>3405</v>
      </c>
      <c r="J19279" s="41" t="s">
        <v>9081</v>
      </c>
      <c r="K19279" s="41" t="s">
        <v>3406</v>
      </c>
      <c r="L19279" s="41" t="s">
        <v>3425</v>
      </c>
      <c r="M19279" s="41" t="s">
        <v>3217</v>
      </c>
      <c r="N19279" s="41" t="s">
        <v>3408</v>
      </c>
      <c r="O19279" s="41" t="s">
        <v>3311</v>
      </c>
      <c r="P19279" s="41" t="s">
        <v>3633</v>
      </c>
      <c r="Q19279" s="41" t="s">
        <v>3410</v>
      </c>
      <c r="R19279" s="41" t="s">
        <v>3494</v>
      </c>
      <c r="S19279" s="41" t="s">
        <v>3412</v>
      </c>
      <c r="T19279" s="41" t="s">
        <v>3413</v>
      </c>
      <c r="U19279" s="41" t="s">
        <v>3414</v>
      </c>
      <c r="V19279" s="41" t="s">
        <v>8990</v>
      </c>
      <c r="W19279" s="41" t="s">
        <v>3416</v>
      </c>
      <c r="X19279" s="41" t="s">
        <v>3417</v>
      </c>
      <c r="Y19279" s="41" t="s">
        <v>3418</v>
      </c>
      <c r="Z19279" s="41" t="s">
        <v>8991</v>
      </c>
      <c r="AA19279" s="41" t="s">
        <v>3420</v>
      </c>
      <c r="AB19279" s="41" t="s">
        <v>3391</v>
      </c>
    </row>
    <row r="19280" spans="3:28" customFormat="1" ht="15" x14ac:dyDescent="0.25">
      <c r="F19280" s="41" t="s">
        <v>2234</v>
      </c>
      <c r="G19280" s="41" t="s">
        <v>3570</v>
      </c>
      <c r="I19280" s="41" t="s">
        <v>3572</v>
      </c>
      <c r="K19280" s="41" t="s">
        <v>3424</v>
      </c>
      <c r="L19280" s="41" t="s">
        <v>3407</v>
      </c>
      <c r="P19280" s="41" t="s">
        <v>2234</v>
      </c>
      <c r="R19280" s="41" t="s">
        <v>2234</v>
      </c>
      <c r="T19280" s="41" t="s">
        <v>2234</v>
      </c>
      <c r="V19280" s="41" t="s">
        <v>2234</v>
      </c>
      <c r="W19280" s="41" t="s">
        <v>3426</v>
      </c>
      <c r="X19280" s="41" t="s">
        <v>3427</v>
      </c>
      <c r="Z19280" s="41" t="s">
        <v>8993</v>
      </c>
      <c r="AA19280" s="41" t="s">
        <v>3429</v>
      </c>
    </row>
    <row r="19281" spans="3:28" customFormat="1" ht="15" x14ac:dyDescent="0.25">
      <c r="C19281" s="41" t="s">
        <v>594</v>
      </c>
      <c r="D19281" s="41" t="s">
        <v>9008</v>
      </c>
      <c r="F19281" s="41" t="s">
        <v>9007</v>
      </c>
      <c r="G19281" s="41" t="s">
        <v>9009</v>
      </c>
      <c r="H19281" s="41" t="s">
        <v>9007</v>
      </c>
      <c r="I19281" s="41" t="s">
        <v>9007</v>
      </c>
      <c r="J19281" s="41" t="s">
        <v>9082</v>
      </c>
      <c r="K19281" s="41" t="s">
        <v>9007</v>
      </c>
      <c r="L19281" s="41" t="s">
        <v>9007</v>
      </c>
      <c r="M19281" s="41" t="s">
        <v>9007</v>
      </c>
      <c r="N19281" s="41" t="s">
        <v>9007</v>
      </c>
      <c r="O19281" s="41" t="s">
        <v>9007</v>
      </c>
      <c r="P19281" s="41" t="s">
        <v>9007</v>
      </c>
      <c r="Q19281" s="41" t="s">
        <v>9007</v>
      </c>
      <c r="R19281" s="41" t="s">
        <v>9007</v>
      </c>
      <c r="S19281" s="41" t="s">
        <v>9007</v>
      </c>
      <c r="T19281" s="41" t="s">
        <v>9007</v>
      </c>
      <c r="U19281" s="41" t="s">
        <v>7544</v>
      </c>
      <c r="V19281" s="41" t="s">
        <v>7544</v>
      </c>
      <c r="W19281" s="41" t="s">
        <v>7544</v>
      </c>
      <c r="X19281" s="41" t="s">
        <v>7544</v>
      </c>
      <c r="Y19281" s="41" t="s">
        <v>7544</v>
      </c>
      <c r="Z19281" s="41" t="s">
        <v>7544</v>
      </c>
      <c r="AA19281" s="41" t="s">
        <v>7544</v>
      </c>
      <c r="AB19281" s="41" t="s">
        <v>7544</v>
      </c>
    </row>
    <row r="19282" spans="3:28" customFormat="1" ht="15" x14ac:dyDescent="0.25">
      <c r="J19282" s="41" t="s">
        <v>9083</v>
      </c>
      <c r="Z19282" s="41" t="s">
        <v>9051</v>
      </c>
    </row>
    <row r="19283" spans="3:28" customFormat="1" ht="15" x14ac:dyDescent="0.25">
      <c r="C19283" s="41" t="s">
        <v>1519</v>
      </c>
      <c r="D19283" s="41" t="s">
        <v>1622</v>
      </c>
      <c r="F19283" s="41" t="s">
        <v>7544</v>
      </c>
      <c r="G19283" s="41" t="s">
        <v>7544</v>
      </c>
      <c r="H19283" s="41" t="s">
        <v>7544</v>
      </c>
      <c r="I19283" s="41" t="s">
        <v>7544</v>
      </c>
      <c r="J19283" s="41" t="s">
        <v>9084</v>
      </c>
      <c r="K19283" s="41" t="s">
        <v>7544</v>
      </c>
      <c r="L19283" s="41" t="s">
        <v>7544</v>
      </c>
      <c r="M19283" s="41" t="s">
        <v>9007</v>
      </c>
      <c r="N19283" s="41" t="s">
        <v>9007</v>
      </c>
      <c r="O19283" s="41" t="s">
        <v>9007</v>
      </c>
      <c r="P19283" s="41" t="s">
        <v>9007</v>
      </c>
      <c r="Q19283" s="41" t="s">
        <v>9007</v>
      </c>
      <c r="R19283" s="41" t="s">
        <v>9007</v>
      </c>
      <c r="S19283" s="41" t="s">
        <v>9007</v>
      </c>
      <c r="T19283" s="41" t="s">
        <v>9007</v>
      </c>
      <c r="U19283" s="41" t="s">
        <v>7544</v>
      </c>
      <c r="V19283" s="41" t="s">
        <v>7544</v>
      </c>
      <c r="W19283" s="41" t="s">
        <v>7544</v>
      </c>
      <c r="X19283" s="41" t="s">
        <v>7544</v>
      </c>
      <c r="Y19283" s="41" t="s">
        <v>7544</v>
      </c>
      <c r="Z19283" s="41" t="s">
        <v>7544</v>
      </c>
      <c r="AA19283" s="41" t="s">
        <v>7544</v>
      </c>
      <c r="AB19283" s="41" t="s">
        <v>7544</v>
      </c>
    </row>
    <row r="19284" spans="3:28" customFormat="1" ht="15" x14ac:dyDescent="0.25">
      <c r="J19284" s="41" t="s">
        <v>9085</v>
      </c>
      <c r="Z19284" s="41" t="s">
        <v>9054</v>
      </c>
    </row>
    <row r="19285" spans="3:28" customFormat="1" ht="15" x14ac:dyDescent="0.25">
      <c r="C19285" s="41" t="s">
        <v>9055</v>
      </c>
      <c r="D19285" s="41" t="s">
        <v>600</v>
      </c>
      <c r="F19285" s="41" t="s">
        <v>7546</v>
      </c>
      <c r="G19285" s="41" t="s">
        <v>7546</v>
      </c>
      <c r="H19285" s="41" t="s">
        <v>9017</v>
      </c>
      <c r="I19285" s="41" t="s">
        <v>7546</v>
      </c>
      <c r="J19285" s="41" t="s">
        <v>9086</v>
      </c>
      <c r="K19285" s="41" t="s">
        <v>7546</v>
      </c>
      <c r="L19285" s="41" t="s">
        <v>7546</v>
      </c>
      <c r="M19285" s="41" t="s">
        <v>7546</v>
      </c>
      <c r="N19285" s="41" t="s">
        <v>7546</v>
      </c>
      <c r="O19285" s="41" t="s">
        <v>7546</v>
      </c>
      <c r="P19285" s="41" t="s">
        <v>7546</v>
      </c>
      <c r="Q19285" s="41" t="s">
        <v>7546</v>
      </c>
      <c r="R19285" s="41" t="s">
        <v>7546</v>
      </c>
      <c r="S19285" s="41" t="s">
        <v>7546</v>
      </c>
      <c r="T19285" s="41" t="s">
        <v>7546</v>
      </c>
      <c r="U19285" s="41" t="s">
        <v>7546</v>
      </c>
      <c r="V19285" s="41" t="s">
        <v>7546</v>
      </c>
      <c r="W19285" s="41" t="s">
        <v>7546</v>
      </c>
      <c r="X19285" s="41" t="s">
        <v>7546</v>
      </c>
      <c r="Y19285" s="41" t="s">
        <v>7546</v>
      </c>
      <c r="Z19285" s="41" t="s">
        <v>1641</v>
      </c>
      <c r="AA19285" s="41" t="s">
        <v>7546</v>
      </c>
      <c r="AB19285" s="41" t="s">
        <v>7546</v>
      </c>
    </row>
    <row r="19286" spans="3:28" customFormat="1" ht="15" x14ac:dyDescent="0.25">
      <c r="C19286" s="41" t="s">
        <v>9057</v>
      </c>
      <c r="D19286" s="41" t="s">
        <v>1605</v>
      </c>
      <c r="F19286" s="41" t="s">
        <v>7546</v>
      </c>
      <c r="G19286" s="41" t="s">
        <v>7546</v>
      </c>
      <c r="H19286" s="41" t="s">
        <v>7546</v>
      </c>
      <c r="I19286" s="41" t="s">
        <v>7546</v>
      </c>
      <c r="J19286" s="41" t="s">
        <v>9086</v>
      </c>
      <c r="K19286" s="41" t="s">
        <v>7546</v>
      </c>
      <c r="L19286" s="41" t="s">
        <v>7546</v>
      </c>
      <c r="M19286" s="41" t="s">
        <v>7546</v>
      </c>
      <c r="N19286" s="41" t="s">
        <v>7546</v>
      </c>
      <c r="O19286" s="41" t="s">
        <v>7546</v>
      </c>
      <c r="P19286" s="41" t="s">
        <v>7546</v>
      </c>
      <c r="Q19286" s="41" t="s">
        <v>7546</v>
      </c>
      <c r="R19286" s="41" t="s">
        <v>7546</v>
      </c>
      <c r="S19286" s="41" t="s">
        <v>7546</v>
      </c>
      <c r="T19286" s="41" t="s">
        <v>7546</v>
      </c>
      <c r="U19286" s="41" t="s">
        <v>9019</v>
      </c>
      <c r="V19286" s="41" t="s">
        <v>7546</v>
      </c>
      <c r="W19286" s="41" t="s">
        <v>7546</v>
      </c>
      <c r="X19286" s="41" t="s">
        <v>7546</v>
      </c>
      <c r="Y19286" s="41" t="s">
        <v>7546</v>
      </c>
      <c r="Z19286" s="41" t="s">
        <v>1641</v>
      </c>
      <c r="AA19286" s="41" t="s">
        <v>7546</v>
      </c>
      <c r="AB19286" s="41" t="s">
        <v>7546</v>
      </c>
    </row>
    <row r="19287" spans="3:28" customFormat="1" ht="15" x14ac:dyDescent="0.25">
      <c r="C19287" s="41" t="s">
        <v>7993</v>
      </c>
      <c r="D19287" s="41" t="s">
        <v>1617</v>
      </c>
      <c r="F19287" s="41" t="s">
        <v>7546</v>
      </c>
      <c r="G19287" s="41" t="s">
        <v>7546</v>
      </c>
      <c r="H19287" s="41" t="s">
        <v>7546</v>
      </c>
      <c r="I19287" s="41" t="s">
        <v>7546</v>
      </c>
      <c r="J19287" s="41" t="s">
        <v>9086</v>
      </c>
      <c r="K19287" s="41" t="s">
        <v>7546</v>
      </c>
      <c r="L19287" s="41" t="s">
        <v>7546</v>
      </c>
      <c r="M19287" s="41" t="s">
        <v>7546</v>
      </c>
      <c r="N19287" s="41" t="s">
        <v>7546</v>
      </c>
      <c r="O19287" s="41" t="s">
        <v>7546</v>
      </c>
      <c r="P19287" s="41" t="s">
        <v>7546</v>
      </c>
      <c r="Q19287" s="41" t="s">
        <v>7546</v>
      </c>
      <c r="R19287" s="41" t="s">
        <v>7546</v>
      </c>
      <c r="S19287" s="41" t="s">
        <v>7546</v>
      </c>
      <c r="T19287" s="41" t="s">
        <v>7546</v>
      </c>
      <c r="U19287" s="41" t="s">
        <v>7546</v>
      </c>
      <c r="V19287" s="41" t="s">
        <v>7546</v>
      </c>
      <c r="W19287" s="41" t="s">
        <v>7546</v>
      </c>
      <c r="X19287" s="41" t="s">
        <v>7546</v>
      </c>
      <c r="Y19287" s="41" t="s">
        <v>7546</v>
      </c>
      <c r="Z19287" s="41" t="s">
        <v>1641</v>
      </c>
      <c r="AA19287" s="41" t="s">
        <v>7546</v>
      </c>
      <c r="AB19287" s="41" t="s">
        <v>7546</v>
      </c>
    </row>
    <row r="19288" spans="3:28" customFormat="1" ht="15" x14ac:dyDescent="0.25">
      <c r="C19288" s="41" t="s">
        <v>9058</v>
      </c>
      <c r="D19288" s="41" t="s">
        <v>1622</v>
      </c>
      <c r="F19288" s="41" t="s">
        <v>7546</v>
      </c>
      <c r="G19288" s="41" t="s">
        <v>7546</v>
      </c>
      <c r="H19288" s="41" t="s">
        <v>7546</v>
      </c>
      <c r="I19288" s="41" t="s">
        <v>7546</v>
      </c>
      <c r="J19288" s="41" t="s">
        <v>9087</v>
      </c>
      <c r="K19288" s="41" t="s">
        <v>7546</v>
      </c>
      <c r="L19288" s="41" t="s">
        <v>7546</v>
      </c>
      <c r="M19288" s="41" t="s">
        <v>7546</v>
      </c>
      <c r="N19288" s="41" t="s">
        <v>7546</v>
      </c>
      <c r="O19288" s="41" t="s">
        <v>7546</v>
      </c>
      <c r="P19288" s="41" t="s">
        <v>7546</v>
      </c>
      <c r="Q19288" s="41" t="s">
        <v>7546</v>
      </c>
      <c r="R19288" s="41" t="s">
        <v>7546</v>
      </c>
      <c r="S19288" s="41" t="s">
        <v>7546</v>
      </c>
      <c r="T19288" s="41" t="s">
        <v>7546</v>
      </c>
      <c r="U19288" s="41" t="s">
        <v>7546</v>
      </c>
      <c r="V19288" s="41" t="s">
        <v>7546</v>
      </c>
      <c r="W19288" s="41" t="s">
        <v>7546</v>
      </c>
      <c r="X19288" s="41" t="s">
        <v>7546</v>
      </c>
      <c r="Y19288" s="41" t="s">
        <v>7546</v>
      </c>
      <c r="Z19288" s="41" t="s">
        <v>3645</v>
      </c>
      <c r="AA19288" s="41" t="s">
        <v>7546</v>
      </c>
      <c r="AB19288" s="41" t="s">
        <v>7546</v>
      </c>
    </row>
    <row r="19289" spans="3:28" customFormat="1" ht="15" x14ac:dyDescent="0.25">
      <c r="C19289" s="41" t="s">
        <v>9060</v>
      </c>
      <c r="D19289" s="41" t="s">
        <v>1612</v>
      </c>
      <c r="F19289" s="41" t="s">
        <v>7546</v>
      </c>
      <c r="G19289" s="41" t="s">
        <v>7546</v>
      </c>
      <c r="H19289" s="41" t="s">
        <v>7546</v>
      </c>
      <c r="I19289" s="41" t="s">
        <v>7546</v>
      </c>
      <c r="J19289" s="41" t="s">
        <v>9087</v>
      </c>
      <c r="K19289" s="41" t="s">
        <v>7546</v>
      </c>
      <c r="L19289" s="41" t="s">
        <v>7546</v>
      </c>
      <c r="M19289" s="41" t="s">
        <v>7546</v>
      </c>
      <c r="N19289" s="41" t="s">
        <v>7546</v>
      </c>
      <c r="O19289" s="41" t="s">
        <v>7546</v>
      </c>
      <c r="P19289" s="41" t="s">
        <v>7546</v>
      </c>
      <c r="Q19289" s="41" t="s">
        <v>7546</v>
      </c>
      <c r="R19289" s="41" t="s">
        <v>7546</v>
      </c>
      <c r="S19289" s="41" t="s">
        <v>7546</v>
      </c>
      <c r="T19289" s="41" t="s">
        <v>7546</v>
      </c>
      <c r="U19289" s="41" t="s">
        <v>7546</v>
      </c>
      <c r="V19289" s="41" t="s">
        <v>7546</v>
      </c>
      <c r="W19289" s="41" t="s">
        <v>7546</v>
      </c>
      <c r="X19289" s="41" t="s">
        <v>7546</v>
      </c>
      <c r="Y19289" s="41" t="s">
        <v>7546</v>
      </c>
      <c r="Z19289" s="41" t="s">
        <v>3645</v>
      </c>
      <c r="AA19289" s="41" t="s">
        <v>7546</v>
      </c>
      <c r="AB19289" s="41" t="s">
        <v>7546</v>
      </c>
    </row>
    <row r="19290" spans="3:28" customFormat="1" ht="15" x14ac:dyDescent="0.25">
      <c r="C19290" s="41" t="s">
        <v>7995</v>
      </c>
      <c r="D19290" s="41" t="s">
        <v>1627</v>
      </c>
      <c r="F19290" s="41" t="s">
        <v>7546</v>
      </c>
      <c r="G19290" s="41" t="s">
        <v>7546</v>
      </c>
      <c r="H19290" s="41" t="s">
        <v>7546</v>
      </c>
      <c r="I19290" s="41" t="s">
        <v>7546</v>
      </c>
      <c r="J19290" s="41" t="s">
        <v>9087</v>
      </c>
      <c r="K19290" s="41" t="s">
        <v>7546</v>
      </c>
      <c r="L19290" s="41" t="s">
        <v>7546</v>
      </c>
      <c r="M19290" s="41" t="s">
        <v>7546</v>
      </c>
      <c r="N19290" s="41" t="s">
        <v>7546</v>
      </c>
      <c r="O19290" s="41" t="s">
        <v>7546</v>
      </c>
      <c r="P19290" s="41" t="s">
        <v>7546</v>
      </c>
      <c r="Q19290" s="41" t="s">
        <v>7546</v>
      </c>
      <c r="R19290" s="41" t="s">
        <v>7546</v>
      </c>
      <c r="S19290" s="41" t="s">
        <v>7546</v>
      </c>
      <c r="T19290" s="41" t="s">
        <v>7546</v>
      </c>
      <c r="U19290" s="41" t="s">
        <v>7546</v>
      </c>
      <c r="V19290" s="41" t="s">
        <v>7546</v>
      </c>
      <c r="W19290" s="41" t="s">
        <v>7546</v>
      </c>
      <c r="X19290" s="41" t="s">
        <v>7546</v>
      </c>
      <c r="Y19290" s="41" t="s">
        <v>7546</v>
      </c>
      <c r="Z19290" s="41" t="s">
        <v>3645</v>
      </c>
      <c r="AA19290" s="41" t="s">
        <v>7546</v>
      </c>
      <c r="AB19290" s="41" t="s">
        <v>7546</v>
      </c>
    </row>
    <row r="19291" spans="3:28" customFormat="1" ht="15" x14ac:dyDescent="0.25">
      <c r="C19291" s="41" t="s">
        <v>9061</v>
      </c>
      <c r="D19291" s="41" t="s">
        <v>1632</v>
      </c>
      <c r="F19291" s="41" t="s">
        <v>7546</v>
      </c>
      <c r="G19291" s="41" t="s">
        <v>7546</v>
      </c>
      <c r="H19291" s="41" t="s">
        <v>7546</v>
      </c>
      <c r="I19291" s="41" t="s">
        <v>7546</v>
      </c>
      <c r="J19291" s="41" t="s">
        <v>9087</v>
      </c>
      <c r="K19291" s="41" t="s">
        <v>7546</v>
      </c>
      <c r="L19291" s="41" t="s">
        <v>7546</v>
      </c>
      <c r="M19291" s="41" t="s">
        <v>7546</v>
      </c>
      <c r="N19291" s="41" t="s">
        <v>7546</v>
      </c>
      <c r="O19291" s="41" t="s">
        <v>7546</v>
      </c>
      <c r="P19291" s="41" t="s">
        <v>7546</v>
      </c>
      <c r="Q19291" s="41" t="s">
        <v>7546</v>
      </c>
      <c r="R19291" s="41" t="s">
        <v>7546</v>
      </c>
      <c r="S19291" s="41" t="s">
        <v>7546</v>
      </c>
      <c r="T19291" s="41" t="s">
        <v>7546</v>
      </c>
      <c r="U19291" s="41" t="s">
        <v>7546</v>
      </c>
      <c r="V19291" s="41" t="s">
        <v>7546</v>
      </c>
      <c r="W19291" s="41" t="s">
        <v>7546</v>
      </c>
      <c r="X19291" s="41" t="s">
        <v>7546</v>
      </c>
      <c r="Y19291" s="41" t="s">
        <v>7546</v>
      </c>
      <c r="Z19291" s="41" t="s">
        <v>3645</v>
      </c>
      <c r="AA19291" s="41" t="s">
        <v>7546</v>
      </c>
      <c r="AB19291" s="41" t="s">
        <v>7546</v>
      </c>
    </row>
    <row r="19292" spans="3:28" customFormat="1" ht="15" x14ac:dyDescent="0.25">
      <c r="C19292" s="41" t="s">
        <v>9062</v>
      </c>
      <c r="D19292" s="41" t="s">
        <v>7220</v>
      </c>
      <c r="F19292" s="41" t="s">
        <v>7546</v>
      </c>
      <c r="G19292" s="41" t="s">
        <v>7546</v>
      </c>
      <c r="H19292" s="41" t="s">
        <v>7546</v>
      </c>
      <c r="I19292" s="41" t="s">
        <v>7546</v>
      </c>
      <c r="J19292" s="41" t="s">
        <v>9088</v>
      </c>
      <c r="K19292" s="41" t="s">
        <v>7546</v>
      </c>
      <c r="L19292" s="41" t="s">
        <v>7546</v>
      </c>
      <c r="M19292" s="41" t="s">
        <v>7546</v>
      </c>
      <c r="N19292" s="41" t="s">
        <v>7546</v>
      </c>
      <c r="O19292" s="41" t="s">
        <v>7546</v>
      </c>
      <c r="P19292" s="41" t="s">
        <v>7546</v>
      </c>
      <c r="Q19292" s="41" t="s">
        <v>7546</v>
      </c>
      <c r="R19292" s="41" t="s">
        <v>7546</v>
      </c>
      <c r="S19292" s="41" t="s">
        <v>7546</v>
      </c>
      <c r="T19292" s="41" t="s">
        <v>7546</v>
      </c>
      <c r="U19292" s="41" t="s">
        <v>7546</v>
      </c>
      <c r="V19292" s="41" t="s">
        <v>7546</v>
      </c>
      <c r="W19292" s="41" t="s">
        <v>7546</v>
      </c>
      <c r="X19292" s="41" t="s">
        <v>7546</v>
      </c>
      <c r="Y19292" s="41" t="s">
        <v>7546</v>
      </c>
      <c r="Z19292" s="41" t="s">
        <v>7546</v>
      </c>
      <c r="AA19292" s="41" t="s">
        <v>7546</v>
      </c>
      <c r="AB19292" s="41" t="s">
        <v>7546</v>
      </c>
    </row>
    <row r="19293" spans="3:28" customFormat="1" ht="15" x14ac:dyDescent="0.25">
      <c r="C19293" s="41" t="s">
        <v>9064</v>
      </c>
      <c r="D19293" s="41" t="s">
        <v>7541</v>
      </c>
      <c r="F19293" s="41" t="s">
        <v>7546</v>
      </c>
      <c r="G19293" s="41" t="s">
        <v>7546</v>
      </c>
      <c r="H19293" s="41" t="s">
        <v>7546</v>
      </c>
      <c r="I19293" s="41" t="s">
        <v>7546</v>
      </c>
      <c r="J19293" s="41" t="s">
        <v>9088</v>
      </c>
      <c r="K19293" s="41" t="s">
        <v>7546</v>
      </c>
      <c r="L19293" s="41" t="s">
        <v>7546</v>
      </c>
      <c r="M19293" s="41" t="s">
        <v>7546</v>
      </c>
      <c r="N19293" s="41" t="s">
        <v>7546</v>
      </c>
      <c r="O19293" s="41" t="s">
        <v>7546</v>
      </c>
      <c r="P19293" s="41" t="s">
        <v>7546</v>
      </c>
      <c r="Q19293" s="41" t="s">
        <v>7546</v>
      </c>
      <c r="R19293" s="41" t="s">
        <v>7546</v>
      </c>
      <c r="S19293" s="41" t="s">
        <v>7546</v>
      </c>
      <c r="T19293" s="41" t="s">
        <v>7546</v>
      </c>
      <c r="U19293" s="41" t="s">
        <v>7546</v>
      </c>
      <c r="V19293" s="41" t="s">
        <v>7546</v>
      </c>
      <c r="W19293" s="41" t="s">
        <v>7546</v>
      </c>
      <c r="X19293" s="41" t="s">
        <v>7546</v>
      </c>
      <c r="Y19293" s="41" t="s">
        <v>7546</v>
      </c>
      <c r="Z19293" s="41" t="s">
        <v>7546</v>
      </c>
      <c r="AA19293" s="41" t="s">
        <v>7546</v>
      </c>
      <c r="AB19293" s="41" t="s">
        <v>7546</v>
      </c>
    </row>
    <row r="19294" spans="3:28" customFormat="1" ht="15" x14ac:dyDescent="0.25">
      <c r="C19294" s="41" t="s">
        <v>7219</v>
      </c>
      <c r="D19294" s="41" t="s">
        <v>7220</v>
      </c>
      <c r="F19294" s="41" t="s">
        <v>3402</v>
      </c>
      <c r="G19294" s="41" t="s">
        <v>3442</v>
      </c>
      <c r="H19294" s="41" t="s">
        <v>3568</v>
      </c>
      <c r="I19294" s="41" t="s">
        <v>3405</v>
      </c>
      <c r="J19294" s="41" t="s">
        <v>9089</v>
      </c>
      <c r="K19294" s="41" t="s">
        <v>3406</v>
      </c>
      <c r="L19294" s="41" t="s">
        <v>3425</v>
      </c>
      <c r="M19294" s="41" t="s">
        <v>3217</v>
      </c>
      <c r="N19294" s="41" t="s">
        <v>3408</v>
      </c>
      <c r="O19294" s="41" t="s">
        <v>3311</v>
      </c>
      <c r="P19294" s="41" t="s">
        <v>3633</v>
      </c>
      <c r="Q19294" s="41" t="s">
        <v>3410</v>
      </c>
      <c r="R19294" s="41" t="s">
        <v>3494</v>
      </c>
      <c r="S19294" s="41" t="s">
        <v>3412</v>
      </c>
      <c r="T19294" s="41" t="s">
        <v>3413</v>
      </c>
      <c r="U19294" s="41" t="s">
        <v>3414</v>
      </c>
      <c r="V19294" s="41" t="s">
        <v>8990</v>
      </c>
      <c r="W19294" s="41" t="s">
        <v>3416</v>
      </c>
      <c r="X19294" s="41" t="s">
        <v>3417</v>
      </c>
      <c r="Y19294" s="41" t="s">
        <v>3418</v>
      </c>
      <c r="Z19294" s="41" t="s">
        <v>8991</v>
      </c>
      <c r="AA19294" s="41" t="s">
        <v>3420</v>
      </c>
      <c r="AB19294" s="41" t="s">
        <v>3391</v>
      </c>
    </row>
    <row r="19295" spans="3:28" customFormat="1" ht="15" x14ac:dyDescent="0.25">
      <c r="F19295" s="41" t="s">
        <v>2234</v>
      </c>
      <c r="G19295" s="41" t="s">
        <v>3570</v>
      </c>
      <c r="I19295" s="41" t="s">
        <v>3572</v>
      </c>
      <c r="J19295" s="41" t="s">
        <v>9090</v>
      </c>
      <c r="K19295" s="41" t="s">
        <v>3424</v>
      </c>
      <c r="L19295" s="41" t="s">
        <v>3407</v>
      </c>
      <c r="P19295" s="41" t="s">
        <v>2234</v>
      </c>
      <c r="R19295" s="41" t="s">
        <v>2234</v>
      </c>
      <c r="T19295" s="41" t="s">
        <v>2234</v>
      </c>
      <c r="V19295" s="41" t="s">
        <v>2234</v>
      </c>
      <c r="W19295" s="41" t="s">
        <v>3426</v>
      </c>
      <c r="X19295" s="41" t="s">
        <v>3427</v>
      </c>
      <c r="Z19295" s="41" t="s">
        <v>8993</v>
      </c>
      <c r="AA19295" s="41" t="s">
        <v>3429</v>
      </c>
    </row>
    <row r="19296" spans="3:28" customFormat="1" ht="15" x14ac:dyDescent="0.25">
      <c r="I19296" s="41" t="s">
        <v>3432</v>
      </c>
      <c r="J19296" s="41" t="s">
        <v>9091</v>
      </c>
      <c r="K19296" s="41" t="s">
        <v>3433</v>
      </c>
      <c r="L19296" s="41" t="s">
        <v>3434</v>
      </c>
      <c r="W19296" s="41" t="s">
        <v>3435</v>
      </c>
      <c r="Y19296" s="41" t="s">
        <v>3575</v>
      </c>
      <c r="Z19296" s="41" t="s">
        <v>8995</v>
      </c>
      <c r="AA19296" s="41" t="s">
        <v>3436</v>
      </c>
      <c r="AB19296" s="41" t="s">
        <v>3437</v>
      </c>
    </row>
    <row r="19297" spans="3:28" customFormat="1" ht="15" x14ac:dyDescent="0.25">
      <c r="I19297" s="41" t="s">
        <v>3440</v>
      </c>
      <c r="J19297" s="41" t="s">
        <v>9092</v>
      </c>
      <c r="T19297" s="41" t="s">
        <v>3441</v>
      </c>
      <c r="W19297" s="41" t="s">
        <v>3578</v>
      </c>
      <c r="X19297" s="41" t="s">
        <v>3579</v>
      </c>
      <c r="Y19297" s="41" t="s">
        <v>3580</v>
      </c>
    </row>
    <row r="19298" spans="3:28" customFormat="1" ht="15" x14ac:dyDescent="0.25">
      <c r="C19298" s="41" t="s">
        <v>594</v>
      </c>
      <c r="D19298" s="41" t="s">
        <v>9008</v>
      </c>
      <c r="F19298" s="41" t="s">
        <v>9007</v>
      </c>
      <c r="G19298" s="41" t="s">
        <v>9009</v>
      </c>
      <c r="H19298" s="41" t="s">
        <v>9007</v>
      </c>
      <c r="I19298" s="41" t="s">
        <v>9007</v>
      </c>
      <c r="J19298" s="41" t="s">
        <v>9093</v>
      </c>
      <c r="K19298" s="41" t="s">
        <v>9007</v>
      </c>
      <c r="L19298" s="41" t="s">
        <v>9007</v>
      </c>
      <c r="M19298" s="41" t="s">
        <v>9007</v>
      </c>
      <c r="N19298" s="41" t="s">
        <v>9007</v>
      </c>
      <c r="O19298" s="41" t="s">
        <v>9007</v>
      </c>
      <c r="P19298" s="41" t="s">
        <v>9007</v>
      </c>
      <c r="Q19298" s="41" t="s">
        <v>9007</v>
      </c>
      <c r="R19298" s="41" t="s">
        <v>9007</v>
      </c>
      <c r="S19298" s="41" t="s">
        <v>9007</v>
      </c>
      <c r="T19298" s="41" t="s">
        <v>9007</v>
      </c>
      <c r="U19298" s="41" t="s">
        <v>7544</v>
      </c>
      <c r="V19298" s="41" t="s">
        <v>7544</v>
      </c>
      <c r="W19298" s="41" t="s">
        <v>7544</v>
      </c>
      <c r="X19298" s="41" t="s">
        <v>7544</v>
      </c>
      <c r="Y19298" s="41" t="s">
        <v>7544</v>
      </c>
      <c r="Z19298" s="41" t="s">
        <v>7544</v>
      </c>
      <c r="AA19298" s="41" t="s">
        <v>7544</v>
      </c>
      <c r="AB19298" s="41" t="s">
        <v>7544</v>
      </c>
    </row>
    <row r="19299" spans="3:28" customFormat="1" ht="15" x14ac:dyDescent="0.25">
      <c r="J19299" s="41" t="s">
        <v>9094</v>
      </c>
      <c r="Z19299" s="41" t="s">
        <v>9071</v>
      </c>
    </row>
    <row r="19300" spans="3:28" customFormat="1" ht="15" x14ac:dyDescent="0.25">
      <c r="C19300" s="41" t="s">
        <v>1519</v>
      </c>
      <c r="D19300" s="41" t="s">
        <v>1622</v>
      </c>
      <c r="F19300" s="41" t="s">
        <v>7544</v>
      </c>
      <c r="G19300" s="41" t="s">
        <v>7544</v>
      </c>
      <c r="H19300" s="41" t="s">
        <v>7544</v>
      </c>
      <c r="I19300" s="41" t="s">
        <v>7544</v>
      </c>
      <c r="J19300" s="41" t="s">
        <v>9095</v>
      </c>
      <c r="K19300" s="41" t="s">
        <v>7544</v>
      </c>
      <c r="L19300" s="41" t="s">
        <v>7544</v>
      </c>
      <c r="M19300" s="41" t="s">
        <v>9007</v>
      </c>
      <c r="N19300" s="41" t="s">
        <v>9007</v>
      </c>
      <c r="O19300" s="41" t="s">
        <v>9007</v>
      </c>
      <c r="P19300" s="41" t="s">
        <v>9007</v>
      </c>
      <c r="Q19300" s="41" t="s">
        <v>9007</v>
      </c>
      <c r="R19300" s="41" t="s">
        <v>9007</v>
      </c>
      <c r="S19300" s="41" t="s">
        <v>9007</v>
      </c>
      <c r="T19300" s="41" t="s">
        <v>9007</v>
      </c>
      <c r="U19300" s="41" t="s">
        <v>7544</v>
      </c>
      <c r="V19300" s="41" t="s">
        <v>7544</v>
      </c>
      <c r="W19300" s="41" t="s">
        <v>7544</v>
      </c>
      <c r="X19300" s="41" t="s">
        <v>7544</v>
      </c>
      <c r="Y19300" s="41" t="s">
        <v>7544</v>
      </c>
      <c r="Z19300" s="41" t="s">
        <v>7544</v>
      </c>
      <c r="AA19300" s="41" t="s">
        <v>7544</v>
      </c>
      <c r="AB19300" s="41" t="s">
        <v>7544</v>
      </c>
    </row>
    <row r="19301" spans="3:28" customFormat="1" ht="15" x14ac:dyDescent="0.25">
      <c r="J19301" s="41" t="s">
        <v>9096</v>
      </c>
      <c r="Z19301" s="41" t="s">
        <v>9074</v>
      </c>
    </row>
    <row r="19302" spans="3:28" customFormat="1" ht="15" x14ac:dyDescent="0.25">
      <c r="C19302" s="41" t="s">
        <v>9035</v>
      </c>
      <c r="D19302" s="41" t="s">
        <v>600</v>
      </c>
      <c r="F19302" s="41" t="s">
        <v>7546</v>
      </c>
      <c r="G19302" s="41" t="s">
        <v>7546</v>
      </c>
      <c r="H19302" s="41" t="s">
        <v>9017</v>
      </c>
      <c r="I19302" s="41" t="s">
        <v>7546</v>
      </c>
      <c r="J19302" s="41" t="s">
        <v>9097</v>
      </c>
      <c r="K19302" s="41" t="s">
        <v>7546</v>
      </c>
      <c r="L19302" s="41" t="s">
        <v>7546</v>
      </c>
      <c r="M19302" s="41" t="s">
        <v>7546</v>
      </c>
      <c r="N19302" s="41" t="s">
        <v>7546</v>
      </c>
      <c r="O19302" s="41" t="s">
        <v>7546</v>
      </c>
      <c r="P19302" s="41" t="s">
        <v>7546</v>
      </c>
      <c r="Q19302" s="41" t="s">
        <v>7546</v>
      </c>
      <c r="R19302" s="41" t="s">
        <v>7546</v>
      </c>
      <c r="S19302" s="41" t="s">
        <v>7546</v>
      </c>
      <c r="T19302" s="41" t="s">
        <v>7546</v>
      </c>
      <c r="U19302" s="41" t="s">
        <v>7546</v>
      </c>
      <c r="V19302" s="41" t="s">
        <v>7546</v>
      </c>
      <c r="W19302" s="41" t="s">
        <v>7546</v>
      </c>
      <c r="X19302" s="41" t="s">
        <v>7546</v>
      </c>
      <c r="Y19302" s="41" t="s">
        <v>7546</v>
      </c>
      <c r="Z19302" s="41" t="s">
        <v>1641</v>
      </c>
      <c r="AA19302" s="41" t="s">
        <v>7546</v>
      </c>
      <c r="AB19302" s="41" t="s">
        <v>7546</v>
      </c>
    </row>
    <row r="19303" spans="3:28" customFormat="1" ht="15" x14ac:dyDescent="0.25">
      <c r="C19303" s="41" t="s">
        <v>9037</v>
      </c>
      <c r="D19303" s="41" t="s">
        <v>1605</v>
      </c>
      <c r="F19303" s="41" t="s">
        <v>7546</v>
      </c>
      <c r="G19303" s="41" t="s">
        <v>7546</v>
      </c>
      <c r="H19303" s="41" t="s">
        <v>7546</v>
      </c>
      <c r="I19303" s="41" t="s">
        <v>7546</v>
      </c>
      <c r="J19303" s="41" t="s">
        <v>9097</v>
      </c>
      <c r="K19303" s="41" t="s">
        <v>7546</v>
      </c>
      <c r="L19303" s="41" t="s">
        <v>7546</v>
      </c>
      <c r="M19303" s="41" t="s">
        <v>7546</v>
      </c>
      <c r="N19303" s="41" t="s">
        <v>7546</v>
      </c>
      <c r="O19303" s="41" t="s">
        <v>7546</v>
      </c>
      <c r="P19303" s="41" t="s">
        <v>7546</v>
      </c>
      <c r="Q19303" s="41" t="s">
        <v>7546</v>
      </c>
      <c r="R19303" s="41" t="s">
        <v>7546</v>
      </c>
      <c r="S19303" s="41" t="s">
        <v>7546</v>
      </c>
      <c r="T19303" s="41" t="s">
        <v>7546</v>
      </c>
      <c r="U19303" s="41" t="s">
        <v>9019</v>
      </c>
      <c r="V19303" s="41" t="s">
        <v>7546</v>
      </c>
      <c r="W19303" s="41" t="s">
        <v>7546</v>
      </c>
      <c r="X19303" s="41" t="s">
        <v>7546</v>
      </c>
      <c r="Y19303" s="41" t="s">
        <v>7546</v>
      </c>
      <c r="Z19303" s="41" t="s">
        <v>1641</v>
      </c>
      <c r="AA19303" s="41" t="s">
        <v>7546</v>
      </c>
      <c r="AB19303" s="41" t="s">
        <v>7546</v>
      </c>
    </row>
    <row r="19304" spans="3:28" customFormat="1" ht="15" x14ac:dyDescent="0.25">
      <c r="C19304" s="41" t="s">
        <v>7983</v>
      </c>
      <c r="D19304" s="41" t="s">
        <v>1617</v>
      </c>
      <c r="F19304" s="41" t="s">
        <v>7546</v>
      </c>
      <c r="G19304" s="41" t="s">
        <v>7546</v>
      </c>
      <c r="H19304" s="41" t="s">
        <v>7546</v>
      </c>
      <c r="I19304" s="41" t="s">
        <v>7546</v>
      </c>
      <c r="J19304" s="41" t="s">
        <v>9097</v>
      </c>
      <c r="K19304" s="41" t="s">
        <v>7546</v>
      </c>
      <c r="L19304" s="41" t="s">
        <v>7546</v>
      </c>
      <c r="M19304" s="41" t="s">
        <v>7546</v>
      </c>
      <c r="N19304" s="41" t="s">
        <v>7546</v>
      </c>
      <c r="O19304" s="41" t="s">
        <v>7546</v>
      </c>
      <c r="P19304" s="41" t="s">
        <v>7546</v>
      </c>
      <c r="Q19304" s="41" t="s">
        <v>7546</v>
      </c>
      <c r="R19304" s="41" t="s">
        <v>7546</v>
      </c>
      <c r="S19304" s="41" t="s">
        <v>7546</v>
      </c>
      <c r="T19304" s="41" t="s">
        <v>7546</v>
      </c>
      <c r="U19304" s="41" t="s">
        <v>7546</v>
      </c>
      <c r="V19304" s="41" t="s">
        <v>7546</v>
      </c>
      <c r="W19304" s="41" t="s">
        <v>7546</v>
      </c>
      <c r="X19304" s="41" t="s">
        <v>7546</v>
      </c>
      <c r="Y19304" s="41" t="s">
        <v>7546</v>
      </c>
      <c r="Z19304" s="41" t="s">
        <v>1641</v>
      </c>
      <c r="AA19304" s="41" t="s">
        <v>7546</v>
      </c>
      <c r="AB19304" s="41" t="s">
        <v>7546</v>
      </c>
    </row>
    <row r="19305" spans="3:28" customFormat="1" ht="15" x14ac:dyDescent="0.25">
      <c r="C19305" s="41" t="s">
        <v>9038</v>
      </c>
      <c r="D19305" s="41" t="s">
        <v>1622</v>
      </c>
      <c r="F19305" s="41" t="s">
        <v>7546</v>
      </c>
      <c r="G19305" s="41" t="s">
        <v>7546</v>
      </c>
      <c r="H19305" s="41" t="s">
        <v>7546</v>
      </c>
      <c r="I19305" s="41" t="s">
        <v>7546</v>
      </c>
      <c r="J19305" s="41" t="s">
        <v>9098</v>
      </c>
      <c r="K19305" s="41" t="s">
        <v>7546</v>
      </c>
      <c r="L19305" s="41" t="s">
        <v>7546</v>
      </c>
      <c r="M19305" s="41" t="s">
        <v>7546</v>
      </c>
      <c r="N19305" s="41" t="s">
        <v>7546</v>
      </c>
      <c r="O19305" s="41" t="s">
        <v>7546</v>
      </c>
      <c r="P19305" s="41" t="s">
        <v>7546</v>
      </c>
      <c r="Q19305" s="41" t="s">
        <v>7546</v>
      </c>
      <c r="R19305" s="41" t="s">
        <v>7546</v>
      </c>
      <c r="S19305" s="41" t="s">
        <v>7546</v>
      </c>
      <c r="T19305" s="41" t="s">
        <v>7546</v>
      </c>
      <c r="U19305" s="41" t="s">
        <v>7546</v>
      </c>
      <c r="V19305" s="41" t="s">
        <v>7546</v>
      </c>
      <c r="W19305" s="41" t="s">
        <v>7546</v>
      </c>
      <c r="X19305" s="41" t="s">
        <v>7546</v>
      </c>
      <c r="Y19305" s="41" t="s">
        <v>7546</v>
      </c>
      <c r="Z19305" s="41" t="s">
        <v>3645</v>
      </c>
      <c r="AA19305" s="41" t="s">
        <v>7546</v>
      </c>
      <c r="AB19305" s="41" t="s">
        <v>7546</v>
      </c>
    </row>
    <row r="19306" spans="3:28" customFormat="1" ht="15" x14ac:dyDescent="0.25">
      <c r="C19306" s="41" t="s">
        <v>9040</v>
      </c>
      <c r="D19306" s="41" t="s">
        <v>1612</v>
      </c>
      <c r="F19306" s="41" t="s">
        <v>7546</v>
      </c>
      <c r="G19306" s="41" t="s">
        <v>7546</v>
      </c>
      <c r="H19306" s="41" t="s">
        <v>7546</v>
      </c>
      <c r="I19306" s="41" t="s">
        <v>7546</v>
      </c>
      <c r="J19306" s="41" t="s">
        <v>9098</v>
      </c>
      <c r="K19306" s="41" t="s">
        <v>7546</v>
      </c>
      <c r="L19306" s="41" t="s">
        <v>7546</v>
      </c>
      <c r="M19306" s="41" t="s">
        <v>7546</v>
      </c>
      <c r="N19306" s="41" t="s">
        <v>7546</v>
      </c>
      <c r="O19306" s="41" t="s">
        <v>7546</v>
      </c>
      <c r="P19306" s="41" t="s">
        <v>7546</v>
      </c>
      <c r="Q19306" s="41" t="s">
        <v>7546</v>
      </c>
      <c r="R19306" s="41" t="s">
        <v>7546</v>
      </c>
      <c r="S19306" s="41" t="s">
        <v>7546</v>
      </c>
      <c r="T19306" s="41" t="s">
        <v>7546</v>
      </c>
      <c r="U19306" s="41" t="s">
        <v>7546</v>
      </c>
      <c r="V19306" s="41" t="s">
        <v>7546</v>
      </c>
      <c r="W19306" s="41" t="s">
        <v>7546</v>
      </c>
      <c r="X19306" s="41" t="s">
        <v>7546</v>
      </c>
      <c r="Y19306" s="41" t="s">
        <v>7546</v>
      </c>
      <c r="Z19306" s="41" t="s">
        <v>3645</v>
      </c>
      <c r="AA19306" s="41" t="s">
        <v>7546</v>
      </c>
      <c r="AB19306" s="41" t="s">
        <v>7546</v>
      </c>
    </row>
    <row r="19307" spans="3:28" customFormat="1" ht="15" x14ac:dyDescent="0.25">
      <c r="C19307" s="41" t="s">
        <v>9041</v>
      </c>
      <c r="D19307" s="41" t="s">
        <v>1627</v>
      </c>
      <c r="F19307" s="41" t="s">
        <v>7546</v>
      </c>
      <c r="G19307" s="41" t="s">
        <v>7546</v>
      </c>
      <c r="H19307" s="41" t="s">
        <v>7546</v>
      </c>
      <c r="I19307" s="41" t="s">
        <v>7546</v>
      </c>
      <c r="J19307" s="41" t="s">
        <v>9098</v>
      </c>
      <c r="K19307" s="41" t="s">
        <v>7546</v>
      </c>
      <c r="L19307" s="41" t="s">
        <v>7546</v>
      </c>
      <c r="M19307" s="41" t="s">
        <v>7546</v>
      </c>
      <c r="N19307" s="41" t="s">
        <v>7546</v>
      </c>
      <c r="O19307" s="41" t="s">
        <v>7546</v>
      </c>
      <c r="P19307" s="41" t="s">
        <v>7546</v>
      </c>
      <c r="Q19307" s="41" t="s">
        <v>7546</v>
      </c>
      <c r="R19307" s="41" t="s">
        <v>7546</v>
      </c>
      <c r="S19307" s="41" t="s">
        <v>7546</v>
      </c>
      <c r="T19307" s="41" t="s">
        <v>7546</v>
      </c>
      <c r="U19307" s="41" t="s">
        <v>7546</v>
      </c>
      <c r="V19307" s="41" t="s">
        <v>7546</v>
      </c>
      <c r="W19307" s="41" t="s">
        <v>7546</v>
      </c>
      <c r="X19307" s="41" t="s">
        <v>7546</v>
      </c>
      <c r="Y19307" s="41" t="s">
        <v>7546</v>
      </c>
      <c r="Z19307" s="41" t="s">
        <v>3645</v>
      </c>
      <c r="AA19307" s="41" t="s">
        <v>7546</v>
      </c>
      <c r="AB19307" s="41" t="s">
        <v>7546</v>
      </c>
    </row>
    <row r="19308" spans="3:28" customFormat="1" ht="15" x14ac:dyDescent="0.25">
      <c r="C19308" s="41" t="s">
        <v>9042</v>
      </c>
      <c r="D19308" s="41" t="s">
        <v>1632</v>
      </c>
      <c r="F19308" s="41" t="s">
        <v>7546</v>
      </c>
      <c r="G19308" s="41" t="s">
        <v>7546</v>
      </c>
      <c r="H19308" s="41" t="s">
        <v>7546</v>
      </c>
      <c r="I19308" s="41" t="s">
        <v>7546</v>
      </c>
      <c r="J19308" s="41" t="s">
        <v>9098</v>
      </c>
      <c r="K19308" s="41" t="s">
        <v>7546</v>
      </c>
      <c r="L19308" s="41" t="s">
        <v>7546</v>
      </c>
      <c r="M19308" s="41" t="s">
        <v>7546</v>
      </c>
      <c r="N19308" s="41" t="s">
        <v>7546</v>
      </c>
      <c r="O19308" s="41" t="s">
        <v>7546</v>
      </c>
      <c r="P19308" s="41" t="s">
        <v>7546</v>
      </c>
      <c r="Q19308" s="41" t="s">
        <v>7546</v>
      </c>
      <c r="R19308" s="41" t="s">
        <v>7546</v>
      </c>
      <c r="S19308" s="41" t="s">
        <v>7546</v>
      </c>
      <c r="T19308" s="41" t="s">
        <v>7546</v>
      </c>
      <c r="U19308" s="41" t="s">
        <v>7546</v>
      </c>
      <c r="V19308" s="41" t="s">
        <v>7546</v>
      </c>
      <c r="W19308" s="41" t="s">
        <v>7546</v>
      </c>
      <c r="X19308" s="41" t="s">
        <v>7546</v>
      </c>
      <c r="Y19308" s="41" t="s">
        <v>7546</v>
      </c>
      <c r="Z19308" s="41" t="s">
        <v>3645</v>
      </c>
      <c r="AA19308" s="41" t="s">
        <v>7546</v>
      </c>
      <c r="AB19308" s="41" t="s">
        <v>7546</v>
      </c>
    </row>
    <row r="19309" spans="3:28" customFormat="1" ht="15" x14ac:dyDescent="0.25">
      <c r="C19309" s="41" t="s">
        <v>9043</v>
      </c>
      <c r="D19309" s="41" t="s">
        <v>7220</v>
      </c>
      <c r="F19309" s="41" t="s">
        <v>7546</v>
      </c>
      <c r="G19309" s="41" t="s">
        <v>7546</v>
      </c>
      <c r="H19309" s="41" t="s">
        <v>7546</v>
      </c>
      <c r="I19309" s="41" t="s">
        <v>7546</v>
      </c>
      <c r="J19309" s="41" t="s">
        <v>9099</v>
      </c>
      <c r="K19309" s="41" t="s">
        <v>7546</v>
      </c>
      <c r="L19309" s="41" t="s">
        <v>7546</v>
      </c>
      <c r="M19309" s="41" t="s">
        <v>7546</v>
      </c>
      <c r="N19309" s="41" t="s">
        <v>7546</v>
      </c>
      <c r="O19309" s="41" t="s">
        <v>7546</v>
      </c>
      <c r="P19309" s="41" t="s">
        <v>7546</v>
      </c>
      <c r="Q19309" s="41" t="s">
        <v>7546</v>
      </c>
      <c r="R19309" s="41" t="s">
        <v>7546</v>
      </c>
      <c r="S19309" s="41" t="s">
        <v>7546</v>
      </c>
      <c r="T19309" s="41" t="s">
        <v>7546</v>
      </c>
      <c r="U19309" s="41" t="s">
        <v>7546</v>
      </c>
      <c r="V19309" s="41" t="s">
        <v>7546</v>
      </c>
      <c r="W19309" s="41" t="s">
        <v>7546</v>
      </c>
      <c r="X19309" s="41" t="s">
        <v>7546</v>
      </c>
      <c r="Y19309" s="41" t="s">
        <v>7546</v>
      </c>
      <c r="Z19309" s="41" t="s">
        <v>7546</v>
      </c>
      <c r="AA19309" s="41" t="s">
        <v>7546</v>
      </c>
      <c r="AB19309" s="41" t="s">
        <v>7546</v>
      </c>
    </row>
    <row r="19310" spans="3:28" customFormat="1" ht="15" x14ac:dyDescent="0.25">
      <c r="C19310" s="41" t="s">
        <v>9045</v>
      </c>
      <c r="D19310" s="41" t="s">
        <v>7541</v>
      </c>
      <c r="F19310" s="41" t="s">
        <v>7546</v>
      </c>
      <c r="G19310" s="41" t="s">
        <v>7546</v>
      </c>
      <c r="H19310" s="41" t="s">
        <v>7546</v>
      </c>
      <c r="I19310" s="41" t="s">
        <v>7546</v>
      </c>
      <c r="J19310" s="41" t="s">
        <v>9099</v>
      </c>
      <c r="K19310" s="41" t="s">
        <v>7546</v>
      </c>
      <c r="L19310" s="41" t="s">
        <v>7546</v>
      </c>
      <c r="M19310" s="41" t="s">
        <v>7546</v>
      </c>
      <c r="N19310" s="41" t="s">
        <v>7546</v>
      </c>
      <c r="O19310" s="41" t="s">
        <v>7546</v>
      </c>
      <c r="P19310" s="41" t="s">
        <v>7546</v>
      </c>
      <c r="Q19310" s="41" t="s">
        <v>7546</v>
      </c>
      <c r="R19310" s="41" t="s">
        <v>7546</v>
      </c>
      <c r="S19310" s="41" t="s">
        <v>7546</v>
      </c>
      <c r="T19310" s="41" t="s">
        <v>7546</v>
      </c>
      <c r="U19310" s="41" t="s">
        <v>7546</v>
      </c>
      <c r="V19310" s="41" t="s">
        <v>7546</v>
      </c>
      <c r="W19310" s="41" t="s">
        <v>7546</v>
      </c>
      <c r="X19310" s="41" t="s">
        <v>7546</v>
      </c>
      <c r="Y19310" s="41" t="s">
        <v>7546</v>
      </c>
      <c r="Z19310" s="41" t="s">
        <v>7546</v>
      </c>
      <c r="AA19310" s="41" t="s">
        <v>7546</v>
      </c>
      <c r="AB19310" s="41" t="s">
        <v>7546</v>
      </c>
    </row>
    <row r="19311" spans="3:28" customFormat="1" ht="15" x14ac:dyDescent="0.25">
      <c r="C19311" s="41" t="s">
        <v>7219</v>
      </c>
      <c r="D19311" s="41" t="s">
        <v>7220</v>
      </c>
      <c r="F19311" s="41" t="s">
        <v>3402</v>
      </c>
      <c r="G19311" s="41" t="s">
        <v>3442</v>
      </c>
      <c r="H19311" s="41" t="s">
        <v>3568</v>
      </c>
      <c r="I19311" s="41" t="s">
        <v>3405</v>
      </c>
      <c r="J19311" s="41" t="s">
        <v>9100</v>
      </c>
      <c r="K19311" s="41" t="s">
        <v>3406</v>
      </c>
      <c r="L19311" s="41" t="s">
        <v>3425</v>
      </c>
      <c r="M19311" s="41" t="s">
        <v>3217</v>
      </c>
      <c r="N19311" s="41" t="s">
        <v>3408</v>
      </c>
      <c r="O19311" s="41" t="s">
        <v>3311</v>
      </c>
      <c r="P19311" s="41" t="s">
        <v>3633</v>
      </c>
      <c r="Q19311" s="41" t="s">
        <v>3410</v>
      </c>
      <c r="R19311" s="41" t="s">
        <v>3494</v>
      </c>
      <c r="S19311" s="41" t="s">
        <v>3412</v>
      </c>
      <c r="T19311" s="41" t="s">
        <v>3413</v>
      </c>
      <c r="U19311" s="41" t="s">
        <v>3414</v>
      </c>
      <c r="V19311" s="41" t="s">
        <v>8990</v>
      </c>
      <c r="W19311" s="41" t="s">
        <v>3416</v>
      </c>
      <c r="X19311" s="41" t="s">
        <v>3417</v>
      </c>
      <c r="Y19311" s="41" t="s">
        <v>3418</v>
      </c>
      <c r="Z19311" s="41" t="s">
        <v>8991</v>
      </c>
      <c r="AA19311" s="41" t="s">
        <v>3420</v>
      </c>
      <c r="AB19311" s="41" t="s">
        <v>3391</v>
      </c>
    </row>
    <row r="19312" spans="3:28" customFormat="1" ht="15" x14ac:dyDescent="0.25">
      <c r="I19312" s="41" t="s">
        <v>3432</v>
      </c>
      <c r="K19312" s="41" t="s">
        <v>3447</v>
      </c>
      <c r="L19312" s="41" t="s">
        <v>3448</v>
      </c>
      <c r="T19312" s="41" t="s">
        <v>2234</v>
      </c>
      <c r="Z19312" s="41" t="s">
        <v>9101</v>
      </c>
    </row>
    <row r="19313" spans="3:28" customFormat="1" ht="15" x14ac:dyDescent="0.25">
      <c r="K19313" s="41" t="s">
        <v>3455</v>
      </c>
      <c r="L19313" s="41" t="s">
        <v>9102</v>
      </c>
    </row>
    <row r="19314" spans="3:28" customFormat="1" ht="15" x14ac:dyDescent="0.25">
      <c r="K19314" s="41" t="s">
        <v>3586</v>
      </c>
      <c r="L19314" s="41" t="s">
        <v>9103</v>
      </c>
    </row>
    <row r="19315" spans="3:28" customFormat="1" ht="15" x14ac:dyDescent="0.25">
      <c r="K19315" s="41" t="s">
        <v>3588</v>
      </c>
      <c r="L19315" s="41" t="s">
        <v>9104</v>
      </c>
    </row>
    <row r="19316" spans="3:28" customFormat="1" ht="15" x14ac:dyDescent="0.25">
      <c r="K19316" s="41" t="s">
        <v>9000</v>
      </c>
      <c r="L19316" s="41" t="s">
        <v>9105</v>
      </c>
    </row>
    <row r="19317" spans="3:28" customFormat="1" ht="15" x14ac:dyDescent="0.25">
      <c r="K19317" s="41" t="s">
        <v>9000</v>
      </c>
      <c r="L19317" s="41" t="s">
        <v>9106</v>
      </c>
    </row>
    <row r="19318" spans="3:28" customFormat="1" ht="15" x14ac:dyDescent="0.25">
      <c r="K19318" s="41" t="s">
        <v>9004</v>
      </c>
      <c r="L19318" s="41" t="s">
        <v>9107</v>
      </c>
    </row>
    <row r="19319" spans="3:28" customFormat="1" ht="15" x14ac:dyDescent="0.25">
      <c r="C19319" s="41" t="s">
        <v>594</v>
      </c>
      <c r="D19319" s="41" t="s">
        <v>9008</v>
      </c>
      <c r="F19319" s="41" t="s">
        <v>9007</v>
      </c>
      <c r="G19319" s="41" t="s">
        <v>9009</v>
      </c>
      <c r="H19319" s="41" t="s">
        <v>9007</v>
      </c>
      <c r="I19319" s="41" t="s">
        <v>9007</v>
      </c>
      <c r="J19319" s="41" t="s">
        <v>9108</v>
      </c>
      <c r="K19319" s="41" t="s">
        <v>9007</v>
      </c>
      <c r="L19319" s="41" t="s">
        <v>9007</v>
      </c>
      <c r="M19319" s="41" t="s">
        <v>9007</v>
      </c>
      <c r="N19319" s="41" t="s">
        <v>9007</v>
      </c>
      <c r="O19319" s="41" t="s">
        <v>9007</v>
      </c>
      <c r="P19319" s="41" t="s">
        <v>9007</v>
      </c>
      <c r="Q19319" s="41" t="s">
        <v>9007</v>
      </c>
      <c r="R19319" s="41" t="s">
        <v>9007</v>
      </c>
      <c r="S19319" s="41" t="s">
        <v>9007</v>
      </c>
      <c r="T19319" s="41" t="s">
        <v>9007</v>
      </c>
      <c r="U19319" s="41" t="s">
        <v>7544</v>
      </c>
      <c r="V19319" s="41" t="s">
        <v>7544</v>
      </c>
      <c r="W19319" s="41" t="s">
        <v>7544</v>
      </c>
      <c r="X19319" s="41" t="s">
        <v>7544</v>
      </c>
      <c r="Y19319" s="41" t="s">
        <v>7544</v>
      </c>
      <c r="Z19319" s="41" t="s">
        <v>7544</v>
      </c>
      <c r="AA19319" s="41" t="s">
        <v>7544</v>
      </c>
      <c r="AB19319" s="41" t="s">
        <v>7544</v>
      </c>
    </row>
    <row r="19320" spans="3:28" customFormat="1" ht="15" x14ac:dyDescent="0.25">
      <c r="J19320" s="41" t="s">
        <v>9109</v>
      </c>
      <c r="Z19320" s="41" t="s">
        <v>9110</v>
      </c>
    </row>
    <row r="19321" spans="3:28" customFormat="1" ht="15" x14ac:dyDescent="0.25">
      <c r="C19321" s="41" t="s">
        <v>1519</v>
      </c>
      <c r="D19321" s="41" t="s">
        <v>1622</v>
      </c>
      <c r="F19321" s="41" t="s">
        <v>7544</v>
      </c>
      <c r="G19321" s="41" t="s">
        <v>7544</v>
      </c>
      <c r="H19321" s="41" t="s">
        <v>7544</v>
      </c>
      <c r="I19321" s="41" t="s">
        <v>7544</v>
      </c>
      <c r="J19321" s="41" t="s">
        <v>9111</v>
      </c>
      <c r="K19321" s="41" t="s">
        <v>7544</v>
      </c>
      <c r="L19321" s="41" t="s">
        <v>7544</v>
      </c>
      <c r="M19321" s="41" t="s">
        <v>9007</v>
      </c>
      <c r="N19321" s="41" t="s">
        <v>9007</v>
      </c>
      <c r="O19321" s="41" t="s">
        <v>9007</v>
      </c>
      <c r="P19321" s="41" t="s">
        <v>9007</v>
      </c>
      <c r="Q19321" s="41" t="s">
        <v>9007</v>
      </c>
      <c r="R19321" s="41" t="s">
        <v>9007</v>
      </c>
      <c r="S19321" s="41" t="s">
        <v>9007</v>
      </c>
      <c r="T19321" s="41" t="s">
        <v>9007</v>
      </c>
      <c r="U19321" s="41" t="s">
        <v>7544</v>
      </c>
      <c r="V19321" s="41" t="s">
        <v>7544</v>
      </c>
      <c r="W19321" s="41" t="s">
        <v>7544</v>
      </c>
      <c r="X19321" s="41" t="s">
        <v>7544</v>
      </c>
      <c r="Y19321" s="41" t="s">
        <v>7544</v>
      </c>
      <c r="Z19321" s="41" t="s">
        <v>7544</v>
      </c>
      <c r="AA19321" s="41" t="s">
        <v>7544</v>
      </c>
      <c r="AB19321" s="41" t="s">
        <v>7544</v>
      </c>
    </row>
    <row r="19322" spans="3:28" customFormat="1" ht="15" x14ac:dyDescent="0.25">
      <c r="J19322" s="41" t="s">
        <v>9112</v>
      </c>
      <c r="Z19322" s="41" t="s">
        <v>9113</v>
      </c>
    </row>
    <row r="19323" spans="3:28" customFormat="1" ht="15" x14ac:dyDescent="0.25">
      <c r="C19323" s="41" t="s">
        <v>9114</v>
      </c>
      <c r="D19323" s="41" t="s">
        <v>600</v>
      </c>
      <c r="F19323" s="41" t="s">
        <v>7546</v>
      </c>
      <c r="G19323" s="41" t="s">
        <v>7546</v>
      </c>
      <c r="H19323" s="41" t="s">
        <v>9017</v>
      </c>
      <c r="I19323" s="41" t="s">
        <v>7546</v>
      </c>
      <c r="J19323" s="41" t="s">
        <v>9115</v>
      </c>
      <c r="K19323" s="41" t="s">
        <v>7546</v>
      </c>
      <c r="L19323" s="41" t="s">
        <v>7546</v>
      </c>
      <c r="M19323" s="41" t="s">
        <v>7546</v>
      </c>
      <c r="N19323" s="41" t="s">
        <v>7546</v>
      </c>
      <c r="O19323" s="41" t="s">
        <v>7546</v>
      </c>
      <c r="P19323" s="41" t="s">
        <v>7546</v>
      </c>
      <c r="Q19323" s="41" t="s">
        <v>7546</v>
      </c>
      <c r="R19323" s="41" t="s">
        <v>7546</v>
      </c>
      <c r="S19323" s="41" t="s">
        <v>7546</v>
      </c>
      <c r="T19323" s="41" t="s">
        <v>7546</v>
      </c>
      <c r="U19323" s="41" t="s">
        <v>7546</v>
      </c>
      <c r="V19323" s="41" t="s">
        <v>7546</v>
      </c>
      <c r="W19323" s="41" t="s">
        <v>7546</v>
      </c>
      <c r="X19323" s="41" t="s">
        <v>7546</v>
      </c>
      <c r="Y19323" s="41" t="s">
        <v>7546</v>
      </c>
      <c r="Z19323" s="41" t="s">
        <v>1641</v>
      </c>
      <c r="AA19323" s="41" t="s">
        <v>7546</v>
      </c>
      <c r="AB19323" s="41" t="s">
        <v>7546</v>
      </c>
    </row>
    <row r="19324" spans="3:28" customFormat="1" ht="15" x14ac:dyDescent="0.25">
      <c r="C19324" s="41" t="s">
        <v>9057</v>
      </c>
      <c r="D19324" s="41" t="s">
        <v>1605</v>
      </c>
      <c r="F19324" s="41" t="s">
        <v>7546</v>
      </c>
      <c r="G19324" s="41" t="s">
        <v>7546</v>
      </c>
      <c r="H19324" s="41" t="s">
        <v>7546</v>
      </c>
      <c r="I19324" s="41" t="s">
        <v>7546</v>
      </c>
      <c r="J19324" s="41" t="s">
        <v>9115</v>
      </c>
      <c r="K19324" s="41" t="s">
        <v>7546</v>
      </c>
      <c r="L19324" s="41" t="s">
        <v>7546</v>
      </c>
      <c r="M19324" s="41" t="s">
        <v>7546</v>
      </c>
      <c r="N19324" s="41" t="s">
        <v>7546</v>
      </c>
      <c r="O19324" s="41" t="s">
        <v>7546</v>
      </c>
      <c r="P19324" s="41" t="s">
        <v>7546</v>
      </c>
      <c r="Q19324" s="41" t="s">
        <v>7546</v>
      </c>
      <c r="R19324" s="41" t="s">
        <v>7546</v>
      </c>
      <c r="S19324" s="41" t="s">
        <v>7546</v>
      </c>
      <c r="T19324" s="41" t="s">
        <v>7546</v>
      </c>
      <c r="U19324" s="41" t="s">
        <v>9019</v>
      </c>
      <c r="V19324" s="41" t="s">
        <v>7546</v>
      </c>
      <c r="W19324" s="41" t="s">
        <v>7546</v>
      </c>
      <c r="X19324" s="41" t="s">
        <v>7546</v>
      </c>
      <c r="Y19324" s="41" t="s">
        <v>7546</v>
      </c>
      <c r="Z19324" s="41" t="s">
        <v>1641</v>
      </c>
      <c r="AA19324" s="41" t="s">
        <v>7546</v>
      </c>
      <c r="AB19324" s="41" t="s">
        <v>7546</v>
      </c>
    </row>
    <row r="19325" spans="3:28" customFormat="1" ht="15" x14ac:dyDescent="0.25">
      <c r="C19325" s="41" t="s">
        <v>7993</v>
      </c>
      <c r="D19325" s="41" t="s">
        <v>1617</v>
      </c>
      <c r="F19325" s="41" t="s">
        <v>7546</v>
      </c>
      <c r="G19325" s="41" t="s">
        <v>7546</v>
      </c>
      <c r="H19325" s="41" t="s">
        <v>7546</v>
      </c>
      <c r="I19325" s="41" t="s">
        <v>7546</v>
      </c>
      <c r="J19325" s="41" t="s">
        <v>9115</v>
      </c>
      <c r="K19325" s="41" t="s">
        <v>7546</v>
      </c>
      <c r="L19325" s="41" t="s">
        <v>7546</v>
      </c>
      <c r="M19325" s="41" t="s">
        <v>7546</v>
      </c>
      <c r="N19325" s="41" t="s">
        <v>7546</v>
      </c>
      <c r="O19325" s="41" t="s">
        <v>7546</v>
      </c>
      <c r="P19325" s="41" t="s">
        <v>7546</v>
      </c>
      <c r="Q19325" s="41" t="s">
        <v>7546</v>
      </c>
      <c r="R19325" s="41" t="s">
        <v>7546</v>
      </c>
      <c r="S19325" s="41" t="s">
        <v>7546</v>
      </c>
      <c r="T19325" s="41" t="s">
        <v>7546</v>
      </c>
      <c r="U19325" s="41" t="s">
        <v>7546</v>
      </c>
      <c r="V19325" s="41" t="s">
        <v>7546</v>
      </c>
      <c r="W19325" s="41" t="s">
        <v>7546</v>
      </c>
      <c r="X19325" s="41" t="s">
        <v>7546</v>
      </c>
      <c r="Y19325" s="41" t="s">
        <v>7546</v>
      </c>
      <c r="Z19325" s="41" t="s">
        <v>1641</v>
      </c>
      <c r="AA19325" s="41" t="s">
        <v>7546</v>
      </c>
      <c r="AB19325" s="41" t="s">
        <v>7546</v>
      </c>
    </row>
    <row r="19326" spans="3:28" customFormat="1" ht="15" x14ac:dyDescent="0.25">
      <c r="C19326" s="41" t="s">
        <v>9058</v>
      </c>
      <c r="D19326" s="41" t="s">
        <v>1622</v>
      </c>
      <c r="F19326" s="41" t="s">
        <v>7546</v>
      </c>
      <c r="G19326" s="41" t="s">
        <v>7546</v>
      </c>
      <c r="H19326" s="41" t="s">
        <v>7546</v>
      </c>
      <c r="I19326" s="41" t="s">
        <v>7546</v>
      </c>
      <c r="J19326" s="41" t="s">
        <v>9116</v>
      </c>
      <c r="K19326" s="41" t="s">
        <v>7546</v>
      </c>
      <c r="L19326" s="41" t="s">
        <v>7546</v>
      </c>
      <c r="M19326" s="41" t="s">
        <v>7546</v>
      </c>
      <c r="N19326" s="41" t="s">
        <v>7546</v>
      </c>
      <c r="O19326" s="41" t="s">
        <v>7546</v>
      </c>
      <c r="P19326" s="41" t="s">
        <v>7546</v>
      </c>
      <c r="Q19326" s="41" t="s">
        <v>7546</v>
      </c>
      <c r="R19326" s="41" t="s">
        <v>7546</v>
      </c>
      <c r="S19326" s="41" t="s">
        <v>7546</v>
      </c>
      <c r="T19326" s="41" t="s">
        <v>7546</v>
      </c>
      <c r="U19326" s="41" t="s">
        <v>7546</v>
      </c>
      <c r="V19326" s="41" t="s">
        <v>7546</v>
      </c>
      <c r="W19326" s="41" t="s">
        <v>7546</v>
      </c>
      <c r="X19326" s="41" t="s">
        <v>7546</v>
      </c>
      <c r="Y19326" s="41" t="s">
        <v>7546</v>
      </c>
      <c r="Z19326" s="41" t="s">
        <v>3645</v>
      </c>
      <c r="AA19326" s="41" t="s">
        <v>7546</v>
      </c>
      <c r="AB19326" s="41" t="s">
        <v>7546</v>
      </c>
    </row>
    <row r="19327" spans="3:28" customFormat="1" ht="15" x14ac:dyDescent="0.25">
      <c r="C19327" s="41" t="s">
        <v>9060</v>
      </c>
      <c r="D19327" s="41" t="s">
        <v>1612</v>
      </c>
      <c r="F19327" s="41" t="s">
        <v>7546</v>
      </c>
      <c r="G19327" s="41" t="s">
        <v>7546</v>
      </c>
      <c r="H19327" s="41" t="s">
        <v>7546</v>
      </c>
      <c r="I19327" s="41" t="s">
        <v>7546</v>
      </c>
      <c r="J19327" s="41" t="s">
        <v>9116</v>
      </c>
      <c r="K19327" s="41" t="s">
        <v>7546</v>
      </c>
      <c r="L19327" s="41" t="s">
        <v>7546</v>
      </c>
      <c r="M19327" s="41" t="s">
        <v>7546</v>
      </c>
      <c r="N19327" s="41" t="s">
        <v>7546</v>
      </c>
      <c r="O19327" s="41" t="s">
        <v>7546</v>
      </c>
      <c r="P19327" s="41" t="s">
        <v>7546</v>
      </c>
      <c r="Q19327" s="41" t="s">
        <v>7546</v>
      </c>
      <c r="R19327" s="41" t="s">
        <v>7546</v>
      </c>
      <c r="S19327" s="41" t="s">
        <v>7546</v>
      </c>
      <c r="T19327" s="41" t="s">
        <v>7546</v>
      </c>
      <c r="U19327" s="41" t="s">
        <v>7546</v>
      </c>
      <c r="V19327" s="41" t="s">
        <v>7546</v>
      </c>
      <c r="W19327" s="41" t="s">
        <v>7546</v>
      </c>
      <c r="X19327" s="41" t="s">
        <v>7546</v>
      </c>
      <c r="Y19327" s="41" t="s">
        <v>7546</v>
      </c>
      <c r="Z19327" s="41" t="s">
        <v>3645</v>
      </c>
      <c r="AA19327" s="41" t="s">
        <v>7546</v>
      </c>
      <c r="AB19327" s="41" t="s">
        <v>7546</v>
      </c>
    </row>
    <row r="19328" spans="3:28" customFormat="1" ht="15" x14ac:dyDescent="0.25">
      <c r="C19328" s="41" t="s">
        <v>7995</v>
      </c>
      <c r="D19328" s="41" t="s">
        <v>1627</v>
      </c>
      <c r="F19328" s="41" t="s">
        <v>7546</v>
      </c>
      <c r="G19328" s="41" t="s">
        <v>7546</v>
      </c>
      <c r="H19328" s="41" t="s">
        <v>7546</v>
      </c>
      <c r="I19328" s="41" t="s">
        <v>7546</v>
      </c>
      <c r="J19328" s="41" t="s">
        <v>9116</v>
      </c>
      <c r="K19328" s="41" t="s">
        <v>7546</v>
      </c>
      <c r="L19328" s="41" t="s">
        <v>7546</v>
      </c>
      <c r="M19328" s="41" t="s">
        <v>7546</v>
      </c>
      <c r="N19328" s="41" t="s">
        <v>7546</v>
      </c>
      <c r="O19328" s="41" t="s">
        <v>7546</v>
      </c>
      <c r="P19328" s="41" t="s">
        <v>7546</v>
      </c>
      <c r="Q19328" s="41" t="s">
        <v>7546</v>
      </c>
      <c r="R19328" s="41" t="s">
        <v>7546</v>
      </c>
      <c r="S19328" s="41" t="s">
        <v>7546</v>
      </c>
      <c r="T19328" s="41" t="s">
        <v>7546</v>
      </c>
      <c r="U19328" s="41" t="s">
        <v>7546</v>
      </c>
      <c r="V19328" s="41" t="s">
        <v>7546</v>
      </c>
      <c r="W19328" s="41" t="s">
        <v>7546</v>
      </c>
      <c r="X19328" s="41" t="s">
        <v>7546</v>
      </c>
      <c r="Y19328" s="41" t="s">
        <v>7546</v>
      </c>
      <c r="Z19328" s="41" t="s">
        <v>3645</v>
      </c>
      <c r="AA19328" s="41" t="s">
        <v>7546</v>
      </c>
      <c r="AB19328" s="41" t="s">
        <v>7546</v>
      </c>
    </row>
    <row r="19329" spans="3:28" customFormat="1" ht="15" x14ac:dyDescent="0.25">
      <c r="C19329" s="41" t="s">
        <v>9061</v>
      </c>
      <c r="D19329" s="41" t="s">
        <v>1632</v>
      </c>
      <c r="F19329" s="41" t="s">
        <v>7546</v>
      </c>
      <c r="G19329" s="41" t="s">
        <v>7546</v>
      </c>
      <c r="H19329" s="41" t="s">
        <v>7546</v>
      </c>
      <c r="I19329" s="41" t="s">
        <v>7546</v>
      </c>
      <c r="J19329" s="41" t="s">
        <v>9116</v>
      </c>
      <c r="K19329" s="41" t="s">
        <v>7546</v>
      </c>
      <c r="L19329" s="41" t="s">
        <v>7546</v>
      </c>
      <c r="M19329" s="41" t="s">
        <v>7546</v>
      </c>
      <c r="N19329" s="41" t="s">
        <v>7546</v>
      </c>
      <c r="O19329" s="41" t="s">
        <v>7546</v>
      </c>
      <c r="P19329" s="41" t="s">
        <v>7546</v>
      </c>
      <c r="Q19329" s="41" t="s">
        <v>7546</v>
      </c>
      <c r="R19329" s="41" t="s">
        <v>7546</v>
      </c>
      <c r="S19329" s="41" t="s">
        <v>7546</v>
      </c>
      <c r="T19329" s="41" t="s">
        <v>7546</v>
      </c>
      <c r="U19329" s="41" t="s">
        <v>7546</v>
      </c>
      <c r="V19329" s="41" t="s">
        <v>7546</v>
      </c>
      <c r="W19329" s="41" t="s">
        <v>7546</v>
      </c>
      <c r="X19329" s="41" t="s">
        <v>7546</v>
      </c>
      <c r="Y19329" s="41" t="s">
        <v>7546</v>
      </c>
      <c r="Z19329" s="41" t="s">
        <v>3645</v>
      </c>
      <c r="AA19329" s="41" t="s">
        <v>7546</v>
      </c>
      <c r="AB19329" s="41" t="s">
        <v>7546</v>
      </c>
    </row>
    <row r="19330" spans="3:28" customFormat="1" ht="15" x14ac:dyDescent="0.25">
      <c r="C19330" s="41" t="s">
        <v>9117</v>
      </c>
      <c r="D19330" s="41" t="s">
        <v>7220</v>
      </c>
      <c r="F19330" s="41" t="s">
        <v>7546</v>
      </c>
      <c r="G19330" s="41" t="s">
        <v>7546</v>
      </c>
      <c r="H19330" s="41" t="s">
        <v>7546</v>
      </c>
      <c r="I19330" s="41" t="s">
        <v>7546</v>
      </c>
      <c r="J19330" s="41" t="s">
        <v>9118</v>
      </c>
      <c r="K19330" s="41" t="s">
        <v>7546</v>
      </c>
      <c r="L19330" s="41" t="s">
        <v>7546</v>
      </c>
      <c r="M19330" s="41" t="s">
        <v>7546</v>
      </c>
      <c r="N19330" s="41" t="s">
        <v>7546</v>
      </c>
      <c r="O19330" s="41" t="s">
        <v>7546</v>
      </c>
      <c r="P19330" s="41" t="s">
        <v>7546</v>
      </c>
      <c r="Q19330" s="41" t="s">
        <v>7546</v>
      </c>
      <c r="R19330" s="41" t="s">
        <v>7546</v>
      </c>
      <c r="S19330" s="41" t="s">
        <v>7546</v>
      </c>
      <c r="T19330" s="41" t="s">
        <v>7546</v>
      </c>
      <c r="U19330" s="41" t="s">
        <v>7546</v>
      </c>
      <c r="V19330" s="41" t="s">
        <v>7546</v>
      </c>
      <c r="W19330" s="41" t="s">
        <v>7546</v>
      </c>
      <c r="X19330" s="41" t="s">
        <v>7546</v>
      </c>
      <c r="Y19330" s="41" t="s">
        <v>7546</v>
      </c>
      <c r="Z19330" s="41" t="s">
        <v>7546</v>
      </c>
      <c r="AA19330" s="41" t="s">
        <v>7546</v>
      </c>
      <c r="AB19330" s="41" t="s">
        <v>7546</v>
      </c>
    </row>
    <row r="19331" spans="3:28" customFormat="1" ht="15" x14ac:dyDescent="0.25">
      <c r="C19331" s="41" t="s">
        <v>9064</v>
      </c>
      <c r="D19331" s="41" t="s">
        <v>7541</v>
      </c>
      <c r="F19331" s="41" t="s">
        <v>7546</v>
      </c>
      <c r="G19331" s="41" t="s">
        <v>7546</v>
      </c>
      <c r="H19331" s="41" t="s">
        <v>7546</v>
      </c>
      <c r="I19331" s="41" t="s">
        <v>7546</v>
      </c>
      <c r="J19331" s="41" t="s">
        <v>9118</v>
      </c>
      <c r="K19331" s="41" t="s">
        <v>7546</v>
      </c>
      <c r="L19331" s="41" t="s">
        <v>7546</v>
      </c>
      <c r="M19331" s="41" t="s">
        <v>7546</v>
      </c>
      <c r="N19331" s="41" t="s">
        <v>7546</v>
      </c>
      <c r="O19331" s="41" t="s">
        <v>7546</v>
      </c>
      <c r="P19331" s="41" t="s">
        <v>7546</v>
      </c>
      <c r="Q19331" s="41" t="s">
        <v>7546</v>
      </c>
      <c r="R19331" s="41" t="s">
        <v>7546</v>
      </c>
      <c r="S19331" s="41" t="s">
        <v>7546</v>
      </c>
      <c r="T19331" s="41" t="s">
        <v>7546</v>
      </c>
      <c r="U19331" s="41" t="s">
        <v>7546</v>
      </c>
      <c r="V19331" s="41" t="s">
        <v>7546</v>
      </c>
      <c r="W19331" s="41" t="s">
        <v>7546</v>
      </c>
      <c r="X19331" s="41" t="s">
        <v>7546</v>
      </c>
      <c r="Y19331" s="41" t="s">
        <v>7546</v>
      </c>
      <c r="Z19331" s="41" t="s">
        <v>7546</v>
      </c>
      <c r="AA19331" s="41" t="s">
        <v>7546</v>
      </c>
      <c r="AB19331" s="41" t="s">
        <v>7546</v>
      </c>
    </row>
    <row r="19332" spans="3:28" customFormat="1" ht="15" x14ac:dyDescent="0.25">
      <c r="K19332" s="41" t="s">
        <v>9119</v>
      </c>
      <c r="L19332" s="41" t="s">
        <v>9103</v>
      </c>
    </row>
    <row r="19333" spans="3:28" customFormat="1" ht="15" x14ac:dyDescent="0.25">
      <c r="K19333" s="41" t="s">
        <v>9120</v>
      </c>
      <c r="L19333" s="41" t="s">
        <v>3387</v>
      </c>
    </row>
    <row r="19334" spans="3:28" customFormat="1" ht="15" x14ac:dyDescent="0.25">
      <c r="K19334" s="41" t="s">
        <v>9121</v>
      </c>
      <c r="L19334" s="41" t="s">
        <v>9122</v>
      </c>
    </row>
    <row r="19335" spans="3:28" customFormat="1" ht="15" x14ac:dyDescent="0.25">
      <c r="K19335" s="41" t="s">
        <v>9123</v>
      </c>
      <c r="L19335" s="41" t="s">
        <v>9124</v>
      </c>
    </row>
    <row r="19336" spans="3:28" customFormat="1" ht="15" x14ac:dyDescent="0.25">
      <c r="K19336" s="41" t="s">
        <v>3281</v>
      </c>
      <c r="L19336" s="41" t="s">
        <v>9125</v>
      </c>
    </row>
    <row r="19337" spans="3:28" customFormat="1" ht="15" x14ac:dyDescent="0.25">
      <c r="K19337" s="41" t="s">
        <v>9126</v>
      </c>
      <c r="L19337" s="41" t="s">
        <v>9122</v>
      </c>
    </row>
    <row r="19338" spans="3:28" customFormat="1" ht="15" x14ac:dyDescent="0.25">
      <c r="K19338" s="41" t="s">
        <v>9127</v>
      </c>
      <c r="L19338" s="41" t="s">
        <v>9128</v>
      </c>
    </row>
    <row r="19339" spans="3:28" customFormat="1" ht="15" x14ac:dyDescent="0.25">
      <c r="C19339" s="41" t="s">
        <v>7219</v>
      </c>
      <c r="D19339" s="41" t="s">
        <v>7220</v>
      </c>
      <c r="F19339" s="41" t="s">
        <v>3402</v>
      </c>
      <c r="G19339" s="41" t="s">
        <v>3442</v>
      </c>
      <c r="H19339" s="41" t="s">
        <v>3568</v>
      </c>
      <c r="I19339" s="41" t="s">
        <v>3405</v>
      </c>
      <c r="J19339" s="41" t="s">
        <v>9129</v>
      </c>
      <c r="K19339" s="41" t="s">
        <v>3406</v>
      </c>
      <c r="L19339" s="41" t="s">
        <v>3425</v>
      </c>
      <c r="M19339" s="41" t="s">
        <v>3217</v>
      </c>
      <c r="N19339" s="41" t="s">
        <v>3408</v>
      </c>
      <c r="O19339" s="41" t="s">
        <v>3311</v>
      </c>
      <c r="P19339" s="41" t="s">
        <v>3633</v>
      </c>
      <c r="Q19339" s="41" t="s">
        <v>3410</v>
      </c>
      <c r="R19339" s="41" t="s">
        <v>3494</v>
      </c>
      <c r="S19339" s="41" t="s">
        <v>3412</v>
      </c>
      <c r="T19339" s="41" t="s">
        <v>3413</v>
      </c>
      <c r="U19339" s="41" t="s">
        <v>3414</v>
      </c>
      <c r="V19339" s="41" t="s">
        <v>8990</v>
      </c>
      <c r="W19339" s="41" t="s">
        <v>3416</v>
      </c>
      <c r="X19339" s="41" t="s">
        <v>3417</v>
      </c>
      <c r="Y19339" s="41" t="s">
        <v>3418</v>
      </c>
      <c r="Z19339" s="41" t="s">
        <v>8991</v>
      </c>
      <c r="AA19339" s="41" t="s">
        <v>3420</v>
      </c>
      <c r="AB19339" s="41" t="s">
        <v>3391</v>
      </c>
    </row>
    <row r="19340" spans="3:28" customFormat="1" ht="15" x14ac:dyDescent="0.25">
      <c r="I19340" s="41" t="s">
        <v>3432</v>
      </c>
      <c r="K19340" s="41" t="s">
        <v>3447</v>
      </c>
      <c r="L19340" s="41" t="s">
        <v>3448</v>
      </c>
      <c r="T19340" s="41" t="s">
        <v>2234</v>
      </c>
      <c r="Z19340" s="41" t="s">
        <v>9130</v>
      </c>
    </row>
    <row r="19341" spans="3:28" customFormat="1" ht="15" x14ac:dyDescent="0.25">
      <c r="C19341" s="41" t="s">
        <v>594</v>
      </c>
      <c r="D19341" s="41" t="s">
        <v>9008</v>
      </c>
      <c r="F19341" s="41" t="s">
        <v>9007</v>
      </c>
      <c r="G19341" s="41" t="s">
        <v>9009</v>
      </c>
      <c r="H19341" s="41" t="s">
        <v>9007</v>
      </c>
      <c r="I19341" s="41" t="s">
        <v>9007</v>
      </c>
      <c r="J19341" s="41" t="s">
        <v>9131</v>
      </c>
      <c r="K19341" s="41" t="s">
        <v>9007</v>
      </c>
      <c r="L19341" s="41" t="s">
        <v>9007</v>
      </c>
      <c r="M19341" s="41" t="s">
        <v>9007</v>
      </c>
      <c r="N19341" s="41" t="s">
        <v>9007</v>
      </c>
      <c r="O19341" s="41" t="s">
        <v>9007</v>
      </c>
      <c r="P19341" s="41" t="s">
        <v>9007</v>
      </c>
      <c r="Q19341" s="41" t="s">
        <v>9007</v>
      </c>
      <c r="R19341" s="41" t="s">
        <v>9007</v>
      </c>
      <c r="S19341" s="41" t="s">
        <v>9007</v>
      </c>
      <c r="T19341" s="41" t="s">
        <v>9007</v>
      </c>
      <c r="U19341" s="41" t="s">
        <v>7544</v>
      </c>
      <c r="V19341" s="41" t="s">
        <v>7544</v>
      </c>
      <c r="W19341" s="41" t="s">
        <v>7544</v>
      </c>
      <c r="X19341" s="41" t="s">
        <v>7544</v>
      </c>
      <c r="Y19341" s="41" t="s">
        <v>7544</v>
      </c>
      <c r="Z19341" s="41" t="s">
        <v>7544</v>
      </c>
      <c r="AA19341" s="41" t="s">
        <v>7544</v>
      </c>
      <c r="AB19341" s="41" t="s">
        <v>7544</v>
      </c>
    </row>
    <row r="19342" spans="3:28" customFormat="1" ht="15" x14ac:dyDescent="0.25">
      <c r="J19342" s="41" t="s">
        <v>9132</v>
      </c>
      <c r="Z19342" s="41" t="s">
        <v>9133</v>
      </c>
    </row>
    <row r="19343" spans="3:28" customFormat="1" ht="15" x14ac:dyDescent="0.25">
      <c r="C19343" s="41" t="s">
        <v>1519</v>
      </c>
      <c r="D19343" s="41" t="s">
        <v>1622</v>
      </c>
      <c r="F19343" s="41" t="s">
        <v>7544</v>
      </c>
      <c r="G19343" s="41" t="s">
        <v>7544</v>
      </c>
      <c r="H19343" s="41" t="s">
        <v>7544</v>
      </c>
      <c r="I19343" s="41" t="s">
        <v>7544</v>
      </c>
      <c r="J19343" s="41" t="s">
        <v>9134</v>
      </c>
      <c r="K19343" s="41" t="s">
        <v>7544</v>
      </c>
      <c r="L19343" s="41" t="s">
        <v>7544</v>
      </c>
      <c r="M19343" s="41" t="s">
        <v>9007</v>
      </c>
      <c r="N19343" s="41" t="s">
        <v>9007</v>
      </c>
      <c r="O19343" s="41" t="s">
        <v>9007</v>
      </c>
      <c r="P19343" s="41" t="s">
        <v>9007</v>
      </c>
      <c r="Q19343" s="41" t="s">
        <v>9007</v>
      </c>
      <c r="R19343" s="41" t="s">
        <v>9007</v>
      </c>
      <c r="S19343" s="41" t="s">
        <v>9007</v>
      </c>
      <c r="T19343" s="41" t="s">
        <v>9007</v>
      </c>
      <c r="U19343" s="41" t="s">
        <v>7544</v>
      </c>
      <c r="V19343" s="41" t="s">
        <v>7544</v>
      </c>
      <c r="W19343" s="41" t="s">
        <v>7544</v>
      </c>
      <c r="X19343" s="41" t="s">
        <v>7544</v>
      </c>
      <c r="Y19343" s="41" t="s">
        <v>7544</v>
      </c>
      <c r="Z19343" s="41" t="s">
        <v>7544</v>
      </c>
      <c r="AA19343" s="41" t="s">
        <v>7544</v>
      </c>
      <c r="AB19343" s="41" t="s">
        <v>7544</v>
      </c>
    </row>
    <row r="19344" spans="3:28" customFormat="1" ht="15" x14ac:dyDescent="0.25">
      <c r="J19344" s="41" t="s">
        <v>9135</v>
      </c>
      <c r="Z19344" s="41" t="s">
        <v>9136</v>
      </c>
    </row>
    <row r="19345" spans="3:28" customFormat="1" ht="15" x14ac:dyDescent="0.25">
      <c r="C19345" s="41" t="s">
        <v>9055</v>
      </c>
      <c r="D19345" s="41" t="s">
        <v>600</v>
      </c>
      <c r="F19345" s="41" t="s">
        <v>7546</v>
      </c>
      <c r="G19345" s="41" t="s">
        <v>7546</v>
      </c>
      <c r="H19345" s="41" t="s">
        <v>9017</v>
      </c>
      <c r="I19345" s="41" t="s">
        <v>7546</v>
      </c>
      <c r="J19345" s="41" t="s">
        <v>9137</v>
      </c>
      <c r="K19345" s="41" t="s">
        <v>7546</v>
      </c>
      <c r="L19345" s="41" t="s">
        <v>7546</v>
      </c>
      <c r="M19345" s="41" t="s">
        <v>7546</v>
      </c>
      <c r="N19345" s="41" t="s">
        <v>7546</v>
      </c>
      <c r="O19345" s="41" t="s">
        <v>7546</v>
      </c>
      <c r="P19345" s="41" t="s">
        <v>7546</v>
      </c>
      <c r="Q19345" s="41" t="s">
        <v>7546</v>
      </c>
      <c r="R19345" s="41" t="s">
        <v>7546</v>
      </c>
      <c r="S19345" s="41" t="s">
        <v>7546</v>
      </c>
      <c r="T19345" s="41" t="s">
        <v>7546</v>
      </c>
      <c r="U19345" s="41" t="s">
        <v>7546</v>
      </c>
      <c r="V19345" s="41" t="s">
        <v>7546</v>
      </c>
      <c r="W19345" s="41" t="s">
        <v>7546</v>
      </c>
      <c r="X19345" s="41" t="s">
        <v>7546</v>
      </c>
      <c r="Y19345" s="41" t="s">
        <v>7546</v>
      </c>
      <c r="Z19345" s="41" t="s">
        <v>1641</v>
      </c>
      <c r="AA19345" s="41" t="s">
        <v>7546</v>
      </c>
      <c r="AB19345" s="41" t="s">
        <v>7546</v>
      </c>
    </row>
    <row r="19346" spans="3:28" customFormat="1" ht="15" x14ac:dyDescent="0.25">
      <c r="C19346" s="41" t="s">
        <v>9057</v>
      </c>
      <c r="D19346" s="41" t="s">
        <v>1605</v>
      </c>
      <c r="F19346" s="41" t="s">
        <v>7546</v>
      </c>
      <c r="G19346" s="41" t="s">
        <v>7546</v>
      </c>
      <c r="H19346" s="41" t="s">
        <v>7546</v>
      </c>
      <c r="I19346" s="41" t="s">
        <v>7546</v>
      </c>
      <c r="J19346" s="41" t="s">
        <v>9137</v>
      </c>
      <c r="K19346" s="41" t="s">
        <v>7546</v>
      </c>
      <c r="L19346" s="41" t="s">
        <v>7546</v>
      </c>
      <c r="M19346" s="41" t="s">
        <v>7546</v>
      </c>
      <c r="N19346" s="41" t="s">
        <v>7546</v>
      </c>
      <c r="O19346" s="41" t="s">
        <v>7546</v>
      </c>
      <c r="P19346" s="41" t="s">
        <v>7546</v>
      </c>
      <c r="Q19346" s="41" t="s">
        <v>7546</v>
      </c>
      <c r="R19346" s="41" t="s">
        <v>7546</v>
      </c>
      <c r="S19346" s="41" t="s">
        <v>7546</v>
      </c>
      <c r="T19346" s="41" t="s">
        <v>7546</v>
      </c>
      <c r="U19346" s="41" t="s">
        <v>9019</v>
      </c>
      <c r="V19346" s="41" t="s">
        <v>7546</v>
      </c>
      <c r="W19346" s="41" t="s">
        <v>7546</v>
      </c>
      <c r="X19346" s="41" t="s">
        <v>7546</v>
      </c>
      <c r="Y19346" s="41" t="s">
        <v>7546</v>
      </c>
      <c r="Z19346" s="41" t="s">
        <v>1641</v>
      </c>
      <c r="AA19346" s="41" t="s">
        <v>7546</v>
      </c>
      <c r="AB19346" s="41" t="s">
        <v>7546</v>
      </c>
    </row>
    <row r="19347" spans="3:28" customFormat="1" ht="15" x14ac:dyDescent="0.25">
      <c r="C19347" s="41" t="s">
        <v>7993</v>
      </c>
      <c r="D19347" s="41" t="s">
        <v>1617</v>
      </c>
      <c r="F19347" s="41" t="s">
        <v>7546</v>
      </c>
      <c r="G19347" s="41" t="s">
        <v>7546</v>
      </c>
      <c r="H19347" s="41" t="s">
        <v>7546</v>
      </c>
      <c r="I19347" s="41" t="s">
        <v>7546</v>
      </c>
      <c r="J19347" s="41" t="s">
        <v>9137</v>
      </c>
      <c r="K19347" s="41" t="s">
        <v>7546</v>
      </c>
      <c r="L19347" s="41" t="s">
        <v>7546</v>
      </c>
      <c r="M19347" s="41" t="s">
        <v>7546</v>
      </c>
      <c r="N19347" s="41" t="s">
        <v>7546</v>
      </c>
      <c r="O19347" s="41" t="s">
        <v>7546</v>
      </c>
      <c r="P19347" s="41" t="s">
        <v>7546</v>
      </c>
      <c r="Q19347" s="41" t="s">
        <v>7546</v>
      </c>
      <c r="R19347" s="41" t="s">
        <v>7546</v>
      </c>
      <c r="S19347" s="41" t="s">
        <v>7546</v>
      </c>
      <c r="T19347" s="41" t="s">
        <v>7546</v>
      </c>
      <c r="U19347" s="41" t="s">
        <v>7546</v>
      </c>
      <c r="V19347" s="41" t="s">
        <v>7546</v>
      </c>
      <c r="W19347" s="41" t="s">
        <v>7546</v>
      </c>
      <c r="X19347" s="41" t="s">
        <v>7546</v>
      </c>
      <c r="Y19347" s="41" t="s">
        <v>7546</v>
      </c>
      <c r="Z19347" s="41" t="s">
        <v>1641</v>
      </c>
      <c r="AA19347" s="41" t="s">
        <v>7546</v>
      </c>
      <c r="AB19347" s="41" t="s">
        <v>7546</v>
      </c>
    </row>
    <row r="19348" spans="3:28" customFormat="1" ht="15" x14ac:dyDescent="0.25">
      <c r="C19348" s="41" t="s">
        <v>9058</v>
      </c>
      <c r="D19348" s="41" t="s">
        <v>1622</v>
      </c>
      <c r="F19348" s="41" t="s">
        <v>7546</v>
      </c>
      <c r="G19348" s="41" t="s">
        <v>7546</v>
      </c>
      <c r="H19348" s="41" t="s">
        <v>7546</v>
      </c>
      <c r="I19348" s="41" t="s">
        <v>7546</v>
      </c>
      <c r="J19348" s="41" t="s">
        <v>9138</v>
      </c>
      <c r="K19348" s="41" t="s">
        <v>7546</v>
      </c>
      <c r="L19348" s="41" t="s">
        <v>7546</v>
      </c>
      <c r="M19348" s="41" t="s">
        <v>7546</v>
      </c>
      <c r="N19348" s="41" t="s">
        <v>7546</v>
      </c>
      <c r="O19348" s="41" t="s">
        <v>7546</v>
      </c>
      <c r="P19348" s="41" t="s">
        <v>7546</v>
      </c>
      <c r="Q19348" s="41" t="s">
        <v>7546</v>
      </c>
      <c r="R19348" s="41" t="s">
        <v>7546</v>
      </c>
      <c r="S19348" s="41" t="s">
        <v>7546</v>
      </c>
      <c r="T19348" s="41" t="s">
        <v>7546</v>
      </c>
      <c r="U19348" s="41" t="s">
        <v>7546</v>
      </c>
      <c r="V19348" s="41" t="s">
        <v>7546</v>
      </c>
      <c r="W19348" s="41" t="s">
        <v>7546</v>
      </c>
      <c r="X19348" s="41" t="s">
        <v>7546</v>
      </c>
      <c r="Y19348" s="41" t="s">
        <v>7546</v>
      </c>
      <c r="Z19348" s="41" t="s">
        <v>3645</v>
      </c>
      <c r="AA19348" s="41" t="s">
        <v>7546</v>
      </c>
      <c r="AB19348" s="41" t="s">
        <v>7546</v>
      </c>
    </row>
    <row r="19349" spans="3:28" customFormat="1" ht="15" x14ac:dyDescent="0.25">
      <c r="C19349" s="41" t="s">
        <v>9060</v>
      </c>
      <c r="D19349" s="41" t="s">
        <v>1612</v>
      </c>
      <c r="F19349" s="41" t="s">
        <v>7546</v>
      </c>
      <c r="G19349" s="41" t="s">
        <v>7546</v>
      </c>
      <c r="H19349" s="41" t="s">
        <v>7546</v>
      </c>
      <c r="I19349" s="41" t="s">
        <v>7546</v>
      </c>
      <c r="J19349" s="41" t="s">
        <v>9138</v>
      </c>
      <c r="K19349" s="41" t="s">
        <v>7546</v>
      </c>
      <c r="L19349" s="41" t="s">
        <v>7546</v>
      </c>
      <c r="M19349" s="41" t="s">
        <v>7546</v>
      </c>
      <c r="N19349" s="41" t="s">
        <v>7546</v>
      </c>
      <c r="O19349" s="41" t="s">
        <v>7546</v>
      </c>
      <c r="P19349" s="41" t="s">
        <v>7546</v>
      </c>
      <c r="Q19349" s="41" t="s">
        <v>7546</v>
      </c>
      <c r="R19349" s="41" t="s">
        <v>7546</v>
      </c>
      <c r="S19349" s="41" t="s">
        <v>7546</v>
      </c>
      <c r="T19349" s="41" t="s">
        <v>7546</v>
      </c>
      <c r="U19349" s="41" t="s">
        <v>7546</v>
      </c>
      <c r="V19349" s="41" t="s">
        <v>7546</v>
      </c>
      <c r="W19349" s="41" t="s">
        <v>7546</v>
      </c>
      <c r="X19349" s="41" t="s">
        <v>7546</v>
      </c>
      <c r="Y19349" s="41" t="s">
        <v>7546</v>
      </c>
      <c r="Z19349" s="41" t="s">
        <v>3645</v>
      </c>
      <c r="AA19349" s="41" t="s">
        <v>7546</v>
      </c>
      <c r="AB19349" s="41" t="s">
        <v>7546</v>
      </c>
    </row>
    <row r="19350" spans="3:28" customFormat="1" ht="15" x14ac:dyDescent="0.25">
      <c r="C19350" s="41" t="s">
        <v>7995</v>
      </c>
      <c r="D19350" s="41" t="s">
        <v>1627</v>
      </c>
      <c r="F19350" s="41" t="s">
        <v>7546</v>
      </c>
      <c r="G19350" s="41" t="s">
        <v>7546</v>
      </c>
      <c r="H19350" s="41" t="s">
        <v>7546</v>
      </c>
      <c r="I19350" s="41" t="s">
        <v>7546</v>
      </c>
      <c r="J19350" s="41" t="s">
        <v>9138</v>
      </c>
      <c r="K19350" s="41" t="s">
        <v>7546</v>
      </c>
      <c r="L19350" s="41" t="s">
        <v>7546</v>
      </c>
      <c r="M19350" s="41" t="s">
        <v>7546</v>
      </c>
      <c r="N19350" s="41" t="s">
        <v>7546</v>
      </c>
      <c r="O19350" s="41" t="s">
        <v>7546</v>
      </c>
      <c r="P19350" s="41" t="s">
        <v>7546</v>
      </c>
      <c r="Q19350" s="41" t="s">
        <v>7546</v>
      </c>
      <c r="R19350" s="41" t="s">
        <v>7546</v>
      </c>
      <c r="S19350" s="41" t="s">
        <v>7546</v>
      </c>
      <c r="T19350" s="41" t="s">
        <v>7546</v>
      </c>
      <c r="U19350" s="41" t="s">
        <v>7546</v>
      </c>
      <c r="V19350" s="41" t="s">
        <v>7546</v>
      </c>
      <c r="W19350" s="41" t="s">
        <v>7546</v>
      </c>
      <c r="X19350" s="41" t="s">
        <v>7546</v>
      </c>
      <c r="Y19350" s="41" t="s">
        <v>7546</v>
      </c>
      <c r="Z19350" s="41" t="s">
        <v>3645</v>
      </c>
      <c r="AA19350" s="41" t="s">
        <v>7546</v>
      </c>
      <c r="AB19350" s="41" t="s">
        <v>7546</v>
      </c>
    </row>
    <row r="19351" spans="3:28" customFormat="1" ht="15" x14ac:dyDescent="0.25">
      <c r="C19351" s="41" t="s">
        <v>9061</v>
      </c>
      <c r="D19351" s="41" t="s">
        <v>1632</v>
      </c>
      <c r="F19351" s="41" t="s">
        <v>7546</v>
      </c>
      <c r="G19351" s="41" t="s">
        <v>7546</v>
      </c>
      <c r="H19351" s="41" t="s">
        <v>7546</v>
      </c>
      <c r="I19351" s="41" t="s">
        <v>7546</v>
      </c>
      <c r="J19351" s="41" t="s">
        <v>9138</v>
      </c>
      <c r="K19351" s="41" t="s">
        <v>7546</v>
      </c>
      <c r="L19351" s="41" t="s">
        <v>7546</v>
      </c>
      <c r="M19351" s="41" t="s">
        <v>7546</v>
      </c>
      <c r="N19351" s="41" t="s">
        <v>7546</v>
      </c>
      <c r="O19351" s="41" t="s">
        <v>7546</v>
      </c>
      <c r="P19351" s="41" t="s">
        <v>7546</v>
      </c>
      <c r="Q19351" s="41" t="s">
        <v>7546</v>
      </c>
      <c r="R19351" s="41" t="s">
        <v>7546</v>
      </c>
      <c r="S19351" s="41" t="s">
        <v>7546</v>
      </c>
      <c r="T19351" s="41" t="s">
        <v>7546</v>
      </c>
      <c r="U19351" s="41" t="s">
        <v>7546</v>
      </c>
      <c r="V19351" s="41" t="s">
        <v>7546</v>
      </c>
      <c r="W19351" s="41" t="s">
        <v>7546</v>
      </c>
      <c r="X19351" s="41" t="s">
        <v>7546</v>
      </c>
      <c r="Y19351" s="41" t="s">
        <v>7546</v>
      </c>
      <c r="Z19351" s="41" t="s">
        <v>3645</v>
      </c>
      <c r="AA19351" s="41" t="s">
        <v>7546</v>
      </c>
      <c r="AB19351" s="41" t="s">
        <v>7546</v>
      </c>
    </row>
    <row r="19352" spans="3:28" customFormat="1" ht="15" x14ac:dyDescent="0.25">
      <c r="C19352" s="41" t="s">
        <v>9062</v>
      </c>
      <c r="D19352" s="41" t="s">
        <v>7220</v>
      </c>
      <c r="F19352" s="41" t="s">
        <v>7546</v>
      </c>
      <c r="G19352" s="41" t="s">
        <v>7546</v>
      </c>
      <c r="H19352" s="41" t="s">
        <v>7546</v>
      </c>
      <c r="I19352" s="41" t="s">
        <v>7546</v>
      </c>
      <c r="J19352" s="41" t="s">
        <v>9139</v>
      </c>
      <c r="K19352" s="41" t="s">
        <v>7546</v>
      </c>
      <c r="L19352" s="41" t="s">
        <v>7546</v>
      </c>
      <c r="M19352" s="41" t="s">
        <v>7546</v>
      </c>
      <c r="N19352" s="41" t="s">
        <v>7546</v>
      </c>
      <c r="O19352" s="41" t="s">
        <v>7546</v>
      </c>
      <c r="P19352" s="41" t="s">
        <v>7546</v>
      </c>
      <c r="Q19352" s="41" t="s">
        <v>7546</v>
      </c>
      <c r="R19352" s="41" t="s">
        <v>7546</v>
      </c>
      <c r="S19352" s="41" t="s">
        <v>7546</v>
      </c>
      <c r="T19352" s="41" t="s">
        <v>7546</v>
      </c>
      <c r="U19352" s="41" t="s">
        <v>7546</v>
      </c>
      <c r="V19352" s="41" t="s">
        <v>7546</v>
      </c>
      <c r="W19352" s="41" t="s">
        <v>7546</v>
      </c>
      <c r="X19352" s="41" t="s">
        <v>7546</v>
      </c>
      <c r="Y19352" s="41" t="s">
        <v>7546</v>
      </c>
      <c r="Z19352" s="41" t="s">
        <v>7546</v>
      </c>
      <c r="AA19352" s="41" t="s">
        <v>7546</v>
      </c>
      <c r="AB19352" s="41" t="s">
        <v>7546</v>
      </c>
    </row>
    <row r="19353" spans="3:28" customFormat="1" ht="15" x14ac:dyDescent="0.25">
      <c r="C19353" s="41" t="s">
        <v>9064</v>
      </c>
      <c r="D19353" s="41" t="s">
        <v>7541</v>
      </c>
      <c r="F19353" s="41" t="s">
        <v>7546</v>
      </c>
      <c r="G19353" s="41" t="s">
        <v>7546</v>
      </c>
      <c r="H19353" s="41" t="s">
        <v>7546</v>
      </c>
      <c r="I19353" s="41" t="s">
        <v>7546</v>
      </c>
      <c r="J19353" s="41" t="s">
        <v>9139</v>
      </c>
      <c r="K19353" s="41" t="s">
        <v>7546</v>
      </c>
      <c r="L19353" s="41" t="s">
        <v>7546</v>
      </c>
      <c r="M19353" s="41" t="s">
        <v>7546</v>
      </c>
      <c r="N19353" s="41" t="s">
        <v>7546</v>
      </c>
      <c r="O19353" s="41" t="s">
        <v>7546</v>
      </c>
      <c r="P19353" s="41" t="s">
        <v>7546</v>
      </c>
      <c r="Q19353" s="41" t="s">
        <v>7546</v>
      </c>
      <c r="R19353" s="41" t="s">
        <v>7546</v>
      </c>
      <c r="S19353" s="41" t="s">
        <v>7546</v>
      </c>
      <c r="T19353" s="41" t="s">
        <v>7546</v>
      </c>
      <c r="U19353" s="41" t="s">
        <v>7546</v>
      </c>
      <c r="V19353" s="41" t="s">
        <v>7546</v>
      </c>
      <c r="W19353" s="41" t="s">
        <v>7546</v>
      </c>
      <c r="X19353" s="41" t="s">
        <v>7546</v>
      </c>
      <c r="Y19353" s="41" t="s">
        <v>7546</v>
      </c>
      <c r="Z19353" s="41" t="s">
        <v>7546</v>
      </c>
      <c r="AA19353" s="41" t="s">
        <v>7546</v>
      </c>
      <c r="AB19353" s="41" t="s">
        <v>7546</v>
      </c>
    </row>
    <row r="19354" spans="3:28" customFormat="1" ht="15" x14ac:dyDescent="0.25">
      <c r="I19354" s="41" t="s">
        <v>3432</v>
      </c>
      <c r="K19354" s="41" t="s">
        <v>3447</v>
      </c>
      <c r="L19354" s="41" t="s">
        <v>3448</v>
      </c>
      <c r="T19354" s="41" t="s">
        <v>2234</v>
      </c>
      <c r="Z19354" s="41" t="s">
        <v>9140</v>
      </c>
    </row>
    <row r="19355" spans="3:28" customFormat="1" ht="15" x14ac:dyDescent="0.25">
      <c r="J19355" s="41" t="s">
        <v>9050</v>
      </c>
      <c r="Z19355" s="41" t="s">
        <v>9141</v>
      </c>
    </row>
    <row r="19356" spans="3:28" customFormat="1" ht="15" x14ac:dyDescent="0.25">
      <c r="J19356" s="41" t="s">
        <v>9053</v>
      </c>
      <c r="Z19356" s="41" t="s">
        <v>9142</v>
      </c>
    </row>
    <row r="19357" spans="3:28" customFormat="1" ht="15" x14ac:dyDescent="0.25">
      <c r="C19357" s="41" t="s">
        <v>7219</v>
      </c>
      <c r="D19357" s="41" t="s">
        <v>7220</v>
      </c>
      <c r="F19357" s="41" t="s">
        <v>3402</v>
      </c>
      <c r="G19357" s="41" t="s">
        <v>3442</v>
      </c>
      <c r="H19357" s="41" t="s">
        <v>3568</v>
      </c>
      <c r="I19357" s="41" t="s">
        <v>3405</v>
      </c>
      <c r="J19357" s="41" t="s">
        <v>9143</v>
      </c>
      <c r="K19357" s="41" t="s">
        <v>3406</v>
      </c>
      <c r="L19357" s="41" t="s">
        <v>3425</v>
      </c>
      <c r="M19357" s="41" t="s">
        <v>3217</v>
      </c>
      <c r="N19357" s="41" t="s">
        <v>3408</v>
      </c>
      <c r="O19357" s="41" t="s">
        <v>3311</v>
      </c>
      <c r="P19357" s="41" t="s">
        <v>3633</v>
      </c>
      <c r="Q19357" s="41" t="s">
        <v>3410</v>
      </c>
      <c r="R19357" s="41" t="s">
        <v>3494</v>
      </c>
      <c r="S19357" s="41" t="s">
        <v>3412</v>
      </c>
      <c r="T19357" s="41" t="s">
        <v>3413</v>
      </c>
      <c r="U19357" s="41" t="s">
        <v>3414</v>
      </c>
      <c r="V19357" s="41" t="s">
        <v>8990</v>
      </c>
      <c r="W19357" s="41" t="s">
        <v>3416</v>
      </c>
      <c r="X19357" s="41" t="s">
        <v>3417</v>
      </c>
      <c r="Y19357" s="41" t="s">
        <v>3418</v>
      </c>
      <c r="Z19357" s="41" t="s">
        <v>8991</v>
      </c>
      <c r="AA19357" s="41" t="s">
        <v>3420</v>
      </c>
      <c r="AB19357" s="41" t="s">
        <v>3391</v>
      </c>
    </row>
    <row r="19358" spans="3:28" customFormat="1" ht="15" x14ac:dyDescent="0.25">
      <c r="C19358" s="41" t="s">
        <v>594</v>
      </c>
      <c r="D19358" s="41" t="s">
        <v>9008</v>
      </c>
      <c r="F19358" s="41" t="s">
        <v>9007</v>
      </c>
      <c r="G19358" s="41" t="s">
        <v>9009</v>
      </c>
      <c r="H19358" s="41" t="s">
        <v>9007</v>
      </c>
      <c r="I19358" s="41" t="s">
        <v>9007</v>
      </c>
      <c r="J19358" s="41" t="s">
        <v>9144</v>
      </c>
      <c r="K19358" s="41" t="s">
        <v>9007</v>
      </c>
      <c r="L19358" s="41" t="s">
        <v>9007</v>
      </c>
      <c r="M19358" s="41" t="s">
        <v>9007</v>
      </c>
      <c r="N19358" s="41" t="s">
        <v>9007</v>
      </c>
      <c r="O19358" s="41" t="s">
        <v>9007</v>
      </c>
      <c r="P19358" s="41" t="s">
        <v>9007</v>
      </c>
      <c r="Q19358" s="41" t="s">
        <v>9007</v>
      </c>
      <c r="R19358" s="41" t="s">
        <v>9007</v>
      </c>
      <c r="S19358" s="41" t="s">
        <v>9007</v>
      </c>
      <c r="T19358" s="41" t="s">
        <v>9007</v>
      </c>
      <c r="U19358" s="41" t="s">
        <v>7544</v>
      </c>
      <c r="V19358" s="41" t="s">
        <v>7544</v>
      </c>
      <c r="W19358" s="41" t="s">
        <v>7544</v>
      </c>
      <c r="X19358" s="41" t="s">
        <v>7544</v>
      </c>
      <c r="Y19358" s="41" t="s">
        <v>7544</v>
      </c>
      <c r="Z19358" s="41" t="s">
        <v>7544</v>
      </c>
      <c r="AA19358" s="41" t="s">
        <v>7544</v>
      </c>
      <c r="AB19358" s="41" t="s">
        <v>7544</v>
      </c>
    </row>
    <row r="19359" spans="3:28" customFormat="1" ht="15" x14ac:dyDescent="0.25">
      <c r="J19359" s="41" t="s">
        <v>9145</v>
      </c>
      <c r="Z19359" s="41" t="s">
        <v>9110</v>
      </c>
    </row>
    <row r="19360" spans="3:28" customFormat="1" ht="15" x14ac:dyDescent="0.25">
      <c r="C19360" s="41" t="s">
        <v>1519</v>
      </c>
      <c r="D19360" s="41" t="s">
        <v>1622</v>
      </c>
      <c r="F19360" s="41" t="s">
        <v>7544</v>
      </c>
      <c r="G19360" s="41" t="s">
        <v>7544</v>
      </c>
      <c r="H19360" s="41" t="s">
        <v>7544</v>
      </c>
      <c r="I19360" s="41" t="s">
        <v>7544</v>
      </c>
      <c r="J19360" s="41" t="s">
        <v>9146</v>
      </c>
      <c r="K19360" s="41" t="s">
        <v>7544</v>
      </c>
      <c r="L19360" s="41" t="s">
        <v>7544</v>
      </c>
      <c r="M19360" s="41" t="s">
        <v>9007</v>
      </c>
      <c r="N19360" s="41" t="s">
        <v>9007</v>
      </c>
      <c r="O19360" s="41" t="s">
        <v>9007</v>
      </c>
      <c r="P19360" s="41" t="s">
        <v>9007</v>
      </c>
      <c r="Q19360" s="41" t="s">
        <v>9007</v>
      </c>
      <c r="R19360" s="41" t="s">
        <v>9007</v>
      </c>
      <c r="S19360" s="41" t="s">
        <v>9007</v>
      </c>
      <c r="T19360" s="41" t="s">
        <v>9007</v>
      </c>
      <c r="U19360" s="41" t="s">
        <v>7544</v>
      </c>
      <c r="V19360" s="41" t="s">
        <v>7544</v>
      </c>
      <c r="W19360" s="41" t="s">
        <v>7544</v>
      </c>
      <c r="X19360" s="41" t="s">
        <v>7544</v>
      </c>
      <c r="Y19360" s="41" t="s">
        <v>7544</v>
      </c>
      <c r="Z19360" s="41" t="s">
        <v>7544</v>
      </c>
      <c r="AA19360" s="41" t="s">
        <v>7544</v>
      </c>
      <c r="AB19360" s="41" t="s">
        <v>7544</v>
      </c>
    </row>
    <row r="19361" spans="3:28" customFormat="1" ht="15" x14ac:dyDescent="0.25">
      <c r="J19361" s="41" t="s">
        <v>9147</v>
      </c>
      <c r="Z19361" s="41" t="s">
        <v>9113</v>
      </c>
    </row>
    <row r="19362" spans="3:28" customFormat="1" ht="15" x14ac:dyDescent="0.25">
      <c r="C19362" s="41" t="s">
        <v>9114</v>
      </c>
      <c r="D19362" s="41" t="s">
        <v>600</v>
      </c>
      <c r="F19362" s="41" t="s">
        <v>7546</v>
      </c>
      <c r="G19362" s="41" t="s">
        <v>7546</v>
      </c>
      <c r="H19362" s="41" t="s">
        <v>9017</v>
      </c>
      <c r="I19362" s="41" t="s">
        <v>7546</v>
      </c>
      <c r="J19362" s="41" t="s">
        <v>9148</v>
      </c>
      <c r="K19362" s="41" t="s">
        <v>7546</v>
      </c>
      <c r="L19362" s="41" t="s">
        <v>7546</v>
      </c>
      <c r="M19362" s="41" t="s">
        <v>7546</v>
      </c>
      <c r="N19362" s="41" t="s">
        <v>7546</v>
      </c>
      <c r="O19362" s="41" t="s">
        <v>7546</v>
      </c>
      <c r="P19362" s="41" t="s">
        <v>7546</v>
      </c>
      <c r="Q19362" s="41" t="s">
        <v>7546</v>
      </c>
      <c r="R19362" s="41" t="s">
        <v>7546</v>
      </c>
      <c r="S19362" s="41" t="s">
        <v>7546</v>
      </c>
      <c r="T19362" s="41" t="s">
        <v>7546</v>
      </c>
      <c r="U19362" s="41" t="s">
        <v>7546</v>
      </c>
      <c r="V19362" s="41" t="s">
        <v>7546</v>
      </c>
      <c r="W19362" s="41" t="s">
        <v>7546</v>
      </c>
      <c r="X19362" s="41" t="s">
        <v>7546</v>
      </c>
      <c r="Y19362" s="41" t="s">
        <v>7546</v>
      </c>
      <c r="Z19362" s="41" t="s">
        <v>1641</v>
      </c>
      <c r="AA19362" s="41" t="s">
        <v>7546</v>
      </c>
      <c r="AB19362" s="41" t="s">
        <v>7546</v>
      </c>
    </row>
    <row r="19363" spans="3:28" customFormat="1" ht="15" x14ac:dyDescent="0.25">
      <c r="C19363" s="41" t="s">
        <v>9057</v>
      </c>
      <c r="D19363" s="41" t="s">
        <v>1605</v>
      </c>
      <c r="F19363" s="41" t="s">
        <v>7546</v>
      </c>
      <c r="G19363" s="41" t="s">
        <v>7546</v>
      </c>
      <c r="H19363" s="41" t="s">
        <v>7546</v>
      </c>
      <c r="I19363" s="41" t="s">
        <v>7546</v>
      </c>
      <c r="J19363" s="41" t="s">
        <v>9148</v>
      </c>
      <c r="K19363" s="41" t="s">
        <v>7546</v>
      </c>
      <c r="L19363" s="41" t="s">
        <v>7546</v>
      </c>
      <c r="M19363" s="41" t="s">
        <v>7546</v>
      </c>
      <c r="N19363" s="41" t="s">
        <v>7546</v>
      </c>
      <c r="O19363" s="41" t="s">
        <v>7546</v>
      </c>
      <c r="P19363" s="41" t="s">
        <v>7546</v>
      </c>
      <c r="Q19363" s="41" t="s">
        <v>7546</v>
      </c>
      <c r="R19363" s="41" t="s">
        <v>7546</v>
      </c>
      <c r="S19363" s="41" t="s">
        <v>7546</v>
      </c>
      <c r="T19363" s="41" t="s">
        <v>7546</v>
      </c>
      <c r="U19363" s="41" t="s">
        <v>9019</v>
      </c>
      <c r="V19363" s="41" t="s">
        <v>7546</v>
      </c>
      <c r="W19363" s="41" t="s">
        <v>7546</v>
      </c>
      <c r="X19363" s="41" t="s">
        <v>7546</v>
      </c>
      <c r="Y19363" s="41" t="s">
        <v>7546</v>
      </c>
      <c r="Z19363" s="41" t="s">
        <v>1641</v>
      </c>
      <c r="AA19363" s="41" t="s">
        <v>7546</v>
      </c>
      <c r="AB19363" s="41" t="s">
        <v>7546</v>
      </c>
    </row>
    <row r="19364" spans="3:28" customFormat="1" ht="15" x14ac:dyDescent="0.25">
      <c r="C19364" s="41" t="s">
        <v>7993</v>
      </c>
      <c r="D19364" s="41" t="s">
        <v>1617</v>
      </c>
      <c r="F19364" s="41" t="s">
        <v>7546</v>
      </c>
      <c r="G19364" s="41" t="s">
        <v>7546</v>
      </c>
      <c r="H19364" s="41" t="s">
        <v>7546</v>
      </c>
      <c r="I19364" s="41" t="s">
        <v>7546</v>
      </c>
      <c r="J19364" s="41" t="s">
        <v>9148</v>
      </c>
      <c r="K19364" s="41" t="s">
        <v>7546</v>
      </c>
      <c r="L19364" s="41" t="s">
        <v>7546</v>
      </c>
      <c r="M19364" s="41" t="s">
        <v>7546</v>
      </c>
      <c r="N19364" s="41" t="s">
        <v>7546</v>
      </c>
      <c r="O19364" s="41" t="s">
        <v>7546</v>
      </c>
      <c r="P19364" s="41" t="s">
        <v>7546</v>
      </c>
      <c r="Q19364" s="41" t="s">
        <v>7546</v>
      </c>
      <c r="R19364" s="41" t="s">
        <v>7546</v>
      </c>
      <c r="S19364" s="41" t="s">
        <v>7546</v>
      </c>
      <c r="T19364" s="41" t="s">
        <v>7546</v>
      </c>
      <c r="U19364" s="41" t="s">
        <v>7546</v>
      </c>
      <c r="V19364" s="41" t="s">
        <v>7546</v>
      </c>
      <c r="W19364" s="41" t="s">
        <v>7546</v>
      </c>
      <c r="X19364" s="41" t="s">
        <v>7546</v>
      </c>
      <c r="Y19364" s="41" t="s">
        <v>7546</v>
      </c>
      <c r="Z19364" s="41" t="s">
        <v>1641</v>
      </c>
      <c r="AA19364" s="41" t="s">
        <v>7546</v>
      </c>
      <c r="AB19364" s="41" t="s">
        <v>7546</v>
      </c>
    </row>
    <row r="19365" spans="3:28" customFormat="1" ht="15" x14ac:dyDescent="0.25">
      <c r="C19365" s="41" t="s">
        <v>9058</v>
      </c>
      <c r="D19365" s="41" t="s">
        <v>1622</v>
      </c>
      <c r="F19365" s="41" t="s">
        <v>7546</v>
      </c>
      <c r="G19365" s="41" t="s">
        <v>7546</v>
      </c>
      <c r="H19365" s="41" t="s">
        <v>7546</v>
      </c>
      <c r="I19365" s="41" t="s">
        <v>7546</v>
      </c>
      <c r="J19365" s="41" t="s">
        <v>9149</v>
      </c>
      <c r="K19365" s="41" t="s">
        <v>7546</v>
      </c>
      <c r="L19365" s="41" t="s">
        <v>7546</v>
      </c>
      <c r="M19365" s="41" t="s">
        <v>7546</v>
      </c>
      <c r="N19365" s="41" t="s">
        <v>7546</v>
      </c>
      <c r="O19365" s="41" t="s">
        <v>7546</v>
      </c>
      <c r="P19365" s="41" t="s">
        <v>7546</v>
      </c>
      <c r="Q19365" s="41" t="s">
        <v>7546</v>
      </c>
      <c r="R19365" s="41" t="s">
        <v>7546</v>
      </c>
      <c r="S19365" s="41" t="s">
        <v>7546</v>
      </c>
      <c r="T19365" s="41" t="s">
        <v>7546</v>
      </c>
      <c r="U19365" s="41" t="s">
        <v>7546</v>
      </c>
      <c r="V19365" s="41" t="s">
        <v>7546</v>
      </c>
      <c r="W19365" s="41" t="s">
        <v>7546</v>
      </c>
      <c r="X19365" s="41" t="s">
        <v>7546</v>
      </c>
      <c r="Y19365" s="41" t="s">
        <v>7546</v>
      </c>
      <c r="Z19365" s="41" t="s">
        <v>3645</v>
      </c>
      <c r="AA19365" s="41" t="s">
        <v>7546</v>
      </c>
      <c r="AB19365" s="41" t="s">
        <v>7546</v>
      </c>
    </row>
    <row r="19366" spans="3:28" customFormat="1" ht="15" x14ac:dyDescent="0.25">
      <c r="C19366" s="41" t="s">
        <v>9060</v>
      </c>
      <c r="D19366" s="41" t="s">
        <v>1612</v>
      </c>
      <c r="F19366" s="41" t="s">
        <v>7546</v>
      </c>
      <c r="G19366" s="41" t="s">
        <v>7546</v>
      </c>
      <c r="H19366" s="41" t="s">
        <v>7546</v>
      </c>
      <c r="I19366" s="41" t="s">
        <v>7546</v>
      </c>
      <c r="J19366" s="41" t="s">
        <v>9149</v>
      </c>
      <c r="K19366" s="41" t="s">
        <v>7546</v>
      </c>
      <c r="L19366" s="41" t="s">
        <v>7546</v>
      </c>
      <c r="M19366" s="41" t="s">
        <v>7546</v>
      </c>
      <c r="N19366" s="41" t="s">
        <v>7546</v>
      </c>
      <c r="O19366" s="41" t="s">
        <v>7546</v>
      </c>
      <c r="P19366" s="41" t="s">
        <v>7546</v>
      </c>
      <c r="Q19366" s="41" t="s">
        <v>7546</v>
      </c>
      <c r="R19366" s="41" t="s">
        <v>7546</v>
      </c>
      <c r="S19366" s="41" t="s">
        <v>7546</v>
      </c>
      <c r="T19366" s="41" t="s">
        <v>7546</v>
      </c>
      <c r="U19366" s="41" t="s">
        <v>7546</v>
      </c>
      <c r="V19366" s="41" t="s">
        <v>7546</v>
      </c>
      <c r="W19366" s="41" t="s">
        <v>7546</v>
      </c>
      <c r="X19366" s="41" t="s">
        <v>7546</v>
      </c>
      <c r="Y19366" s="41" t="s">
        <v>7546</v>
      </c>
      <c r="Z19366" s="41" t="s">
        <v>3645</v>
      </c>
      <c r="AA19366" s="41" t="s">
        <v>7546</v>
      </c>
      <c r="AB19366" s="41" t="s">
        <v>7546</v>
      </c>
    </row>
    <row r="19367" spans="3:28" customFormat="1" ht="15" x14ac:dyDescent="0.25">
      <c r="C19367" s="41" t="s">
        <v>7995</v>
      </c>
      <c r="D19367" s="41" t="s">
        <v>1627</v>
      </c>
      <c r="F19367" s="41" t="s">
        <v>7546</v>
      </c>
      <c r="G19367" s="41" t="s">
        <v>7546</v>
      </c>
      <c r="H19367" s="41" t="s">
        <v>7546</v>
      </c>
      <c r="I19367" s="41" t="s">
        <v>7546</v>
      </c>
      <c r="J19367" s="41" t="s">
        <v>9149</v>
      </c>
      <c r="K19367" s="41" t="s">
        <v>7546</v>
      </c>
      <c r="L19367" s="41" t="s">
        <v>7546</v>
      </c>
      <c r="M19367" s="41" t="s">
        <v>7546</v>
      </c>
      <c r="N19367" s="41" t="s">
        <v>7546</v>
      </c>
      <c r="O19367" s="41" t="s">
        <v>7546</v>
      </c>
      <c r="P19367" s="41" t="s">
        <v>7546</v>
      </c>
      <c r="Q19367" s="41" t="s">
        <v>7546</v>
      </c>
      <c r="R19367" s="41" t="s">
        <v>7546</v>
      </c>
      <c r="S19367" s="41" t="s">
        <v>7546</v>
      </c>
      <c r="T19367" s="41" t="s">
        <v>7546</v>
      </c>
      <c r="U19367" s="41" t="s">
        <v>7546</v>
      </c>
      <c r="V19367" s="41" t="s">
        <v>7546</v>
      </c>
      <c r="W19367" s="41" t="s">
        <v>7546</v>
      </c>
      <c r="X19367" s="41" t="s">
        <v>7546</v>
      </c>
      <c r="Y19367" s="41" t="s">
        <v>7546</v>
      </c>
      <c r="Z19367" s="41" t="s">
        <v>3645</v>
      </c>
      <c r="AA19367" s="41" t="s">
        <v>7546</v>
      </c>
      <c r="AB19367" s="41" t="s">
        <v>7546</v>
      </c>
    </row>
    <row r="19368" spans="3:28" customFormat="1" ht="15" x14ac:dyDescent="0.25">
      <c r="C19368" s="41" t="s">
        <v>9061</v>
      </c>
      <c r="D19368" s="41" t="s">
        <v>1632</v>
      </c>
      <c r="F19368" s="41" t="s">
        <v>7546</v>
      </c>
      <c r="G19368" s="41" t="s">
        <v>7546</v>
      </c>
      <c r="H19368" s="41" t="s">
        <v>7546</v>
      </c>
      <c r="I19368" s="41" t="s">
        <v>7546</v>
      </c>
      <c r="J19368" s="41" t="s">
        <v>9149</v>
      </c>
      <c r="K19368" s="41" t="s">
        <v>7546</v>
      </c>
      <c r="L19368" s="41" t="s">
        <v>7546</v>
      </c>
      <c r="M19368" s="41" t="s">
        <v>7546</v>
      </c>
      <c r="N19368" s="41" t="s">
        <v>7546</v>
      </c>
      <c r="O19368" s="41" t="s">
        <v>7546</v>
      </c>
      <c r="P19368" s="41" t="s">
        <v>7546</v>
      </c>
      <c r="Q19368" s="41" t="s">
        <v>7546</v>
      </c>
      <c r="R19368" s="41" t="s">
        <v>7546</v>
      </c>
      <c r="S19368" s="41" t="s">
        <v>7546</v>
      </c>
      <c r="T19368" s="41" t="s">
        <v>7546</v>
      </c>
      <c r="U19368" s="41" t="s">
        <v>7546</v>
      </c>
      <c r="V19368" s="41" t="s">
        <v>7546</v>
      </c>
      <c r="W19368" s="41" t="s">
        <v>7546</v>
      </c>
      <c r="X19368" s="41" t="s">
        <v>7546</v>
      </c>
      <c r="Y19368" s="41" t="s">
        <v>7546</v>
      </c>
      <c r="Z19368" s="41" t="s">
        <v>3645</v>
      </c>
      <c r="AA19368" s="41" t="s">
        <v>7546</v>
      </c>
      <c r="AB19368" s="41" t="s">
        <v>7546</v>
      </c>
    </row>
    <row r="19369" spans="3:28" customFormat="1" ht="15" x14ac:dyDescent="0.25">
      <c r="C19369" s="41" t="s">
        <v>9117</v>
      </c>
      <c r="D19369" s="41" t="s">
        <v>7220</v>
      </c>
      <c r="F19369" s="41" t="s">
        <v>7546</v>
      </c>
      <c r="G19369" s="41" t="s">
        <v>7546</v>
      </c>
      <c r="H19369" s="41" t="s">
        <v>7546</v>
      </c>
      <c r="I19369" s="41" t="s">
        <v>7546</v>
      </c>
      <c r="J19369" s="41" t="s">
        <v>9150</v>
      </c>
      <c r="K19369" s="41" t="s">
        <v>7546</v>
      </c>
      <c r="L19369" s="41" t="s">
        <v>7546</v>
      </c>
      <c r="M19369" s="41" t="s">
        <v>7546</v>
      </c>
      <c r="N19369" s="41" t="s">
        <v>7546</v>
      </c>
      <c r="O19369" s="41" t="s">
        <v>7546</v>
      </c>
      <c r="P19369" s="41" t="s">
        <v>7546</v>
      </c>
      <c r="Q19369" s="41" t="s">
        <v>7546</v>
      </c>
      <c r="R19369" s="41" t="s">
        <v>7546</v>
      </c>
      <c r="S19369" s="41" t="s">
        <v>7546</v>
      </c>
      <c r="T19369" s="41" t="s">
        <v>7546</v>
      </c>
      <c r="U19369" s="41" t="s">
        <v>7546</v>
      </c>
      <c r="V19369" s="41" t="s">
        <v>7546</v>
      </c>
      <c r="W19369" s="41" t="s">
        <v>7546</v>
      </c>
      <c r="X19369" s="41" t="s">
        <v>7546</v>
      </c>
      <c r="Y19369" s="41" t="s">
        <v>7546</v>
      </c>
      <c r="Z19369" s="41" t="s">
        <v>7546</v>
      </c>
      <c r="AA19369" s="41" t="s">
        <v>7546</v>
      </c>
      <c r="AB19369" s="41" t="s">
        <v>7546</v>
      </c>
    </row>
    <row r="19370" spans="3:28" customFormat="1" ht="15" x14ac:dyDescent="0.25">
      <c r="C19370" s="41" t="s">
        <v>9064</v>
      </c>
      <c r="D19370" s="41" t="s">
        <v>7541</v>
      </c>
      <c r="F19370" s="41" t="s">
        <v>7546</v>
      </c>
      <c r="G19370" s="41" t="s">
        <v>7546</v>
      </c>
      <c r="H19370" s="41" t="s">
        <v>7546</v>
      </c>
      <c r="I19370" s="41" t="s">
        <v>7546</v>
      </c>
      <c r="J19370" s="41" t="s">
        <v>9150</v>
      </c>
      <c r="K19370" s="41" t="s">
        <v>7546</v>
      </c>
      <c r="L19370" s="41" t="s">
        <v>7546</v>
      </c>
      <c r="M19370" s="41" t="s">
        <v>7546</v>
      </c>
      <c r="N19370" s="41" t="s">
        <v>7546</v>
      </c>
      <c r="O19370" s="41" t="s">
        <v>7546</v>
      </c>
      <c r="P19370" s="41" t="s">
        <v>7546</v>
      </c>
      <c r="Q19370" s="41" t="s">
        <v>7546</v>
      </c>
      <c r="R19370" s="41" t="s">
        <v>7546</v>
      </c>
      <c r="S19370" s="41" t="s">
        <v>7546</v>
      </c>
      <c r="T19370" s="41" t="s">
        <v>7546</v>
      </c>
      <c r="U19370" s="41" t="s">
        <v>7546</v>
      </c>
      <c r="V19370" s="41" t="s">
        <v>7546</v>
      </c>
      <c r="W19370" s="41" t="s">
        <v>7546</v>
      </c>
      <c r="X19370" s="41" t="s">
        <v>7546</v>
      </c>
      <c r="Y19370" s="41" t="s">
        <v>7546</v>
      </c>
      <c r="Z19370" s="41" t="s">
        <v>7546</v>
      </c>
      <c r="AA19370" s="41" t="s">
        <v>7546</v>
      </c>
      <c r="AB19370" s="41" t="s">
        <v>7546</v>
      </c>
    </row>
    <row r="19371" spans="3:28" customFormat="1" ht="15" x14ac:dyDescent="0.25">
      <c r="C19371" s="41" t="s">
        <v>7219</v>
      </c>
      <c r="D19371" s="41" t="s">
        <v>7220</v>
      </c>
      <c r="F19371" s="41" t="s">
        <v>3402</v>
      </c>
      <c r="G19371" s="41" t="s">
        <v>3442</v>
      </c>
      <c r="H19371" s="41" t="s">
        <v>3568</v>
      </c>
      <c r="I19371" s="41" t="s">
        <v>3405</v>
      </c>
      <c r="J19371" s="41" t="s">
        <v>9151</v>
      </c>
      <c r="K19371" s="41" t="s">
        <v>3406</v>
      </c>
      <c r="L19371" s="41" t="s">
        <v>3425</v>
      </c>
      <c r="M19371" s="41" t="s">
        <v>3217</v>
      </c>
      <c r="N19371" s="41" t="s">
        <v>3408</v>
      </c>
      <c r="O19371" s="41" t="s">
        <v>3311</v>
      </c>
      <c r="P19371" s="41" t="s">
        <v>3633</v>
      </c>
      <c r="Q19371" s="41" t="s">
        <v>3410</v>
      </c>
      <c r="R19371" s="41" t="s">
        <v>3494</v>
      </c>
      <c r="S19371" s="41" t="s">
        <v>3412</v>
      </c>
      <c r="T19371" s="41" t="s">
        <v>3413</v>
      </c>
      <c r="U19371" s="41" t="s">
        <v>3414</v>
      </c>
      <c r="V19371" s="41" t="s">
        <v>8990</v>
      </c>
      <c r="W19371" s="41" t="s">
        <v>3416</v>
      </c>
      <c r="X19371" s="41" t="s">
        <v>3417</v>
      </c>
      <c r="Y19371" s="41" t="s">
        <v>3418</v>
      </c>
      <c r="Z19371" s="41" t="s">
        <v>8991</v>
      </c>
      <c r="AA19371" s="41" t="s">
        <v>3420</v>
      </c>
      <c r="AB19371" s="41" t="s">
        <v>3391</v>
      </c>
    </row>
    <row r="19372" spans="3:28" customFormat="1" ht="15" x14ac:dyDescent="0.25">
      <c r="F19372" s="41" t="s">
        <v>2234</v>
      </c>
      <c r="G19372" s="41" t="s">
        <v>3570</v>
      </c>
      <c r="I19372" s="41" t="s">
        <v>3572</v>
      </c>
      <c r="K19372" s="41" t="s">
        <v>3424</v>
      </c>
      <c r="L19372" s="41" t="s">
        <v>3407</v>
      </c>
      <c r="P19372" s="41" t="s">
        <v>9152</v>
      </c>
      <c r="R19372" s="41" t="s">
        <v>2234</v>
      </c>
      <c r="T19372" s="41" t="s">
        <v>2234</v>
      </c>
      <c r="V19372" s="41" t="s">
        <v>2234</v>
      </c>
      <c r="W19372" s="41" t="s">
        <v>3426</v>
      </c>
      <c r="X19372" s="41" t="s">
        <v>3427</v>
      </c>
      <c r="Z19372" s="41" t="s">
        <v>9047</v>
      </c>
      <c r="AA19372" s="41" t="s">
        <v>3429</v>
      </c>
    </row>
    <row r="19373" spans="3:28" customFormat="1" ht="15" x14ac:dyDescent="0.25">
      <c r="H19373" s="41" t="s">
        <v>2234</v>
      </c>
      <c r="I19373" s="41" t="s">
        <v>3581</v>
      </c>
      <c r="K19373" s="41" t="s">
        <v>3445</v>
      </c>
      <c r="L19373" s="41" t="s">
        <v>9153</v>
      </c>
      <c r="W19373" s="41" t="s">
        <v>3582</v>
      </c>
      <c r="Z19373" s="41" t="s">
        <v>8997</v>
      </c>
    </row>
    <row r="19374" spans="3:28" customFormat="1" ht="15" x14ac:dyDescent="0.25">
      <c r="I19374" s="41" t="s">
        <v>3432</v>
      </c>
      <c r="K19374" s="41" t="s">
        <v>3447</v>
      </c>
      <c r="L19374" s="41" t="s">
        <v>3448</v>
      </c>
      <c r="T19374" s="41" t="s">
        <v>2234</v>
      </c>
      <c r="Z19374" s="41" t="s">
        <v>9154</v>
      </c>
    </row>
    <row r="19375" spans="3:28" customFormat="1" ht="15" x14ac:dyDescent="0.25">
      <c r="K19375" s="41" t="s">
        <v>3455</v>
      </c>
      <c r="L19375" s="41" t="s">
        <v>9155</v>
      </c>
    </row>
    <row r="19376" spans="3:28" customFormat="1" ht="15" x14ac:dyDescent="0.25">
      <c r="K19376" s="41" t="s">
        <v>9156</v>
      </c>
      <c r="L19376" s="41" t="s">
        <v>3387</v>
      </c>
    </row>
    <row r="19377" spans="3:28" customFormat="1" ht="15" x14ac:dyDescent="0.25">
      <c r="K19377" s="41" t="s">
        <v>9157</v>
      </c>
      <c r="L19377" s="41" t="s">
        <v>9158</v>
      </c>
    </row>
    <row r="19378" spans="3:28" customFormat="1" ht="15" x14ac:dyDescent="0.25">
      <c r="K19378" s="41" t="s">
        <v>9159</v>
      </c>
      <c r="L19378" s="41" t="s">
        <v>9160</v>
      </c>
    </row>
    <row r="19379" spans="3:28" customFormat="1" ht="15" x14ac:dyDescent="0.25">
      <c r="K19379" s="41" t="s">
        <v>9161</v>
      </c>
      <c r="L19379" s="41" t="s">
        <v>9162</v>
      </c>
    </row>
    <row r="19380" spans="3:28" customFormat="1" ht="15" x14ac:dyDescent="0.25">
      <c r="C19380" s="41" t="s">
        <v>594</v>
      </c>
      <c r="D19380" s="41" t="s">
        <v>9008</v>
      </c>
      <c r="F19380" s="41" t="s">
        <v>9007</v>
      </c>
      <c r="G19380" s="41" t="s">
        <v>9009</v>
      </c>
      <c r="H19380" s="41" t="s">
        <v>9007</v>
      </c>
      <c r="I19380" s="41" t="s">
        <v>9007</v>
      </c>
      <c r="J19380" s="41" t="s">
        <v>9163</v>
      </c>
      <c r="K19380" s="41" t="s">
        <v>9007</v>
      </c>
      <c r="L19380" s="41" t="s">
        <v>9007</v>
      </c>
      <c r="M19380" s="41" t="s">
        <v>9007</v>
      </c>
      <c r="N19380" s="41" t="s">
        <v>9007</v>
      </c>
      <c r="O19380" s="41" t="s">
        <v>9007</v>
      </c>
      <c r="P19380" s="41" t="s">
        <v>9007</v>
      </c>
      <c r="Q19380" s="41" t="s">
        <v>9007</v>
      </c>
      <c r="R19380" s="41" t="s">
        <v>9007</v>
      </c>
      <c r="S19380" s="41" t="s">
        <v>9007</v>
      </c>
      <c r="T19380" s="41" t="s">
        <v>9007</v>
      </c>
      <c r="U19380" s="41" t="s">
        <v>7544</v>
      </c>
      <c r="V19380" s="41" t="s">
        <v>7544</v>
      </c>
      <c r="W19380" s="41" t="s">
        <v>7544</v>
      </c>
      <c r="X19380" s="41" t="s">
        <v>7544</v>
      </c>
      <c r="Y19380" s="41" t="s">
        <v>7544</v>
      </c>
      <c r="Z19380" s="41" t="s">
        <v>7544</v>
      </c>
      <c r="AA19380" s="41" t="s">
        <v>7544</v>
      </c>
      <c r="AB19380" s="41" t="s">
        <v>7544</v>
      </c>
    </row>
    <row r="19381" spans="3:28" customFormat="1" ht="15" x14ac:dyDescent="0.25">
      <c r="J19381" s="41" t="s">
        <v>9164</v>
      </c>
      <c r="Z19381" s="41" t="s">
        <v>9165</v>
      </c>
    </row>
    <row r="19382" spans="3:28" customFormat="1" ht="15" x14ac:dyDescent="0.25">
      <c r="C19382" s="41" t="s">
        <v>1519</v>
      </c>
      <c r="D19382" s="41" t="s">
        <v>1622</v>
      </c>
      <c r="F19382" s="41" t="s">
        <v>7544</v>
      </c>
      <c r="G19382" s="41" t="s">
        <v>7544</v>
      </c>
      <c r="H19382" s="41" t="s">
        <v>7544</v>
      </c>
      <c r="I19382" s="41" t="s">
        <v>7544</v>
      </c>
      <c r="J19382" s="41" t="s">
        <v>9166</v>
      </c>
      <c r="K19382" s="41" t="s">
        <v>7544</v>
      </c>
      <c r="L19382" s="41" t="s">
        <v>7544</v>
      </c>
      <c r="M19382" s="41" t="s">
        <v>9007</v>
      </c>
      <c r="N19382" s="41" t="s">
        <v>9007</v>
      </c>
      <c r="O19382" s="41" t="s">
        <v>9007</v>
      </c>
      <c r="P19382" s="41" t="s">
        <v>9007</v>
      </c>
      <c r="Q19382" s="41" t="s">
        <v>9007</v>
      </c>
      <c r="R19382" s="41" t="s">
        <v>9007</v>
      </c>
      <c r="S19382" s="41" t="s">
        <v>9007</v>
      </c>
      <c r="T19382" s="41" t="s">
        <v>9007</v>
      </c>
      <c r="U19382" s="41" t="s">
        <v>7544</v>
      </c>
      <c r="V19382" s="41" t="s">
        <v>7544</v>
      </c>
      <c r="W19382" s="41" t="s">
        <v>7544</v>
      </c>
      <c r="X19382" s="41" t="s">
        <v>7544</v>
      </c>
      <c r="Y19382" s="41" t="s">
        <v>7544</v>
      </c>
      <c r="Z19382" s="41" t="s">
        <v>7544</v>
      </c>
      <c r="AA19382" s="41" t="s">
        <v>7544</v>
      </c>
      <c r="AB19382" s="41" t="s">
        <v>7544</v>
      </c>
    </row>
    <row r="19383" spans="3:28" customFormat="1" ht="15" x14ac:dyDescent="0.25">
      <c r="J19383" s="41" t="s">
        <v>9167</v>
      </c>
      <c r="Z19383" s="41" t="s">
        <v>9168</v>
      </c>
    </row>
    <row r="19384" spans="3:28" customFormat="1" ht="15" x14ac:dyDescent="0.25">
      <c r="C19384" s="41" t="s">
        <v>9035</v>
      </c>
      <c r="D19384" s="41" t="s">
        <v>600</v>
      </c>
      <c r="F19384" s="41" t="s">
        <v>7546</v>
      </c>
      <c r="G19384" s="41" t="s">
        <v>7546</v>
      </c>
      <c r="H19384" s="41" t="s">
        <v>9017</v>
      </c>
      <c r="I19384" s="41" t="s">
        <v>7546</v>
      </c>
      <c r="J19384" s="41" t="s">
        <v>9169</v>
      </c>
      <c r="K19384" s="41" t="s">
        <v>7546</v>
      </c>
      <c r="L19384" s="41" t="s">
        <v>7546</v>
      </c>
      <c r="M19384" s="41" t="s">
        <v>7546</v>
      </c>
      <c r="N19384" s="41" t="s">
        <v>7546</v>
      </c>
      <c r="O19384" s="41" t="s">
        <v>7546</v>
      </c>
      <c r="P19384" s="41" t="s">
        <v>7546</v>
      </c>
      <c r="Q19384" s="41" t="s">
        <v>7546</v>
      </c>
      <c r="R19384" s="41" t="s">
        <v>7546</v>
      </c>
      <c r="S19384" s="41" t="s">
        <v>7546</v>
      </c>
      <c r="T19384" s="41" t="s">
        <v>7546</v>
      </c>
      <c r="U19384" s="41" t="s">
        <v>7546</v>
      </c>
      <c r="V19384" s="41" t="s">
        <v>7546</v>
      </c>
      <c r="W19384" s="41" t="s">
        <v>7546</v>
      </c>
      <c r="X19384" s="41" t="s">
        <v>7546</v>
      </c>
      <c r="Y19384" s="41" t="s">
        <v>7546</v>
      </c>
      <c r="Z19384" s="41" t="s">
        <v>1641</v>
      </c>
      <c r="AA19384" s="41" t="s">
        <v>7546</v>
      </c>
      <c r="AB19384" s="41" t="s">
        <v>7546</v>
      </c>
    </row>
    <row r="19385" spans="3:28" customFormat="1" ht="15" x14ac:dyDescent="0.25">
      <c r="C19385" s="41" t="s">
        <v>9170</v>
      </c>
      <c r="D19385" s="41" t="s">
        <v>1605</v>
      </c>
      <c r="F19385" s="41" t="s">
        <v>7546</v>
      </c>
      <c r="G19385" s="41" t="s">
        <v>7546</v>
      </c>
      <c r="H19385" s="41" t="s">
        <v>7546</v>
      </c>
      <c r="I19385" s="41" t="s">
        <v>7546</v>
      </c>
      <c r="J19385" s="41" t="s">
        <v>9169</v>
      </c>
      <c r="K19385" s="41" t="s">
        <v>7546</v>
      </c>
      <c r="L19385" s="41" t="s">
        <v>7546</v>
      </c>
      <c r="M19385" s="41" t="s">
        <v>7546</v>
      </c>
      <c r="N19385" s="41" t="s">
        <v>7546</v>
      </c>
      <c r="O19385" s="41" t="s">
        <v>7546</v>
      </c>
      <c r="P19385" s="41" t="s">
        <v>7546</v>
      </c>
      <c r="Q19385" s="41" t="s">
        <v>7546</v>
      </c>
      <c r="R19385" s="41" t="s">
        <v>7546</v>
      </c>
      <c r="S19385" s="41" t="s">
        <v>7546</v>
      </c>
      <c r="T19385" s="41" t="s">
        <v>7546</v>
      </c>
      <c r="U19385" s="41" t="s">
        <v>9019</v>
      </c>
      <c r="V19385" s="41" t="s">
        <v>7546</v>
      </c>
      <c r="W19385" s="41" t="s">
        <v>7546</v>
      </c>
      <c r="X19385" s="41" t="s">
        <v>7546</v>
      </c>
      <c r="Y19385" s="41" t="s">
        <v>7546</v>
      </c>
      <c r="Z19385" s="41" t="s">
        <v>1641</v>
      </c>
      <c r="AA19385" s="41" t="s">
        <v>7546</v>
      </c>
      <c r="AB19385" s="41" t="s">
        <v>7546</v>
      </c>
    </row>
    <row r="19386" spans="3:28" customFormat="1" ht="15" x14ac:dyDescent="0.25">
      <c r="C19386" s="41" t="s">
        <v>7983</v>
      </c>
      <c r="D19386" s="41" t="s">
        <v>1617</v>
      </c>
      <c r="F19386" s="41" t="s">
        <v>7546</v>
      </c>
      <c r="G19386" s="41" t="s">
        <v>7546</v>
      </c>
      <c r="H19386" s="41" t="s">
        <v>7546</v>
      </c>
      <c r="I19386" s="41" t="s">
        <v>7546</v>
      </c>
      <c r="J19386" s="41" t="s">
        <v>9169</v>
      </c>
      <c r="K19386" s="41" t="s">
        <v>7546</v>
      </c>
      <c r="L19386" s="41" t="s">
        <v>7546</v>
      </c>
      <c r="M19386" s="41" t="s">
        <v>7546</v>
      </c>
      <c r="N19386" s="41" t="s">
        <v>7546</v>
      </c>
      <c r="O19386" s="41" t="s">
        <v>7546</v>
      </c>
      <c r="P19386" s="41" t="s">
        <v>7546</v>
      </c>
      <c r="Q19386" s="41" t="s">
        <v>7546</v>
      </c>
      <c r="R19386" s="41" t="s">
        <v>7546</v>
      </c>
      <c r="S19386" s="41" t="s">
        <v>7546</v>
      </c>
      <c r="T19386" s="41" t="s">
        <v>7546</v>
      </c>
      <c r="U19386" s="41" t="s">
        <v>7546</v>
      </c>
      <c r="V19386" s="41" t="s">
        <v>7546</v>
      </c>
      <c r="W19386" s="41" t="s">
        <v>7546</v>
      </c>
      <c r="X19386" s="41" t="s">
        <v>7546</v>
      </c>
      <c r="Y19386" s="41" t="s">
        <v>7546</v>
      </c>
      <c r="Z19386" s="41" t="s">
        <v>1641</v>
      </c>
      <c r="AA19386" s="41" t="s">
        <v>7546</v>
      </c>
      <c r="AB19386" s="41" t="s">
        <v>7546</v>
      </c>
    </row>
    <row r="19387" spans="3:28" customFormat="1" ht="15" x14ac:dyDescent="0.25">
      <c r="C19387" s="41" t="s">
        <v>9171</v>
      </c>
      <c r="D19387" s="41" t="s">
        <v>1622</v>
      </c>
      <c r="F19387" s="41" t="s">
        <v>7546</v>
      </c>
      <c r="G19387" s="41" t="s">
        <v>7546</v>
      </c>
      <c r="H19387" s="41" t="s">
        <v>7546</v>
      </c>
      <c r="I19387" s="41" t="s">
        <v>7546</v>
      </c>
      <c r="J19387" s="41" t="s">
        <v>9172</v>
      </c>
      <c r="K19387" s="41" t="s">
        <v>7546</v>
      </c>
      <c r="L19387" s="41" t="s">
        <v>7546</v>
      </c>
      <c r="M19387" s="41" t="s">
        <v>7546</v>
      </c>
      <c r="N19387" s="41" t="s">
        <v>7546</v>
      </c>
      <c r="O19387" s="41" t="s">
        <v>7546</v>
      </c>
      <c r="P19387" s="41" t="s">
        <v>7546</v>
      </c>
      <c r="Q19387" s="41" t="s">
        <v>7546</v>
      </c>
      <c r="R19387" s="41" t="s">
        <v>7546</v>
      </c>
      <c r="S19387" s="41" t="s">
        <v>7546</v>
      </c>
      <c r="T19387" s="41" t="s">
        <v>7546</v>
      </c>
      <c r="U19387" s="41" t="s">
        <v>7546</v>
      </c>
      <c r="V19387" s="41" t="s">
        <v>7546</v>
      </c>
      <c r="W19387" s="41" t="s">
        <v>7546</v>
      </c>
      <c r="X19387" s="41" t="s">
        <v>7546</v>
      </c>
      <c r="Y19387" s="41" t="s">
        <v>7546</v>
      </c>
      <c r="Z19387" s="41" t="s">
        <v>3645</v>
      </c>
      <c r="AA19387" s="41" t="s">
        <v>7546</v>
      </c>
      <c r="AB19387" s="41" t="s">
        <v>7546</v>
      </c>
    </row>
    <row r="19388" spans="3:28" customFormat="1" ht="15" x14ac:dyDescent="0.25">
      <c r="C19388" s="41" t="s">
        <v>9173</v>
      </c>
      <c r="D19388" s="41" t="s">
        <v>1612</v>
      </c>
      <c r="F19388" s="41" t="s">
        <v>7546</v>
      </c>
      <c r="G19388" s="41" t="s">
        <v>7546</v>
      </c>
      <c r="H19388" s="41" t="s">
        <v>7546</v>
      </c>
      <c r="I19388" s="41" t="s">
        <v>7546</v>
      </c>
      <c r="J19388" s="41" t="s">
        <v>9172</v>
      </c>
      <c r="K19388" s="41" t="s">
        <v>7546</v>
      </c>
      <c r="L19388" s="41" t="s">
        <v>7546</v>
      </c>
      <c r="M19388" s="41" t="s">
        <v>7546</v>
      </c>
      <c r="N19388" s="41" t="s">
        <v>7546</v>
      </c>
      <c r="O19388" s="41" t="s">
        <v>7546</v>
      </c>
      <c r="P19388" s="41" t="s">
        <v>7546</v>
      </c>
      <c r="Q19388" s="41" t="s">
        <v>7546</v>
      </c>
      <c r="R19388" s="41" t="s">
        <v>7546</v>
      </c>
      <c r="S19388" s="41" t="s">
        <v>7546</v>
      </c>
      <c r="T19388" s="41" t="s">
        <v>7546</v>
      </c>
      <c r="U19388" s="41" t="s">
        <v>7546</v>
      </c>
      <c r="V19388" s="41" t="s">
        <v>7546</v>
      </c>
      <c r="W19388" s="41" t="s">
        <v>7546</v>
      </c>
      <c r="X19388" s="41" t="s">
        <v>7546</v>
      </c>
      <c r="Y19388" s="41" t="s">
        <v>7546</v>
      </c>
      <c r="Z19388" s="41" t="s">
        <v>3645</v>
      </c>
      <c r="AA19388" s="41" t="s">
        <v>7546</v>
      </c>
      <c r="AB19388" s="41" t="s">
        <v>7546</v>
      </c>
    </row>
    <row r="19389" spans="3:28" customFormat="1" ht="15" x14ac:dyDescent="0.25">
      <c r="C19389" s="41" t="s">
        <v>9174</v>
      </c>
      <c r="D19389" s="41" t="s">
        <v>1627</v>
      </c>
      <c r="F19389" s="41" t="s">
        <v>7546</v>
      </c>
      <c r="G19389" s="41" t="s">
        <v>7546</v>
      </c>
      <c r="H19389" s="41" t="s">
        <v>7546</v>
      </c>
      <c r="I19389" s="41" t="s">
        <v>7546</v>
      </c>
      <c r="J19389" s="41" t="s">
        <v>9172</v>
      </c>
      <c r="K19389" s="41" t="s">
        <v>7546</v>
      </c>
      <c r="L19389" s="41" t="s">
        <v>7546</v>
      </c>
      <c r="M19389" s="41" t="s">
        <v>7546</v>
      </c>
      <c r="N19389" s="41" t="s">
        <v>7546</v>
      </c>
      <c r="O19389" s="41" t="s">
        <v>7546</v>
      </c>
      <c r="P19389" s="41" t="s">
        <v>7546</v>
      </c>
      <c r="Q19389" s="41" t="s">
        <v>7546</v>
      </c>
      <c r="R19389" s="41" t="s">
        <v>7546</v>
      </c>
      <c r="S19389" s="41" t="s">
        <v>7546</v>
      </c>
      <c r="T19389" s="41" t="s">
        <v>7546</v>
      </c>
      <c r="U19389" s="41" t="s">
        <v>7546</v>
      </c>
      <c r="V19389" s="41" t="s">
        <v>7546</v>
      </c>
      <c r="W19389" s="41" t="s">
        <v>7546</v>
      </c>
      <c r="X19389" s="41" t="s">
        <v>7546</v>
      </c>
      <c r="Y19389" s="41" t="s">
        <v>7546</v>
      </c>
      <c r="Z19389" s="41" t="s">
        <v>3645</v>
      </c>
      <c r="AA19389" s="41" t="s">
        <v>7546</v>
      </c>
      <c r="AB19389" s="41" t="s">
        <v>7546</v>
      </c>
    </row>
    <row r="19390" spans="3:28" customFormat="1" ht="15" x14ac:dyDescent="0.25">
      <c r="C19390" s="41" t="s">
        <v>9175</v>
      </c>
      <c r="D19390" s="41" t="s">
        <v>1632</v>
      </c>
      <c r="F19390" s="41" t="s">
        <v>7546</v>
      </c>
      <c r="G19390" s="41" t="s">
        <v>7546</v>
      </c>
      <c r="H19390" s="41" t="s">
        <v>7546</v>
      </c>
      <c r="I19390" s="41" t="s">
        <v>7546</v>
      </c>
      <c r="J19390" s="41" t="s">
        <v>9172</v>
      </c>
      <c r="K19390" s="41" t="s">
        <v>7546</v>
      </c>
      <c r="L19390" s="41" t="s">
        <v>7546</v>
      </c>
      <c r="M19390" s="41" t="s">
        <v>7546</v>
      </c>
      <c r="N19390" s="41" t="s">
        <v>7546</v>
      </c>
      <c r="O19390" s="41" t="s">
        <v>7546</v>
      </c>
      <c r="P19390" s="41" t="s">
        <v>7546</v>
      </c>
      <c r="Q19390" s="41" t="s">
        <v>7546</v>
      </c>
      <c r="R19390" s="41" t="s">
        <v>7546</v>
      </c>
      <c r="S19390" s="41" t="s">
        <v>7546</v>
      </c>
      <c r="T19390" s="41" t="s">
        <v>7546</v>
      </c>
      <c r="U19390" s="41" t="s">
        <v>7546</v>
      </c>
      <c r="V19390" s="41" t="s">
        <v>7546</v>
      </c>
      <c r="W19390" s="41" t="s">
        <v>7546</v>
      </c>
      <c r="X19390" s="41" t="s">
        <v>7546</v>
      </c>
      <c r="Y19390" s="41" t="s">
        <v>7546</v>
      </c>
      <c r="Z19390" s="41" t="s">
        <v>3645</v>
      </c>
      <c r="AA19390" s="41" t="s">
        <v>7546</v>
      </c>
      <c r="AB19390" s="41" t="s">
        <v>7546</v>
      </c>
    </row>
    <row r="19391" spans="3:28" customFormat="1" ht="15" x14ac:dyDescent="0.25">
      <c r="C19391" s="41" t="s">
        <v>9176</v>
      </c>
      <c r="D19391" s="41" t="s">
        <v>7220</v>
      </c>
      <c r="F19391" s="41" t="s">
        <v>7546</v>
      </c>
      <c r="G19391" s="41" t="s">
        <v>7546</v>
      </c>
      <c r="H19391" s="41" t="s">
        <v>7546</v>
      </c>
      <c r="I19391" s="41" t="s">
        <v>7546</v>
      </c>
      <c r="J19391" s="41" t="s">
        <v>9177</v>
      </c>
      <c r="K19391" s="41" t="s">
        <v>7546</v>
      </c>
      <c r="L19391" s="41" t="s">
        <v>7546</v>
      </c>
      <c r="M19391" s="41" t="s">
        <v>7546</v>
      </c>
      <c r="N19391" s="41" t="s">
        <v>7546</v>
      </c>
      <c r="O19391" s="41" t="s">
        <v>7546</v>
      </c>
      <c r="P19391" s="41" t="s">
        <v>7546</v>
      </c>
      <c r="Q19391" s="41" t="s">
        <v>7546</v>
      </c>
      <c r="R19391" s="41" t="s">
        <v>7546</v>
      </c>
      <c r="S19391" s="41" t="s">
        <v>7546</v>
      </c>
      <c r="T19391" s="41" t="s">
        <v>7546</v>
      </c>
      <c r="U19391" s="41" t="s">
        <v>7546</v>
      </c>
      <c r="V19391" s="41" t="s">
        <v>7546</v>
      </c>
      <c r="W19391" s="41" t="s">
        <v>7546</v>
      </c>
      <c r="X19391" s="41" t="s">
        <v>7546</v>
      </c>
      <c r="Y19391" s="41" t="s">
        <v>7546</v>
      </c>
      <c r="Z19391" s="41" t="s">
        <v>7546</v>
      </c>
      <c r="AA19391" s="41" t="s">
        <v>7546</v>
      </c>
      <c r="AB19391" s="41" t="s">
        <v>7546</v>
      </c>
    </row>
    <row r="19392" spans="3:28" customFormat="1" ht="15" x14ac:dyDescent="0.25">
      <c r="C19392" s="41" t="s">
        <v>9178</v>
      </c>
      <c r="D19392" s="41" t="s">
        <v>7541</v>
      </c>
      <c r="F19392" s="41" t="s">
        <v>7546</v>
      </c>
      <c r="G19392" s="41" t="s">
        <v>7546</v>
      </c>
      <c r="H19392" s="41" t="s">
        <v>7546</v>
      </c>
      <c r="I19392" s="41" t="s">
        <v>7546</v>
      </c>
      <c r="J19392" s="41" t="s">
        <v>9177</v>
      </c>
      <c r="K19392" s="41" t="s">
        <v>7546</v>
      </c>
      <c r="L19392" s="41" t="s">
        <v>7546</v>
      </c>
      <c r="M19392" s="41" t="s">
        <v>7546</v>
      </c>
      <c r="N19392" s="41" t="s">
        <v>7546</v>
      </c>
      <c r="O19392" s="41" t="s">
        <v>7546</v>
      </c>
      <c r="P19392" s="41" t="s">
        <v>7546</v>
      </c>
      <c r="Q19392" s="41" t="s">
        <v>7546</v>
      </c>
      <c r="R19392" s="41" t="s">
        <v>7546</v>
      </c>
      <c r="S19392" s="41" t="s">
        <v>7546</v>
      </c>
      <c r="T19392" s="41" t="s">
        <v>7546</v>
      </c>
      <c r="U19392" s="41" t="s">
        <v>7546</v>
      </c>
      <c r="V19392" s="41" t="s">
        <v>7546</v>
      </c>
      <c r="W19392" s="41" t="s">
        <v>7546</v>
      </c>
      <c r="X19392" s="41" t="s">
        <v>7546</v>
      </c>
      <c r="Y19392" s="41" t="s">
        <v>7546</v>
      </c>
      <c r="Z19392" s="41" t="s">
        <v>7546</v>
      </c>
      <c r="AA19392" s="41" t="s">
        <v>7546</v>
      </c>
      <c r="AB19392" s="41" t="s">
        <v>7546</v>
      </c>
    </row>
    <row r="19393" spans="1:28" customFormat="1" ht="15" x14ac:dyDescent="0.25">
      <c r="A19393" s="41" t="s">
        <v>328</v>
      </c>
      <c r="B19393" s="41" t="s">
        <v>7158</v>
      </c>
      <c r="C19393" s="41" t="s">
        <v>602</v>
      </c>
      <c r="D19393" s="41" t="s">
        <v>602</v>
      </c>
      <c r="E19393" s="41" t="s">
        <v>3657</v>
      </c>
      <c r="F19393" s="41" t="s">
        <v>3657</v>
      </c>
      <c r="G19393" s="41" t="s">
        <v>3658</v>
      </c>
      <c r="H19393" s="41" t="s">
        <v>3659</v>
      </c>
      <c r="I19393" s="41" t="s">
        <v>9179</v>
      </c>
      <c r="K19393" s="41" t="s">
        <v>3660</v>
      </c>
      <c r="L19393" s="41" t="s">
        <v>3661</v>
      </c>
      <c r="M19393" s="41" t="s">
        <v>3662</v>
      </c>
      <c r="N19393" s="41" t="s">
        <v>3663</v>
      </c>
      <c r="O19393" s="41" t="s">
        <v>3664</v>
      </c>
      <c r="P19393" s="41" t="s">
        <v>3665</v>
      </c>
      <c r="Q19393" s="41" t="s">
        <v>3666</v>
      </c>
      <c r="R19393" s="41" t="s">
        <v>3667</v>
      </c>
      <c r="S19393" s="41" t="s">
        <v>3410</v>
      </c>
      <c r="T19393" s="41" t="s">
        <v>3668</v>
      </c>
      <c r="U19393" s="41" t="s">
        <v>3669</v>
      </c>
      <c r="V19393" s="41" t="s">
        <v>3670</v>
      </c>
      <c r="W19393" s="41" t="s">
        <v>3671</v>
      </c>
      <c r="X19393" s="41" t="s">
        <v>3672</v>
      </c>
      <c r="Y19393" s="41" t="s">
        <v>3673</v>
      </c>
      <c r="Z19393" s="41" t="s">
        <v>9180</v>
      </c>
      <c r="AA19393" s="41" t="s">
        <v>3675</v>
      </c>
      <c r="AB19393" s="41" t="s">
        <v>3676</v>
      </c>
    </row>
    <row r="19394" spans="1:28" customFormat="1" ht="15" x14ac:dyDescent="0.25">
      <c r="C19394" s="41" t="s">
        <v>7551</v>
      </c>
      <c r="D19394" s="41" t="s">
        <v>602</v>
      </c>
      <c r="E19394" s="41" t="s">
        <v>1654</v>
      </c>
      <c r="F19394" s="41" t="s">
        <v>1654</v>
      </c>
      <c r="G19394" s="41" t="s">
        <v>1654</v>
      </c>
      <c r="H19394" s="41" t="s">
        <v>1654</v>
      </c>
      <c r="I19394" s="41" t="s">
        <v>1654</v>
      </c>
      <c r="K19394" s="41" t="s">
        <v>1654</v>
      </c>
      <c r="L19394" s="41" t="s">
        <v>1654</v>
      </c>
      <c r="M19394" s="41" t="s">
        <v>1654</v>
      </c>
      <c r="N19394" s="41" t="s">
        <v>1654</v>
      </c>
      <c r="O19394" s="41" t="s">
        <v>1654</v>
      </c>
      <c r="P19394" s="41" t="s">
        <v>1654</v>
      </c>
      <c r="Q19394" s="41" t="s">
        <v>1654</v>
      </c>
      <c r="R19394" s="41" t="s">
        <v>1654</v>
      </c>
      <c r="S19394" s="41" t="s">
        <v>1654</v>
      </c>
      <c r="T19394" s="41" t="s">
        <v>1654</v>
      </c>
      <c r="U19394" s="41" t="s">
        <v>1654</v>
      </c>
      <c r="V19394" s="41" t="s">
        <v>1654</v>
      </c>
      <c r="W19394" s="41" t="s">
        <v>1654</v>
      </c>
      <c r="X19394" s="41" t="s">
        <v>1654</v>
      </c>
      <c r="Y19394" s="41" t="s">
        <v>1654</v>
      </c>
      <c r="Z19394" s="41" t="s">
        <v>9181</v>
      </c>
      <c r="AA19394" s="41" t="s">
        <v>1654</v>
      </c>
      <c r="AB19394" s="41" t="s">
        <v>1654</v>
      </c>
    </row>
    <row r="19395" spans="1:28" customFormat="1" ht="15" x14ac:dyDescent="0.25">
      <c r="C19395" s="41" t="s">
        <v>7552</v>
      </c>
      <c r="D19395" s="41" t="s">
        <v>1659</v>
      </c>
      <c r="E19395" s="41" t="s">
        <v>1654</v>
      </c>
      <c r="F19395" s="41" t="s">
        <v>1654</v>
      </c>
      <c r="G19395" s="41" t="s">
        <v>1654</v>
      </c>
      <c r="H19395" s="41" t="s">
        <v>1654</v>
      </c>
      <c r="I19395" s="41" t="s">
        <v>1654</v>
      </c>
      <c r="K19395" s="41" t="s">
        <v>1654</v>
      </c>
      <c r="L19395" s="41" t="s">
        <v>1654</v>
      </c>
      <c r="M19395" s="41" t="s">
        <v>1654</v>
      </c>
      <c r="N19395" s="41" t="s">
        <v>1654</v>
      </c>
      <c r="O19395" s="41" t="s">
        <v>1654</v>
      </c>
      <c r="P19395" s="41" t="s">
        <v>1654</v>
      </c>
      <c r="Q19395" s="41" t="s">
        <v>1654</v>
      </c>
      <c r="R19395" s="41" t="s">
        <v>1654</v>
      </c>
      <c r="S19395" s="41" t="s">
        <v>1654</v>
      </c>
      <c r="T19395" s="41" t="s">
        <v>1654</v>
      </c>
      <c r="U19395" s="41" t="s">
        <v>1654</v>
      </c>
      <c r="V19395" s="41" t="s">
        <v>1654</v>
      </c>
      <c r="W19395" s="41" t="s">
        <v>1654</v>
      </c>
      <c r="X19395" s="41" t="s">
        <v>1654</v>
      </c>
      <c r="Y19395" s="41" t="s">
        <v>1654</v>
      </c>
      <c r="Z19395" s="41" t="s">
        <v>9182</v>
      </c>
      <c r="AA19395" s="41" t="s">
        <v>1654</v>
      </c>
      <c r="AB19395" s="41" t="s">
        <v>1654</v>
      </c>
    </row>
    <row r="19396" spans="1:28" customFormat="1" ht="15" x14ac:dyDescent="0.25">
      <c r="C19396" s="41" t="s">
        <v>7553</v>
      </c>
      <c r="D19396" s="41" t="s">
        <v>1666</v>
      </c>
      <c r="E19396" s="41" t="s">
        <v>1654</v>
      </c>
      <c r="F19396" s="41" t="s">
        <v>1654</v>
      </c>
      <c r="G19396" s="41" t="s">
        <v>1654</v>
      </c>
      <c r="H19396" s="41" t="s">
        <v>1654</v>
      </c>
      <c r="I19396" s="41" t="s">
        <v>1654</v>
      </c>
      <c r="K19396" s="41" t="s">
        <v>1654</v>
      </c>
      <c r="L19396" s="41" t="s">
        <v>1654</v>
      </c>
      <c r="M19396" s="41" t="s">
        <v>1654</v>
      </c>
      <c r="N19396" s="41" t="s">
        <v>1654</v>
      </c>
      <c r="O19396" s="41" t="s">
        <v>1654</v>
      </c>
      <c r="P19396" s="41" t="s">
        <v>1654</v>
      </c>
      <c r="Q19396" s="41" t="s">
        <v>1654</v>
      </c>
      <c r="R19396" s="41" t="s">
        <v>1654</v>
      </c>
      <c r="S19396" s="41" t="s">
        <v>1654</v>
      </c>
      <c r="T19396" s="41" t="s">
        <v>1654</v>
      </c>
      <c r="U19396" s="41" t="s">
        <v>1654</v>
      </c>
      <c r="V19396" s="41" t="s">
        <v>1654</v>
      </c>
      <c r="W19396" s="41" t="s">
        <v>1654</v>
      </c>
      <c r="X19396" s="41" t="s">
        <v>1654</v>
      </c>
      <c r="Y19396" s="41" t="s">
        <v>1654</v>
      </c>
      <c r="Z19396" s="41" t="s">
        <v>9183</v>
      </c>
      <c r="AA19396" s="41" t="s">
        <v>1654</v>
      </c>
      <c r="AB19396" s="41" t="s">
        <v>1654</v>
      </c>
    </row>
    <row r="19397" spans="1:28" customFormat="1" ht="15" x14ac:dyDescent="0.25">
      <c r="C19397" s="41" t="s">
        <v>7555</v>
      </c>
      <c r="D19397" s="41" t="s">
        <v>1673</v>
      </c>
      <c r="E19397" s="41" t="s">
        <v>1654</v>
      </c>
      <c r="F19397" s="41" t="s">
        <v>1654</v>
      </c>
      <c r="G19397" s="41" t="s">
        <v>1654</v>
      </c>
      <c r="H19397" s="41" t="s">
        <v>1654</v>
      </c>
      <c r="I19397" s="41" t="s">
        <v>1654</v>
      </c>
      <c r="K19397" s="41" t="s">
        <v>1654</v>
      </c>
      <c r="L19397" s="41" t="s">
        <v>1654</v>
      </c>
      <c r="M19397" s="41" t="s">
        <v>1654</v>
      </c>
      <c r="N19397" s="41" t="s">
        <v>1654</v>
      </c>
      <c r="O19397" s="41" t="s">
        <v>1654</v>
      </c>
      <c r="P19397" s="41" t="s">
        <v>1654</v>
      </c>
      <c r="Q19397" s="41" t="s">
        <v>1654</v>
      </c>
      <c r="R19397" s="41" t="s">
        <v>1654</v>
      </c>
      <c r="S19397" s="41" t="s">
        <v>1654</v>
      </c>
      <c r="T19397" s="41" t="s">
        <v>1654</v>
      </c>
      <c r="U19397" s="41" t="s">
        <v>1654</v>
      </c>
      <c r="V19397" s="41" t="s">
        <v>1654</v>
      </c>
      <c r="W19397" s="41" t="s">
        <v>1654</v>
      </c>
      <c r="X19397" s="41" t="s">
        <v>1654</v>
      </c>
      <c r="Y19397" s="41" t="s">
        <v>1654</v>
      </c>
      <c r="Z19397" s="41" t="s">
        <v>9184</v>
      </c>
      <c r="AA19397" s="41" t="s">
        <v>1654</v>
      </c>
      <c r="AB19397" s="41" t="s">
        <v>1654</v>
      </c>
    </row>
    <row r="19398" spans="1:28" customFormat="1" ht="15" x14ac:dyDescent="0.25">
      <c r="C19398" s="41" t="s">
        <v>7556</v>
      </c>
      <c r="D19398" s="41" t="s">
        <v>1678</v>
      </c>
      <c r="E19398" s="41" t="s">
        <v>1654</v>
      </c>
      <c r="F19398" s="41" t="s">
        <v>1654</v>
      </c>
      <c r="G19398" s="41" t="s">
        <v>1654</v>
      </c>
      <c r="H19398" s="41" t="s">
        <v>1654</v>
      </c>
      <c r="I19398" s="41" t="s">
        <v>1654</v>
      </c>
      <c r="K19398" s="41" t="s">
        <v>1654</v>
      </c>
      <c r="L19398" s="41" t="s">
        <v>1654</v>
      </c>
      <c r="M19398" s="41" t="s">
        <v>1654</v>
      </c>
      <c r="N19398" s="41" t="s">
        <v>1654</v>
      </c>
      <c r="O19398" s="41" t="s">
        <v>1654</v>
      </c>
      <c r="P19398" s="41" t="s">
        <v>1654</v>
      </c>
      <c r="Q19398" s="41" t="s">
        <v>1654</v>
      </c>
      <c r="R19398" s="41" t="s">
        <v>1654</v>
      </c>
      <c r="S19398" s="41" t="s">
        <v>1654</v>
      </c>
      <c r="T19398" s="41" t="s">
        <v>1654</v>
      </c>
      <c r="U19398" s="41" t="s">
        <v>1654</v>
      </c>
      <c r="V19398" s="41" t="s">
        <v>1654</v>
      </c>
      <c r="W19398" s="41" t="s">
        <v>1654</v>
      </c>
      <c r="X19398" s="41" t="s">
        <v>1654</v>
      </c>
      <c r="Y19398" s="41" t="s">
        <v>1654</v>
      </c>
      <c r="Z19398" s="41" t="s">
        <v>9185</v>
      </c>
      <c r="AA19398" s="41" t="s">
        <v>1654</v>
      </c>
      <c r="AB19398" s="41" t="s">
        <v>1654</v>
      </c>
    </row>
    <row r="19399" spans="1:28" customFormat="1" ht="15" x14ac:dyDescent="0.25">
      <c r="C19399" s="41" t="s">
        <v>7554</v>
      </c>
      <c r="D19399" s="41" t="s">
        <v>1669</v>
      </c>
      <c r="E19399" s="41" t="s">
        <v>1654</v>
      </c>
      <c r="F19399" s="41" t="s">
        <v>1654</v>
      </c>
      <c r="G19399" s="41" t="s">
        <v>1654</v>
      </c>
      <c r="H19399" s="41" t="s">
        <v>1654</v>
      </c>
      <c r="I19399" s="41" t="s">
        <v>1654</v>
      </c>
      <c r="K19399" s="41" t="s">
        <v>1654</v>
      </c>
      <c r="L19399" s="41" t="s">
        <v>1654</v>
      </c>
      <c r="M19399" s="41" t="s">
        <v>1654</v>
      </c>
      <c r="N19399" s="41" t="s">
        <v>1654</v>
      </c>
      <c r="O19399" s="41" t="s">
        <v>1654</v>
      </c>
      <c r="P19399" s="41" t="s">
        <v>1654</v>
      </c>
      <c r="Q19399" s="41" t="s">
        <v>1654</v>
      </c>
      <c r="R19399" s="41" t="s">
        <v>1654</v>
      </c>
      <c r="S19399" s="41" t="s">
        <v>1654</v>
      </c>
      <c r="T19399" s="41" t="s">
        <v>1654</v>
      </c>
      <c r="U19399" s="41" t="s">
        <v>1654</v>
      </c>
      <c r="V19399" s="41" t="s">
        <v>1654</v>
      </c>
      <c r="W19399" s="41" t="s">
        <v>1654</v>
      </c>
      <c r="X19399" s="41" t="s">
        <v>1654</v>
      </c>
      <c r="Y19399" s="41" t="s">
        <v>1654</v>
      </c>
      <c r="Z19399" s="41" t="s">
        <v>9186</v>
      </c>
      <c r="AA19399" s="41" t="s">
        <v>1654</v>
      </c>
      <c r="AB19399" s="41" t="s">
        <v>1654</v>
      </c>
    </row>
    <row r="19400" spans="1:28" customFormat="1" ht="15" x14ac:dyDescent="0.25">
      <c r="C19400" s="41" t="s">
        <v>7557</v>
      </c>
      <c r="D19400" s="41" t="s">
        <v>7557</v>
      </c>
      <c r="E19400" s="41" t="s">
        <v>1654</v>
      </c>
      <c r="F19400" s="41" t="s">
        <v>1654</v>
      </c>
      <c r="G19400" s="41" t="s">
        <v>1654</v>
      </c>
      <c r="H19400" s="41" t="s">
        <v>1654</v>
      </c>
      <c r="I19400" s="41" t="s">
        <v>1654</v>
      </c>
      <c r="K19400" s="41" t="s">
        <v>1654</v>
      </c>
      <c r="L19400" s="41" t="s">
        <v>1654</v>
      </c>
      <c r="M19400" s="41" t="s">
        <v>1654</v>
      </c>
      <c r="N19400" s="41" t="s">
        <v>1654</v>
      </c>
      <c r="O19400" s="41" t="s">
        <v>1654</v>
      </c>
      <c r="P19400" s="41" t="s">
        <v>1654</v>
      </c>
      <c r="Q19400" s="41" t="s">
        <v>1654</v>
      </c>
      <c r="R19400" s="41" t="s">
        <v>1654</v>
      </c>
      <c r="S19400" s="41" t="s">
        <v>1654</v>
      </c>
      <c r="T19400" s="41" t="s">
        <v>1654</v>
      </c>
      <c r="U19400" s="41" t="s">
        <v>1654</v>
      </c>
      <c r="V19400" s="41" t="s">
        <v>1654</v>
      </c>
      <c r="W19400" s="41" t="s">
        <v>1654</v>
      </c>
      <c r="X19400" s="41" t="s">
        <v>1654</v>
      </c>
      <c r="Y19400" s="41" t="s">
        <v>1654</v>
      </c>
      <c r="Z19400" s="41" t="s">
        <v>9187</v>
      </c>
      <c r="AA19400" s="41" t="s">
        <v>1654</v>
      </c>
      <c r="AB19400" s="41" t="s">
        <v>1654</v>
      </c>
    </row>
    <row r="19401" spans="1:28" customFormat="1" ht="15" x14ac:dyDescent="0.25">
      <c r="C19401" s="41" t="s">
        <v>1655</v>
      </c>
      <c r="D19401" s="41" t="s">
        <v>1655</v>
      </c>
      <c r="E19401" s="41" t="s">
        <v>1654</v>
      </c>
      <c r="F19401" s="41" t="s">
        <v>1654</v>
      </c>
      <c r="G19401" s="41" t="s">
        <v>1654</v>
      </c>
      <c r="H19401" s="41" t="s">
        <v>1654</v>
      </c>
      <c r="I19401" s="41" t="s">
        <v>1654</v>
      </c>
      <c r="K19401" s="41" t="s">
        <v>1654</v>
      </c>
      <c r="L19401" s="41" t="s">
        <v>1654</v>
      </c>
      <c r="M19401" s="41" t="s">
        <v>1654</v>
      </c>
      <c r="N19401" s="41" t="s">
        <v>1654</v>
      </c>
      <c r="O19401" s="41" t="s">
        <v>1654</v>
      </c>
      <c r="P19401" s="41" t="s">
        <v>1654</v>
      </c>
      <c r="Q19401" s="41" t="s">
        <v>1654</v>
      </c>
      <c r="R19401" s="41" t="s">
        <v>1654</v>
      </c>
      <c r="S19401" s="41" t="s">
        <v>1654</v>
      </c>
      <c r="T19401" s="41" t="s">
        <v>1654</v>
      </c>
      <c r="U19401" s="41" t="s">
        <v>1654</v>
      </c>
      <c r="V19401" s="41" t="s">
        <v>1654</v>
      </c>
      <c r="W19401" s="41" t="s">
        <v>1654</v>
      </c>
      <c r="X19401" s="41" t="s">
        <v>1654</v>
      </c>
      <c r="Y19401" s="41" t="s">
        <v>1654</v>
      </c>
      <c r="Z19401" s="41" t="s">
        <v>9188</v>
      </c>
      <c r="AA19401" s="41" t="s">
        <v>1654</v>
      </c>
      <c r="AB19401" s="41" t="s">
        <v>1654</v>
      </c>
    </row>
    <row r="19402" spans="1:28" customFormat="1" ht="15" x14ac:dyDescent="0.25">
      <c r="C19402" s="41" t="s">
        <v>1659</v>
      </c>
      <c r="D19402" s="41" t="s">
        <v>1659</v>
      </c>
      <c r="E19402" s="41" t="s">
        <v>1654</v>
      </c>
      <c r="F19402" s="41" t="s">
        <v>1654</v>
      </c>
      <c r="G19402" s="41" t="s">
        <v>1654</v>
      </c>
      <c r="H19402" s="41" t="s">
        <v>1654</v>
      </c>
      <c r="I19402" s="41" t="s">
        <v>1654</v>
      </c>
      <c r="K19402" s="41" t="s">
        <v>1654</v>
      </c>
      <c r="L19402" s="41" t="s">
        <v>1654</v>
      </c>
      <c r="M19402" s="41" t="s">
        <v>1654</v>
      </c>
      <c r="N19402" s="41" t="s">
        <v>1654</v>
      </c>
      <c r="O19402" s="41" t="s">
        <v>1654</v>
      </c>
      <c r="P19402" s="41" t="s">
        <v>1654</v>
      </c>
      <c r="Q19402" s="41" t="s">
        <v>1654</v>
      </c>
      <c r="R19402" s="41" t="s">
        <v>1654</v>
      </c>
      <c r="S19402" s="41" t="s">
        <v>1654</v>
      </c>
      <c r="T19402" s="41" t="s">
        <v>1654</v>
      </c>
      <c r="U19402" s="41" t="s">
        <v>1654</v>
      </c>
      <c r="V19402" s="41" t="s">
        <v>1654</v>
      </c>
      <c r="W19402" s="41" t="s">
        <v>1654</v>
      </c>
      <c r="X19402" s="41" t="s">
        <v>1654</v>
      </c>
      <c r="Y19402" s="41" t="s">
        <v>1654</v>
      </c>
      <c r="Z19402" s="41" t="s">
        <v>9189</v>
      </c>
      <c r="AA19402" s="41" t="s">
        <v>1654</v>
      </c>
      <c r="AB19402" s="41" t="s">
        <v>1654</v>
      </c>
    </row>
    <row r="19403" spans="1:28" customFormat="1" ht="15" x14ac:dyDescent="0.25">
      <c r="C19403" s="41" t="s">
        <v>1664</v>
      </c>
      <c r="D19403" s="41" t="s">
        <v>1664</v>
      </c>
      <c r="E19403" s="41" t="s">
        <v>1654</v>
      </c>
      <c r="F19403" s="41" t="s">
        <v>1654</v>
      </c>
      <c r="G19403" s="41" t="s">
        <v>1654</v>
      </c>
      <c r="H19403" s="41" t="s">
        <v>1654</v>
      </c>
      <c r="I19403" s="41" t="s">
        <v>1654</v>
      </c>
      <c r="K19403" s="41" t="s">
        <v>1654</v>
      </c>
      <c r="L19403" s="41" t="s">
        <v>1654</v>
      </c>
      <c r="M19403" s="41" t="s">
        <v>1654</v>
      </c>
      <c r="N19403" s="41" t="s">
        <v>1654</v>
      </c>
      <c r="O19403" s="41" t="s">
        <v>1654</v>
      </c>
      <c r="P19403" s="41" t="s">
        <v>1654</v>
      </c>
      <c r="Q19403" s="41" t="s">
        <v>1654</v>
      </c>
      <c r="R19403" s="41" t="s">
        <v>1654</v>
      </c>
      <c r="S19403" s="41" t="s">
        <v>1654</v>
      </c>
      <c r="T19403" s="41" t="s">
        <v>1654</v>
      </c>
      <c r="U19403" s="41" t="s">
        <v>1654</v>
      </c>
      <c r="V19403" s="41" t="s">
        <v>1654</v>
      </c>
      <c r="W19403" s="41" t="s">
        <v>1654</v>
      </c>
      <c r="X19403" s="41" t="s">
        <v>1654</v>
      </c>
      <c r="Y19403" s="41" t="s">
        <v>1654</v>
      </c>
      <c r="Z19403" s="41" t="s">
        <v>9190</v>
      </c>
      <c r="AA19403" s="41" t="s">
        <v>1654</v>
      </c>
      <c r="AB19403" s="41" t="s">
        <v>1654</v>
      </c>
    </row>
    <row r="19404" spans="1:28" customFormat="1" ht="15" x14ac:dyDescent="0.25">
      <c r="C19404" s="41" t="s">
        <v>1666</v>
      </c>
      <c r="D19404" s="41" t="s">
        <v>1666</v>
      </c>
      <c r="E19404" s="41" t="s">
        <v>1654</v>
      </c>
      <c r="F19404" s="41" t="s">
        <v>1654</v>
      </c>
      <c r="G19404" s="41" t="s">
        <v>1654</v>
      </c>
      <c r="H19404" s="41" t="s">
        <v>1654</v>
      </c>
      <c r="I19404" s="41" t="s">
        <v>1654</v>
      </c>
      <c r="K19404" s="41" t="s">
        <v>1654</v>
      </c>
      <c r="L19404" s="41" t="s">
        <v>1654</v>
      </c>
      <c r="M19404" s="41" t="s">
        <v>1654</v>
      </c>
      <c r="N19404" s="41" t="s">
        <v>1654</v>
      </c>
      <c r="O19404" s="41" t="s">
        <v>1654</v>
      </c>
      <c r="P19404" s="41" t="s">
        <v>1654</v>
      </c>
      <c r="Q19404" s="41" t="s">
        <v>1654</v>
      </c>
      <c r="R19404" s="41" t="s">
        <v>1654</v>
      </c>
      <c r="S19404" s="41" t="s">
        <v>1654</v>
      </c>
      <c r="T19404" s="41" t="s">
        <v>1654</v>
      </c>
      <c r="U19404" s="41" t="s">
        <v>1654</v>
      </c>
      <c r="V19404" s="41" t="s">
        <v>1654</v>
      </c>
      <c r="W19404" s="41" t="s">
        <v>1654</v>
      </c>
      <c r="X19404" s="41" t="s">
        <v>1654</v>
      </c>
      <c r="Y19404" s="41" t="s">
        <v>1654</v>
      </c>
      <c r="Z19404" s="41" t="s">
        <v>9191</v>
      </c>
      <c r="AA19404" s="41" t="s">
        <v>1654</v>
      </c>
      <c r="AB19404" s="41" t="s">
        <v>1654</v>
      </c>
    </row>
    <row r="19405" spans="1:28" customFormat="1" ht="15" x14ac:dyDescent="0.25">
      <c r="C19405" s="41" t="s">
        <v>1669</v>
      </c>
      <c r="D19405" s="41" t="s">
        <v>1669</v>
      </c>
      <c r="E19405" s="41" t="s">
        <v>1654</v>
      </c>
      <c r="F19405" s="41" t="s">
        <v>1654</v>
      </c>
      <c r="G19405" s="41" t="s">
        <v>1654</v>
      </c>
      <c r="H19405" s="41" t="s">
        <v>1654</v>
      </c>
      <c r="I19405" s="41" t="s">
        <v>1654</v>
      </c>
      <c r="K19405" s="41" t="s">
        <v>1654</v>
      </c>
      <c r="L19405" s="41" t="s">
        <v>1654</v>
      </c>
      <c r="M19405" s="41" t="s">
        <v>1654</v>
      </c>
      <c r="N19405" s="41" t="s">
        <v>1654</v>
      </c>
      <c r="O19405" s="41" t="s">
        <v>1654</v>
      </c>
      <c r="P19405" s="41" t="s">
        <v>1654</v>
      </c>
      <c r="Q19405" s="41" t="s">
        <v>1654</v>
      </c>
      <c r="R19405" s="41" t="s">
        <v>1654</v>
      </c>
      <c r="S19405" s="41" t="s">
        <v>1654</v>
      </c>
      <c r="T19405" s="41" t="s">
        <v>1654</v>
      </c>
      <c r="U19405" s="41" t="s">
        <v>1654</v>
      </c>
      <c r="V19405" s="41" t="s">
        <v>1654</v>
      </c>
      <c r="W19405" s="41" t="s">
        <v>1654</v>
      </c>
      <c r="X19405" s="41" t="s">
        <v>1654</v>
      </c>
      <c r="Y19405" s="41" t="s">
        <v>1654</v>
      </c>
      <c r="Z19405" s="41" t="s">
        <v>9192</v>
      </c>
      <c r="AA19405" s="41" t="s">
        <v>1654</v>
      </c>
      <c r="AB19405" s="41" t="s">
        <v>1654</v>
      </c>
    </row>
    <row r="19406" spans="1:28" customFormat="1" ht="15" x14ac:dyDescent="0.25">
      <c r="C19406" s="41" t="s">
        <v>1673</v>
      </c>
      <c r="D19406" s="41" t="s">
        <v>1673</v>
      </c>
      <c r="E19406" s="41" t="s">
        <v>1654</v>
      </c>
      <c r="F19406" s="41" t="s">
        <v>1654</v>
      </c>
      <c r="G19406" s="41" t="s">
        <v>1654</v>
      </c>
      <c r="H19406" s="41" t="s">
        <v>1654</v>
      </c>
      <c r="I19406" s="41" t="s">
        <v>1654</v>
      </c>
      <c r="K19406" s="41" t="s">
        <v>1654</v>
      </c>
      <c r="L19406" s="41" t="s">
        <v>1654</v>
      </c>
      <c r="M19406" s="41" t="s">
        <v>1654</v>
      </c>
      <c r="N19406" s="41" t="s">
        <v>1654</v>
      </c>
      <c r="O19406" s="41" t="s">
        <v>1654</v>
      </c>
      <c r="P19406" s="41" t="s">
        <v>1654</v>
      </c>
      <c r="Q19406" s="41" t="s">
        <v>1654</v>
      </c>
      <c r="R19406" s="41" t="s">
        <v>1654</v>
      </c>
      <c r="S19406" s="41" t="s">
        <v>1654</v>
      </c>
      <c r="T19406" s="41" t="s">
        <v>1654</v>
      </c>
      <c r="U19406" s="41" t="s">
        <v>1654</v>
      </c>
      <c r="V19406" s="41" t="s">
        <v>1654</v>
      </c>
      <c r="W19406" s="41" t="s">
        <v>1654</v>
      </c>
      <c r="X19406" s="41" t="s">
        <v>1654</v>
      </c>
      <c r="Y19406" s="41" t="s">
        <v>1654</v>
      </c>
      <c r="Z19406" s="41" t="s">
        <v>9193</v>
      </c>
      <c r="AA19406" s="41" t="s">
        <v>1654</v>
      </c>
      <c r="AB19406" s="41" t="s">
        <v>1654</v>
      </c>
    </row>
    <row r="19407" spans="1:28" customFormat="1" ht="15" x14ac:dyDescent="0.25">
      <c r="C19407" s="41" t="s">
        <v>1678</v>
      </c>
      <c r="D19407" s="41" t="s">
        <v>1678</v>
      </c>
      <c r="E19407" s="41" t="s">
        <v>1654</v>
      </c>
      <c r="F19407" s="41" t="s">
        <v>1654</v>
      </c>
      <c r="G19407" s="41" t="s">
        <v>1654</v>
      </c>
      <c r="H19407" s="41" t="s">
        <v>1654</v>
      </c>
      <c r="I19407" s="41" t="s">
        <v>1654</v>
      </c>
      <c r="K19407" s="41" t="s">
        <v>1654</v>
      </c>
      <c r="L19407" s="41" t="s">
        <v>1654</v>
      </c>
      <c r="M19407" s="41" t="s">
        <v>1654</v>
      </c>
      <c r="N19407" s="41" t="s">
        <v>1654</v>
      </c>
      <c r="O19407" s="41" t="s">
        <v>1654</v>
      </c>
      <c r="P19407" s="41" t="s">
        <v>1654</v>
      </c>
      <c r="Q19407" s="41" t="s">
        <v>1654</v>
      </c>
      <c r="R19407" s="41" t="s">
        <v>1654</v>
      </c>
      <c r="S19407" s="41" t="s">
        <v>1654</v>
      </c>
      <c r="T19407" s="41" t="s">
        <v>1654</v>
      </c>
      <c r="U19407" s="41" t="s">
        <v>1654</v>
      </c>
      <c r="V19407" s="41" t="s">
        <v>1654</v>
      </c>
      <c r="W19407" s="41" t="s">
        <v>1654</v>
      </c>
      <c r="X19407" s="41" t="s">
        <v>1654</v>
      </c>
      <c r="Y19407" s="41" t="s">
        <v>1654</v>
      </c>
      <c r="Z19407" s="41" t="s">
        <v>9194</v>
      </c>
      <c r="AA19407" s="41" t="s">
        <v>1654</v>
      </c>
      <c r="AB19407" s="41" t="s">
        <v>1654</v>
      </c>
    </row>
    <row r="19408" spans="1:28" customFormat="1" ht="15" x14ac:dyDescent="0.25">
      <c r="C19408" s="41" t="s">
        <v>602</v>
      </c>
      <c r="D19408" s="41" t="s">
        <v>602</v>
      </c>
      <c r="E19408" s="41" t="s">
        <v>3657</v>
      </c>
      <c r="F19408" s="41" t="s">
        <v>3657</v>
      </c>
      <c r="G19408" s="41" t="s">
        <v>3658</v>
      </c>
      <c r="H19408" s="41" t="s">
        <v>3659</v>
      </c>
      <c r="I19408" s="41" t="s">
        <v>9179</v>
      </c>
      <c r="K19408" s="41" t="s">
        <v>3660</v>
      </c>
      <c r="L19408" s="41" t="s">
        <v>3661</v>
      </c>
      <c r="M19408" s="41" t="s">
        <v>3662</v>
      </c>
      <c r="N19408" s="41" t="s">
        <v>3663</v>
      </c>
      <c r="O19408" s="41" t="s">
        <v>3664</v>
      </c>
      <c r="P19408" s="41" t="s">
        <v>3665</v>
      </c>
      <c r="Q19408" s="41" t="s">
        <v>3666</v>
      </c>
      <c r="R19408" s="41" t="s">
        <v>3667</v>
      </c>
      <c r="S19408" s="41" t="s">
        <v>3410</v>
      </c>
      <c r="T19408" s="41" t="s">
        <v>3668</v>
      </c>
      <c r="U19408" s="41" t="s">
        <v>3669</v>
      </c>
      <c r="V19408" s="41" t="s">
        <v>3670</v>
      </c>
      <c r="W19408" s="41" t="s">
        <v>3671</v>
      </c>
      <c r="X19408" s="41" t="s">
        <v>3672</v>
      </c>
      <c r="Y19408" s="41" t="s">
        <v>3673</v>
      </c>
      <c r="Z19408" s="41" t="s">
        <v>9195</v>
      </c>
      <c r="AA19408" s="41" t="s">
        <v>3675</v>
      </c>
      <c r="AB19408" s="41" t="s">
        <v>3676</v>
      </c>
    </row>
    <row r="19409" spans="3:28" customFormat="1" ht="15" x14ac:dyDescent="0.25">
      <c r="C19409" s="41" t="s">
        <v>7551</v>
      </c>
      <c r="D19409" s="41" t="s">
        <v>602</v>
      </c>
      <c r="E19409" s="41" t="s">
        <v>1654</v>
      </c>
      <c r="F19409" s="41" t="s">
        <v>1654</v>
      </c>
      <c r="G19409" s="41" t="s">
        <v>1654</v>
      </c>
      <c r="H19409" s="41" t="s">
        <v>1654</v>
      </c>
      <c r="I19409" s="41" t="s">
        <v>1654</v>
      </c>
      <c r="K19409" s="41" t="s">
        <v>1654</v>
      </c>
      <c r="L19409" s="41" t="s">
        <v>1654</v>
      </c>
      <c r="M19409" s="41" t="s">
        <v>1654</v>
      </c>
      <c r="N19409" s="41" t="s">
        <v>1654</v>
      </c>
      <c r="O19409" s="41" t="s">
        <v>1654</v>
      </c>
      <c r="P19409" s="41" t="s">
        <v>1654</v>
      </c>
      <c r="Q19409" s="41" t="s">
        <v>1654</v>
      </c>
      <c r="R19409" s="41" t="s">
        <v>1654</v>
      </c>
      <c r="S19409" s="41" t="s">
        <v>1654</v>
      </c>
      <c r="T19409" s="41" t="s">
        <v>1654</v>
      </c>
      <c r="U19409" s="41" t="s">
        <v>1654</v>
      </c>
      <c r="V19409" s="41" t="s">
        <v>1654</v>
      </c>
      <c r="W19409" s="41" t="s">
        <v>1654</v>
      </c>
      <c r="X19409" s="41" t="s">
        <v>1654</v>
      </c>
      <c r="Y19409" s="41" t="s">
        <v>1654</v>
      </c>
      <c r="Z19409" s="41" t="s">
        <v>9196</v>
      </c>
      <c r="AA19409" s="41" t="s">
        <v>1654</v>
      </c>
      <c r="AB19409" s="41" t="s">
        <v>1654</v>
      </c>
    </row>
    <row r="19410" spans="3:28" customFormat="1" ht="15" x14ac:dyDescent="0.25">
      <c r="C19410" s="41" t="s">
        <v>7552</v>
      </c>
      <c r="D19410" s="41" t="s">
        <v>1659</v>
      </c>
      <c r="E19410" s="41" t="s">
        <v>1654</v>
      </c>
      <c r="F19410" s="41" t="s">
        <v>1654</v>
      </c>
      <c r="G19410" s="41" t="s">
        <v>1654</v>
      </c>
      <c r="H19410" s="41" t="s">
        <v>1654</v>
      </c>
      <c r="I19410" s="41" t="s">
        <v>1654</v>
      </c>
      <c r="K19410" s="41" t="s">
        <v>1654</v>
      </c>
      <c r="L19410" s="41" t="s">
        <v>1654</v>
      </c>
      <c r="M19410" s="41" t="s">
        <v>1654</v>
      </c>
      <c r="N19410" s="41" t="s">
        <v>1654</v>
      </c>
      <c r="O19410" s="41" t="s">
        <v>1654</v>
      </c>
      <c r="P19410" s="41" t="s">
        <v>1654</v>
      </c>
      <c r="Q19410" s="41" t="s">
        <v>1654</v>
      </c>
      <c r="R19410" s="41" t="s">
        <v>1654</v>
      </c>
      <c r="S19410" s="41" t="s">
        <v>1654</v>
      </c>
      <c r="T19410" s="41" t="s">
        <v>1654</v>
      </c>
      <c r="U19410" s="41" t="s">
        <v>1654</v>
      </c>
      <c r="V19410" s="41" t="s">
        <v>1654</v>
      </c>
      <c r="W19410" s="41" t="s">
        <v>1654</v>
      </c>
      <c r="X19410" s="41" t="s">
        <v>1654</v>
      </c>
      <c r="Y19410" s="41" t="s">
        <v>1654</v>
      </c>
      <c r="Z19410" s="41" t="s">
        <v>9197</v>
      </c>
      <c r="AA19410" s="41" t="s">
        <v>1654</v>
      </c>
      <c r="AB19410" s="41" t="s">
        <v>1654</v>
      </c>
    </row>
    <row r="19411" spans="3:28" customFormat="1" ht="15" x14ac:dyDescent="0.25">
      <c r="C19411" s="41" t="s">
        <v>7553</v>
      </c>
      <c r="D19411" s="41" t="s">
        <v>1666</v>
      </c>
      <c r="E19411" s="41" t="s">
        <v>1654</v>
      </c>
      <c r="F19411" s="41" t="s">
        <v>1654</v>
      </c>
      <c r="G19411" s="41" t="s">
        <v>1654</v>
      </c>
      <c r="H19411" s="41" t="s">
        <v>1654</v>
      </c>
      <c r="I19411" s="41" t="s">
        <v>1654</v>
      </c>
      <c r="K19411" s="41" t="s">
        <v>1654</v>
      </c>
      <c r="L19411" s="41" t="s">
        <v>1654</v>
      </c>
      <c r="M19411" s="41" t="s">
        <v>1654</v>
      </c>
      <c r="N19411" s="41" t="s">
        <v>1654</v>
      </c>
      <c r="O19411" s="41" t="s">
        <v>1654</v>
      </c>
      <c r="P19411" s="41" t="s">
        <v>1654</v>
      </c>
      <c r="Q19411" s="41" t="s">
        <v>1654</v>
      </c>
      <c r="R19411" s="41" t="s">
        <v>1654</v>
      </c>
      <c r="S19411" s="41" t="s">
        <v>1654</v>
      </c>
      <c r="T19411" s="41" t="s">
        <v>1654</v>
      </c>
      <c r="U19411" s="41" t="s">
        <v>1654</v>
      </c>
      <c r="V19411" s="41" t="s">
        <v>1654</v>
      </c>
      <c r="W19411" s="41" t="s">
        <v>1654</v>
      </c>
      <c r="X19411" s="41" t="s">
        <v>1654</v>
      </c>
      <c r="Y19411" s="41" t="s">
        <v>1654</v>
      </c>
      <c r="Z19411" s="41" t="s">
        <v>9198</v>
      </c>
      <c r="AA19411" s="41" t="s">
        <v>1654</v>
      </c>
      <c r="AB19411" s="41" t="s">
        <v>1654</v>
      </c>
    </row>
    <row r="19412" spans="3:28" customFormat="1" ht="15" x14ac:dyDescent="0.25">
      <c r="C19412" s="41" t="s">
        <v>7555</v>
      </c>
      <c r="D19412" s="41" t="s">
        <v>1673</v>
      </c>
      <c r="E19412" s="41" t="s">
        <v>1654</v>
      </c>
      <c r="F19412" s="41" t="s">
        <v>1654</v>
      </c>
      <c r="G19412" s="41" t="s">
        <v>1654</v>
      </c>
      <c r="H19412" s="41" t="s">
        <v>1654</v>
      </c>
      <c r="I19412" s="41" t="s">
        <v>1654</v>
      </c>
      <c r="K19412" s="41" t="s">
        <v>1654</v>
      </c>
      <c r="L19412" s="41" t="s">
        <v>1654</v>
      </c>
      <c r="M19412" s="41" t="s">
        <v>1654</v>
      </c>
      <c r="N19412" s="41" t="s">
        <v>1654</v>
      </c>
      <c r="O19412" s="41" t="s">
        <v>1654</v>
      </c>
      <c r="P19412" s="41" t="s">
        <v>1654</v>
      </c>
      <c r="Q19412" s="41" t="s">
        <v>1654</v>
      </c>
      <c r="R19412" s="41" t="s">
        <v>1654</v>
      </c>
      <c r="S19412" s="41" t="s">
        <v>1654</v>
      </c>
      <c r="T19412" s="41" t="s">
        <v>1654</v>
      </c>
      <c r="U19412" s="41" t="s">
        <v>1654</v>
      </c>
      <c r="V19412" s="41" t="s">
        <v>1654</v>
      </c>
      <c r="W19412" s="41" t="s">
        <v>1654</v>
      </c>
      <c r="X19412" s="41" t="s">
        <v>1654</v>
      </c>
      <c r="Y19412" s="41" t="s">
        <v>1654</v>
      </c>
      <c r="Z19412" s="41" t="s">
        <v>9199</v>
      </c>
      <c r="AA19412" s="41" t="s">
        <v>1654</v>
      </c>
      <c r="AB19412" s="41" t="s">
        <v>1654</v>
      </c>
    </row>
    <row r="19413" spans="3:28" customFormat="1" ht="15" x14ac:dyDescent="0.25">
      <c r="C19413" s="41" t="s">
        <v>7556</v>
      </c>
      <c r="D19413" s="41" t="s">
        <v>1678</v>
      </c>
      <c r="E19413" s="41" t="s">
        <v>1654</v>
      </c>
      <c r="F19413" s="41" t="s">
        <v>1654</v>
      </c>
      <c r="G19413" s="41" t="s">
        <v>1654</v>
      </c>
      <c r="H19413" s="41" t="s">
        <v>1654</v>
      </c>
      <c r="I19413" s="41" t="s">
        <v>1654</v>
      </c>
      <c r="K19413" s="41" t="s">
        <v>1654</v>
      </c>
      <c r="L19413" s="41" t="s">
        <v>1654</v>
      </c>
      <c r="M19413" s="41" t="s">
        <v>1654</v>
      </c>
      <c r="N19413" s="41" t="s">
        <v>1654</v>
      </c>
      <c r="O19413" s="41" t="s">
        <v>1654</v>
      </c>
      <c r="P19413" s="41" t="s">
        <v>1654</v>
      </c>
      <c r="Q19413" s="41" t="s">
        <v>1654</v>
      </c>
      <c r="R19413" s="41" t="s">
        <v>1654</v>
      </c>
      <c r="S19413" s="41" t="s">
        <v>1654</v>
      </c>
      <c r="T19413" s="41" t="s">
        <v>1654</v>
      </c>
      <c r="U19413" s="41" t="s">
        <v>1654</v>
      </c>
      <c r="V19413" s="41" t="s">
        <v>1654</v>
      </c>
      <c r="W19413" s="41" t="s">
        <v>1654</v>
      </c>
      <c r="X19413" s="41" t="s">
        <v>1654</v>
      </c>
      <c r="Y19413" s="41" t="s">
        <v>1654</v>
      </c>
      <c r="Z19413" s="41" t="s">
        <v>9200</v>
      </c>
      <c r="AA19413" s="41" t="s">
        <v>1654</v>
      </c>
      <c r="AB19413" s="41" t="s">
        <v>1654</v>
      </c>
    </row>
    <row r="19414" spans="3:28" customFormat="1" ht="15" x14ac:dyDescent="0.25">
      <c r="C19414" s="41" t="s">
        <v>7554</v>
      </c>
      <c r="D19414" s="41" t="s">
        <v>1669</v>
      </c>
      <c r="E19414" s="41" t="s">
        <v>1654</v>
      </c>
      <c r="F19414" s="41" t="s">
        <v>1654</v>
      </c>
      <c r="G19414" s="41" t="s">
        <v>1654</v>
      </c>
      <c r="H19414" s="41" t="s">
        <v>1654</v>
      </c>
      <c r="I19414" s="41" t="s">
        <v>1654</v>
      </c>
      <c r="K19414" s="41" t="s">
        <v>1654</v>
      </c>
      <c r="L19414" s="41" t="s">
        <v>1654</v>
      </c>
      <c r="M19414" s="41" t="s">
        <v>1654</v>
      </c>
      <c r="N19414" s="41" t="s">
        <v>1654</v>
      </c>
      <c r="O19414" s="41" t="s">
        <v>1654</v>
      </c>
      <c r="P19414" s="41" t="s">
        <v>1654</v>
      </c>
      <c r="Q19414" s="41" t="s">
        <v>1654</v>
      </c>
      <c r="R19414" s="41" t="s">
        <v>1654</v>
      </c>
      <c r="S19414" s="41" t="s">
        <v>1654</v>
      </c>
      <c r="T19414" s="41" t="s">
        <v>1654</v>
      </c>
      <c r="U19414" s="41" t="s">
        <v>1654</v>
      </c>
      <c r="V19414" s="41" t="s">
        <v>1654</v>
      </c>
      <c r="W19414" s="41" t="s">
        <v>1654</v>
      </c>
      <c r="X19414" s="41" t="s">
        <v>1654</v>
      </c>
      <c r="Y19414" s="41" t="s">
        <v>1654</v>
      </c>
      <c r="Z19414" s="41" t="s">
        <v>9201</v>
      </c>
      <c r="AA19414" s="41" t="s">
        <v>1654</v>
      </c>
      <c r="AB19414" s="41" t="s">
        <v>1654</v>
      </c>
    </row>
    <row r="19415" spans="3:28" customFormat="1" ht="15" x14ac:dyDescent="0.25">
      <c r="C19415" s="41" t="s">
        <v>7557</v>
      </c>
      <c r="D19415" s="41" t="s">
        <v>7557</v>
      </c>
      <c r="E19415" s="41" t="s">
        <v>1654</v>
      </c>
      <c r="F19415" s="41" t="s">
        <v>1654</v>
      </c>
      <c r="G19415" s="41" t="s">
        <v>1654</v>
      </c>
      <c r="H19415" s="41" t="s">
        <v>1654</v>
      </c>
      <c r="I19415" s="41" t="s">
        <v>1654</v>
      </c>
      <c r="K19415" s="41" t="s">
        <v>1654</v>
      </c>
      <c r="L19415" s="41" t="s">
        <v>1654</v>
      </c>
      <c r="M19415" s="41" t="s">
        <v>1654</v>
      </c>
      <c r="N19415" s="41" t="s">
        <v>1654</v>
      </c>
      <c r="O19415" s="41" t="s">
        <v>1654</v>
      </c>
      <c r="P19415" s="41" t="s">
        <v>1654</v>
      </c>
      <c r="Q19415" s="41" t="s">
        <v>1654</v>
      </c>
      <c r="R19415" s="41" t="s">
        <v>1654</v>
      </c>
      <c r="S19415" s="41" t="s">
        <v>1654</v>
      </c>
      <c r="T19415" s="41" t="s">
        <v>1654</v>
      </c>
      <c r="U19415" s="41" t="s">
        <v>1654</v>
      </c>
      <c r="V19415" s="41" t="s">
        <v>1654</v>
      </c>
      <c r="W19415" s="41" t="s">
        <v>1654</v>
      </c>
      <c r="X19415" s="41" t="s">
        <v>1654</v>
      </c>
      <c r="Y19415" s="41" t="s">
        <v>1654</v>
      </c>
      <c r="Z19415" s="41" t="s">
        <v>9202</v>
      </c>
      <c r="AA19415" s="41" t="s">
        <v>1654</v>
      </c>
      <c r="AB19415" s="41" t="s">
        <v>1654</v>
      </c>
    </row>
    <row r="19416" spans="3:28" customFormat="1" ht="15" x14ac:dyDescent="0.25">
      <c r="C19416" s="41" t="s">
        <v>1655</v>
      </c>
      <c r="D19416" s="41" t="s">
        <v>1655</v>
      </c>
      <c r="E19416" s="41" t="s">
        <v>1654</v>
      </c>
      <c r="F19416" s="41" t="s">
        <v>1654</v>
      </c>
      <c r="G19416" s="41" t="s">
        <v>1654</v>
      </c>
      <c r="H19416" s="41" t="s">
        <v>1654</v>
      </c>
      <c r="I19416" s="41" t="s">
        <v>1654</v>
      </c>
      <c r="K19416" s="41" t="s">
        <v>1654</v>
      </c>
      <c r="L19416" s="41" t="s">
        <v>1654</v>
      </c>
      <c r="M19416" s="41" t="s">
        <v>1654</v>
      </c>
      <c r="N19416" s="41" t="s">
        <v>1654</v>
      </c>
      <c r="O19416" s="41" t="s">
        <v>1654</v>
      </c>
      <c r="P19416" s="41" t="s">
        <v>1654</v>
      </c>
      <c r="Q19416" s="41" t="s">
        <v>1654</v>
      </c>
      <c r="R19416" s="41" t="s">
        <v>1654</v>
      </c>
      <c r="S19416" s="41" t="s">
        <v>1654</v>
      </c>
      <c r="T19416" s="41" t="s">
        <v>1654</v>
      </c>
      <c r="U19416" s="41" t="s">
        <v>1654</v>
      </c>
      <c r="V19416" s="41" t="s">
        <v>1654</v>
      </c>
      <c r="W19416" s="41" t="s">
        <v>1654</v>
      </c>
      <c r="X19416" s="41" t="s">
        <v>1654</v>
      </c>
      <c r="Y19416" s="41" t="s">
        <v>1654</v>
      </c>
      <c r="Z19416" s="41" t="s">
        <v>9203</v>
      </c>
      <c r="AA19416" s="41" t="s">
        <v>1654</v>
      </c>
      <c r="AB19416" s="41" t="s">
        <v>1654</v>
      </c>
    </row>
    <row r="19417" spans="3:28" customFormat="1" ht="15" x14ac:dyDescent="0.25">
      <c r="C19417" s="41" t="s">
        <v>1659</v>
      </c>
      <c r="D19417" s="41" t="s">
        <v>1659</v>
      </c>
      <c r="E19417" s="41" t="s">
        <v>1654</v>
      </c>
      <c r="F19417" s="41" t="s">
        <v>1654</v>
      </c>
      <c r="G19417" s="41" t="s">
        <v>1654</v>
      </c>
      <c r="H19417" s="41" t="s">
        <v>1654</v>
      </c>
      <c r="I19417" s="41" t="s">
        <v>1654</v>
      </c>
      <c r="K19417" s="41" t="s">
        <v>1654</v>
      </c>
      <c r="L19417" s="41" t="s">
        <v>1654</v>
      </c>
      <c r="M19417" s="41" t="s">
        <v>1654</v>
      </c>
      <c r="N19417" s="41" t="s">
        <v>1654</v>
      </c>
      <c r="O19417" s="41" t="s">
        <v>1654</v>
      </c>
      <c r="P19417" s="41" t="s">
        <v>1654</v>
      </c>
      <c r="Q19417" s="41" t="s">
        <v>1654</v>
      </c>
      <c r="R19417" s="41" t="s">
        <v>1654</v>
      </c>
      <c r="S19417" s="41" t="s">
        <v>1654</v>
      </c>
      <c r="T19417" s="41" t="s">
        <v>1654</v>
      </c>
      <c r="U19417" s="41" t="s">
        <v>1654</v>
      </c>
      <c r="V19417" s="41" t="s">
        <v>1654</v>
      </c>
      <c r="W19417" s="41" t="s">
        <v>1654</v>
      </c>
      <c r="X19417" s="41" t="s">
        <v>1654</v>
      </c>
      <c r="Y19417" s="41" t="s">
        <v>1654</v>
      </c>
      <c r="Z19417" s="41" t="s">
        <v>9204</v>
      </c>
      <c r="AA19417" s="41" t="s">
        <v>1654</v>
      </c>
      <c r="AB19417" s="41" t="s">
        <v>1654</v>
      </c>
    </row>
    <row r="19418" spans="3:28" customFormat="1" ht="15" x14ac:dyDescent="0.25">
      <c r="C19418" s="41" t="s">
        <v>1664</v>
      </c>
      <c r="D19418" s="41" t="s">
        <v>1664</v>
      </c>
      <c r="E19418" s="41" t="s">
        <v>1654</v>
      </c>
      <c r="F19418" s="41" t="s">
        <v>1654</v>
      </c>
      <c r="G19418" s="41" t="s">
        <v>1654</v>
      </c>
      <c r="H19418" s="41" t="s">
        <v>1654</v>
      </c>
      <c r="I19418" s="41" t="s">
        <v>1654</v>
      </c>
      <c r="K19418" s="41" t="s">
        <v>1654</v>
      </c>
      <c r="L19418" s="41" t="s">
        <v>1654</v>
      </c>
      <c r="M19418" s="41" t="s">
        <v>1654</v>
      </c>
      <c r="N19418" s="41" t="s">
        <v>1654</v>
      </c>
      <c r="O19418" s="41" t="s">
        <v>1654</v>
      </c>
      <c r="P19418" s="41" t="s">
        <v>1654</v>
      </c>
      <c r="Q19418" s="41" t="s">
        <v>1654</v>
      </c>
      <c r="R19418" s="41" t="s">
        <v>1654</v>
      </c>
      <c r="S19418" s="41" t="s">
        <v>1654</v>
      </c>
      <c r="T19418" s="41" t="s">
        <v>1654</v>
      </c>
      <c r="U19418" s="41" t="s">
        <v>1654</v>
      </c>
      <c r="V19418" s="41" t="s">
        <v>1654</v>
      </c>
      <c r="W19418" s="41" t="s">
        <v>1654</v>
      </c>
      <c r="X19418" s="41" t="s">
        <v>1654</v>
      </c>
      <c r="Y19418" s="41" t="s">
        <v>1654</v>
      </c>
      <c r="Z19418" s="41" t="s">
        <v>9205</v>
      </c>
      <c r="AA19418" s="41" t="s">
        <v>1654</v>
      </c>
      <c r="AB19418" s="41" t="s">
        <v>1654</v>
      </c>
    </row>
    <row r="19419" spans="3:28" customFormat="1" ht="15" x14ac:dyDescent="0.25">
      <c r="C19419" s="41" t="s">
        <v>1666</v>
      </c>
      <c r="D19419" s="41" t="s">
        <v>1666</v>
      </c>
      <c r="E19419" s="41" t="s">
        <v>1654</v>
      </c>
      <c r="F19419" s="41" t="s">
        <v>1654</v>
      </c>
      <c r="G19419" s="41" t="s">
        <v>1654</v>
      </c>
      <c r="H19419" s="41" t="s">
        <v>1654</v>
      </c>
      <c r="I19419" s="41" t="s">
        <v>1654</v>
      </c>
      <c r="K19419" s="41" t="s">
        <v>1654</v>
      </c>
      <c r="L19419" s="41" t="s">
        <v>1654</v>
      </c>
      <c r="M19419" s="41" t="s">
        <v>1654</v>
      </c>
      <c r="N19419" s="41" t="s">
        <v>1654</v>
      </c>
      <c r="O19419" s="41" t="s">
        <v>1654</v>
      </c>
      <c r="P19419" s="41" t="s">
        <v>1654</v>
      </c>
      <c r="Q19419" s="41" t="s">
        <v>1654</v>
      </c>
      <c r="R19419" s="41" t="s">
        <v>1654</v>
      </c>
      <c r="S19419" s="41" t="s">
        <v>1654</v>
      </c>
      <c r="T19419" s="41" t="s">
        <v>1654</v>
      </c>
      <c r="U19419" s="41" t="s">
        <v>1654</v>
      </c>
      <c r="V19419" s="41" t="s">
        <v>1654</v>
      </c>
      <c r="W19419" s="41" t="s">
        <v>1654</v>
      </c>
      <c r="X19419" s="41" t="s">
        <v>1654</v>
      </c>
      <c r="Y19419" s="41" t="s">
        <v>1654</v>
      </c>
      <c r="Z19419" s="41" t="s">
        <v>9206</v>
      </c>
      <c r="AA19419" s="41" t="s">
        <v>1654</v>
      </c>
      <c r="AB19419" s="41" t="s">
        <v>1654</v>
      </c>
    </row>
    <row r="19420" spans="3:28" customFormat="1" ht="15" x14ac:dyDescent="0.25">
      <c r="C19420" s="41" t="s">
        <v>1669</v>
      </c>
      <c r="D19420" s="41" t="s">
        <v>1669</v>
      </c>
      <c r="E19420" s="41" t="s">
        <v>1654</v>
      </c>
      <c r="F19420" s="41" t="s">
        <v>1654</v>
      </c>
      <c r="G19420" s="41" t="s">
        <v>1654</v>
      </c>
      <c r="H19420" s="41" t="s">
        <v>1654</v>
      </c>
      <c r="I19420" s="41" t="s">
        <v>1654</v>
      </c>
      <c r="K19420" s="41" t="s">
        <v>1654</v>
      </c>
      <c r="L19420" s="41" t="s">
        <v>1654</v>
      </c>
      <c r="M19420" s="41" t="s">
        <v>1654</v>
      </c>
      <c r="N19420" s="41" t="s">
        <v>1654</v>
      </c>
      <c r="O19420" s="41" t="s">
        <v>1654</v>
      </c>
      <c r="P19420" s="41" t="s">
        <v>1654</v>
      </c>
      <c r="Q19420" s="41" t="s">
        <v>1654</v>
      </c>
      <c r="R19420" s="41" t="s">
        <v>1654</v>
      </c>
      <c r="S19420" s="41" t="s">
        <v>1654</v>
      </c>
      <c r="T19420" s="41" t="s">
        <v>1654</v>
      </c>
      <c r="U19420" s="41" t="s">
        <v>1654</v>
      </c>
      <c r="V19420" s="41" t="s">
        <v>1654</v>
      </c>
      <c r="W19420" s="41" t="s">
        <v>1654</v>
      </c>
      <c r="X19420" s="41" t="s">
        <v>1654</v>
      </c>
      <c r="Y19420" s="41" t="s">
        <v>1654</v>
      </c>
      <c r="Z19420" s="41" t="s">
        <v>9207</v>
      </c>
      <c r="AA19420" s="41" t="s">
        <v>1654</v>
      </c>
      <c r="AB19420" s="41" t="s">
        <v>1654</v>
      </c>
    </row>
    <row r="19421" spans="3:28" customFormat="1" ht="15" x14ac:dyDescent="0.25">
      <c r="C19421" s="41" t="s">
        <v>1673</v>
      </c>
      <c r="D19421" s="41" t="s">
        <v>1673</v>
      </c>
      <c r="E19421" s="41" t="s">
        <v>1654</v>
      </c>
      <c r="F19421" s="41" t="s">
        <v>1654</v>
      </c>
      <c r="G19421" s="41" t="s">
        <v>1654</v>
      </c>
      <c r="H19421" s="41" t="s">
        <v>1654</v>
      </c>
      <c r="I19421" s="41" t="s">
        <v>1654</v>
      </c>
      <c r="K19421" s="41" t="s">
        <v>1654</v>
      </c>
      <c r="L19421" s="41" t="s">
        <v>1654</v>
      </c>
      <c r="M19421" s="41" t="s">
        <v>1654</v>
      </c>
      <c r="N19421" s="41" t="s">
        <v>1654</v>
      </c>
      <c r="O19421" s="41" t="s">
        <v>1654</v>
      </c>
      <c r="P19421" s="41" t="s">
        <v>1654</v>
      </c>
      <c r="Q19421" s="41" t="s">
        <v>1654</v>
      </c>
      <c r="R19421" s="41" t="s">
        <v>1654</v>
      </c>
      <c r="S19421" s="41" t="s">
        <v>1654</v>
      </c>
      <c r="T19421" s="41" t="s">
        <v>1654</v>
      </c>
      <c r="U19421" s="41" t="s">
        <v>1654</v>
      </c>
      <c r="V19421" s="41" t="s">
        <v>1654</v>
      </c>
      <c r="W19421" s="41" t="s">
        <v>1654</v>
      </c>
      <c r="X19421" s="41" t="s">
        <v>1654</v>
      </c>
      <c r="Y19421" s="41" t="s">
        <v>1654</v>
      </c>
      <c r="Z19421" s="41" t="s">
        <v>9208</v>
      </c>
      <c r="AA19421" s="41" t="s">
        <v>1654</v>
      </c>
      <c r="AB19421" s="41" t="s">
        <v>1654</v>
      </c>
    </row>
    <row r="19422" spans="3:28" customFormat="1" ht="15" x14ac:dyDescent="0.25">
      <c r="C19422" s="41" t="s">
        <v>1678</v>
      </c>
      <c r="D19422" s="41" t="s">
        <v>1678</v>
      </c>
      <c r="E19422" s="41" t="s">
        <v>1654</v>
      </c>
      <c r="F19422" s="41" t="s">
        <v>1654</v>
      </c>
      <c r="G19422" s="41" t="s">
        <v>1654</v>
      </c>
      <c r="H19422" s="41" t="s">
        <v>1654</v>
      </c>
      <c r="I19422" s="41" t="s">
        <v>1654</v>
      </c>
      <c r="K19422" s="41" t="s">
        <v>1654</v>
      </c>
      <c r="L19422" s="41" t="s">
        <v>1654</v>
      </c>
      <c r="M19422" s="41" t="s">
        <v>1654</v>
      </c>
      <c r="N19422" s="41" t="s">
        <v>1654</v>
      </c>
      <c r="O19422" s="41" t="s">
        <v>1654</v>
      </c>
      <c r="P19422" s="41" t="s">
        <v>1654</v>
      </c>
      <c r="Q19422" s="41" t="s">
        <v>1654</v>
      </c>
      <c r="R19422" s="41" t="s">
        <v>1654</v>
      </c>
      <c r="S19422" s="41" t="s">
        <v>1654</v>
      </c>
      <c r="T19422" s="41" t="s">
        <v>1654</v>
      </c>
      <c r="U19422" s="41" t="s">
        <v>1654</v>
      </c>
      <c r="V19422" s="41" t="s">
        <v>1654</v>
      </c>
      <c r="W19422" s="41" t="s">
        <v>1654</v>
      </c>
      <c r="X19422" s="41" t="s">
        <v>1654</v>
      </c>
      <c r="Y19422" s="41" t="s">
        <v>1654</v>
      </c>
      <c r="Z19422" s="41" t="s">
        <v>9209</v>
      </c>
      <c r="AA19422" s="41" t="s">
        <v>1654</v>
      </c>
      <c r="AB19422" s="41" t="s">
        <v>1654</v>
      </c>
    </row>
    <row r="19423" spans="3:28" customFormat="1" ht="15" x14ac:dyDescent="0.25">
      <c r="C19423" s="41" t="s">
        <v>602</v>
      </c>
      <c r="D19423" s="41" t="s">
        <v>602</v>
      </c>
      <c r="E19423" s="41" t="s">
        <v>3657</v>
      </c>
      <c r="F19423" s="41" t="s">
        <v>3657</v>
      </c>
      <c r="G19423" s="41" t="s">
        <v>3658</v>
      </c>
      <c r="H19423" s="41" t="s">
        <v>3659</v>
      </c>
      <c r="I19423" s="41" t="s">
        <v>9179</v>
      </c>
      <c r="K19423" s="41" t="s">
        <v>3660</v>
      </c>
      <c r="L19423" s="41" t="s">
        <v>3661</v>
      </c>
      <c r="M19423" s="41" t="s">
        <v>3662</v>
      </c>
      <c r="N19423" s="41" t="s">
        <v>3663</v>
      </c>
      <c r="O19423" s="41" t="s">
        <v>3664</v>
      </c>
      <c r="P19423" s="41" t="s">
        <v>3665</v>
      </c>
      <c r="Q19423" s="41" t="s">
        <v>3666</v>
      </c>
      <c r="R19423" s="41" t="s">
        <v>3667</v>
      </c>
      <c r="S19423" s="41" t="s">
        <v>3410</v>
      </c>
      <c r="T19423" s="41" t="s">
        <v>3668</v>
      </c>
      <c r="U19423" s="41" t="s">
        <v>3669</v>
      </c>
      <c r="V19423" s="41" t="s">
        <v>3670</v>
      </c>
      <c r="W19423" s="41" t="s">
        <v>3671</v>
      </c>
      <c r="X19423" s="41" t="s">
        <v>3672</v>
      </c>
      <c r="Y19423" s="41" t="s">
        <v>3673</v>
      </c>
      <c r="Z19423" s="41" t="s">
        <v>9210</v>
      </c>
      <c r="AA19423" s="41" t="s">
        <v>3675</v>
      </c>
      <c r="AB19423" s="41" t="s">
        <v>3676</v>
      </c>
    </row>
    <row r="19424" spans="3:28" customFormat="1" ht="15" x14ac:dyDescent="0.25">
      <c r="C19424" s="41" t="s">
        <v>7551</v>
      </c>
      <c r="D19424" s="41" t="s">
        <v>602</v>
      </c>
      <c r="E19424" s="41" t="s">
        <v>1654</v>
      </c>
      <c r="F19424" s="41" t="s">
        <v>1654</v>
      </c>
      <c r="G19424" s="41" t="s">
        <v>1654</v>
      </c>
      <c r="H19424" s="41" t="s">
        <v>1654</v>
      </c>
      <c r="I19424" s="41" t="s">
        <v>1654</v>
      </c>
      <c r="K19424" s="41" t="s">
        <v>1654</v>
      </c>
      <c r="L19424" s="41" t="s">
        <v>1654</v>
      </c>
      <c r="M19424" s="41" t="s">
        <v>1654</v>
      </c>
      <c r="N19424" s="41" t="s">
        <v>1654</v>
      </c>
      <c r="O19424" s="41" t="s">
        <v>1654</v>
      </c>
      <c r="P19424" s="41" t="s">
        <v>1654</v>
      </c>
      <c r="Q19424" s="41" t="s">
        <v>1654</v>
      </c>
      <c r="R19424" s="41" t="s">
        <v>1654</v>
      </c>
      <c r="S19424" s="41" t="s">
        <v>1654</v>
      </c>
      <c r="T19424" s="41" t="s">
        <v>1654</v>
      </c>
      <c r="U19424" s="41" t="s">
        <v>1654</v>
      </c>
      <c r="V19424" s="41" t="s">
        <v>1654</v>
      </c>
      <c r="W19424" s="41" t="s">
        <v>1654</v>
      </c>
      <c r="X19424" s="41" t="s">
        <v>1654</v>
      </c>
      <c r="Y19424" s="41" t="s">
        <v>1654</v>
      </c>
      <c r="Z19424" s="41" t="s">
        <v>9211</v>
      </c>
      <c r="AA19424" s="41" t="s">
        <v>1654</v>
      </c>
      <c r="AB19424" s="41" t="s">
        <v>1654</v>
      </c>
    </row>
    <row r="19425" spans="3:28" customFormat="1" ht="15" x14ac:dyDescent="0.25">
      <c r="C19425" s="41" t="s">
        <v>7552</v>
      </c>
      <c r="D19425" s="41" t="s">
        <v>1659</v>
      </c>
      <c r="E19425" s="41" t="s">
        <v>1654</v>
      </c>
      <c r="F19425" s="41" t="s">
        <v>1654</v>
      </c>
      <c r="G19425" s="41" t="s">
        <v>1654</v>
      </c>
      <c r="H19425" s="41" t="s">
        <v>1654</v>
      </c>
      <c r="I19425" s="41" t="s">
        <v>1654</v>
      </c>
      <c r="K19425" s="41" t="s">
        <v>1654</v>
      </c>
      <c r="L19425" s="41" t="s">
        <v>1654</v>
      </c>
      <c r="M19425" s="41" t="s">
        <v>1654</v>
      </c>
      <c r="N19425" s="41" t="s">
        <v>1654</v>
      </c>
      <c r="O19425" s="41" t="s">
        <v>1654</v>
      </c>
      <c r="P19425" s="41" t="s">
        <v>1654</v>
      </c>
      <c r="Q19425" s="41" t="s">
        <v>1654</v>
      </c>
      <c r="R19425" s="41" t="s">
        <v>1654</v>
      </c>
      <c r="S19425" s="41" t="s">
        <v>1654</v>
      </c>
      <c r="T19425" s="41" t="s">
        <v>1654</v>
      </c>
      <c r="U19425" s="41" t="s">
        <v>1654</v>
      </c>
      <c r="V19425" s="41" t="s">
        <v>1654</v>
      </c>
      <c r="W19425" s="41" t="s">
        <v>1654</v>
      </c>
      <c r="X19425" s="41" t="s">
        <v>1654</v>
      </c>
      <c r="Y19425" s="41" t="s">
        <v>1654</v>
      </c>
      <c r="Z19425" s="41" t="s">
        <v>9212</v>
      </c>
      <c r="AA19425" s="41" t="s">
        <v>1654</v>
      </c>
      <c r="AB19425" s="41" t="s">
        <v>1654</v>
      </c>
    </row>
    <row r="19426" spans="3:28" customFormat="1" ht="15" x14ac:dyDescent="0.25">
      <c r="C19426" s="41" t="s">
        <v>7553</v>
      </c>
      <c r="D19426" s="41" t="s">
        <v>1666</v>
      </c>
      <c r="E19426" s="41" t="s">
        <v>1654</v>
      </c>
      <c r="F19426" s="41" t="s">
        <v>1654</v>
      </c>
      <c r="G19426" s="41" t="s">
        <v>1654</v>
      </c>
      <c r="H19426" s="41" t="s">
        <v>1654</v>
      </c>
      <c r="I19426" s="41" t="s">
        <v>1654</v>
      </c>
      <c r="K19426" s="41" t="s">
        <v>1654</v>
      </c>
      <c r="L19426" s="41" t="s">
        <v>1654</v>
      </c>
      <c r="M19426" s="41" t="s">
        <v>1654</v>
      </c>
      <c r="N19426" s="41" t="s">
        <v>1654</v>
      </c>
      <c r="O19426" s="41" t="s">
        <v>1654</v>
      </c>
      <c r="P19426" s="41" t="s">
        <v>1654</v>
      </c>
      <c r="Q19426" s="41" t="s">
        <v>1654</v>
      </c>
      <c r="R19426" s="41" t="s">
        <v>1654</v>
      </c>
      <c r="S19426" s="41" t="s">
        <v>1654</v>
      </c>
      <c r="T19426" s="41" t="s">
        <v>1654</v>
      </c>
      <c r="U19426" s="41" t="s">
        <v>1654</v>
      </c>
      <c r="V19426" s="41" t="s">
        <v>1654</v>
      </c>
      <c r="W19426" s="41" t="s">
        <v>1654</v>
      </c>
      <c r="X19426" s="41" t="s">
        <v>1654</v>
      </c>
      <c r="Y19426" s="41" t="s">
        <v>1654</v>
      </c>
      <c r="Z19426" s="41" t="s">
        <v>9213</v>
      </c>
      <c r="AA19426" s="41" t="s">
        <v>1654</v>
      </c>
      <c r="AB19426" s="41" t="s">
        <v>1654</v>
      </c>
    </row>
    <row r="19427" spans="3:28" customFormat="1" ht="15" x14ac:dyDescent="0.25">
      <c r="C19427" s="41" t="s">
        <v>7555</v>
      </c>
      <c r="D19427" s="41" t="s">
        <v>1673</v>
      </c>
      <c r="E19427" s="41" t="s">
        <v>1654</v>
      </c>
      <c r="F19427" s="41" t="s">
        <v>1654</v>
      </c>
      <c r="G19427" s="41" t="s">
        <v>1654</v>
      </c>
      <c r="H19427" s="41" t="s">
        <v>1654</v>
      </c>
      <c r="I19427" s="41" t="s">
        <v>1654</v>
      </c>
      <c r="K19427" s="41" t="s">
        <v>1654</v>
      </c>
      <c r="L19427" s="41" t="s">
        <v>1654</v>
      </c>
      <c r="M19427" s="41" t="s">
        <v>1654</v>
      </c>
      <c r="N19427" s="41" t="s">
        <v>1654</v>
      </c>
      <c r="O19427" s="41" t="s">
        <v>1654</v>
      </c>
      <c r="P19427" s="41" t="s">
        <v>1654</v>
      </c>
      <c r="Q19427" s="41" t="s">
        <v>1654</v>
      </c>
      <c r="R19427" s="41" t="s">
        <v>1654</v>
      </c>
      <c r="S19427" s="41" t="s">
        <v>1654</v>
      </c>
      <c r="T19427" s="41" t="s">
        <v>1654</v>
      </c>
      <c r="U19427" s="41" t="s">
        <v>1654</v>
      </c>
      <c r="V19427" s="41" t="s">
        <v>1654</v>
      </c>
      <c r="W19427" s="41" t="s">
        <v>1654</v>
      </c>
      <c r="X19427" s="41" t="s">
        <v>1654</v>
      </c>
      <c r="Y19427" s="41" t="s">
        <v>1654</v>
      </c>
      <c r="Z19427" s="41" t="s">
        <v>9214</v>
      </c>
      <c r="AA19427" s="41" t="s">
        <v>1654</v>
      </c>
      <c r="AB19427" s="41" t="s">
        <v>1654</v>
      </c>
    </row>
    <row r="19428" spans="3:28" customFormat="1" ht="15" x14ac:dyDescent="0.25">
      <c r="C19428" s="41" t="s">
        <v>7556</v>
      </c>
      <c r="D19428" s="41" t="s">
        <v>1678</v>
      </c>
      <c r="E19428" s="41" t="s">
        <v>1654</v>
      </c>
      <c r="F19428" s="41" t="s">
        <v>1654</v>
      </c>
      <c r="G19428" s="41" t="s">
        <v>1654</v>
      </c>
      <c r="H19428" s="41" t="s">
        <v>1654</v>
      </c>
      <c r="I19428" s="41" t="s">
        <v>1654</v>
      </c>
      <c r="K19428" s="41" t="s">
        <v>1654</v>
      </c>
      <c r="L19428" s="41" t="s">
        <v>1654</v>
      </c>
      <c r="M19428" s="41" t="s">
        <v>1654</v>
      </c>
      <c r="N19428" s="41" t="s">
        <v>1654</v>
      </c>
      <c r="O19428" s="41" t="s">
        <v>1654</v>
      </c>
      <c r="P19428" s="41" t="s">
        <v>1654</v>
      </c>
      <c r="Q19428" s="41" t="s">
        <v>1654</v>
      </c>
      <c r="R19428" s="41" t="s">
        <v>1654</v>
      </c>
      <c r="S19428" s="41" t="s">
        <v>1654</v>
      </c>
      <c r="T19428" s="41" t="s">
        <v>1654</v>
      </c>
      <c r="U19428" s="41" t="s">
        <v>1654</v>
      </c>
      <c r="V19428" s="41" t="s">
        <v>1654</v>
      </c>
      <c r="W19428" s="41" t="s">
        <v>1654</v>
      </c>
      <c r="X19428" s="41" t="s">
        <v>1654</v>
      </c>
      <c r="Y19428" s="41" t="s">
        <v>1654</v>
      </c>
      <c r="Z19428" s="41" t="s">
        <v>9215</v>
      </c>
      <c r="AA19428" s="41" t="s">
        <v>1654</v>
      </c>
      <c r="AB19428" s="41" t="s">
        <v>1654</v>
      </c>
    </row>
    <row r="19429" spans="3:28" customFormat="1" ht="15" x14ac:dyDescent="0.25">
      <c r="C19429" s="41" t="s">
        <v>7554</v>
      </c>
      <c r="D19429" s="41" t="s">
        <v>1669</v>
      </c>
      <c r="E19429" s="41" t="s">
        <v>1654</v>
      </c>
      <c r="F19429" s="41" t="s">
        <v>1654</v>
      </c>
      <c r="G19429" s="41" t="s">
        <v>1654</v>
      </c>
      <c r="H19429" s="41" t="s">
        <v>1654</v>
      </c>
      <c r="I19429" s="41" t="s">
        <v>1654</v>
      </c>
      <c r="K19429" s="41" t="s">
        <v>1654</v>
      </c>
      <c r="L19429" s="41" t="s">
        <v>1654</v>
      </c>
      <c r="M19429" s="41" t="s">
        <v>1654</v>
      </c>
      <c r="N19429" s="41" t="s">
        <v>1654</v>
      </c>
      <c r="O19429" s="41" t="s">
        <v>1654</v>
      </c>
      <c r="P19429" s="41" t="s">
        <v>1654</v>
      </c>
      <c r="Q19429" s="41" t="s">
        <v>1654</v>
      </c>
      <c r="R19429" s="41" t="s">
        <v>1654</v>
      </c>
      <c r="S19429" s="41" t="s">
        <v>1654</v>
      </c>
      <c r="T19429" s="41" t="s">
        <v>1654</v>
      </c>
      <c r="U19429" s="41" t="s">
        <v>1654</v>
      </c>
      <c r="V19429" s="41" t="s">
        <v>1654</v>
      </c>
      <c r="W19429" s="41" t="s">
        <v>1654</v>
      </c>
      <c r="X19429" s="41" t="s">
        <v>1654</v>
      </c>
      <c r="Y19429" s="41" t="s">
        <v>1654</v>
      </c>
      <c r="Z19429" s="41" t="s">
        <v>9216</v>
      </c>
      <c r="AA19429" s="41" t="s">
        <v>1654</v>
      </c>
      <c r="AB19429" s="41" t="s">
        <v>1654</v>
      </c>
    </row>
    <row r="19430" spans="3:28" customFormat="1" ht="15" x14ac:dyDescent="0.25">
      <c r="C19430" s="41" t="s">
        <v>7557</v>
      </c>
      <c r="D19430" s="41" t="s">
        <v>7557</v>
      </c>
      <c r="E19430" s="41" t="s">
        <v>1654</v>
      </c>
      <c r="F19430" s="41" t="s">
        <v>1654</v>
      </c>
      <c r="G19430" s="41" t="s">
        <v>1654</v>
      </c>
      <c r="H19430" s="41" t="s">
        <v>1654</v>
      </c>
      <c r="I19430" s="41" t="s">
        <v>1654</v>
      </c>
      <c r="K19430" s="41" t="s">
        <v>1654</v>
      </c>
      <c r="L19430" s="41" t="s">
        <v>1654</v>
      </c>
      <c r="M19430" s="41" t="s">
        <v>1654</v>
      </c>
      <c r="N19430" s="41" t="s">
        <v>1654</v>
      </c>
      <c r="O19430" s="41" t="s">
        <v>1654</v>
      </c>
      <c r="P19430" s="41" t="s">
        <v>1654</v>
      </c>
      <c r="Q19430" s="41" t="s">
        <v>1654</v>
      </c>
      <c r="R19430" s="41" t="s">
        <v>1654</v>
      </c>
      <c r="S19430" s="41" t="s">
        <v>1654</v>
      </c>
      <c r="T19430" s="41" t="s">
        <v>1654</v>
      </c>
      <c r="U19430" s="41" t="s">
        <v>1654</v>
      </c>
      <c r="V19430" s="41" t="s">
        <v>1654</v>
      </c>
      <c r="W19430" s="41" t="s">
        <v>1654</v>
      </c>
      <c r="X19430" s="41" t="s">
        <v>1654</v>
      </c>
      <c r="Y19430" s="41" t="s">
        <v>1654</v>
      </c>
      <c r="Z19430" s="41" t="s">
        <v>9217</v>
      </c>
      <c r="AA19430" s="41" t="s">
        <v>1654</v>
      </c>
      <c r="AB19430" s="41" t="s">
        <v>1654</v>
      </c>
    </row>
    <row r="19431" spans="3:28" customFormat="1" ht="15" x14ac:dyDescent="0.25">
      <c r="C19431" s="41" t="s">
        <v>1655</v>
      </c>
      <c r="D19431" s="41" t="s">
        <v>1655</v>
      </c>
      <c r="E19431" s="41" t="s">
        <v>1654</v>
      </c>
      <c r="F19431" s="41" t="s">
        <v>1654</v>
      </c>
      <c r="G19431" s="41" t="s">
        <v>1654</v>
      </c>
      <c r="H19431" s="41" t="s">
        <v>1654</v>
      </c>
      <c r="I19431" s="41" t="s">
        <v>1654</v>
      </c>
      <c r="K19431" s="41" t="s">
        <v>1654</v>
      </c>
      <c r="L19431" s="41" t="s">
        <v>1654</v>
      </c>
      <c r="M19431" s="41" t="s">
        <v>1654</v>
      </c>
      <c r="N19431" s="41" t="s">
        <v>1654</v>
      </c>
      <c r="O19431" s="41" t="s">
        <v>1654</v>
      </c>
      <c r="P19431" s="41" t="s">
        <v>1654</v>
      </c>
      <c r="Q19431" s="41" t="s">
        <v>1654</v>
      </c>
      <c r="R19431" s="41" t="s">
        <v>1654</v>
      </c>
      <c r="S19431" s="41" t="s">
        <v>1654</v>
      </c>
      <c r="T19431" s="41" t="s">
        <v>1654</v>
      </c>
      <c r="U19431" s="41" t="s">
        <v>1654</v>
      </c>
      <c r="V19431" s="41" t="s">
        <v>1654</v>
      </c>
      <c r="W19431" s="41" t="s">
        <v>1654</v>
      </c>
      <c r="X19431" s="41" t="s">
        <v>1654</v>
      </c>
      <c r="Y19431" s="41" t="s">
        <v>1654</v>
      </c>
      <c r="Z19431" s="41" t="s">
        <v>9218</v>
      </c>
      <c r="AA19431" s="41" t="s">
        <v>1654</v>
      </c>
      <c r="AB19431" s="41" t="s">
        <v>1654</v>
      </c>
    </row>
    <row r="19432" spans="3:28" customFormat="1" ht="15" x14ac:dyDescent="0.25">
      <c r="C19432" s="41" t="s">
        <v>1659</v>
      </c>
      <c r="D19432" s="41" t="s">
        <v>1659</v>
      </c>
      <c r="E19432" s="41" t="s">
        <v>1654</v>
      </c>
      <c r="F19432" s="41" t="s">
        <v>1654</v>
      </c>
      <c r="G19432" s="41" t="s">
        <v>1654</v>
      </c>
      <c r="H19432" s="41" t="s">
        <v>1654</v>
      </c>
      <c r="I19432" s="41" t="s">
        <v>1654</v>
      </c>
      <c r="K19432" s="41" t="s">
        <v>1654</v>
      </c>
      <c r="L19432" s="41" t="s">
        <v>1654</v>
      </c>
      <c r="M19432" s="41" t="s">
        <v>1654</v>
      </c>
      <c r="N19432" s="41" t="s">
        <v>1654</v>
      </c>
      <c r="O19432" s="41" t="s">
        <v>1654</v>
      </c>
      <c r="P19432" s="41" t="s">
        <v>1654</v>
      </c>
      <c r="Q19432" s="41" t="s">
        <v>1654</v>
      </c>
      <c r="R19432" s="41" t="s">
        <v>1654</v>
      </c>
      <c r="S19432" s="41" t="s">
        <v>1654</v>
      </c>
      <c r="T19432" s="41" t="s">
        <v>1654</v>
      </c>
      <c r="U19432" s="41" t="s">
        <v>1654</v>
      </c>
      <c r="V19432" s="41" t="s">
        <v>1654</v>
      </c>
      <c r="W19432" s="41" t="s">
        <v>1654</v>
      </c>
      <c r="X19432" s="41" t="s">
        <v>1654</v>
      </c>
      <c r="Y19432" s="41" t="s">
        <v>1654</v>
      </c>
      <c r="Z19432" s="41" t="s">
        <v>9219</v>
      </c>
      <c r="AA19432" s="41" t="s">
        <v>1654</v>
      </c>
      <c r="AB19432" s="41" t="s">
        <v>1654</v>
      </c>
    </row>
    <row r="19433" spans="3:28" customFormat="1" ht="15" x14ac:dyDescent="0.25">
      <c r="C19433" s="41" t="s">
        <v>1664</v>
      </c>
      <c r="D19433" s="41" t="s">
        <v>1664</v>
      </c>
      <c r="E19433" s="41" t="s">
        <v>1654</v>
      </c>
      <c r="F19433" s="41" t="s">
        <v>1654</v>
      </c>
      <c r="G19433" s="41" t="s">
        <v>1654</v>
      </c>
      <c r="H19433" s="41" t="s">
        <v>1654</v>
      </c>
      <c r="I19433" s="41" t="s">
        <v>1654</v>
      </c>
      <c r="K19433" s="41" t="s">
        <v>1654</v>
      </c>
      <c r="L19433" s="41" t="s">
        <v>1654</v>
      </c>
      <c r="M19433" s="41" t="s">
        <v>1654</v>
      </c>
      <c r="N19433" s="41" t="s">
        <v>1654</v>
      </c>
      <c r="O19433" s="41" t="s">
        <v>1654</v>
      </c>
      <c r="P19433" s="41" t="s">
        <v>1654</v>
      </c>
      <c r="Q19433" s="41" t="s">
        <v>1654</v>
      </c>
      <c r="R19433" s="41" t="s">
        <v>1654</v>
      </c>
      <c r="S19433" s="41" t="s">
        <v>1654</v>
      </c>
      <c r="T19433" s="41" t="s">
        <v>1654</v>
      </c>
      <c r="U19433" s="41" t="s">
        <v>1654</v>
      </c>
      <c r="V19433" s="41" t="s">
        <v>1654</v>
      </c>
      <c r="W19433" s="41" t="s">
        <v>1654</v>
      </c>
      <c r="X19433" s="41" t="s">
        <v>1654</v>
      </c>
      <c r="Y19433" s="41" t="s">
        <v>1654</v>
      </c>
      <c r="Z19433" s="41" t="s">
        <v>9220</v>
      </c>
      <c r="AA19433" s="41" t="s">
        <v>1654</v>
      </c>
      <c r="AB19433" s="41" t="s">
        <v>1654</v>
      </c>
    </row>
    <row r="19434" spans="3:28" customFormat="1" ht="15" x14ac:dyDescent="0.25">
      <c r="C19434" s="41" t="s">
        <v>1666</v>
      </c>
      <c r="D19434" s="41" t="s">
        <v>1666</v>
      </c>
      <c r="E19434" s="41" t="s">
        <v>1654</v>
      </c>
      <c r="F19434" s="41" t="s">
        <v>1654</v>
      </c>
      <c r="G19434" s="41" t="s">
        <v>1654</v>
      </c>
      <c r="H19434" s="41" t="s">
        <v>1654</v>
      </c>
      <c r="I19434" s="41" t="s">
        <v>1654</v>
      </c>
      <c r="K19434" s="41" t="s">
        <v>1654</v>
      </c>
      <c r="L19434" s="41" t="s">
        <v>1654</v>
      </c>
      <c r="M19434" s="41" t="s">
        <v>1654</v>
      </c>
      <c r="N19434" s="41" t="s">
        <v>1654</v>
      </c>
      <c r="O19434" s="41" t="s">
        <v>1654</v>
      </c>
      <c r="P19434" s="41" t="s">
        <v>1654</v>
      </c>
      <c r="Q19434" s="41" t="s">
        <v>1654</v>
      </c>
      <c r="R19434" s="41" t="s">
        <v>1654</v>
      </c>
      <c r="S19434" s="41" t="s">
        <v>1654</v>
      </c>
      <c r="T19434" s="41" t="s">
        <v>1654</v>
      </c>
      <c r="U19434" s="41" t="s">
        <v>1654</v>
      </c>
      <c r="V19434" s="41" t="s">
        <v>1654</v>
      </c>
      <c r="W19434" s="41" t="s">
        <v>1654</v>
      </c>
      <c r="X19434" s="41" t="s">
        <v>1654</v>
      </c>
      <c r="Y19434" s="41" t="s">
        <v>1654</v>
      </c>
      <c r="Z19434" s="41" t="s">
        <v>9221</v>
      </c>
      <c r="AA19434" s="41" t="s">
        <v>1654</v>
      </c>
      <c r="AB19434" s="41" t="s">
        <v>1654</v>
      </c>
    </row>
    <row r="19435" spans="3:28" customFormat="1" ht="15" x14ac:dyDescent="0.25">
      <c r="C19435" s="41" t="s">
        <v>1669</v>
      </c>
      <c r="D19435" s="41" t="s">
        <v>1669</v>
      </c>
      <c r="E19435" s="41" t="s">
        <v>1654</v>
      </c>
      <c r="F19435" s="41" t="s">
        <v>1654</v>
      </c>
      <c r="G19435" s="41" t="s">
        <v>1654</v>
      </c>
      <c r="H19435" s="41" t="s">
        <v>1654</v>
      </c>
      <c r="I19435" s="41" t="s">
        <v>1654</v>
      </c>
      <c r="K19435" s="41" t="s">
        <v>1654</v>
      </c>
      <c r="L19435" s="41" t="s">
        <v>1654</v>
      </c>
      <c r="M19435" s="41" t="s">
        <v>1654</v>
      </c>
      <c r="N19435" s="41" t="s">
        <v>1654</v>
      </c>
      <c r="O19435" s="41" t="s">
        <v>1654</v>
      </c>
      <c r="P19435" s="41" t="s">
        <v>1654</v>
      </c>
      <c r="Q19435" s="41" t="s">
        <v>1654</v>
      </c>
      <c r="R19435" s="41" t="s">
        <v>1654</v>
      </c>
      <c r="S19435" s="41" t="s">
        <v>1654</v>
      </c>
      <c r="T19435" s="41" t="s">
        <v>1654</v>
      </c>
      <c r="U19435" s="41" t="s">
        <v>1654</v>
      </c>
      <c r="V19435" s="41" t="s">
        <v>1654</v>
      </c>
      <c r="W19435" s="41" t="s">
        <v>1654</v>
      </c>
      <c r="X19435" s="41" t="s">
        <v>1654</v>
      </c>
      <c r="Y19435" s="41" t="s">
        <v>1654</v>
      </c>
      <c r="Z19435" s="41" t="s">
        <v>9222</v>
      </c>
      <c r="AA19435" s="41" t="s">
        <v>1654</v>
      </c>
      <c r="AB19435" s="41" t="s">
        <v>1654</v>
      </c>
    </row>
    <row r="19436" spans="3:28" customFormat="1" ht="15" x14ac:dyDescent="0.25">
      <c r="C19436" s="41" t="s">
        <v>1673</v>
      </c>
      <c r="D19436" s="41" t="s">
        <v>1673</v>
      </c>
      <c r="E19436" s="41" t="s">
        <v>1654</v>
      </c>
      <c r="F19436" s="41" t="s">
        <v>1654</v>
      </c>
      <c r="G19436" s="41" t="s">
        <v>1654</v>
      </c>
      <c r="H19436" s="41" t="s">
        <v>1654</v>
      </c>
      <c r="I19436" s="41" t="s">
        <v>1654</v>
      </c>
      <c r="K19436" s="41" t="s">
        <v>1654</v>
      </c>
      <c r="L19436" s="41" t="s">
        <v>1654</v>
      </c>
      <c r="M19436" s="41" t="s">
        <v>1654</v>
      </c>
      <c r="N19436" s="41" t="s">
        <v>1654</v>
      </c>
      <c r="O19436" s="41" t="s">
        <v>1654</v>
      </c>
      <c r="P19436" s="41" t="s">
        <v>1654</v>
      </c>
      <c r="Q19436" s="41" t="s">
        <v>1654</v>
      </c>
      <c r="R19436" s="41" t="s">
        <v>1654</v>
      </c>
      <c r="S19436" s="41" t="s">
        <v>1654</v>
      </c>
      <c r="T19436" s="41" t="s">
        <v>1654</v>
      </c>
      <c r="U19436" s="41" t="s">
        <v>1654</v>
      </c>
      <c r="V19436" s="41" t="s">
        <v>1654</v>
      </c>
      <c r="W19436" s="41" t="s">
        <v>1654</v>
      </c>
      <c r="X19436" s="41" t="s">
        <v>1654</v>
      </c>
      <c r="Y19436" s="41" t="s">
        <v>1654</v>
      </c>
      <c r="Z19436" s="41" t="s">
        <v>9223</v>
      </c>
      <c r="AA19436" s="41" t="s">
        <v>1654</v>
      </c>
      <c r="AB19436" s="41" t="s">
        <v>1654</v>
      </c>
    </row>
    <row r="19437" spans="3:28" customFormat="1" ht="15" x14ac:dyDescent="0.25">
      <c r="C19437" s="41" t="s">
        <v>1678</v>
      </c>
      <c r="D19437" s="41" t="s">
        <v>1678</v>
      </c>
      <c r="E19437" s="41" t="s">
        <v>1654</v>
      </c>
      <c r="F19437" s="41" t="s">
        <v>1654</v>
      </c>
      <c r="G19437" s="41" t="s">
        <v>1654</v>
      </c>
      <c r="H19437" s="41" t="s">
        <v>1654</v>
      </c>
      <c r="I19437" s="41" t="s">
        <v>1654</v>
      </c>
      <c r="K19437" s="41" t="s">
        <v>1654</v>
      </c>
      <c r="L19437" s="41" t="s">
        <v>1654</v>
      </c>
      <c r="M19437" s="41" t="s">
        <v>1654</v>
      </c>
      <c r="N19437" s="41" t="s">
        <v>1654</v>
      </c>
      <c r="O19437" s="41" t="s">
        <v>1654</v>
      </c>
      <c r="P19437" s="41" t="s">
        <v>1654</v>
      </c>
      <c r="Q19437" s="41" t="s">
        <v>1654</v>
      </c>
      <c r="R19437" s="41" t="s">
        <v>1654</v>
      </c>
      <c r="S19437" s="41" t="s">
        <v>1654</v>
      </c>
      <c r="T19437" s="41" t="s">
        <v>1654</v>
      </c>
      <c r="U19437" s="41" t="s">
        <v>1654</v>
      </c>
      <c r="V19437" s="41" t="s">
        <v>1654</v>
      </c>
      <c r="W19437" s="41" t="s">
        <v>1654</v>
      </c>
      <c r="X19437" s="41" t="s">
        <v>1654</v>
      </c>
      <c r="Y19437" s="41" t="s">
        <v>1654</v>
      </c>
      <c r="Z19437" s="41" t="s">
        <v>9224</v>
      </c>
      <c r="AA19437" s="41" t="s">
        <v>1654</v>
      </c>
      <c r="AB19437" s="41" t="s">
        <v>1654</v>
      </c>
    </row>
    <row r="19438" spans="3:28" customFormat="1" ht="15" x14ac:dyDescent="0.25">
      <c r="C19438" s="41" t="s">
        <v>602</v>
      </c>
      <c r="D19438" s="41" t="s">
        <v>602</v>
      </c>
      <c r="E19438" s="41" t="s">
        <v>3657</v>
      </c>
      <c r="F19438" s="41" t="s">
        <v>3657</v>
      </c>
      <c r="G19438" s="41" t="s">
        <v>3658</v>
      </c>
      <c r="H19438" s="41" t="s">
        <v>3659</v>
      </c>
      <c r="I19438" s="41" t="s">
        <v>9179</v>
      </c>
      <c r="K19438" s="41" t="s">
        <v>3660</v>
      </c>
      <c r="L19438" s="41" t="s">
        <v>3661</v>
      </c>
      <c r="M19438" s="41" t="s">
        <v>3662</v>
      </c>
      <c r="N19438" s="41" t="s">
        <v>3663</v>
      </c>
      <c r="O19438" s="41" t="s">
        <v>3664</v>
      </c>
      <c r="P19438" s="41" t="s">
        <v>3665</v>
      </c>
      <c r="Q19438" s="41" t="s">
        <v>3666</v>
      </c>
      <c r="R19438" s="41" t="s">
        <v>3667</v>
      </c>
      <c r="S19438" s="41" t="s">
        <v>3410</v>
      </c>
      <c r="T19438" s="41" t="s">
        <v>3668</v>
      </c>
      <c r="U19438" s="41" t="s">
        <v>3669</v>
      </c>
      <c r="V19438" s="41" t="s">
        <v>3670</v>
      </c>
      <c r="W19438" s="41" t="s">
        <v>3671</v>
      </c>
      <c r="X19438" s="41" t="s">
        <v>3672</v>
      </c>
      <c r="Y19438" s="41" t="s">
        <v>3673</v>
      </c>
      <c r="Z19438" s="41" t="s">
        <v>9225</v>
      </c>
      <c r="AA19438" s="41" t="s">
        <v>3675</v>
      </c>
      <c r="AB19438" s="41" t="s">
        <v>3676</v>
      </c>
    </row>
    <row r="19439" spans="3:28" customFormat="1" ht="15" x14ac:dyDescent="0.25">
      <c r="C19439" s="41" t="s">
        <v>7551</v>
      </c>
      <c r="D19439" s="41" t="s">
        <v>602</v>
      </c>
      <c r="E19439" s="41" t="s">
        <v>1654</v>
      </c>
      <c r="F19439" s="41" t="s">
        <v>1654</v>
      </c>
      <c r="G19439" s="41" t="s">
        <v>1654</v>
      </c>
      <c r="H19439" s="41" t="s">
        <v>1654</v>
      </c>
      <c r="I19439" s="41" t="s">
        <v>1654</v>
      </c>
      <c r="K19439" s="41" t="s">
        <v>1654</v>
      </c>
      <c r="L19439" s="41" t="s">
        <v>1654</v>
      </c>
      <c r="M19439" s="41" t="s">
        <v>1654</v>
      </c>
      <c r="N19439" s="41" t="s">
        <v>1654</v>
      </c>
      <c r="O19439" s="41" t="s">
        <v>1654</v>
      </c>
      <c r="P19439" s="41" t="s">
        <v>1654</v>
      </c>
      <c r="Q19439" s="41" t="s">
        <v>1654</v>
      </c>
      <c r="R19439" s="41" t="s">
        <v>1654</v>
      </c>
      <c r="S19439" s="41" t="s">
        <v>1654</v>
      </c>
      <c r="T19439" s="41" t="s">
        <v>1654</v>
      </c>
      <c r="U19439" s="41" t="s">
        <v>1654</v>
      </c>
      <c r="V19439" s="41" t="s">
        <v>1654</v>
      </c>
      <c r="W19439" s="41" t="s">
        <v>1654</v>
      </c>
      <c r="X19439" s="41" t="s">
        <v>1654</v>
      </c>
      <c r="Y19439" s="41" t="s">
        <v>1654</v>
      </c>
      <c r="Z19439" s="41" t="s">
        <v>9226</v>
      </c>
      <c r="AA19439" s="41" t="s">
        <v>1654</v>
      </c>
      <c r="AB19439" s="41" t="s">
        <v>1654</v>
      </c>
    </row>
    <row r="19440" spans="3:28" customFormat="1" ht="15" x14ac:dyDescent="0.25">
      <c r="C19440" s="41" t="s">
        <v>7552</v>
      </c>
      <c r="D19440" s="41" t="s">
        <v>1659</v>
      </c>
      <c r="E19440" s="41" t="s">
        <v>1654</v>
      </c>
      <c r="F19440" s="41" t="s">
        <v>1654</v>
      </c>
      <c r="G19440" s="41" t="s">
        <v>1654</v>
      </c>
      <c r="H19440" s="41" t="s">
        <v>1654</v>
      </c>
      <c r="I19440" s="41" t="s">
        <v>1654</v>
      </c>
      <c r="K19440" s="41" t="s">
        <v>1654</v>
      </c>
      <c r="L19440" s="41" t="s">
        <v>1654</v>
      </c>
      <c r="M19440" s="41" t="s">
        <v>1654</v>
      </c>
      <c r="N19440" s="41" t="s">
        <v>1654</v>
      </c>
      <c r="O19440" s="41" t="s">
        <v>1654</v>
      </c>
      <c r="P19440" s="41" t="s">
        <v>1654</v>
      </c>
      <c r="Q19440" s="41" t="s">
        <v>1654</v>
      </c>
      <c r="R19440" s="41" t="s">
        <v>1654</v>
      </c>
      <c r="S19440" s="41" t="s">
        <v>1654</v>
      </c>
      <c r="T19440" s="41" t="s">
        <v>1654</v>
      </c>
      <c r="U19440" s="41" t="s">
        <v>1654</v>
      </c>
      <c r="V19440" s="41" t="s">
        <v>1654</v>
      </c>
      <c r="W19440" s="41" t="s">
        <v>1654</v>
      </c>
      <c r="X19440" s="41" t="s">
        <v>1654</v>
      </c>
      <c r="Y19440" s="41" t="s">
        <v>1654</v>
      </c>
      <c r="Z19440" s="41" t="s">
        <v>9227</v>
      </c>
      <c r="AA19440" s="41" t="s">
        <v>1654</v>
      </c>
      <c r="AB19440" s="41" t="s">
        <v>1654</v>
      </c>
    </row>
    <row r="19441" spans="3:28" customFormat="1" ht="15" x14ac:dyDescent="0.25">
      <c r="C19441" s="41" t="s">
        <v>7553</v>
      </c>
      <c r="D19441" s="41" t="s">
        <v>1666</v>
      </c>
      <c r="E19441" s="41" t="s">
        <v>1654</v>
      </c>
      <c r="F19441" s="41" t="s">
        <v>1654</v>
      </c>
      <c r="G19441" s="41" t="s">
        <v>1654</v>
      </c>
      <c r="H19441" s="41" t="s">
        <v>1654</v>
      </c>
      <c r="I19441" s="41" t="s">
        <v>1654</v>
      </c>
      <c r="K19441" s="41" t="s">
        <v>1654</v>
      </c>
      <c r="L19441" s="41" t="s">
        <v>1654</v>
      </c>
      <c r="M19441" s="41" t="s">
        <v>1654</v>
      </c>
      <c r="N19441" s="41" t="s">
        <v>1654</v>
      </c>
      <c r="O19441" s="41" t="s">
        <v>1654</v>
      </c>
      <c r="P19441" s="41" t="s">
        <v>1654</v>
      </c>
      <c r="Q19441" s="41" t="s">
        <v>1654</v>
      </c>
      <c r="R19441" s="41" t="s">
        <v>1654</v>
      </c>
      <c r="S19441" s="41" t="s">
        <v>1654</v>
      </c>
      <c r="T19441" s="41" t="s">
        <v>1654</v>
      </c>
      <c r="U19441" s="41" t="s">
        <v>1654</v>
      </c>
      <c r="V19441" s="41" t="s">
        <v>1654</v>
      </c>
      <c r="W19441" s="41" t="s">
        <v>1654</v>
      </c>
      <c r="X19441" s="41" t="s">
        <v>1654</v>
      </c>
      <c r="Y19441" s="41" t="s">
        <v>1654</v>
      </c>
      <c r="Z19441" s="41" t="s">
        <v>9228</v>
      </c>
      <c r="AA19441" s="41" t="s">
        <v>1654</v>
      </c>
      <c r="AB19441" s="41" t="s">
        <v>1654</v>
      </c>
    </row>
    <row r="19442" spans="3:28" customFormat="1" ht="15" x14ac:dyDescent="0.25">
      <c r="C19442" s="41" t="s">
        <v>7555</v>
      </c>
      <c r="D19442" s="41" t="s">
        <v>1673</v>
      </c>
      <c r="E19442" s="41" t="s">
        <v>1654</v>
      </c>
      <c r="F19442" s="41" t="s">
        <v>1654</v>
      </c>
      <c r="G19442" s="41" t="s">
        <v>1654</v>
      </c>
      <c r="H19442" s="41" t="s">
        <v>1654</v>
      </c>
      <c r="I19442" s="41" t="s">
        <v>1654</v>
      </c>
      <c r="K19442" s="41" t="s">
        <v>1654</v>
      </c>
      <c r="L19442" s="41" t="s">
        <v>1654</v>
      </c>
      <c r="M19442" s="41" t="s">
        <v>1654</v>
      </c>
      <c r="N19442" s="41" t="s">
        <v>1654</v>
      </c>
      <c r="O19442" s="41" t="s">
        <v>1654</v>
      </c>
      <c r="P19442" s="41" t="s">
        <v>1654</v>
      </c>
      <c r="Q19442" s="41" t="s">
        <v>1654</v>
      </c>
      <c r="R19442" s="41" t="s">
        <v>1654</v>
      </c>
      <c r="S19442" s="41" t="s">
        <v>1654</v>
      </c>
      <c r="T19442" s="41" t="s">
        <v>1654</v>
      </c>
      <c r="U19442" s="41" t="s">
        <v>1654</v>
      </c>
      <c r="V19442" s="41" t="s">
        <v>1654</v>
      </c>
      <c r="W19442" s="41" t="s">
        <v>1654</v>
      </c>
      <c r="X19442" s="41" t="s">
        <v>1654</v>
      </c>
      <c r="Y19442" s="41" t="s">
        <v>1654</v>
      </c>
      <c r="Z19442" s="41" t="s">
        <v>9229</v>
      </c>
      <c r="AA19442" s="41" t="s">
        <v>1654</v>
      </c>
      <c r="AB19442" s="41" t="s">
        <v>1654</v>
      </c>
    </row>
    <row r="19443" spans="3:28" customFormat="1" ht="15" x14ac:dyDescent="0.25">
      <c r="C19443" s="41" t="s">
        <v>7556</v>
      </c>
      <c r="D19443" s="41" t="s">
        <v>1678</v>
      </c>
      <c r="E19443" s="41" t="s">
        <v>1654</v>
      </c>
      <c r="F19443" s="41" t="s">
        <v>1654</v>
      </c>
      <c r="G19443" s="41" t="s">
        <v>1654</v>
      </c>
      <c r="H19443" s="41" t="s">
        <v>1654</v>
      </c>
      <c r="I19443" s="41" t="s">
        <v>1654</v>
      </c>
      <c r="K19443" s="41" t="s">
        <v>1654</v>
      </c>
      <c r="L19443" s="41" t="s">
        <v>1654</v>
      </c>
      <c r="M19443" s="41" t="s">
        <v>1654</v>
      </c>
      <c r="N19443" s="41" t="s">
        <v>1654</v>
      </c>
      <c r="O19443" s="41" t="s">
        <v>1654</v>
      </c>
      <c r="P19443" s="41" t="s">
        <v>1654</v>
      </c>
      <c r="Q19443" s="41" t="s">
        <v>1654</v>
      </c>
      <c r="R19443" s="41" t="s">
        <v>1654</v>
      </c>
      <c r="S19443" s="41" t="s">
        <v>1654</v>
      </c>
      <c r="T19443" s="41" t="s">
        <v>1654</v>
      </c>
      <c r="U19443" s="41" t="s">
        <v>1654</v>
      </c>
      <c r="V19443" s="41" t="s">
        <v>1654</v>
      </c>
      <c r="W19443" s="41" t="s">
        <v>1654</v>
      </c>
      <c r="X19443" s="41" t="s">
        <v>1654</v>
      </c>
      <c r="Y19443" s="41" t="s">
        <v>1654</v>
      </c>
      <c r="Z19443" s="41" t="s">
        <v>9230</v>
      </c>
      <c r="AA19443" s="41" t="s">
        <v>1654</v>
      </c>
      <c r="AB19443" s="41" t="s">
        <v>1654</v>
      </c>
    </row>
    <row r="19444" spans="3:28" customFormat="1" ht="15" x14ac:dyDescent="0.25">
      <c r="C19444" s="41" t="s">
        <v>7554</v>
      </c>
      <c r="D19444" s="41" t="s">
        <v>1669</v>
      </c>
      <c r="E19444" s="41" t="s">
        <v>1654</v>
      </c>
      <c r="F19444" s="41" t="s">
        <v>1654</v>
      </c>
      <c r="G19444" s="41" t="s">
        <v>1654</v>
      </c>
      <c r="H19444" s="41" t="s">
        <v>1654</v>
      </c>
      <c r="I19444" s="41" t="s">
        <v>1654</v>
      </c>
      <c r="K19444" s="41" t="s">
        <v>1654</v>
      </c>
      <c r="L19444" s="41" t="s">
        <v>1654</v>
      </c>
      <c r="M19444" s="41" t="s">
        <v>1654</v>
      </c>
      <c r="N19444" s="41" t="s">
        <v>1654</v>
      </c>
      <c r="O19444" s="41" t="s">
        <v>1654</v>
      </c>
      <c r="P19444" s="41" t="s">
        <v>1654</v>
      </c>
      <c r="Q19444" s="41" t="s">
        <v>1654</v>
      </c>
      <c r="R19444" s="41" t="s">
        <v>1654</v>
      </c>
      <c r="S19444" s="41" t="s">
        <v>1654</v>
      </c>
      <c r="T19444" s="41" t="s">
        <v>1654</v>
      </c>
      <c r="U19444" s="41" t="s">
        <v>1654</v>
      </c>
      <c r="V19444" s="41" t="s">
        <v>1654</v>
      </c>
      <c r="W19444" s="41" t="s">
        <v>1654</v>
      </c>
      <c r="X19444" s="41" t="s">
        <v>1654</v>
      </c>
      <c r="Y19444" s="41" t="s">
        <v>1654</v>
      </c>
      <c r="Z19444" s="41" t="s">
        <v>9231</v>
      </c>
      <c r="AA19444" s="41" t="s">
        <v>1654</v>
      </c>
      <c r="AB19444" s="41" t="s">
        <v>1654</v>
      </c>
    </row>
    <row r="19445" spans="3:28" customFormat="1" ht="15" x14ac:dyDescent="0.25">
      <c r="C19445" s="41" t="s">
        <v>7557</v>
      </c>
      <c r="D19445" s="41" t="s">
        <v>7557</v>
      </c>
      <c r="E19445" s="41" t="s">
        <v>1654</v>
      </c>
      <c r="F19445" s="41" t="s">
        <v>1654</v>
      </c>
      <c r="G19445" s="41" t="s">
        <v>1654</v>
      </c>
      <c r="H19445" s="41" t="s">
        <v>1654</v>
      </c>
      <c r="I19445" s="41" t="s">
        <v>1654</v>
      </c>
      <c r="K19445" s="41" t="s">
        <v>1654</v>
      </c>
      <c r="L19445" s="41" t="s">
        <v>1654</v>
      </c>
      <c r="M19445" s="41" t="s">
        <v>1654</v>
      </c>
      <c r="N19445" s="41" t="s">
        <v>1654</v>
      </c>
      <c r="O19445" s="41" t="s">
        <v>1654</v>
      </c>
      <c r="P19445" s="41" t="s">
        <v>1654</v>
      </c>
      <c r="Q19445" s="41" t="s">
        <v>1654</v>
      </c>
      <c r="R19445" s="41" t="s">
        <v>1654</v>
      </c>
      <c r="S19445" s="41" t="s">
        <v>1654</v>
      </c>
      <c r="T19445" s="41" t="s">
        <v>1654</v>
      </c>
      <c r="U19445" s="41" t="s">
        <v>1654</v>
      </c>
      <c r="V19445" s="41" t="s">
        <v>1654</v>
      </c>
      <c r="W19445" s="41" t="s">
        <v>1654</v>
      </c>
      <c r="X19445" s="41" t="s">
        <v>1654</v>
      </c>
      <c r="Y19445" s="41" t="s">
        <v>1654</v>
      </c>
      <c r="Z19445" s="41" t="s">
        <v>9232</v>
      </c>
      <c r="AA19445" s="41" t="s">
        <v>1654</v>
      </c>
      <c r="AB19445" s="41" t="s">
        <v>1654</v>
      </c>
    </row>
    <row r="19446" spans="3:28" customFormat="1" ht="15" x14ac:dyDescent="0.25">
      <c r="C19446" s="41" t="s">
        <v>1655</v>
      </c>
      <c r="D19446" s="41" t="s">
        <v>1655</v>
      </c>
      <c r="E19446" s="41" t="s">
        <v>1654</v>
      </c>
      <c r="F19446" s="41" t="s">
        <v>1654</v>
      </c>
      <c r="G19446" s="41" t="s">
        <v>1654</v>
      </c>
      <c r="H19446" s="41" t="s">
        <v>1654</v>
      </c>
      <c r="I19446" s="41" t="s">
        <v>1654</v>
      </c>
      <c r="K19446" s="41" t="s">
        <v>1654</v>
      </c>
      <c r="L19446" s="41" t="s">
        <v>1654</v>
      </c>
      <c r="M19446" s="41" t="s">
        <v>1654</v>
      </c>
      <c r="N19446" s="41" t="s">
        <v>1654</v>
      </c>
      <c r="O19446" s="41" t="s">
        <v>1654</v>
      </c>
      <c r="P19446" s="41" t="s">
        <v>1654</v>
      </c>
      <c r="Q19446" s="41" t="s">
        <v>1654</v>
      </c>
      <c r="R19446" s="41" t="s">
        <v>1654</v>
      </c>
      <c r="S19446" s="41" t="s">
        <v>1654</v>
      </c>
      <c r="T19446" s="41" t="s">
        <v>1654</v>
      </c>
      <c r="U19446" s="41" t="s">
        <v>1654</v>
      </c>
      <c r="V19446" s="41" t="s">
        <v>1654</v>
      </c>
      <c r="W19446" s="41" t="s">
        <v>1654</v>
      </c>
      <c r="X19446" s="41" t="s">
        <v>1654</v>
      </c>
      <c r="Y19446" s="41" t="s">
        <v>1654</v>
      </c>
      <c r="Z19446" s="41" t="s">
        <v>9233</v>
      </c>
      <c r="AA19446" s="41" t="s">
        <v>1654</v>
      </c>
      <c r="AB19446" s="41" t="s">
        <v>1654</v>
      </c>
    </row>
    <row r="19447" spans="3:28" customFormat="1" ht="15" x14ac:dyDescent="0.25">
      <c r="C19447" s="41" t="s">
        <v>1659</v>
      </c>
      <c r="D19447" s="41" t="s">
        <v>1659</v>
      </c>
      <c r="E19447" s="41" t="s">
        <v>1654</v>
      </c>
      <c r="F19447" s="41" t="s">
        <v>1654</v>
      </c>
      <c r="G19447" s="41" t="s">
        <v>1654</v>
      </c>
      <c r="H19447" s="41" t="s">
        <v>1654</v>
      </c>
      <c r="I19447" s="41" t="s">
        <v>1654</v>
      </c>
      <c r="K19447" s="41" t="s">
        <v>1654</v>
      </c>
      <c r="L19447" s="41" t="s">
        <v>1654</v>
      </c>
      <c r="M19447" s="41" t="s">
        <v>1654</v>
      </c>
      <c r="N19447" s="41" t="s">
        <v>1654</v>
      </c>
      <c r="O19447" s="41" t="s">
        <v>1654</v>
      </c>
      <c r="P19447" s="41" t="s">
        <v>1654</v>
      </c>
      <c r="Q19447" s="41" t="s">
        <v>1654</v>
      </c>
      <c r="R19447" s="41" t="s">
        <v>1654</v>
      </c>
      <c r="S19447" s="41" t="s">
        <v>1654</v>
      </c>
      <c r="T19447" s="41" t="s">
        <v>1654</v>
      </c>
      <c r="U19447" s="41" t="s">
        <v>1654</v>
      </c>
      <c r="V19447" s="41" t="s">
        <v>1654</v>
      </c>
      <c r="W19447" s="41" t="s">
        <v>1654</v>
      </c>
      <c r="X19447" s="41" t="s">
        <v>1654</v>
      </c>
      <c r="Y19447" s="41" t="s">
        <v>1654</v>
      </c>
      <c r="Z19447" s="41" t="s">
        <v>9234</v>
      </c>
      <c r="AA19447" s="41" t="s">
        <v>1654</v>
      </c>
      <c r="AB19447" s="41" t="s">
        <v>1654</v>
      </c>
    </row>
    <row r="19448" spans="3:28" customFormat="1" ht="15" x14ac:dyDescent="0.25">
      <c r="C19448" s="41" t="s">
        <v>1664</v>
      </c>
      <c r="D19448" s="41" t="s">
        <v>1664</v>
      </c>
      <c r="E19448" s="41" t="s">
        <v>1654</v>
      </c>
      <c r="F19448" s="41" t="s">
        <v>1654</v>
      </c>
      <c r="G19448" s="41" t="s">
        <v>1654</v>
      </c>
      <c r="H19448" s="41" t="s">
        <v>1654</v>
      </c>
      <c r="I19448" s="41" t="s">
        <v>1654</v>
      </c>
      <c r="K19448" s="41" t="s">
        <v>1654</v>
      </c>
      <c r="L19448" s="41" t="s">
        <v>1654</v>
      </c>
      <c r="M19448" s="41" t="s">
        <v>1654</v>
      </c>
      <c r="N19448" s="41" t="s">
        <v>1654</v>
      </c>
      <c r="O19448" s="41" t="s">
        <v>1654</v>
      </c>
      <c r="P19448" s="41" t="s">
        <v>1654</v>
      </c>
      <c r="Q19448" s="41" t="s">
        <v>1654</v>
      </c>
      <c r="R19448" s="41" t="s">
        <v>1654</v>
      </c>
      <c r="S19448" s="41" t="s">
        <v>1654</v>
      </c>
      <c r="T19448" s="41" t="s">
        <v>1654</v>
      </c>
      <c r="U19448" s="41" t="s">
        <v>1654</v>
      </c>
      <c r="V19448" s="41" t="s">
        <v>1654</v>
      </c>
      <c r="W19448" s="41" t="s">
        <v>1654</v>
      </c>
      <c r="X19448" s="41" t="s">
        <v>1654</v>
      </c>
      <c r="Y19448" s="41" t="s">
        <v>1654</v>
      </c>
      <c r="Z19448" s="41" t="s">
        <v>9235</v>
      </c>
      <c r="AA19448" s="41" t="s">
        <v>1654</v>
      </c>
      <c r="AB19448" s="41" t="s">
        <v>1654</v>
      </c>
    </row>
    <row r="19449" spans="3:28" customFormat="1" ht="15" x14ac:dyDescent="0.25">
      <c r="C19449" s="41" t="s">
        <v>1666</v>
      </c>
      <c r="D19449" s="41" t="s">
        <v>1666</v>
      </c>
      <c r="E19449" s="41" t="s">
        <v>1654</v>
      </c>
      <c r="F19449" s="41" t="s">
        <v>1654</v>
      </c>
      <c r="G19449" s="41" t="s">
        <v>1654</v>
      </c>
      <c r="H19449" s="41" t="s">
        <v>1654</v>
      </c>
      <c r="I19449" s="41" t="s">
        <v>1654</v>
      </c>
      <c r="K19449" s="41" t="s">
        <v>1654</v>
      </c>
      <c r="L19449" s="41" t="s">
        <v>1654</v>
      </c>
      <c r="M19449" s="41" t="s">
        <v>1654</v>
      </c>
      <c r="N19449" s="41" t="s">
        <v>1654</v>
      </c>
      <c r="O19449" s="41" t="s">
        <v>1654</v>
      </c>
      <c r="P19449" s="41" t="s">
        <v>1654</v>
      </c>
      <c r="Q19449" s="41" t="s">
        <v>1654</v>
      </c>
      <c r="R19449" s="41" t="s">
        <v>1654</v>
      </c>
      <c r="S19449" s="41" t="s">
        <v>1654</v>
      </c>
      <c r="T19449" s="41" t="s">
        <v>1654</v>
      </c>
      <c r="U19449" s="41" t="s">
        <v>1654</v>
      </c>
      <c r="V19449" s="41" t="s">
        <v>1654</v>
      </c>
      <c r="W19449" s="41" t="s">
        <v>1654</v>
      </c>
      <c r="X19449" s="41" t="s">
        <v>1654</v>
      </c>
      <c r="Y19449" s="41" t="s">
        <v>1654</v>
      </c>
      <c r="Z19449" s="41" t="s">
        <v>9236</v>
      </c>
      <c r="AA19449" s="41" t="s">
        <v>1654</v>
      </c>
      <c r="AB19449" s="41" t="s">
        <v>1654</v>
      </c>
    </row>
    <row r="19450" spans="3:28" customFormat="1" ht="15" x14ac:dyDescent="0.25">
      <c r="C19450" s="41" t="s">
        <v>1669</v>
      </c>
      <c r="D19450" s="41" t="s">
        <v>1669</v>
      </c>
      <c r="E19450" s="41" t="s">
        <v>1654</v>
      </c>
      <c r="F19450" s="41" t="s">
        <v>1654</v>
      </c>
      <c r="G19450" s="41" t="s">
        <v>1654</v>
      </c>
      <c r="H19450" s="41" t="s">
        <v>1654</v>
      </c>
      <c r="I19450" s="41" t="s">
        <v>1654</v>
      </c>
      <c r="K19450" s="41" t="s">
        <v>1654</v>
      </c>
      <c r="L19450" s="41" t="s">
        <v>1654</v>
      </c>
      <c r="M19450" s="41" t="s">
        <v>1654</v>
      </c>
      <c r="N19450" s="41" t="s">
        <v>1654</v>
      </c>
      <c r="O19450" s="41" t="s">
        <v>1654</v>
      </c>
      <c r="P19450" s="41" t="s">
        <v>1654</v>
      </c>
      <c r="Q19450" s="41" t="s">
        <v>1654</v>
      </c>
      <c r="R19450" s="41" t="s">
        <v>1654</v>
      </c>
      <c r="S19450" s="41" t="s">
        <v>1654</v>
      </c>
      <c r="T19450" s="41" t="s">
        <v>1654</v>
      </c>
      <c r="U19450" s="41" t="s">
        <v>1654</v>
      </c>
      <c r="V19450" s="41" t="s">
        <v>1654</v>
      </c>
      <c r="W19450" s="41" t="s">
        <v>1654</v>
      </c>
      <c r="X19450" s="41" t="s">
        <v>1654</v>
      </c>
      <c r="Y19450" s="41" t="s">
        <v>1654</v>
      </c>
      <c r="Z19450" s="41" t="s">
        <v>9237</v>
      </c>
      <c r="AA19450" s="41" t="s">
        <v>1654</v>
      </c>
      <c r="AB19450" s="41" t="s">
        <v>1654</v>
      </c>
    </row>
    <row r="19451" spans="3:28" customFormat="1" ht="15" x14ac:dyDescent="0.25">
      <c r="C19451" s="41" t="s">
        <v>1673</v>
      </c>
      <c r="D19451" s="41" t="s">
        <v>1673</v>
      </c>
      <c r="E19451" s="41" t="s">
        <v>1654</v>
      </c>
      <c r="F19451" s="41" t="s">
        <v>1654</v>
      </c>
      <c r="G19451" s="41" t="s">
        <v>1654</v>
      </c>
      <c r="H19451" s="41" t="s">
        <v>1654</v>
      </c>
      <c r="I19451" s="41" t="s">
        <v>1654</v>
      </c>
      <c r="K19451" s="41" t="s">
        <v>1654</v>
      </c>
      <c r="L19451" s="41" t="s">
        <v>1654</v>
      </c>
      <c r="M19451" s="41" t="s">
        <v>1654</v>
      </c>
      <c r="N19451" s="41" t="s">
        <v>1654</v>
      </c>
      <c r="O19451" s="41" t="s">
        <v>1654</v>
      </c>
      <c r="P19451" s="41" t="s">
        <v>1654</v>
      </c>
      <c r="Q19451" s="41" t="s">
        <v>1654</v>
      </c>
      <c r="R19451" s="41" t="s">
        <v>1654</v>
      </c>
      <c r="S19451" s="41" t="s">
        <v>1654</v>
      </c>
      <c r="T19451" s="41" t="s">
        <v>1654</v>
      </c>
      <c r="U19451" s="41" t="s">
        <v>1654</v>
      </c>
      <c r="V19451" s="41" t="s">
        <v>1654</v>
      </c>
      <c r="W19451" s="41" t="s">
        <v>1654</v>
      </c>
      <c r="X19451" s="41" t="s">
        <v>1654</v>
      </c>
      <c r="Y19451" s="41" t="s">
        <v>1654</v>
      </c>
      <c r="Z19451" s="41" t="s">
        <v>9238</v>
      </c>
      <c r="AA19451" s="41" t="s">
        <v>1654</v>
      </c>
      <c r="AB19451" s="41" t="s">
        <v>1654</v>
      </c>
    </row>
    <row r="19452" spans="3:28" customFormat="1" ht="15" x14ac:dyDescent="0.25">
      <c r="C19452" s="41" t="s">
        <v>1678</v>
      </c>
      <c r="D19452" s="41" t="s">
        <v>1678</v>
      </c>
      <c r="E19452" s="41" t="s">
        <v>1654</v>
      </c>
      <c r="F19452" s="41" t="s">
        <v>1654</v>
      </c>
      <c r="G19452" s="41" t="s">
        <v>1654</v>
      </c>
      <c r="H19452" s="41" t="s">
        <v>1654</v>
      </c>
      <c r="I19452" s="41" t="s">
        <v>1654</v>
      </c>
      <c r="K19452" s="41" t="s">
        <v>1654</v>
      </c>
      <c r="L19452" s="41" t="s">
        <v>1654</v>
      </c>
      <c r="M19452" s="41" t="s">
        <v>1654</v>
      </c>
      <c r="N19452" s="41" t="s">
        <v>1654</v>
      </c>
      <c r="O19452" s="41" t="s">
        <v>1654</v>
      </c>
      <c r="P19452" s="41" t="s">
        <v>1654</v>
      </c>
      <c r="Q19452" s="41" t="s">
        <v>1654</v>
      </c>
      <c r="R19452" s="41" t="s">
        <v>1654</v>
      </c>
      <c r="S19452" s="41" t="s">
        <v>1654</v>
      </c>
      <c r="T19452" s="41" t="s">
        <v>1654</v>
      </c>
      <c r="U19452" s="41" t="s">
        <v>1654</v>
      </c>
      <c r="V19452" s="41" t="s">
        <v>1654</v>
      </c>
      <c r="W19452" s="41" t="s">
        <v>1654</v>
      </c>
      <c r="X19452" s="41" t="s">
        <v>1654</v>
      </c>
      <c r="Y19452" s="41" t="s">
        <v>1654</v>
      </c>
      <c r="Z19452" s="41" t="s">
        <v>9239</v>
      </c>
      <c r="AA19452" s="41" t="s">
        <v>1654</v>
      </c>
      <c r="AB19452" s="41" t="s">
        <v>1654</v>
      </c>
    </row>
    <row r="19453" spans="3:28" customFormat="1" ht="15" x14ac:dyDescent="0.25">
      <c r="C19453" s="41" t="s">
        <v>602</v>
      </c>
      <c r="D19453" s="41" t="s">
        <v>602</v>
      </c>
      <c r="E19453" s="41" t="s">
        <v>3657</v>
      </c>
      <c r="F19453" s="41" t="s">
        <v>3657</v>
      </c>
      <c r="G19453" s="41" t="s">
        <v>3658</v>
      </c>
      <c r="H19453" s="41" t="s">
        <v>3659</v>
      </c>
      <c r="I19453" s="41" t="s">
        <v>9179</v>
      </c>
      <c r="K19453" s="41" t="s">
        <v>3660</v>
      </c>
      <c r="L19453" s="41" t="s">
        <v>3661</v>
      </c>
      <c r="M19453" s="41" t="s">
        <v>3662</v>
      </c>
      <c r="N19453" s="41" t="s">
        <v>3663</v>
      </c>
      <c r="O19453" s="41" t="s">
        <v>3664</v>
      </c>
      <c r="P19453" s="41" t="s">
        <v>3665</v>
      </c>
      <c r="Q19453" s="41" t="s">
        <v>3666</v>
      </c>
      <c r="R19453" s="41" t="s">
        <v>3667</v>
      </c>
      <c r="S19453" s="41" t="s">
        <v>3410</v>
      </c>
      <c r="T19453" s="41" t="s">
        <v>3668</v>
      </c>
      <c r="U19453" s="41" t="s">
        <v>3669</v>
      </c>
      <c r="V19453" s="41" t="s">
        <v>3670</v>
      </c>
      <c r="W19453" s="41" t="s">
        <v>3671</v>
      </c>
      <c r="X19453" s="41" t="s">
        <v>3672</v>
      </c>
      <c r="Y19453" s="41" t="s">
        <v>3673</v>
      </c>
      <c r="Z19453" s="41" t="s">
        <v>9240</v>
      </c>
      <c r="AA19453" s="41" t="s">
        <v>3675</v>
      </c>
      <c r="AB19453" s="41" t="s">
        <v>3676</v>
      </c>
    </row>
    <row r="19454" spans="3:28" customFormat="1" ht="15" x14ac:dyDescent="0.25">
      <c r="C19454" s="41" t="s">
        <v>7551</v>
      </c>
      <c r="D19454" s="41" t="s">
        <v>602</v>
      </c>
      <c r="E19454" s="41" t="s">
        <v>1654</v>
      </c>
      <c r="F19454" s="41" t="s">
        <v>1654</v>
      </c>
      <c r="G19454" s="41" t="s">
        <v>1654</v>
      </c>
      <c r="H19454" s="41" t="s">
        <v>1654</v>
      </c>
      <c r="I19454" s="41" t="s">
        <v>1654</v>
      </c>
      <c r="K19454" s="41" t="s">
        <v>1654</v>
      </c>
      <c r="L19454" s="41" t="s">
        <v>1654</v>
      </c>
      <c r="M19454" s="41" t="s">
        <v>1654</v>
      </c>
      <c r="N19454" s="41" t="s">
        <v>1654</v>
      </c>
      <c r="O19454" s="41" t="s">
        <v>1654</v>
      </c>
      <c r="P19454" s="41" t="s">
        <v>1654</v>
      </c>
      <c r="Q19454" s="41" t="s">
        <v>1654</v>
      </c>
      <c r="R19454" s="41" t="s">
        <v>1654</v>
      </c>
      <c r="S19454" s="41" t="s">
        <v>1654</v>
      </c>
      <c r="T19454" s="41" t="s">
        <v>1654</v>
      </c>
      <c r="U19454" s="41" t="s">
        <v>1654</v>
      </c>
      <c r="V19454" s="41" t="s">
        <v>1654</v>
      </c>
      <c r="W19454" s="41" t="s">
        <v>1654</v>
      </c>
      <c r="X19454" s="41" t="s">
        <v>1654</v>
      </c>
      <c r="Y19454" s="41" t="s">
        <v>1654</v>
      </c>
      <c r="Z19454" s="41" t="s">
        <v>9241</v>
      </c>
      <c r="AA19454" s="41" t="s">
        <v>1654</v>
      </c>
      <c r="AB19454" s="41" t="s">
        <v>1654</v>
      </c>
    </row>
    <row r="19455" spans="3:28" customFormat="1" ht="15" x14ac:dyDescent="0.25">
      <c r="C19455" s="41" t="s">
        <v>7552</v>
      </c>
      <c r="D19455" s="41" t="s">
        <v>1659</v>
      </c>
      <c r="E19455" s="41" t="s">
        <v>1654</v>
      </c>
      <c r="F19455" s="41" t="s">
        <v>1654</v>
      </c>
      <c r="G19455" s="41" t="s">
        <v>1654</v>
      </c>
      <c r="H19455" s="41" t="s">
        <v>1654</v>
      </c>
      <c r="I19455" s="41" t="s">
        <v>1654</v>
      </c>
      <c r="K19455" s="41" t="s">
        <v>1654</v>
      </c>
      <c r="L19455" s="41" t="s">
        <v>1654</v>
      </c>
      <c r="M19455" s="41" t="s">
        <v>1654</v>
      </c>
      <c r="N19455" s="41" t="s">
        <v>1654</v>
      </c>
      <c r="O19455" s="41" t="s">
        <v>1654</v>
      </c>
      <c r="P19455" s="41" t="s">
        <v>1654</v>
      </c>
      <c r="Q19455" s="41" t="s">
        <v>1654</v>
      </c>
      <c r="R19455" s="41" t="s">
        <v>1654</v>
      </c>
      <c r="S19455" s="41" t="s">
        <v>1654</v>
      </c>
      <c r="T19455" s="41" t="s">
        <v>1654</v>
      </c>
      <c r="U19455" s="41" t="s">
        <v>1654</v>
      </c>
      <c r="V19455" s="41" t="s">
        <v>1654</v>
      </c>
      <c r="W19455" s="41" t="s">
        <v>1654</v>
      </c>
      <c r="X19455" s="41" t="s">
        <v>1654</v>
      </c>
      <c r="Y19455" s="41" t="s">
        <v>1654</v>
      </c>
      <c r="Z19455" s="41" t="s">
        <v>9242</v>
      </c>
      <c r="AA19455" s="41" t="s">
        <v>1654</v>
      </c>
      <c r="AB19455" s="41" t="s">
        <v>1654</v>
      </c>
    </row>
    <row r="19456" spans="3:28" customFormat="1" ht="15" x14ac:dyDescent="0.25">
      <c r="C19456" s="41" t="s">
        <v>7553</v>
      </c>
      <c r="D19456" s="41" t="s">
        <v>1666</v>
      </c>
      <c r="E19456" s="41" t="s">
        <v>1654</v>
      </c>
      <c r="F19456" s="41" t="s">
        <v>1654</v>
      </c>
      <c r="G19456" s="41" t="s">
        <v>1654</v>
      </c>
      <c r="H19456" s="41" t="s">
        <v>1654</v>
      </c>
      <c r="I19456" s="41" t="s">
        <v>1654</v>
      </c>
      <c r="K19456" s="41" t="s">
        <v>1654</v>
      </c>
      <c r="L19456" s="41" t="s">
        <v>1654</v>
      </c>
      <c r="M19456" s="41" t="s">
        <v>1654</v>
      </c>
      <c r="N19456" s="41" t="s">
        <v>1654</v>
      </c>
      <c r="O19456" s="41" t="s">
        <v>1654</v>
      </c>
      <c r="P19456" s="41" t="s">
        <v>1654</v>
      </c>
      <c r="Q19456" s="41" t="s">
        <v>1654</v>
      </c>
      <c r="R19456" s="41" t="s">
        <v>1654</v>
      </c>
      <c r="S19456" s="41" t="s">
        <v>1654</v>
      </c>
      <c r="T19456" s="41" t="s">
        <v>1654</v>
      </c>
      <c r="U19456" s="41" t="s">
        <v>1654</v>
      </c>
      <c r="V19456" s="41" t="s">
        <v>1654</v>
      </c>
      <c r="W19456" s="41" t="s">
        <v>1654</v>
      </c>
      <c r="X19456" s="41" t="s">
        <v>1654</v>
      </c>
      <c r="Y19456" s="41" t="s">
        <v>1654</v>
      </c>
      <c r="Z19456" s="41" t="s">
        <v>9243</v>
      </c>
      <c r="AA19456" s="41" t="s">
        <v>1654</v>
      </c>
      <c r="AB19456" s="41" t="s">
        <v>1654</v>
      </c>
    </row>
    <row r="19457" spans="3:28" customFormat="1" ht="15" x14ac:dyDescent="0.25">
      <c r="C19457" s="41" t="s">
        <v>7555</v>
      </c>
      <c r="D19457" s="41" t="s">
        <v>1673</v>
      </c>
      <c r="E19457" s="41" t="s">
        <v>1654</v>
      </c>
      <c r="F19457" s="41" t="s">
        <v>1654</v>
      </c>
      <c r="G19457" s="41" t="s">
        <v>1654</v>
      </c>
      <c r="H19457" s="41" t="s">
        <v>1654</v>
      </c>
      <c r="I19457" s="41" t="s">
        <v>1654</v>
      </c>
      <c r="K19457" s="41" t="s">
        <v>1654</v>
      </c>
      <c r="L19457" s="41" t="s">
        <v>1654</v>
      </c>
      <c r="M19457" s="41" t="s">
        <v>1654</v>
      </c>
      <c r="N19457" s="41" t="s">
        <v>1654</v>
      </c>
      <c r="O19457" s="41" t="s">
        <v>1654</v>
      </c>
      <c r="P19457" s="41" t="s">
        <v>1654</v>
      </c>
      <c r="Q19457" s="41" t="s">
        <v>1654</v>
      </c>
      <c r="R19457" s="41" t="s">
        <v>1654</v>
      </c>
      <c r="S19457" s="41" t="s">
        <v>1654</v>
      </c>
      <c r="T19457" s="41" t="s">
        <v>1654</v>
      </c>
      <c r="U19457" s="41" t="s">
        <v>1654</v>
      </c>
      <c r="V19457" s="41" t="s">
        <v>1654</v>
      </c>
      <c r="W19457" s="41" t="s">
        <v>1654</v>
      </c>
      <c r="X19457" s="41" t="s">
        <v>1654</v>
      </c>
      <c r="Y19457" s="41" t="s">
        <v>1654</v>
      </c>
      <c r="Z19457" s="41" t="s">
        <v>9244</v>
      </c>
      <c r="AA19457" s="41" t="s">
        <v>1654</v>
      </c>
      <c r="AB19457" s="41" t="s">
        <v>1654</v>
      </c>
    </row>
    <row r="19458" spans="3:28" customFormat="1" ht="15" x14ac:dyDescent="0.25">
      <c r="C19458" s="41" t="s">
        <v>7556</v>
      </c>
      <c r="D19458" s="41" t="s">
        <v>1678</v>
      </c>
      <c r="E19458" s="41" t="s">
        <v>1654</v>
      </c>
      <c r="F19458" s="41" t="s">
        <v>1654</v>
      </c>
      <c r="G19458" s="41" t="s">
        <v>1654</v>
      </c>
      <c r="H19458" s="41" t="s">
        <v>1654</v>
      </c>
      <c r="I19458" s="41" t="s">
        <v>1654</v>
      </c>
      <c r="K19458" s="41" t="s">
        <v>1654</v>
      </c>
      <c r="L19458" s="41" t="s">
        <v>1654</v>
      </c>
      <c r="M19458" s="41" t="s">
        <v>1654</v>
      </c>
      <c r="N19458" s="41" t="s">
        <v>1654</v>
      </c>
      <c r="O19458" s="41" t="s">
        <v>1654</v>
      </c>
      <c r="P19458" s="41" t="s">
        <v>1654</v>
      </c>
      <c r="Q19458" s="41" t="s">
        <v>1654</v>
      </c>
      <c r="R19458" s="41" t="s">
        <v>1654</v>
      </c>
      <c r="S19458" s="41" t="s">
        <v>1654</v>
      </c>
      <c r="T19458" s="41" t="s">
        <v>1654</v>
      </c>
      <c r="U19458" s="41" t="s">
        <v>1654</v>
      </c>
      <c r="V19458" s="41" t="s">
        <v>1654</v>
      </c>
      <c r="W19458" s="41" t="s">
        <v>1654</v>
      </c>
      <c r="X19458" s="41" t="s">
        <v>1654</v>
      </c>
      <c r="Y19458" s="41" t="s">
        <v>1654</v>
      </c>
      <c r="Z19458" s="41" t="s">
        <v>9245</v>
      </c>
      <c r="AA19458" s="41" t="s">
        <v>1654</v>
      </c>
      <c r="AB19458" s="41" t="s">
        <v>1654</v>
      </c>
    </row>
    <row r="19459" spans="3:28" customFormat="1" ht="15" x14ac:dyDescent="0.25">
      <c r="C19459" s="41" t="s">
        <v>7554</v>
      </c>
      <c r="D19459" s="41" t="s">
        <v>1669</v>
      </c>
      <c r="E19459" s="41" t="s">
        <v>1654</v>
      </c>
      <c r="F19459" s="41" t="s">
        <v>1654</v>
      </c>
      <c r="G19459" s="41" t="s">
        <v>1654</v>
      </c>
      <c r="H19459" s="41" t="s">
        <v>1654</v>
      </c>
      <c r="I19459" s="41" t="s">
        <v>1654</v>
      </c>
      <c r="K19459" s="41" t="s">
        <v>1654</v>
      </c>
      <c r="L19459" s="41" t="s">
        <v>1654</v>
      </c>
      <c r="M19459" s="41" t="s">
        <v>1654</v>
      </c>
      <c r="N19459" s="41" t="s">
        <v>1654</v>
      </c>
      <c r="O19459" s="41" t="s">
        <v>1654</v>
      </c>
      <c r="P19459" s="41" t="s">
        <v>1654</v>
      </c>
      <c r="Q19459" s="41" t="s">
        <v>1654</v>
      </c>
      <c r="R19459" s="41" t="s">
        <v>1654</v>
      </c>
      <c r="S19459" s="41" t="s">
        <v>1654</v>
      </c>
      <c r="T19459" s="41" t="s">
        <v>1654</v>
      </c>
      <c r="U19459" s="41" t="s">
        <v>1654</v>
      </c>
      <c r="V19459" s="41" t="s">
        <v>1654</v>
      </c>
      <c r="W19459" s="41" t="s">
        <v>1654</v>
      </c>
      <c r="X19459" s="41" t="s">
        <v>1654</v>
      </c>
      <c r="Y19459" s="41" t="s">
        <v>1654</v>
      </c>
      <c r="Z19459" s="41" t="s">
        <v>9246</v>
      </c>
      <c r="AA19459" s="41" t="s">
        <v>1654</v>
      </c>
      <c r="AB19459" s="41" t="s">
        <v>1654</v>
      </c>
    </row>
    <row r="19460" spans="3:28" customFormat="1" ht="15" x14ac:dyDescent="0.25">
      <c r="C19460" s="41" t="s">
        <v>7557</v>
      </c>
      <c r="D19460" s="41" t="s">
        <v>7557</v>
      </c>
      <c r="E19460" s="41" t="s">
        <v>1654</v>
      </c>
      <c r="F19460" s="41" t="s">
        <v>1654</v>
      </c>
      <c r="G19460" s="41" t="s">
        <v>1654</v>
      </c>
      <c r="H19460" s="41" t="s">
        <v>1654</v>
      </c>
      <c r="I19460" s="41" t="s">
        <v>1654</v>
      </c>
      <c r="K19460" s="41" t="s">
        <v>1654</v>
      </c>
      <c r="L19460" s="41" t="s">
        <v>1654</v>
      </c>
      <c r="M19460" s="41" t="s">
        <v>1654</v>
      </c>
      <c r="N19460" s="41" t="s">
        <v>1654</v>
      </c>
      <c r="O19460" s="41" t="s">
        <v>1654</v>
      </c>
      <c r="P19460" s="41" t="s">
        <v>1654</v>
      </c>
      <c r="Q19460" s="41" t="s">
        <v>1654</v>
      </c>
      <c r="R19460" s="41" t="s">
        <v>1654</v>
      </c>
      <c r="S19460" s="41" t="s">
        <v>1654</v>
      </c>
      <c r="T19460" s="41" t="s">
        <v>1654</v>
      </c>
      <c r="U19460" s="41" t="s">
        <v>1654</v>
      </c>
      <c r="V19460" s="41" t="s">
        <v>1654</v>
      </c>
      <c r="W19460" s="41" t="s">
        <v>1654</v>
      </c>
      <c r="X19460" s="41" t="s">
        <v>1654</v>
      </c>
      <c r="Y19460" s="41" t="s">
        <v>1654</v>
      </c>
      <c r="Z19460" s="41" t="s">
        <v>9247</v>
      </c>
      <c r="AA19460" s="41" t="s">
        <v>1654</v>
      </c>
      <c r="AB19460" s="41" t="s">
        <v>1654</v>
      </c>
    </row>
    <row r="19461" spans="3:28" customFormat="1" ht="15" x14ac:dyDescent="0.25">
      <c r="C19461" s="41" t="s">
        <v>1655</v>
      </c>
      <c r="D19461" s="41" t="s">
        <v>1655</v>
      </c>
      <c r="E19461" s="41" t="s">
        <v>1654</v>
      </c>
      <c r="F19461" s="41" t="s">
        <v>1654</v>
      </c>
      <c r="G19461" s="41" t="s">
        <v>1654</v>
      </c>
      <c r="H19461" s="41" t="s">
        <v>1654</v>
      </c>
      <c r="I19461" s="41" t="s">
        <v>1654</v>
      </c>
      <c r="K19461" s="41" t="s">
        <v>1654</v>
      </c>
      <c r="L19461" s="41" t="s">
        <v>1654</v>
      </c>
      <c r="M19461" s="41" t="s">
        <v>1654</v>
      </c>
      <c r="N19461" s="41" t="s">
        <v>1654</v>
      </c>
      <c r="O19461" s="41" t="s">
        <v>1654</v>
      </c>
      <c r="P19461" s="41" t="s">
        <v>1654</v>
      </c>
      <c r="Q19461" s="41" t="s">
        <v>1654</v>
      </c>
      <c r="R19461" s="41" t="s">
        <v>1654</v>
      </c>
      <c r="S19461" s="41" t="s">
        <v>1654</v>
      </c>
      <c r="T19461" s="41" t="s">
        <v>1654</v>
      </c>
      <c r="U19461" s="41" t="s">
        <v>1654</v>
      </c>
      <c r="V19461" s="41" t="s">
        <v>1654</v>
      </c>
      <c r="W19461" s="41" t="s">
        <v>1654</v>
      </c>
      <c r="X19461" s="41" t="s">
        <v>1654</v>
      </c>
      <c r="Y19461" s="41" t="s">
        <v>1654</v>
      </c>
      <c r="Z19461" s="41" t="s">
        <v>9248</v>
      </c>
      <c r="AA19461" s="41" t="s">
        <v>1654</v>
      </c>
      <c r="AB19461" s="41" t="s">
        <v>1654</v>
      </c>
    </row>
    <row r="19462" spans="3:28" customFormat="1" ht="15" x14ac:dyDescent="0.25">
      <c r="C19462" s="41" t="s">
        <v>1659</v>
      </c>
      <c r="D19462" s="41" t="s">
        <v>1659</v>
      </c>
      <c r="E19462" s="41" t="s">
        <v>1654</v>
      </c>
      <c r="F19462" s="41" t="s">
        <v>1654</v>
      </c>
      <c r="G19462" s="41" t="s">
        <v>1654</v>
      </c>
      <c r="H19462" s="41" t="s">
        <v>1654</v>
      </c>
      <c r="I19462" s="41" t="s">
        <v>1654</v>
      </c>
      <c r="K19462" s="41" t="s">
        <v>1654</v>
      </c>
      <c r="L19462" s="41" t="s">
        <v>1654</v>
      </c>
      <c r="M19462" s="41" t="s">
        <v>1654</v>
      </c>
      <c r="N19462" s="41" t="s">
        <v>1654</v>
      </c>
      <c r="O19462" s="41" t="s">
        <v>1654</v>
      </c>
      <c r="P19462" s="41" t="s">
        <v>1654</v>
      </c>
      <c r="Q19462" s="41" t="s">
        <v>1654</v>
      </c>
      <c r="R19462" s="41" t="s">
        <v>1654</v>
      </c>
      <c r="S19462" s="41" t="s">
        <v>1654</v>
      </c>
      <c r="T19462" s="41" t="s">
        <v>1654</v>
      </c>
      <c r="U19462" s="41" t="s">
        <v>1654</v>
      </c>
      <c r="V19462" s="41" t="s">
        <v>1654</v>
      </c>
      <c r="W19462" s="41" t="s">
        <v>1654</v>
      </c>
      <c r="X19462" s="41" t="s">
        <v>1654</v>
      </c>
      <c r="Y19462" s="41" t="s">
        <v>1654</v>
      </c>
      <c r="Z19462" s="41" t="s">
        <v>9249</v>
      </c>
      <c r="AA19462" s="41" t="s">
        <v>1654</v>
      </c>
      <c r="AB19462" s="41" t="s">
        <v>1654</v>
      </c>
    </row>
    <row r="19463" spans="3:28" customFormat="1" ht="15" x14ac:dyDescent="0.25">
      <c r="C19463" s="41" t="s">
        <v>1664</v>
      </c>
      <c r="D19463" s="41" t="s">
        <v>1664</v>
      </c>
      <c r="E19463" s="41" t="s">
        <v>1654</v>
      </c>
      <c r="F19463" s="41" t="s">
        <v>1654</v>
      </c>
      <c r="G19463" s="41" t="s">
        <v>1654</v>
      </c>
      <c r="H19463" s="41" t="s">
        <v>1654</v>
      </c>
      <c r="I19463" s="41" t="s">
        <v>1654</v>
      </c>
      <c r="K19463" s="41" t="s">
        <v>1654</v>
      </c>
      <c r="L19463" s="41" t="s">
        <v>1654</v>
      </c>
      <c r="M19463" s="41" t="s">
        <v>1654</v>
      </c>
      <c r="N19463" s="41" t="s">
        <v>1654</v>
      </c>
      <c r="O19463" s="41" t="s">
        <v>1654</v>
      </c>
      <c r="P19463" s="41" t="s">
        <v>1654</v>
      </c>
      <c r="Q19463" s="41" t="s">
        <v>1654</v>
      </c>
      <c r="R19463" s="41" t="s">
        <v>1654</v>
      </c>
      <c r="S19463" s="41" t="s">
        <v>1654</v>
      </c>
      <c r="T19463" s="41" t="s">
        <v>1654</v>
      </c>
      <c r="U19463" s="41" t="s">
        <v>1654</v>
      </c>
      <c r="V19463" s="41" t="s">
        <v>1654</v>
      </c>
      <c r="W19463" s="41" t="s">
        <v>1654</v>
      </c>
      <c r="X19463" s="41" t="s">
        <v>1654</v>
      </c>
      <c r="Y19463" s="41" t="s">
        <v>1654</v>
      </c>
      <c r="Z19463" s="41" t="s">
        <v>9250</v>
      </c>
      <c r="AA19463" s="41" t="s">
        <v>1654</v>
      </c>
      <c r="AB19463" s="41" t="s">
        <v>1654</v>
      </c>
    </row>
    <row r="19464" spans="3:28" customFormat="1" ht="15" x14ac:dyDescent="0.25">
      <c r="C19464" s="41" t="s">
        <v>1666</v>
      </c>
      <c r="D19464" s="41" t="s">
        <v>1666</v>
      </c>
      <c r="E19464" s="41" t="s">
        <v>1654</v>
      </c>
      <c r="F19464" s="41" t="s">
        <v>1654</v>
      </c>
      <c r="G19464" s="41" t="s">
        <v>1654</v>
      </c>
      <c r="H19464" s="41" t="s">
        <v>1654</v>
      </c>
      <c r="I19464" s="41" t="s">
        <v>1654</v>
      </c>
      <c r="K19464" s="41" t="s">
        <v>1654</v>
      </c>
      <c r="L19464" s="41" t="s">
        <v>1654</v>
      </c>
      <c r="M19464" s="41" t="s">
        <v>1654</v>
      </c>
      <c r="N19464" s="41" t="s">
        <v>1654</v>
      </c>
      <c r="O19464" s="41" t="s">
        <v>1654</v>
      </c>
      <c r="P19464" s="41" t="s">
        <v>1654</v>
      </c>
      <c r="Q19464" s="41" t="s">
        <v>1654</v>
      </c>
      <c r="R19464" s="41" t="s">
        <v>1654</v>
      </c>
      <c r="S19464" s="41" t="s">
        <v>1654</v>
      </c>
      <c r="T19464" s="41" t="s">
        <v>1654</v>
      </c>
      <c r="U19464" s="41" t="s">
        <v>1654</v>
      </c>
      <c r="V19464" s="41" t="s">
        <v>1654</v>
      </c>
      <c r="W19464" s="41" t="s">
        <v>1654</v>
      </c>
      <c r="X19464" s="41" t="s">
        <v>1654</v>
      </c>
      <c r="Y19464" s="41" t="s">
        <v>1654</v>
      </c>
      <c r="Z19464" s="41" t="s">
        <v>9251</v>
      </c>
      <c r="AA19464" s="41" t="s">
        <v>1654</v>
      </c>
      <c r="AB19464" s="41" t="s">
        <v>1654</v>
      </c>
    </row>
    <row r="19465" spans="3:28" customFormat="1" ht="15" x14ac:dyDescent="0.25">
      <c r="C19465" s="41" t="s">
        <v>1669</v>
      </c>
      <c r="D19465" s="41" t="s">
        <v>1669</v>
      </c>
      <c r="E19465" s="41" t="s">
        <v>1654</v>
      </c>
      <c r="F19465" s="41" t="s">
        <v>1654</v>
      </c>
      <c r="G19465" s="41" t="s">
        <v>1654</v>
      </c>
      <c r="H19465" s="41" t="s">
        <v>1654</v>
      </c>
      <c r="I19465" s="41" t="s">
        <v>1654</v>
      </c>
      <c r="K19465" s="41" t="s">
        <v>1654</v>
      </c>
      <c r="L19465" s="41" t="s">
        <v>1654</v>
      </c>
      <c r="M19465" s="41" t="s">
        <v>1654</v>
      </c>
      <c r="N19465" s="41" t="s">
        <v>1654</v>
      </c>
      <c r="O19465" s="41" t="s">
        <v>1654</v>
      </c>
      <c r="P19465" s="41" t="s">
        <v>1654</v>
      </c>
      <c r="Q19465" s="41" t="s">
        <v>1654</v>
      </c>
      <c r="R19465" s="41" t="s">
        <v>1654</v>
      </c>
      <c r="S19465" s="41" t="s">
        <v>1654</v>
      </c>
      <c r="T19465" s="41" t="s">
        <v>1654</v>
      </c>
      <c r="U19465" s="41" t="s">
        <v>1654</v>
      </c>
      <c r="V19465" s="41" t="s">
        <v>1654</v>
      </c>
      <c r="W19465" s="41" t="s">
        <v>1654</v>
      </c>
      <c r="X19465" s="41" t="s">
        <v>1654</v>
      </c>
      <c r="Y19465" s="41" t="s">
        <v>1654</v>
      </c>
      <c r="Z19465" s="41" t="s">
        <v>9252</v>
      </c>
      <c r="AA19465" s="41" t="s">
        <v>1654</v>
      </c>
      <c r="AB19465" s="41" t="s">
        <v>1654</v>
      </c>
    </row>
    <row r="19466" spans="3:28" customFormat="1" ht="15" x14ac:dyDescent="0.25">
      <c r="C19466" s="41" t="s">
        <v>1673</v>
      </c>
      <c r="D19466" s="41" t="s">
        <v>1673</v>
      </c>
      <c r="E19466" s="41" t="s">
        <v>1654</v>
      </c>
      <c r="F19466" s="41" t="s">
        <v>1654</v>
      </c>
      <c r="G19466" s="41" t="s">
        <v>1654</v>
      </c>
      <c r="H19466" s="41" t="s">
        <v>1654</v>
      </c>
      <c r="I19466" s="41" t="s">
        <v>1654</v>
      </c>
      <c r="K19466" s="41" t="s">
        <v>1654</v>
      </c>
      <c r="L19466" s="41" t="s">
        <v>1654</v>
      </c>
      <c r="M19466" s="41" t="s">
        <v>1654</v>
      </c>
      <c r="N19466" s="41" t="s">
        <v>1654</v>
      </c>
      <c r="O19466" s="41" t="s">
        <v>1654</v>
      </c>
      <c r="P19466" s="41" t="s">
        <v>1654</v>
      </c>
      <c r="Q19466" s="41" t="s">
        <v>1654</v>
      </c>
      <c r="R19466" s="41" t="s">
        <v>1654</v>
      </c>
      <c r="S19466" s="41" t="s">
        <v>1654</v>
      </c>
      <c r="T19466" s="41" t="s">
        <v>1654</v>
      </c>
      <c r="U19466" s="41" t="s">
        <v>1654</v>
      </c>
      <c r="V19466" s="41" t="s">
        <v>1654</v>
      </c>
      <c r="W19466" s="41" t="s">
        <v>1654</v>
      </c>
      <c r="X19466" s="41" t="s">
        <v>1654</v>
      </c>
      <c r="Y19466" s="41" t="s">
        <v>1654</v>
      </c>
      <c r="Z19466" s="41" t="s">
        <v>9253</v>
      </c>
      <c r="AA19466" s="41" t="s">
        <v>1654</v>
      </c>
      <c r="AB19466" s="41" t="s">
        <v>1654</v>
      </c>
    </row>
    <row r="19467" spans="3:28" customFormat="1" ht="15" x14ac:dyDescent="0.25">
      <c r="C19467" s="41" t="s">
        <v>1678</v>
      </c>
      <c r="D19467" s="41" t="s">
        <v>1678</v>
      </c>
      <c r="E19467" s="41" t="s">
        <v>1654</v>
      </c>
      <c r="F19467" s="41" t="s">
        <v>1654</v>
      </c>
      <c r="G19467" s="41" t="s">
        <v>1654</v>
      </c>
      <c r="H19467" s="41" t="s">
        <v>1654</v>
      </c>
      <c r="I19467" s="41" t="s">
        <v>1654</v>
      </c>
      <c r="K19467" s="41" t="s">
        <v>1654</v>
      </c>
      <c r="L19467" s="41" t="s">
        <v>1654</v>
      </c>
      <c r="M19467" s="41" t="s">
        <v>1654</v>
      </c>
      <c r="N19467" s="41" t="s">
        <v>1654</v>
      </c>
      <c r="O19467" s="41" t="s">
        <v>1654</v>
      </c>
      <c r="P19467" s="41" t="s">
        <v>1654</v>
      </c>
      <c r="Q19467" s="41" t="s">
        <v>1654</v>
      </c>
      <c r="R19467" s="41" t="s">
        <v>1654</v>
      </c>
      <c r="S19467" s="41" t="s">
        <v>1654</v>
      </c>
      <c r="T19467" s="41" t="s">
        <v>1654</v>
      </c>
      <c r="U19467" s="41" t="s">
        <v>1654</v>
      </c>
      <c r="V19467" s="41" t="s">
        <v>1654</v>
      </c>
      <c r="W19467" s="41" t="s">
        <v>1654</v>
      </c>
      <c r="X19467" s="41" t="s">
        <v>1654</v>
      </c>
      <c r="Y19467" s="41" t="s">
        <v>1654</v>
      </c>
      <c r="Z19467" s="41" t="s">
        <v>9254</v>
      </c>
      <c r="AA19467" s="41" t="s">
        <v>1654</v>
      </c>
      <c r="AB19467" s="41" t="s">
        <v>1654</v>
      </c>
    </row>
    <row r="19468" spans="3:28" customFormat="1" ht="15" x14ac:dyDescent="0.25">
      <c r="C19468" s="41" t="s">
        <v>602</v>
      </c>
      <c r="D19468" s="41" t="s">
        <v>602</v>
      </c>
      <c r="E19468" s="41" t="s">
        <v>3657</v>
      </c>
      <c r="F19468" s="41" t="s">
        <v>3657</v>
      </c>
      <c r="G19468" s="41" t="s">
        <v>3658</v>
      </c>
      <c r="H19468" s="41" t="s">
        <v>3659</v>
      </c>
      <c r="I19468" s="41" t="s">
        <v>9179</v>
      </c>
      <c r="K19468" s="41" t="s">
        <v>3660</v>
      </c>
      <c r="L19468" s="41" t="s">
        <v>3661</v>
      </c>
      <c r="M19468" s="41" t="s">
        <v>3662</v>
      </c>
      <c r="N19468" s="41" t="s">
        <v>3663</v>
      </c>
      <c r="O19468" s="41" t="s">
        <v>3664</v>
      </c>
      <c r="P19468" s="41" t="s">
        <v>3665</v>
      </c>
      <c r="Q19468" s="41" t="s">
        <v>3666</v>
      </c>
      <c r="R19468" s="41" t="s">
        <v>3667</v>
      </c>
      <c r="S19468" s="41" t="s">
        <v>3410</v>
      </c>
      <c r="T19468" s="41" t="s">
        <v>3668</v>
      </c>
      <c r="U19468" s="41" t="s">
        <v>3669</v>
      </c>
      <c r="V19468" s="41" t="s">
        <v>3670</v>
      </c>
      <c r="W19468" s="41" t="s">
        <v>3671</v>
      </c>
      <c r="X19468" s="41" t="s">
        <v>3672</v>
      </c>
      <c r="Y19468" s="41" t="s">
        <v>3673</v>
      </c>
      <c r="Z19468" s="41" t="s">
        <v>9255</v>
      </c>
      <c r="AA19468" s="41" t="s">
        <v>3675</v>
      </c>
      <c r="AB19468" s="41" t="s">
        <v>3676</v>
      </c>
    </row>
    <row r="19469" spans="3:28" customFormat="1" ht="15" x14ac:dyDescent="0.25">
      <c r="C19469" s="41" t="s">
        <v>7551</v>
      </c>
      <c r="D19469" s="41" t="s">
        <v>602</v>
      </c>
      <c r="E19469" s="41" t="s">
        <v>1654</v>
      </c>
      <c r="F19469" s="41" t="s">
        <v>1654</v>
      </c>
      <c r="G19469" s="41" t="s">
        <v>1654</v>
      </c>
      <c r="H19469" s="41" t="s">
        <v>1654</v>
      </c>
      <c r="I19469" s="41" t="s">
        <v>1654</v>
      </c>
      <c r="K19469" s="41" t="s">
        <v>1654</v>
      </c>
      <c r="L19469" s="41" t="s">
        <v>1654</v>
      </c>
      <c r="M19469" s="41" t="s">
        <v>1654</v>
      </c>
      <c r="N19469" s="41" t="s">
        <v>1654</v>
      </c>
      <c r="O19469" s="41" t="s">
        <v>1654</v>
      </c>
      <c r="P19469" s="41" t="s">
        <v>1654</v>
      </c>
      <c r="Q19469" s="41" t="s">
        <v>1654</v>
      </c>
      <c r="R19469" s="41" t="s">
        <v>1654</v>
      </c>
      <c r="S19469" s="41" t="s">
        <v>1654</v>
      </c>
      <c r="T19469" s="41" t="s">
        <v>1654</v>
      </c>
      <c r="U19469" s="41" t="s">
        <v>1654</v>
      </c>
      <c r="V19469" s="41" t="s">
        <v>1654</v>
      </c>
      <c r="W19469" s="41" t="s">
        <v>1654</v>
      </c>
      <c r="X19469" s="41" t="s">
        <v>1654</v>
      </c>
      <c r="Y19469" s="41" t="s">
        <v>1654</v>
      </c>
      <c r="Z19469" s="41" t="s">
        <v>9256</v>
      </c>
      <c r="AA19469" s="41" t="s">
        <v>1654</v>
      </c>
      <c r="AB19469" s="41" t="s">
        <v>1654</v>
      </c>
    </row>
    <row r="19470" spans="3:28" customFormat="1" ht="15" x14ac:dyDescent="0.25">
      <c r="C19470" s="41" t="s">
        <v>7552</v>
      </c>
      <c r="D19470" s="41" t="s">
        <v>1659</v>
      </c>
      <c r="E19470" s="41" t="s">
        <v>1654</v>
      </c>
      <c r="F19470" s="41" t="s">
        <v>1654</v>
      </c>
      <c r="G19470" s="41" t="s">
        <v>1654</v>
      </c>
      <c r="H19470" s="41" t="s">
        <v>1654</v>
      </c>
      <c r="I19470" s="41" t="s">
        <v>1654</v>
      </c>
      <c r="K19470" s="41" t="s">
        <v>1654</v>
      </c>
      <c r="L19470" s="41" t="s">
        <v>1654</v>
      </c>
      <c r="M19470" s="41" t="s">
        <v>1654</v>
      </c>
      <c r="N19470" s="41" t="s">
        <v>1654</v>
      </c>
      <c r="O19470" s="41" t="s">
        <v>1654</v>
      </c>
      <c r="P19470" s="41" t="s">
        <v>1654</v>
      </c>
      <c r="Q19470" s="41" t="s">
        <v>1654</v>
      </c>
      <c r="R19470" s="41" t="s">
        <v>1654</v>
      </c>
      <c r="S19470" s="41" t="s">
        <v>1654</v>
      </c>
      <c r="T19470" s="41" t="s">
        <v>1654</v>
      </c>
      <c r="U19470" s="41" t="s">
        <v>1654</v>
      </c>
      <c r="V19470" s="41" t="s">
        <v>1654</v>
      </c>
      <c r="W19470" s="41" t="s">
        <v>1654</v>
      </c>
      <c r="X19470" s="41" t="s">
        <v>1654</v>
      </c>
      <c r="Y19470" s="41" t="s">
        <v>1654</v>
      </c>
      <c r="Z19470" s="41" t="s">
        <v>9257</v>
      </c>
      <c r="AA19470" s="41" t="s">
        <v>1654</v>
      </c>
      <c r="AB19470" s="41" t="s">
        <v>1654</v>
      </c>
    </row>
    <row r="19471" spans="3:28" customFormat="1" ht="15" x14ac:dyDescent="0.25">
      <c r="C19471" s="41" t="s">
        <v>7553</v>
      </c>
      <c r="D19471" s="41" t="s">
        <v>1666</v>
      </c>
      <c r="E19471" s="41" t="s">
        <v>1654</v>
      </c>
      <c r="F19471" s="41" t="s">
        <v>1654</v>
      </c>
      <c r="G19471" s="41" t="s">
        <v>1654</v>
      </c>
      <c r="H19471" s="41" t="s">
        <v>1654</v>
      </c>
      <c r="I19471" s="41" t="s">
        <v>1654</v>
      </c>
      <c r="K19471" s="41" t="s">
        <v>1654</v>
      </c>
      <c r="L19471" s="41" t="s">
        <v>1654</v>
      </c>
      <c r="M19471" s="41" t="s">
        <v>1654</v>
      </c>
      <c r="N19471" s="41" t="s">
        <v>1654</v>
      </c>
      <c r="O19471" s="41" t="s">
        <v>1654</v>
      </c>
      <c r="P19471" s="41" t="s">
        <v>1654</v>
      </c>
      <c r="Q19471" s="41" t="s">
        <v>1654</v>
      </c>
      <c r="R19471" s="41" t="s">
        <v>1654</v>
      </c>
      <c r="S19471" s="41" t="s">
        <v>1654</v>
      </c>
      <c r="T19471" s="41" t="s">
        <v>1654</v>
      </c>
      <c r="U19471" s="41" t="s">
        <v>1654</v>
      </c>
      <c r="V19471" s="41" t="s">
        <v>1654</v>
      </c>
      <c r="W19471" s="41" t="s">
        <v>1654</v>
      </c>
      <c r="X19471" s="41" t="s">
        <v>1654</v>
      </c>
      <c r="Y19471" s="41" t="s">
        <v>1654</v>
      </c>
      <c r="Z19471" s="41" t="s">
        <v>9258</v>
      </c>
      <c r="AA19471" s="41" t="s">
        <v>1654</v>
      </c>
      <c r="AB19471" s="41" t="s">
        <v>1654</v>
      </c>
    </row>
    <row r="19472" spans="3:28" customFormat="1" ht="15" x14ac:dyDescent="0.25">
      <c r="C19472" s="41" t="s">
        <v>7555</v>
      </c>
      <c r="D19472" s="41" t="s">
        <v>1673</v>
      </c>
      <c r="E19472" s="41" t="s">
        <v>1654</v>
      </c>
      <c r="F19472" s="41" t="s">
        <v>1654</v>
      </c>
      <c r="G19472" s="41" t="s">
        <v>1654</v>
      </c>
      <c r="H19472" s="41" t="s">
        <v>1654</v>
      </c>
      <c r="I19472" s="41" t="s">
        <v>1654</v>
      </c>
      <c r="K19472" s="41" t="s">
        <v>1654</v>
      </c>
      <c r="L19472" s="41" t="s">
        <v>1654</v>
      </c>
      <c r="M19472" s="41" t="s">
        <v>1654</v>
      </c>
      <c r="N19472" s="41" t="s">
        <v>1654</v>
      </c>
      <c r="O19472" s="41" t="s">
        <v>1654</v>
      </c>
      <c r="P19472" s="41" t="s">
        <v>1654</v>
      </c>
      <c r="Q19472" s="41" t="s">
        <v>1654</v>
      </c>
      <c r="R19472" s="41" t="s">
        <v>1654</v>
      </c>
      <c r="S19472" s="41" t="s">
        <v>1654</v>
      </c>
      <c r="T19472" s="41" t="s">
        <v>1654</v>
      </c>
      <c r="U19472" s="41" t="s">
        <v>1654</v>
      </c>
      <c r="V19472" s="41" t="s">
        <v>1654</v>
      </c>
      <c r="W19472" s="41" t="s">
        <v>1654</v>
      </c>
      <c r="X19472" s="41" t="s">
        <v>1654</v>
      </c>
      <c r="Y19472" s="41" t="s">
        <v>1654</v>
      </c>
      <c r="Z19472" s="41" t="s">
        <v>9259</v>
      </c>
      <c r="AA19472" s="41" t="s">
        <v>1654</v>
      </c>
      <c r="AB19472" s="41" t="s">
        <v>1654</v>
      </c>
    </row>
    <row r="19473" spans="3:28" customFormat="1" ht="15" x14ac:dyDescent="0.25">
      <c r="C19473" s="41" t="s">
        <v>7556</v>
      </c>
      <c r="D19473" s="41" t="s">
        <v>1678</v>
      </c>
      <c r="E19473" s="41" t="s">
        <v>1654</v>
      </c>
      <c r="F19473" s="41" t="s">
        <v>1654</v>
      </c>
      <c r="G19473" s="41" t="s">
        <v>1654</v>
      </c>
      <c r="H19473" s="41" t="s">
        <v>1654</v>
      </c>
      <c r="I19473" s="41" t="s">
        <v>1654</v>
      </c>
      <c r="K19473" s="41" t="s">
        <v>1654</v>
      </c>
      <c r="L19473" s="41" t="s">
        <v>1654</v>
      </c>
      <c r="M19473" s="41" t="s">
        <v>1654</v>
      </c>
      <c r="N19473" s="41" t="s">
        <v>1654</v>
      </c>
      <c r="O19473" s="41" t="s">
        <v>1654</v>
      </c>
      <c r="P19473" s="41" t="s">
        <v>1654</v>
      </c>
      <c r="Q19473" s="41" t="s">
        <v>1654</v>
      </c>
      <c r="R19473" s="41" t="s">
        <v>1654</v>
      </c>
      <c r="S19473" s="41" t="s">
        <v>1654</v>
      </c>
      <c r="T19473" s="41" t="s">
        <v>1654</v>
      </c>
      <c r="U19473" s="41" t="s">
        <v>1654</v>
      </c>
      <c r="V19473" s="41" t="s">
        <v>1654</v>
      </c>
      <c r="W19473" s="41" t="s">
        <v>1654</v>
      </c>
      <c r="X19473" s="41" t="s">
        <v>1654</v>
      </c>
      <c r="Y19473" s="41" t="s">
        <v>1654</v>
      </c>
      <c r="Z19473" s="41" t="s">
        <v>9260</v>
      </c>
      <c r="AA19473" s="41" t="s">
        <v>1654</v>
      </c>
      <c r="AB19473" s="41" t="s">
        <v>1654</v>
      </c>
    </row>
    <row r="19474" spans="3:28" customFormat="1" ht="15" x14ac:dyDescent="0.25">
      <c r="C19474" s="41" t="s">
        <v>7554</v>
      </c>
      <c r="D19474" s="41" t="s">
        <v>1669</v>
      </c>
      <c r="E19474" s="41" t="s">
        <v>1654</v>
      </c>
      <c r="F19474" s="41" t="s">
        <v>1654</v>
      </c>
      <c r="G19474" s="41" t="s">
        <v>1654</v>
      </c>
      <c r="H19474" s="41" t="s">
        <v>1654</v>
      </c>
      <c r="I19474" s="41" t="s">
        <v>1654</v>
      </c>
      <c r="K19474" s="41" t="s">
        <v>1654</v>
      </c>
      <c r="L19474" s="41" t="s">
        <v>1654</v>
      </c>
      <c r="M19474" s="41" t="s">
        <v>1654</v>
      </c>
      <c r="N19474" s="41" t="s">
        <v>1654</v>
      </c>
      <c r="O19474" s="41" t="s">
        <v>1654</v>
      </c>
      <c r="P19474" s="41" t="s">
        <v>1654</v>
      </c>
      <c r="Q19474" s="41" t="s">
        <v>1654</v>
      </c>
      <c r="R19474" s="41" t="s">
        <v>1654</v>
      </c>
      <c r="S19474" s="41" t="s">
        <v>1654</v>
      </c>
      <c r="T19474" s="41" t="s">
        <v>1654</v>
      </c>
      <c r="U19474" s="41" t="s">
        <v>1654</v>
      </c>
      <c r="V19474" s="41" t="s">
        <v>1654</v>
      </c>
      <c r="W19474" s="41" t="s">
        <v>1654</v>
      </c>
      <c r="X19474" s="41" t="s">
        <v>1654</v>
      </c>
      <c r="Y19474" s="41" t="s">
        <v>1654</v>
      </c>
      <c r="Z19474" s="41" t="s">
        <v>9261</v>
      </c>
      <c r="AA19474" s="41" t="s">
        <v>1654</v>
      </c>
      <c r="AB19474" s="41" t="s">
        <v>1654</v>
      </c>
    </row>
    <row r="19475" spans="3:28" customFormat="1" ht="15" x14ac:dyDescent="0.25">
      <c r="C19475" s="41" t="s">
        <v>7557</v>
      </c>
      <c r="D19475" s="41" t="s">
        <v>7557</v>
      </c>
      <c r="E19475" s="41" t="s">
        <v>1654</v>
      </c>
      <c r="F19475" s="41" t="s">
        <v>1654</v>
      </c>
      <c r="G19475" s="41" t="s">
        <v>1654</v>
      </c>
      <c r="H19475" s="41" t="s">
        <v>1654</v>
      </c>
      <c r="I19475" s="41" t="s">
        <v>1654</v>
      </c>
      <c r="K19475" s="41" t="s">
        <v>1654</v>
      </c>
      <c r="L19475" s="41" t="s">
        <v>1654</v>
      </c>
      <c r="M19475" s="41" t="s">
        <v>1654</v>
      </c>
      <c r="N19475" s="41" t="s">
        <v>1654</v>
      </c>
      <c r="O19475" s="41" t="s">
        <v>1654</v>
      </c>
      <c r="P19475" s="41" t="s">
        <v>1654</v>
      </c>
      <c r="Q19475" s="41" t="s">
        <v>1654</v>
      </c>
      <c r="R19475" s="41" t="s">
        <v>1654</v>
      </c>
      <c r="S19475" s="41" t="s">
        <v>1654</v>
      </c>
      <c r="T19475" s="41" t="s">
        <v>1654</v>
      </c>
      <c r="U19475" s="41" t="s">
        <v>1654</v>
      </c>
      <c r="V19475" s="41" t="s">
        <v>1654</v>
      </c>
      <c r="W19475" s="41" t="s">
        <v>1654</v>
      </c>
      <c r="X19475" s="41" t="s">
        <v>1654</v>
      </c>
      <c r="Y19475" s="41" t="s">
        <v>1654</v>
      </c>
      <c r="Z19475" s="41" t="s">
        <v>9262</v>
      </c>
      <c r="AA19475" s="41" t="s">
        <v>1654</v>
      </c>
      <c r="AB19475" s="41" t="s">
        <v>1654</v>
      </c>
    </row>
    <row r="19476" spans="3:28" customFormat="1" ht="15" x14ac:dyDescent="0.25">
      <c r="C19476" s="41" t="s">
        <v>1655</v>
      </c>
      <c r="D19476" s="41" t="s">
        <v>1655</v>
      </c>
      <c r="E19476" s="41" t="s">
        <v>1654</v>
      </c>
      <c r="F19476" s="41" t="s">
        <v>1654</v>
      </c>
      <c r="G19476" s="41" t="s">
        <v>1654</v>
      </c>
      <c r="H19476" s="41" t="s">
        <v>1654</v>
      </c>
      <c r="I19476" s="41" t="s">
        <v>1654</v>
      </c>
      <c r="K19476" s="41" t="s">
        <v>1654</v>
      </c>
      <c r="L19476" s="41" t="s">
        <v>1654</v>
      </c>
      <c r="M19476" s="41" t="s">
        <v>1654</v>
      </c>
      <c r="N19476" s="41" t="s">
        <v>1654</v>
      </c>
      <c r="O19476" s="41" t="s">
        <v>1654</v>
      </c>
      <c r="P19476" s="41" t="s">
        <v>1654</v>
      </c>
      <c r="Q19476" s="41" t="s">
        <v>1654</v>
      </c>
      <c r="R19476" s="41" t="s">
        <v>1654</v>
      </c>
      <c r="S19476" s="41" t="s">
        <v>1654</v>
      </c>
      <c r="T19476" s="41" t="s">
        <v>1654</v>
      </c>
      <c r="U19476" s="41" t="s">
        <v>1654</v>
      </c>
      <c r="V19476" s="41" t="s">
        <v>1654</v>
      </c>
      <c r="W19476" s="41" t="s">
        <v>1654</v>
      </c>
      <c r="X19476" s="41" t="s">
        <v>1654</v>
      </c>
      <c r="Y19476" s="41" t="s">
        <v>1654</v>
      </c>
      <c r="Z19476" s="41" t="s">
        <v>9263</v>
      </c>
      <c r="AA19476" s="41" t="s">
        <v>1654</v>
      </c>
      <c r="AB19476" s="41" t="s">
        <v>1654</v>
      </c>
    </row>
    <row r="19477" spans="3:28" customFormat="1" ht="15" x14ac:dyDescent="0.25">
      <c r="C19477" s="41" t="s">
        <v>1659</v>
      </c>
      <c r="D19477" s="41" t="s">
        <v>1659</v>
      </c>
      <c r="E19477" s="41" t="s">
        <v>1654</v>
      </c>
      <c r="F19477" s="41" t="s">
        <v>1654</v>
      </c>
      <c r="G19477" s="41" t="s">
        <v>1654</v>
      </c>
      <c r="H19477" s="41" t="s">
        <v>1654</v>
      </c>
      <c r="I19477" s="41" t="s">
        <v>1654</v>
      </c>
      <c r="K19477" s="41" t="s">
        <v>1654</v>
      </c>
      <c r="L19477" s="41" t="s">
        <v>1654</v>
      </c>
      <c r="M19477" s="41" t="s">
        <v>1654</v>
      </c>
      <c r="N19477" s="41" t="s">
        <v>1654</v>
      </c>
      <c r="O19477" s="41" t="s">
        <v>1654</v>
      </c>
      <c r="P19477" s="41" t="s">
        <v>1654</v>
      </c>
      <c r="Q19477" s="41" t="s">
        <v>1654</v>
      </c>
      <c r="R19477" s="41" t="s">
        <v>1654</v>
      </c>
      <c r="S19477" s="41" t="s">
        <v>1654</v>
      </c>
      <c r="T19477" s="41" t="s">
        <v>1654</v>
      </c>
      <c r="U19477" s="41" t="s">
        <v>1654</v>
      </c>
      <c r="V19477" s="41" t="s">
        <v>1654</v>
      </c>
      <c r="W19477" s="41" t="s">
        <v>1654</v>
      </c>
      <c r="X19477" s="41" t="s">
        <v>1654</v>
      </c>
      <c r="Y19477" s="41" t="s">
        <v>1654</v>
      </c>
      <c r="Z19477" s="41" t="s">
        <v>9264</v>
      </c>
      <c r="AA19477" s="41" t="s">
        <v>1654</v>
      </c>
      <c r="AB19477" s="41" t="s">
        <v>1654</v>
      </c>
    </row>
    <row r="19478" spans="3:28" customFormat="1" ht="15" x14ac:dyDescent="0.25">
      <c r="C19478" s="41" t="s">
        <v>1664</v>
      </c>
      <c r="D19478" s="41" t="s">
        <v>1664</v>
      </c>
      <c r="E19478" s="41" t="s">
        <v>1654</v>
      </c>
      <c r="F19478" s="41" t="s">
        <v>1654</v>
      </c>
      <c r="G19478" s="41" t="s">
        <v>1654</v>
      </c>
      <c r="H19478" s="41" t="s">
        <v>1654</v>
      </c>
      <c r="I19478" s="41" t="s">
        <v>1654</v>
      </c>
      <c r="K19478" s="41" t="s">
        <v>1654</v>
      </c>
      <c r="L19478" s="41" t="s">
        <v>1654</v>
      </c>
      <c r="M19478" s="41" t="s">
        <v>1654</v>
      </c>
      <c r="N19478" s="41" t="s">
        <v>1654</v>
      </c>
      <c r="O19478" s="41" t="s">
        <v>1654</v>
      </c>
      <c r="P19478" s="41" t="s">
        <v>1654</v>
      </c>
      <c r="Q19478" s="41" t="s">
        <v>1654</v>
      </c>
      <c r="R19478" s="41" t="s">
        <v>1654</v>
      </c>
      <c r="S19478" s="41" t="s">
        <v>1654</v>
      </c>
      <c r="T19478" s="41" t="s">
        <v>1654</v>
      </c>
      <c r="U19478" s="41" t="s">
        <v>1654</v>
      </c>
      <c r="V19478" s="41" t="s">
        <v>1654</v>
      </c>
      <c r="W19478" s="41" t="s">
        <v>1654</v>
      </c>
      <c r="X19478" s="41" t="s">
        <v>1654</v>
      </c>
      <c r="Y19478" s="41" t="s">
        <v>1654</v>
      </c>
      <c r="Z19478" s="41" t="s">
        <v>9265</v>
      </c>
      <c r="AA19478" s="41" t="s">
        <v>1654</v>
      </c>
      <c r="AB19478" s="41" t="s">
        <v>1654</v>
      </c>
    </row>
    <row r="19479" spans="3:28" customFormat="1" ht="15" x14ac:dyDescent="0.25">
      <c r="C19479" s="41" t="s">
        <v>1666</v>
      </c>
      <c r="D19479" s="41" t="s">
        <v>1666</v>
      </c>
      <c r="E19479" s="41" t="s">
        <v>1654</v>
      </c>
      <c r="F19479" s="41" t="s">
        <v>1654</v>
      </c>
      <c r="G19479" s="41" t="s">
        <v>1654</v>
      </c>
      <c r="H19479" s="41" t="s">
        <v>1654</v>
      </c>
      <c r="I19479" s="41" t="s">
        <v>1654</v>
      </c>
      <c r="K19479" s="41" t="s">
        <v>1654</v>
      </c>
      <c r="L19479" s="41" t="s">
        <v>1654</v>
      </c>
      <c r="M19479" s="41" t="s">
        <v>1654</v>
      </c>
      <c r="N19479" s="41" t="s">
        <v>1654</v>
      </c>
      <c r="O19479" s="41" t="s">
        <v>1654</v>
      </c>
      <c r="P19479" s="41" t="s">
        <v>1654</v>
      </c>
      <c r="Q19479" s="41" t="s">
        <v>1654</v>
      </c>
      <c r="R19479" s="41" t="s">
        <v>1654</v>
      </c>
      <c r="S19479" s="41" t="s">
        <v>1654</v>
      </c>
      <c r="T19479" s="41" t="s">
        <v>1654</v>
      </c>
      <c r="U19479" s="41" t="s">
        <v>1654</v>
      </c>
      <c r="V19479" s="41" t="s">
        <v>1654</v>
      </c>
      <c r="W19479" s="41" t="s">
        <v>1654</v>
      </c>
      <c r="X19479" s="41" t="s">
        <v>1654</v>
      </c>
      <c r="Y19479" s="41" t="s">
        <v>1654</v>
      </c>
      <c r="Z19479" s="41" t="s">
        <v>9266</v>
      </c>
      <c r="AA19479" s="41" t="s">
        <v>1654</v>
      </c>
      <c r="AB19479" s="41" t="s">
        <v>1654</v>
      </c>
    </row>
    <row r="19480" spans="3:28" customFormat="1" ht="15" x14ac:dyDescent="0.25">
      <c r="C19480" s="41" t="s">
        <v>1669</v>
      </c>
      <c r="D19480" s="41" t="s">
        <v>1669</v>
      </c>
      <c r="E19480" s="41" t="s">
        <v>1654</v>
      </c>
      <c r="F19480" s="41" t="s">
        <v>1654</v>
      </c>
      <c r="G19480" s="41" t="s">
        <v>1654</v>
      </c>
      <c r="H19480" s="41" t="s">
        <v>1654</v>
      </c>
      <c r="I19480" s="41" t="s">
        <v>1654</v>
      </c>
      <c r="K19480" s="41" t="s">
        <v>1654</v>
      </c>
      <c r="L19480" s="41" t="s">
        <v>1654</v>
      </c>
      <c r="M19480" s="41" t="s">
        <v>1654</v>
      </c>
      <c r="N19480" s="41" t="s">
        <v>1654</v>
      </c>
      <c r="O19480" s="41" t="s">
        <v>1654</v>
      </c>
      <c r="P19480" s="41" t="s">
        <v>1654</v>
      </c>
      <c r="Q19480" s="41" t="s">
        <v>1654</v>
      </c>
      <c r="R19480" s="41" t="s">
        <v>1654</v>
      </c>
      <c r="S19480" s="41" t="s">
        <v>1654</v>
      </c>
      <c r="T19480" s="41" t="s">
        <v>1654</v>
      </c>
      <c r="U19480" s="41" t="s">
        <v>1654</v>
      </c>
      <c r="V19480" s="41" t="s">
        <v>1654</v>
      </c>
      <c r="W19480" s="41" t="s">
        <v>1654</v>
      </c>
      <c r="X19480" s="41" t="s">
        <v>1654</v>
      </c>
      <c r="Y19480" s="41" t="s">
        <v>1654</v>
      </c>
      <c r="Z19480" s="41" t="s">
        <v>9267</v>
      </c>
      <c r="AA19480" s="41" t="s">
        <v>1654</v>
      </c>
      <c r="AB19480" s="41" t="s">
        <v>1654</v>
      </c>
    </row>
    <row r="19481" spans="3:28" customFormat="1" ht="15" x14ac:dyDescent="0.25">
      <c r="C19481" s="41" t="s">
        <v>1673</v>
      </c>
      <c r="D19481" s="41" t="s">
        <v>1673</v>
      </c>
      <c r="E19481" s="41" t="s">
        <v>1654</v>
      </c>
      <c r="F19481" s="41" t="s">
        <v>1654</v>
      </c>
      <c r="G19481" s="41" t="s">
        <v>1654</v>
      </c>
      <c r="H19481" s="41" t="s">
        <v>1654</v>
      </c>
      <c r="I19481" s="41" t="s">
        <v>1654</v>
      </c>
      <c r="K19481" s="41" t="s">
        <v>1654</v>
      </c>
      <c r="L19481" s="41" t="s">
        <v>1654</v>
      </c>
      <c r="M19481" s="41" t="s">
        <v>1654</v>
      </c>
      <c r="N19481" s="41" t="s">
        <v>1654</v>
      </c>
      <c r="O19481" s="41" t="s">
        <v>1654</v>
      </c>
      <c r="P19481" s="41" t="s">
        <v>1654</v>
      </c>
      <c r="Q19481" s="41" t="s">
        <v>1654</v>
      </c>
      <c r="R19481" s="41" t="s">
        <v>1654</v>
      </c>
      <c r="S19481" s="41" t="s">
        <v>1654</v>
      </c>
      <c r="T19481" s="41" t="s">
        <v>1654</v>
      </c>
      <c r="U19481" s="41" t="s">
        <v>1654</v>
      </c>
      <c r="V19481" s="41" t="s">
        <v>1654</v>
      </c>
      <c r="W19481" s="41" t="s">
        <v>1654</v>
      </c>
      <c r="X19481" s="41" t="s">
        <v>1654</v>
      </c>
      <c r="Y19481" s="41" t="s">
        <v>1654</v>
      </c>
      <c r="Z19481" s="41" t="s">
        <v>9268</v>
      </c>
      <c r="AA19481" s="41" t="s">
        <v>1654</v>
      </c>
      <c r="AB19481" s="41" t="s">
        <v>1654</v>
      </c>
    </row>
    <row r="19482" spans="3:28" customFormat="1" ht="15" x14ac:dyDescent="0.25">
      <c r="C19482" s="41" t="s">
        <v>1678</v>
      </c>
      <c r="D19482" s="41" t="s">
        <v>1678</v>
      </c>
      <c r="E19482" s="41" t="s">
        <v>1654</v>
      </c>
      <c r="F19482" s="41" t="s">
        <v>1654</v>
      </c>
      <c r="G19482" s="41" t="s">
        <v>1654</v>
      </c>
      <c r="H19482" s="41" t="s">
        <v>1654</v>
      </c>
      <c r="I19482" s="41" t="s">
        <v>1654</v>
      </c>
      <c r="K19482" s="41" t="s">
        <v>1654</v>
      </c>
      <c r="L19482" s="41" t="s">
        <v>1654</v>
      </c>
      <c r="M19482" s="41" t="s">
        <v>1654</v>
      </c>
      <c r="N19482" s="41" t="s">
        <v>1654</v>
      </c>
      <c r="O19482" s="41" t="s">
        <v>1654</v>
      </c>
      <c r="P19482" s="41" t="s">
        <v>1654</v>
      </c>
      <c r="Q19482" s="41" t="s">
        <v>1654</v>
      </c>
      <c r="R19482" s="41" t="s">
        <v>1654</v>
      </c>
      <c r="S19482" s="41" t="s">
        <v>1654</v>
      </c>
      <c r="T19482" s="41" t="s">
        <v>1654</v>
      </c>
      <c r="U19482" s="41" t="s">
        <v>1654</v>
      </c>
      <c r="V19482" s="41" t="s">
        <v>1654</v>
      </c>
      <c r="W19482" s="41" t="s">
        <v>1654</v>
      </c>
      <c r="X19482" s="41" t="s">
        <v>1654</v>
      </c>
      <c r="Y19482" s="41" t="s">
        <v>1654</v>
      </c>
      <c r="Z19482" s="41" t="s">
        <v>9269</v>
      </c>
      <c r="AA19482" s="41" t="s">
        <v>1654</v>
      </c>
      <c r="AB19482" s="41" t="s">
        <v>1654</v>
      </c>
    </row>
    <row r="19483" spans="3:28" customFormat="1" ht="15" x14ac:dyDescent="0.25">
      <c r="C19483" s="41" t="s">
        <v>602</v>
      </c>
      <c r="D19483" s="41" t="s">
        <v>602</v>
      </c>
      <c r="E19483" s="41" t="s">
        <v>3657</v>
      </c>
      <c r="F19483" s="41" t="s">
        <v>3657</v>
      </c>
      <c r="G19483" s="41" t="s">
        <v>3658</v>
      </c>
      <c r="H19483" s="41" t="s">
        <v>3659</v>
      </c>
      <c r="I19483" s="41" t="s">
        <v>9179</v>
      </c>
      <c r="K19483" s="41" t="s">
        <v>3660</v>
      </c>
      <c r="L19483" s="41" t="s">
        <v>3661</v>
      </c>
      <c r="M19483" s="41" t="s">
        <v>3662</v>
      </c>
      <c r="N19483" s="41" t="s">
        <v>3663</v>
      </c>
      <c r="O19483" s="41" t="s">
        <v>3664</v>
      </c>
      <c r="P19483" s="41" t="s">
        <v>3665</v>
      </c>
      <c r="Q19483" s="41" t="s">
        <v>3666</v>
      </c>
      <c r="R19483" s="41" t="s">
        <v>3667</v>
      </c>
      <c r="S19483" s="41" t="s">
        <v>3410</v>
      </c>
      <c r="T19483" s="41" t="s">
        <v>3668</v>
      </c>
      <c r="U19483" s="41" t="s">
        <v>3669</v>
      </c>
      <c r="V19483" s="41" t="s">
        <v>3670</v>
      </c>
      <c r="W19483" s="41" t="s">
        <v>3671</v>
      </c>
      <c r="X19483" s="41" t="s">
        <v>3672</v>
      </c>
      <c r="Y19483" s="41" t="s">
        <v>3673</v>
      </c>
      <c r="Z19483" s="41" t="s">
        <v>9270</v>
      </c>
      <c r="AA19483" s="41" t="s">
        <v>3675</v>
      </c>
      <c r="AB19483" s="41" t="s">
        <v>3676</v>
      </c>
    </row>
    <row r="19484" spans="3:28" customFormat="1" ht="15" x14ac:dyDescent="0.25">
      <c r="C19484" s="41" t="s">
        <v>7551</v>
      </c>
      <c r="D19484" s="41" t="s">
        <v>602</v>
      </c>
      <c r="E19484" s="41" t="s">
        <v>1654</v>
      </c>
      <c r="F19484" s="41" t="s">
        <v>1654</v>
      </c>
      <c r="G19484" s="41" t="s">
        <v>1654</v>
      </c>
      <c r="H19484" s="41" t="s">
        <v>1654</v>
      </c>
      <c r="I19484" s="41" t="s">
        <v>1654</v>
      </c>
      <c r="K19484" s="41" t="s">
        <v>1654</v>
      </c>
      <c r="L19484" s="41" t="s">
        <v>1654</v>
      </c>
      <c r="M19484" s="41" t="s">
        <v>1654</v>
      </c>
      <c r="N19484" s="41" t="s">
        <v>1654</v>
      </c>
      <c r="O19484" s="41" t="s">
        <v>1654</v>
      </c>
      <c r="P19484" s="41" t="s">
        <v>1654</v>
      </c>
      <c r="Q19484" s="41" t="s">
        <v>1654</v>
      </c>
      <c r="R19484" s="41" t="s">
        <v>1654</v>
      </c>
      <c r="S19484" s="41" t="s">
        <v>1654</v>
      </c>
      <c r="T19484" s="41" t="s">
        <v>1654</v>
      </c>
      <c r="U19484" s="41" t="s">
        <v>1654</v>
      </c>
      <c r="V19484" s="41" t="s">
        <v>1654</v>
      </c>
      <c r="W19484" s="41" t="s">
        <v>1654</v>
      </c>
      <c r="X19484" s="41" t="s">
        <v>1654</v>
      </c>
      <c r="Y19484" s="41" t="s">
        <v>1654</v>
      </c>
      <c r="Z19484" s="41" t="s">
        <v>9270</v>
      </c>
      <c r="AA19484" s="41" t="s">
        <v>1654</v>
      </c>
      <c r="AB19484" s="41" t="s">
        <v>1654</v>
      </c>
    </row>
    <row r="19485" spans="3:28" customFormat="1" ht="15" x14ac:dyDescent="0.25">
      <c r="C19485" s="41" t="s">
        <v>7552</v>
      </c>
      <c r="D19485" s="41" t="s">
        <v>1659</v>
      </c>
      <c r="E19485" s="41" t="s">
        <v>1654</v>
      </c>
      <c r="F19485" s="41" t="s">
        <v>1654</v>
      </c>
      <c r="G19485" s="41" t="s">
        <v>1654</v>
      </c>
      <c r="H19485" s="41" t="s">
        <v>1654</v>
      </c>
      <c r="I19485" s="41" t="s">
        <v>1654</v>
      </c>
      <c r="K19485" s="41" t="s">
        <v>1654</v>
      </c>
      <c r="L19485" s="41" t="s">
        <v>1654</v>
      </c>
      <c r="M19485" s="41" t="s">
        <v>1654</v>
      </c>
      <c r="N19485" s="41" t="s">
        <v>1654</v>
      </c>
      <c r="O19485" s="41" t="s">
        <v>1654</v>
      </c>
      <c r="P19485" s="41" t="s">
        <v>1654</v>
      </c>
      <c r="Q19485" s="41" t="s">
        <v>1654</v>
      </c>
      <c r="R19485" s="41" t="s">
        <v>1654</v>
      </c>
      <c r="S19485" s="41" t="s">
        <v>1654</v>
      </c>
      <c r="T19485" s="41" t="s">
        <v>1654</v>
      </c>
      <c r="U19485" s="41" t="s">
        <v>1654</v>
      </c>
      <c r="V19485" s="41" t="s">
        <v>1654</v>
      </c>
      <c r="W19485" s="41" t="s">
        <v>1654</v>
      </c>
      <c r="X19485" s="41" t="s">
        <v>1654</v>
      </c>
      <c r="Y19485" s="41" t="s">
        <v>1654</v>
      </c>
      <c r="Z19485" s="41" t="s">
        <v>9271</v>
      </c>
      <c r="AA19485" s="41" t="s">
        <v>1654</v>
      </c>
      <c r="AB19485" s="41" t="s">
        <v>1654</v>
      </c>
    </row>
    <row r="19486" spans="3:28" customFormat="1" ht="15" x14ac:dyDescent="0.25">
      <c r="C19486" s="41" t="s">
        <v>7553</v>
      </c>
      <c r="D19486" s="41" t="s">
        <v>1666</v>
      </c>
      <c r="E19486" s="41" t="s">
        <v>1654</v>
      </c>
      <c r="F19486" s="41" t="s">
        <v>1654</v>
      </c>
      <c r="G19486" s="41" t="s">
        <v>1654</v>
      </c>
      <c r="H19486" s="41" t="s">
        <v>1654</v>
      </c>
      <c r="I19486" s="41" t="s">
        <v>1654</v>
      </c>
      <c r="K19486" s="41" t="s">
        <v>1654</v>
      </c>
      <c r="L19486" s="41" t="s">
        <v>1654</v>
      </c>
      <c r="M19486" s="41" t="s">
        <v>1654</v>
      </c>
      <c r="N19486" s="41" t="s">
        <v>1654</v>
      </c>
      <c r="O19486" s="41" t="s">
        <v>1654</v>
      </c>
      <c r="P19486" s="41" t="s">
        <v>1654</v>
      </c>
      <c r="Q19486" s="41" t="s">
        <v>1654</v>
      </c>
      <c r="R19486" s="41" t="s">
        <v>1654</v>
      </c>
      <c r="S19486" s="41" t="s">
        <v>1654</v>
      </c>
      <c r="T19486" s="41" t="s">
        <v>1654</v>
      </c>
      <c r="U19486" s="41" t="s">
        <v>1654</v>
      </c>
      <c r="V19486" s="41" t="s">
        <v>1654</v>
      </c>
      <c r="W19486" s="41" t="s">
        <v>1654</v>
      </c>
      <c r="X19486" s="41" t="s">
        <v>1654</v>
      </c>
      <c r="Y19486" s="41" t="s">
        <v>1654</v>
      </c>
      <c r="Z19486" s="41" t="s">
        <v>9272</v>
      </c>
      <c r="AA19486" s="41" t="s">
        <v>1654</v>
      </c>
      <c r="AB19486" s="41" t="s">
        <v>1654</v>
      </c>
    </row>
    <row r="19487" spans="3:28" customFormat="1" ht="15" x14ac:dyDescent="0.25">
      <c r="C19487" s="41" t="s">
        <v>7555</v>
      </c>
      <c r="D19487" s="41" t="s">
        <v>1673</v>
      </c>
      <c r="E19487" s="41" t="s">
        <v>1654</v>
      </c>
      <c r="F19487" s="41" t="s">
        <v>1654</v>
      </c>
      <c r="G19487" s="41" t="s">
        <v>1654</v>
      </c>
      <c r="H19487" s="41" t="s">
        <v>1654</v>
      </c>
      <c r="I19487" s="41" t="s">
        <v>1654</v>
      </c>
      <c r="K19487" s="41" t="s">
        <v>1654</v>
      </c>
      <c r="L19487" s="41" t="s">
        <v>1654</v>
      </c>
      <c r="M19487" s="41" t="s">
        <v>1654</v>
      </c>
      <c r="N19487" s="41" t="s">
        <v>1654</v>
      </c>
      <c r="O19487" s="41" t="s">
        <v>1654</v>
      </c>
      <c r="P19487" s="41" t="s">
        <v>1654</v>
      </c>
      <c r="Q19487" s="41" t="s">
        <v>1654</v>
      </c>
      <c r="R19487" s="41" t="s">
        <v>1654</v>
      </c>
      <c r="S19487" s="41" t="s">
        <v>1654</v>
      </c>
      <c r="T19487" s="41" t="s">
        <v>1654</v>
      </c>
      <c r="U19487" s="41" t="s">
        <v>1654</v>
      </c>
      <c r="V19487" s="41" t="s">
        <v>1654</v>
      </c>
      <c r="W19487" s="41" t="s">
        <v>1654</v>
      </c>
      <c r="X19487" s="41" t="s">
        <v>1654</v>
      </c>
      <c r="Y19487" s="41" t="s">
        <v>1654</v>
      </c>
      <c r="Z19487" s="41" t="s">
        <v>9273</v>
      </c>
      <c r="AA19487" s="41" t="s">
        <v>1654</v>
      </c>
      <c r="AB19487" s="41" t="s">
        <v>1654</v>
      </c>
    </row>
    <row r="19488" spans="3:28" customFormat="1" ht="15" x14ac:dyDescent="0.25">
      <c r="C19488" s="41" t="s">
        <v>7556</v>
      </c>
      <c r="D19488" s="41" t="s">
        <v>1678</v>
      </c>
      <c r="E19488" s="41" t="s">
        <v>1654</v>
      </c>
      <c r="F19488" s="41" t="s">
        <v>1654</v>
      </c>
      <c r="G19488" s="41" t="s">
        <v>1654</v>
      </c>
      <c r="H19488" s="41" t="s">
        <v>1654</v>
      </c>
      <c r="I19488" s="41" t="s">
        <v>1654</v>
      </c>
      <c r="K19488" s="41" t="s">
        <v>1654</v>
      </c>
      <c r="L19488" s="41" t="s">
        <v>1654</v>
      </c>
      <c r="M19488" s="41" t="s">
        <v>1654</v>
      </c>
      <c r="N19488" s="41" t="s">
        <v>1654</v>
      </c>
      <c r="O19488" s="41" t="s">
        <v>1654</v>
      </c>
      <c r="P19488" s="41" t="s">
        <v>1654</v>
      </c>
      <c r="Q19488" s="41" t="s">
        <v>1654</v>
      </c>
      <c r="R19488" s="41" t="s">
        <v>1654</v>
      </c>
      <c r="S19488" s="41" t="s">
        <v>1654</v>
      </c>
      <c r="T19488" s="41" t="s">
        <v>1654</v>
      </c>
      <c r="U19488" s="41" t="s">
        <v>1654</v>
      </c>
      <c r="V19488" s="41" t="s">
        <v>1654</v>
      </c>
      <c r="W19488" s="41" t="s">
        <v>1654</v>
      </c>
      <c r="X19488" s="41" t="s">
        <v>1654</v>
      </c>
      <c r="Y19488" s="41" t="s">
        <v>1654</v>
      </c>
      <c r="Z19488" s="41" t="s">
        <v>9274</v>
      </c>
      <c r="AA19488" s="41" t="s">
        <v>1654</v>
      </c>
      <c r="AB19488" s="41" t="s">
        <v>1654</v>
      </c>
    </row>
    <row r="19489" spans="1:28" customFormat="1" ht="15" x14ac:dyDescent="0.25">
      <c r="C19489" s="41" t="s">
        <v>7554</v>
      </c>
      <c r="D19489" s="41" t="s">
        <v>1669</v>
      </c>
      <c r="E19489" s="41" t="s">
        <v>1654</v>
      </c>
      <c r="F19489" s="41" t="s">
        <v>1654</v>
      </c>
      <c r="G19489" s="41" t="s">
        <v>1654</v>
      </c>
      <c r="H19489" s="41" t="s">
        <v>1654</v>
      </c>
      <c r="I19489" s="41" t="s">
        <v>1654</v>
      </c>
      <c r="K19489" s="41" t="s">
        <v>1654</v>
      </c>
      <c r="L19489" s="41" t="s">
        <v>1654</v>
      </c>
      <c r="M19489" s="41" t="s">
        <v>1654</v>
      </c>
      <c r="N19489" s="41" t="s">
        <v>1654</v>
      </c>
      <c r="O19489" s="41" t="s">
        <v>1654</v>
      </c>
      <c r="P19489" s="41" t="s">
        <v>1654</v>
      </c>
      <c r="Q19489" s="41" t="s">
        <v>1654</v>
      </c>
      <c r="R19489" s="41" t="s">
        <v>1654</v>
      </c>
      <c r="S19489" s="41" t="s">
        <v>1654</v>
      </c>
      <c r="T19489" s="41" t="s">
        <v>1654</v>
      </c>
      <c r="U19489" s="41" t="s">
        <v>1654</v>
      </c>
      <c r="V19489" s="41" t="s">
        <v>1654</v>
      </c>
      <c r="W19489" s="41" t="s">
        <v>1654</v>
      </c>
      <c r="X19489" s="41" t="s">
        <v>1654</v>
      </c>
      <c r="Y19489" s="41" t="s">
        <v>1654</v>
      </c>
      <c r="Z19489" s="41" t="s">
        <v>9275</v>
      </c>
      <c r="AA19489" s="41" t="s">
        <v>1654</v>
      </c>
      <c r="AB19489" s="41" t="s">
        <v>1654</v>
      </c>
    </row>
    <row r="19490" spans="1:28" customFormat="1" ht="15" x14ac:dyDescent="0.25">
      <c r="C19490" s="41" t="s">
        <v>7557</v>
      </c>
      <c r="D19490" s="41" t="s">
        <v>7557</v>
      </c>
      <c r="E19490" s="41" t="s">
        <v>1654</v>
      </c>
      <c r="F19490" s="41" t="s">
        <v>1654</v>
      </c>
      <c r="G19490" s="41" t="s">
        <v>1654</v>
      </c>
      <c r="H19490" s="41" t="s">
        <v>1654</v>
      </c>
      <c r="I19490" s="41" t="s">
        <v>1654</v>
      </c>
      <c r="K19490" s="41" t="s">
        <v>1654</v>
      </c>
      <c r="L19490" s="41" t="s">
        <v>1654</v>
      </c>
      <c r="M19490" s="41" t="s">
        <v>1654</v>
      </c>
      <c r="N19490" s="41" t="s">
        <v>1654</v>
      </c>
      <c r="O19490" s="41" t="s">
        <v>1654</v>
      </c>
      <c r="P19490" s="41" t="s">
        <v>1654</v>
      </c>
      <c r="Q19490" s="41" t="s">
        <v>1654</v>
      </c>
      <c r="R19490" s="41" t="s">
        <v>1654</v>
      </c>
      <c r="S19490" s="41" t="s">
        <v>1654</v>
      </c>
      <c r="T19490" s="41" t="s">
        <v>1654</v>
      </c>
      <c r="U19490" s="41" t="s">
        <v>1654</v>
      </c>
      <c r="V19490" s="41" t="s">
        <v>1654</v>
      </c>
      <c r="W19490" s="41" t="s">
        <v>1654</v>
      </c>
      <c r="X19490" s="41" t="s">
        <v>1654</v>
      </c>
      <c r="Y19490" s="41" t="s">
        <v>1654</v>
      </c>
      <c r="Z19490" s="41" t="s">
        <v>9276</v>
      </c>
      <c r="AA19490" s="41" t="s">
        <v>1654</v>
      </c>
      <c r="AB19490" s="41" t="s">
        <v>1654</v>
      </c>
    </row>
    <row r="19491" spans="1:28" customFormat="1" ht="15" x14ac:dyDescent="0.25">
      <c r="C19491" s="41" t="s">
        <v>1655</v>
      </c>
      <c r="D19491" s="41" t="s">
        <v>1655</v>
      </c>
      <c r="E19491" s="41" t="s">
        <v>1654</v>
      </c>
      <c r="F19491" s="41" t="s">
        <v>1654</v>
      </c>
      <c r="G19491" s="41" t="s">
        <v>1654</v>
      </c>
      <c r="H19491" s="41" t="s">
        <v>1654</v>
      </c>
      <c r="I19491" s="41" t="s">
        <v>1654</v>
      </c>
      <c r="K19491" s="41" t="s">
        <v>1654</v>
      </c>
      <c r="L19491" s="41" t="s">
        <v>1654</v>
      </c>
      <c r="M19491" s="41" t="s">
        <v>1654</v>
      </c>
      <c r="N19491" s="41" t="s">
        <v>1654</v>
      </c>
      <c r="O19491" s="41" t="s">
        <v>1654</v>
      </c>
      <c r="P19491" s="41" t="s">
        <v>1654</v>
      </c>
      <c r="Q19491" s="41" t="s">
        <v>1654</v>
      </c>
      <c r="R19491" s="41" t="s">
        <v>1654</v>
      </c>
      <c r="S19491" s="41" t="s">
        <v>1654</v>
      </c>
      <c r="T19491" s="41" t="s">
        <v>1654</v>
      </c>
      <c r="U19491" s="41" t="s">
        <v>1654</v>
      </c>
      <c r="V19491" s="41" t="s">
        <v>1654</v>
      </c>
      <c r="W19491" s="41" t="s">
        <v>1654</v>
      </c>
      <c r="X19491" s="41" t="s">
        <v>1654</v>
      </c>
      <c r="Y19491" s="41" t="s">
        <v>1654</v>
      </c>
      <c r="Z19491" s="41" t="s">
        <v>9277</v>
      </c>
      <c r="AA19491" s="41" t="s">
        <v>1654</v>
      </c>
      <c r="AB19491" s="41" t="s">
        <v>1654</v>
      </c>
    </row>
    <row r="19492" spans="1:28" customFormat="1" ht="15" x14ac:dyDescent="0.25">
      <c r="C19492" s="41" t="s">
        <v>1659</v>
      </c>
      <c r="D19492" s="41" t="s">
        <v>1659</v>
      </c>
      <c r="E19492" s="41" t="s">
        <v>1654</v>
      </c>
      <c r="F19492" s="41" t="s">
        <v>1654</v>
      </c>
      <c r="G19492" s="41" t="s">
        <v>1654</v>
      </c>
      <c r="H19492" s="41" t="s">
        <v>1654</v>
      </c>
      <c r="I19492" s="41" t="s">
        <v>1654</v>
      </c>
      <c r="K19492" s="41" t="s">
        <v>1654</v>
      </c>
      <c r="L19492" s="41" t="s">
        <v>1654</v>
      </c>
      <c r="M19492" s="41" t="s">
        <v>1654</v>
      </c>
      <c r="N19492" s="41" t="s">
        <v>1654</v>
      </c>
      <c r="O19492" s="41" t="s">
        <v>1654</v>
      </c>
      <c r="P19492" s="41" t="s">
        <v>1654</v>
      </c>
      <c r="Q19492" s="41" t="s">
        <v>1654</v>
      </c>
      <c r="R19492" s="41" t="s">
        <v>1654</v>
      </c>
      <c r="S19492" s="41" t="s">
        <v>1654</v>
      </c>
      <c r="T19492" s="41" t="s">
        <v>1654</v>
      </c>
      <c r="U19492" s="41" t="s">
        <v>1654</v>
      </c>
      <c r="V19492" s="41" t="s">
        <v>1654</v>
      </c>
      <c r="W19492" s="41" t="s">
        <v>1654</v>
      </c>
      <c r="X19492" s="41" t="s">
        <v>1654</v>
      </c>
      <c r="Y19492" s="41" t="s">
        <v>1654</v>
      </c>
      <c r="Z19492" s="41" t="s">
        <v>9271</v>
      </c>
      <c r="AA19492" s="41" t="s">
        <v>1654</v>
      </c>
      <c r="AB19492" s="41" t="s">
        <v>1654</v>
      </c>
    </row>
    <row r="19493" spans="1:28" customFormat="1" ht="15" x14ac:dyDescent="0.25">
      <c r="C19493" s="41" t="s">
        <v>1664</v>
      </c>
      <c r="D19493" s="41" t="s">
        <v>1664</v>
      </c>
      <c r="E19493" s="41" t="s">
        <v>1654</v>
      </c>
      <c r="F19493" s="41" t="s">
        <v>1654</v>
      </c>
      <c r="G19493" s="41" t="s">
        <v>1654</v>
      </c>
      <c r="H19493" s="41" t="s">
        <v>1654</v>
      </c>
      <c r="I19493" s="41" t="s">
        <v>1654</v>
      </c>
      <c r="K19493" s="41" t="s">
        <v>1654</v>
      </c>
      <c r="L19493" s="41" t="s">
        <v>1654</v>
      </c>
      <c r="M19493" s="41" t="s">
        <v>1654</v>
      </c>
      <c r="N19493" s="41" t="s">
        <v>1654</v>
      </c>
      <c r="O19493" s="41" t="s">
        <v>1654</v>
      </c>
      <c r="P19493" s="41" t="s">
        <v>1654</v>
      </c>
      <c r="Q19493" s="41" t="s">
        <v>1654</v>
      </c>
      <c r="R19493" s="41" t="s">
        <v>1654</v>
      </c>
      <c r="S19493" s="41" t="s">
        <v>1654</v>
      </c>
      <c r="T19493" s="41" t="s">
        <v>1654</v>
      </c>
      <c r="U19493" s="41" t="s">
        <v>1654</v>
      </c>
      <c r="V19493" s="41" t="s">
        <v>1654</v>
      </c>
      <c r="W19493" s="41" t="s">
        <v>1654</v>
      </c>
      <c r="X19493" s="41" t="s">
        <v>1654</v>
      </c>
      <c r="Y19493" s="41" t="s">
        <v>1654</v>
      </c>
      <c r="Z19493" s="41" t="s">
        <v>9278</v>
      </c>
      <c r="AA19493" s="41" t="s">
        <v>1654</v>
      </c>
      <c r="AB19493" s="41" t="s">
        <v>1654</v>
      </c>
    </row>
    <row r="19494" spans="1:28" customFormat="1" ht="15" x14ac:dyDescent="0.25">
      <c r="C19494" s="41" t="s">
        <v>1666</v>
      </c>
      <c r="D19494" s="41" t="s">
        <v>1666</v>
      </c>
      <c r="E19494" s="41" t="s">
        <v>1654</v>
      </c>
      <c r="F19494" s="41" t="s">
        <v>1654</v>
      </c>
      <c r="G19494" s="41" t="s">
        <v>1654</v>
      </c>
      <c r="H19494" s="41" t="s">
        <v>1654</v>
      </c>
      <c r="I19494" s="41" t="s">
        <v>1654</v>
      </c>
      <c r="K19494" s="41" t="s">
        <v>1654</v>
      </c>
      <c r="L19494" s="41" t="s">
        <v>1654</v>
      </c>
      <c r="M19494" s="41" t="s">
        <v>1654</v>
      </c>
      <c r="N19494" s="41" t="s">
        <v>1654</v>
      </c>
      <c r="O19494" s="41" t="s">
        <v>1654</v>
      </c>
      <c r="P19494" s="41" t="s">
        <v>1654</v>
      </c>
      <c r="Q19494" s="41" t="s">
        <v>1654</v>
      </c>
      <c r="R19494" s="41" t="s">
        <v>1654</v>
      </c>
      <c r="S19494" s="41" t="s">
        <v>1654</v>
      </c>
      <c r="T19494" s="41" t="s">
        <v>1654</v>
      </c>
      <c r="U19494" s="41" t="s">
        <v>1654</v>
      </c>
      <c r="V19494" s="41" t="s">
        <v>1654</v>
      </c>
      <c r="W19494" s="41" t="s">
        <v>1654</v>
      </c>
      <c r="X19494" s="41" t="s">
        <v>1654</v>
      </c>
      <c r="Y19494" s="41" t="s">
        <v>1654</v>
      </c>
      <c r="Z19494" s="41" t="s">
        <v>9272</v>
      </c>
      <c r="AA19494" s="41" t="s">
        <v>1654</v>
      </c>
      <c r="AB19494" s="41" t="s">
        <v>1654</v>
      </c>
    </row>
    <row r="19495" spans="1:28" customFormat="1" ht="15" x14ac:dyDescent="0.25">
      <c r="C19495" s="41" t="s">
        <v>1669</v>
      </c>
      <c r="D19495" s="41" t="s">
        <v>1669</v>
      </c>
      <c r="E19495" s="41" t="s">
        <v>1654</v>
      </c>
      <c r="F19495" s="41" t="s">
        <v>1654</v>
      </c>
      <c r="G19495" s="41" t="s">
        <v>1654</v>
      </c>
      <c r="H19495" s="41" t="s">
        <v>1654</v>
      </c>
      <c r="I19495" s="41" t="s">
        <v>1654</v>
      </c>
      <c r="K19495" s="41" t="s">
        <v>1654</v>
      </c>
      <c r="L19495" s="41" t="s">
        <v>1654</v>
      </c>
      <c r="M19495" s="41" t="s">
        <v>1654</v>
      </c>
      <c r="N19495" s="41" t="s">
        <v>1654</v>
      </c>
      <c r="O19495" s="41" t="s">
        <v>1654</v>
      </c>
      <c r="P19495" s="41" t="s">
        <v>1654</v>
      </c>
      <c r="Q19495" s="41" t="s">
        <v>1654</v>
      </c>
      <c r="R19495" s="41" t="s">
        <v>1654</v>
      </c>
      <c r="S19495" s="41" t="s">
        <v>1654</v>
      </c>
      <c r="T19495" s="41" t="s">
        <v>1654</v>
      </c>
      <c r="U19495" s="41" t="s">
        <v>1654</v>
      </c>
      <c r="V19495" s="41" t="s">
        <v>1654</v>
      </c>
      <c r="W19495" s="41" t="s">
        <v>1654</v>
      </c>
      <c r="X19495" s="41" t="s">
        <v>1654</v>
      </c>
      <c r="Y19495" s="41" t="s">
        <v>1654</v>
      </c>
      <c r="Z19495" s="41" t="s">
        <v>9275</v>
      </c>
      <c r="AA19495" s="41" t="s">
        <v>1654</v>
      </c>
      <c r="AB19495" s="41" t="s">
        <v>1654</v>
      </c>
    </row>
    <row r="19496" spans="1:28" customFormat="1" ht="15" x14ac:dyDescent="0.25">
      <c r="C19496" s="41" t="s">
        <v>1673</v>
      </c>
      <c r="D19496" s="41" t="s">
        <v>1673</v>
      </c>
      <c r="E19496" s="41" t="s">
        <v>1654</v>
      </c>
      <c r="F19496" s="41" t="s">
        <v>1654</v>
      </c>
      <c r="G19496" s="41" t="s">
        <v>1654</v>
      </c>
      <c r="H19496" s="41" t="s">
        <v>1654</v>
      </c>
      <c r="I19496" s="41" t="s">
        <v>1654</v>
      </c>
      <c r="K19496" s="41" t="s">
        <v>1654</v>
      </c>
      <c r="L19496" s="41" t="s">
        <v>1654</v>
      </c>
      <c r="M19496" s="41" t="s">
        <v>1654</v>
      </c>
      <c r="N19496" s="41" t="s">
        <v>1654</v>
      </c>
      <c r="O19496" s="41" t="s">
        <v>1654</v>
      </c>
      <c r="P19496" s="41" t="s">
        <v>1654</v>
      </c>
      <c r="Q19496" s="41" t="s">
        <v>1654</v>
      </c>
      <c r="R19496" s="41" t="s">
        <v>1654</v>
      </c>
      <c r="S19496" s="41" t="s">
        <v>1654</v>
      </c>
      <c r="T19496" s="41" t="s">
        <v>1654</v>
      </c>
      <c r="U19496" s="41" t="s">
        <v>1654</v>
      </c>
      <c r="V19496" s="41" t="s">
        <v>1654</v>
      </c>
      <c r="W19496" s="41" t="s">
        <v>1654</v>
      </c>
      <c r="X19496" s="41" t="s">
        <v>1654</v>
      </c>
      <c r="Y19496" s="41" t="s">
        <v>1654</v>
      </c>
      <c r="Z19496" s="41" t="s">
        <v>9273</v>
      </c>
      <c r="AA19496" s="41" t="s">
        <v>1654</v>
      </c>
      <c r="AB19496" s="41" t="s">
        <v>1654</v>
      </c>
    </row>
    <row r="19497" spans="1:28" customFormat="1" ht="15" x14ac:dyDescent="0.25">
      <c r="C19497" s="41" t="s">
        <v>1678</v>
      </c>
      <c r="D19497" s="41" t="s">
        <v>1678</v>
      </c>
      <c r="E19497" s="41" t="s">
        <v>1654</v>
      </c>
      <c r="F19497" s="41" t="s">
        <v>1654</v>
      </c>
      <c r="G19497" s="41" t="s">
        <v>1654</v>
      </c>
      <c r="H19497" s="41" t="s">
        <v>1654</v>
      </c>
      <c r="I19497" s="41" t="s">
        <v>1654</v>
      </c>
      <c r="K19497" s="41" t="s">
        <v>1654</v>
      </c>
      <c r="L19497" s="41" t="s">
        <v>1654</v>
      </c>
      <c r="M19497" s="41" t="s">
        <v>1654</v>
      </c>
      <c r="N19497" s="41" t="s">
        <v>1654</v>
      </c>
      <c r="O19497" s="41" t="s">
        <v>1654</v>
      </c>
      <c r="P19497" s="41" t="s">
        <v>1654</v>
      </c>
      <c r="Q19497" s="41" t="s">
        <v>1654</v>
      </c>
      <c r="R19497" s="41" t="s">
        <v>1654</v>
      </c>
      <c r="S19497" s="41" t="s">
        <v>1654</v>
      </c>
      <c r="T19497" s="41" t="s">
        <v>1654</v>
      </c>
      <c r="U19497" s="41" t="s">
        <v>1654</v>
      </c>
      <c r="V19497" s="41" t="s">
        <v>1654</v>
      </c>
      <c r="W19497" s="41" t="s">
        <v>1654</v>
      </c>
      <c r="X19497" s="41" t="s">
        <v>1654</v>
      </c>
      <c r="Y19497" s="41" t="s">
        <v>1654</v>
      </c>
      <c r="Z19497" s="41" t="s">
        <v>9274</v>
      </c>
      <c r="AA19497" s="41" t="s">
        <v>1654</v>
      </c>
      <c r="AB19497" s="41" t="s">
        <v>1654</v>
      </c>
    </row>
    <row r="19498" spans="1:28" customFormat="1" ht="15" x14ac:dyDescent="0.25">
      <c r="A19498" s="41" t="s">
        <v>349</v>
      </c>
      <c r="B19498" s="41" t="s">
        <v>7160</v>
      </c>
      <c r="C19498" s="41" t="s">
        <v>1727</v>
      </c>
      <c r="D19498" s="41" t="s">
        <v>7161</v>
      </c>
      <c r="E19498" s="41" t="s">
        <v>9279</v>
      </c>
      <c r="F19498" s="41" t="s">
        <v>9280</v>
      </c>
      <c r="G19498" s="41" t="s">
        <v>9281</v>
      </c>
      <c r="H19498" s="41" t="s">
        <v>9282</v>
      </c>
      <c r="I19498" s="41" t="s">
        <v>9283</v>
      </c>
      <c r="K19498" s="41" t="s">
        <v>9284</v>
      </c>
      <c r="L19498" s="41" t="s">
        <v>9285</v>
      </c>
      <c r="M19498" s="41" t="s">
        <v>3697</v>
      </c>
      <c r="N19498" s="41" t="s">
        <v>9286</v>
      </c>
      <c r="O19498" s="41" t="s">
        <v>3699</v>
      </c>
      <c r="P19498" s="41" t="s">
        <v>9287</v>
      </c>
      <c r="Q19498" s="41" t="s">
        <v>3701</v>
      </c>
      <c r="R19498" s="41" t="s">
        <v>3702</v>
      </c>
      <c r="S19498" s="41" t="s">
        <v>3703</v>
      </c>
      <c r="T19498" s="41" t="s">
        <v>9288</v>
      </c>
      <c r="U19498" s="41" t="s">
        <v>3705</v>
      </c>
      <c r="V19498" s="41" t="s">
        <v>3706</v>
      </c>
      <c r="W19498" s="41" t="s">
        <v>3707</v>
      </c>
      <c r="X19498" s="41" t="s">
        <v>9289</v>
      </c>
      <c r="Y19498" s="41" t="s">
        <v>3709</v>
      </c>
      <c r="Z19498" s="41" t="s">
        <v>9290</v>
      </c>
      <c r="AA19498" s="41" t="s">
        <v>3711</v>
      </c>
      <c r="AB19498" s="41" t="s">
        <v>3712</v>
      </c>
    </row>
    <row r="19499" spans="1:28" customFormat="1" ht="15" x14ac:dyDescent="0.25">
      <c r="C19499" s="41" t="s">
        <v>1727</v>
      </c>
      <c r="D19499" s="41" t="s">
        <v>7161</v>
      </c>
      <c r="E19499" s="41" t="s">
        <v>9279</v>
      </c>
      <c r="F19499" s="41" t="s">
        <v>9280</v>
      </c>
      <c r="G19499" s="41" t="s">
        <v>9281</v>
      </c>
      <c r="H19499" s="41" t="s">
        <v>9282</v>
      </c>
      <c r="I19499" s="41" t="s">
        <v>9283</v>
      </c>
      <c r="K19499" s="41" t="s">
        <v>9284</v>
      </c>
      <c r="L19499" s="41" t="s">
        <v>9285</v>
      </c>
      <c r="M19499" s="41" t="s">
        <v>3697</v>
      </c>
      <c r="N19499" s="41" t="s">
        <v>9286</v>
      </c>
      <c r="O19499" s="41" t="s">
        <v>3699</v>
      </c>
      <c r="P19499" s="41" t="s">
        <v>9287</v>
      </c>
      <c r="Q19499" s="41" t="s">
        <v>3701</v>
      </c>
      <c r="R19499" s="41" t="s">
        <v>3702</v>
      </c>
      <c r="S19499" s="41" t="s">
        <v>3703</v>
      </c>
      <c r="T19499" s="41" t="s">
        <v>9288</v>
      </c>
      <c r="U19499" s="41" t="s">
        <v>3705</v>
      </c>
      <c r="V19499" s="41" t="s">
        <v>3706</v>
      </c>
      <c r="W19499" s="41" t="s">
        <v>3707</v>
      </c>
      <c r="X19499" s="41" t="s">
        <v>9289</v>
      </c>
      <c r="Y19499" s="41" t="s">
        <v>3709</v>
      </c>
      <c r="Z19499" s="41" t="s">
        <v>9290</v>
      </c>
      <c r="AA19499" s="41" t="s">
        <v>3711</v>
      </c>
      <c r="AB19499" s="41" t="s">
        <v>3712</v>
      </c>
    </row>
    <row r="19500" spans="1:28" customFormat="1" ht="15" x14ac:dyDescent="0.25">
      <c r="C19500" s="41" t="s">
        <v>1727</v>
      </c>
      <c r="D19500" s="41" t="s">
        <v>7161</v>
      </c>
      <c r="E19500" s="41" t="s">
        <v>9279</v>
      </c>
      <c r="F19500" s="41" t="s">
        <v>9280</v>
      </c>
      <c r="G19500" s="41" t="s">
        <v>9281</v>
      </c>
      <c r="H19500" s="41" t="s">
        <v>9282</v>
      </c>
      <c r="I19500" s="41" t="s">
        <v>9291</v>
      </c>
      <c r="K19500" s="41" t="s">
        <v>9284</v>
      </c>
      <c r="L19500" s="41" t="s">
        <v>9292</v>
      </c>
      <c r="M19500" s="41" t="s">
        <v>3697</v>
      </c>
      <c r="N19500" s="41" t="s">
        <v>9286</v>
      </c>
      <c r="O19500" s="41" t="s">
        <v>3699</v>
      </c>
      <c r="P19500" s="41" t="s">
        <v>9287</v>
      </c>
      <c r="Q19500" s="41" t="s">
        <v>3701</v>
      </c>
      <c r="R19500" s="41" t="s">
        <v>3702</v>
      </c>
      <c r="S19500" s="41" t="s">
        <v>3703</v>
      </c>
      <c r="T19500" s="41" t="s">
        <v>9293</v>
      </c>
      <c r="U19500" s="41" t="s">
        <v>3705</v>
      </c>
      <c r="V19500" s="41" t="s">
        <v>9294</v>
      </c>
      <c r="W19500" s="41" t="s">
        <v>3707</v>
      </c>
      <c r="X19500" s="41" t="s">
        <v>9295</v>
      </c>
      <c r="Y19500" s="41" t="s">
        <v>3709</v>
      </c>
      <c r="Z19500" s="41" t="s">
        <v>9296</v>
      </c>
      <c r="AA19500" s="41" t="s">
        <v>3711</v>
      </c>
      <c r="AB19500" s="41" t="s">
        <v>3712</v>
      </c>
    </row>
    <row r="19501" spans="1:28" customFormat="1" ht="15" x14ac:dyDescent="0.25">
      <c r="C19501" s="41" t="s">
        <v>1727</v>
      </c>
      <c r="D19501" s="41" t="s">
        <v>7161</v>
      </c>
      <c r="E19501" s="41" t="s">
        <v>9279</v>
      </c>
      <c r="F19501" s="41" t="s">
        <v>9280</v>
      </c>
      <c r="G19501" s="41" t="s">
        <v>9281</v>
      </c>
      <c r="H19501" s="41" t="s">
        <v>9282</v>
      </c>
      <c r="I19501" s="41" t="s">
        <v>9297</v>
      </c>
      <c r="K19501" s="41" t="s">
        <v>9284</v>
      </c>
      <c r="L19501" s="41" t="s">
        <v>9298</v>
      </c>
      <c r="M19501" s="41" t="s">
        <v>3697</v>
      </c>
      <c r="N19501" s="41" t="s">
        <v>9286</v>
      </c>
      <c r="O19501" s="41" t="s">
        <v>3699</v>
      </c>
      <c r="P19501" s="41" t="s">
        <v>9287</v>
      </c>
      <c r="Q19501" s="41" t="s">
        <v>3701</v>
      </c>
      <c r="R19501" s="41" t="s">
        <v>3702</v>
      </c>
      <c r="S19501" s="41" t="s">
        <v>3703</v>
      </c>
      <c r="T19501" s="41" t="s">
        <v>9293</v>
      </c>
      <c r="U19501" s="41" t="s">
        <v>3705</v>
      </c>
      <c r="V19501" s="41" t="s">
        <v>9294</v>
      </c>
      <c r="W19501" s="41" t="s">
        <v>3707</v>
      </c>
      <c r="X19501" s="41" t="s">
        <v>9295</v>
      </c>
      <c r="Y19501" s="41" t="s">
        <v>3709</v>
      </c>
      <c r="Z19501" s="41" t="s">
        <v>9299</v>
      </c>
      <c r="AA19501" s="41" t="s">
        <v>3711</v>
      </c>
      <c r="AB19501" s="41" t="s">
        <v>3712</v>
      </c>
    </row>
    <row r="19502" spans="1:28" customFormat="1" ht="15" x14ac:dyDescent="0.25">
      <c r="C19502" s="41" t="s">
        <v>1727</v>
      </c>
      <c r="D19502" s="41" t="s">
        <v>7161</v>
      </c>
      <c r="E19502" s="41" t="s">
        <v>9279</v>
      </c>
      <c r="F19502" s="41" t="s">
        <v>9280</v>
      </c>
      <c r="G19502" s="41" t="s">
        <v>9281</v>
      </c>
      <c r="H19502" s="41" t="s">
        <v>9282</v>
      </c>
      <c r="I19502" s="41" t="s">
        <v>9297</v>
      </c>
      <c r="K19502" s="41" t="s">
        <v>9284</v>
      </c>
      <c r="L19502" s="41" t="s">
        <v>9300</v>
      </c>
      <c r="M19502" s="41" t="s">
        <v>3697</v>
      </c>
      <c r="N19502" s="41" t="s">
        <v>9286</v>
      </c>
      <c r="O19502" s="41" t="s">
        <v>3699</v>
      </c>
      <c r="P19502" s="41" t="s">
        <v>9287</v>
      </c>
      <c r="Q19502" s="41" t="s">
        <v>3701</v>
      </c>
      <c r="R19502" s="41" t="s">
        <v>3702</v>
      </c>
      <c r="S19502" s="41" t="s">
        <v>3703</v>
      </c>
      <c r="T19502" s="41" t="s">
        <v>9288</v>
      </c>
      <c r="U19502" s="41" t="s">
        <v>3705</v>
      </c>
      <c r="V19502" s="41" t="s">
        <v>9301</v>
      </c>
      <c r="W19502" s="41" t="s">
        <v>3707</v>
      </c>
      <c r="X19502" s="41" t="s">
        <v>9295</v>
      </c>
      <c r="Y19502" s="41" t="s">
        <v>3709</v>
      </c>
      <c r="Z19502" s="41" t="s">
        <v>9299</v>
      </c>
      <c r="AA19502" s="41" t="s">
        <v>3711</v>
      </c>
      <c r="AB19502" s="41" t="s">
        <v>3712</v>
      </c>
    </row>
    <row r="19503" spans="1:28" customFormat="1" ht="15" x14ac:dyDescent="0.25">
      <c r="C19503" s="41" t="s">
        <v>1727</v>
      </c>
      <c r="D19503" s="41" t="s">
        <v>7161</v>
      </c>
      <c r="E19503" s="41" t="s">
        <v>9279</v>
      </c>
      <c r="F19503" s="41" t="s">
        <v>9280</v>
      </c>
      <c r="G19503" s="41" t="s">
        <v>9281</v>
      </c>
      <c r="H19503" s="41" t="s">
        <v>9302</v>
      </c>
      <c r="I19503" s="41" t="s">
        <v>9291</v>
      </c>
      <c r="K19503" s="41" t="s">
        <v>9284</v>
      </c>
      <c r="L19503" s="41" t="s">
        <v>9303</v>
      </c>
      <c r="M19503" s="41" t="s">
        <v>3697</v>
      </c>
      <c r="N19503" s="41" t="s">
        <v>9304</v>
      </c>
      <c r="O19503" s="41" t="s">
        <v>3699</v>
      </c>
      <c r="P19503" s="41" t="s">
        <v>9287</v>
      </c>
      <c r="Q19503" s="41" t="s">
        <v>3701</v>
      </c>
      <c r="R19503" s="41" t="s">
        <v>3702</v>
      </c>
      <c r="S19503" s="41" t="s">
        <v>3703</v>
      </c>
      <c r="T19503" s="41" t="s">
        <v>9293</v>
      </c>
      <c r="U19503" s="41" t="s">
        <v>3705</v>
      </c>
      <c r="V19503" s="41" t="s">
        <v>9294</v>
      </c>
      <c r="W19503" s="41" t="s">
        <v>3707</v>
      </c>
      <c r="X19503" s="41" t="s">
        <v>9295</v>
      </c>
      <c r="Y19503" s="41" t="s">
        <v>3709</v>
      </c>
      <c r="Z19503" s="41" t="s">
        <v>9296</v>
      </c>
      <c r="AA19503" s="41" t="s">
        <v>3711</v>
      </c>
      <c r="AB19503" s="41" t="s">
        <v>3712</v>
      </c>
    </row>
    <row r="19504" spans="1:28" customFormat="1" ht="15" x14ac:dyDescent="0.25">
      <c r="C19504" s="41" t="s">
        <v>1727</v>
      </c>
      <c r="D19504" s="41" t="s">
        <v>7161</v>
      </c>
      <c r="E19504" s="41" t="s">
        <v>9279</v>
      </c>
      <c r="F19504" s="41" t="s">
        <v>9280</v>
      </c>
      <c r="G19504" s="41" t="s">
        <v>9281</v>
      </c>
      <c r="H19504" s="41" t="s">
        <v>9302</v>
      </c>
      <c r="I19504" s="41" t="s">
        <v>9291</v>
      </c>
      <c r="K19504" s="41" t="s">
        <v>9284</v>
      </c>
      <c r="L19504" s="41" t="s">
        <v>9303</v>
      </c>
      <c r="M19504" s="41" t="s">
        <v>3697</v>
      </c>
      <c r="N19504" s="41" t="s">
        <v>9305</v>
      </c>
      <c r="O19504" s="41" t="s">
        <v>3699</v>
      </c>
      <c r="P19504" s="41" t="s">
        <v>9287</v>
      </c>
      <c r="Q19504" s="41" t="s">
        <v>3701</v>
      </c>
      <c r="R19504" s="41" t="s">
        <v>3702</v>
      </c>
      <c r="S19504" s="41" t="s">
        <v>3703</v>
      </c>
      <c r="T19504" s="41" t="s">
        <v>9293</v>
      </c>
      <c r="U19504" s="41" t="s">
        <v>3705</v>
      </c>
      <c r="V19504" s="41" t="s">
        <v>9294</v>
      </c>
      <c r="W19504" s="41" t="s">
        <v>3707</v>
      </c>
      <c r="X19504" s="41" t="s">
        <v>9295</v>
      </c>
      <c r="Y19504" s="41" t="s">
        <v>3709</v>
      </c>
      <c r="Z19504" s="41" t="s">
        <v>9296</v>
      </c>
      <c r="AA19504" s="41" t="s">
        <v>3711</v>
      </c>
      <c r="AB19504" s="41" t="s">
        <v>3712</v>
      </c>
    </row>
    <row r="19505" spans="1:28" customFormat="1" ht="15" x14ac:dyDescent="0.25">
      <c r="A19505" s="41" t="s">
        <v>349</v>
      </c>
      <c r="B19505" s="41" t="s">
        <v>7163</v>
      </c>
      <c r="C19505" s="41" t="s">
        <v>1694</v>
      </c>
      <c r="D19505" s="41" t="s">
        <v>351</v>
      </c>
      <c r="E19505" s="41" t="s">
        <v>9306</v>
      </c>
      <c r="F19505" s="41" t="s">
        <v>9307</v>
      </c>
      <c r="G19505" s="41" t="s">
        <v>9308</v>
      </c>
      <c r="H19505" s="41" t="s">
        <v>9309</v>
      </c>
      <c r="I19505" s="41" t="s">
        <v>9310</v>
      </c>
      <c r="K19505" s="41" t="s">
        <v>9311</v>
      </c>
      <c r="L19505" s="41" t="s">
        <v>9312</v>
      </c>
      <c r="M19505" s="41" t="s">
        <v>9313</v>
      </c>
      <c r="N19505" s="41" t="s">
        <v>9314</v>
      </c>
      <c r="O19505" s="41" t="s">
        <v>9315</v>
      </c>
      <c r="P19505" s="41" t="s">
        <v>9316</v>
      </c>
      <c r="Q19505" s="41" t="s">
        <v>3701</v>
      </c>
      <c r="R19505" s="41" t="s">
        <v>3702</v>
      </c>
      <c r="S19505" s="41" t="s">
        <v>3703</v>
      </c>
      <c r="T19505" s="41" t="s">
        <v>9317</v>
      </c>
      <c r="U19505" s="41" t="s">
        <v>3705</v>
      </c>
      <c r="V19505" s="41" t="s">
        <v>9318</v>
      </c>
      <c r="W19505" s="41" t="s">
        <v>3707</v>
      </c>
      <c r="X19505" s="41" t="s">
        <v>9319</v>
      </c>
      <c r="Y19505" s="41" t="s">
        <v>3709</v>
      </c>
      <c r="Z19505" s="41" t="s">
        <v>9320</v>
      </c>
      <c r="AA19505" s="41" t="s">
        <v>3711</v>
      </c>
      <c r="AB19505" s="41" t="s">
        <v>3712</v>
      </c>
    </row>
    <row r="19506" spans="1:28" customFormat="1" ht="15" x14ac:dyDescent="0.25">
      <c r="C19506" s="41" t="s">
        <v>1694</v>
      </c>
      <c r="D19506" s="41" t="s">
        <v>351</v>
      </c>
      <c r="E19506" s="41" t="s">
        <v>9321</v>
      </c>
      <c r="F19506" s="41" t="s">
        <v>9307</v>
      </c>
      <c r="G19506" s="41" t="s">
        <v>9308</v>
      </c>
      <c r="H19506" s="41" t="s">
        <v>9309</v>
      </c>
      <c r="I19506" s="41" t="s">
        <v>9322</v>
      </c>
      <c r="K19506" s="41" t="s">
        <v>9311</v>
      </c>
      <c r="L19506" s="41" t="s">
        <v>9323</v>
      </c>
      <c r="M19506" s="41" t="s">
        <v>9313</v>
      </c>
      <c r="N19506" s="41" t="s">
        <v>9314</v>
      </c>
      <c r="O19506" s="41" t="s">
        <v>9315</v>
      </c>
      <c r="P19506" s="41" t="s">
        <v>9324</v>
      </c>
      <c r="Q19506" s="41" t="s">
        <v>3701</v>
      </c>
      <c r="R19506" s="41" t="s">
        <v>3702</v>
      </c>
      <c r="S19506" s="41" t="s">
        <v>3703</v>
      </c>
      <c r="T19506" s="41" t="s">
        <v>9325</v>
      </c>
      <c r="U19506" s="41" t="s">
        <v>3705</v>
      </c>
      <c r="V19506" s="41" t="s">
        <v>9326</v>
      </c>
      <c r="W19506" s="41" t="s">
        <v>3707</v>
      </c>
      <c r="X19506" s="41" t="s">
        <v>9327</v>
      </c>
      <c r="Y19506" s="41" t="s">
        <v>3709</v>
      </c>
      <c r="Z19506" s="41" t="s">
        <v>9328</v>
      </c>
      <c r="AA19506" s="41" t="s">
        <v>3711</v>
      </c>
      <c r="AB19506" s="41" t="s">
        <v>3712</v>
      </c>
    </row>
    <row r="19507" spans="1:28" customFormat="1" ht="15" x14ac:dyDescent="0.25">
      <c r="C19507" s="41" t="s">
        <v>1694</v>
      </c>
      <c r="D19507" s="41" t="s">
        <v>351</v>
      </c>
      <c r="E19507" s="41" t="s">
        <v>9321</v>
      </c>
      <c r="F19507" s="41" t="s">
        <v>9307</v>
      </c>
      <c r="G19507" s="41" t="s">
        <v>9308</v>
      </c>
      <c r="H19507" s="41" t="s">
        <v>9309</v>
      </c>
      <c r="I19507" s="41" t="s">
        <v>9329</v>
      </c>
      <c r="K19507" s="41" t="s">
        <v>9311</v>
      </c>
      <c r="L19507" s="41" t="s">
        <v>9330</v>
      </c>
      <c r="M19507" s="41" t="s">
        <v>9313</v>
      </c>
      <c r="N19507" s="41" t="s">
        <v>9314</v>
      </c>
      <c r="O19507" s="41" t="s">
        <v>9315</v>
      </c>
      <c r="P19507" s="41" t="s">
        <v>9324</v>
      </c>
      <c r="Q19507" s="41" t="s">
        <v>3701</v>
      </c>
      <c r="R19507" s="41" t="s">
        <v>3702</v>
      </c>
      <c r="S19507" s="41" t="s">
        <v>3703</v>
      </c>
      <c r="T19507" s="41" t="s">
        <v>9325</v>
      </c>
      <c r="U19507" s="41" t="s">
        <v>3705</v>
      </c>
      <c r="V19507" s="41" t="s">
        <v>9326</v>
      </c>
      <c r="W19507" s="41" t="s">
        <v>3707</v>
      </c>
      <c r="X19507" s="41" t="s">
        <v>9327</v>
      </c>
      <c r="Y19507" s="41" t="s">
        <v>3709</v>
      </c>
      <c r="Z19507" s="41" t="s">
        <v>9331</v>
      </c>
      <c r="AA19507" s="41" t="s">
        <v>3711</v>
      </c>
      <c r="AB19507" s="41" t="s">
        <v>3712</v>
      </c>
    </row>
    <row r="19508" spans="1:28" customFormat="1" ht="15" x14ac:dyDescent="0.25">
      <c r="C19508" s="41" t="s">
        <v>1694</v>
      </c>
      <c r="D19508" s="41" t="s">
        <v>351</v>
      </c>
      <c r="E19508" s="41" t="s">
        <v>9306</v>
      </c>
      <c r="F19508" s="41" t="s">
        <v>9307</v>
      </c>
      <c r="G19508" s="41" t="s">
        <v>9308</v>
      </c>
      <c r="H19508" s="41" t="s">
        <v>9309</v>
      </c>
      <c r="I19508" s="41" t="s">
        <v>9329</v>
      </c>
      <c r="K19508" s="41" t="s">
        <v>9311</v>
      </c>
      <c r="L19508" s="41" t="s">
        <v>9330</v>
      </c>
      <c r="M19508" s="41" t="s">
        <v>9313</v>
      </c>
      <c r="N19508" s="41" t="s">
        <v>9314</v>
      </c>
      <c r="O19508" s="41" t="s">
        <v>9315</v>
      </c>
      <c r="P19508" s="41" t="s">
        <v>9316</v>
      </c>
      <c r="Q19508" s="41" t="s">
        <v>3701</v>
      </c>
      <c r="R19508" s="41" t="s">
        <v>3702</v>
      </c>
      <c r="S19508" s="41" t="s">
        <v>3703</v>
      </c>
      <c r="T19508" s="41" t="s">
        <v>9317</v>
      </c>
      <c r="U19508" s="41" t="s">
        <v>3705</v>
      </c>
      <c r="V19508" s="41" t="s">
        <v>9332</v>
      </c>
      <c r="W19508" s="41" t="s">
        <v>3707</v>
      </c>
      <c r="X19508" s="41" t="s">
        <v>9333</v>
      </c>
      <c r="Y19508" s="41" t="s">
        <v>3709</v>
      </c>
      <c r="Z19508" s="41" t="s">
        <v>9331</v>
      </c>
      <c r="AA19508" s="41" t="s">
        <v>3711</v>
      </c>
      <c r="AB19508" s="41" t="s">
        <v>3712</v>
      </c>
    </row>
    <row r="19509" spans="1:28" customFormat="1" ht="15" x14ac:dyDescent="0.25">
      <c r="C19509" s="41" t="s">
        <v>1694</v>
      </c>
      <c r="D19509" s="41" t="s">
        <v>351</v>
      </c>
      <c r="E19509" s="41" t="s">
        <v>9321</v>
      </c>
      <c r="F19509" s="41" t="s">
        <v>9307</v>
      </c>
      <c r="G19509" s="41" t="s">
        <v>9308</v>
      </c>
      <c r="H19509" s="41" t="s">
        <v>9309</v>
      </c>
      <c r="I19509" s="41" t="s">
        <v>9322</v>
      </c>
      <c r="K19509" s="41" t="s">
        <v>9311</v>
      </c>
      <c r="L19509" s="41" t="s">
        <v>9323</v>
      </c>
      <c r="M19509" s="41" t="s">
        <v>9313</v>
      </c>
      <c r="N19509" s="41" t="s">
        <v>9314</v>
      </c>
      <c r="O19509" s="41" t="s">
        <v>9315</v>
      </c>
      <c r="P19509" s="41" t="s">
        <v>9334</v>
      </c>
      <c r="Q19509" s="41" t="s">
        <v>3701</v>
      </c>
      <c r="R19509" s="41" t="s">
        <v>3702</v>
      </c>
      <c r="S19509" s="41" t="s">
        <v>3703</v>
      </c>
      <c r="T19509" s="41" t="s">
        <v>9325</v>
      </c>
      <c r="U19509" s="41" t="s">
        <v>3705</v>
      </c>
      <c r="V19509" s="41" t="s">
        <v>9326</v>
      </c>
      <c r="W19509" s="41" t="s">
        <v>3707</v>
      </c>
      <c r="X19509" s="41" t="s">
        <v>9327</v>
      </c>
      <c r="Y19509" s="41" t="s">
        <v>3709</v>
      </c>
      <c r="Z19509" s="41" t="s">
        <v>9328</v>
      </c>
      <c r="AA19509" s="41" t="s">
        <v>3711</v>
      </c>
      <c r="AB19509" s="41" t="s">
        <v>3712</v>
      </c>
    </row>
    <row r="19510" spans="1:28" customFormat="1" ht="15" x14ac:dyDescent="0.25">
      <c r="C19510" s="41" t="s">
        <v>1694</v>
      </c>
      <c r="D19510" s="41" t="s">
        <v>351</v>
      </c>
      <c r="E19510" s="41" t="s">
        <v>9321</v>
      </c>
      <c r="F19510" s="41" t="s">
        <v>9307</v>
      </c>
      <c r="G19510" s="41" t="s">
        <v>9308</v>
      </c>
      <c r="H19510" s="41" t="s">
        <v>9335</v>
      </c>
      <c r="I19510" s="41" t="s">
        <v>9322</v>
      </c>
      <c r="K19510" s="41" t="s">
        <v>9311</v>
      </c>
      <c r="L19510" s="41" t="s">
        <v>9336</v>
      </c>
      <c r="M19510" s="41" t="s">
        <v>9313</v>
      </c>
      <c r="N19510" s="41" t="s">
        <v>9337</v>
      </c>
      <c r="O19510" s="41" t="s">
        <v>9315</v>
      </c>
      <c r="P19510" s="41" t="s">
        <v>9334</v>
      </c>
      <c r="Q19510" s="41" t="s">
        <v>3701</v>
      </c>
      <c r="R19510" s="41" t="s">
        <v>3702</v>
      </c>
      <c r="S19510" s="41" t="s">
        <v>3703</v>
      </c>
      <c r="T19510" s="41" t="s">
        <v>9325</v>
      </c>
      <c r="U19510" s="41" t="s">
        <v>3705</v>
      </c>
      <c r="V19510" s="41" t="s">
        <v>9326</v>
      </c>
      <c r="W19510" s="41" t="s">
        <v>3707</v>
      </c>
      <c r="X19510" s="41" t="s">
        <v>9327</v>
      </c>
      <c r="Y19510" s="41" t="s">
        <v>3709</v>
      </c>
      <c r="Z19510" s="41" t="s">
        <v>9328</v>
      </c>
      <c r="AA19510" s="41" t="s">
        <v>3711</v>
      </c>
      <c r="AB19510" s="41" t="s">
        <v>3712</v>
      </c>
    </row>
    <row r="19511" spans="1:28" customFormat="1" ht="15" x14ac:dyDescent="0.25">
      <c r="C19511" s="41" t="s">
        <v>1694</v>
      </c>
      <c r="D19511" s="41" t="s">
        <v>351</v>
      </c>
      <c r="E19511" s="41" t="s">
        <v>9321</v>
      </c>
      <c r="F19511" s="41" t="s">
        <v>9307</v>
      </c>
      <c r="G19511" s="41" t="s">
        <v>9308</v>
      </c>
      <c r="H19511" s="41" t="s">
        <v>9335</v>
      </c>
      <c r="I19511" s="41" t="s">
        <v>9322</v>
      </c>
      <c r="K19511" s="41" t="s">
        <v>9311</v>
      </c>
      <c r="L19511" s="41" t="s">
        <v>9336</v>
      </c>
      <c r="M19511" s="41" t="s">
        <v>9313</v>
      </c>
      <c r="N19511" s="41" t="s">
        <v>9338</v>
      </c>
      <c r="O19511" s="41" t="s">
        <v>9315</v>
      </c>
      <c r="P19511" s="41" t="s">
        <v>9334</v>
      </c>
      <c r="Q19511" s="41" t="s">
        <v>3701</v>
      </c>
      <c r="R19511" s="41" t="s">
        <v>3702</v>
      </c>
      <c r="S19511" s="41" t="s">
        <v>3703</v>
      </c>
      <c r="T19511" s="41" t="s">
        <v>9325</v>
      </c>
      <c r="U19511" s="41" t="s">
        <v>3705</v>
      </c>
      <c r="V19511" s="41" t="s">
        <v>9326</v>
      </c>
      <c r="W19511" s="41" t="s">
        <v>3707</v>
      </c>
      <c r="X19511" s="41" t="s">
        <v>9327</v>
      </c>
      <c r="Y19511" s="41" t="s">
        <v>3709</v>
      </c>
      <c r="Z19511" s="41" t="s">
        <v>9328</v>
      </c>
      <c r="AA19511" s="41" t="s">
        <v>3711</v>
      </c>
      <c r="AB19511" s="41" t="s">
        <v>3712</v>
      </c>
    </row>
    <row r="19512" spans="1:28" customFormat="1" ht="15" x14ac:dyDescent="0.25">
      <c r="A19512" s="41" t="s">
        <v>7165</v>
      </c>
      <c r="B19512" s="41" t="s">
        <v>7166</v>
      </c>
      <c r="C19512" s="41" t="s">
        <v>1399</v>
      </c>
      <c r="D19512" s="41" t="s">
        <v>442</v>
      </c>
      <c r="E19512" s="41" t="s">
        <v>271</v>
      </c>
      <c r="F19512" s="41" t="s">
        <v>9339</v>
      </c>
      <c r="G19512" s="41" t="s">
        <v>271</v>
      </c>
      <c r="H19512" s="41" t="s">
        <v>9340</v>
      </c>
      <c r="I19512" s="41" t="s">
        <v>2195</v>
      </c>
      <c r="J19512" s="41" t="s">
        <v>271</v>
      </c>
      <c r="K19512" s="41" t="s">
        <v>2137</v>
      </c>
      <c r="L19512" s="41" t="s">
        <v>2141</v>
      </c>
      <c r="M19512" s="41" t="s">
        <v>3286</v>
      </c>
      <c r="N19512" s="41" t="s">
        <v>9341</v>
      </c>
    </row>
    <row r="19513" spans="1:28" customFormat="1" ht="15" x14ac:dyDescent="0.25">
      <c r="A19513" s="41" t="s">
        <v>7165</v>
      </c>
      <c r="B19513" s="41" t="s">
        <v>7169</v>
      </c>
      <c r="C19513" s="41" t="s">
        <v>1399</v>
      </c>
      <c r="D19513" s="41" t="s">
        <v>442</v>
      </c>
      <c r="E19513" s="41" t="s">
        <v>271</v>
      </c>
      <c r="F19513" s="41" t="s">
        <v>9339</v>
      </c>
      <c r="G19513" s="41" t="s">
        <v>271</v>
      </c>
      <c r="H19513" s="41" t="s">
        <v>9340</v>
      </c>
      <c r="I19513" s="41" t="s">
        <v>2195</v>
      </c>
      <c r="J19513" s="41" t="s">
        <v>271</v>
      </c>
      <c r="K19513" s="41" t="s">
        <v>2137</v>
      </c>
      <c r="L19513" s="41" t="s">
        <v>2141</v>
      </c>
      <c r="M19513" s="41" t="s">
        <v>3286</v>
      </c>
      <c r="N19513" s="41" t="s">
        <v>9341</v>
      </c>
    </row>
    <row r="19514" spans="1:28" customFormat="1" ht="15" x14ac:dyDescent="0.25">
      <c r="A19514" s="41" t="s">
        <v>7165</v>
      </c>
      <c r="B19514" s="41" t="s">
        <v>7172</v>
      </c>
      <c r="C19514" s="41" t="s">
        <v>1399</v>
      </c>
      <c r="D19514" s="41" t="s">
        <v>442</v>
      </c>
      <c r="E19514" s="41" t="s">
        <v>271</v>
      </c>
      <c r="F19514" s="41" t="s">
        <v>9339</v>
      </c>
      <c r="G19514" s="41" t="s">
        <v>271</v>
      </c>
      <c r="H19514" s="41" t="s">
        <v>9340</v>
      </c>
      <c r="I19514" s="41" t="s">
        <v>2195</v>
      </c>
      <c r="J19514" s="41" t="s">
        <v>271</v>
      </c>
      <c r="K19514" s="41" t="s">
        <v>2137</v>
      </c>
      <c r="L19514" s="41" t="s">
        <v>2141</v>
      </c>
      <c r="M19514" s="41" t="s">
        <v>3286</v>
      </c>
      <c r="N19514" s="41" t="s">
        <v>9341</v>
      </c>
    </row>
    <row r="19515" spans="1:28" customFormat="1" ht="15" x14ac:dyDescent="0.25">
      <c r="A19515" s="41" t="s">
        <v>7024</v>
      </c>
      <c r="B19515" s="41" t="s">
        <v>7174</v>
      </c>
      <c r="C19515" s="41" t="s">
        <v>7231</v>
      </c>
      <c r="D19515" s="41" t="s">
        <v>7232</v>
      </c>
      <c r="F19515" s="41" t="s">
        <v>9342</v>
      </c>
      <c r="H19515" s="41" t="s">
        <v>9343</v>
      </c>
      <c r="I19515" s="41" t="s">
        <v>9344</v>
      </c>
      <c r="K19515" s="41" t="s">
        <v>9345</v>
      </c>
      <c r="L19515" s="41" t="s">
        <v>9346</v>
      </c>
      <c r="M19515" s="41" t="s">
        <v>2185</v>
      </c>
      <c r="N19515" s="41" t="s">
        <v>9347</v>
      </c>
      <c r="O19515" s="41" t="s">
        <v>2820</v>
      </c>
      <c r="P19515" s="41" t="s">
        <v>9348</v>
      </c>
      <c r="Q19515" s="41" t="s">
        <v>3817</v>
      </c>
      <c r="R19515" s="41" t="s">
        <v>9349</v>
      </c>
    </row>
    <row r="19516" spans="1:28" customFormat="1" ht="15" x14ac:dyDescent="0.25">
      <c r="C19516" s="41" t="s">
        <v>7231</v>
      </c>
      <c r="D19516" s="41" t="s">
        <v>7232</v>
      </c>
      <c r="F19516" s="41" t="s">
        <v>9342</v>
      </c>
      <c r="H19516" s="41" t="s">
        <v>9343</v>
      </c>
      <c r="I19516" s="41" t="s">
        <v>9344</v>
      </c>
      <c r="K19516" s="41" t="s">
        <v>9345</v>
      </c>
      <c r="L19516" s="41" t="s">
        <v>9346</v>
      </c>
      <c r="M19516" s="41" t="s">
        <v>2185</v>
      </c>
      <c r="N19516" s="41" t="s">
        <v>9347</v>
      </c>
      <c r="O19516" s="41" t="s">
        <v>2820</v>
      </c>
      <c r="P19516" s="41" t="s">
        <v>9348</v>
      </c>
      <c r="Q19516" s="41" t="s">
        <v>3817</v>
      </c>
      <c r="R19516" s="41" t="s">
        <v>9349</v>
      </c>
    </row>
    <row r="19517" spans="1:28" customFormat="1" ht="15" x14ac:dyDescent="0.25">
      <c r="A19517" s="41" t="s">
        <v>7024</v>
      </c>
      <c r="B19517" s="41" t="s">
        <v>7179</v>
      </c>
      <c r="C19517" s="41" t="s">
        <v>507</v>
      </c>
      <c r="D19517" s="41" t="s">
        <v>7235</v>
      </c>
      <c r="H19517" s="41" t="s">
        <v>9343</v>
      </c>
      <c r="I19517" s="41" t="s">
        <v>9344</v>
      </c>
      <c r="K19517" s="41" t="s">
        <v>9345</v>
      </c>
      <c r="L19517" s="41" t="s">
        <v>9350</v>
      </c>
      <c r="M19517" s="41" t="s">
        <v>2185</v>
      </c>
      <c r="N19517" s="41" t="s">
        <v>9351</v>
      </c>
      <c r="O19517" s="41" t="s">
        <v>2820</v>
      </c>
      <c r="P19517" s="41" t="s">
        <v>9352</v>
      </c>
      <c r="Q19517" s="41" t="s">
        <v>3817</v>
      </c>
      <c r="R19517" s="41" t="s">
        <v>9349</v>
      </c>
    </row>
    <row r="19518" spans="1:28" customFormat="1" ht="15" x14ac:dyDescent="0.25">
      <c r="A19518" s="41" t="s">
        <v>7024</v>
      </c>
      <c r="B19518" s="41" t="s">
        <v>7181</v>
      </c>
      <c r="C19518" s="41" t="s">
        <v>9353</v>
      </c>
      <c r="D19518" s="41" t="s">
        <v>9354</v>
      </c>
      <c r="H19518" s="41" t="s">
        <v>9355</v>
      </c>
      <c r="I19518" s="41" t="s">
        <v>9356</v>
      </c>
      <c r="K19518" s="41" t="s">
        <v>9345</v>
      </c>
      <c r="L19518" s="41" t="s">
        <v>9357</v>
      </c>
      <c r="M19518" s="41" t="s">
        <v>2185</v>
      </c>
      <c r="N19518" s="41" t="s">
        <v>9358</v>
      </c>
      <c r="O19518" s="41" t="s">
        <v>2820</v>
      </c>
      <c r="P19518" s="41" t="s">
        <v>256</v>
      </c>
      <c r="Q19518" s="41" t="s">
        <v>3817</v>
      </c>
      <c r="R19518" s="41" t="s">
        <v>9349</v>
      </c>
    </row>
    <row r="19519" spans="1:28" customFormat="1" ht="15" x14ac:dyDescent="0.25">
      <c r="A19519" s="41" t="s">
        <v>7024</v>
      </c>
      <c r="B19519" s="41" t="s">
        <v>7183</v>
      </c>
      <c r="C19519" s="41" t="s">
        <v>507</v>
      </c>
      <c r="D19519" s="41" t="s">
        <v>7235</v>
      </c>
      <c r="H19519" s="41" t="s">
        <v>9355</v>
      </c>
      <c r="I19519" s="41" t="s">
        <v>9356</v>
      </c>
      <c r="K19519" s="41" t="s">
        <v>9345</v>
      </c>
      <c r="L19519" s="41" t="s">
        <v>9357</v>
      </c>
      <c r="M19519" s="41" t="s">
        <v>2185</v>
      </c>
      <c r="N19519" s="41" t="s">
        <v>9359</v>
      </c>
      <c r="O19519" s="41" t="s">
        <v>2820</v>
      </c>
      <c r="P19519" s="41" t="s">
        <v>9360</v>
      </c>
      <c r="Q19519" s="41" t="s">
        <v>9361</v>
      </c>
      <c r="R19519" s="41" t="s">
        <v>9362</v>
      </c>
      <c r="S19519" s="41" t="s">
        <v>3817</v>
      </c>
      <c r="T19519" s="41" t="s">
        <v>9349</v>
      </c>
    </row>
    <row r="19520" spans="1:28" customFormat="1" ht="15" x14ac:dyDescent="0.25">
      <c r="C19520" s="41" t="s">
        <v>9363</v>
      </c>
      <c r="D19520" s="41" t="s">
        <v>9364</v>
      </c>
      <c r="H19520" s="41" t="s">
        <v>9355</v>
      </c>
      <c r="I19520" s="41" t="s">
        <v>9356</v>
      </c>
      <c r="K19520" s="41" t="s">
        <v>9345</v>
      </c>
      <c r="L19520" s="41" t="s">
        <v>9357</v>
      </c>
      <c r="M19520" s="41" t="s">
        <v>2185</v>
      </c>
      <c r="N19520" s="41" t="s">
        <v>9359</v>
      </c>
      <c r="O19520" s="41" t="s">
        <v>2820</v>
      </c>
      <c r="P19520" s="41" t="s">
        <v>9360</v>
      </c>
      <c r="Q19520" s="41" t="s">
        <v>9361</v>
      </c>
      <c r="R19520" s="41" t="s">
        <v>9362</v>
      </c>
      <c r="S19520" s="41" t="s">
        <v>3817</v>
      </c>
      <c r="T19520" s="41" t="s">
        <v>9349</v>
      </c>
    </row>
    <row r="19521" spans="1:24" customFormat="1" ht="15" x14ac:dyDescent="0.25">
      <c r="C19521" s="41" t="s">
        <v>9365</v>
      </c>
      <c r="D19521" s="41" t="s">
        <v>7235</v>
      </c>
      <c r="H19521" s="41" t="s">
        <v>9355</v>
      </c>
      <c r="I19521" s="41" t="s">
        <v>9356</v>
      </c>
      <c r="K19521" s="41" t="s">
        <v>9345</v>
      </c>
      <c r="L19521" s="41" t="s">
        <v>9357</v>
      </c>
      <c r="M19521" s="41" t="s">
        <v>2185</v>
      </c>
      <c r="N19521" s="41" t="s">
        <v>9359</v>
      </c>
      <c r="O19521" s="41" t="s">
        <v>2820</v>
      </c>
      <c r="P19521" s="41" t="s">
        <v>9360</v>
      </c>
      <c r="Q19521" s="41" t="s">
        <v>9361</v>
      </c>
      <c r="R19521" s="41" t="s">
        <v>9362</v>
      </c>
      <c r="S19521" s="41" t="s">
        <v>3817</v>
      </c>
      <c r="T19521" s="41" t="s">
        <v>9349</v>
      </c>
    </row>
    <row r="19522" spans="1:24" customFormat="1" ht="15" x14ac:dyDescent="0.25">
      <c r="C19522" s="41" t="s">
        <v>9366</v>
      </c>
      <c r="D19522" s="41" t="s">
        <v>9364</v>
      </c>
      <c r="H19522" s="41" t="s">
        <v>9355</v>
      </c>
      <c r="I19522" s="41" t="s">
        <v>9356</v>
      </c>
      <c r="K19522" s="41" t="s">
        <v>9345</v>
      </c>
      <c r="L19522" s="41" t="s">
        <v>9357</v>
      </c>
      <c r="M19522" s="41" t="s">
        <v>2185</v>
      </c>
      <c r="N19522" s="41" t="s">
        <v>9359</v>
      </c>
      <c r="O19522" s="41" t="s">
        <v>2820</v>
      </c>
      <c r="P19522" s="41" t="s">
        <v>9360</v>
      </c>
      <c r="Q19522" s="41" t="s">
        <v>9361</v>
      </c>
      <c r="R19522" s="41" t="s">
        <v>9362</v>
      </c>
      <c r="S19522" s="41" t="s">
        <v>3817</v>
      </c>
      <c r="T19522" s="41" t="s">
        <v>9349</v>
      </c>
    </row>
    <row r="19523" spans="1:24" customFormat="1" ht="15" x14ac:dyDescent="0.25">
      <c r="A19523" s="41" t="s">
        <v>354</v>
      </c>
      <c r="B19523" s="41" t="s">
        <v>7185</v>
      </c>
      <c r="C19523" s="41" t="s">
        <v>8066</v>
      </c>
      <c r="D19523" s="41" t="s">
        <v>2166</v>
      </c>
      <c r="E19523" s="41" t="s">
        <v>271</v>
      </c>
      <c r="F19523" s="41" t="s">
        <v>3722</v>
      </c>
      <c r="G19523" s="41" t="s">
        <v>271</v>
      </c>
      <c r="H19523" s="41" t="s">
        <v>8941</v>
      </c>
      <c r="I19523" s="41" t="s">
        <v>8940</v>
      </c>
      <c r="J19523" s="41" t="s">
        <v>271</v>
      </c>
      <c r="K19523" s="41" t="s">
        <v>3724</v>
      </c>
      <c r="L19523" s="41" t="s">
        <v>2171</v>
      </c>
      <c r="M19523" s="41" t="s">
        <v>2147</v>
      </c>
      <c r="N19523" s="41" t="s">
        <v>2172</v>
      </c>
      <c r="O19523" s="41" t="s">
        <v>9367</v>
      </c>
      <c r="P19523" s="41" t="s">
        <v>9368</v>
      </c>
      <c r="Q19523" s="41" t="s">
        <v>2175</v>
      </c>
      <c r="R19523" s="41" t="s">
        <v>3114</v>
      </c>
      <c r="S19523" s="41" t="s">
        <v>2177</v>
      </c>
      <c r="T19523" s="41" t="s">
        <v>3732</v>
      </c>
      <c r="U19523" s="41" t="s">
        <v>2179</v>
      </c>
      <c r="V19523" s="41" t="s">
        <v>9369</v>
      </c>
      <c r="W19523" s="41" t="s">
        <v>9370</v>
      </c>
      <c r="X19523" s="41" t="s">
        <v>9371</v>
      </c>
    </row>
    <row r="19524" spans="1:24" customFormat="1" ht="15" x14ac:dyDescent="0.25">
      <c r="C19524" s="41" t="s">
        <v>8066</v>
      </c>
      <c r="D19524" s="41" t="s">
        <v>2166</v>
      </c>
      <c r="E19524" s="41" t="s">
        <v>271</v>
      </c>
      <c r="F19524" s="41" t="s">
        <v>3722</v>
      </c>
      <c r="G19524" s="41" t="s">
        <v>271</v>
      </c>
      <c r="H19524" s="41" t="s">
        <v>8941</v>
      </c>
      <c r="I19524" s="41" t="s">
        <v>8940</v>
      </c>
      <c r="J19524" s="41" t="s">
        <v>271</v>
      </c>
      <c r="K19524" s="41" t="s">
        <v>3724</v>
      </c>
      <c r="L19524" s="41" t="s">
        <v>2171</v>
      </c>
      <c r="M19524" s="41" t="s">
        <v>2147</v>
      </c>
      <c r="N19524" s="41" t="s">
        <v>2172</v>
      </c>
      <c r="O19524" s="41" t="s">
        <v>9367</v>
      </c>
      <c r="P19524" s="41" t="s">
        <v>9368</v>
      </c>
      <c r="Q19524" s="41" t="s">
        <v>2175</v>
      </c>
      <c r="R19524" s="41" t="s">
        <v>3114</v>
      </c>
      <c r="S19524" s="41" t="s">
        <v>2177</v>
      </c>
      <c r="T19524" s="41" t="s">
        <v>3732</v>
      </c>
      <c r="U19524" s="41" t="s">
        <v>2179</v>
      </c>
      <c r="V19524" s="41" t="s">
        <v>9369</v>
      </c>
      <c r="W19524" s="41" t="s">
        <v>9370</v>
      </c>
      <c r="X19524" s="41" t="s">
        <v>9371</v>
      </c>
    </row>
    <row r="19525" spans="1:24" customFormat="1" ht="15" x14ac:dyDescent="0.25">
      <c r="A19525" s="41" t="s">
        <v>369</v>
      </c>
      <c r="B19525" s="41" t="s">
        <v>7188</v>
      </c>
    </row>
    <row r="19526" spans="1:24" customFormat="1" ht="15" x14ac:dyDescent="0.25">
      <c r="A19526" s="41" t="s">
        <v>369</v>
      </c>
      <c r="B19526" s="41" t="s">
        <v>7191</v>
      </c>
    </row>
    <row r="19527" spans="1:24" customFormat="1" ht="15" x14ac:dyDescent="0.25">
      <c r="A19527" s="41" t="s">
        <v>369</v>
      </c>
      <c r="B19527" s="41" t="s">
        <v>7193</v>
      </c>
    </row>
    <row r="19528" spans="1:24" customFormat="1" ht="15" x14ac:dyDescent="0.25">
      <c r="A19528" s="41" t="s">
        <v>385</v>
      </c>
      <c r="B19528" s="41" t="s">
        <v>7195</v>
      </c>
      <c r="C19528" s="41" t="s">
        <v>633</v>
      </c>
      <c r="D19528" s="41" t="s">
        <v>2111</v>
      </c>
      <c r="F19528" s="41" t="s">
        <v>3827</v>
      </c>
      <c r="H19528" s="41" t="s">
        <v>9372</v>
      </c>
      <c r="K19528" s="41" t="s">
        <v>3822</v>
      </c>
      <c r="L19528" s="41" t="s">
        <v>3823</v>
      </c>
      <c r="M19528" s="41" t="s">
        <v>3286</v>
      </c>
      <c r="N19528" s="41" t="s">
        <v>9373</v>
      </c>
    </row>
    <row r="19529" spans="1:24" customFormat="1" ht="15" x14ac:dyDescent="0.25">
      <c r="A19529" s="41" t="s">
        <v>385</v>
      </c>
      <c r="B19529" s="41" t="s">
        <v>7198</v>
      </c>
      <c r="C19529" s="41" t="s">
        <v>633</v>
      </c>
      <c r="D19529" s="41" t="s">
        <v>2115</v>
      </c>
      <c r="F19529" s="41" t="s">
        <v>3827</v>
      </c>
      <c r="H19529" s="41" t="s">
        <v>3828</v>
      </c>
      <c r="M19529" s="41" t="s">
        <v>3286</v>
      </c>
      <c r="N19529" s="41" t="s">
        <v>9374</v>
      </c>
      <c r="O19529" s="41" t="s">
        <v>3830</v>
      </c>
      <c r="P19529" s="41" t="s">
        <v>3831</v>
      </c>
    </row>
    <row r="19530" spans="1:24" customFormat="1" ht="15" x14ac:dyDescent="0.25">
      <c r="A19530" s="41" t="s">
        <v>385</v>
      </c>
      <c r="B19530" s="41" t="s">
        <v>7200</v>
      </c>
      <c r="C19530" s="41" t="s">
        <v>7257</v>
      </c>
      <c r="D19530" s="41" t="s">
        <v>2117</v>
      </c>
      <c r="F19530" s="41" t="s">
        <v>3832</v>
      </c>
      <c r="H19530" s="41" t="s">
        <v>3833</v>
      </c>
      <c r="K19530" s="41" t="s">
        <v>3822</v>
      </c>
      <c r="M19530" s="41" t="s">
        <v>3286</v>
      </c>
      <c r="N19530" s="41" t="s">
        <v>9374</v>
      </c>
    </row>
    <row r="19531" spans="1:24" customFormat="1" ht="15" x14ac:dyDescent="0.25">
      <c r="C19531" s="41" t="s">
        <v>7257</v>
      </c>
      <c r="D19531" s="41" t="s">
        <v>2117</v>
      </c>
      <c r="F19531" s="41" t="s">
        <v>3832</v>
      </c>
      <c r="H19531" s="41" t="s">
        <v>3833</v>
      </c>
      <c r="K19531" s="41" t="s">
        <v>3822</v>
      </c>
      <c r="M19531" s="41" t="s">
        <v>3286</v>
      </c>
      <c r="N19531" s="41" t="s">
        <v>9374</v>
      </c>
    </row>
  </sheetData>
  <mergeCells count="1">
    <mergeCell ref="K3:L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AH441"/>
  <sheetViews>
    <sheetView workbookViewId="0"/>
  </sheetViews>
  <sheetFormatPr defaultRowHeight="12" x14ac:dyDescent="0.2"/>
  <cols>
    <col min="1" max="1" width="14.28515625" style="1" customWidth="1"/>
    <col min="2" max="2" width="13" style="1" customWidth="1"/>
    <col min="3" max="33" width="9.140625" style="1"/>
    <col min="34" max="34" width="17" style="1" customWidth="1"/>
    <col min="35" max="16384" width="9.140625" style="1"/>
  </cols>
  <sheetData>
    <row r="1" spans="1:34" s="2" customFormat="1" ht="15" x14ac:dyDescent="0.25">
      <c r="A1" s="8" t="s">
        <v>404</v>
      </c>
    </row>
    <row r="2" spans="1:34" s="2" customFormat="1" ht="15" x14ac:dyDescent="0.25">
      <c r="A2" s="9" t="s">
        <v>405</v>
      </c>
      <c r="B2" s="10" t="str">
        <f>'Family Info'!B2</f>
        <v>2018-NOV-28</v>
      </c>
      <c r="C2" s="3"/>
      <c r="D2" s="11"/>
      <c r="E2" s="3"/>
      <c r="F2" s="11"/>
      <c r="G2" s="11"/>
      <c r="H2" s="11"/>
      <c r="I2" s="11"/>
      <c r="J2" s="11"/>
      <c r="K2" s="11"/>
    </row>
    <row r="3" spans="1:34" s="14" customFormat="1" ht="15" x14ac:dyDescent="0.25">
      <c r="A3" s="32"/>
      <c r="B3" s="11"/>
      <c r="C3" s="38" t="s">
        <v>3834</v>
      </c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6" t="s">
        <v>3835</v>
      </c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</row>
    <row r="4" spans="1:34" s="14" customFormat="1" ht="15" x14ac:dyDescent="0.25">
      <c r="A4" s="32"/>
      <c r="B4" s="11"/>
      <c r="C4" s="38" t="s">
        <v>3836</v>
      </c>
      <c r="D4" s="38"/>
      <c r="E4" s="38"/>
      <c r="F4" s="38" t="s">
        <v>3837</v>
      </c>
      <c r="G4" s="38"/>
      <c r="H4" s="38"/>
      <c r="I4" s="38" t="s">
        <v>3838</v>
      </c>
      <c r="J4" s="38"/>
      <c r="K4" s="38"/>
      <c r="L4" s="38" t="s">
        <v>3839</v>
      </c>
      <c r="M4" s="38"/>
      <c r="N4" s="38"/>
      <c r="O4" s="38" t="s">
        <v>3840</v>
      </c>
      <c r="P4" s="38"/>
      <c r="Q4" s="38"/>
      <c r="R4" s="13" t="s">
        <v>3841</v>
      </c>
      <c r="S4" s="13" t="s">
        <v>3842</v>
      </c>
      <c r="T4" s="13" t="s">
        <v>3842</v>
      </c>
      <c r="U4" s="13" t="s">
        <v>3842</v>
      </c>
      <c r="V4" s="12" t="s">
        <v>3843</v>
      </c>
      <c r="W4" s="36" t="s">
        <v>3838</v>
      </c>
      <c r="X4" s="36"/>
      <c r="Y4" s="36"/>
      <c r="Z4" s="36" t="s">
        <v>3844</v>
      </c>
      <c r="AA4" s="36"/>
      <c r="AB4" s="36"/>
      <c r="AC4" s="36" t="s">
        <v>3845</v>
      </c>
      <c r="AD4" s="36"/>
      <c r="AE4" s="36"/>
      <c r="AF4" s="13" t="s">
        <v>3841</v>
      </c>
      <c r="AG4" s="13" t="s">
        <v>3842</v>
      </c>
      <c r="AH4" s="13" t="s">
        <v>3843</v>
      </c>
    </row>
    <row r="5" spans="1:34" s="29" customFormat="1" ht="18" x14ac:dyDescent="0.35">
      <c r="A5" s="12" t="s">
        <v>0</v>
      </c>
      <c r="B5" s="13" t="s">
        <v>2</v>
      </c>
      <c r="C5" s="13" t="s">
        <v>6794</v>
      </c>
      <c r="D5" s="13" t="s">
        <v>6796</v>
      </c>
      <c r="E5" s="13" t="s">
        <v>6797</v>
      </c>
      <c r="F5" s="13" t="s">
        <v>6794</v>
      </c>
      <c r="G5" s="13" t="s">
        <v>6796</v>
      </c>
      <c r="H5" s="13" t="s">
        <v>6797</v>
      </c>
      <c r="I5" s="13" t="s">
        <v>6794</v>
      </c>
      <c r="J5" s="13" t="s">
        <v>6796</v>
      </c>
      <c r="K5" s="13" t="s">
        <v>6797</v>
      </c>
      <c r="L5" s="13" t="s">
        <v>6794</v>
      </c>
      <c r="M5" s="13" t="s">
        <v>6796</v>
      </c>
      <c r="N5" s="13" t="s">
        <v>6797</v>
      </c>
      <c r="O5" s="13" t="s">
        <v>6794</v>
      </c>
      <c r="P5" s="13" t="s">
        <v>6796</v>
      </c>
      <c r="Q5" s="13" t="s">
        <v>6797</v>
      </c>
      <c r="R5" s="13" t="s">
        <v>6794</v>
      </c>
      <c r="S5" s="13" t="s">
        <v>6794</v>
      </c>
      <c r="T5" s="13" t="s">
        <v>6797</v>
      </c>
      <c r="U5" s="13" t="s">
        <v>6796</v>
      </c>
      <c r="V5" s="13" t="s">
        <v>3846</v>
      </c>
      <c r="W5" s="13" t="s">
        <v>6794</v>
      </c>
      <c r="X5" s="13" t="s">
        <v>6796</v>
      </c>
      <c r="Y5" s="13" t="s">
        <v>6797</v>
      </c>
      <c r="Z5" s="13" t="s">
        <v>6794</v>
      </c>
      <c r="AA5" s="13" t="s">
        <v>6796</v>
      </c>
      <c r="AB5" s="13" t="s">
        <v>6797</v>
      </c>
      <c r="AC5" s="13" t="s">
        <v>6794</v>
      </c>
      <c r="AD5" s="13" t="s">
        <v>6796</v>
      </c>
      <c r="AE5" s="13" t="s">
        <v>6797</v>
      </c>
      <c r="AF5" s="13" t="s">
        <v>6794</v>
      </c>
      <c r="AG5" s="13" t="s">
        <v>6794</v>
      </c>
      <c r="AH5" s="13" t="s">
        <v>3846</v>
      </c>
    </row>
    <row r="6" spans="1:34" x14ac:dyDescent="0.2">
      <c r="A6" s="4" t="s">
        <v>21</v>
      </c>
      <c r="B6" s="4" t="s">
        <v>23</v>
      </c>
    </row>
    <row r="7" spans="1:34" x14ac:dyDescent="0.2">
      <c r="A7" s="4" t="s">
        <v>21</v>
      </c>
      <c r="B7" s="4" t="s">
        <v>35</v>
      </c>
    </row>
    <row r="8" spans="1:34" x14ac:dyDescent="0.2">
      <c r="A8" s="4" t="s">
        <v>21</v>
      </c>
      <c r="B8" s="4" t="s">
        <v>37</v>
      </c>
    </row>
    <row r="9" spans="1:34" x14ac:dyDescent="0.2">
      <c r="A9" s="4" t="s">
        <v>21</v>
      </c>
      <c r="B9" s="4" t="s">
        <v>42</v>
      </c>
    </row>
    <row r="10" spans="1:34" x14ac:dyDescent="0.2">
      <c r="A10" s="4" t="s">
        <v>45</v>
      </c>
      <c r="B10" s="4" t="s">
        <v>46</v>
      </c>
    </row>
    <row r="11" spans="1:34" x14ac:dyDescent="0.2">
      <c r="A11" s="4" t="s">
        <v>45</v>
      </c>
      <c r="B11" s="4" t="s">
        <v>52</v>
      </c>
    </row>
    <row r="12" spans="1:34" x14ac:dyDescent="0.2">
      <c r="A12" s="4" t="s">
        <v>3847</v>
      </c>
      <c r="B12" s="4" t="s">
        <v>56</v>
      </c>
    </row>
    <row r="13" spans="1:34" x14ac:dyDescent="0.2">
      <c r="A13" s="4" t="s">
        <v>3847</v>
      </c>
      <c r="B13" s="4" t="s">
        <v>56</v>
      </c>
    </row>
    <row r="14" spans="1:34" x14ac:dyDescent="0.2">
      <c r="A14" s="4" t="s">
        <v>3847</v>
      </c>
      <c r="B14" s="4" t="s">
        <v>56</v>
      </c>
    </row>
    <row r="15" spans="1:34" x14ac:dyDescent="0.2">
      <c r="A15" s="4" t="s">
        <v>3847</v>
      </c>
      <c r="B15" s="4" t="s">
        <v>56</v>
      </c>
    </row>
    <row r="16" spans="1:34" x14ac:dyDescent="0.2">
      <c r="A16" s="4" t="s">
        <v>3847</v>
      </c>
      <c r="B16" s="4" t="s">
        <v>56</v>
      </c>
    </row>
    <row r="17" spans="1:34" x14ac:dyDescent="0.2">
      <c r="A17" s="4" t="s">
        <v>3847</v>
      </c>
      <c r="B17" s="4" t="s">
        <v>56</v>
      </c>
    </row>
    <row r="18" spans="1:34" x14ac:dyDescent="0.2">
      <c r="A18" s="4" t="s">
        <v>3847</v>
      </c>
      <c r="B18" s="4" t="s">
        <v>56</v>
      </c>
    </row>
    <row r="19" spans="1:34" x14ac:dyDescent="0.2">
      <c r="A19" s="4" t="s">
        <v>3847</v>
      </c>
      <c r="B19" s="4" t="s">
        <v>56</v>
      </c>
    </row>
    <row r="20" spans="1:34" x14ac:dyDescent="0.2">
      <c r="A20" s="4" t="s">
        <v>3847</v>
      </c>
      <c r="B20" s="4" t="s">
        <v>56</v>
      </c>
    </row>
    <row r="21" spans="1:34" x14ac:dyDescent="0.2">
      <c r="A21" s="4" t="s">
        <v>3847</v>
      </c>
      <c r="B21" s="4" t="s">
        <v>56</v>
      </c>
    </row>
    <row r="22" spans="1:34" x14ac:dyDescent="0.2">
      <c r="A22" s="4" t="s">
        <v>3848</v>
      </c>
      <c r="B22" s="4" t="s">
        <v>72</v>
      </c>
    </row>
    <row r="23" spans="1:34" x14ac:dyDescent="0.2">
      <c r="A23" s="4" t="s">
        <v>3848</v>
      </c>
      <c r="B23" s="4" t="s">
        <v>78</v>
      </c>
    </row>
    <row r="24" spans="1:34" x14ac:dyDescent="0.2">
      <c r="A24" s="4" t="s">
        <v>3848</v>
      </c>
      <c r="B24" s="4" t="s">
        <v>81</v>
      </c>
    </row>
    <row r="25" spans="1:34" x14ac:dyDescent="0.2">
      <c r="A25" s="4" t="s">
        <v>84</v>
      </c>
      <c r="B25" s="4" t="s">
        <v>85</v>
      </c>
      <c r="C25" s="5">
        <v>569.6</v>
      </c>
      <c r="D25" s="5">
        <v>8.8999999999999999E-3</v>
      </c>
      <c r="E25" s="5">
        <v>2.5000000000000001E-2</v>
      </c>
      <c r="F25" s="5">
        <v>563.4</v>
      </c>
      <c r="G25" s="5">
        <v>4.0000000000000001E-3</v>
      </c>
      <c r="H25" s="5">
        <v>3.4000000000000002E-2</v>
      </c>
      <c r="I25" s="5">
        <v>564.29999999999995</v>
      </c>
      <c r="J25" s="5">
        <v>4.0000000000000001E-3</v>
      </c>
      <c r="K25" s="5">
        <v>3.2899999999999999E-2</v>
      </c>
      <c r="L25" s="5">
        <v>0</v>
      </c>
      <c r="M25" s="5">
        <v>0.02</v>
      </c>
      <c r="N25" s="5">
        <v>0.02</v>
      </c>
      <c r="O25" s="5">
        <v>564</v>
      </c>
      <c r="P25" s="5">
        <v>0.02</v>
      </c>
      <c r="Q25" s="5">
        <v>0.05</v>
      </c>
      <c r="R25" s="5">
        <v>564</v>
      </c>
      <c r="S25" s="5">
        <v>581</v>
      </c>
      <c r="V25" s="5">
        <v>5.54</v>
      </c>
      <c r="W25" s="5">
        <v>494.2</v>
      </c>
      <c r="Z25" s="5">
        <v>0</v>
      </c>
      <c r="AC25" s="5">
        <v>494</v>
      </c>
      <c r="AF25" s="5">
        <v>494</v>
      </c>
      <c r="AG25" s="5">
        <v>509</v>
      </c>
      <c r="AH25" s="5">
        <v>4.8499999999999996</v>
      </c>
    </row>
    <row r="26" spans="1:34" x14ac:dyDescent="0.2">
      <c r="A26" s="4" t="s">
        <v>84</v>
      </c>
      <c r="B26" s="4" t="s">
        <v>98</v>
      </c>
      <c r="C26" s="5">
        <v>602.6</v>
      </c>
      <c r="D26" s="5">
        <v>1.4E-2</v>
      </c>
      <c r="E26" s="5">
        <v>2.7E-2</v>
      </c>
      <c r="F26" s="5">
        <v>596.20000000000005</v>
      </c>
      <c r="G26" s="5">
        <v>8.0000000000000002E-3</v>
      </c>
      <c r="H26" s="5">
        <v>4.1000000000000002E-2</v>
      </c>
      <c r="I26" s="5">
        <v>597.1</v>
      </c>
      <c r="J26" s="5">
        <v>8.9999999999999993E-3</v>
      </c>
      <c r="K26" s="5">
        <v>3.9E-2</v>
      </c>
      <c r="L26" s="5">
        <v>0</v>
      </c>
      <c r="M26" s="5">
        <v>0.02</v>
      </c>
      <c r="N26" s="5">
        <v>0.02</v>
      </c>
      <c r="O26" s="5">
        <v>597</v>
      </c>
      <c r="P26" s="5">
        <v>0.03</v>
      </c>
      <c r="Q26" s="5">
        <v>0.06</v>
      </c>
      <c r="R26" s="5">
        <v>597</v>
      </c>
      <c r="S26" s="5">
        <v>615</v>
      </c>
      <c r="V26" s="5">
        <v>5.86</v>
      </c>
      <c r="W26" s="5">
        <v>526</v>
      </c>
      <c r="Z26" s="5">
        <v>0</v>
      </c>
      <c r="AC26" s="5">
        <v>526</v>
      </c>
      <c r="AF26" s="5">
        <v>526</v>
      </c>
      <c r="AG26" s="5">
        <v>542</v>
      </c>
      <c r="AH26" s="5">
        <v>5.17</v>
      </c>
    </row>
    <row r="27" spans="1:34" x14ac:dyDescent="0.2">
      <c r="A27" s="4" t="s">
        <v>84</v>
      </c>
      <c r="B27" s="4" t="s">
        <v>103</v>
      </c>
      <c r="C27" s="5">
        <v>610.70000000000005</v>
      </c>
      <c r="D27" s="5">
        <v>1.34E-2</v>
      </c>
      <c r="E27" s="5">
        <v>2.9000000000000001E-2</v>
      </c>
      <c r="F27" s="5">
        <v>607.6</v>
      </c>
      <c r="G27" s="5">
        <v>7.6E-3</v>
      </c>
      <c r="H27" s="5">
        <v>4.2000000000000003E-2</v>
      </c>
      <c r="I27" s="5">
        <v>608.1</v>
      </c>
      <c r="J27" s="5">
        <v>8.0000000000000002E-3</v>
      </c>
      <c r="K27" s="5">
        <v>0.04</v>
      </c>
      <c r="L27" s="5">
        <v>0</v>
      </c>
      <c r="M27" s="5">
        <v>0.02</v>
      </c>
      <c r="N27" s="5">
        <v>0.02</v>
      </c>
      <c r="O27" s="5">
        <v>608</v>
      </c>
      <c r="P27" s="5">
        <v>0.03</v>
      </c>
      <c r="Q27" s="5">
        <v>0.06</v>
      </c>
      <c r="R27" s="5">
        <v>608</v>
      </c>
      <c r="S27" s="5">
        <v>626</v>
      </c>
      <c r="V27" s="5">
        <v>5.95</v>
      </c>
      <c r="W27" s="5">
        <v>501.6</v>
      </c>
      <c r="Z27" s="5">
        <v>0</v>
      </c>
      <c r="AC27" s="5">
        <v>502</v>
      </c>
      <c r="AF27" s="5">
        <v>502</v>
      </c>
      <c r="AG27" s="5">
        <v>517</v>
      </c>
      <c r="AH27" s="5">
        <v>4.93</v>
      </c>
    </row>
    <row r="28" spans="1:34" x14ac:dyDescent="0.2">
      <c r="A28" s="4" t="s">
        <v>84</v>
      </c>
      <c r="B28" s="4" t="s">
        <v>107</v>
      </c>
      <c r="C28" s="5">
        <v>602.6</v>
      </c>
      <c r="D28" s="5">
        <v>1.4E-2</v>
      </c>
      <c r="E28" s="5">
        <v>2.7E-2</v>
      </c>
      <c r="F28" s="5">
        <v>596.20000000000005</v>
      </c>
      <c r="G28" s="5">
        <v>8.0000000000000002E-3</v>
      </c>
      <c r="H28" s="5">
        <v>4.1000000000000002E-2</v>
      </c>
      <c r="I28" s="5">
        <v>597.1</v>
      </c>
      <c r="J28" s="5">
        <v>8.9999999999999993E-3</v>
      </c>
      <c r="K28" s="5">
        <v>3.9E-2</v>
      </c>
      <c r="L28" s="5">
        <v>0</v>
      </c>
      <c r="M28" s="5">
        <v>0.02</v>
      </c>
      <c r="N28" s="5">
        <v>0.02</v>
      </c>
      <c r="O28" s="5">
        <v>597</v>
      </c>
      <c r="P28" s="5">
        <v>0.03</v>
      </c>
      <c r="Q28" s="5">
        <v>0.06</v>
      </c>
      <c r="R28" s="5">
        <v>597</v>
      </c>
      <c r="S28" s="5">
        <v>615</v>
      </c>
      <c r="V28" s="5">
        <v>5.86</v>
      </c>
      <c r="W28" s="5">
        <v>526</v>
      </c>
      <c r="Z28" s="5">
        <v>0</v>
      </c>
      <c r="AC28" s="5">
        <v>526</v>
      </c>
      <c r="AF28" s="5">
        <v>526</v>
      </c>
      <c r="AG28" s="5">
        <v>542</v>
      </c>
      <c r="AH28" s="5">
        <v>5.17</v>
      </c>
    </row>
    <row r="29" spans="1:34" x14ac:dyDescent="0.2">
      <c r="A29" s="4" t="s">
        <v>84</v>
      </c>
      <c r="B29" s="4" t="s">
        <v>111</v>
      </c>
      <c r="C29" s="5">
        <v>598.6</v>
      </c>
      <c r="D29" s="5">
        <v>3.0000000000000001E-3</v>
      </c>
      <c r="E29" s="5">
        <v>7.2999999999999995E-2</v>
      </c>
      <c r="F29" s="5">
        <v>546.4</v>
      </c>
      <c r="G29" s="5">
        <v>2E-3</v>
      </c>
      <c r="H29" s="5">
        <v>0.09</v>
      </c>
      <c r="I29" s="5">
        <v>553.9</v>
      </c>
      <c r="J29" s="5">
        <v>2E-3</v>
      </c>
      <c r="K29" s="5">
        <v>8.7999999999999995E-2</v>
      </c>
      <c r="L29" s="5">
        <v>0</v>
      </c>
      <c r="M29" s="5">
        <v>0.02</v>
      </c>
      <c r="N29" s="5">
        <v>0.02</v>
      </c>
      <c r="O29" s="5">
        <v>554</v>
      </c>
      <c r="P29" s="5">
        <v>0.02</v>
      </c>
      <c r="Q29" s="5">
        <v>0.11</v>
      </c>
      <c r="R29" s="5">
        <v>555</v>
      </c>
      <c r="S29" s="5">
        <v>572</v>
      </c>
      <c r="T29" s="5">
        <v>0.12</v>
      </c>
      <c r="V29" s="5">
        <v>5.6899999999999995</v>
      </c>
      <c r="W29" s="5">
        <v>498.8</v>
      </c>
      <c r="Z29" s="5">
        <v>0</v>
      </c>
      <c r="AC29" s="5">
        <v>499</v>
      </c>
      <c r="AH29" s="5">
        <v>4.8</v>
      </c>
    </row>
    <row r="30" spans="1:34" x14ac:dyDescent="0.2">
      <c r="A30" s="4" t="s">
        <v>84</v>
      </c>
      <c r="B30" s="4" t="s">
        <v>118</v>
      </c>
      <c r="I30" s="5">
        <v>553</v>
      </c>
      <c r="J30" s="5">
        <v>2E-3</v>
      </c>
      <c r="K30" s="5">
        <v>3.7999999999999999E-2</v>
      </c>
      <c r="L30" s="5">
        <v>0</v>
      </c>
      <c r="M30" s="5">
        <v>0.02</v>
      </c>
      <c r="N30" s="5">
        <v>0.02</v>
      </c>
      <c r="O30" s="5">
        <v>553</v>
      </c>
      <c r="P30" s="5">
        <v>0.02</v>
      </c>
      <c r="Q30" s="5">
        <v>0.06</v>
      </c>
      <c r="R30" s="5">
        <v>553</v>
      </c>
      <c r="S30" s="5">
        <v>570</v>
      </c>
      <c r="V30" s="5">
        <v>5.43</v>
      </c>
      <c r="W30" s="5">
        <v>497</v>
      </c>
      <c r="Z30" s="5">
        <v>0</v>
      </c>
      <c r="AC30" s="5">
        <v>497</v>
      </c>
      <c r="AF30" s="5">
        <v>497</v>
      </c>
      <c r="AG30" s="5">
        <v>512</v>
      </c>
      <c r="AH30" s="5">
        <v>4.88</v>
      </c>
    </row>
    <row r="31" spans="1:34" x14ac:dyDescent="0.2">
      <c r="A31" s="4" t="s">
        <v>84</v>
      </c>
      <c r="B31" s="4" t="s">
        <v>123</v>
      </c>
      <c r="C31" s="5">
        <v>464.21800000000002</v>
      </c>
      <c r="D31" s="5">
        <v>2.6198000000000001</v>
      </c>
      <c r="E31" s="5">
        <v>7.6999999999999999E-2</v>
      </c>
      <c r="F31" s="5">
        <v>462.61799999999999</v>
      </c>
      <c r="G31" s="5">
        <v>1.8342000000000001</v>
      </c>
      <c r="H31" s="5">
        <v>3.7999999999999999E-2</v>
      </c>
      <c r="I31" s="5">
        <v>462.85500000000002</v>
      </c>
      <c r="J31" s="5">
        <v>1.95</v>
      </c>
      <c r="K31" s="5">
        <v>4.3999999999999997E-2</v>
      </c>
      <c r="L31" s="5">
        <v>0</v>
      </c>
      <c r="M31" s="5">
        <v>0.02</v>
      </c>
      <c r="N31" s="5">
        <v>0.02</v>
      </c>
      <c r="O31" s="5">
        <v>462.85500000000002</v>
      </c>
      <c r="P31" s="5">
        <v>1.97</v>
      </c>
      <c r="Q31" s="5">
        <v>6.4000000000000001E-2</v>
      </c>
      <c r="R31" s="5">
        <v>483.5</v>
      </c>
      <c r="S31" s="5">
        <v>498</v>
      </c>
      <c r="U31" s="5">
        <v>2.36</v>
      </c>
      <c r="V31" s="5">
        <v>4.75</v>
      </c>
      <c r="W31" s="5">
        <v>408.05</v>
      </c>
      <c r="Z31" s="5">
        <v>0</v>
      </c>
      <c r="AC31" s="5">
        <v>408.05</v>
      </c>
      <c r="AF31" s="5">
        <v>417.5</v>
      </c>
      <c r="AG31" s="5">
        <v>430</v>
      </c>
      <c r="AH31" s="5">
        <v>4.0999999999999996</v>
      </c>
    </row>
    <row r="32" spans="1:34" x14ac:dyDescent="0.2">
      <c r="A32" s="4" t="s">
        <v>84</v>
      </c>
      <c r="B32" s="4" t="s">
        <v>130</v>
      </c>
      <c r="C32" s="5">
        <v>464.21800000000002</v>
      </c>
      <c r="D32" s="5">
        <v>2.6198000000000001</v>
      </c>
      <c r="E32" s="5">
        <v>7.6999999999999999E-2</v>
      </c>
      <c r="F32" s="5">
        <v>462.61799999999999</v>
      </c>
      <c r="G32" s="5">
        <v>1.8340000000000001</v>
      </c>
      <c r="H32" s="5">
        <v>3.7999999999999999E-2</v>
      </c>
      <c r="I32" s="5">
        <v>462.85500000000002</v>
      </c>
      <c r="J32" s="5">
        <v>1.95</v>
      </c>
      <c r="K32" s="5">
        <v>4.3999999999999997E-2</v>
      </c>
      <c r="L32" s="5">
        <v>0</v>
      </c>
      <c r="M32" s="5">
        <v>0.02</v>
      </c>
      <c r="N32" s="5">
        <v>0.02</v>
      </c>
      <c r="O32" s="5">
        <v>462.85500000000002</v>
      </c>
      <c r="P32" s="5">
        <v>1.97</v>
      </c>
      <c r="Q32" s="5">
        <v>6.4000000000000001E-2</v>
      </c>
      <c r="R32" s="5">
        <v>483.5</v>
      </c>
      <c r="S32" s="5">
        <v>498</v>
      </c>
      <c r="U32" s="5">
        <v>2.36</v>
      </c>
      <c r="V32" s="5">
        <v>4.75</v>
      </c>
    </row>
    <row r="33" spans="1:34" x14ac:dyDescent="0.2">
      <c r="A33" s="4" t="s">
        <v>84</v>
      </c>
      <c r="B33" s="4" t="s">
        <v>135</v>
      </c>
      <c r="C33" s="5">
        <v>464.21800000000002</v>
      </c>
      <c r="D33" s="5">
        <v>2.62</v>
      </c>
      <c r="E33" s="5">
        <v>7.6999999999999999E-2</v>
      </c>
      <c r="F33" s="5">
        <v>462.61799999999999</v>
      </c>
      <c r="G33" s="5">
        <v>1.8340000000000001</v>
      </c>
      <c r="H33" s="5">
        <v>3.7999999999999999E-2</v>
      </c>
      <c r="I33" s="5">
        <v>462.85500000000002</v>
      </c>
      <c r="J33" s="5">
        <v>1.95</v>
      </c>
      <c r="K33" s="5">
        <v>4.3999999999999997E-2</v>
      </c>
      <c r="L33" s="5">
        <v>0</v>
      </c>
      <c r="M33" s="5">
        <v>0.02</v>
      </c>
      <c r="N33" s="5">
        <v>0.02</v>
      </c>
      <c r="O33" s="5">
        <v>462.85500000000002</v>
      </c>
      <c r="P33" s="5">
        <v>1.97</v>
      </c>
      <c r="Q33" s="5">
        <v>6.4000000000000001E-2</v>
      </c>
      <c r="R33" s="5">
        <v>484</v>
      </c>
      <c r="S33" s="5">
        <v>499</v>
      </c>
      <c r="U33" s="5">
        <v>2.36</v>
      </c>
      <c r="V33" s="5">
        <v>4.75</v>
      </c>
      <c r="W33" s="5">
        <v>408.05</v>
      </c>
      <c r="Z33" s="5">
        <v>0</v>
      </c>
      <c r="AC33" s="5">
        <v>408.05</v>
      </c>
      <c r="AF33" s="5">
        <v>418</v>
      </c>
      <c r="AG33" s="5">
        <v>431</v>
      </c>
      <c r="AH33" s="5">
        <v>4.1100000000000003</v>
      </c>
    </row>
    <row r="34" spans="1:34" x14ac:dyDescent="0.2">
      <c r="A34" s="4" t="s">
        <v>84</v>
      </c>
      <c r="B34" s="4" t="s">
        <v>140</v>
      </c>
      <c r="C34" s="5">
        <v>598.5</v>
      </c>
      <c r="D34" s="5">
        <v>2.5999999999999999E-3</v>
      </c>
      <c r="E34" s="5">
        <v>3.6999999999999998E-2</v>
      </c>
      <c r="F34" s="5">
        <v>575.9</v>
      </c>
      <c r="G34" s="5">
        <v>2.0999999999999999E-3</v>
      </c>
      <c r="H34" s="5">
        <v>4.9000000000000002E-2</v>
      </c>
      <c r="I34" s="5">
        <v>579.1</v>
      </c>
      <c r="J34" s="5">
        <v>2.2000000000000001E-3</v>
      </c>
      <c r="K34" s="5">
        <v>4.7559999999999998E-2</v>
      </c>
      <c r="L34" s="5">
        <v>0</v>
      </c>
      <c r="M34" s="5">
        <v>0.02</v>
      </c>
      <c r="N34" s="5">
        <v>0.02</v>
      </c>
      <c r="O34" s="5">
        <v>579</v>
      </c>
      <c r="P34" s="5">
        <v>0.02</v>
      </c>
      <c r="Q34" s="5">
        <v>7.0000000000000007E-2</v>
      </c>
      <c r="R34" s="5">
        <v>579</v>
      </c>
      <c r="S34" s="5">
        <v>596</v>
      </c>
      <c r="V34" s="5">
        <v>5.6899999999999995</v>
      </c>
      <c r="W34" s="5">
        <v>489.2</v>
      </c>
      <c r="Z34" s="5">
        <v>0</v>
      </c>
      <c r="AC34" s="5">
        <v>489</v>
      </c>
      <c r="AF34" s="5">
        <v>489</v>
      </c>
      <c r="AG34" s="5">
        <v>504</v>
      </c>
      <c r="AH34" s="5">
        <v>4.8</v>
      </c>
    </row>
    <row r="35" spans="1:34" x14ac:dyDescent="0.2">
      <c r="A35" s="4" t="s">
        <v>84</v>
      </c>
      <c r="B35" s="4" t="s">
        <v>144</v>
      </c>
      <c r="C35" s="5">
        <v>611</v>
      </c>
      <c r="D35" s="5">
        <v>3.2000000000000002E-3</v>
      </c>
      <c r="E35" s="5">
        <v>2.52E-2</v>
      </c>
      <c r="F35" s="5">
        <v>583.5</v>
      </c>
      <c r="G35" s="5">
        <v>2.3999999999999998E-3</v>
      </c>
      <c r="H35" s="5">
        <v>2.5600000000000001E-2</v>
      </c>
      <c r="I35" s="5">
        <v>587.4</v>
      </c>
      <c r="J35" s="5">
        <v>2.5000000000000001E-3</v>
      </c>
      <c r="K35" s="5">
        <v>2.5499999999999998E-2</v>
      </c>
      <c r="L35" s="5">
        <v>0</v>
      </c>
      <c r="M35" s="5">
        <v>0.02</v>
      </c>
      <c r="N35" s="5">
        <v>0.02</v>
      </c>
      <c r="O35" s="5">
        <v>587</v>
      </c>
      <c r="P35" s="5">
        <v>0.02</v>
      </c>
      <c r="Q35" s="5">
        <v>0.05</v>
      </c>
      <c r="R35" s="5">
        <v>587</v>
      </c>
      <c r="S35" s="5">
        <v>605</v>
      </c>
      <c r="V35" s="5">
        <v>5.77</v>
      </c>
      <c r="W35" s="5">
        <v>489.6</v>
      </c>
      <c r="Z35" s="5">
        <v>0</v>
      </c>
      <c r="AC35" s="5">
        <v>491</v>
      </c>
      <c r="AF35" s="5">
        <v>491</v>
      </c>
      <c r="AG35" s="5">
        <v>506</v>
      </c>
      <c r="AH35" s="5">
        <v>4.82</v>
      </c>
    </row>
    <row r="36" spans="1:34" x14ac:dyDescent="0.2">
      <c r="A36" s="4" t="s">
        <v>84</v>
      </c>
      <c r="B36" s="4" t="s">
        <v>148</v>
      </c>
      <c r="C36" s="5">
        <v>517</v>
      </c>
      <c r="D36" s="5">
        <v>1.4990000000000001</v>
      </c>
      <c r="E36" s="5">
        <v>3.3000000000000002E-2</v>
      </c>
      <c r="F36" s="5">
        <v>504.4</v>
      </c>
      <c r="G36" s="5">
        <v>0.96199999999999997</v>
      </c>
      <c r="H36" s="5">
        <v>1E-3</v>
      </c>
      <c r="I36" s="5">
        <v>506.2</v>
      </c>
      <c r="J36" s="5">
        <v>1.038</v>
      </c>
      <c r="K36" s="5">
        <v>5.0000000000000001E-3</v>
      </c>
      <c r="L36" s="5">
        <v>0</v>
      </c>
      <c r="M36" s="5">
        <v>0.02</v>
      </c>
      <c r="N36" s="5">
        <v>0.02</v>
      </c>
      <c r="O36" s="5">
        <v>506</v>
      </c>
      <c r="P36" s="5">
        <v>1.06</v>
      </c>
      <c r="Q36" s="5">
        <v>0.03</v>
      </c>
      <c r="R36" s="5">
        <v>506</v>
      </c>
      <c r="S36" s="5">
        <v>521</v>
      </c>
      <c r="U36" s="5">
        <v>1.7</v>
      </c>
      <c r="V36" s="5">
        <v>4.97</v>
      </c>
      <c r="W36" s="5">
        <v>427</v>
      </c>
      <c r="Z36" s="5">
        <v>0</v>
      </c>
      <c r="AC36" s="5">
        <v>427</v>
      </c>
      <c r="AF36" s="5">
        <v>427</v>
      </c>
      <c r="AG36" s="5">
        <v>440</v>
      </c>
      <c r="AH36" s="5">
        <v>4.1900000000000004</v>
      </c>
    </row>
    <row r="37" spans="1:34" x14ac:dyDescent="0.2">
      <c r="A37" s="4" t="s">
        <v>84</v>
      </c>
      <c r="B37" s="4" t="s">
        <v>151</v>
      </c>
      <c r="C37" s="5">
        <v>560.5</v>
      </c>
      <c r="D37" s="5">
        <v>8.9999999999999998E-4</v>
      </c>
      <c r="E37" s="5">
        <v>4.1000000000000002E-2</v>
      </c>
      <c r="F37" s="5">
        <v>542.79999999999995</v>
      </c>
      <c r="G37" s="5">
        <v>3.2000000000000002E-3</v>
      </c>
      <c r="H37" s="5">
        <v>0.08</v>
      </c>
      <c r="I37" s="5">
        <v>545</v>
      </c>
      <c r="J37" s="5">
        <v>2.8999999999999998E-3</v>
      </c>
      <c r="K37" s="5">
        <v>7.4899999999999994E-2</v>
      </c>
      <c r="L37" s="5">
        <v>0</v>
      </c>
      <c r="M37" s="5">
        <v>0.02</v>
      </c>
      <c r="N37" s="5">
        <v>0.02</v>
      </c>
      <c r="O37" s="5">
        <v>545</v>
      </c>
      <c r="P37" s="5">
        <v>0.02</v>
      </c>
      <c r="Q37" s="5">
        <v>0.09</v>
      </c>
      <c r="R37" s="5">
        <v>545</v>
      </c>
      <c r="S37" s="5">
        <v>561</v>
      </c>
      <c r="T37" s="5">
        <v>0.11</v>
      </c>
      <c r="V37" s="5">
        <v>5.34</v>
      </c>
      <c r="W37" s="5">
        <v>454</v>
      </c>
      <c r="Z37" s="5">
        <v>0</v>
      </c>
      <c r="AC37" s="5">
        <v>454</v>
      </c>
      <c r="AF37" s="5">
        <v>454</v>
      </c>
      <c r="AG37" s="5">
        <v>468</v>
      </c>
      <c r="AH37" s="5">
        <v>4.5</v>
      </c>
    </row>
    <row r="38" spans="1:34" x14ac:dyDescent="0.2">
      <c r="A38" s="4" t="s">
        <v>84</v>
      </c>
      <c r="B38" s="4" t="s">
        <v>155</v>
      </c>
      <c r="C38" s="5">
        <v>568.5</v>
      </c>
      <c r="D38" s="5">
        <v>1.9E-3</v>
      </c>
      <c r="E38" s="5">
        <v>3.5000000000000003E-2</v>
      </c>
      <c r="F38" s="5">
        <v>558.29999999999995</v>
      </c>
      <c r="G38" s="5">
        <v>1.6000000000000001E-3</v>
      </c>
      <c r="H38" s="5">
        <v>0.05</v>
      </c>
      <c r="I38" s="5">
        <v>559.70000000000005</v>
      </c>
      <c r="J38" s="5">
        <v>1.6000000000000001E-3</v>
      </c>
      <c r="K38" s="5">
        <v>4.8000000000000001E-2</v>
      </c>
      <c r="L38" s="5">
        <v>0</v>
      </c>
      <c r="M38" s="5">
        <v>0.02</v>
      </c>
      <c r="N38" s="5">
        <v>0.02</v>
      </c>
      <c r="O38" s="5">
        <v>560</v>
      </c>
      <c r="P38" s="5">
        <v>0.02</v>
      </c>
      <c r="Q38" s="5">
        <v>7.0000000000000007E-2</v>
      </c>
      <c r="R38" s="5">
        <v>560</v>
      </c>
      <c r="S38" s="5">
        <v>577</v>
      </c>
      <c r="V38" s="5">
        <v>5.5</v>
      </c>
      <c r="W38" s="5">
        <v>465.4</v>
      </c>
      <c r="Z38" s="5">
        <v>0</v>
      </c>
      <c r="AC38" s="5">
        <v>465</v>
      </c>
      <c r="AF38" s="5">
        <v>465</v>
      </c>
      <c r="AG38" s="5">
        <v>479</v>
      </c>
      <c r="AH38" s="5">
        <v>4.57</v>
      </c>
    </row>
    <row r="39" spans="1:34" x14ac:dyDescent="0.2">
      <c r="A39" s="4" t="s">
        <v>3848</v>
      </c>
      <c r="B39" s="4" t="s">
        <v>160</v>
      </c>
    </row>
    <row r="40" spans="1:34" x14ac:dyDescent="0.2">
      <c r="A40" s="4" t="s">
        <v>3848</v>
      </c>
      <c r="B40" s="4" t="s">
        <v>164</v>
      </c>
    </row>
    <row r="41" spans="1:34" x14ac:dyDescent="0.2">
      <c r="A41" s="4" t="s">
        <v>3849</v>
      </c>
      <c r="B41" s="4" t="s">
        <v>168</v>
      </c>
    </row>
    <row r="42" spans="1:34" x14ac:dyDescent="0.2">
      <c r="A42" s="4" t="s">
        <v>3849</v>
      </c>
      <c r="B42" s="4" t="s">
        <v>168</v>
      </c>
    </row>
    <row r="43" spans="1:34" x14ac:dyDescent="0.2">
      <c r="A43" s="4" t="s">
        <v>3850</v>
      </c>
      <c r="B43" s="4" t="s">
        <v>178</v>
      </c>
      <c r="C43" s="5">
        <v>543.29999999999995</v>
      </c>
      <c r="D43" s="5">
        <v>1E-3</v>
      </c>
      <c r="E43" s="5">
        <v>4.4999999999999998E-2</v>
      </c>
      <c r="F43" s="5">
        <v>532.20000000000005</v>
      </c>
      <c r="G43" s="5">
        <v>-1E-3</v>
      </c>
      <c r="H43" s="5">
        <v>6.3E-2</v>
      </c>
      <c r="I43" s="5">
        <v>533.79999999999995</v>
      </c>
      <c r="J43" s="5">
        <v>-1E-3</v>
      </c>
      <c r="K43" s="5">
        <v>0.06</v>
      </c>
      <c r="L43" s="5">
        <v>0</v>
      </c>
      <c r="M43" s="5">
        <v>0.02</v>
      </c>
      <c r="N43" s="5">
        <v>0.02</v>
      </c>
      <c r="O43" s="5">
        <v>533.79999999999995</v>
      </c>
      <c r="P43" s="5">
        <v>1.9E-2</v>
      </c>
      <c r="Q43" s="5">
        <v>0.08</v>
      </c>
      <c r="R43" s="5">
        <v>539.1</v>
      </c>
      <c r="S43" s="5">
        <v>555</v>
      </c>
      <c r="T43" s="5">
        <v>0.1</v>
      </c>
      <c r="U43" s="5">
        <v>0.1</v>
      </c>
      <c r="V43" s="5">
        <v>5.2960000000000003</v>
      </c>
      <c r="W43" s="5">
        <v>466.1</v>
      </c>
      <c r="X43" s="5">
        <v>-1E-3</v>
      </c>
      <c r="Y43" s="5">
        <v>4.1000000000000002E-2</v>
      </c>
      <c r="Z43" s="5">
        <v>0</v>
      </c>
      <c r="AA43" s="5">
        <v>0.02</v>
      </c>
      <c r="AB43" s="5">
        <v>0.02</v>
      </c>
      <c r="AC43" s="5">
        <v>466.1</v>
      </c>
      <c r="AD43" s="5">
        <v>0.02</v>
      </c>
      <c r="AE43" s="5">
        <v>0.06</v>
      </c>
      <c r="AF43" s="5">
        <v>472.2</v>
      </c>
      <c r="AG43" s="5">
        <v>486</v>
      </c>
      <c r="AH43" s="5">
        <v>4.6390000000000002</v>
      </c>
    </row>
    <row r="44" spans="1:34" x14ac:dyDescent="0.2">
      <c r="B44" s="4" t="s">
        <v>178</v>
      </c>
      <c r="C44" s="5">
        <v>540.29999999999995</v>
      </c>
      <c r="D44" s="5">
        <v>-1E-3</v>
      </c>
      <c r="E44" s="5">
        <v>4.4999999999999998E-2</v>
      </c>
      <c r="F44" s="5">
        <v>529.29999999999995</v>
      </c>
      <c r="G44" s="5">
        <v>-1E-3</v>
      </c>
      <c r="H44" s="5">
        <v>5.2999999999999999E-2</v>
      </c>
      <c r="I44" s="5">
        <v>530.9</v>
      </c>
      <c r="J44" s="5">
        <v>-1E-3</v>
      </c>
      <c r="K44" s="5">
        <v>5.1999999999999998E-2</v>
      </c>
      <c r="L44" s="5">
        <v>0</v>
      </c>
      <c r="M44" s="5">
        <v>0.02</v>
      </c>
      <c r="N44" s="5">
        <v>0.02</v>
      </c>
      <c r="O44" s="5">
        <v>530.9</v>
      </c>
      <c r="P44" s="5">
        <v>0.02</v>
      </c>
      <c r="Q44" s="5">
        <v>7.0000000000000007E-2</v>
      </c>
      <c r="R44" s="5">
        <v>536.20000000000005</v>
      </c>
      <c r="S44" s="5">
        <v>552</v>
      </c>
      <c r="T44" s="5">
        <v>0.1</v>
      </c>
      <c r="U44" s="5">
        <v>0.1</v>
      </c>
      <c r="V44" s="5">
        <v>5.2670000000000003</v>
      </c>
      <c r="W44" s="5">
        <v>471.1</v>
      </c>
      <c r="X44" s="5">
        <v>-1E-3</v>
      </c>
      <c r="Y44" s="5">
        <v>3.3000000000000002E-2</v>
      </c>
      <c r="Z44" s="5">
        <v>0</v>
      </c>
      <c r="AA44" s="5">
        <v>0.02</v>
      </c>
      <c r="AB44" s="5">
        <v>0.02</v>
      </c>
      <c r="AC44" s="5">
        <v>471.1</v>
      </c>
      <c r="AD44" s="5">
        <v>0.02</v>
      </c>
      <c r="AE44" s="5">
        <v>0.05</v>
      </c>
    </row>
    <row r="45" spans="1:34" x14ac:dyDescent="0.2">
      <c r="A45" s="4" t="s">
        <v>3850</v>
      </c>
      <c r="B45" s="4" t="s">
        <v>178</v>
      </c>
      <c r="C45" s="5">
        <v>543.29999999999995</v>
      </c>
      <c r="D45" s="5">
        <v>1E-3</v>
      </c>
      <c r="E45" s="5">
        <v>4.4999999999999998E-2</v>
      </c>
      <c r="F45" s="5">
        <v>532.20000000000005</v>
      </c>
      <c r="G45" s="5">
        <v>-1E-3</v>
      </c>
      <c r="H45" s="5">
        <v>6.3E-2</v>
      </c>
      <c r="I45" s="5">
        <v>533.79999999999995</v>
      </c>
      <c r="J45" s="5">
        <v>-1E-3</v>
      </c>
      <c r="K45" s="5">
        <v>0.06</v>
      </c>
      <c r="L45" s="5">
        <v>0</v>
      </c>
      <c r="M45" s="5">
        <v>0.02</v>
      </c>
      <c r="N45" s="5">
        <v>0.02</v>
      </c>
      <c r="O45" s="5">
        <v>533.79999999999995</v>
      </c>
      <c r="P45" s="5">
        <v>1.9E-2</v>
      </c>
      <c r="Q45" s="5">
        <v>0.08</v>
      </c>
      <c r="R45" s="5">
        <v>539.1</v>
      </c>
      <c r="S45" s="5">
        <v>555</v>
      </c>
      <c r="T45" s="5">
        <v>0.1</v>
      </c>
      <c r="U45" s="5">
        <v>0.1</v>
      </c>
      <c r="V45" s="5">
        <v>5.2960000000000003</v>
      </c>
      <c r="W45" s="5">
        <v>466.1</v>
      </c>
      <c r="X45" s="5">
        <v>-1E-3</v>
      </c>
      <c r="Y45" s="5">
        <v>4.1000000000000002E-2</v>
      </c>
      <c r="Z45" s="5">
        <v>0</v>
      </c>
      <c r="AA45" s="5">
        <v>0.02</v>
      </c>
      <c r="AB45" s="5">
        <v>0.02</v>
      </c>
      <c r="AC45" s="5">
        <v>466.1</v>
      </c>
      <c r="AD45" s="5">
        <v>0.02</v>
      </c>
      <c r="AE45" s="5">
        <v>0.06</v>
      </c>
      <c r="AF45" s="5">
        <v>472.2</v>
      </c>
      <c r="AG45" s="5">
        <v>486</v>
      </c>
      <c r="AH45" s="5">
        <v>4.6390000000000002</v>
      </c>
    </row>
    <row r="46" spans="1:34" x14ac:dyDescent="0.2">
      <c r="A46" s="4" t="s">
        <v>3850</v>
      </c>
      <c r="B46" s="4" t="s">
        <v>189</v>
      </c>
      <c r="C46" s="5">
        <v>537.9</v>
      </c>
      <c r="D46" s="5">
        <v>1E-3</v>
      </c>
      <c r="E46" s="5">
        <v>2.9000000000000001E-2</v>
      </c>
      <c r="F46" s="5">
        <v>525.20000000000005</v>
      </c>
      <c r="G46" s="5">
        <v>-3.0000000000000001E-3</v>
      </c>
      <c r="H46" s="5">
        <v>4.9000000000000002E-2</v>
      </c>
      <c r="I46" s="5">
        <v>527.1</v>
      </c>
      <c r="J46" s="5">
        <v>0</v>
      </c>
      <c r="K46" s="5">
        <v>4.5999999999999999E-2</v>
      </c>
      <c r="L46" s="5">
        <v>0</v>
      </c>
      <c r="M46" s="5">
        <v>0.02</v>
      </c>
      <c r="N46" s="5">
        <v>0.02</v>
      </c>
      <c r="O46" s="5">
        <v>527.1</v>
      </c>
      <c r="P46" s="5">
        <v>0.02</v>
      </c>
      <c r="Q46" s="5">
        <v>6.6000000000000003E-2</v>
      </c>
      <c r="R46" s="5">
        <v>532.29999999999995</v>
      </c>
      <c r="S46" s="5">
        <v>548</v>
      </c>
      <c r="T46" s="5">
        <v>0.1</v>
      </c>
      <c r="U46" s="5">
        <v>0.1</v>
      </c>
      <c r="V46" s="5">
        <v>5.2290000000000001</v>
      </c>
      <c r="W46" s="5">
        <v>454.4</v>
      </c>
      <c r="X46" s="5">
        <v>0</v>
      </c>
      <c r="Y46" s="5">
        <v>3.4000000000000002E-2</v>
      </c>
      <c r="Z46" s="5">
        <v>0</v>
      </c>
      <c r="AA46" s="5">
        <v>0.02</v>
      </c>
      <c r="AB46" s="5">
        <v>0.02</v>
      </c>
      <c r="AC46" s="5">
        <v>454.35</v>
      </c>
      <c r="AD46" s="5">
        <v>0.02</v>
      </c>
      <c r="AE46" s="5">
        <v>5.3999999999999999E-2</v>
      </c>
      <c r="AF46" s="5">
        <v>464.3</v>
      </c>
      <c r="AG46" s="5">
        <v>478.2</v>
      </c>
      <c r="AH46" s="5">
        <v>4.5609999999999999</v>
      </c>
    </row>
    <row r="47" spans="1:34" x14ac:dyDescent="0.2">
      <c r="A47" s="4" t="s">
        <v>3850</v>
      </c>
      <c r="B47" s="4" t="s">
        <v>193</v>
      </c>
      <c r="C47" s="5">
        <v>569.20000000000005</v>
      </c>
      <c r="D47" s="5">
        <v>2E-3</v>
      </c>
      <c r="E47" s="5">
        <v>4.0300000000000002E-2</v>
      </c>
      <c r="F47" s="5">
        <v>556.20000000000005</v>
      </c>
      <c r="G47" s="5">
        <v>-1E-3</v>
      </c>
      <c r="H47" s="5">
        <v>5.0200000000000002E-2</v>
      </c>
      <c r="I47" s="5">
        <v>558.1</v>
      </c>
      <c r="J47" s="5">
        <v>-4.0000000000000002E-4</v>
      </c>
      <c r="K47" s="5">
        <v>4.8599999999999997E-2</v>
      </c>
      <c r="L47" s="5">
        <v>0</v>
      </c>
      <c r="M47" s="5">
        <v>0.02</v>
      </c>
      <c r="N47" s="5">
        <v>0.02</v>
      </c>
      <c r="O47" s="5">
        <v>558.1</v>
      </c>
      <c r="P47" s="5">
        <v>1.9E-2</v>
      </c>
      <c r="Q47" s="5">
        <v>6.9000000000000006E-2</v>
      </c>
      <c r="R47" s="5">
        <v>563.70000000000005</v>
      </c>
      <c r="S47" s="5">
        <v>581</v>
      </c>
      <c r="T47" s="5">
        <v>0.1</v>
      </c>
      <c r="U47" s="5">
        <v>0.1</v>
      </c>
      <c r="V47" s="5">
        <v>5.5369999999999999</v>
      </c>
      <c r="W47" s="5">
        <v>460.6</v>
      </c>
      <c r="X47" s="5">
        <v>0</v>
      </c>
      <c r="Y47" s="5">
        <v>4.2500000000000003E-2</v>
      </c>
      <c r="Z47" s="5">
        <v>0</v>
      </c>
      <c r="AA47" s="5">
        <v>0.02</v>
      </c>
      <c r="AB47" s="5">
        <v>0.02</v>
      </c>
      <c r="AC47" s="5">
        <v>460.6</v>
      </c>
      <c r="AD47" s="5">
        <v>0.02</v>
      </c>
      <c r="AE47" s="5">
        <v>6.3E-2</v>
      </c>
      <c r="AF47" s="5">
        <v>473.4</v>
      </c>
      <c r="AG47" s="5">
        <v>488</v>
      </c>
      <c r="AH47" s="5">
        <v>4.6500000000000004</v>
      </c>
    </row>
    <row r="48" spans="1:34" x14ac:dyDescent="0.2">
      <c r="A48" s="4" t="s">
        <v>3850</v>
      </c>
      <c r="B48" s="4" t="s">
        <v>197</v>
      </c>
      <c r="C48" s="5">
        <v>561.74</v>
      </c>
      <c r="D48" s="5">
        <v>1E-3</v>
      </c>
      <c r="E48" s="5">
        <v>3.7199999999999997E-2</v>
      </c>
      <c r="F48" s="5">
        <v>551.79999999999995</v>
      </c>
      <c r="G48" s="5">
        <v>0</v>
      </c>
      <c r="H48" s="5">
        <v>6.9599999999999995E-2</v>
      </c>
      <c r="I48" s="5">
        <v>553.26</v>
      </c>
      <c r="J48" s="5">
        <v>0</v>
      </c>
      <c r="K48" s="5">
        <v>6.5000000000000002E-2</v>
      </c>
      <c r="L48" s="5">
        <v>0</v>
      </c>
      <c r="M48" s="5">
        <v>0.02</v>
      </c>
      <c r="N48" s="5">
        <v>0.02</v>
      </c>
      <c r="O48" s="5">
        <v>553.26</v>
      </c>
      <c r="P48" s="5">
        <v>0.02</v>
      </c>
      <c r="Q48" s="5">
        <v>8.5000000000000006E-2</v>
      </c>
      <c r="R48" s="5">
        <v>558.79999999999995</v>
      </c>
      <c r="S48" s="5">
        <v>575.6</v>
      </c>
      <c r="T48" s="5">
        <v>0.1</v>
      </c>
      <c r="U48" s="5">
        <v>0.1</v>
      </c>
      <c r="V48" s="5">
        <v>5.4889999999999999</v>
      </c>
      <c r="W48" s="5">
        <v>461.79</v>
      </c>
      <c r="X48" s="5">
        <v>0</v>
      </c>
      <c r="Y48" s="5">
        <v>3.3000000000000002E-2</v>
      </c>
      <c r="Z48" s="5">
        <v>0</v>
      </c>
      <c r="AA48" s="5">
        <v>0.02</v>
      </c>
      <c r="AB48" s="5">
        <v>0.02</v>
      </c>
      <c r="AC48" s="5">
        <v>461.8</v>
      </c>
      <c r="AD48" s="5">
        <v>0.02</v>
      </c>
      <c r="AE48" s="5">
        <v>5.2999999999999999E-2</v>
      </c>
      <c r="AF48" s="5">
        <v>475.7</v>
      </c>
      <c r="AG48" s="5">
        <v>489.9</v>
      </c>
      <c r="AH48" s="5">
        <v>4.6719999999999997</v>
      </c>
    </row>
    <row r="49" spans="1:34" x14ac:dyDescent="0.2">
      <c r="A49" s="4" t="s">
        <v>201</v>
      </c>
      <c r="B49" s="4" t="s">
        <v>202</v>
      </c>
    </row>
    <row r="50" spans="1:34" x14ac:dyDescent="0.2">
      <c r="A50" s="4" t="s">
        <v>201</v>
      </c>
      <c r="B50" s="4" t="s">
        <v>207</v>
      </c>
    </row>
    <row r="51" spans="1:34" x14ac:dyDescent="0.2">
      <c r="A51" s="4" t="s">
        <v>201</v>
      </c>
      <c r="B51" s="4" t="s">
        <v>211</v>
      </c>
    </row>
    <row r="52" spans="1:34" x14ac:dyDescent="0.2">
      <c r="A52" s="4" t="s">
        <v>201</v>
      </c>
      <c r="B52" s="4" t="s">
        <v>214</v>
      </c>
    </row>
    <row r="53" spans="1:34" x14ac:dyDescent="0.2">
      <c r="A53" s="4" t="s">
        <v>201</v>
      </c>
      <c r="B53" s="4" t="s">
        <v>219</v>
      </c>
    </row>
    <row r="54" spans="1:34" x14ac:dyDescent="0.2">
      <c r="A54" s="4" t="s">
        <v>201</v>
      </c>
      <c r="B54" s="4" t="s">
        <v>223</v>
      </c>
      <c r="C54" s="5">
        <v>569.5</v>
      </c>
      <c r="D54" s="5">
        <v>8.0000000000000002E-3</v>
      </c>
      <c r="E54" s="5">
        <v>0.13</v>
      </c>
      <c r="F54" s="5">
        <v>566.4</v>
      </c>
      <c r="G54" s="5">
        <v>7.0000000000000001E-3</v>
      </c>
      <c r="H54" s="5">
        <v>4.2999999999999997E-2</v>
      </c>
      <c r="I54" s="5">
        <v>567</v>
      </c>
      <c r="J54" s="5">
        <v>0.01</v>
      </c>
      <c r="K54" s="5">
        <v>0.06</v>
      </c>
      <c r="L54" s="5">
        <v>0</v>
      </c>
      <c r="M54" s="5">
        <v>0</v>
      </c>
      <c r="N54" s="5">
        <v>0.02</v>
      </c>
      <c r="O54" s="5">
        <v>567</v>
      </c>
      <c r="P54" s="5">
        <v>0.01</v>
      </c>
      <c r="Q54" s="5">
        <v>0.1</v>
      </c>
      <c r="R54" s="5">
        <v>567</v>
      </c>
      <c r="S54" s="5">
        <v>584</v>
      </c>
      <c r="T54" s="5">
        <v>0.1</v>
      </c>
      <c r="U54" s="5">
        <v>0.1</v>
      </c>
      <c r="V54" s="5">
        <v>5.57</v>
      </c>
    </row>
    <row r="55" spans="1:34" x14ac:dyDescent="0.2">
      <c r="A55" s="4" t="s">
        <v>201</v>
      </c>
      <c r="B55" s="4" t="s">
        <v>228</v>
      </c>
      <c r="C55" s="5">
        <v>569.5</v>
      </c>
      <c r="D55" s="5">
        <v>8.0000000000000002E-3</v>
      </c>
      <c r="E55" s="5">
        <v>0.13</v>
      </c>
      <c r="F55" s="5">
        <v>566.4</v>
      </c>
      <c r="G55" s="5">
        <v>7.0000000000000001E-3</v>
      </c>
      <c r="H55" s="5">
        <v>4.2999999999999997E-2</v>
      </c>
      <c r="I55" s="5">
        <v>567</v>
      </c>
      <c r="J55" s="5">
        <v>0.01</v>
      </c>
      <c r="K55" s="5">
        <v>0.06</v>
      </c>
      <c r="L55" s="5">
        <v>0</v>
      </c>
      <c r="M55" s="5">
        <v>0</v>
      </c>
      <c r="N55" s="5">
        <v>0.02</v>
      </c>
      <c r="O55" s="5">
        <v>567</v>
      </c>
      <c r="P55" s="5">
        <v>0.01</v>
      </c>
      <c r="Q55" s="5">
        <v>0.1</v>
      </c>
      <c r="R55" s="5">
        <v>567</v>
      </c>
      <c r="S55" s="5">
        <v>584</v>
      </c>
      <c r="T55" s="5">
        <v>0.1</v>
      </c>
      <c r="U55" s="5">
        <v>0.1</v>
      </c>
      <c r="V55" s="5">
        <v>5.57</v>
      </c>
    </row>
    <row r="56" spans="1:34" x14ac:dyDescent="0.2">
      <c r="A56" s="4" t="s">
        <v>230</v>
      </c>
      <c r="B56" s="4" t="s">
        <v>231</v>
      </c>
      <c r="C56" s="5">
        <v>609.29999999999995</v>
      </c>
      <c r="D56" s="5">
        <v>0</v>
      </c>
      <c r="F56" s="5">
        <v>594.1</v>
      </c>
      <c r="G56" s="5">
        <v>0</v>
      </c>
      <c r="I56" s="5">
        <v>596.29999999999995</v>
      </c>
      <c r="J56" s="5">
        <v>0</v>
      </c>
      <c r="L56" s="5">
        <v>1</v>
      </c>
      <c r="M56" s="5">
        <v>1</v>
      </c>
      <c r="O56" s="5">
        <v>596.29999999999995</v>
      </c>
      <c r="P56" s="5">
        <v>0</v>
      </c>
      <c r="Q56" s="5">
        <v>0.1</v>
      </c>
      <c r="R56" s="5">
        <v>596.29999999999995</v>
      </c>
      <c r="S56" s="5">
        <v>614.18899999999996</v>
      </c>
      <c r="T56" s="5">
        <v>0.1</v>
      </c>
      <c r="U56" s="5">
        <v>0</v>
      </c>
      <c r="V56" s="5">
        <v>5.84</v>
      </c>
      <c r="W56" s="5">
        <v>537.79999999999995</v>
      </c>
      <c r="X56" s="5">
        <v>0</v>
      </c>
      <c r="Z56" s="5">
        <v>1</v>
      </c>
      <c r="AA56" s="5">
        <v>1</v>
      </c>
      <c r="AC56" s="5">
        <v>537.79999999999995</v>
      </c>
      <c r="AD56" s="5">
        <v>0</v>
      </c>
      <c r="AE56" s="5">
        <v>0.1</v>
      </c>
      <c r="AF56" s="5">
        <v>537.79999999999995</v>
      </c>
      <c r="AG56" s="5">
        <v>553.92999999999995</v>
      </c>
      <c r="AH56" s="5">
        <v>5.33</v>
      </c>
    </row>
    <row r="57" spans="1:34" x14ac:dyDescent="0.2">
      <c r="A57" s="4" t="s">
        <v>230</v>
      </c>
      <c r="B57" s="4" t="s">
        <v>237</v>
      </c>
      <c r="C57" s="5">
        <v>609.29999999999995</v>
      </c>
      <c r="D57" s="5">
        <v>0</v>
      </c>
      <c r="F57" s="5">
        <v>594.1</v>
      </c>
      <c r="G57" s="5">
        <v>0</v>
      </c>
      <c r="I57" s="5">
        <v>596.29999999999995</v>
      </c>
      <c r="J57" s="5">
        <v>0</v>
      </c>
      <c r="L57" s="5">
        <v>1</v>
      </c>
      <c r="M57" s="5">
        <v>1</v>
      </c>
      <c r="O57" s="5">
        <v>596.29999999999995</v>
      </c>
      <c r="P57" s="5">
        <v>0</v>
      </c>
      <c r="Q57" s="5">
        <v>0.1</v>
      </c>
      <c r="R57" s="5">
        <v>596.29999999999995</v>
      </c>
      <c r="S57" s="5">
        <v>614.18899999999996</v>
      </c>
      <c r="T57" s="5">
        <v>0.1</v>
      </c>
      <c r="U57" s="5">
        <v>0</v>
      </c>
      <c r="V57" s="5">
        <v>5.84</v>
      </c>
      <c r="W57" s="5">
        <v>537.79999999999995</v>
      </c>
      <c r="X57" s="5">
        <v>0</v>
      </c>
      <c r="Z57" s="5">
        <v>1</v>
      </c>
      <c r="AA57" s="5">
        <v>1</v>
      </c>
      <c r="AC57" s="5">
        <v>537.79999999999995</v>
      </c>
      <c r="AD57" s="5">
        <v>0</v>
      </c>
      <c r="AE57" s="5">
        <v>0.1</v>
      </c>
      <c r="AF57" s="5">
        <v>537.79999999999995</v>
      </c>
      <c r="AG57" s="5">
        <v>553.92999999999995</v>
      </c>
      <c r="AH57" s="5">
        <v>5.33</v>
      </c>
    </row>
    <row r="58" spans="1:34" x14ac:dyDescent="0.2">
      <c r="A58" s="4" t="s">
        <v>240</v>
      </c>
      <c r="B58" s="4" t="s">
        <v>241</v>
      </c>
    </row>
    <row r="59" spans="1:34" x14ac:dyDescent="0.2">
      <c r="A59" s="4" t="s">
        <v>240</v>
      </c>
      <c r="B59" s="4" t="s">
        <v>245</v>
      </c>
    </row>
    <row r="60" spans="1:34" x14ac:dyDescent="0.2">
      <c r="A60" s="4" t="s">
        <v>240</v>
      </c>
      <c r="B60" s="4" t="s">
        <v>248</v>
      </c>
    </row>
    <row r="61" spans="1:34" x14ac:dyDescent="0.2">
      <c r="A61" s="4" t="s">
        <v>240</v>
      </c>
      <c r="B61" s="4" t="s">
        <v>251</v>
      </c>
    </row>
    <row r="62" spans="1:34" x14ac:dyDescent="0.2">
      <c r="A62" s="4" t="s">
        <v>3851</v>
      </c>
      <c r="B62" s="4" t="s">
        <v>255</v>
      </c>
    </row>
    <row r="63" spans="1:34" x14ac:dyDescent="0.2">
      <c r="A63" s="4" t="s">
        <v>3852</v>
      </c>
      <c r="B63" s="4" t="s">
        <v>260</v>
      </c>
    </row>
    <row r="64" spans="1:34" x14ac:dyDescent="0.2">
      <c r="A64" s="4" t="s">
        <v>3852</v>
      </c>
      <c r="B64" s="4" t="s">
        <v>264</v>
      </c>
    </row>
    <row r="65" spans="1:33" x14ac:dyDescent="0.2">
      <c r="A65" s="4" t="s">
        <v>269</v>
      </c>
      <c r="B65" s="4" t="s">
        <v>270</v>
      </c>
      <c r="C65" s="5">
        <v>560.29999999999995</v>
      </c>
      <c r="D65" s="5">
        <v>0</v>
      </c>
      <c r="E65" s="5">
        <v>1.4E-2</v>
      </c>
      <c r="F65" s="5">
        <v>559.29999999999995</v>
      </c>
      <c r="G65" s="5">
        <v>0</v>
      </c>
      <c r="H65" s="5">
        <v>7.0000000000000001E-3</v>
      </c>
      <c r="I65" s="5">
        <v>565</v>
      </c>
      <c r="J65" s="5">
        <v>0</v>
      </c>
      <c r="K65" s="5">
        <v>0.01</v>
      </c>
      <c r="L65" s="5">
        <v>1</v>
      </c>
      <c r="M65" s="5">
        <v>1</v>
      </c>
      <c r="N65" s="5">
        <v>1</v>
      </c>
      <c r="O65" s="5">
        <v>565</v>
      </c>
      <c r="P65" s="5">
        <v>0</v>
      </c>
      <c r="Q65" s="5">
        <v>0.01</v>
      </c>
      <c r="R65" s="5">
        <v>565</v>
      </c>
      <c r="S65" s="5">
        <v>0</v>
      </c>
      <c r="W65" s="5">
        <v>512.70000000000005</v>
      </c>
      <c r="X65" s="5">
        <v>0</v>
      </c>
      <c r="Y65" s="5">
        <v>8.9999999999999993E-3</v>
      </c>
      <c r="Z65" s="5">
        <v>1</v>
      </c>
      <c r="AA65" s="5">
        <v>1</v>
      </c>
      <c r="AB65" s="5">
        <v>1</v>
      </c>
      <c r="AC65" s="5">
        <v>512.70000000000005</v>
      </c>
      <c r="AD65" s="5">
        <v>0</v>
      </c>
      <c r="AE65" s="5">
        <v>8.9999999999999993E-3</v>
      </c>
      <c r="AF65" s="5">
        <v>513</v>
      </c>
    </row>
    <row r="66" spans="1:33" x14ac:dyDescent="0.2">
      <c r="A66" s="4" t="s">
        <v>269</v>
      </c>
      <c r="B66" s="4" t="s">
        <v>270</v>
      </c>
      <c r="C66" s="5">
        <v>560.29999999999995</v>
      </c>
      <c r="D66" s="5">
        <v>0</v>
      </c>
      <c r="E66" s="5">
        <v>1.4E-2</v>
      </c>
      <c r="F66" s="5">
        <v>559.29999999999995</v>
      </c>
      <c r="G66" s="5">
        <v>0</v>
      </c>
      <c r="H66" s="5">
        <v>7.0000000000000001E-3</v>
      </c>
      <c r="I66" s="5">
        <v>565</v>
      </c>
      <c r="J66" s="5">
        <v>0</v>
      </c>
      <c r="K66" s="5">
        <v>0.01</v>
      </c>
      <c r="L66" s="5">
        <v>1</v>
      </c>
      <c r="M66" s="5">
        <v>1</v>
      </c>
      <c r="N66" s="5">
        <v>1</v>
      </c>
      <c r="O66" s="5">
        <v>565</v>
      </c>
      <c r="P66" s="5">
        <v>0</v>
      </c>
      <c r="Q66" s="5">
        <v>0.01</v>
      </c>
      <c r="R66" s="5">
        <v>565</v>
      </c>
      <c r="S66" s="5">
        <v>0</v>
      </c>
      <c r="W66" s="5">
        <v>512.70000000000005</v>
      </c>
      <c r="X66" s="5">
        <v>0</v>
      </c>
      <c r="Y66" s="5">
        <v>8.9999999999999993E-3</v>
      </c>
      <c r="Z66" s="5">
        <v>1</v>
      </c>
      <c r="AA66" s="5">
        <v>1</v>
      </c>
      <c r="AB66" s="5">
        <v>1</v>
      </c>
      <c r="AC66" s="5">
        <v>512.70000000000005</v>
      </c>
      <c r="AD66" s="5">
        <v>0</v>
      </c>
      <c r="AE66" s="5">
        <v>8.9999999999999993E-3</v>
      </c>
      <c r="AF66" s="5">
        <v>513</v>
      </c>
    </row>
    <row r="67" spans="1:33" x14ac:dyDescent="0.2">
      <c r="A67" s="4" t="s">
        <v>269</v>
      </c>
      <c r="B67" s="4" t="s">
        <v>270</v>
      </c>
      <c r="C67" s="5">
        <v>560.29999999999995</v>
      </c>
      <c r="D67" s="5">
        <v>0</v>
      </c>
      <c r="E67" s="5">
        <v>1.4E-2</v>
      </c>
      <c r="F67" s="5">
        <v>559.29999999999995</v>
      </c>
      <c r="G67" s="5">
        <v>0</v>
      </c>
      <c r="H67" s="5">
        <v>7.0000000000000001E-3</v>
      </c>
      <c r="I67" s="5">
        <v>565</v>
      </c>
      <c r="J67" s="5">
        <v>0</v>
      </c>
      <c r="K67" s="5">
        <v>0.01</v>
      </c>
      <c r="L67" s="5">
        <v>1</v>
      </c>
      <c r="M67" s="5">
        <v>1</v>
      </c>
      <c r="N67" s="5">
        <v>1</v>
      </c>
      <c r="O67" s="5">
        <v>565</v>
      </c>
      <c r="P67" s="5">
        <v>0</v>
      </c>
      <c r="Q67" s="5">
        <v>0.01</v>
      </c>
      <c r="R67" s="5">
        <v>565</v>
      </c>
      <c r="S67" s="5">
        <v>0</v>
      </c>
      <c r="W67" s="5">
        <v>512.70000000000005</v>
      </c>
      <c r="X67" s="5">
        <v>0</v>
      </c>
      <c r="Y67" s="5">
        <v>8.9999999999999993E-3</v>
      </c>
      <c r="Z67" s="5">
        <v>1</v>
      </c>
      <c r="AA67" s="5">
        <v>1</v>
      </c>
      <c r="AB67" s="5">
        <v>1</v>
      </c>
      <c r="AC67" s="5">
        <v>512.70000000000005</v>
      </c>
      <c r="AD67" s="5">
        <v>0</v>
      </c>
      <c r="AE67" s="5">
        <v>8.9999999999999993E-3</v>
      </c>
      <c r="AF67" s="5">
        <v>513</v>
      </c>
    </row>
    <row r="68" spans="1:33" x14ac:dyDescent="0.2">
      <c r="A68" s="4" t="s">
        <v>269</v>
      </c>
      <c r="B68" s="4" t="s">
        <v>278</v>
      </c>
      <c r="C68" s="5">
        <v>555</v>
      </c>
      <c r="D68" s="5">
        <v>0</v>
      </c>
      <c r="E68" s="5">
        <v>2.5000000000000001E-2</v>
      </c>
      <c r="F68" s="5">
        <v>549</v>
      </c>
      <c r="G68" s="5">
        <v>0</v>
      </c>
      <c r="H68" s="5">
        <v>1.6E-2</v>
      </c>
      <c r="I68" s="5">
        <v>549</v>
      </c>
      <c r="J68" s="5">
        <v>0</v>
      </c>
      <c r="K68" s="5">
        <v>1.9E-2</v>
      </c>
      <c r="L68" s="5">
        <v>1</v>
      </c>
      <c r="M68" s="5">
        <v>1</v>
      </c>
      <c r="N68" s="5">
        <v>1</v>
      </c>
      <c r="O68" s="5">
        <v>549</v>
      </c>
      <c r="P68" s="5">
        <v>0</v>
      </c>
      <c r="Q68" s="5">
        <v>1.9E-2</v>
      </c>
      <c r="R68" s="5">
        <v>549</v>
      </c>
      <c r="S68" s="5">
        <v>0</v>
      </c>
      <c r="W68" s="5">
        <v>510</v>
      </c>
      <c r="X68" s="5">
        <v>0</v>
      </c>
      <c r="Y68" s="5">
        <v>1.4E-2</v>
      </c>
      <c r="Z68" s="5">
        <v>1</v>
      </c>
      <c r="AA68" s="5">
        <v>1</v>
      </c>
      <c r="AB68" s="5">
        <v>1</v>
      </c>
      <c r="AC68" s="5">
        <v>510</v>
      </c>
      <c r="AD68" s="5">
        <v>0</v>
      </c>
      <c r="AE68" s="5">
        <v>1.4E-2</v>
      </c>
      <c r="AF68" s="5">
        <v>510</v>
      </c>
      <c r="AG68" s="5">
        <v>0</v>
      </c>
    </row>
    <row r="69" spans="1:33" x14ac:dyDescent="0.2">
      <c r="A69" s="4" t="s">
        <v>269</v>
      </c>
      <c r="B69" s="4" t="s">
        <v>278</v>
      </c>
      <c r="C69" s="5">
        <v>555</v>
      </c>
      <c r="D69" s="5">
        <v>0</v>
      </c>
      <c r="E69" s="5">
        <v>2.5000000000000001E-2</v>
      </c>
      <c r="F69" s="5">
        <v>549</v>
      </c>
      <c r="G69" s="5">
        <v>0</v>
      </c>
      <c r="H69" s="5">
        <v>1.6E-2</v>
      </c>
      <c r="I69" s="5">
        <v>549</v>
      </c>
      <c r="J69" s="5">
        <v>0</v>
      </c>
      <c r="K69" s="5">
        <v>1.9E-2</v>
      </c>
      <c r="L69" s="5">
        <v>1</v>
      </c>
      <c r="M69" s="5">
        <v>1</v>
      </c>
      <c r="N69" s="5">
        <v>1</v>
      </c>
      <c r="O69" s="5">
        <v>549</v>
      </c>
      <c r="P69" s="5">
        <v>0</v>
      </c>
      <c r="Q69" s="5">
        <v>1.9E-2</v>
      </c>
      <c r="R69" s="5">
        <v>549</v>
      </c>
      <c r="S69" s="5">
        <v>0</v>
      </c>
      <c r="W69" s="5">
        <v>510</v>
      </c>
      <c r="X69" s="5">
        <v>0</v>
      </c>
      <c r="Y69" s="5">
        <v>1.4E-2</v>
      </c>
      <c r="Z69" s="5">
        <v>1</v>
      </c>
      <c r="AA69" s="5">
        <v>1</v>
      </c>
      <c r="AB69" s="5">
        <v>1</v>
      </c>
      <c r="AC69" s="5">
        <v>510</v>
      </c>
      <c r="AD69" s="5">
        <v>0</v>
      </c>
      <c r="AE69" s="5">
        <v>1.4E-2</v>
      </c>
      <c r="AF69" s="5">
        <v>510</v>
      </c>
      <c r="AG69" s="5">
        <v>0</v>
      </c>
    </row>
    <row r="70" spans="1:33" x14ac:dyDescent="0.2">
      <c r="A70" s="4" t="s">
        <v>269</v>
      </c>
      <c r="B70" s="4" t="s">
        <v>283</v>
      </c>
      <c r="C70" s="5">
        <v>535</v>
      </c>
      <c r="D70" s="5">
        <v>0</v>
      </c>
      <c r="E70" s="5">
        <v>2.3E-2</v>
      </c>
      <c r="F70" s="5">
        <v>532</v>
      </c>
      <c r="G70" s="5">
        <v>0</v>
      </c>
      <c r="H70" s="5">
        <v>1.7999999999999999E-2</v>
      </c>
      <c r="I70" s="5">
        <v>533</v>
      </c>
      <c r="J70" s="5">
        <v>0</v>
      </c>
      <c r="K70" s="5">
        <v>1.9E-2</v>
      </c>
      <c r="L70" s="5">
        <v>1</v>
      </c>
      <c r="M70" s="5">
        <v>1</v>
      </c>
      <c r="N70" s="5">
        <v>1</v>
      </c>
      <c r="O70" s="5">
        <v>533</v>
      </c>
      <c r="P70" s="5">
        <v>0</v>
      </c>
      <c r="Q70" s="5">
        <v>0.187</v>
      </c>
      <c r="R70" s="5">
        <v>533</v>
      </c>
      <c r="S70" s="5">
        <v>0</v>
      </c>
      <c r="W70" s="5">
        <v>495</v>
      </c>
      <c r="X70" s="5">
        <v>0</v>
      </c>
      <c r="Y70" s="5">
        <v>1.2999999999999999E-2</v>
      </c>
      <c r="Z70" s="5">
        <v>1</v>
      </c>
      <c r="AA70" s="5">
        <v>1</v>
      </c>
      <c r="AB70" s="5">
        <v>1</v>
      </c>
      <c r="AC70" s="5">
        <v>495</v>
      </c>
      <c r="AD70" s="5">
        <v>0</v>
      </c>
      <c r="AE70" s="5">
        <v>1.2999999999999999E-2</v>
      </c>
      <c r="AF70" s="5">
        <v>495</v>
      </c>
    </row>
    <row r="71" spans="1:33" x14ac:dyDescent="0.2">
      <c r="A71" s="4" t="s">
        <v>269</v>
      </c>
      <c r="B71" s="4" t="s">
        <v>283</v>
      </c>
      <c r="C71" s="5">
        <v>535</v>
      </c>
      <c r="D71" s="5">
        <v>0</v>
      </c>
      <c r="E71" s="5">
        <v>2.3E-2</v>
      </c>
      <c r="F71" s="5">
        <v>532</v>
      </c>
      <c r="G71" s="5">
        <v>0</v>
      </c>
      <c r="H71" s="5">
        <v>1.7999999999999999E-2</v>
      </c>
      <c r="I71" s="5">
        <v>533</v>
      </c>
      <c r="J71" s="5">
        <v>0</v>
      </c>
      <c r="K71" s="5">
        <v>1.9E-2</v>
      </c>
      <c r="L71" s="5">
        <v>1</v>
      </c>
      <c r="M71" s="5">
        <v>1</v>
      </c>
      <c r="N71" s="5">
        <v>1</v>
      </c>
      <c r="O71" s="5">
        <v>533</v>
      </c>
      <c r="P71" s="5">
        <v>0</v>
      </c>
      <c r="Q71" s="5">
        <v>0.187</v>
      </c>
      <c r="R71" s="5">
        <v>533</v>
      </c>
      <c r="S71" s="5">
        <v>0</v>
      </c>
      <c r="W71" s="5">
        <v>495</v>
      </c>
      <c r="X71" s="5">
        <v>0</v>
      </c>
      <c r="Y71" s="5">
        <v>1.2999999999999999E-2</v>
      </c>
      <c r="Z71" s="5">
        <v>1</v>
      </c>
      <c r="AA71" s="5">
        <v>1</v>
      </c>
      <c r="AB71" s="5">
        <v>1</v>
      </c>
      <c r="AC71" s="5">
        <v>495</v>
      </c>
      <c r="AD71" s="5">
        <v>0</v>
      </c>
      <c r="AE71" s="5">
        <v>1.2999999999999999E-2</v>
      </c>
      <c r="AF71" s="5">
        <v>495</v>
      </c>
    </row>
    <row r="72" spans="1:33" x14ac:dyDescent="0.2">
      <c r="A72" s="4" t="s">
        <v>3848</v>
      </c>
      <c r="B72" s="4" t="s">
        <v>287</v>
      </c>
    </row>
    <row r="73" spans="1:33" x14ac:dyDescent="0.2">
      <c r="A73" s="4" t="s">
        <v>3848</v>
      </c>
      <c r="B73" s="4" t="s">
        <v>292</v>
      </c>
    </row>
    <row r="74" spans="1:33" x14ac:dyDescent="0.2">
      <c r="A74" s="4" t="s">
        <v>294</v>
      </c>
      <c r="B74" s="4" t="s">
        <v>295</v>
      </c>
    </row>
    <row r="75" spans="1:33" x14ac:dyDescent="0.2">
      <c r="A75" s="4" t="s">
        <v>294</v>
      </c>
      <c r="B75" s="4" t="s">
        <v>295</v>
      </c>
    </row>
    <row r="76" spans="1:33" x14ac:dyDescent="0.2">
      <c r="A76" s="4" t="s">
        <v>294</v>
      </c>
      <c r="B76" s="4" t="s">
        <v>301</v>
      </c>
    </row>
    <row r="77" spans="1:33" x14ac:dyDescent="0.2">
      <c r="A77" s="4" t="s">
        <v>294</v>
      </c>
      <c r="B77" s="4" t="s">
        <v>304</v>
      </c>
    </row>
    <row r="78" spans="1:33" x14ac:dyDescent="0.2">
      <c r="A78" s="4" t="s">
        <v>294</v>
      </c>
      <c r="B78" s="4" t="s">
        <v>308</v>
      </c>
    </row>
    <row r="79" spans="1:33" x14ac:dyDescent="0.2">
      <c r="A79" s="4" t="s">
        <v>3853</v>
      </c>
      <c r="B79" s="4" t="s">
        <v>312</v>
      </c>
    </row>
    <row r="80" spans="1:33" x14ac:dyDescent="0.2">
      <c r="A80" s="4" t="s">
        <v>3853</v>
      </c>
      <c r="B80" s="4" t="s">
        <v>316</v>
      </c>
    </row>
    <row r="81" spans="1:34" x14ac:dyDescent="0.2">
      <c r="A81" s="4" t="s">
        <v>3854</v>
      </c>
      <c r="B81" s="4" t="s">
        <v>320</v>
      </c>
      <c r="C81" s="5">
        <v>663.8</v>
      </c>
      <c r="D81" s="5">
        <v>0.13200000000000001</v>
      </c>
      <c r="E81" s="5">
        <v>9.1999999999999998E-3</v>
      </c>
      <c r="F81" s="5">
        <v>648.20000000000005</v>
      </c>
      <c r="G81" s="5">
        <v>0.23899999999999999</v>
      </c>
      <c r="H81" s="5">
        <v>0.01</v>
      </c>
      <c r="I81" s="5">
        <v>650.4</v>
      </c>
      <c r="J81" s="5">
        <v>0.224</v>
      </c>
      <c r="K81" s="5">
        <v>9.9000000000000008E-3</v>
      </c>
      <c r="L81" s="5">
        <v>0</v>
      </c>
      <c r="M81" s="5">
        <v>0.02</v>
      </c>
      <c r="N81" s="5">
        <v>0.02</v>
      </c>
      <c r="O81" s="5">
        <v>650.4</v>
      </c>
      <c r="P81" s="5">
        <v>0.24399999999999999</v>
      </c>
      <c r="Q81" s="5">
        <v>0.03</v>
      </c>
      <c r="R81" s="5">
        <v>652</v>
      </c>
      <c r="S81" s="5">
        <v>672</v>
      </c>
      <c r="T81" s="5">
        <v>0.24399999999999999</v>
      </c>
      <c r="U81" s="5">
        <v>0.03</v>
      </c>
      <c r="V81" s="5">
        <v>6.4</v>
      </c>
      <c r="W81" s="5">
        <v>620.70000000000005</v>
      </c>
      <c r="X81" s="5">
        <v>5.3999999999999999E-2</v>
      </c>
      <c r="Y81" s="5">
        <v>3.3999999999999998E-3</v>
      </c>
      <c r="Z81" s="5">
        <v>0</v>
      </c>
      <c r="AC81" s="5">
        <v>620.70000000000005</v>
      </c>
    </row>
    <row r="82" spans="1:34" x14ac:dyDescent="0.2">
      <c r="A82" s="4" t="s">
        <v>3854</v>
      </c>
      <c r="B82" s="4" t="s">
        <v>320</v>
      </c>
      <c r="R82" s="5">
        <v>652</v>
      </c>
      <c r="S82" s="5">
        <v>672</v>
      </c>
      <c r="T82" s="5">
        <v>0.03</v>
      </c>
      <c r="U82" s="5">
        <v>0.24399999999999999</v>
      </c>
    </row>
    <row r="83" spans="1:34" x14ac:dyDescent="0.2">
      <c r="A83" s="4" t="s">
        <v>328</v>
      </c>
      <c r="B83" s="4" t="s">
        <v>329</v>
      </c>
      <c r="C83" s="5">
        <v>598.29999999999995</v>
      </c>
      <c r="D83" s="5">
        <v>2.7E-2</v>
      </c>
      <c r="E83" s="5">
        <v>3.6999999999999998E-2</v>
      </c>
      <c r="F83" s="5">
        <v>586.5</v>
      </c>
      <c r="G83" s="5">
        <v>4.1000000000000002E-2</v>
      </c>
      <c r="H83" s="5">
        <v>3.9E-2</v>
      </c>
      <c r="I83" s="5">
        <v>588.35699999999997</v>
      </c>
      <c r="J83" s="5">
        <v>3.9E-2</v>
      </c>
      <c r="K83" s="5">
        <v>3.9E-2</v>
      </c>
      <c r="L83" s="5">
        <v>0</v>
      </c>
      <c r="M83" s="5">
        <v>0.02</v>
      </c>
      <c r="N83" s="5">
        <v>0.02</v>
      </c>
      <c r="O83" s="5">
        <v>588.35699999999997</v>
      </c>
      <c r="P83" s="5">
        <v>5.8999999999999997E-2</v>
      </c>
      <c r="Q83" s="5">
        <v>5.8999999999999997E-2</v>
      </c>
      <c r="R83" s="5">
        <v>589</v>
      </c>
      <c r="S83" s="5">
        <v>607</v>
      </c>
      <c r="T83" s="5">
        <v>5.8999999999999997E-2</v>
      </c>
      <c r="U83" s="5">
        <v>5.8999999999999997E-2</v>
      </c>
      <c r="V83" s="5">
        <v>5.79</v>
      </c>
      <c r="W83" s="5">
        <v>541.79999999999995</v>
      </c>
      <c r="X83" s="5">
        <v>0</v>
      </c>
      <c r="Y83" s="5">
        <v>4.0000000000000001E-3</v>
      </c>
      <c r="Z83" s="5">
        <v>0</v>
      </c>
      <c r="AC83" s="5">
        <v>541.79999999999995</v>
      </c>
      <c r="AF83" s="5">
        <v>542</v>
      </c>
      <c r="AG83" s="5">
        <v>558</v>
      </c>
      <c r="AH83" s="5">
        <v>5.32</v>
      </c>
    </row>
    <row r="84" spans="1:34" x14ac:dyDescent="0.2">
      <c r="A84" s="4" t="s">
        <v>328</v>
      </c>
      <c r="B84" s="4" t="s">
        <v>329</v>
      </c>
      <c r="C84" s="5">
        <v>613</v>
      </c>
      <c r="D84" s="5">
        <v>0</v>
      </c>
      <c r="E84" s="5">
        <v>1.7000000000000001E-2</v>
      </c>
      <c r="F84" s="5">
        <v>602.70000000000005</v>
      </c>
      <c r="G84" s="5">
        <v>0</v>
      </c>
      <c r="H84" s="5">
        <v>1.9E-2</v>
      </c>
      <c r="I84" s="5">
        <v>604.17100000000005</v>
      </c>
      <c r="J84" s="5">
        <v>0</v>
      </c>
      <c r="K84" s="5">
        <v>1.9E-2</v>
      </c>
      <c r="L84" s="5">
        <v>0</v>
      </c>
      <c r="M84" s="5">
        <v>0.02</v>
      </c>
      <c r="N84" s="5">
        <v>2.0199999999999999E-2</v>
      </c>
      <c r="O84" s="5">
        <v>604.17100000000005</v>
      </c>
      <c r="P84" s="5">
        <v>0.02</v>
      </c>
      <c r="Q84" s="5">
        <v>3.9E-2</v>
      </c>
      <c r="R84" s="5">
        <v>605</v>
      </c>
      <c r="S84" s="5">
        <v>623</v>
      </c>
      <c r="T84" s="5">
        <v>0.1</v>
      </c>
      <c r="U84" s="5">
        <v>0.1</v>
      </c>
      <c r="V84" s="5">
        <v>5.9399999999999995</v>
      </c>
      <c r="W84" s="5">
        <v>561.9</v>
      </c>
      <c r="Z84" s="5">
        <v>0</v>
      </c>
      <c r="AC84" s="5">
        <v>561.9</v>
      </c>
      <c r="AF84" s="5">
        <v>562</v>
      </c>
      <c r="AG84" s="5">
        <v>579</v>
      </c>
      <c r="AH84" s="5">
        <v>5.52</v>
      </c>
    </row>
    <row r="85" spans="1:34" x14ac:dyDescent="0.2">
      <c r="A85" s="4" t="s">
        <v>328</v>
      </c>
      <c r="B85" s="4" t="s">
        <v>329</v>
      </c>
    </row>
    <row r="86" spans="1:34" x14ac:dyDescent="0.2">
      <c r="A86" s="4" t="s">
        <v>328</v>
      </c>
      <c r="B86" s="4" t="s">
        <v>329</v>
      </c>
      <c r="C86" s="5">
        <v>600.4</v>
      </c>
      <c r="D86" s="5">
        <v>2.8000000000000001E-2</v>
      </c>
      <c r="E86" s="5">
        <v>2.8000000000000001E-2</v>
      </c>
      <c r="F86" s="5">
        <v>589.6</v>
      </c>
      <c r="G86" s="5">
        <v>3.5999999999999997E-2</v>
      </c>
      <c r="H86" s="5">
        <v>2.9000000000000001E-2</v>
      </c>
      <c r="I86" s="5">
        <v>591.14300000000003</v>
      </c>
      <c r="J86" s="5">
        <v>3.5000000000000003E-2</v>
      </c>
      <c r="K86" s="5">
        <v>2.9000000000000001E-2</v>
      </c>
      <c r="L86" s="5">
        <v>0</v>
      </c>
      <c r="M86" s="5">
        <v>0.02</v>
      </c>
      <c r="N86" s="5">
        <v>2.0199999999999999E-2</v>
      </c>
      <c r="O86" s="5">
        <v>591.14300000000003</v>
      </c>
      <c r="P86" s="5">
        <v>5.5E-2</v>
      </c>
      <c r="Q86" s="5">
        <v>4.9000000000000002E-2</v>
      </c>
      <c r="R86" s="5">
        <v>592</v>
      </c>
      <c r="S86" s="5">
        <v>610</v>
      </c>
      <c r="T86" s="5">
        <v>0.08</v>
      </c>
      <c r="U86" s="5">
        <v>0.08</v>
      </c>
      <c r="V86" s="5">
        <v>5.82</v>
      </c>
      <c r="W86" s="5">
        <v>552.6</v>
      </c>
      <c r="Z86" s="5">
        <v>0</v>
      </c>
      <c r="AC86" s="5">
        <v>552.6</v>
      </c>
      <c r="AF86" s="5">
        <v>553</v>
      </c>
      <c r="AG86" s="5">
        <v>570</v>
      </c>
      <c r="AH86" s="5">
        <v>5.43</v>
      </c>
    </row>
    <row r="87" spans="1:34" x14ac:dyDescent="0.2">
      <c r="A87" s="4" t="s">
        <v>328</v>
      </c>
      <c r="B87" s="4" t="s">
        <v>329</v>
      </c>
      <c r="C87" s="5">
        <v>613</v>
      </c>
      <c r="D87" s="5">
        <v>0</v>
      </c>
      <c r="E87" s="5">
        <v>1.7000000000000001E-2</v>
      </c>
      <c r="F87" s="5">
        <v>602.70000000000005</v>
      </c>
      <c r="G87" s="5">
        <v>0</v>
      </c>
      <c r="H87" s="5">
        <v>1.9E-2</v>
      </c>
      <c r="I87" s="5">
        <v>604.17100000000005</v>
      </c>
      <c r="J87" s="5">
        <v>0</v>
      </c>
      <c r="K87" s="5">
        <v>1.9E-2</v>
      </c>
      <c r="L87" s="5">
        <v>0</v>
      </c>
      <c r="M87" s="5">
        <v>0.02</v>
      </c>
      <c r="N87" s="5">
        <v>2.0199999999999999E-2</v>
      </c>
      <c r="O87" s="5">
        <v>604.17100000000005</v>
      </c>
      <c r="P87" s="5">
        <v>0.02</v>
      </c>
      <c r="Q87" s="5">
        <v>3.9E-2</v>
      </c>
      <c r="R87" s="5">
        <v>605</v>
      </c>
      <c r="S87" s="5">
        <v>623</v>
      </c>
      <c r="T87" s="5">
        <v>0.1</v>
      </c>
      <c r="U87" s="5">
        <v>0.1</v>
      </c>
      <c r="V87" s="5">
        <v>5.9399999999999995</v>
      </c>
      <c r="W87" s="5">
        <v>561.9</v>
      </c>
      <c r="Z87" s="5">
        <v>0</v>
      </c>
      <c r="AC87" s="5">
        <v>561.9</v>
      </c>
      <c r="AF87" s="5">
        <v>562</v>
      </c>
      <c r="AG87" s="5">
        <v>579</v>
      </c>
      <c r="AH87" s="5">
        <v>5.52</v>
      </c>
    </row>
    <row r="88" spans="1:34" x14ac:dyDescent="0.2">
      <c r="A88" s="4" t="s">
        <v>328</v>
      </c>
      <c r="B88" s="4" t="s">
        <v>329</v>
      </c>
    </row>
    <row r="89" spans="1:34" x14ac:dyDescent="0.2">
      <c r="A89" s="4" t="s">
        <v>328</v>
      </c>
      <c r="B89" s="4" t="s">
        <v>329</v>
      </c>
    </row>
    <row r="90" spans="1:34" x14ac:dyDescent="0.2">
      <c r="A90" s="4" t="s">
        <v>328</v>
      </c>
      <c r="B90" s="4" t="s">
        <v>337</v>
      </c>
      <c r="C90" s="5">
        <v>604.25699999999995</v>
      </c>
      <c r="D90" s="5">
        <v>2E-3</v>
      </c>
      <c r="E90" s="5">
        <v>6.0999999999999999E-2</v>
      </c>
      <c r="F90" s="5">
        <v>541.89200000000005</v>
      </c>
      <c r="G90" s="5">
        <v>0</v>
      </c>
      <c r="H90" s="5">
        <v>0.13800000000000001</v>
      </c>
      <c r="I90" s="5">
        <v>550.80100000000004</v>
      </c>
      <c r="J90" s="5">
        <v>2E-3</v>
      </c>
      <c r="K90" s="5">
        <v>0.127</v>
      </c>
      <c r="L90" s="5">
        <v>0</v>
      </c>
      <c r="M90" s="5">
        <v>0.02</v>
      </c>
      <c r="N90" s="5">
        <v>0.02</v>
      </c>
      <c r="R90" s="5">
        <v>551</v>
      </c>
      <c r="S90" s="5">
        <v>567.53</v>
      </c>
      <c r="T90" s="5">
        <v>0.14699999999999999</v>
      </c>
      <c r="U90" s="5">
        <v>0.1</v>
      </c>
      <c r="V90" s="5">
        <v>5.41</v>
      </c>
      <c r="W90" s="5">
        <v>503</v>
      </c>
      <c r="X90" s="5">
        <v>0</v>
      </c>
      <c r="Y90" s="5">
        <v>3.9E-2</v>
      </c>
      <c r="Z90" s="5">
        <v>0</v>
      </c>
      <c r="AC90" s="5">
        <v>503.05399999999997</v>
      </c>
      <c r="AF90" s="5">
        <v>504</v>
      </c>
      <c r="AG90" s="5">
        <v>519.12</v>
      </c>
    </row>
    <row r="91" spans="1:34" x14ac:dyDescent="0.2">
      <c r="A91" s="4" t="s">
        <v>328</v>
      </c>
      <c r="B91" s="4" t="s">
        <v>337</v>
      </c>
      <c r="C91" s="5">
        <v>609.20000000000005</v>
      </c>
      <c r="D91" s="5">
        <v>3.0000000000000001E-3</v>
      </c>
      <c r="E91" s="5">
        <v>3.3000000000000002E-2</v>
      </c>
      <c r="F91" s="5">
        <v>546.5</v>
      </c>
      <c r="G91" s="5">
        <v>0</v>
      </c>
      <c r="H91" s="5">
        <v>8.2000000000000003E-2</v>
      </c>
      <c r="I91" s="5">
        <v>555.5</v>
      </c>
      <c r="J91" s="5">
        <v>0</v>
      </c>
      <c r="K91" s="5">
        <v>7.4999999999999997E-2</v>
      </c>
      <c r="L91" s="5">
        <v>0</v>
      </c>
      <c r="M91" s="5">
        <v>0.02</v>
      </c>
      <c r="N91" s="5">
        <v>0.02</v>
      </c>
      <c r="O91" s="5">
        <v>555.5</v>
      </c>
      <c r="P91" s="5">
        <v>0.02</v>
      </c>
      <c r="Q91" s="5">
        <v>9.5000000000000001E-2</v>
      </c>
      <c r="R91" s="5">
        <v>556</v>
      </c>
      <c r="S91" s="5">
        <v>573</v>
      </c>
      <c r="T91" s="5">
        <v>0.11</v>
      </c>
      <c r="U91" s="5">
        <v>0.1</v>
      </c>
      <c r="V91" s="5">
        <v>5.46</v>
      </c>
      <c r="W91" s="5">
        <v>502.4</v>
      </c>
      <c r="X91" s="5">
        <v>0</v>
      </c>
      <c r="Y91" s="5">
        <v>2.5999999999999999E-2</v>
      </c>
      <c r="Z91" s="5">
        <v>0</v>
      </c>
      <c r="AC91" s="5">
        <v>502.4</v>
      </c>
      <c r="AF91" s="5">
        <v>502</v>
      </c>
      <c r="AG91" s="5">
        <v>517</v>
      </c>
      <c r="AH91" s="5">
        <v>4.93</v>
      </c>
    </row>
    <row r="92" spans="1:34" x14ac:dyDescent="0.2">
      <c r="A92" s="4" t="s">
        <v>328</v>
      </c>
      <c r="B92" s="4" t="s">
        <v>337</v>
      </c>
    </row>
    <row r="93" spans="1:34" x14ac:dyDescent="0.2">
      <c r="A93" s="4" t="s">
        <v>328</v>
      </c>
      <c r="B93" s="4" t="s">
        <v>337</v>
      </c>
    </row>
    <row r="94" spans="1:34" x14ac:dyDescent="0.2">
      <c r="A94" s="4" t="s">
        <v>328</v>
      </c>
      <c r="B94" s="4" t="s">
        <v>337</v>
      </c>
    </row>
    <row r="95" spans="1:34" x14ac:dyDescent="0.2">
      <c r="A95" s="4" t="s">
        <v>3854</v>
      </c>
      <c r="B95" s="4" t="s">
        <v>343</v>
      </c>
      <c r="C95" s="5">
        <v>552.79999999999995</v>
      </c>
      <c r="D95" s="5">
        <v>8.0000000000000002E-3</v>
      </c>
      <c r="E95" s="5">
        <v>5.0999999999999997E-2</v>
      </c>
      <c r="F95" s="5">
        <v>529.5</v>
      </c>
      <c r="G95" s="5">
        <v>5.0000000000000001E-3</v>
      </c>
      <c r="H95" s="5">
        <v>5.0999999999999997E-2</v>
      </c>
      <c r="I95" s="5">
        <v>532.79999999999995</v>
      </c>
      <c r="J95" s="5">
        <v>6.0000000000000001E-3</v>
      </c>
      <c r="K95" s="5">
        <v>5.0999999999999997E-2</v>
      </c>
      <c r="L95" s="5">
        <v>0</v>
      </c>
      <c r="M95" s="5">
        <v>0.02</v>
      </c>
      <c r="N95" s="5">
        <v>0.02</v>
      </c>
      <c r="R95" s="5">
        <v>534</v>
      </c>
      <c r="S95" s="5">
        <v>550</v>
      </c>
      <c r="T95" s="5">
        <v>0.71</v>
      </c>
      <c r="U95" s="5">
        <v>2.5999999999999999E-2</v>
      </c>
      <c r="V95" s="5">
        <v>5.25</v>
      </c>
      <c r="AF95" s="5">
        <v>479</v>
      </c>
      <c r="AG95" s="5">
        <v>493</v>
      </c>
      <c r="AH95" s="5">
        <v>4.71</v>
      </c>
    </row>
    <row r="96" spans="1:34" x14ac:dyDescent="0.2">
      <c r="A96" s="4" t="s">
        <v>3854</v>
      </c>
      <c r="B96" s="4" t="s">
        <v>343</v>
      </c>
      <c r="C96" s="5">
        <v>552.79999999999995</v>
      </c>
      <c r="D96" s="5">
        <v>8.0000000000000002E-3</v>
      </c>
      <c r="E96" s="5">
        <v>5.0999999999999997E-2</v>
      </c>
      <c r="F96" s="5">
        <v>529.5</v>
      </c>
      <c r="G96" s="5">
        <v>5.0000000000000001E-3</v>
      </c>
      <c r="H96" s="5">
        <v>5.0999999999999997E-2</v>
      </c>
      <c r="I96" s="5">
        <v>532.79999999999995</v>
      </c>
      <c r="J96" s="5">
        <v>6.0000000000000001E-3</v>
      </c>
      <c r="K96" s="5">
        <v>5.0999999999999997E-2</v>
      </c>
      <c r="L96" s="5">
        <v>0</v>
      </c>
      <c r="M96" s="5">
        <v>0.02</v>
      </c>
      <c r="N96" s="5">
        <v>0.02</v>
      </c>
      <c r="R96" s="5">
        <v>534</v>
      </c>
      <c r="S96" s="5">
        <v>550</v>
      </c>
      <c r="T96" s="5">
        <v>0.71</v>
      </c>
      <c r="U96" s="5">
        <v>2.5999999999999999E-2</v>
      </c>
      <c r="V96" s="5">
        <v>5.25</v>
      </c>
      <c r="AF96" s="5">
        <v>479</v>
      </c>
      <c r="AG96" s="5">
        <v>493</v>
      </c>
      <c r="AH96" s="5">
        <v>4.71</v>
      </c>
    </row>
    <row r="97" spans="1:34" x14ac:dyDescent="0.2">
      <c r="A97" s="4" t="s">
        <v>3854</v>
      </c>
      <c r="B97" s="4" t="s">
        <v>343</v>
      </c>
      <c r="C97" s="5">
        <v>557.70000000000005</v>
      </c>
      <c r="D97" s="5">
        <v>1E-3</v>
      </c>
      <c r="E97" s="5">
        <v>2.1999999999999999E-2</v>
      </c>
      <c r="F97" s="5">
        <v>537.1</v>
      </c>
      <c r="G97" s="5">
        <v>0</v>
      </c>
      <c r="H97" s="5">
        <v>3.6999999999999998E-2</v>
      </c>
      <c r="I97" s="5">
        <v>540</v>
      </c>
      <c r="J97" s="5">
        <v>0</v>
      </c>
      <c r="K97" s="5">
        <v>3.5000000000000003E-2</v>
      </c>
      <c r="L97" s="5">
        <v>0</v>
      </c>
      <c r="M97" s="5">
        <v>0.02</v>
      </c>
      <c r="N97" s="5">
        <v>0.02</v>
      </c>
      <c r="O97" s="5">
        <v>540</v>
      </c>
      <c r="P97" s="5">
        <v>0.02</v>
      </c>
      <c r="Q97" s="5">
        <v>5.5E-2</v>
      </c>
      <c r="R97" s="5">
        <v>540</v>
      </c>
      <c r="S97" s="5">
        <v>556</v>
      </c>
      <c r="T97" s="5">
        <v>0.1</v>
      </c>
      <c r="U97" s="5">
        <v>0.1</v>
      </c>
      <c r="V97" s="5">
        <v>5.3</v>
      </c>
      <c r="AF97" s="5">
        <v>480</v>
      </c>
      <c r="AG97" s="5">
        <v>494</v>
      </c>
      <c r="AH97" s="5">
        <v>4.72</v>
      </c>
    </row>
    <row r="98" spans="1:34" x14ac:dyDescent="0.2">
      <c r="A98" s="4" t="s">
        <v>3854</v>
      </c>
      <c r="B98" s="4" t="s">
        <v>343</v>
      </c>
      <c r="C98" s="5">
        <v>551.1</v>
      </c>
      <c r="D98" s="5">
        <v>3.0000000000000001E-3</v>
      </c>
      <c r="E98" s="5">
        <v>4.8000000000000001E-2</v>
      </c>
      <c r="F98" s="5">
        <v>529.70000000000005</v>
      </c>
      <c r="G98" s="5">
        <v>0</v>
      </c>
      <c r="H98" s="5">
        <v>5.1999999999999998E-2</v>
      </c>
      <c r="I98" s="5">
        <v>532.79999999999995</v>
      </c>
      <c r="J98" s="5">
        <v>0</v>
      </c>
      <c r="K98" s="5">
        <v>5.0999999999999997E-2</v>
      </c>
      <c r="L98" s="5">
        <v>0</v>
      </c>
      <c r="M98" s="5">
        <v>0.02</v>
      </c>
      <c r="N98" s="5">
        <v>0.02</v>
      </c>
      <c r="O98" s="5">
        <v>540</v>
      </c>
      <c r="P98" s="5">
        <v>0.02</v>
      </c>
      <c r="Q98" s="5">
        <v>7.0999999999999994E-2</v>
      </c>
      <c r="R98" s="5">
        <v>540</v>
      </c>
      <c r="S98" s="5">
        <v>556</v>
      </c>
      <c r="T98" s="5">
        <v>0.1</v>
      </c>
      <c r="U98" s="5">
        <v>0.1</v>
      </c>
      <c r="V98" s="5">
        <v>5.3</v>
      </c>
      <c r="AF98" s="5">
        <v>480</v>
      </c>
      <c r="AG98" s="5">
        <v>494</v>
      </c>
      <c r="AH98" s="5">
        <v>4.72</v>
      </c>
    </row>
    <row r="99" spans="1:34" x14ac:dyDescent="0.2">
      <c r="A99" s="4" t="s">
        <v>349</v>
      </c>
      <c r="B99" s="4" t="s">
        <v>350</v>
      </c>
      <c r="C99" s="5">
        <v>541.81320000000005</v>
      </c>
      <c r="D99" s="5">
        <v>6.7000000000000002E-3</v>
      </c>
      <c r="E99" s="5">
        <v>6.1600000000000002E-2</v>
      </c>
      <c r="F99" s="5">
        <v>527.70000000000005</v>
      </c>
      <c r="G99" s="5">
        <v>1E-3</v>
      </c>
      <c r="H99" s="5">
        <v>8.8900000000000007E-2</v>
      </c>
      <c r="I99" s="5">
        <v>529.70000000000005</v>
      </c>
      <c r="J99" s="5">
        <v>1.8E-3</v>
      </c>
      <c r="K99" s="5">
        <v>8.5000000000000006E-2</v>
      </c>
      <c r="L99" s="5">
        <v>0</v>
      </c>
      <c r="M99" s="5">
        <v>0.02</v>
      </c>
      <c r="N99" s="5">
        <v>0</v>
      </c>
      <c r="O99" s="5">
        <v>529.70000000000005</v>
      </c>
      <c r="P99" s="5">
        <v>2.1999999999999999E-2</v>
      </c>
      <c r="Q99" s="5">
        <v>8.5000000000000006E-2</v>
      </c>
      <c r="R99" s="5">
        <v>545</v>
      </c>
      <c r="S99" s="5">
        <v>561</v>
      </c>
      <c r="W99" s="5">
        <v>469.8</v>
      </c>
      <c r="X99" s="5">
        <v>0</v>
      </c>
      <c r="Y99" s="5">
        <v>4.3400000000000001E-2</v>
      </c>
      <c r="Z99" s="5">
        <v>0</v>
      </c>
      <c r="AA99" s="5">
        <v>0.02</v>
      </c>
      <c r="AB99" s="5">
        <v>0</v>
      </c>
      <c r="AC99" s="5">
        <v>469.8</v>
      </c>
      <c r="AD99" s="5">
        <v>0.02</v>
      </c>
      <c r="AE99" s="5">
        <v>4.3400000000000001E-2</v>
      </c>
      <c r="AF99" s="5">
        <v>483</v>
      </c>
      <c r="AG99" s="5">
        <v>497</v>
      </c>
    </row>
    <row r="100" spans="1:34" x14ac:dyDescent="0.2">
      <c r="A100" s="4" t="s">
        <v>3855</v>
      </c>
      <c r="B100" s="4" t="s">
        <v>355</v>
      </c>
    </row>
    <row r="101" spans="1:34" x14ac:dyDescent="0.2">
      <c r="A101" s="4" t="s">
        <v>3855</v>
      </c>
      <c r="B101" s="4" t="s">
        <v>355</v>
      </c>
    </row>
    <row r="102" spans="1:34" x14ac:dyDescent="0.2">
      <c r="A102" s="4" t="s">
        <v>3855</v>
      </c>
      <c r="B102" s="4" t="s">
        <v>361</v>
      </c>
    </row>
    <row r="103" spans="1:34" x14ac:dyDescent="0.2">
      <c r="A103" s="4" t="s">
        <v>3856</v>
      </c>
      <c r="B103" s="4" t="s">
        <v>365</v>
      </c>
      <c r="C103" s="5">
        <v>597.29999999999995</v>
      </c>
      <c r="D103" s="5">
        <v>4.0000000000000001E-3</v>
      </c>
      <c r="E103" s="5">
        <v>3.3000000000000002E-2</v>
      </c>
      <c r="F103" s="5">
        <v>576.29999999999995</v>
      </c>
      <c r="G103" s="5">
        <v>0</v>
      </c>
      <c r="H103" s="5">
        <v>7.6999999999999999E-2</v>
      </c>
      <c r="I103" s="5">
        <v>579.29999999999995</v>
      </c>
      <c r="J103" s="5">
        <v>0</v>
      </c>
      <c r="K103" s="5">
        <v>7.0999999999999994E-2</v>
      </c>
      <c r="L103" s="5">
        <v>0</v>
      </c>
      <c r="M103" s="5">
        <v>0.02</v>
      </c>
      <c r="N103" s="5">
        <v>0.02</v>
      </c>
      <c r="O103" s="5">
        <v>579.29999999999995</v>
      </c>
      <c r="P103" s="5">
        <v>2.4E-2</v>
      </c>
      <c r="Q103" s="5">
        <v>9.0999999999999998E-2</v>
      </c>
      <c r="R103" s="5">
        <v>600</v>
      </c>
      <c r="S103" s="5">
        <v>618</v>
      </c>
      <c r="T103" s="5">
        <v>0.09</v>
      </c>
      <c r="U103" s="5">
        <v>0.02</v>
      </c>
      <c r="V103" s="5">
        <v>5.6899999999999995</v>
      </c>
    </row>
    <row r="104" spans="1:34" x14ac:dyDescent="0.2">
      <c r="A104" s="4" t="s">
        <v>3857</v>
      </c>
      <c r="B104" s="4" t="s">
        <v>370</v>
      </c>
      <c r="C104" s="5">
        <v>578.6</v>
      </c>
      <c r="D104" s="5">
        <v>1.4E-2</v>
      </c>
      <c r="E104" s="5">
        <v>4.9000000000000002E-2</v>
      </c>
      <c r="F104" s="5">
        <v>541.9</v>
      </c>
      <c r="G104" s="5">
        <v>0.01</v>
      </c>
      <c r="H104" s="5">
        <v>3.6999999999999998E-2</v>
      </c>
      <c r="I104" s="5">
        <v>547.14</v>
      </c>
      <c r="J104" s="5">
        <v>0.01</v>
      </c>
      <c r="K104" s="5">
        <v>3.9E-2</v>
      </c>
      <c r="L104" s="5">
        <v>0</v>
      </c>
      <c r="M104" s="5">
        <v>0.02</v>
      </c>
      <c r="N104" s="5">
        <v>0.02</v>
      </c>
      <c r="O104" s="5">
        <v>547.14</v>
      </c>
      <c r="P104" s="5">
        <v>0.03</v>
      </c>
      <c r="Q104" s="5">
        <v>5.8999999999999997E-2</v>
      </c>
      <c r="R104" s="5">
        <v>548</v>
      </c>
      <c r="S104" s="5">
        <v>564</v>
      </c>
      <c r="W104" s="5">
        <v>468</v>
      </c>
      <c r="X104" s="5">
        <v>0</v>
      </c>
      <c r="Y104" s="5">
        <v>0</v>
      </c>
      <c r="Z104" s="5">
        <v>0</v>
      </c>
      <c r="AC104" s="5">
        <v>468</v>
      </c>
      <c r="AD104" s="5">
        <v>0</v>
      </c>
      <c r="AE104" s="5">
        <v>0</v>
      </c>
    </row>
    <row r="105" spans="1:34" x14ac:dyDescent="0.2">
      <c r="B105" s="4" t="s">
        <v>370</v>
      </c>
      <c r="X105" s="5">
        <v>0</v>
      </c>
      <c r="Y105" s="5">
        <v>0</v>
      </c>
      <c r="AD105" s="5">
        <v>0</v>
      </c>
      <c r="AE105" s="5">
        <v>0</v>
      </c>
    </row>
    <row r="106" spans="1:34" x14ac:dyDescent="0.2">
      <c r="B106" s="4" t="s">
        <v>370</v>
      </c>
      <c r="X106" s="5">
        <v>0</v>
      </c>
      <c r="Y106" s="5">
        <v>0</v>
      </c>
      <c r="AD106" s="5">
        <v>0</v>
      </c>
      <c r="AE106" s="5">
        <v>0</v>
      </c>
    </row>
    <row r="107" spans="1:34" x14ac:dyDescent="0.2">
      <c r="A107" s="4" t="s">
        <v>3857</v>
      </c>
      <c r="B107" s="4" t="s">
        <v>375</v>
      </c>
      <c r="R107" s="5">
        <v>543</v>
      </c>
      <c r="S107" s="5">
        <v>559</v>
      </c>
      <c r="W107" s="5">
        <v>462.3</v>
      </c>
      <c r="Z107" s="5">
        <v>0</v>
      </c>
      <c r="AC107" s="5">
        <v>462.3</v>
      </c>
      <c r="AF107" s="5">
        <v>463</v>
      </c>
      <c r="AG107" s="5">
        <v>477</v>
      </c>
    </row>
    <row r="108" spans="1:34" x14ac:dyDescent="0.2">
      <c r="B108" s="4" t="s">
        <v>375</v>
      </c>
    </row>
    <row r="109" spans="1:34" x14ac:dyDescent="0.2">
      <c r="B109" s="4" t="s">
        <v>375</v>
      </c>
    </row>
    <row r="110" spans="1:34" x14ac:dyDescent="0.2">
      <c r="A110" s="4" t="s">
        <v>3857</v>
      </c>
      <c r="B110" s="4" t="s">
        <v>378</v>
      </c>
      <c r="C110" s="5">
        <v>576.58000000000004</v>
      </c>
      <c r="D110" s="5">
        <v>7.0000000000000001E-3</v>
      </c>
      <c r="E110" s="5">
        <v>0.03</v>
      </c>
      <c r="F110" s="5">
        <v>542.28</v>
      </c>
      <c r="G110" s="5">
        <v>4.0000000000000001E-3</v>
      </c>
      <c r="H110" s="5">
        <v>0.02</v>
      </c>
      <c r="I110" s="5">
        <v>547.17999999999995</v>
      </c>
      <c r="J110" s="5">
        <v>4.0000000000000001E-3</v>
      </c>
      <c r="K110" s="5">
        <v>2.1000000000000001E-2</v>
      </c>
      <c r="L110" s="5">
        <v>0</v>
      </c>
      <c r="M110" s="5">
        <v>0.02</v>
      </c>
      <c r="N110" s="5">
        <v>0.02</v>
      </c>
      <c r="R110" s="5">
        <v>548</v>
      </c>
      <c r="S110" s="5">
        <v>564</v>
      </c>
      <c r="W110" s="5">
        <v>474.94</v>
      </c>
      <c r="X110" s="5">
        <v>0</v>
      </c>
      <c r="Y110" s="5">
        <v>0</v>
      </c>
      <c r="Z110" s="5">
        <v>0</v>
      </c>
      <c r="AA110" s="5">
        <v>0.02</v>
      </c>
      <c r="AB110" s="5">
        <v>0.02</v>
      </c>
      <c r="AC110" s="5">
        <v>475</v>
      </c>
      <c r="AD110" s="5">
        <v>0</v>
      </c>
      <c r="AE110" s="5">
        <v>0</v>
      </c>
      <c r="AF110" s="5">
        <v>475</v>
      </c>
      <c r="AG110" s="5">
        <v>489</v>
      </c>
    </row>
    <row r="111" spans="1:34" x14ac:dyDescent="0.2">
      <c r="B111" s="4" t="s">
        <v>378</v>
      </c>
      <c r="X111" s="5">
        <v>0</v>
      </c>
      <c r="Y111" s="5">
        <v>0</v>
      </c>
      <c r="AD111" s="5">
        <v>0</v>
      </c>
      <c r="AE111" s="5">
        <v>0</v>
      </c>
    </row>
    <row r="112" spans="1:34" x14ac:dyDescent="0.2">
      <c r="B112" s="4" t="s">
        <v>378</v>
      </c>
      <c r="X112" s="5">
        <v>0</v>
      </c>
      <c r="Y112" s="5">
        <v>0</v>
      </c>
      <c r="AD112" s="5">
        <v>0</v>
      </c>
      <c r="AE112" s="5">
        <v>0</v>
      </c>
    </row>
    <row r="113" spans="1:2" x14ac:dyDescent="0.2">
      <c r="A113" s="4" t="s">
        <v>3848</v>
      </c>
      <c r="B113" s="4" t="s">
        <v>381</v>
      </c>
    </row>
    <row r="114" spans="1:2" x14ac:dyDescent="0.2">
      <c r="A114" s="4" t="s">
        <v>3848</v>
      </c>
      <c r="B114" s="4" t="s">
        <v>381</v>
      </c>
    </row>
    <row r="115" spans="1:2" x14ac:dyDescent="0.2">
      <c r="A115" s="4" t="s">
        <v>385</v>
      </c>
      <c r="B115" s="4" t="s">
        <v>386</v>
      </c>
    </row>
    <row r="116" spans="1:2" x14ac:dyDescent="0.2">
      <c r="A116" s="4" t="s">
        <v>385</v>
      </c>
      <c r="B116" s="4" t="s">
        <v>386</v>
      </c>
    </row>
    <row r="117" spans="1:2" x14ac:dyDescent="0.2">
      <c r="A117" s="4" t="s">
        <v>385</v>
      </c>
      <c r="B117" s="4" t="s">
        <v>393</v>
      </c>
    </row>
    <row r="118" spans="1:2" x14ac:dyDescent="0.2">
      <c r="A118" s="4" t="s">
        <v>385</v>
      </c>
      <c r="B118" s="4" t="s">
        <v>396</v>
      </c>
    </row>
    <row r="119" spans="1:2" x14ac:dyDescent="0.2">
      <c r="A119" s="4" t="s">
        <v>385</v>
      </c>
      <c r="B119" s="4" t="s">
        <v>400</v>
      </c>
    </row>
    <row r="120" spans="1:2" x14ac:dyDescent="0.2">
      <c r="A120" s="4" t="s">
        <v>385</v>
      </c>
      <c r="B120" s="4" t="s">
        <v>400</v>
      </c>
    </row>
    <row r="121" spans="1:2" x14ac:dyDescent="0.2">
      <c r="A121" s="4" t="s">
        <v>21</v>
      </c>
      <c r="B121" s="4" t="s">
        <v>3859</v>
      </c>
    </row>
    <row r="122" spans="1:2" x14ac:dyDescent="0.2">
      <c r="A122" s="4" t="s">
        <v>21</v>
      </c>
      <c r="B122" s="4" t="s">
        <v>3859</v>
      </c>
    </row>
    <row r="123" spans="1:2" x14ac:dyDescent="0.2">
      <c r="A123" s="4" t="s">
        <v>21</v>
      </c>
      <c r="B123" s="4" t="s">
        <v>40</v>
      </c>
    </row>
    <row r="124" spans="1:2" x14ac:dyDescent="0.2">
      <c r="A124" s="4" t="s">
        <v>21</v>
      </c>
      <c r="B124" s="4" t="s">
        <v>3865</v>
      </c>
    </row>
    <row r="125" spans="1:2" x14ac:dyDescent="0.2">
      <c r="A125" s="4" t="s">
        <v>21</v>
      </c>
      <c r="B125" s="4" t="s">
        <v>44</v>
      </c>
    </row>
    <row r="126" spans="1:2" x14ac:dyDescent="0.2">
      <c r="A126" s="4" t="s">
        <v>21</v>
      </c>
      <c r="B126" s="4" t="s">
        <v>44</v>
      </c>
    </row>
    <row r="127" spans="1:2" x14ac:dyDescent="0.2">
      <c r="A127" s="4" t="s">
        <v>45</v>
      </c>
      <c r="B127" s="4" t="s">
        <v>3871</v>
      </c>
    </row>
    <row r="128" spans="1:2" x14ac:dyDescent="0.2">
      <c r="A128" s="4" t="s">
        <v>45</v>
      </c>
      <c r="B128" s="4" t="s">
        <v>3871</v>
      </c>
    </row>
    <row r="129" spans="1:34" x14ac:dyDescent="0.2">
      <c r="A129" s="4" t="s">
        <v>45</v>
      </c>
      <c r="B129" s="4" t="s">
        <v>3871</v>
      </c>
    </row>
    <row r="130" spans="1:34" x14ac:dyDescent="0.2">
      <c r="A130" s="4" t="s">
        <v>3878</v>
      </c>
      <c r="B130" s="4" t="s">
        <v>54</v>
      </c>
    </row>
    <row r="131" spans="1:34" x14ac:dyDescent="0.2">
      <c r="A131" s="4" t="s">
        <v>3878</v>
      </c>
      <c r="B131" s="4" t="s">
        <v>54</v>
      </c>
    </row>
    <row r="132" spans="1:34" x14ac:dyDescent="0.2">
      <c r="A132" s="4" t="s">
        <v>4975</v>
      </c>
      <c r="B132" s="4" t="s">
        <v>76</v>
      </c>
    </row>
    <row r="133" spans="1:34" x14ac:dyDescent="0.2">
      <c r="A133" s="4" t="s">
        <v>3848</v>
      </c>
      <c r="B133" s="4" t="s">
        <v>3886</v>
      </c>
    </row>
    <row r="134" spans="1:34" x14ac:dyDescent="0.2">
      <c r="A134" s="4" t="s">
        <v>3848</v>
      </c>
      <c r="B134" s="4" t="s">
        <v>83</v>
      </c>
    </row>
    <row r="135" spans="1:34" x14ac:dyDescent="0.2">
      <c r="B135" s="4" t="s">
        <v>93</v>
      </c>
      <c r="C135" s="5">
        <v>569.6</v>
      </c>
      <c r="D135" s="5">
        <v>8.8999999999999999E-3</v>
      </c>
      <c r="E135" s="5">
        <v>2.5000000000000001E-2</v>
      </c>
      <c r="F135" s="5">
        <v>563.4</v>
      </c>
      <c r="G135" s="5">
        <v>4.0000000000000001E-3</v>
      </c>
      <c r="H135" s="5">
        <v>3.4000000000000002E-2</v>
      </c>
      <c r="I135" s="5">
        <v>564.29999999999995</v>
      </c>
      <c r="J135" s="5">
        <v>4.0000000000000001E-3</v>
      </c>
      <c r="K135" s="5">
        <v>3.2899999999999999E-2</v>
      </c>
      <c r="L135" s="5">
        <v>0</v>
      </c>
      <c r="M135" s="5">
        <v>0.02</v>
      </c>
      <c r="N135" s="5">
        <v>0.02</v>
      </c>
      <c r="O135" s="5">
        <v>564</v>
      </c>
      <c r="P135" s="5">
        <v>0.02</v>
      </c>
      <c r="Q135" s="5">
        <v>0.05</v>
      </c>
      <c r="R135" s="5">
        <v>564</v>
      </c>
      <c r="S135" s="5">
        <v>581</v>
      </c>
      <c r="V135" s="5">
        <v>5.5</v>
      </c>
      <c r="W135" s="5">
        <v>494.2</v>
      </c>
      <c r="Z135" s="5">
        <v>0</v>
      </c>
      <c r="AC135" s="5">
        <v>494</v>
      </c>
      <c r="AF135" s="5">
        <v>494</v>
      </c>
      <c r="AG135" s="5">
        <v>509</v>
      </c>
      <c r="AH135" s="5">
        <v>4.9000000000000004</v>
      </c>
    </row>
    <row r="136" spans="1:34" x14ac:dyDescent="0.2">
      <c r="A136" s="4" t="s">
        <v>84</v>
      </c>
      <c r="B136" s="4" t="s">
        <v>102</v>
      </c>
      <c r="C136" s="5">
        <v>602.6</v>
      </c>
      <c r="D136" s="5">
        <v>1.4E-2</v>
      </c>
      <c r="E136" s="5">
        <v>2.7E-2</v>
      </c>
      <c r="F136" s="5">
        <v>596.20000000000005</v>
      </c>
      <c r="G136" s="5">
        <v>8.0000000000000002E-3</v>
      </c>
      <c r="H136" s="5">
        <v>4.1000000000000002E-2</v>
      </c>
      <c r="I136" s="5">
        <v>597.1</v>
      </c>
      <c r="J136" s="5">
        <v>8.9999999999999993E-3</v>
      </c>
      <c r="K136" s="5">
        <v>3.9E-2</v>
      </c>
      <c r="L136" s="5">
        <v>0</v>
      </c>
      <c r="M136" s="5">
        <v>0.02</v>
      </c>
      <c r="N136" s="5">
        <v>0.02</v>
      </c>
      <c r="O136" s="5">
        <v>597</v>
      </c>
      <c r="P136" s="5">
        <v>0.03</v>
      </c>
      <c r="Q136" s="5">
        <v>0.06</v>
      </c>
      <c r="R136" s="5">
        <v>597</v>
      </c>
      <c r="S136" s="5">
        <v>615</v>
      </c>
      <c r="V136" s="5">
        <v>5.8</v>
      </c>
      <c r="W136" s="5">
        <v>526</v>
      </c>
      <c r="Z136" s="5">
        <v>0</v>
      </c>
      <c r="AC136" s="5">
        <v>526</v>
      </c>
      <c r="AF136" s="5">
        <v>526</v>
      </c>
      <c r="AG136" s="5">
        <v>542</v>
      </c>
      <c r="AH136" s="5">
        <v>5.2</v>
      </c>
    </row>
    <row r="137" spans="1:34" x14ac:dyDescent="0.2">
      <c r="B137" s="4" t="s">
        <v>106</v>
      </c>
      <c r="C137" s="5">
        <v>610.70000000000005</v>
      </c>
      <c r="D137" s="5">
        <v>1.34E-2</v>
      </c>
      <c r="E137" s="5">
        <v>2.9000000000000001E-2</v>
      </c>
      <c r="F137" s="5">
        <v>607.6</v>
      </c>
      <c r="G137" s="5">
        <v>7.6E-3</v>
      </c>
      <c r="H137" s="5">
        <v>4.2000000000000003E-2</v>
      </c>
      <c r="I137" s="5">
        <v>608.1</v>
      </c>
      <c r="J137" s="5">
        <v>8.0000000000000002E-3</v>
      </c>
      <c r="K137" s="5">
        <v>0.04</v>
      </c>
      <c r="L137" s="5">
        <v>0</v>
      </c>
      <c r="M137" s="5">
        <v>0.02</v>
      </c>
      <c r="N137" s="5">
        <v>0.02</v>
      </c>
      <c r="O137" s="5">
        <v>608</v>
      </c>
      <c r="P137" s="5">
        <v>0.03</v>
      </c>
      <c r="Q137" s="5">
        <v>0.06</v>
      </c>
      <c r="R137" s="5">
        <v>608</v>
      </c>
      <c r="S137" s="5">
        <v>626</v>
      </c>
      <c r="V137" s="5">
        <v>5.5</v>
      </c>
      <c r="W137" s="5">
        <v>501.6</v>
      </c>
      <c r="Z137" s="5">
        <v>0</v>
      </c>
      <c r="AC137" s="5">
        <v>502</v>
      </c>
      <c r="AF137" s="5">
        <v>502</v>
      </c>
      <c r="AG137" s="5">
        <v>517</v>
      </c>
      <c r="AH137" s="5">
        <v>5</v>
      </c>
    </row>
    <row r="138" spans="1:34" x14ac:dyDescent="0.2">
      <c r="A138" s="4" t="s">
        <v>84</v>
      </c>
      <c r="B138" s="4" t="s">
        <v>110</v>
      </c>
      <c r="C138" s="5">
        <v>602.6</v>
      </c>
      <c r="D138" s="5">
        <v>1.4E-2</v>
      </c>
      <c r="E138" s="5">
        <v>2.7E-2</v>
      </c>
      <c r="F138" s="5">
        <v>596.20000000000005</v>
      </c>
      <c r="G138" s="5">
        <v>8.0000000000000002E-3</v>
      </c>
      <c r="H138" s="5">
        <v>4.1000000000000002E-2</v>
      </c>
      <c r="I138" s="5">
        <v>597.1</v>
      </c>
      <c r="J138" s="5">
        <v>8.9999999999999993E-3</v>
      </c>
      <c r="K138" s="5">
        <v>3.9E-2</v>
      </c>
      <c r="L138" s="5">
        <v>0</v>
      </c>
      <c r="M138" s="5">
        <v>0.02</v>
      </c>
      <c r="N138" s="5">
        <v>0.02</v>
      </c>
      <c r="O138" s="5">
        <v>597</v>
      </c>
      <c r="P138" s="5">
        <v>0.03</v>
      </c>
      <c r="Q138" s="5">
        <v>0.06</v>
      </c>
      <c r="R138" s="5">
        <v>597</v>
      </c>
      <c r="S138" s="5">
        <v>615</v>
      </c>
      <c r="V138" s="5">
        <v>5.8</v>
      </c>
      <c r="W138" s="5">
        <v>526</v>
      </c>
      <c r="Z138" s="5">
        <v>0</v>
      </c>
      <c r="AC138" s="5">
        <v>526</v>
      </c>
      <c r="AF138" s="5">
        <v>526</v>
      </c>
      <c r="AG138" s="5">
        <v>542</v>
      </c>
      <c r="AH138" s="5">
        <v>5.2</v>
      </c>
    </row>
    <row r="139" spans="1:34" x14ac:dyDescent="0.2">
      <c r="A139" s="4" t="s">
        <v>84</v>
      </c>
      <c r="B139" s="4" t="s">
        <v>115</v>
      </c>
      <c r="C139" s="5">
        <v>598.6</v>
      </c>
      <c r="D139" s="5">
        <v>3.0000000000000001E-3</v>
      </c>
      <c r="E139" s="5">
        <v>7.2999999999999995E-2</v>
      </c>
      <c r="F139" s="5">
        <v>546.4</v>
      </c>
      <c r="G139" s="5">
        <v>2E-3</v>
      </c>
      <c r="H139" s="5">
        <v>0.09</v>
      </c>
      <c r="I139" s="5">
        <v>553.9</v>
      </c>
      <c r="J139" s="5">
        <v>2E-3</v>
      </c>
      <c r="K139" s="5">
        <v>8.7999999999999995E-2</v>
      </c>
      <c r="L139" s="5">
        <v>0</v>
      </c>
      <c r="M139" s="5">
        <v>0.02</v>
      </c>
      <c r="N139" s="5">
        <v>0.02</v>
      </c>
      <c r="O139" s="5">
        <v>554</v>
      </c>
      <c r="P139" s="5">
        <v>0.02</v>
      </c>
      <c r="Q139" s="5">
        <v>0.11</v>
      </c>
      <c r="R139" s="5">
        <v>555</v>
      </c>
      <c r="S139" s="5">
        <v>572</v>
      </c>
      <c r="T139" s="5">
        <v>0.11</v>
      </c>
      <c r="V139" s="5">
        <v>5.42</v>
      </c>
      <c r="W139" s="5">
        <v>498.8</v>
      </c>
      <c r="Z139" s="5">
        <v>0</v>
      </c>
      <c r="AC139" s="5">
        <v>499</v>
      </c>
      <c r="AH139" s="5">
        <v>4.9800000000000004</v>
      </c>
    </row>
    <row r="140" spans="1:34" x14ac:dyDescent="0.2">
      <c r="A140" s="4" t="s">
        <v>84</v>
      </c>
      <c r="B140" s="4" t="s">
        <v>115</v>
      </c>
      <c r="C140" s="5">
        <v>598.6</v>
      </c>
      <c r="D140" s="5">
        <v>3.0000000000000001E-3</v>
      </c>
      <c r="E140" s="5">
        <v>7.2999999999999995E-2</v>
      </c>
      <c r="F140" s="5">
        <v>546.4</v>
      </c>
      <c r="G140" s="5">
        <v>2E-3</v>
      </c>
      <c r="H140" s="5">
        <v>0.09</v>
      </c>
      <c r="I140" s="5">
        <v>553.9</v>
      </c>
      <c r="J140" s="5">
        <v>2E-3</v>
      </c>
      <c r="K140" s="5">
        <v>8.7999999999999995E-2</v>
      </c>
      <c r="L140" s="5">
        <v>0</v>
      </c>
      <c r="M140" s="5">
        <v>0.02</v>
      </c>
      <c r="N140" s="5">
        <v>0.02</v>
      </c>
      <c r="O140" s="5">
        <v>554</v>
      </c>
      <c r="P140" s="5">
        <v>0.02</v>
      </c>
      <c r="Q140" s="5">
        <v>0.11</v>
      </c>
      <c r="R140" s="5">
        <v>555</v>
      </c>
      <c r="S140" s="5">
        <v>572</v>
      </c>
      <c r="T140" s="5">
        <v>0.11</v>
      </c>
      <c r="V140" s="5">
        <v>5.42</v>
      </c>
      <c r="W140" s="5">
        <v>498.8</v>
      </c>
      <c r="Z140" s="5">
        <v>0</v>
      </c>
      <c r="AC140" s="5">
        <v>499</v>
      </c>
      <c r="AH140" s="5">
        <v>4.9800000000000004</v>
      </c>
    </row>
    <row r="141" spans="1:34" x14ac:dyDescent="0.2">
      <c r="A141" s="4" t="s">
        <v>84</v>
      </c>
      <c r="B141" s="4" t="s">
        <v>115</v>
      </c>
      <c r="R141" s="5">
        <v>555</v>
      </c>
      <c r="S141" s="5">
        <v>572</v>
      </c>
      <c r="T141" s="5">
        <v>0.12</v>
      </c>
      <c r="V141" s="5">
        <v>5.42</v>
      </c>
    </row>
    <row r="142" spans="1:34" x14ac:dyDescent="0.2">
      <c r="A142" s="4" t="s">
        <v>84</v>
      </c>
      <c r="B142" s="4" t="s">
        <v>121</v>
      </c>
      <c r="C142" s="5">
        <v>590.08000000000004</v>
      </c>
      <c r="D142" s="5">
        <v>2E-3</v>
      </c>
      <c r="E142" s="5">
        <v>2.9000000000000001E-2</v>
      </c>
      <c r="F142" s="5">
        <v>546.29999999999995</v>
      </c>
      <c r="G142" s="5">
        <v>2E-3</v>
      </c>
      <c r="H142" s="5">
        <v>3.9E-2</v>
      </c>
      <c r="I142" s="5">
        <v>553</v>
      </c>
      <c r="J142" s="5">
        <v>2E-3</v>
      </c>
      <c r="K142" s="5">
        <v>3.7999999999999999E-2</v>
      </c>
      <c r="L142" s="5">
        <v>0</v>
      </c>
      <c r="M142" s="5">
        <v>0.02</v>
      </c>
      <c r="N142" s="5">
        <v>0.02</v>
      </c>
      <c r="O142" s="5">
        <v>553</v>
      </c>
      <c r="P142" s="5">
        <v>0.02</v>
      </c>
      <c r="Q142" s="5">
        <v>0.06</v>
      </c>
      <c r="R142" s="5">
        <v>553</v>
      </c>
      <c r="S142" s="5">
        <v>570</v>
      </c>
      <c r="V142" s="5">
        <v>5.5</v>
      </c>
      <c r="W142" s="5">
        <v>497</v>
      </c>
      <c r="Z142" s="5">
        <v>0</v>
      </c>
      <c r="AC142" s="5">
        <v>497</v>
      </c>
      <c r="AF142" s="5">
        <v>497</v>
      </c>
      <c r="AG142" s="5">
        <v>512</v>
      </c>
      <c r="AH142" s="5">
        <v>4.93</v>
      </c>
    </row>
    <row r="143" spans="1:34" x14ac:dyDescent="0.2">
      <c r="A143" s="4" t="s">
        <v>84</v>
      </c>
      <c r="B143" s="4" t="s">
        <v>128</v>
      </c>
      <c r="C143" s="5">
        <v>464.21800000000002</v>
      </c>
      <c r="D143" s="5">
        <v>2.6198000000000001</v>
      </c>
      <c r="E143" s="5">
        <v>7.6999999999999999E-2</v>
      </c>
      <c r="F143" s="5">
        <v>462.61799999999999</v>
      </c>
      <c r="G143" s="5">
        <v>1.8342000000000001</v>
      </c>
      <c r="H143" s="5">
        <v>3.7999999999999999E-2</v>
      </c>
      <c r="I143" s="5">
        <v>462.85500000000002</v>
      </c>
      <c r="J143" s="5">
        <v>1.95</v>
      </c>
      <c r="K143" s="5">
        <v>4.3999999999999997E-2</v>
      </c>
      <c r="L143" s="5">
        <v>0</v>
      </c>
      <c r="M143" s="5">
        <v>0.02</v>
      </c>
      <c r="N143" s="5">
        <v>0.02</v>
      </c>
      <c r="O143" s="5">
        <v>462.85500000000002</v>
      </c>
      <c r="P143" s="5">
        <v>1.97</v>
      </c>
      <c r="Q143" s="5">
        <v>6.4000000000000001E-2</v>
      </c>
      <c r="R143" s="5">
        <v>484</v>
      </c>
      <c r="S143" s="5">
        <v>498</v>
      </c>
      <c r="U143" s="5">
        <v>2.36</v>
      </c>
      <c r="V143" s="5">
        <v>4.7</v>
      </c>
      <c r="W143" s="5">
        <v>408.05</v>
      </c>
      <c r="Z143" s="5">
        <v>0</v>
      </c>
      <c r="AC143" s="5">
        <v>408.05</v>
      </c>
      <c r="AF143" s="5">
        <v>418</v>
      </c>
      <c r="AG143" s="5">
        <v>430</v>
      </c>
      <c r="AH143" s="5">
        <v>4.0999999999999996</v>
      </c>
    </row>
    <row r="144" spans="1:34" x14ac:dyDescent="0.2">
      <c r="A144" s="4" t="s">
        <v>84</v>
      </c>
      <c r="B144" s="4" t="s">
        <v>128</v>
      </c>
      <c r="C144" s="5">
        <v>464.21800000000002</v>
      </c>
      <c r="D144" s="5">
        <v>2.6198000000000001</v>
      </c>
      <c r="E144" s="5">
        <v>7.6999999999999999E-2</v>
      </c>
      <c r="F144" s="5">
        <v>462.61799999999999</v>
      </c>
      <c r="G144" s="5">
        <v>1.8342000000000001</v>
      </c>
      <c r="H144" s="5">
        <v>3.7999999999999999E-2</v>
      </c>
      <c r="I144" s="5">
        <v>462.85500000000002</v>
      </c>
      <c r="J144" s="5">
        <v>1.95</v>
      </c>
      <c r="K144" s="5">
        <v>4.3999999999999997E-2</v>
      </c>
      <c r="L144" s="5">
        <v>0</v>
      </c>
      <c r="M144" s="5">
        <v>0.02</v>
      </c>
      <c r="N144" s="5">
        <v>0.02</v>
      </c>
      <c r="O144" s="5">
        <v>462.85500000000002</v>
      </c>
      <c r="P144" s="5">
        <v>1.97</v>
      </c>
      <c r="Q144" s="5">
        <v>6.4000000000000001E-2</v>
      </c>
      <c r="R144" s="5">
        <v>484</v>
      </c>
      <c r="S144" s="5">
        <v>498</v>
      </c>
      <c r="U144" s="5">
        <v>2.36</v>
      </c>
      <c r="V144" s="5">
        <v>4.7</v>
      </c>
      <c r="W144" s="5">
        <v>408.05</v>
      </c>
      <c r="Z144" s="5">
        <v>0</v>
      </c>
      <c r="AC144" s="5">
        <v>408.05</v>
      </c>
      <c r="AF144" s="5">
        <v>418</v>
      </c>
      <c r="AG144" s="5">
        <v>430</v>
      </c>
      <c r="AH144" s="5">
        <v>4.0999999999999996</v>
      </c>
    </row>
    <row r="145" spans="1:34" x14ac:dyDescent="0.2">
      <c r="A145" s="4" t="s">
        <v>84</v>
      </c>
      <c r="B145" s="4" t="s">
        <v>128</v>
      </c>
      <c r="C145" s="5">
        <v>464.21800000000002</v>
      </c>
      <c r="D145" s="5">
        <v>2.6198000000000001</v>
      </c>
      <c r="E145" s="5">
        <v>7.6999999999999999E-2</v>
      </c>
      <c r="F145" s="5">
        <v>462.61799999999999</v>
      </c>
      <c r="G145" s="5">
        <v>1.8342000000000001</v>
      </c>
      <c r="H145" s="5">
        <v>3.7999999999999999E-2</v>
      </c>
      <c r="I145" s="5">
        <v>462.85500000000002</v>
      </c>
      <c r="J145" s="5">
        <v>1.95</v>
      </c>
      <c r="K145" s="5">
        <v>4.3999999999999997E-2</v>
      </c>
      <c r="L145" s="5">
        <v>0</v>
      </c>
      <c r="M145" s="5">
        <v>0.02</v>
      </c>
      <c r="N145" s="5">
        <v>0.02</v>
      </c>
      <c r="O145" s="5">
        <v>462.85500000000002</v>
      </c>
      <c r="P145" s="5">
        <v>1.97</v>
      </c>
      <c r="Q145" s="5">
        <v>6.4000000000000001E-2</v>
      </c>
      <c r="R145" s="5">
        <v>484</v>
      </c>
      <c r="S145" s="5">
        <v>498</v>
      </c>
      <c r="U145" s="5">
        <v>2.36</v>
      </c>
      <c r="V145" s="5">
        <v>4.7</v>
      </c>
      <c r="W145" s="5">
        <v>408.05</v>
      </c>
      <c r="Z145" s="5">
        <v>0</v>
      </c>
      <c r="AC145" s="5">
        <v>408.05</v>
      </c>
      <c r="AF145" s="5">
        <v>418</v>
      </c>
      <c r="AG145" s="5">
        <v>430</v>
      </c>
      <c r="AH145" s="5">
        <v>4.0999999999999996</v>
      </c>
    </row>
    <row r="146" spans="1:34" x14ac:dyDescent="0.2">
      <c r="A146" s="4" t="s">
        <v>84</v>
      </c>
      <c r="B146" s="4" t="s">
        <v>128</v>
      </c>
      <c r="C146" s="5">
        <v>464.21800000000002</v>
      </c>
      <c r="D146" s="5">
        <v>2.6198000000000001</v>
      </c>
      <c r="E146" s="5">
        <v>7.6999999999999999E-2</v>
      </c>
      <c r="F146" s="5">
        <v>462.61799999999999</v>
      </c>
      <c r="G146" s="5">
        <v>1.8342000000000001</v>
      </c>
      <c r="H146" s="5">
        <v>3.7999999999999999E-2</v>
      </c>
      <c r="I146" s="5">
        <v>462.85500000000002</v>
      </c>
      <c r="J146" s="5">
        <v>1.95</v>
      </c>
      <c r="K146" s="5">
        <v>4.3999999999999997E-2</v>
      </c>
      <c r="L146" s="5">
        <v>0</v>
      </c>
      <c r="M146" s="5">
        <v>0.02</v>
      </c>
      <c r="N146" s="5">
        <v>0.02</v>
      </c>
      <c r="O146" s="5">
        <v>462.85500000000002</v>
      </c>
      <c r="P146" s="5">
        <v>1.97</v>
      </c>
      <c r="Q146" s="5">
        <v>6.4000000000000001E-2</v>
      </c>
      <c r="R146" s="5">
        <v>484</v>
      </c>
      <c r="S146" s="5">
        <v>498</v>
      </c>
      <c r="U146" s="5">
        <v>2.36</v>
      </c>
      <c r="V146" s="5">
        <v>4.7</v>
      </c>
      <c r="W146" s="5">
        <v>408.05</v>
      </c>
      <c r="Z146" s="5">
        <v>0</v>
      </c>
      <c r="AC146" s="5">
        <v>408.05</v>
      </c>
      <c r="AF146" s="5">
        <v>418</v>
      </c>
      <c r="AG146" s="5">
        <v>430</v>
      </c>
      <c r="AH146" s="5">
        <v>4.0999999999999996</v>
      </c>
    </row>
    <row r="147" spans="1:34" x14ac:dyDescent="0.2">
      <c r="A147" s="4" t="s">
        <v>84</v>
      </c>
      <c r="B147" s="4" t="s">
        <v>133</v>
      </c>
      <c r="C147" s="5">
        <v>464.21800000000002</v>
      </c>
      <c r="D147" s="5">
        <v>2.6198000000000001</v>
      </c>
      <c r="E147" s="5">
        <v>7.6999999999999999E-2</v>
      </c>
      <c r="F147" s="5">
        <v>462.61799999999999</v>
      </c>
      <c r="G147" s="5">
        <v>1.8340000000000001</v>
      </c>
      <c r="H147" s="5">
        <v>3.7999999999999999E-2</v>
      </c>
      <c r="I147" s="5">
        <v>462.85500000000002</v>
      </c>
      <c r="J147" s="5">
        <v>1.95</v>
      </c>
      <c r="K147" s="5">
        <v>4.3999999999999997E-2</v>
      </c>
      <c r="L147" s="5">
        <v>0</v>
      </c>
      <c r="M147" s="5">
        <v>0.02</v>
      </c>
      <c r="N147" s="5">
        <v>0.02</v>
      </c>
      <c r="O147" s="5">
        <v>462.85500000000002</v>
      </c>
      <c r="P147" s="5">
        <v>1.97</v>
      </c>
      <c r="Q147" s="5">
        <v>6.4000000000000001E-2</v>
      </c>
      <c r="R147" s="5">
        <v>483.5</v>
      </c>
      <c r="S147" s="5">
        <v>498</v>
      </c>
      <c r="U147" s="5">
        <v>2.36</v>
      </c>
      <c r="V147" s="5">
        <v>4.7</v>
      </c>
    </row>
    <row r="148" spans="1:34" x14ac:dyDescent="0.2">
      <c r="A148" s="4" t="s">
        <v>84</v>
      </c>
      <c r="B148" s="4" t="s">
        <v>133</v>
      </c>
      <c r="C148" s="5">
        <v>464.21800000000002</v>
      </c>
      <c r="D148" s="5">
        <v>2.6198000000000001</v>
      </c>
      <c r="E148" s="5">
        <v>7.6999999999999999E-2</v>
      </c>
      <c r="F148" s="5">
        <v>462.61799999999999</v>
      </c>
      <c r="G148" s="5">
        <v>1.8340000000000001</v>
      </c>
      <c r="H148" s="5">
        <v>3.7999999999999999E-2</v>
      </c>
      <c r="I148" s="5">
        <v>462.85500000000002</v>
      </c>
      <c r="J148" s="5">
        <v>1.95</v>
      </c>
      <c r="K148" s="5">
        <v>4.3999999999999997E-2</v>
      </c>
      <c r="L148" s="5">
        <v>0</v>
      </c>
      <c r="M148" s="5">
        <v>0.02</v>
      </c>
      <c r="N148" s="5">
        <v>0.02</v>
      </c>
      <c r="O148" s="5">
        <v>462.85500000000002</v>
      </c>
      <c r="P148" s="5">
        <v>1.97</v>
      </c>
      <c r="Q148" s="5">
        <v>6.4000000000000001E-2</v>
      </c>
      <c r="R148" s="5">
        <v>483.5</v>
      </c>
      <c r="S148" s="5">
        <v>498</v>
      </c>
      <c r="U148" s="5">
        <v>2.36</v>
      </c>
      <c r="V148" s="5">
        <v>4.7</v>
      </c>
    </row>
    <row r="149" spans="1:34" x14ac:dyDescent="0.2">
      <c r="A149" s="4" t="s">
        <v>84</v>
      </c>
      <c r="B149" s="4" t="s">
        <v>133</v>
      </c>
      <c r="C149" s="5">
        <v>464.21800000000002</v>
      </c>
      <c r="D149" s="5">
        <v>2.6198000000000001</v>
      </c>
      <c r="E149" s="5">
        <v>7.6999999999999999E-2</v>
      </c>
      <c r="F149" s="5">
        <v>462.61799999999999</v>
      </c>
      <c r="G149" s="5">
        <v>1.8340000000000001</v>
      </c>
      <c r="H149" s="5">
        <v>3.7999999999999999E-2</v>
      </c>
      <c r="I149" s="5">
        <v>462.85500000000002</v>
      </c>
      <c r="J149" s="5">
        <v>1.95</v>
      </c>
      <c r="K149" s="5">
        <v>4.3999999999999997E-2</v>
      </c>
      <c r="L149" s="5">
        <v>0</v>
      </c>
      <c r="M149" s="5">
        <v>0.02</v>
      </c>
      <c r="N149" s="5">
        <v>0.02</v>
      </c>
      <c r="O149" s="5">
        <v>462.85500000000002</v>
      </c>
      <c r="P149" s="5">
        <v>1.97</v>
      </c>
      <c r="Q149" s="5">
        <v>6.4000000000000001E-2</v>
      </c>
      <c r="R149" s="5">
        <v>484</v>
      </c>
      <c r="S149" s="5">
        <v>498</v>
      </c>
      <c r="U149" s="5">
        <v>2.36</v>
      </c>
      <c r="V149" s="5">
        <v>4.7</v>
      </c>
    </row>
    <row r="150" spans="1:34" x14ac:dyDescent="0.2">
      <c r="A150" s="4" t="s">
        <v>84</v>
      </c>
      <c r="B150" s="4" t="s">
        <v>138</v>
      </c>
      <c r="C150" s="5">
        <v>464.21800000000002</v>
      </c>
      <c r="D150" s="5">
        <v>2.62</v>
      </c>
      <c r="E150" s="5">
        <v>7.6999999999999999E-2</v>
      </c>
      <c r="F150" s="5">
        <v>462.61799999999999</v>
      </c>
      <c r="G150" s="5">
        <v>1.8340000000000001</v>
      </c>
      <c r="H150" s="5">
        <v>3.7999999999999999E-2</v>
      </c>
      <c r="I150" s="5">
        <v>462.85500000000002</v>
      </c>
      <c r="J150" s="5">
        <v>1.95</v>
      </c>
      <c r="K150" s="5">
        <v>4.3999999999999997E-2</v>
      </c>
      <c r="L150" s="5">
        <v>0</v>
      </c>
      <c r="M150" s="5">
        <v>0.02</v>
      </c>
      <c r="N150" s="5">
        <v>0.02</v>
      </c>
      <c r="O150" s="5">
        <v>462.85500000000002</v>
      </c>
      <c r="P150" s="5">
        <v>1.97</v>
      </c>
      <c r="Q150" s="5">
        <v>6.4000000000000001E-2</v>
      </c>
      <c r="R150" s="5">
        <v>484</v>
      </c>
      <c r="S150" s="5">
        <v>498</v>
      </c>
      <c r="U150" s="5">
        <v>2.36</v>
      </c>
      <c r="V150" s="5">
        <v>4.7</v>
      </c>
      <c r="W150" s="5">
        <v>408.05</v>
      </c>
      <c r="Z150" s="5">
        <v>0</v>
      </c>
      <c r="AC150" s="5">
        <v>408.05</v>
      </c>
      <c r="AF150" s="5">
        <v>418</v>
      </c>
      <c r="AG150" s="5">
        <v>430</v>
      </c>
      <c r="AH150" s="5">
        <v>4.0999999999999996</v>
      </c>
    </row>
    <row r="151" spans="1:34" x14ac:dyDescent="0.2">
      <c r="A151" s="4" t="s">
        <v>84</v>
      </c>
      <c r="B151" s="4" t="s">
        <v>143</v>
      </c>
      <c r="C151" s="5">
        <v>598.5</v>
      </c>
      <c r="D151" s="5">
        <v>2.5999999999999999E-3</v>
      </c>
      <c r="E151" s="5">
        <v>3.6999999999999998E-2</v>
      </c>
      <c r="F151" s="5">
        <v>575.9</v>
      </c>
      <c r="G151" s="5">
        <v>2.0999999999999999E-3</v>
      </c>
      <c r="H151" s="5">
        <v>4.9000000000000002E-2</v>
      </c>
      <c r="I151" s="5">
        <v>579.1</v>
      </c>
      <c r="J151" s="5">
        <v>2.2000000000000001E-3</v>
      </c>
      <c r="K151" s="5">
        <v>4.7559999999999998E-2</v>
      </c>
      <c r="L151" s="5">
        <v>0</v>
      </c>
      <c r="M151" s="5">
        <v>0.02</v>
      </c>
      <c r="N151" s="5">
        <v>0.02</v>
      </c>
      <c r="O151" s="5">
        <v>579</v>
      </c>
      <c r="P151" s="5">
        <v>0.02</v>
      </c>
      <c r="Q151" s="5">
        <v>7.0000000000000007E-2</v>
      </c>
      <c r="R151" s="5">
        <v>579</v>
      </c>
      <c r="S151" s="5">
        <v>596</v>
      </c>
      <c r="V151" s="5">
        <v>5.6</v>
      </c>
      <c r="W151" s="5">
        <v>489.2</v>
      </c>
      <c r="Z151" s="5">
        <v>0</v>
      </c>
      <c r="AC151" s="5">
        <v>489</v>
      </c>
      <c r="AF151" s="5">
        <v>489</v>
      </c>
      <c r="AG151" s="5">
        <v>504</v>
      </c>
      <c r="AH151" s="5">
        <v>4.8</v>
      </c>
    </row>
    <row r="152" spans="1:34" x14ac:dyDescent="0.2">
      <c r="A152" s="4" t="s">
        <v>84</v>
      </c>
      <c r="B152" s="4" t="s">
        <v>147</v>
      </c>
      <c r="C152" s="5">
        <v>611</v>
      </c>
      <c r="D152" s="5">
        <v>3.2000000000000002E-3</v>
      </c>
      <c r="E152" s="5">
        <v>2.52E-2</v>
      </c>
      <c r="F152" s="5">
        <v>583.5</v>
      </c>
      <c r="G152" s="5">
        <v>2.3999999999999998E-3</v>
      </c>
      <c r="H152" s="5">
        <v>2.5600000000000001E-2</v>
      </c>
      <c r="I152" s="5">
        <v>587.4</v>
      </c>
      <c r="J152" s="5">
        <v>2.5000000000000001E-3</v>
      </c>
      <c r="K152" s="5">
        <v>2.5499999999999998E-2</v>
      </c>
      <c r="L152" s="5">
        <v>0</v>
      </c>
      <c r="M152" s="5">
        <v>0.02</v>
      </c>
      <c r="N152" s="5">
        <v>0.02</v>
      </c>
      <c r="O152" s="5">
        <v>587</v>
      </c>
      <c r="P152" s="5">
        <v>0.02</v>
      </c>
      <c r="Q152" s="5">
        <v>0.05</v>
      </c>
      <c r="R152" s="5">
        <v>587</v>
      </c>
      <c r="S152" s="5">
        <v>605</v>
      </c>
      <c r="V152" s="5">
        <v>5.7</v>
      </c>
      <c r="W152" s="5">
        <v>489.6</v>
      </c>
      <c r="Z152" s="5">
        <v>0</v>
      </c>
      <c r="AC152" s="5">
        <v>491</v>
      </c>
      <c r="AF152" s="5">
        <v>491</v>
      </c>
      <c r="AG152" s="5">
        <v>506</v>
      </c>
      <c r="AH152" s="5">
        <v>4.8</v>
      </c>
    </row>
    <row r="153" spans="1:34" x14ac:dyDescent="0.2">
      <c r="A153" s="4" t="s">
        <v>84</v>
      </c>
      <c r="B153" s="4" t="s">
        <v>150</v>
      </c>
      <c r="C153" s="5">
        <v>517</v>
      </c>
      <c r="D153" s="5">
        <v>1.4990000000000001</v>
      </c>
      <c r="E153" s="5">
        <v>3.3000000000000002E-2</v>
      </c>
      <c r="F153" s="5">
        <v>504.4</v>
      </c>
      <c r="G153" s="5">
        <v>0.96199999999999997</v>
      </c>
      <c r="H153" s="5">
        <v>1E-3</v>
      </c>
      <c r="I153" s="5">
        <v>506.2</v>
      </c>
      <c r="J153" s="5">
        <v>1.038</v>
      </c>
      <c r="K153" s="5">
        <v>5.0000000000000001E-3</v>
      </c>
      <c r="L153" s="5">
        <v>0</v>
      </c>
      <c r="M153" s="5">
        <v>0.02</v>
      </c>
      <c r="N153" s="5">
        <v>0.02</v>
      </c>
      <c r="O153" s="5">
        <v>506</v>
      </c>
      <c r="P153" s="5">
        <v>1.06</v>
      </c>
      <c r="Q153" s="5">
        <v>0.03</v>
      </c>
      <c r="R153" s="5">
        <v>506</v>
      </c>
      <c r="S153" s="5">
        <v>521</v>
      </c>
      <c r="U153" s="5">
        <v>1.7</v>
      </c>
      <c r="V153" s="5">
        <v>4.97</v>
      </c>
      <c r="W153" s="5">
        <v>427</v>
      </c>
      <c r="Z153" s="5">
        <v>0</v>
      </c>
      <c r="AC153" s="5">
        <v>427</v>
      </c>
      <c r="AF153" s="5">
        <v>427</v>
      </c>
      <c r="AG153" s="5">
        <v>440</v>
      </c>
      <c r="AH153" s="5">
        <v>4.1900000000000004</v>
      </c>
    </row>
    <row r="154" spans="1:34" x14ac:dyDescent="0.2">
      <c r="A154" s="4" t="s">
        <v>84</v>
      </c>
      <c r="B154" s="4" t="s">
        <v>154</v>
      </c>
      <c r="C154" s="5">
        <v>560.5</v>
      </c>
      <c r="D154" s="5">
        <v>1E-3</v>
      </c>
      <c r="E154" s="5">
        <v>4.1000000000000002E-2</v>
      </c>
      <c r="F154" s="5">
        <v>542.79999999999995</v>
      </c>
      <c r="G154" s="5">
        <v>3.0000000000000001E-3</v>
      </c>
      <c r="H154" s="5">
        <v>0.08</v>
      </c>
      <c r="I154" s="5">
        <v>545</v>
      </c>
      <c r="J154" s="5">
        <v>2.8999999999999998E-3</v>
      </c>
      <c r="K154" s="5">
        <v>7.4899999999999994E-2</v>
      </c>
      <c r="L154" s="5">
        <v>0</v>
      </c>
      <c r="M154" s="5">
        <v>0.02</v>
      </c>
      <c r="N154" s="5">
        <v>0.02</v>
      </c>
      <c r="O154" s="5">
        <v>545</v>
      </c>
      <c r="P154" s="5">
        <v>0.02</v>
      </c>
      <c r="Q154" s="5">
        <v>0.09</v>
      </c>
      <c r="R154" s="5">
        <v>545</v>
      </c>
      <c r="S154" s="5">
        <v>561</v>
      </c>
      <c r="V154" s="5">
        <v>5.34</v>
      </c>
      <c r="W154" s="5">
        <v>454</v>
      </c>
      <c r="Z154" s="5">
        <v>0</v>
      </c>
      <c r="AC154" s="5">
        <v>454</v>
      </c>
      <c r="AF154" s="5">
        <v>454</v>
      </c>
      <c r="AG154" s="5">
        <v>468</v>
      </c>
      <c r="AH154" s="5">
        <v>4.5</v>
      </c>
    </row>
    <row r="155" spans="1:34" x14ac:dyDescent="0.2">
      <c r="B155" s="4" t="s">
        <v>154</v>
      </c>
      <c r="K155" s="5">
        <v>0</v>
      </c>
      <c r="R155" s="5">
        <v>545</v>
      </c>
      <c r="S155" s="5">
        <v>561</v>
      </c>
      <c r="T155" s="5">
        <v>0.11</v>
      </c>
      <c r="AF155" s="5">
        <v>454</v>
      </c>
      <c r="AG155" s="5">
        <v>468</v>
      </c>
    </row>
    <row r="156" spans="1:34" x14ac:dyDescent="0.2">
      <c r="B156" s="4" t="s">
        <v>154</v>
      </c>
      <c r="R156" s="5">
        <v>545</v>
      </c>
      <c r="S156" s="5">
        <v>561</v>
      </c>
      <c r="T156" s="5">
        <v>0.11</v>
      </c>
      <c r="AF156" s="5">
        <v>454</v>
      </c>
      <c r="AG156" s="5">
        <v>468</v>
      </c>
    </row>
    <row r="157" spans="1:34" x14ac:dyDescent="0.2">
      <c r="A157" s="4" t="s">
        <v>84</v>
      </c>
      <c r="B157" s="4" t="s">
        <v>158</v>
      </c>
      <c r="C157" s="5">
        <v>568.5</v>
      </c>
      <c r="D157" s="5">
        <v>1.9E-3</v>
      </c>
      <c r="E157" s="5">
        <v>3.5000000000000003E-2</v>
      </c>
      <c r="F157" s="5">
        <v>558.29999999999995</v>
      </c>
      <c r="G157" s="5">
        <v>1.6000000000000001E-3</v>
      </c>
      <c r="H157" s="5">
        <v>0.05</v>
      </c>
      <c r="I157" s="5">
        <v>559.70000000000005</v>
      </c>
      <c r="J157" s="5">
        <v>1.6000000000000001E-3</v>
      </c>
      <c r="K157" s="5">
        <v>4.8000000000000001E-2</v>
      </c>
      <c r="L157" s="5">
        <v>0</v>
      </c>
      <c r="M157" s="5">
        <v>0.02</v>
      </c>
      <c r="N157" s="5">
        <v>0.02</v>
      </c>
      <c r="O157" s="5">
        <v>560</v>
      </c>
      <c r="P157" s="5">
        <v>0.02</v>
      </c>
      <c r="Q157" s="5">
        <v>7.0000000000000007E-2</v>
      </c>
      <c r="R157" s="5">
        <v>560</v>
      </c>
      <c r="S157" s="5">
        <v>577</v>
      </c>
      <c r="V157" s="5">
        <v>5.6</v>
      </c>
      <c r="W157" s="5">
        <v>465.4</v>
      </c>
      <c r="Z157" s="5">
        <v>0</v>
      </c>
      <c r="AC157" s="5">
        <v>465</v>
      </c>
      <c r="AF157" s="5">
        <v>465</v>
      </c>
      <c r="AG157" s="5">
        <v>485</v>
      </c>
      <c r="AH157" s="5">
        <v>4.5999999999999996</v>
      </c>
    </row>
    <row r="158" spans="1:34" x14ac:dyDescent="0.2">
      <c r="A158" s="4" t="s">
        <v>84</v>
      </c>
      <c r="B158" s="4" t="s">
        <v>158</v>
      </c>
      <c r="C158" s="5">
        <v>568.5</v>
      </c>
      <c r="D158" s="5">
        <v>1.9E-3</v>
      </c>
      <c r="E158" s="5">
        <v>3.5000000000000003E-2</v>
      </c>
      <c r="F158" s="5">
        <v>558.29999999999995</v>
      </c>
      <c r="G158" s="5">
        <v>1.6000000000000001E-3</v>
      </c>
      <c r="H158" s="5">
        <v>0.05</v>
      </c>
      <c r="I158" s="5">
        <v>559.70000000000005</v>
      </c>
      <c r="J158" s="5">
        <v>1.6000000000000001E-3</v>
      </c>
      <c r="K158" s="5">
        <v>4.8000000000000001E-2</v>
      </c>
      <c r="L158" s="5">
        <v>0</v>
      </c>
      <c r="M158" s="5">
        <v>0.02</v>
      </c>
      <c r="N158" s="5">
        <v>0.02</v>
      </c>
      <c r="O158" s="5">
        <v>560</v>
      </c>
      <c r="P158" s="5">
        <v>0.02</v>
      </c>
      <c r="Q158" s="5">
        <v>7.0000000000000007E-2</v>
      </c>
      <c r="R158" s="5">
        <v>560</v>
      </c>
      <c r="S158" s="5">
        <v>577</v>
      </c>
      <c r="V158" s="5">
        <v>5.6</v>
      </c>
      <c r="W158" s="5">
        <v>465.4</v>
      </c>
      <c r="Z158" s="5">
        <v>0</v>
      </c>
      <c r="AC158" s="5">
        <v>465</v>
      </c>
      <c r="AF158" s="5">
        <v>465</v>
      </c>
      <c r="AG158" s="5">
        <v>479</v>
      </c>
      <c r="AH158" s="5">
        <v>4.5999999999999996</v>
      </c>
    </row>
    <row r="159" spans="1:34" x14ac:dyDescent="0.2">
      <c r="A159" s="4" t="s">
        <v>3848</v>
      </c>
      <c r="B159" s="4" t="s">
        <v>163</v>
      </c>
    </row>
    <row r="160" spans="1:34" x14ac:dyDescent="0.2">
      <c r="A160" s="4" t="s">
        <v>3850</v>
      </c>
      <c r="B160" s="4" t="s">
        <v>182</v>
      </c>
      <c r="C160" s="5">
        <v>543.29999999999995</v>
      </c>
      <c r="D160" s="5">
        <v>1E-3</v>
      </c>
      <c r="E160" s="5">
        <v>4.4999999999999998E-2</v>
      </c>
      <c r="F160" s="5">
        <v>532.20000000000005</v>
      </c>
      <c r="G160" s="5">
        <v>-1E-3</v>
      </c>
      <c r="H160" s="5">
        <v>6.3E-2</v>
      </c>
      <c r="I160" s="5">
        <v>533.79999999999995</v>
      </c>
      <c r="J160" s="5">
        <v>-1E-3</v>
      </c>
      <c r="K160" s="5">
        <v>0.06</v>
      </c>
      <c r="L160" s="5">
        <v>0</v>
      </c>
      <c r="M160" s="5">
        <v>0.02</v>
      </c>
      <c r="N160" s="5">
        <v>0.02</v>
      </c>
      <c r="O160" s="5">
        <v>533.79999999999995</v>
      </c>
      <c r="P160" s="5">
        <v>1.9E-2</v>
      </c>
      <c r="Q160" s="5">
        <v>0.08</v>
      </c>
      <c r="R160" s="5">
        <v>539.1</v>
      </c>
      <c r="S160" s="5">
        <v>555</v>
      </c>
      <c r="T160" s="5">
        <v>0.1</v>
      </c>
      <c r="U160" s="5">
        <v>0.1</v>
      </c>
      <c r="V160" s="5">
        <v>5.2960000000000003</v>
      </c>
      <c r="W160" s="5">
        <v>466.1</v>
      </c>
      <c r="X160" s="5">
        <v>-1E-3</v>
      </c>
      <c r="Y160" s="5">
        <v>4.1000000000000002E-2</v>
      </c>
      <c r="Z160" s="5">
        <v>0</v>
      </c>
      <c r="AA160" s="5">
        <v>0.02</v>
      </c>
      <c r="AB160" s="5">
        <v>0.02</v>
      </c>
      <c r="AC160" s="5">
        <v>466.1</v>
      </c>
      <c r="AD160" s="5">
        <v>0.02</v>
      </c>
      <c r="AE160" s="5">
        <v>0.06</v>
      </c>
      <c r="AF160" s="5">
        <v>468.4</v>
      </c>
      <c r="AG160" s="5">
        <v>482</v>
      </c>
      <c r="AH160" s="5">
        <v>4.601</v>
      </c>
    </row>
    <row r="161" spans="1:34" x14ac:dyDescent="0.2">
      <c r="B161" s="4" t="s">
        <v>182</v>
      </c>
      <c r="C161" s="5">
        <v>540.29999999999995</v>
      </c>
      <c r="D161" s="5">
        <v>-1E-3</v>
      </c>
      <c r="E161" s="5">
        <v>4.4999999999999998E-2</v>
      </c>
      <c r="F161" s="5">
        <v>529.29999999999995</v>
      </c>
      <c r="G161" s="5">
        <v>-1E-3</v>
      </c>
      <c r="H161" s="5">
        <v>5.2999999999999999E-2</v>
      </c>
      <c r="I161" s="5">
        <v>530.9</v>
      </c>
      <c r="J161" s="5">
        <v>-1E-3</v>
      </c>
      <c r="K161" s="5">
        <v>5.1999999999999998E-2</v>
      </c>
      <c r="L161" s="5">
        <v>0</v>
      </c>
      <c r="M161" s="5">
        <v>0.02</v>
      </c>
      <c r="N161" s="5">
        <v>0.02</v>
      </c>
      <c r="O161" s="5">
        <v>530.9</v>
      </c>
      <c r="P161" s="5">
        <v>0.02</v>
      </c>
      <c r="Q161" s="5">
        <v>7.0000000000000007E-2</v>
      </c>
      <c r="R161" s="5">
        <v>536.20000000000005</v>
      </c>
      <c r="S161" s="5">
        <v>552</v>
      </c>
      <c r="T161" s="5">
        <v>0.1</v>
      </c>
      <c r="U161" s="5">
        <v>0.1</v>
      </c>
      <c r="V161" s="5">
        <v>5.2670000000000003</v>
      </c>
      <c r="W161" s="5">
        <v>471.1</v>
      </c>
      <c r="X161" s="5">
        <v>-1E-3</v>
      </c>
      <c r="Y161" s="5">
        <v>3.3000000000000002E-2</v>
      </c>
      <c r="Z161" s="5">
        <v>0</v>
      </c>
      <c r="AA161" s="5">
        <v>0.02</v>
      </c>
      <c r="AB161" s="5">
        <v>0.02</v>
      </c>
      <c r="AC161" s="5">
        <v>471.1</v>
      </c>
      <c r="AD161" s="5">
        <v>0.02</v>
      </c>
      <c r="AE161" s="5">
        <v>0.05</v>
      </c>
    </row>
    <row r="162" spans="1:34" x14ac:dyDescent="0.2">
      <c r="A162" s="4" t="s">
        <v>3850</v>
      </c>
      <c r="B162" s="4" t="s">
        <v>182</v>
      </c>
      <c r="C162" s="5">
        <v>543.29999999999995</v>
      </c>
      <c r="D162" s="5">
        <v>1E-3</v>
      </c>
      <c r="E162" s="5">
        <v>4.4999999999999998E-2</v>
      </c>
      <c r="F162" s="5">
        <v>532.20000000000005</v>
      </c>
      <c r="G162" s="5">
        <v>-1E-3</v>
      </c>
      <c r="H162" s="5">
        <v>6.3E-2</v>
      </c>
      <c r="I162" s="5">
        <v>533.79999999999995</v>
      </c>
      <c r="J162" s="5">
        <v>-1E-3</v>
      </c>
      <c r="K162" s="5">
        <v>0.06</v>
      </c>
      <c r="L162" s="5">
        <v>0</v>
      </c>
      <c r="M162" s="5">
        <v>0.02</v>
      </c>
      <c r="N162" s="5">
        <v>0.02</v>
      </c>
      <c r="O162" s="5">
        <v>533.79999999999995</v>
      </c>
      <c r="P162" s="5">
        <v>1.9E-2</v>
      </c>
      <c r="Q162" s="5">
        <v>0.08</v>
      </c>
      <c r="R162" s="5">
        <v>539.1</v>
      </c>
      <c r="S162" s="5">
        <v>555</v>
      </c>
      <c r="T162" s="5">
        <v>0.1</v>
      </c>
      <c r="U162" s="5">
        <v>0.1</v>
      </c>
      <c r="V162" s="5">
        <v>5.2960000000000003</v>
      </c>
      <c r="W162" s="5">
        <v>466.1</v>
      </c>
      <c r="X162" s="5">
        <v>-1E-3</v>
      </c>
      <c r="Y162" s="5">
        <v>4.1000000000000002E-2</v>
      </c>
      <c r="Z162" s="5">
        <v>0</v>
      </c>
      <c r="AA162" s="5">
        <v>0.02</v>
      </c>
      <c r="AB162" s="5">
        <v>0.02</v>
      </c>
      <c r="AC162" s="5">
        <v>466.1</v>
      </c>
      <c r="AD162" s="5">
        <v>0.02</v>
      </c>
      <c r="AE162" s="5">
        <v>0.06</v>
      </c>
      <c r="AF162" s="5">
        <v>472.2</v>
      </c>
      <c r="AG162" s="5">
        <v>486</v>
      </c>
      <c r="AH162" s="5">
        <v>4.6390000000000002</v>
      </c>
    </row>
    <row r="163" spans="1:34" x14ac:dyDescent="0.2">
      <c r="A163" s="4" t="s">
        <v>3850</v>
      </c>
      <c r="B163" s="4" t="s">
        <v>192</v>
      </c>
      <c r="C163" s="5">
        <v>537.9</v>
      </c>
      <c r="D163" s="5">
        <v>1E-3</v>
      </c>
      <c r="E163" s="5">
        <v>2.9000000000000001E-2</v>
      </c>
      <c r="F163" s="5">
        <v>525.20000000000005</v>
      </c>
      <c r="G163" s="5">
        <v>-3.0000000000000001E-3</v>
      </c>
      <c r="H163" s="5">
        <v>4.9000000000000002E-2</v>
      </c>
      <c r="I163" s="5">
        <v>527.1</v>
      </c>
      <c r="J163" s="5">
        <v>0</v>
      </c>
      <c r="K163" s="5">
        <v>4.5999999999999999E-2</v>
      </c>
      <c r="L163" s="5">
        <v>0</v>
      </c>
      <c r="M163" s="5">
        <v>0.02</v>
      </c>
      <c r="N163" s="5">
        <v>0.02</v>
      </c>
      <c r="O163" s="5">
        <v>527.1</v>
      </c>
      <c r="P163" s="5">
        <v>0.02</v>
      </c>
      <c r="Q163" s="5">
        <v>6.6000000000000003E-2</v>
      </c>
      <c r="R163" s="5">
        <v>532.29999999999995</v>
      </c>
      <c r="S163" s="5">
        <v>548</v>
      </c>
      <c r="T163" s="5">
        <v>0.1</v>
      </c>
      <c r="U163" s="5">
        <v>0.1</v>
      </c>
      <c r="V163" s="5">
        <v>5.2290000000000001</v>
      </c>
      <c r="W163" s="5">
        <v>454.4</v>
      </c>
      <c r="X163" s="5">
        <v>0</v>
      </c>
      <c r="Y163" s="5">
        <v>3.4000000000000002E-2</v>
      </c>
      <c r="Z163" s="5">
        <v>0</v>
      </c>
      <c r="AA163" s="5">
        <v>0.02</v>
      </c>
      <c r="AB163" s="5">
        <v>0.02</v>
      </c>
      <c r="AC163" s="5">
        <v>454.35</v>
      </c>
      <c r="AD163" s="5">
        <v>0.02</v>
      </c>
      <c r="AE163" s="5">
        <v>5.3999999999999999E-2</v>
      </c>
      <c r="AF163" s="5">
        <v>464.3</v>
      </c>
      <c r="AG163" s="5">
        <v>478.2</v>
      </c>
      <c r="AH163" s="5">
        <v>4.5609999999999999</v>
      </c>
    </row>
    <row r="164" spans="1:34" x14ac:dyDescent="0.2">
      <c r="A164" s="4" t="s">
        <v>3850</v>
      </c>
      <c r="B164" s="4" t="s">
        <v>196</v>
      </c>
      <c r="C164" s="5">
        <v>569.20000000000005</v>
      </c>
      <c r="D164" s="5">
        <v>2E-3</v>
      </c>
      <c r="E164" s="5">
        <v>4.0300000000000002E-2</v>
      </c>
      <c r="F164" s="5">
        <v>552.5</v>
      </c>
      <c r="G164" s="5">
        <v>-1E-3</v>
      </c>
      <c r="H164" s="5">
        <v>5.0200000000000002E-2</v>
      </c>
      <c r="I164" s="5">
        <v>554.9</v>
      </c>
      <c r="J164" s="5">
        <v>-4.0000000000000002E-4</v>
      </c>
      <c r="K164" s="5">
        <v>4.8599999999999997E-2</v>
      </c>
      <c r="L164" s="5">
        <v>0</v>
      </c>
      <c r="M164" s="5">
        <v>0.02</v>
      </c>
      <c r="N164" s="5">
        <v>0.02</v>
      </c>
      <c r="O164" s="5">
        <v>554.9</v>
      </c>
      <c r="P164" s="5">
        <v>1.9E-2</v>
      </c>
      <c r="Q164" s="5">
        <v>6.9000000000000006E-2</v>
      </c>
      <c r="R164" s="5">
        <v>560.4</v>
      </c>
      <c r="S164" s="5">
        <v>577</v>
      </c>
      <c r="T164" s="5">
        <v>0.1</v>
      </c>
      <c r="U164" s="5">
        <v>0.1</v>
      </c>
      <c r="V164" s="5">
        <v>5.5049999999999999</v>
      </c>
      <c r="W164" s="5">
        <v>460.6</v>
      </c>
      <c r="X164" s="5">
        <v>0</v>
      </c>
      <c r="Y164" s="5">
        <v>4.2500000000000003E-2</v>
      </c>
      <c r="Z164" s="5">
        <v>0</v>
      </c>
      <c r="AA164" s="5">
        <v>0.02</v>
      </c>
      <c r="AB164" s="5">
        <v>0.02</v>
      </c>
      <c r="AC164" s="5">
        <v>460.6</v>
      </c>
      <c r="AD164" s="5">
        <v>0.02</v>
      </c>
      <c r="AE164" s="5">
        <v>6.3E-2</v>
      </c>
      <c r="AF164" s="5">
        <v>473.4</v>
      </c>
      <c r="AG164" s="5">
        <v>488</v>
      </c>
      <c r="AH164" s="5">
        <v>4.6500000000000004</v>
      </c>
    </row>
    <row r="165" spans="1:34" x14ac:dyDescent="0.2">
      <c r="A165" s="4" t="s">
        <v>3850</v>
      </c>
      <c r="B165" s="4" t="s">
        <v>196</v>
      </c>
      <c r="C165" s="5">
        <v>569.20000000000005</v>
      </c>
      <c r="D165" s="5">
        <v>2E-3</v>
      </c>
      <c r="E165" s="5">
        <v>4.0300000000000002E-2</v>
      </c>
      <c r="F165" s="5">
        <v>556.20000000000005</v>
      </c>
      <c r="G165" s="5">
        <v>-1E-3</v>
      </c>
      <c r="H165" s="5">
        <v>5.0200000000000002E-2</v>
      </c>
      <c r="I165" s="5">
        <v>558.1</v>
      </c>
      <c r="J165" s="5">
        <v>-4.0000000000000002E-4</v>
      </c>
      <c r="K165" s="5">
        <v>4.8599999999999997E-2</v>
      </c>
      <c r="L165" s="5">
        <v>0</v>
      </c>
      <c r="M165" s="5">
        <v>0.02</v>
      </c>
      <c r="N165" s="5">
        <v>0.02</v>
      </c>
      <c r="O165" s="5">
        <v>558.1</v>
      </c>
      <c r="P165" s="5">
        <v>1.9E-2</v>
      </c>
      <c r="Q165" s="5">
        <v>6.9000000000000006E-2</v>
      </c>
      <c r="R165" s="5">
        <v>563.70000000000005</v>
      </c>
      <c r="S165" s="5">
        <v>581</v>
      </c>
      <c r="T165" s="5">
        <v>0.1</v>
      </c>
      <c r="U165" s="5">
        <v>0.1</v>
      </c>
      <c r="V165" s="5">
        <v>5.5369999999999999</v>
      </c>
      <c r="W165" s="5">
        <v>460.6</v>
      </c>
      <c r="X165" s="5">
        <v>0</v>
      </c>
      <c r="Y165" s="5">
        <v>4.2500000000000003E-2</v>
      </c>
      <c r="Z165" s="5">
        <v>0</v>
      </c>
      <c r="AA165" s="5">
        <v>0.02</v>
      </c>
      <c r="AB165" s="5">
        <v>0.02</v>
      </c>
      <c r="AC165" s="5">
        <v>460.6</v>
      </c>
      <c r="AD165" s="5">
        <v>0.02</v>
      </c>
      <c r="AE165" s="5">
        <v>6.3E-2</v>
      </c>
      <c r="AF165" s="5">
        <v>473.4</v>
      </c>
      <c r="AG165" s="5">
        <v>488</v>
      </c>
      <c r="AH165" s="5">
        <v>4.6500000000000004</v>
      </c>
    </row>
    <row r="166" spans="1:34" x14ac:dyDescent="0.2">
      <c r="A166" s="4" t="s">
        <v>3850</v>
      </c>
      <c r="B166" s="4" t="s">
        <v>200</v>
      </c>
      <c r="C166" s="5">
        <v>561.74</v>
      </c>
      <c r="D166" s="5">
        <v>1E-3</v>
      </c>
      <c r="E166" s="5">
        <v>3.7199999999999997E-2</v>
      </c>
      <c r="F166" s="5">
        <v>551.79999999999995</v>
      </c>
      <c r="G166" s="5">
        <v>0</v>
      </c>
      <c r="H166" s="5">
        <v>6.9599999999999995E-2</v>
      </c>
      <c r="I166" s="5">
        <v>553.26</v>
      </c>
      <c r="J166" s="5">
        <v>0</v>
      </c>
      <c r="K166" s="5">
        <v>6.5000000000000002E-2</v>
      </c>
      <c r="L166" s="5">
        <v>0</v>
      </c>
      <c r="M166" s="5">
        <v>0.02</v>
      </c>
      <c r="N166" s="5">
        <v>0.02</v>
      </c>
      <c r="O166" s="5">
        <v>553.26</v>
      </c>
      <c r="P166" s="5">
        <v>0.02</v>
      </c>
      <c r="Q166" s="5">
        <v>8.5000000000000006E-2</v>
      </c>
      <c r="R166" s="5">
        <v>558.79999999999995</v>
      </c>
      <c r="S166" s="5">
        <v>575.6</v>
      </c>
      <c r="T166" s="5">
        <v>0.1</v>
      </c>
      <c r="U166" s="5">
        <v>0.1</v>
      </c>
      <c r="V166" s="5">
        <v>5.4889999999999999</v>
      </c>
      <c r="W166" s="5">
        <v>461.79</v>
      </c>
      <c r="X166" s="5">
        <v>0</v>
      </c>
      <c r="Y166" s="5">
        <v>3.3000000000000002E-2</v>
      </c>
      <c r="Z166" s="5">
        <v>0</v>
      </c>
      <c r="AA166" s="5">
        <v>0.02</v>
      </c>
      <c r="AB166" s="5">
        <v>0.02</v>
      </c>
      <c r="AC166" s="5">
        <v>461.8</v>
      </c>
      <c r="AD166" s="5">
        <v>0.02</v>
      </c>
      <c r="AE166" s="5">
        <v>5.2999999999999999E-2</v>
      </c>
      <c r="AF166" s="5">
        <v>475.7</v>
      </c>
      <c r="AG166" s="5">
        <v>489.9</v>
      </c>
      <c r="AH166" s="5">
        <v>4.6719999999999997</v>
      </c>
    </row>
    <row r="167" spans="1:34" x14ac:dyDescent="0.2">
      <c r="A167" s="4" t="s">
        <v>3959</v>
      </c>
      <c r="B167" s="4" t="s">
        <v>3952</v>
      </c>
    </row>
    <row r="168" spans="1:34" x14ac:dyDescent="0.2">
      <c r="A168" s="4" t="s">
        <v>3959</v>
      </c>
      <c r="B168" s="4" t="s">
        <v>3960</v>
      </c>
    </row>
    <row r="169" spans="1:34" x14ac:dyDescent="0.2">
      <c r="A169" s="4" t="s">
        <v>201</v>
      </c>
      <c r="B169" s="4" t="s">
        <v>205</v>
      </c>
    </row>
    <row r="170" spans="1:34" x14ac:dyDescent="0.2">
      <c r="A170" s="4" t="s">
        <v>201</v>
      </c>
      <c r="B170" s="4" t="s">
        <v>209</v>
      </c>
    </row>
    <row r="171" spans="1:34" x14ac:dyDescent="0.2">
      <c r="A171" s="4" t="s">
        <v>201</v>
      </c>
      <c r="B171" s="4" t="s">
        <v>3968</v>
      </c>
    </row>
    <row r="172" spans="1:34" x14ac:dyDescent="0.2">
      <c r="A172" s="4" t="s">
        <v>201</v>
      </c>
      <c r="B172" s="4" t="s">
        <v>3971</v>
      </c>
    </row>
    <row r="173" spans="1:34" x14ac:dyDescent="0.2">
      <c r="A173" s="4" t="s">
        <v>201</v>
      </c>
      <c r="B173" s="4" t="s">
        <v>213</v>
      </c>
    </row>
    <row r="174" spans="1:34" x14ac:dyDescent="0.2">
      <c r="A174" s="4" t="s">
        <v>201</v>
      </c>
      <c r="B174" s="4" t="s">
        <v>217</v>
      </c>
    </row>
    <row r="175" spans="1:34" x14ac:dyDescent="0.2">
      <c r="A175" s="4" t="s">
        <v>201</v>
      </c>
      <c r="B175" s="4" t="s">
        <v>222</v>
      </c>
    </row>
    <row r="176" spans="1:34" x14ac:dyDescent="0.2">
      <c r="A176" s="4" t="s">
        <v>201</v>
      </c>
      <c r="B176" s="4" t="s">
        <v>225</v>
      </c>
      <c r="C176" s="5">
        <v>569.5</v>
      </c>
      <c r="D176" s="5">
        <v>8.0000000000000002E-3</v>
      </c>
      <c r="E176" s="5">
        <v>0.13</v>
      </c>
      <c r="F176" s="5">
        <v>566.4</v>
      </c>
      <c r="G176" s="5">
        <v>7.0000000000000001E-3</v>
      </c>
      <c r="H176" s="5">
        <v>4.2999999999999997E-2</v>
      </c>
      <c r="I176" s="5">
        <v>567</v>
      </c>
      <c r="J176" s="5">
        <v>0.01</v>
      </c>
      <c r="K176" s="5">
        <v>0.06</v>
      </c>
      <c r="L176" s="5">
        <v>0</v>
      </c>
      <c r="M176" s="5">
        <v>0</v>
      </c>
      <c r="N176" s="5">
        <v>0.02</v>
      </c>
      <c r="O176" s="5">
        <v>567</v>
      </c>
      <c r="P176" s="5">
        <v>0</v>
      </c>
      <c r="Q176" s="5">
        <v>0.1</v>
      </c>
    </row>
    <row r="177" spans="1:34" x14ac:dyDescent="0.2">
      <c r="A177" s="4" t="s">
        <v>201</v>
      </c>
      <c r="B177" s="4" t="s">
        <v>225</v>
      </c>
      <c r="C177" s="5">
        <v>569.5</v>
      </c>
      <c r="D177" s="5">
        <v>8.0000000000000002E-3</v>
      </c>
      <c r="E177" s="5">
        <v>0.13</v>
      </c>
      <c r="F177" s="5">
        <v>566.4</v>
      </c>
      <c r="G177" s="5">
        <v>7.0000000000000001E-3</v>
      </c>
      <c r="H177" s="5">
        <v>4.2999999999999997E-2</v>
      </c>
      <c r="I177" s="5">
        <v>567</v>
      </c>
      <c r="J177" s="5">
        <v>0.01</v>
      </c>
      <c r="K177" s="5">
        <v>0.06</v>
      </c>
      <c r="L177" s="5">
        <v>0</v>
      </c>
      <c r="M177" s="5">
        <v>0</v>
      </c>
      <c r="N177" s="5">
        <v>0.02</v>
      </c>
      <c r="O177" s="5">
        <v>567</v>
      </c>
      <c r="P177" s="5">
        <v>0</v>
      </c>
      <c r="Q177" s="5">
        <v>0.1</v>
      </c>
    </row>
    <row r="178" spans="1:34" x14ac:dyDescent="0.2">
      <c r="A178" s="4" t="s">
        <v>201</v>
      </c>
      <c r="B178" s="4" t="s">
        <v>229</v>
      </c>
      <c r="C178" s="5">
        <v>569.5</v>
      </c>
      <c r="D178" s="5">
        <v>8.0000000000000002E-3</v>
      </c>
      <c r="E178" s="5">
        <v>0.13</v>
      </c>
      <c r="F178" s="5">
        <v>566.4</v>
      </c>
      <c r="G178" s="5">
        <v>7.0000000000000001E-3</v>
      </c>
      <c r="H178" s="5">
        <v>4.2999999999999997E-2</v>
      </c>
      <c r="I178" s="5">
        <v>567</v>
      </c>
      <c r="J178" s="5">
        <v>0.01</v>
      </c>
      <c r="K178" s="5">
        <v>0.06</v>
      </c>
      <c r="L178" s="5">
        <v>0</v>
      </c>
      <c r="M178" s="5">
        <v>0</v>
      </c>
      <c r="N178" s="5">
        <v>0.02</v>
      </c>
      <c r="O178" s="5">
        <v>567</v>
      </c>
      <c r="P178" s="5">
        <v>0</v>
      </c>
      <c r="Q178" s="5">
        <v>0.1</v>
      </c>
    </row>
    <row r="179" spans="1:34" x14ac:dyDescent="0.2">
      <c r="A179" s="4" t="s">
        <v>201</v>
      </c>
      <c r="B179" s="4" t="s">
        <v>229</v>
      </c>
      <c r="C179" s="5">
        <v>569.5</v>
      </c>
      <c r="D179" s="5">
        <v>8.0000000000000002E-3</v>
      </c>
      <c r="E179" s="5">
        <v>0.13</v>
      </c>
      <c r="F179" s="5">
        <v>566.4</v>
      </c>
      <c r="G179" s="5">
        <v>7.0000000000000001E-3</v>
      </c>
      <c r="H179" s="5">
        <v>4.2999999999999997E-2</v>
      </c>
      <c r="I179" s="5">
        <v>567</v>
      </c>
      <c r="J179" s="5">
        <v>0.01</v>
      </c>
      <c r="K179" s="5">
        <v>0.06</v>
      </c>
      <c r="L179" s="5">
        <v>0</v>
      </c>
      <c r="M179" s="5">
        <v>0</v>
      </c>
      <c r="N179" s="5">
        <v>0.02</v>
      </c>
      <c r="O179" s="5">
        <v>567</v>
      </c>
      <c r="P179" s="5">
        <v>0</v>
      </c>
      <c r="Q179" s="5">
        <v>0.1</v>
      </c>
    </row>
    <row r="180" spans="1:34" x14ac:dyDescent="0.2">
      <c r="A180" s="4" t="s">
        <v>230</v>
      </c>
      <c r="B180" s="4" t="s">
        <v>235</v>
      </c>
    </row>
    <row r="181" spans="1:34" x14ac:dyDescent="0.2">
      <c r="B181" s="4" t="s">
        <v>235</v>
      </c>
      <c r="C181" s="5">
        <v>609.29999999999995</v>
      </c>
      <c r="D181" s="5">
        <v>0</v>
      </c>
      <c r="F181" s="5">
        <v>594.1</v>
      </c>
      <c r="G181" s="5">
        <v>0</v>
      </c>
      <c r="I181" s="5">
        <v>596.29999999999995</v>
      </c>
      <c r="J181" s="5">
        <v>0</v>
      </c>
      <c r="L181" s="5">
        <v>1</v>
      </c>
      <c r="M181" s="5">
        <v>1</v>
      </c>
      <c r="O181" s="5">
        <v>596.29999999999995</v>
      </c>
      <c r="P181" s="5">
        <v>0</v>
      </c>
      <c r="Q181" s="5">
        <v>0.1</v>
      </c>
      <c r="R181" s="5">
        <v>596</v>
      </c>
      <c r="S181" s="5">
        <v>614</v>
      </c>
      <c r="V181" s="5">
        <v>5.84</v>
      </c>
      <c r="W181" s="5">
        <v>537.79999999999995</v>
      </c>
      <c r="X181" s="5">
        <v>0</v>
      </c>
      <c r="Z181" s="5">
        <v>1</v>
      </c>
      <c r="AA181" s="5">
        <v>1</v>
      </c>
      <c r="AC181" s="5">
        <v>537.79999999999995</v>
      </c>
      <c r="AD181" s="5">
        <v>0</v>
      </c>
      <c r="AE181" s="5">
        <v>0.1</v>
      </c>
      <c r="AH181" s="5">
        <v>5.33</v>
      </c>
    </row>
    <row r="182" spans="1:34" x14ac:dyDescent="0.2">
      <c r="A182" s="4" t="s">
        <v>230</v>
      </c>
      <c r="B182" s="4" t="s">
        <v>239</v>
      </c>
    </row>
    <row r="183" spans="1:34" x14ac:dyDescent="0.2">
      <c r="B183" s="4" t="s">
        <v>239</v>
      </c>
      <c r="C183" s="5">
        <v>609.29999999999995</v>
      </c>
      <c r="D183" s="5">
        <v>0</v>
      </c>
      <c r="F183" s="5">
        <v>594.1</v>
      </c>
      <c r="G183" s="5">
        <v>0</v>
      </c>
      <c r="I183" s="5">
        <v>596.29999999999995</v>
      </c>
      <c r="J183" s="5">
        <v>0</v>
      </c>
      <c r="L183" s="5">
        <v>1</v>
      </c>
      <c r="M183" s="5">
        <v>1</v>
      </c>
      <c r="O183" s="5">
        <v>596.29999999999995</v>
      </c>
      <c r="P183" s="5">
        <v>0</v>
      </c>
      <c r="Q183" s="5">
        <v>0.1</v>
      </c>
      <c r="R183" s="5">
        <v>596</v>
      </c>
      <c r="S183" s="5">
        <v>614</v>
      </c>
      <c r="V183" s="5">
        <v>5.84</v>
      </c>
      <c r="W183" s="5">
        <v>537.79999999999995</v>
      </c>
      <c r="X183" s="5">
        <v>0</v>
      </c>
      <c r="Z183" s="5">
        <v>1</v>
      </c>
      <c r="AA183" s="5">
        <v>1</v>
      </c>
      <c r="AC183" s="5">
        <v>537.79999999999995</v>
      </c>
      <c r="AD183" s="5">
        <v>0</v>
      </c>
      <c r="AE183" s="5">
        <v>0.1</v>
      </c>
      <c r="AH183" s="5">
        <v>5.33</v>
      </c>
    </row>
    <row r="184" spans="1:34" x14ac:dyDescent="0.2">
      <c r="A184" s="4" t="s">
        <v>240</v>
      </c>
      <c r="B184" s="4" t="s">
        <v>244</v>
      </c>
    </row>
    <row r="185" spans="1:34" x14ac:dyDescent="0.2">
      <c r="A185" s="4" t="s">
        <v>240</v>
      </c>
      <c r="B185" s="4" t="s">
        <v>244</v>
      </c>
    </row>
    <row r="186" spans="1:34" x14ac:dyDescent="0.2">
      <c r="A186" s="4" t="s">
        <v>240</v>
      </c>
      <c r="B186" s="4" t="s">
        <v>250</v>
      </c>
    </row>
    <row r="187" spans="1:34" x14ac:dyDescent="0.2">
      <c r="A187" s="4" t="s">
        <v>3851</v>
      </c>
      <c r="B187" s="4" t="s">
        <v>259</v>
      </c>
    </row>
    <row r="188" spans="1:34" x14ac:dyDescent="0.2">
      <c r="A188" s="4" t="s">
        <v>3851</v>
      </c>
      <c r="B188" s="4" t="s">
        <v>259</v>
      </c>
    </row>
    <row r="189" spans="1:34" x14ac:dyDescent="0.2">
      <c r="A189" s="4" t="s">
        <v>3852</v>
      </c>
      <c r="B189" s="4" t="s">
        <v>263</v>
      </c>
    </row>
    <row r="190" spans="1:34" x14ac:dyDescent="0.2">
      <c r="A190" s="4" t="s">
        <v>3852</v>
      </c>
      <c r="B190" s="4" t="s">
        <v>268</v>
      </c>
    </row>
    <row r="191" spans="1:34" x14ac:dyDescent="0.2">
      <c r="A191" s="4" t="s">
        <v>4976</v>
      </c>
      <c r="B191" s="4" t="s">
        <v>4005</v>
      </c>
    </row>
    <row r="192" spans="1:34" x14ac:dyDescent="0.2">
      <c r="A192" s="4" t="s">
        <v>269</v>
      </c>
      <c r="B192" s="4" t="s">
        <v>274</v>
      </c>
      <c r="C192" s="5">
        <v>560.29999999999995</v>
      </c>
      <c r="D192" s="5">
        <v>0</v>
      </c>
      <c r="E192" s="5">
        <v>1.4E-2</v>
      </c>
      <c r="F192" s="5">
        <v>559.29999999999995</v>
      </c>
      <c r="G192" s="5">
        <v>0</v>
      </c>
      <c r="H192" s="5">
        <v>7.0000000000000001E-3</v>
      </c>
      <c r="I192" s="5">
        <v>565</v>
      </c>
      <c r="J192" s="5">
        <v>0</v>
      </c>
      <c r="K192" s="5">
        <v>0.01</v>
      </c>
      <c r="L192" s="5">
        <v>1</v>
      </c>
      <c r="M192" s="5">
        <v>1</v>
      </c>
      <c r="N192" s="5">
        <v>1</v>
      </c>
      <c r="O192" s="5">
        <v>565</v>
      </c>
      <c r="P192" s="5">
        <v>0</v>
      </c>
      <c r="Q192" s="5">
        <v>0.01</v>
      </c>
      <c r="R192" s="5">
        <v>565</v>
      </c>
      <c r="S192" s="5">
        <v>0</v>
      </c>
      <c r="W192" s="5">
        <v>512.70000000000005</v>
      </c>
      <c r="X192" s="5">
        <v>0</v>
      </c>
      <c r="Y192" s="5">
        <v>8.9999999999999993E-3</v>
      </c>
      <c r="Z192" s="5">
        <v>1</v>
      </c>
      <c r="AA192" s="5">
        <v>1</v>
      </c>
      <c r="AB192" s="5">
        <v>1</v>
      </c>
      <c r="AC192" s="5">
        <v>512.70000000000005</v>
      </c>
      <c r="AD192" s="5">
        <v>0</v>
      </c>
      <c r="AE192" s="5">
        <v>8.9999999999999993E-3</v>
      </c>
      <c r="AF192" s="5">
        <v>513</v>
      </c>
    </row>
    <row r="193" spans="1:33" x14ac:dyDescent="0.2">
      <c r="A193" s="4" t="s">
        <v>269</v>
      </c>
      <c r="B193" s="4" t="s">
        <v>280</v>
      </c>
      <c r="C193" s="5">
        <v>559.29999999999995</v>
      </c>
      <c r="D193" s="5">
        <v>0</v>
      </c>
      <c r="E193" s="5">
        <v>2.5000000000000001E-2</v>
      </c>
      <c r="F193" s="5">
        <v>552</v>
      </c>
      <c r="G193" s="5">
        <v>0</v>
      </c>
      <c r="H193" s="5">
        <v>1.6E-2</v>
      </c>
      <c r="I193" s="5">
        <v>554</v>
      </c>
      <c r="J193" s="5">
        <v>0</v>
      </c>
      <c r="K193" s="5">
        <v>1.9E-2</v>
      </c>
      <c r="L193" s="5">
        <v>1</v>
      </c>
      <c r="M193" s="5">
        <v>1</v>
      </c>
      <c r="N193" s="5">
        <v>1</v>
      </c>
      <c r="O193" s="5">
        <v>554.5</v>
      </c>
      <c r="P193" s="5">
        <v>0</v>
      </c>
      <c r="Q193" s="5">
        <v>1.9E-2</v>
      </c>
      <c r="R193" s="5">
        <v>555</v>
      </c>
      <c r="S193" s="5">
        <v>0</v>
      </c>
      <c r="W193" s="5">
        <v>536</v>
      </c>
      <c r="X193" s="5">
        <v>0</v>
      </c>
      <c r="Y193" s="5">
        <v>1.4999999999999999E-2</v>
      </c>
      <c r="Z193" s="5">
        <v>1</v>
      </c>
      <c r="AA193" s="5">
        <v>0</v>
      </c>
      <c r="AB193" s="5">
        <v>1</v>
      </c>
      <c r="AC193" s="5">
        <v>536</v>
      </c>
      <c r="AD193" s="5">
        <v>0</v>
      </c>
      <c r="AE193" s="5">
        <v>1.4999999999999999E-2</v>
      </c>
      <c r="AF193" s="5">
        <v>536</v>
      </c>
      <c r="AG193" s="5">
        <v>0</v>
      </c>
    </row>
    <row r="194" spans="1:33" x14ac:dyDescent="0.2">
      <c r="A194" s="4" t="s">
        <v>269</v>
      </c>
      <c r="B194" s="4" t="s">
        <v>285</v>
      </c>
      <c r="C194" s="5">
        <v>556</v>
      </c>
      <c r="D194" s="5">
        <v>0</v>
      </c>
      <c r="E194" s="5">
        <v>2.4E-2</v>
      </c>
      <c r="F194" s="5">
        <v>542.29999999999995</v>
      </c>
      <c r="G194" s="5">
        <v>0</v>
      </c>
      <c r="H194" s="5">
        <v>1.7000000000000001E-2</v>
      </c>
      <c r="I194" s="5">
        <v>544.70000000000005</v>
      </c>
      <c r="J194" s="5">
        <v>0</v>
      </c>
      <c r="K194" s="5">
        <v>0.02</v>
      </c>
      <c r="L194" s="5">
        <v>1</v>
      </c>
      <c r="M194" s="5">
        <v>1</v>
      </c>
      <c r="N194" s="5">
        <v>1</v>
      </c>
      <c r="O194" s="5">
        <v>544.70000000000005</v>
      </c>
      <c r="P194" s="5">
        <v>0</v>
      </c>
      <c r="Q194" s="5">
        <v>0.02</v>
      </c>
      <c r="R194" s="5">
        <v>544.70000000000005</v>
      </c>
      <c r="S194" s="5">
        <v>0</v>
      </c>
      <c r="W194" s="5">
        <v>501</v>
      </c>
      <c r="X194" s="5">
        <v>0</v>
      </c>
      <c r="Y194" s="5">
        <v>1.4E-2</v>
      </c>
      <c r="Z194" s="5">
        <v>1</v>
      </c>
      <c r="AA194" s="5">
        <v>1</v>
      </c>
      <c r="AB194" s="5">
        <v>1</v>
      </c>
      <c r="AC194" s="5">
        <v>501</v>
      </c>
      <c r="AD194" s="5">
        <v>0</v>
      </c>
      <c r="AE194" s="5">
        <v>1.4E-2</v>
      </c>
      <c r="AF194" s="5">
        <v>501</v>
      </c>
      <c r="AG194" s="5">
        <v>0</v>
      </c>
    </row>
    <row r="195" spans="1:33" x14ac:dyDescent="0.2">
      <c r="A195" s="4" t="s">
        <v>294</v>
      </c>
      <c r="B195" s="4" t="s">
        <v>298</v>
      </c>
    </row>
    <row r="196" spans="1:33" x14ac:dyDescent="0.2">
      <c r="A196" s="4" t="s">
        <v>294</v>
      </c>
      <c r="B196" s="4" t="s">
        <v>4024</v>
      </c>
    </row>
    <row r="197" spans="1:33" x14ac:dyDescent="0.2">
      <c r="A197" s="4" t="s">
        <v>294</v>
      </c>
      <c r="B197" s="4" t="s">
        <v>4024</v>
      </c>
    </row>
    <row r="198" spans="1:33" x14ac:dyDescent="0.2">
      <c r="A198" s="4" t="s">
        <v>294</v>
      </c>
      <c r="B198" s="4" t="s">
        <v>4024</v>
      </c>
    </row>
    <row r="199" spans="1:33" x14ac:dyDescent="0.2">
      <c r="A199" s="4" t="s">
        <v>294</v>
      </c>
      <c r="B199" s="4" t="s">
        <v>4024</v>
      </c>
    </row>
    <row r="200" spans="1:33" x14ac:dyDescent="0.2">
      <c r="A200" s="4" t="s">
        <v>294</v>
      </c>
      <c r="B200" s="4" t="s">
        <v>307</v>
      </c>
    </row>
    <row r="201" spans="1:33" x14ac:dyDescent="0.2">
      <c r="A201" s="4" t="s">
        <v>294</v>
      </c>
      <c r="B201" s="4" t="s">
        <v>310</v>
      </c>
    </row>
    <row r="202" spans="1:33" x14ac:dyDescent="0.2">
      <c r="A202" s="4" t="s">
        <v>328</v>
      </c>
      <c r="B202" s="4" t="s">
        <v>323</v>
      </c>
    </row>
    <row r="203" spans="1:33" x14ac:dyDescent="0.2">
      <c r="A203" s="4" t="s">
        <v>328</v>
      </c>
      <c r="B203" s="4" t="s">
        <v>4040</v>
      </c>
    </row>
    <row r="204" spans="1:33" x14ac:dyDescent="0.2">
      <c r="A204" s="4" t="s">
        <v>328</v>
      </c>
      <c r="B204" s="4" t="s">
        <v>4044</v>
      </c>
    </row>
    <row r="205" spans="1:33" x14ac:dyDescent="0.2">
      <c r="A205" s="4" t="s">
        <v>328</v>
      </c>
      <c r="B205" s="4" t="s">
        <v>4047</v>
      </c>
    </row>
    <row r="206" spans="1:33" x14ac:dyDescent="0.2">
      <c r="A206" s="4" t="s">
        <v>3854</v>
      </c>
      <c r="B206" s="4" t="s">
        <v>4051</v>
      </c>
    </row>
    <row r="207" spans="1:33" x14ac:dyDescent="0.2">
      <c r="A207" s="4" t="s">
        <v>3854</v>
      </c>
      <c r="B207" s="4" t="s">
        <v>4051</v>
      </c>
    </row>
    <row r="208" spans="1:33" x14ac:dyDescent="0.2">
      <c r="A208" s="4" t="s">
        <v>3854</v>
      </c>
      <c r="B208" s="4" t="s">
        <v>4058</v>
      </c>
    </row>
    <row r="209" spans="1:2" x14ac:dyDescent="0.2">
      <c r="A209" s="4" t="s">
        <v>3854</v>
      </c>
      <c r="B209" s="4" t="s">
        <v>4061</v>
      </c>
    </row>
    <row r="210" spans="1:2" x14ac:dyDescent="0.2">
      <c r="A210" s="4" t="s">
        <v>3854</v>
      </c>
      <c r="B210" s="4" t="s">
        <v>4061</v>
      </c>
    </row>
    <row r="211" spans="1:2" x14ac:dyDescent="0.2">
      <c r="A211" s="4" t="s">
        <v>349</v>
      </c>
      <c r="B211" s="4" t="s">
        <v>353</v>
      </c>
    </row>
    <row r="212" spans="1:2" x14ac:dyDescent="0.2">
      <c r="A212" s="4" t="s">
        <v>3855</v>
      </c>
      <c r="B212" s="4" t="s">
        <v>358</v>
      </c>
    </row>
    <row r="213" spans="1:2" x14ac:dyDescent="0.2">
      <c r="A213" s="4" t="s">
        <v>3855</v>
      </c>
      <c r="B213" s="4" t="s">
        <v>358</v>
      </c>
    </row>
    <row r="214" spans="1:2" x14ac:dyDescent="0.2">
      <c r="A214" s="4" t="s">
        <v>3855</v>
      </c>
      <c r="B214" s="4" t="s">
        <v>363</v>
      </c>
    </row>
    <row r="215" spans="1:2" x14ac:dyDescent="0.2">
      <c r="A215" s="4" t="s">
        <v>3856</v>
      </c>
      <c r="B215" s="4" t="s">
        <v>368</v>
      </c>
    </row>
    <row r="216" spans="1:2" x14ac:dyDescent="0.2">
      <c r="A216" s="4" t="s">
        <v>4074</v>
      </c>
      <c r="B216" s="4" t="s">
        <v>4075</v>
      </c>
    </row>
    <row r="217" spans="1:2" x14ac:dyDescent="0.2">
      <c r="A217" s="4" t="s">
        <v>4977</v>
      </c>
      <c r="B217" s="4" t="s">
        <v>4080</v>
      </c>
    </row>
    <row r="218" spans="1:2" x14ac:dyDescent="0.2">
      <c r="A218" s="4" t="s">
        <v>4074</v>
      </c>
      <c r="B218" s="4" t="s">
        <v>4083</v>
      </c>
    </row>
    <row r="219" spans="1:2" x14ac:dyDescent="0.2">
      <c r="A219" s="4" t="s">
        <v>4978</v>
      </c>
      <c r="B219" s="4" t="s">
        <v>4088</v>
      </c>
    </row>
    <row r="220" spans="1:2" x14ac:dyDescent="0.2">
      <c r="A220" s="4" t="s">
        <v>385</v>
      </c>
      <c r="B220" s="4" t="s">
        <v>4092</v>
      </c>
    </row>
    <row r="221" spans="1:2" x14ac:dyDescent="0.2">
      <c r="A221" s="4" t="s">
        <v>385</v>
      </c>
      <c r="B221" s="4" t="s">
        <v>4096</v>
      </c>
    </row>
    <row r="222" spans="1:2" x14ac:dyDescent="0.2">
      <c r="A222" s="4" t="s">
        <v>385</v>
      </c>
      <c r="B222" s="4" t="s">
        <v>4099</v>
      </c>
    </row>
    <row r="223" spans="1:2" x14ac:dyDescent="0.2">
      <c r="A223" s="4" t="s">
        <v>385</v>
      </c>
      <c r="B223" s="4" t="s">
        <v>4101</v>
      </c>
    </row>
    <row r="224" spans="1:2" x14ac:dyDescent="0.2">
      <c r="A224" s="4" t="s">
        <v>385</v>
      </c>
      <c r="B224" s="4" t="s">
        <v>4101</v>
      </c>
    </row>
    <row r="225" spans="1:34" x14ac:dyDescent="0.2">
      <c r="A225" s="4" t="s">
        <v>385</v>
      </c>
      <c r="B225" s="4" t="s">
        <v>4101</v>
      </c>
    </row>
    <row r="226" spans="1:34" customFormat="1" ht="15" x14ac:dyDescent="0.25">
      <c r="A226" s="41" t="s">
        <v>21</v>
      </c>
      <c r="B226" s="41" t="s">
        <v>6800</v>
      </c>
    </row>
    <row r="227" spans="1:34" customFormat="1" ht="15" x14ac:dyDescent="0.25">
      <c r="A227" s="41" t="s">
        <v>45</v>
      </c>
      <c r="B227" s="41" t="s">
        <v>6804</v>
      </c>
    </row>
    <row r="228" spans="1:34" customFormat="1" ht="15" x14ac:dyDescent="0.25">
      <c r="A228" s="41" t="s">
        <v>45</v>
      </c>
      <c r="B228" s="41" t="s">
        <v>6808</v>
      </c>
    </row>
    <row r="229" spans="1:34" customFormat="1" ht="15" x14ac:dyDescent="0.25">
      <c r="A229" s="41" t="s">
        <v>3847</v>
      </c>
      <c r="B229" s="41" t="s">
        <v>6810</v>
      </c>
    </row>
    <row r="230" spans="1:34" customFormat="1" ht="15" x14ac:dyDescent="0.25">
      <c r="A230" s="41" t="s">
        <v>3848</v>
      </c>
      <c r="B230" s="41" t="s">
        <v>6816</v>
      </c>
    </row>
    <row r="231" spans="1:34" customFormat="1" ht="15" x14ac:dyDescent="0.25">
      <c r="A231" s="41" t="s">
        <v>3848</v>
      </c>
      <c r="B231" s="41" t="s">
        <v>6820</v>
      </c>
    </row>
    <row r="232" spans="1:34" customFormat="1" ht="15" x14ac:dyDescent="0.25">
      <c r="A232" s="41" t="s">
        <v>84</v>
      </c>
      <c r="B232" s="41" t="s">
        <v>6824</v>
      </c>
      <c r="C232" s="42">
        <v>574.61300000000006</v>
      </c>
      <c r="D232" s="42">
        <v>0.01</v>
      </c>
      <c r="E232" s="42">
        <v>3.5000000000000003E-2</v>
      </c>
      <c r="F232" s="42">
        <v>551.91600000000005</v>
      </c>
      <c r="G232" s="42">
        <v>8.9999999999999993E-3</v>
      </c>
      <c r="H232" s="42">
        <v>4.9000000000000002E-2</v>
      </c>
      <c r="I232" s="42">
        <v>555.17999999999995</v>
      </c>
      <c r="J232" s="42">
        <v>0.01</v>
      </c>
      <c r="K232" s="42">
        <v>4.7E-2</v>
      </c>
      <c r="L232" s="42">
        <v>0</v>
      </c>
      <c r="M232" s="42">
        <v>0.02</v>
      </c>
      <c r="N232" s="42">
        <v>0.02</v>
      </c>
      <c r="O232" s="42">
        <v>555</v>
      </c>
      <c r="P232" s="42">
        <v>0.03</v>
      </c>
      <c r="Q232" s="42">
        <v>6.7000000000000004E-2</v>
      </c>
      <c r="R232" s="42">
        <v>576</v>
      </c>
      <c r="S232" s="42">
        <v>593</v>
      </c>
      <c r="V232" s="42">
        <v>5.66</v>
      </c>
      <c r="W232" s="42">
        <v>514.09</v>
      </c>
      <c r="Z232" s="42">
        <v>0</v>
      </c>
      <c r="AC232" s="42">
        <v>514</v>
      </c>
      <c r="AF232" s="42">
        <v>514</v>
      </c>
      <c r="AG232" s="42">
        <v>529</v>
      </c>
      <c r="AH232" s="42">
        <v>5.05</v>
      </c>
    </row>
    <row r="233" spans="1:34" customFormat="1" ht="15" x14ac:dyDescent="0.25">
      <c r="A233" s="41" t="s">
        <v>84</v>
      </c>
      <c r="B233" s="41" t="s">
        <v>6824</v>
      </c>
    </row>
    <row r="234" spans="1:34" customFormat="1" ht="15" x14ac:dyDescent="0.25">
      <c r="A234" s="41" t="s">
        <v>84</v>
      </c>
      <c r="B234" s="41" t="s">
        <v>6828</v>
      </c>
      <c r="C234" s="42">
        <v>569.6</v>
      </c>
      <c r="D234" s="42">
        <v>8.8999999999999999E-3</v>
      </c>
      <c r="E234" s="42">
        <v>2.5000000000000001E-2</v>
      </c>
      <c r="F234" s="42">
        <v>563.4</v>
      </c>
      <c r="G234" s="42">
        <v>4.0000000000000001E-3</v>
      </c>
      <c r="H234" s="42">
        <v>3.4000000000000002E-2</v>
      </c>
      <c r="I234" s="42">
        <v>564.29999999999995</v>
      </c>
      <c r="J234" s="42">
        <v>4.0000000000000001E-3</v>
      </c>
      <c r="K234" s="42">
        <v>3.2899999999999999E-2</v>
      </c>
      <c r="L234" s="42">
        <v>0</v>
      </c>
      <c r="M234" s="42">
        <v>0.02</v>
      </c>
      <c r="N234" s="42">
        <v>0.02</v>
      </c>
      <c r="O234" s="42">
        <v>564</v>
      </c>
      <c r="P234" s="42">
        <v>0.02</v>
      </c>
      <c r="Q234" s="42">
        <v>0.05</v>
      </c>
      <c r="R234" s="42">
        <v>564</v>
      </c>
      <c r="S234" s="42">
        <v>581</v>
      </c>
      <c r="V234" s="42">
        <v>5.54</v>
      </c>
      <c r="W234" s="42">
        <v>494.2</v>
      </c>
      <c r="Z234" s="42">
        <v>0</v>
      </c>
      <c r="AC234" s="42">
        <v>494</v>
      </c>
      <c r="AF234" s="42">
        <v>494</v>
      </c>
      <c r="AG234" s="42">
        <v>509</v>
      </c>
      <c r="AH234" s="42">
        <v>4.8499999999999996</v>
      </c>
    </row>
    <row r="235" spans="1:34" customFormat="1" ht="15" x14ac:dyDescent="0.25">
      <c r="B235" s="41" t="s">
        <v>6828</v>
      </c>
    </row>
    <row r="236" spans="1:34" customFormat="1" ht="15" x14ac:dyDescent="0.25">
      <c r="A236" s="41" t="s">
        <v>84</v>
      </c>
      <c r="B236" s="41" t="s">
        <v>6828</v>
      </c>
    </row>
    <row r="237" spans="1:34" customFormat="1" ht="15" x14ac:dyDescent="0.25">
      <c r="A237" s="41" t="s">
        <v>84</v>
      </c>
      <c r="B237" s="41" t="s">
        <v>6831</v>
      </c>
      <c r="C237" s="42">
        <v>602.6</v>
      </c>
      <c r="D237" s="42">
        <v>1.4E-2</v>
      </c>
      <c r="E237" s="42">
        <v>2.7E-2</v>
      </c>
      <c r="F237" s="42">
        <v>596.20000000000005</v>
      </c>
      <c r="G237" s="42">
        <v>8.0000000000000002E-3</v>
      </c>
      <c r="H237" s="42">
        <v>4.1000000000000002E-2</v>
      </c>
      <c r="I237" s="42">
        <v>597.1</v>
      </c>
      <c r="J237" s="42">
        <v>8.9999999999999993E-3</v>
      </c>
      <c r="K237" s="42">
        <v>3.9E-2</v>
      </c>
      <c r="L237" s="42">
        <v>0</v>
      </c>
      <c r="M237" s="42">
        <v>0.02</v>
      </c>
      <c r="N237" s="42">
        <v>0.02</v>
      </c>
      <c r="O237" s="42">
        <v>597</v>
      </c>
      <c r="P237" s="42">
        <v>0.03</v>
      </c>
      <c r="Q237" s="42">
        <v>0.06</v>
      </c>
      <c r="R237" s="42">
        <v>597</v>
      </c>
      <c r="S237" s="42">
        <v>615</v>
      </c>
      <c r="V237" s="42">
        <v>5.86</v>
      </c>
      <c r="W237" s="42">
        <v>526</v>
      </c>
      <c r="Z237" s="42">
        <v>0</v>
      </c>
      <c r="AC237" s="42">
        <v>526</v>
      </c>
      <c r="AF237" s="42">
        <v>526</v>
      </c>
      <c r="AG237" s="42">
        <v>542</v>
      </c>
      <c r="AH237" s="42">
        <v>5.17</v>
      </c>
    </row>
    <row r="238" spans="1:34" customFormat="1" ht="15" x14ac:dyDescent="0.25">
      <c r="B238" s="41" t="s">
        <v>6831</v>
      </c>
    </row>
    <row r="239" spans="1:34" customFormat="1" ht="15" x14ac:dyDescent="0.25">
      <c r="A239" s="41" t="s">
        <v>84</v>
      </c>
      <c r="B239" s="41" t="s">
        <v>6831</v>
      </c>
    </row>
    <row r="240" spans="1:34" customFormat="1" ht="15" x14ac:dyDescent="0.25">
      <c r="A240" s="41" t="s">
        <v>84</v>
      </c>
      <c r="B240" s="41" t="s">
        <v>6834</v>
      </c>
      <c r="C240" s="42">
        <v>610.70000000000005</v>
      </c>
      <c r="D240" s="42">
        <v>1.34E-2</v>
      </c>
      <c r="E240" s="42">
        <v>2.9000000000000001E-2</v>
      </c>
      <c r="F240" s="42">
        <v>607.6</v>
      </c>
      <c r="G240" s="42">
        <v>7.6E-3</v>
      </c>
      <c r="H240" s="42">
        <v>4.2000000000000003E-2</v>
      </c>
      <c r="I240" s="42">
        <v>608.1</v>
      </c>
      <c r="J240" s="42">
        <v>8.0000000000000002E-3</v>
      </c>
      <c r="K240" s="42">
        <v>0.04</v>
      </c>
      <c r="L240" s="42">
        <v>0</v>
      </c>
      <c r="M240" s="42">
        <v>0.02</v>
      </c>
      <c r="N240" s="42">
        <v>0.02</v>
      </c>
      <c r="O240" s="42">
        <v>608</v>
      </c>
      <c r="P240" s="42">
        <v>0.03</v>
      </c>
      <c r="Q240" s="42">
        <v>0.06</v>
      </c>
      <c r="R240" s="42">
        <v>608</v>
      </c>
      <c r="S240" s="42">
        <v>626</v>
      </c>
      <c r="V240" s="42">
        <v>5.95</v>
      </c>
      <c r="W240" s="42">
        <v>501.6</v>
      </c>
      <c r="Z240" s="42">
        <v>0</v>
      </c>
      <c r="AC240" s="42">
        <v>502</v>
      </c>
      <c r="AF240" s="42">
        <v>502</v>
      </c>
      <c r="AG240" s="42">
        <v>517</v>
      </c>
      <c r="AH240" s="42">
        <v>4.93</v>
      </c>
    </row>
    <row r="241" spans="1:34" customFormat="1" ht="15" x14ac:dyDescent="0.25">
      <c r="A241" s="41" t="s">
        <v>84</v>
      </c>
      <c r="B241" s="41" t="s">
        <v>6834</v>
      </c>
    </row>
    <row r="242" spans="1:34" customFormat="1" ht="15" x14ac:dyDescent="0.25">
      <c r="A242" s="41" t="s">
        <v>84</v>
      </c>
      <c r="B242" s="41" t="s">
        <v>6837</v>
      </c>
      <c r="C242" s="42">
        <v>602.6</v>
      </c>
      <c r="D242" s="42">
        <v>1.4E-2</v>
      </c>
      <c r="E242" s="42">
        <v>2.7E-2</v>
      </c>
      <c r="F242" s="42">
        <v>596.20000000000005</v>
      </c>
      <c r="G242" s="42">
        <v>8.0000000000000002E-3</v>
      </c>
      <c r="H242" s="42">
        <v>4.1000000000000002E-2</v>
      </c>
      <c r="I242" s="42">
        <v>597.1</v>
      </c>
      <c r="J242" s="42">
        <v>8.9999999999999993E-3</v>
      </c>
      <c r="K242" s="42">
        <v>3.9E-2</v>
      </c>
      <c r="L242" s="42">
        <v>0</v>
      </c>
      <c r="M242" s="42">
        <v>0.02</v>
      </c>
      <c r="N242" s="42">
        <v>0.02</v>
      </c>
      <c r="O242" s="42">
        <v>597</v>
      </c>
      <c r="P242" s="42">
        <v>0.03</v>
      </c>
      <c r="Q242" s="42">
        <v>0.06</v>
      </c>
      <c r="R242" s="42">
        <v>597</v>
      </c>
      <c r="S242" s="42">
        <v>615</v>
      </c>
      <c r="V242" s="42">
        <v>5.86</v>
      </c>
      <c r="W242" s="42">
        <v>526</v>
      </c>
      <c r="Z242" s="42">
        <v>0</v>
      </c>
      <c r="AC242" s="42">
        <v>526</v>
      </c>
      <c r="AF242" s="42">
        <v>526</v>
      </c>
      <c r="AG242" s="42">
        <v>542</v>
      </c>
      <c r="AH242" s="42">
        <v>5.17</v>
      </c>
    </row>
    <row r="243" spans="1:34" customFormat="1" ht="15" x14ac:dyDescent="0.25">
      <c r="B243" s="41" t="s">
        <v>6837</v>
      </c>
    </row>
    <row r="244" spans="1:34" customFormat="1" ht="15" x14ac:dyDescent="0.25">
      <c r="A244" s="41" t="s">
        <v>84</v>
      </c>
      <c r="B244" s="41" t="s">
        <v>6837</v>
      </c>
    </row>
    <row r="245" spans="1:34" customFormat="1" ht="15" x14ac:dyDescent="0.25">
      <c r="A245" s="41" t="s">
        <v>84</v>
      </c>
      <c r="B245" s="41" t="s">
        <v>6839</v>
      </c>
      <c r="C245" s="42">
        <v>598.6</v>
      </c>
      <c r="D245" s="42">
        <v>3.0000000000000001E-3</v>
      </c>
      <c r="E245" s="42">
        <v>7.2999999999999995E-2</v>
      </c>
      <c r="F245" s="42">
        <v>546.4</v>
      </c>
      <c r="G245" s="42">
        <v>2E-3</v>
      </c>
      <c r="H245" s="42">
        <v>0.09</v>
      </c>
      <c r="I245" s="42">
        <v>553.9</v>
      </c>
      <c r="J245" s="42">
        <v>2E-3</v>
      </c>
      <c r="K245" s="42">
        <v>8.7999999999999995E-2</v>
      </c>
      <c r="L245" s="42">
        <v>0</v>
      </c>
      <c r="M245" s="42">
        <v>0.02</v>
      </c>
      <c r="N245" s="42">
        <v>0.02</v>
      </c>
      <c r="O245" s="42">
        <v>554</v>
      </c>
      <c r="P245" s="42">
        <v>0.02</v>
      </c>
      <c r="Q245" s="42">
        <v>0.11</v>
      </c>
      <c r="R245" s="42">
        <v>555</v>
      </c>
      <c r="S245" s="42">
        <v>572</v>
      </c>
      <c r="T245" s="42">
        <v>0.12</v>
      </c>
      <c r="V245" s="42">
        <v>5.6899999999999995</v>
      </c>
      <c r="W245" s="42">
        <v>498.8</v>
      </c>
      <c r="Z245" s="42">
        <v>0</v>
      </c>
      <c r="AC245" s="42">
        <v>499</v>
      </c>
      <c r="AH245" s="42">
        <v>4.8</v>
      </c>
    </row>
    <row r="246" spans="1:34" customFormat="1" ht="15" x14ac:dyDescent="0.25">
      <c r="B246" s="41" t="s">
        <v>6839</v>
      </c>
    </row>
    <row r="247" spans="1:34" customFormat="1" ht="15" x14ac:dyDescent="0.25">
      <c r="A247" s="41" t="s">
        <v>84</v>
      </c>
      <c r="B247" s="41" t="s">
        <v>6839</v>
      </c>
    </row>
    <row r="248" spans="1:34" customFormat="1" ht="15" x14ac:dyDescent="0.25">
      <c r="A248" s="41" t="s">
        <v>84</v>
      </c>
      <c r="B248" s="41" t="s">
        <v>6841</v>
      </c>
      <c r="I248" s="42">
        <v>553</v>
      </c>
      <c r="J248" s="42">
        <v>2E-3</v>
      </c>
      <c r="K248" s="42">
        <v>3.7999999999999999E-2</v>
      </c>
      <c r="L248" s="42">
        <v>0</v>
      </c>
      <c r="M248" s="42">
        <v>0.02</v>
      </c>
      <c r="N248" s="42">
        <v>0.02</v>
      </c>
      <c r="O248" s="42">
        <v>553</v>
      </c>
      <c r="P248" s="42">
        <v>0.02</v>
      </c>
      <c r="Q248" s="42">
        <v>0.06</v>
      </c>
      <c r="R248" s="42">
        <v>553</v>
      </c>
      <c r="S248" s="42">
        <v>570</v>
      </c>
      <c r="V248" s="42">
        <v>5.43</v>
      </c>
      <c r="W248" s="42">
        <v>497</v>
      </c>
      <c r="Z248" s="42">
        <v>0</v>
      </c>
      <c r="AC248" s="42">
        <v>497</v>
      </c>
      <c r="AF248" s="42">
        <v>497</v>
      </c>
      <c r="AG248" s="42">
        <v>512</v>
      </c>
      <c r="AH248" s="42">
        <v>4.88</v>
      </c>
    </row>
    <row r="249" spans="1:34" customFormat="1" ht="15" x14ac:dyDescent="0.25">
      <c r="B249" s="41" t="s">
        <v>6841</v>
      </c>
    </row>
    <row r="250" spans="1:34" customFormat="1" ht="15" x14ac:dyDescent="0.25">
      <c r="A250" s="41" t="s">
        <v>84</v>
      </c>
      <c r="B250" s="41" t="s">
        <v>6841</v>
      </c>
    </row>
    <row r="251" spans="1:34" customFormat="1" ht="15" x14ac:dyDescent="0.25">
      <c r="A251" s="41" t="s">
        <v>84</v>
      </c>
      <c r="B251" s="41" t="s">
        <v>6843</v>
      </c>
      <c r="C251" s="42">
        <v>464.21800000000002</v>
      </c>
      <c r="D251" s="42">
        <v>2.6198000000000001</v>
      </c>
      <c r="E251" s="42">
        <v>7.6999999999999999E-2</v>
      </c>
      <c r="F251" s="42">
        <v>462.61799999999999</v>
      </c>
      <c r="G251" s="42">
        <v>1.8342000000000001</v>
      </c>
      <c r="H251" s="42">
        <v>3.7999999999999999E-2</v>
      </c>
      <c r="I251" s="42">
        <v>462.85500000000002</v>
      </c>
      <c r="J251" s="42">
        <v>1.95</v>
      </c>
      <c r="K251" s="42">
        <v>4.3999999999999997E-2</v>
      </c>
      <c r="L251" s="42">
        <v>0</v>
      </c>
      <c r="M251" s="42">
        <v>0.02</v>
      </c>
      <c r="N251" s="42">
        <v>0.02</v>
      </c>
      <c r="O251" s="42">
        <v>462.85500000000002</v>
      </c>
      <c r="P251" s="42">
        <v>1.97</v>
      </c>
      <c r="Q251" s="42">
        <v>6.4000000000000001E-2</v>
      </c>
      <c r="R251" s="42">
        <v>484</v>
      </c>
      <c r="S251" s="42">
        <v>499</v>
      </c>
      <c r="U251" s="42">
        <v>2.36</v>
      </c>
      <c r="V251" s="42">
        <v>4.75</v>
      </c>
      <c r="W251" s="42">
        <v>408.05</v>
      </c>
      <c r="Z251" s="42">
        <v>0</v>
      </c>
      <c r="AC251" s="42">
        <v>408.05</v>
      </c>
      <c r="AF251" s="42">
        <v>418</v>
      </c>
      <c r="AG251" s="42">
        <v>431</v>
      </c>
      <c r="AH251" s="42">
        <v>4.1100000000000003</v>
      </c>
    </row>
    <row r="252" spans="1:34" customFormat="1" ht="15" x14ac:dyDescent="0.25">
      <c r="A252" s="41" t="s">
        <v>3911</v>
      </c>
      <c r="B252" s="41" t="s">
        <v>6843</v>
      </c>
    </row>
    <row r="253" spans="1:34" customFormat="1" ht="15" x14ac:dyDescent="0.25">
      <c r="A253" s="41" t="s">
        <v>84</v>
      </c>
      <c r="B253" s="41" t="s">
        <v>6843</v>
      </c>
    </row>
    <row r="254" spans="1:34" customFormat="1" ht="15" x14ac:dyDescent="0.25">
      <c r="A254" s="41" t="s">
        <v>84</v>
      </c>
      <c r="B254" s="41" t="s">
        <v>6848</v>
      </c>
    </row>
    <row r="255" spans="1:34" customFormat="1" ht="15" x14ac:dyDescent="0.25">
      <c r="A255" s="41" t="s">
        <v>84</v>
      </c>
      <c r="B255" s="41" t="s">
        <v>6849</v>
      </c>
      <c r="C255" s="42">
        <v>464.21800000000002</v>
      </c>
      <c r="D255" s="42">
        <v>2.6198000000000001</v>
      </c>
      <c r="E255" s="42">
        <v>7.6999999999999999E-2</v>
      </c>
      <c r="F255" s="42">
        <v>462.61799999999999</v>
      </c>
      <c r="G255" s="42">
        <v>1.8340000000000001</v>
      </c>
      <c r="H255" s="42">
        <v>3.7999999999999999E-2</v>
      </c>
      <c r="I255" s="42">
        <v>462.85500000000002</v>
      </c>
      <c r="J255" s="42">
        <v>1.95</v>
      </c>
      <c r="K255" s="42">
        <v>4.3999999999999997E-2</v>
      </c>
      <c r="L255" s="42">
        <v>0</v>
      </c>
      <c r="M255" s="42">
        <v>0.02</v>
      </c>
      <c r="N255" s="42">
        <v>0.02</v>
      </c>
      <c r="O255" s="42">
        <v>462.85500000000002</v>
      </c>
      <c r="P255" s="42">
        <v>1.97</v>
      </c>
      <c r="Q255" s="42">
        <v>6.4000000000000001E-2</v>
      </c>
      <c r="R255" s="42">
        <v>484</v>
      </c>
      <c r="S255" s="42">
        <v>498</v>
      </c>
      <c r="U255" s="42">
        <v>2.36</v>
      </c>
      <c r="V255" s="42">
        <v>4.75</v>
      </c>
    </row>
    <row r="256" spans="1:34" customFormat="1" ht="15" x14ac:dyDescent="0.25">
      <c r="A256" s="41" t="s">
        <v>3911</v>
      </c>
      <c r="B256" s="41" t="s">
        <v>6849</v>
      </c>
    </row>
    <row r="257" spans="1:34" customFormat="1" ht="15" x14ac:dyDescent="0.25">
      <c r="A257" s="41" t="s">
        <v>84</v>
      </c>
      <c r="B257" s="41" t="s">
        <v>6849</v>
      </c>
    </row>
    <row r="258" spans="1:34" customFormat="1" ht="15" x14ac:dyDescent="0.25">
      <c r="A258" s="41" t="s">
        <v>84</v>
      </c>
      <c r="B258" s="41" t="s">
        <v>6852</v>
      </c>
    </row>
    <row r="259" spans="1:34" customFormat="1" ht="15" x14ac:dyDescent="0.25">
      <c r="A259" s="41" t="s">
        <v>84</v>
      </c>
      <c r="B259" s="41" t="s">
        <v>6854</v>
      </c>
      <c r="C259" s="42">
        <v>464.21800000000002</v>
      </c>
      <c r="D259" s="42">
        <v>2.62</v>
      </c>
      <c r="E259" s="42">
        <v>7.6999999999999999E-2</v>
      </c>
      <c r="F259" s="42">
        <v>462.61799999999999</v>
      </c>
      <c r="G259" s="42">
        <v>1.8340000000000001</v>
      </c>
      <c r="H259" s="42">
        <v>3.7999999999999999E-2</v>
      </c>
      <c r="I259" s="42">
        <v>462.85500000000002</v>
      </c>
      <c r="J259" s="42">
        <v>1.95</v>
      </c>
      <c r="K259" s="42">
        <v>4.3999999999999997E-2</v>
      </c>
      <c r="L259" s="42">
        <v>0</v>
      </c>
      <c r="M259" s="42">
        <v>0.02</v>
      </c>
      <c r="N259" s="42">
        <v>0.02</v>
      </c>
      <c r="O259" s="42">
        <v>462.85500000000002</v>
      </c>
      <c r="P259" s="42">
        <v>1.97</v>
      </c>
      <c r="Q259" s="42">
        <v>6.4000000000000001E-2</v>
      </c>
      <c r="R259" s="42">
        <v>484</v>
      </c>
      <c r="S259" s="42">
        <v>499</v>
      </c>
      <c r="U259" s="42">
        <v>2.36</v>
      </c>
      <c r="V259" s="42">
        <v>4.75</v>
      </c>
      <c r="W259" s="42">
        <v>408.05</v>
      </c>
      <c r="Z259" s="42">
        <v>0</v>
      </c>
      <c r="AC259" s="42">
        <v>408.05</v>
      </c>
      <c r="AF259" s="42">
        <v>418</v>
      </c>
      <c r="AG259" s="42">
        <v>431</v>
      </c>
      <c r="AH259" s="42">
        <v>4.1100000000000003</v>
      </c>
    </row>
    <row r="260" spans="1:34" customFormat="1" ht="15" x14ac:dyDescent="0.25">
      <c r="A260" s="41" t="s">
        <v>3911</v>
      </c>
      <c r="B260" s="41" t="s">
        <v>6854</v>
      </c>
    </row>
    <row r="261" spans="1:34" customFormat="1" ht="15" x14ac:dyDescent="0.25">
      <c r="A261" s="41" t="s">
        <v>84</v>
      </c>
      <c r="B261" s="41" t="s">
        <v>6854</v>
      </c>
    </row>
    <row r="262" spans="1:34" customFormat="1" ht="15" x14ac:dyDescent="0.25">
      <c r="A262" s="41" t="s">
        <v>84</v>
      </c>
      <c r="B262" s="41" t="s">
        <v>6857</v>
      </c>
    </row>
    <row r="263" spans="1:34" customFormat="1" ht="15" x14ac:dyDescent="0.25">
      <c r="A263" s="41" t="s">
        <v>84</v>
      </c>
      <c r="B263" s="41" t="s">
        <v>6859</v>
      </c>
      <c r="C263" s="42">
        <v>598.5</v>
      </c>
      <c r="D263" s="42">
        <v>2.5999999999999999E-3</v>
      </c>
      <c r="E263" s="42">
        <v>3.6999999999999998E-2</v>
      </c>
      <c r="F263" s="42">
        <v>575.9</v>
      </c>
      <c r="G263" s="42">
        <v>2.0999999999999999E-3</v>
      </c>
      <c r="H263" s="42">
        <v>4.9000000000000002E-2</v>
      </c>
      <c r="I263" s="42">
        <v>579.1</v>
      </c>
      <c r="J263" s="42">
        <v>2.2000000000000001E-3</v>
      </c>
      <c r="K263" s="42">
        <v>4.7559999999999998E-2</v>
      </c>
      <c r="L263" s="42">
        <v>0</v>
      </c>
      <c r="M263" s="42">
        <v>0.02</v>
      </c>
      <c r="N263" s="42">
        <v>0.02</v>
      </c>
      <c r="O263" s="42">
        <v>579</v>
      </c>
      <c r="P263" s="42">
        <v>0.02</v>
      </c>
      <c r="Q263" s="42">
        <v>7.0000000000000007E-2</v>
      </c>
      <c r="R263" s="42">
        <v>579</v>
      </c>
      <c r="S263" s="42">
        <v>596</v>
      </c>
      <c r="V263" s="42">
        <v>5.6899999999999995</v>
      </c>
      <c r="W263" s="42">
        <v>489.2</v>
      </c>
      <c r="Z263" s="42">
        <v>0</v>
      </c>
      <c r="AC263" s="42">
        <v>489</v>
      </c>
      <c r="AF263" s="42">
        <v>489</v>
      </c>
      <c r="AG263" s="42">
        <v>504</v>
      </c>
      <c r="AH263" s="42">
        <v>4.8</v>
      </c>
    </row>
    <row r="264" spans="1:34" customFormat="1" ht="15" x14ac:dyDescent="0.25">
      <c r="A264" s="41" t="s">
        <v>84</v>
      </c>
      <c r="B264" s="41" t="s">
        <v>6859</v>
      </c>
      <c r="C264" s="42">
        <v>598.5</v>
      </c>
      <c r="D264" s="42">
        <v>2.5999999999999999E-3</v>
      </c>
      <c r="E264" s="42">
        <v>3.6999999999999998E-2</v>
      </c>
      <c r="F264" s="42">
        <v>575.9</v>
      </c>
      <c r="G264" s="42">
        <v>2.0999999999999999E-3</v>
      </c>
      <c r="H264" s="42">
        <v>4.9000000000000002E-2</v>
      </c>
      <c r="I264" s="42">
        <v>579.1</v>
      </c>
      <c r="J264" s="42">
        <v>2.2000000000000001E-3</v>
      </c>
      <c r="K264" s="42">
        <v>4.7559999999999998E-2</v>
      </c>
      <c r="L264" s="42">
        <v>0</v>
      </c>
      <c r="M264" s="42">
        <v>0.02</v>
      </c>
      <c r="N264" s="42">
        <v>0.02</v>
      </c>
      <c r="O264" s="42">
        <v>579</v>
      </c>
      <c r="P264" s="42">
        <v>0.02</v>
      </c>
      <c r="Q264" s="42">
        <v>7.0000000000000007E-2</v>
      </c>
      <c r="R264" s="42">
        <v>579</v>
      </c>
      <c r="S264" s="42">
        <v>596</v>
      </c>
      <c r="T264" s="42">
        <v>0.12</v>
      </c>
      <c r="V264" s="42">
        <v>5.6899999999999995</v>
      </c>
      <c r="W264" s="42">
        <v>489.2</v>
      </c>
      <c r="Z264" s="42">
        <v>0</v>
      </c>
      <c r="AC264" s="42">
        <v>489</v>
      </c>
      <c r="AF264" s="42">
        <v>489</v>
      </c>
      <c r="AG264" s="42">
        <v>504</v>
      </c>
      <c r="AH264" s="42">
        <v>4.8</v>
      </c>
    </row>
    <row r="265" spans="1:34" customFormat="1" ht="15" x14ac:dyDescent="0.25">
      <c r="B265" s="41" t="s">
        <v>6859</v>
      </c>
    </row>
    <row r="266" spans="1:34" customFormat="1" ht="15" x14ac:dyDescent="0.25">
      <c r="A266" s="41" t="s">
        <v>9376</v>
      </c>
      <c r="B266" s="41" t="s">
        <v>6859</v>
      </c>
    </row>
    <row r="267" spans="1:34" customFormat="1" ht="15" x14ac:dyDescent="0.25">
      <c r="A267" s="41" t="s">
        <v>3911</v>
      </c>
      <c r="B267" s="41" t="s">
        <v>6859</v>
      </c>
    </row>
    <row r="268" spans="1:34" customFormat="1" ht="15" x14ac:dyDescent="0.25">
      <c r="A268" s="41" t="s">
        <v>84</v>
      </c>
      <c r="B268" s="41" t="s">
        <v>6865</v>
      </c>
      <c r="C268" s="42">
        <v>611</v>
      </c>
      <c r="D268" s="42">
        <v>3.2000000000000002E-3</v>
      </c>
      <c r="E268" s="42">
        <v>2.52E-2</v>
      </c>
      <c r="F268" s="42">
        <v>583.5</v>
      </c>
      <c r="G268" s="42">
        <v>2.3999999999999998E-3</v>
      </c>
      <c r="H268" s="42">
        <v>2.5600000000000001E-2</v>
      </c>
      <c r="I268" s="42">
        <v>587.4</v>
      </c>
      <c r="J268" s="42">
        <v>2.5000000000000001E-3</v>
      </c>
      <c r="K268" s="42">
        <v>2.5499999999999998E-2</v>
      </c>
      <c r="L268" s="42">
        <v>0</v>
      </c>
      <c r="M268" s="42">
        <v>0.02</v>
      </c>
      <c r="N268" s="42">
        <v>0.02</v>
      </c>
      <c r="O268" s="42">
        <v>587</v>
      </c>
      <c r="P268" s="42">
        <v>0.02</v>
      </c>
      <c r="Q268" s="42">
        <v>0.05</v>
      </c>
      <c r="R268" s="42">
        <v>587</v>
      </c>
      <c r="S268" s="42">
        <v>605</v>
      </c>
      <c r="V268" s="42">
        <v>5.77</v>
      </c>
      <c r="W268" s="42">
        <v>489.6</v>
      </c>
      <c r="Z268" s="42">
        <v>0</v>
      </c>
      <c r="AC268" s="42">
        <v>491</v>
      </c>
      <c r="AF268" s="42">
        <v>491</v>
      </c>
      <c r="AG268" s="42">
        <v>506</v>
      </c>
      <c r="AH268" s="42">
        <v>4.82</v>
      </c>
    </row>
    <row r="269" spans="1:34" customFormat="1" ht="15" x14ac:dyDescent="0.25">
      <c r="A269" s="41" t="s">
        <v>84</v>
      </c>
      <c r="B269" s="41" t="s">
        <v>6865</v>
      </c>
      <c r="C269" s="42">
        <v>611</v>
      </c>
      <c r="D269" s="42">
        <v>3.2000000000000002E-3</v>
      </c>
      <c r="E269" s="42">
        <v>2.52E-2</v>
      </c>
      <c r="F269" s="42">
        <v>583.5</v>
      </c>
      <c r="G269" s="42">
        <v>2.3999999999999998E-3</v>
      </c>
      <c r="H269" s="42">
        <v>2.5600000000000001E-2</v>
      </c>
      <c r="I269" s="42">
        <v>587.4</v>
      </c>
      <c r="J269" s="42">
        <v>2.5000000000000001E-3</v>
      </c>
      <c r="K269" s="42">
        <v>2.5499999999999998E-2</v>
      </c>
      <c r="L269" s="42">
        <v>0</v>
      </c>
      <c r="M269" s="42">
        <v>0.02</v>
      </c>
      <c r="N269" s="42">
        <v>0.02</v>
      </c>
      <c r="O269" s="42">
        <v>587</v>
      </c>
      <c r="P269" s="42">
        <v>0.02</v>
      </c>
      <c r="Q269" s="42">
        <v>0.05</v>
      </c>
      <c r="R269" s="42">
        <v>587</v>
      </c>
      <c r="S269" s="42">
        <v>605</v>
      </c>
      <c r="T269" s="42">
        <v>0.12</v>
      </c>
      <c r="V269" s="42">
        <v>5.77</v>
      </c>
      <c r="W269" s="42">
        <v>489.6</v>
      </c>
      <c r="Z269" s="42">
        <v>0</v>
      </c>
      <c r="AC269" s="42">
        <v>491</v>
      </c>
      <c r="AF269" s="42">
        <v>491</v>
      </c>
      <c r="AG269" s="42">
        <v>506</v>
      </c>
      <c r="AH269" s="42">
        <v>4.82</v>
      </c>
    </row>
    <row r="270" spans="1:34" customFormat="1" ht="15" x14ac:dyDescent="0.25">
      <c r="B270" s="41" t="s">
        <v>6865</v>
      </c>
    </row>
    <row r="271" spans="1:34" customFormat="1" ht="15" x14ac:dyDescent="0.25">
      <c r="A271" s="41" t="s">
        <v>9376</v>
      </c>
      <c r="B271" s="41" t="s">
        <v>6865</v>
      </c>
    </row>
    <row r="272" spans="1:34" customFormat="1" ht="15" x14ac:dyDescent="0.25">
      <c r="A272" s="41" t="s">
        <v>84</v>
      </c>
      <c r="B272" s="41" t="s">
        <v>6869</v>
      </c>
      <c r="C272" s="42">
        <v>517</v>
      </c>
      <c r="D272" s="42">
        <v>1.4990000000000001</v>
      </c>
      <c r="E272" s="42">
        <v>3.3000000000000002E-2</v>
      </c>
      <c r="F272" s="42">
        <v>504.4</v>
      </c>
      <c r="G272" s="42">
        <v>0.96199999999999997</v>
      </c>
      <c r="H272" s="42">
        <v>1E-3</v>
      </c>
      <c r="I272" s="42">
        <v>506.2</v>
      </c>
      <c r="J272" s="42">
        <v>1.038</v>
      </c>
      <c r="K272" s="42">
        <v>5.0000000000000001E-3</v>
      </c>
      <c r="L272" s="42">
        <v>0</v>
      </c>
      <c r="M272" s="42">
        <v>0.02</v>
      </c>
      <c r="N272" s="42">
        <v>0.02</v>
      </c>
      <c r="O272" s="42">
        <v>506</v>
      </c>
      <c r="P272" s="42">
        <v>1.06</v>
      </c>
      <c r="Q272" s="42">
        <v>0.03</v>
      </c>
      <c r="R272" s="42">
        <v>506</v>
      </c>
      <c r="S272" s="42">
        <v>521</v>
      </c>
      <c r="U272" s="42">
        <v>1.7</v>
      </c>
      <c r="V272" s="42">
        <v>4.97</v>
      </c>
      <c r="W272" s="42">
        <v>427</v>
      </c>
      <c r="Z272" s="42">
        <v>0</v>
      </c>
      <c r="AC272" s="42">
        <v>427</v>
      </c>
      <c r="AF272" s="42">
        <v>427</v>
      </c>
      <c r="AG272" s="42">
        <v>440</v>
      </c>
      <c r="AH272" s="42">
        <v>4.1900000000000004</v>
      </c>
    </row>
    <row r="273" spans="1:34" customFormat="1" ht="15" x14ac:dyDescent="0.25">
      <c r="A273" s="41" t="s">
        <v>84</v>
      </c>
      <c r="B273" s="41" t="s">
        <v>6869</v>
      </c>
      <c r="C273" s="42">
        <v>517</v>
      </c>
      <c r="D273" s="42">
        <v>1.4990000000000001</v>
      </c>
      <c r="E273" s="42">
        <v>3.3000000000000002E-2</v>
      </c>
      <c r="F273" s="42">
        <v>504.4</v>
      </c>
      <c r="G273" s="42">
        <v>0.96199999999999997</v>
      </c>
      <c r="H273" s="42">
        <v>1E-3</v>
      </c>
      <c r="I273" s="42">
        <v>506.2</v>
      </c>
      <c r="J273" s="42">
        <v>1.038</v>
      </c>
      <c r="K273" s="42">
        <v>5.0000000000000001E-3</v>
      </c>
      <c r="L273" s="42">
        <v>0</v>
      </c>
      <c r="M273" s="42">
        <v>0.02</v>
      </c>
      <c r="N273" s="42">
        <v>0.02</v>
      </c>
      <c r="O273" s="42">
        <v>506</v>
      </c>
      <c r="P273" s="42">
        <v>1.06</v>
      </c>
      <c r="Q273" s="42">
        <v>0.03</v>
      </c>
      <c r="R273" s="42">
        <v>506</v>
      </c>
      <c r="S273" s="42">
        <v>521</v>
      </c>
      <c r="U273" s="42">
        <v>1.4</v>
      </c>
      <c r="V273" s="42">
        <v>4.97</v>
      </c>
      <c r="W273" s="42">
        <v>427</v>
      </c>
      <c r="Z273" s="42">
        <v>0</v>
      </c>
      <c r="AC273" s="42">
        <v>427</v>
      </c>
      <c r="AF273" s="42">
        <v>427</v>
      </c>
      <c r="AG273" s="42">
        <v>440</v>
      </c>
      <c r="AH273" s="42">
        <v>4.1900000000000004</v>
      </c>
    </row>
    <row r="274" spans="1:34" customFormat="1" ht="15" x14ac:dyDescent="0.25">
      <c r="A274" s="41" t="s">
        <v>84</v>
      </c>
      <c r="B274" s="41" t="s">
        <v>6869</v>
      </c>
    </row>
    <row r="275" spans="1:34" customFormat="1" ht="15" x14ac:dyDescent="0.25">
      <c r="A275" s="41" t="s">
        <v>84</v>
      </c>
      <c r="B275" s="41" t="s">
        <v>6873</v>
      </c>
      <c r="C275" s="42">
        <v>517</v>
      </c>
      <c r="D275" s="42">
        <v>1.4990000000000001</v>
      </c>
      <c r="E275" s="42">
        <v>3.3000000000000002E-2</v>
      </c>
      <c r="F275" s="42">
        <v>504.4</v>
      </c>
      <c r="G275" s="42">
        <v>0.96199999999999997</v>
      </c>
      <c r="H275" s="42">
        <v>1E-3</v>
      </c>
      <c r="I275" s="42">
        <v>506.2</v>
      </c>
      <c r="J275" s="42">
        <v>1.038</v>
      </c>
      <c r="K275" s="42">
        <v>5.0000000000000001E-3</v>
      </c>
      <c r="L275" s="42">
        <v>0</v>
      </c>
      <c r="M275" s="42">
        <v>0.02</v>
      </c>
      <c r="N275" s="42">
        <v>0.02</v>
      </c>
      <c r="O275" s="42">
        <v>506</v>
      </c>
      <c r="P275" s="42">
        <v>1.06</v>
      </c>
      <c r="Q275" s="42">
        <v>0.03</v>
      </c>
      <c r="R275" s="42">
        <v>506</v>
      </c>
      <c r="S275" s="42">
        <v>521</v>
      </c>
      <c r="U275" s="42">
        <v>1.4</v>
      </c>
      <c r="V275" s="42">
        <v>4.97</v>
      </c>
      <c r="W275" s="42">
        <v>427</v>
      </c>
      <c r="Z275" s="42">
        <v>0</v>
      </c>
      <c r="AC275" s="42">
        <v>427</v>
      </c>
      <c r="AF275" s="42">
        <v>427</v>
      </c>
      <c r="AG275" s="42">
        <v>440</v>
      </c>
      <c r="AH275" s="42">
        <v>4.1900000000000004</v>
      </c>
    </row>
    <row r="276" spans="1:34" customFormat="1" ht="15" x14ac:dyDescent="0.25">
      <c r="A276" s="41" t="s">
        <v>84</v>
      </c>
      <c r="B276" s="41" t="s">
        <v>6873</v>
      </c>
    </row>
    <row r="277" spans="1:34" customFormat="1" ht="15" x14ac:dyDescent="0.25">
      <c r="A277" s="41" t="s">
        <v>84</v>
      </c>
      <c r="B277" s="41" t="s">
        <v>6877</v>
      </c>
      <c r="C277" s="42">
        <v>560.5</v>
      </c>
      <c r="D277" s="42">
        <v>8.9999999999999998E-4</v>
      </c>
      <c r="E277" s="42">
        <v>4.1000000000000002E-2</v>
      </c>
      <c r="F277" s="42">
        <v>542.79999999999995</v>
      </c>
      <c r="G277" s="42">
        <v>3.2000000000000002E-3</v>
      </c>
      <c r="H277" s="42">
        <v>0.08</v>
      </c>
      <c r="I277" s="42">
        <v>545</v>
      </c>
      <c r="J277" s="42">
        <v>2.8999999999999998E-3</v>
      </c>
      <c r="K277" s="42">
        <v>7.4899999999999994E-2</v>
      </c>
      <c r="L277" s="42">
        <v>0</v>
      </c>
      <c r="M277" s="42">
        <v>0.02</v>
      </c>
      <c r="N277" s="42">
        <v>0.02</v>
      </c>
      <c r="O277" s="42">
        <v>545</v>
      </c>
      <c r="P277" s="42">
        <v>0.02</v>
      </c>
      <c r="Q277" s="42">
        <v>0.09</v>
      </c>
      <c r="R277" s="42">
        <v>545</v>
      </c>
      <c r="S277" s="42">
        <v>561</v>
      </c>
      <c r="T277" s="42">
        <v>0.11</v>
      </c>
      <c r="V277" s="42">
        <v>5.34</v>
      </c>
      <c r="W277" s="42">
        <v>454</v>
      </c>
      <c r="Z277" s="42">
        <v>0</v>
      </c>
      <c r="AC277" s="42">
        <v>454</v>
      </c>
      <c r="AF277" s="42">
        <v>454</v>
      </c>
      <c r="AG277" s="42">
        <v>468</v>
      </c>
      <c r="AH277" s="42">
        <v>4.5</v>
      </c>
    </row>
    <row r="278" spans="1:34" customFormat="1" ht="15" x14ac:dyDescent="0.25">
      <c r="A278" s="41" t="s">
        <v>84</v>
      </c>
      <c r="B278" s="41" t="s">
        <v>6877</v>
      </c>
      <c r="C278" s="42">
        <v>560.5</v>
      </c>
      <c r="D278" s="42">
        <v>8.9999999999999998E-4</v>
      </c>
      <c r="E278" s="42">
        <v>4.1000000000000002E-2</v>
      </c>
      <c r="F278" s="42">
        <v>542.79999999999995</v>
      </c>
      <c r="G278" s="42">
        <v>3.2000000000000002E-3</v>
      </c>
      <c r="H278" s="42">
        <v>0.08</v>
      </c>
      <c r="I278" s="42">
        <v>545</v>
      </c>
      <c r="J278" s="42">
        <v>2.8999999999999998E-3</v>
      </c>
      <c r="K278" s="42">
        <v>7.4899999999999994E-2</v>
      </c>
      <c r="L278" s="42">
        <v>0</v>
      </c>
      <c r="M278" s="42">
        <v>0.02</v>
      </c>
      <c r="N278" s="42">
        <v>0.02</v>
      </c>
      <c r="O278" s="42">
        <v>545</v>
      </c>
      <c r="P278" s="42">
        <v>0.02</v>
      </c>
      <c r="Q278" s="42">
        <v>0.09</v>
      </c>
      <c r="R278" s="42">
        <v>545</v>
      </c>
      <c r="S278" s="42">
        <v>561</v>
      </c>
      <c r="T278" s="42">
        <v>0.16</v>
      </c>
      <c r="V278" s="42">
        <v>5.34</v>
      </c>
      <c r="W278" s="42">
        <v>454</v>
      </c>
      <c r="Z278" s="42">
        <v>0</v>
      </c>
      <c r="AC278" s="42">
        <v>454</v>
      </c>
      <c r="AF278" s="42">
        <v>454</v>
      </c>
      <c r="AG278" s="42">
        <v>468</v>
      </c>
      <c r="AH278" s="42">
        <v>4.5</v>
      </c>
    </row>
    <row r="279" spans="1:34" customFormat="1" ht="15" x14ac:dyDescent="0.25">
      <c r="B279" s="41" t="s">
        <v>6877</v>
      </c>
    </row>
    <row r="280" spans="1:34" customFormat="1" ht="15" x14ac:dyDescent="0.25">
      <c r="A280" s="41" t="s">
        <v>84</v>
      </c>
      <c r="B280" s="41" t="s">
        <v>6877</v>
      </c>
      <c r="R280" s="42">
        <v>545</v>
      </c>
      <c r="S280" s="42">
        <v>561</v>
      </c>
      <c r="T280" s="42">
        <v>0.16</v>
      </c>
      <c r="AF280" s="42">
        <v>454</v>
      </c>
      <c r="AG280" s="42">
        <v>468</v>
      </c>
    </row>
    <row r="281" spans="1:34" customFormat="1" ht="15" x14ac:dyDescent="0.25">
      <c r="A281" s="41" t="s">
        <v>9376</v>
      </c>
      <c r="B281" s="41" t="s">
        <v>6877</v>
      </c>
    </row>
    <row r="282" spans="1:34" customFormat="1" ht="15" x14ac:dyDescent="0.25">
      <c r="A282" s="41" t="s">
        <v>84</v>
      </c>
      <c r="B282" s="41" t="s">
        <v>6877</v>
      </c>
    </row>
    <row r="283" spans="1:34" customFormat="1" ht="15" x14ac:dyDescent="0.25">
      <c r="A283" s="41" t="s">
        <v>84</v>
      </c>
      <c r="B283" s="41" t="s">
        <v>6883</v>
      </c>
      <c r="C283" s="42">
        <v>568.5</v>
      </c>
      <c r="D283" s="42">
        <v>1.9E-3</v>
      </c>
      <c r="E283" s="42">
        <v>3.5000000000000003E-2</v>
      </c>
      <c r="F283" s="42">
        <v>558.29999999999995</v>
      </c>
      <c r="G283" s="42">
        <v>1.6000000000000001E-3</v>
      </c>
      <c r="H283" s="42">
        <v>0.05</v>
      </c>
      <c r="I283" s="42">
        <v>559.70000000000005</v>
      </c>
      <c r="J283" s="42">
        <v>1.6000000000000001E-3</v>
      </c>
      <c r="K283" s="42">
        <v>4.8000000000000001E-2</v>
      </c>
      <c r="L283" s="42">
        <v>0</v>
      </c>
      <c r="M283" s="42">
        <v>0.02</v>
      </c>
      <c r="N283" s="42">
        <v>0.02</v>
      </c>
      <c r="O283" s="42">
        <v>560</v>
      </c>
      <c r="P283" s="42">
        <v>0.02</v>
      </c>
      <c r="Q283" s="42">
        <v>7.0000000000000007E-2</v>
      </c>
      <c r="R283" s="42">
        <v>560</v>
      </c>
      <c r="S283" s="42">
        <v>577</v>
      </c>
      <c r="V283" s="42">
        <v>5.5</v>
      </c>
      <c r="W283" s="42">
        <v>465.4</v>
      </c>
      <c r="Z283" s="42">
        <v>0</v>
      </c>
      <c r="AC283" s="42">
        <v>465</v>
      </c>
      <c r="AF283" s="42">
        <v>465</v>
      </c>
      <c r="AG283" s="42">
        <v>485</v>
      </c>
      <c r="AH283" s="42">
        <v>4.57</v>
      </c>
    </row>
    <row r="284" spans="1:34" customFormat="1" ht="15" x14ac:dyDescent="0.25">
      <c r="A284" s="41" t="s">
        <v>84</v>
      </c>
      <c r="B284" s="41" t="s">
        <v>6883</v>
      </c>
      <c r="C284" s="42">
        <v>568.5</v>
      </c>
      <c r="D284" s="42">
        <v>1.9E-3</v>
      </c>
      <c r="E284" s="42">
        <v>3.5000000000000003E-2</v>
      </c>
      <c r="F284" s="42">
        <v>558.29999999999995</v>
      </c>
      <c r="G284" s="42">
        <v>1.6000000000000001E-3</v>
      </c>
      <c r="H284" s="42">
        <v>0.05</v>
      </c>
      <c r="I284" s="42">
        <v>559.70000000000005</v>
      </c>
      <c r="J284" s="42">
        <v>1.6000000000000001E-3</v>
      </c>
      <c r="K284" s="42">
        <v>4.8000000000000001E-2</v>
      </c>
      <c r="L284" s="42">
        <v>0</v>
      </c>
      <c r="M284" s="42">
        <v>0.02</v>
      </c>
      <c r="N284" s="42">
        <v>0.02</v>
      </c>
      <c r="O284" s="42">
        <v>560</v>
      </c>
      <c r="P284" s="42">
        <v>0.02</v>
      </c>
      <c r="Q284" s="42">
        <v>7.0000000000000007E-2</v>
      </c>
      <c r="R284" s="42">
        <v>560</v>
      </c>
      <c r="S284" s="42">
        <v>577</v>
      </c>
      <c r="T284" s="42">
        <v>0.13</v>
      </c>
      <c r="V284" s="42">
        <v>5.5</v>
      </c>
      <c r="W284" s="42">
        <v>465.4</v>
      </c>
      <c r="Z284" s="42">
        <v>0</v>
      </c>
      <c r="AC284" s="42">
        <v>465</v>
      </c>
      <c r="AF284" s="42">
        <v>465</v>
      </c>
      <c r="AG284" s="42">
        <v>485</v>
      </c>
      <c r="AH284" s="42">
        <v>4.57</v>
      </c>
    </row>
    <row r="285" spans="1:34" customFormat="1" ht="15" x14ac:dyDescent="0.25">
      <c r="A285" s="41" t="s">
        <v>84</v>
      </c>
      <c r="B285" s="41" t="s">
        <v>6883</v>
      </c>
      <c r="W285" s="42">
        <v>465.4</v>
      </c>
      <c r="Z285" s="42">
        <v>0</v>
      </c>
      <c r="AC285" s="42">
        <v>465</v>
      </c>
      <c r="AF285" s="42">
        <v>465</v>
      </c>
      <c r="AG285" s="42">
        <v>479</v>
      </c>
      <c r="AH285" s="42">
        <v>4.5999999999999996</v>
      </c>
    </row>
    <row r="286" spans="1:34" customFormat="1" ht="15" x14ac:dyDescent="0.25">
      <c r="B286" s="41" t="s">
        <v>6883</v>
      </c>
    </row>
    <row r="287" spans="1:34" customFormat="1" ht="15" x14ac:dyDescent="0.25">
      <c r="A287" s="41" t="s">
        <v>84</v>
      </c>
      <c r="B287" s="41" t="s">
        <v>6883</v>
      </c>
      <c r="R287" s="42">
        <v>560</v>
      </c>
      <c r="S287" s="42">
        <v>577</v>
      </c>
      <c r="T287" s="42">
        <v>0.13</v>
      </c>
      <c r="W287" s="42">
        <v>465.4</v>
      </c>
      <c r="Z287" s="42">
        <v>0</v>
      </c>
      <c r="AC287" s="42">
        <v>465</v>
      </c>
      <c r="AF287" s="42">
        <v>465</v>
      </c>
      <c r="AG287" s="42">
        <v>479</v>
      </c>
      <c r="AH287" s="42">
        <v>4.5999999999999996</v>
      </c>
    </row>
    <row r="288" spans="1:34" customFormat="1" ht="15" x14ac:dyDescent="0.25">
      <c r="A288" s="41" t="s">
        <v>9376</v>
      </c>
      <c r="B288" s="41" t="s">
        <v>6883</v>
      </c>
    </row>
    <row r="289" spans="1:34" customFormat="1" ht="15" x14ac:dyDescent="0.25">
      <c r="A289" s="41" t="s">
        <v>84</v>
      </c>
      <c r="B289" s="41" t="s">
        <v>6883</v>
      </c>
    </row>
    <row r="290" spans="1:34" customFormat="1" ht="15" x14ac:dyDescent="0.25">
      <c r="A290" s="41" t="s">
        <v>6890</v>
      </c>
      <c r="B290" s="41" t="s">
        <v>6891</v>
      </c>
    </row>
    <row r="291" spans="1:34" customFormat="1" ht="15" x14ac:dyDescent="0.25">
      <c r="A291" s="41" t="s">
        <v>3848</v>
      </c>
      <c r="B291" s="41" t="s">
        <v>6896</v>
      </c>
    </row>
    <row r="292" spans="1:34" customFormat="1" ht="15" x14ac:dyDescent="0.25">
      <c r="A292" s="41" t="s">
        <v>3848</v>
      </c>
      <c r="B292" s="41" t="s">
        <v>6899</v>
      </c>
    </row>
    <row r="293" spans="1:34" customFormat="1" ht="15" x14ac:dyDescent="0.25">
      <c r="A293" s="41" t="s">
        <v>167</v>
      </c>
      <c r="B293" s="41" t="s">
        <v>6903</v>
      </c>
    </row>
    <row r="294" spans="1:34" customFormat="1" ht="15" x14ac:dyDescent="0.25">
      <c r="A294" s="41" t="s">
        <v>3850</v>
      </c>
      <c r="B294" s="41" t="s">
        <v>6910</v>
      </c>
      <c r="C294" s="42">
        <v>543.29999999999995</v>
      </c>
      <c r="D294" s="42">
        <v>1E-3</v>
      </c>
      <c r="E294" s="42">
        <v>4.4999999999999998E-2</v>
      </c>
      <c r="F294" s="42">
        <v>532.20000000000005</v>
      </c>
      <c r="G294" s="42">
        <v>-1E-3</v>
      </c>
      <c r="H294" s="42">
        <v>6.3E-2</v>
      </c>
      <c r="I294" s="42">
        <v>533.79999999999995</v>
      </c>
      <c r="J294" s="42">
        <v>-1E-3</v>
      </c>
      <c r="K294" s="42">
        <v>0.06</v>
      </c>
      <c r="L294" s="42">
        <v>0</v>
      </c>
      <c r="M294" s="42">
        <v>0.02</v>
      </c>
      <c r="N294" s="42">
        <v>0.02</v>
      </c>
      <c r="O294" s="42">
        <v>533.79999999999995</v>
      </c>
      <c r="P294" s="42">
        <v>1.9E-2</v>
      </c>
      <c r="Q294" s="42">
        <v>0.08</v>
      </c>
      <c r="R294" s="42">
        <v>539.1</v>
      </c>
      <c r="S294" s="42">
        <v>555</v>
      </c>
      <c r="T294" s="42">
        <v>0.1</v>
      </c>
      <c r="U294" s="42">
        <v>0.1</v>
      </c>
      <c r="V294" s="42">
        <v>5.2960000000000003</v>
      </c>
      <c r="W294" s="42">
        <v>466.1</v>
      </c>
      <c r="X294" s="42">
        <v>-1E-3</v>
      </c>
      <c r="Y294" s="42">
        <v>4.1000000000000002E-2</v>
      </c>
      <c r="Z294" s="42">
        <v>0</v>
      </c>
      <c r="AA294" s="42">
        <v>0.02</v>
      </c>
      <c r="AB294" s="42">
        <v>0.02</v>
      </c>
      <c r="AC294" s="42">
        <v>466.1</v>
      </c>
      <c r="AD294" s="42">
        <v>0.02</v>
      </c>
      <c r="AE294" s="42">
        <v>0.06</v>
      </c>
      <c r="AF294" s="42">
        <v>472.2</v>
      </c>
      <c r="AG294" s="42">
        <v>486</v>
      </c>
      <c r="AH294" s="42">
        <v>4.6390000000000002</v>
      </c>
    </row>
    <row r="295" spans="1:34" customFormat="1" ht="15" x14ac:dyDescent="0.25">
      <c r="A295" s="41" t="s">
        <v>3850</v>
      </c>
      <c r="B295" s="41" t="s">
        <v>6913</v>
      </c>
      <c r="C295" s="42">
        <v>537.9</v>
      </c>
      <c r="D295" s="42">
        <v>1E-3</v>
      </c>
      <c r="E295" s="42">
        <v>2.9000000000000001E-2</v>
      </c>
      <c r="F295" s="42">
        <v>525.20000000000005</v>
      </c>
      <c r="G295" s="42">
        <v>-3.0000000000000001E-3</v>
      </c>
      <c r="H295" s="42">
        <v>4.9000000000000002E-2</v>
      </c>
      <c r="I295" s="42">
        <v>527.1</v>
      </c>
      <c r="J295" s="42">
        <v>0</v>
      </c>
      <c r="K295" s="42">
        <v>4.5999999999999999E-2</v>
      </c>
      <c r="L295" s="42">
        <v>0</v>
      </c>
      <c r="M295" s="42">
        <v>0.02</v>
      </c>
      <c r="N295" s="42">
        <v>0.02</v>
      </c>
      <c r="O295" s="42">
        <v>527.1</v>
      </c>
      <c r="P295" s="42">
        <v>0.02</v>
      </c>
      <c r="Q295" s="42">
        <v>6.6000000000000003E-2</v>
      </c>
      <c r="R295" s="42">
        <v>532.29999999999995</v>
      </c>
      <c r="S295" s="42">
        <v>548</v>
      </c>
      <c r="T295" s="42">
        <v>0.1</v>
      </c>
      <c r="U295" s="42">
        <v>0.1</v>
      </c>
      <c r="V295" s="42">
        <v>5.2290000000000001</v>
      </c>
      <c r="W295" s="42">
        <v>454.4</v>
      </c>
      <c r="X295" s="42">
        <v>0</v>
      </c>
      <c r="Y295" s="42">
        <v>3.4000000000000002E-2</v>
      </c>
      <c r="Z295" s="42">
        <v>0</v>
      </c>
      <c r="AA295" s="42">
        <v>0.02</v>
      </c>
      <c r="AB295" s="42">
        <v>0.02</v>
      </c>
      <c r="AC295" s="42">
        <v>454.35</v>
      </c>
      <c r="AD295" s="42">
        <v>0.02</v>
      </c>
      <c r="AE295" s="42">
        <v>5.3999999999999999E-2</v>
      </c>
      <c r="AF295" s="42">
        <v>464.3</v>
      </c>
      <c r="AG295" s="42">
        <v>478.2</v>
      </c>
      <c r="AH295" s="42">
        <v>4.5609999999999999</v>
      </c>
    </row>
    <row r="296" spans="1:34" customFormat="1" ht="15" x14ac:dyDescent="0.25">
      <c r="A296" s="41" t="s">
        <v>3850</v>
      </c>
      <c r="B296" s="41" t="s">
        <v>6915</v>
      </c>
      <c r="C296" s="42">
        <v>569.20000000000005</v>
      </c>
      <c r="D296" s="42">
        <v>2E-3</v>
      </c>
      <c r="E296" s="42">
        <v>4.0300000000000002E-2</v>
      </c>
      <c r="F296" s="42">
        <v>556.20000000000005</v>
      </c>
      <c r="G296" s="42">
        <v>-1E-3</v>
      </c>
      <c r="H296" s="42">
        <v>5.0200000000000002E-2</v>
      </c>
      <c r="I296" s="42">
        <v>558.1</v>
      </c>
      <c r="J296" s="42">
        <v>-4.0000000000000002E-4</v>
      </c>
      <c r="K296" s="42">
        <v>4.8599999999999997E-2</v>
      </c>
      <c r="L296" s="42">
        <v>0</v>
      </c>
      <c r="M296" s="42">
        <v>0.02</v>
      </c>
      <c r="N296" s="42">
        <v>0.02</v>
      </c>
      <c r="O296" s="42">
        <v>558.1</v>
      </c>
      <c r="P296" s="42">
        <v>1.9E-2</v>
      </c>
      <c r="Q296" s="42">
        <v>6.9000000000000006E-2</v>
      </c>
      <c r="R296" s="42">
        <v>563.70000000000005</v>
      </c>
      <c r="S296" s="42">
        <v>581</v>
      </c>
      <c r="T296" s="42">
        <v>0.1</v>
      </c>
      <c r="U296" s="42">
        <v>0.1</v>
      </c>
      <c r="V296" s="42">
        <v>5.5369999999999999</v>
      </c>
      <c r="W296" s="42">
        <v>460.6</v>
      </c>
      <c r="X296" s="42">
        <v>0</v>
      </c>
      <c r="Y296" s="42">
        <v>4.2500000000000003E-2</v>
      </c>
      <c r="Z296" s="42">
        <v>0</v>
      </c>
      <c r="AA296" s="42">
        <v>0.02</v>
      </c>
      <c r="AB296" s="42">
        <v>0.02</v>
      </c>
      <c r="AC296" s="42">
        <v>460.6</v>
      </c>
      <c r="AD296" s="42">
        <v>0.02</v>
      </c>
      <c r="AE296" s="42">
        <v>6.3E-2</v>
      </c>
      <c r="AF296" s="42">
        <v>473.4</v>
      </c>
      <c r="AG296" s="42">
        <v>488</v>
      </c>
      <c r="AH296" s="42">
        <v>4.6500000000000004</v>
      </c>
    </row>
    <row r="297" spans="1:34" customFormat="1" ht="15" x14ac:dyDescent="0.25">
      <c r="A297" s="41" t="s">
        <v>3850</v>
      </c>
      <c r="B297" s="41" t="s">
        <v>6917</v>
      </c>
      <c r="C297" s="42">
        <v>561.74</v>
      </c>
      <c r="D297" s="42">
        <v>1E-3</v>
      </c>
      <c r="E297" s="42">
        <v>3.7199999999999997E-2</v>
      </c>
      <c r="F297" s="42">
        <v>551.79999999999995</v>
      </c>
      <c r="G297" s="42">
        <v>0</v>
      </c>
      <c r="H297" s="42">
        <v>6.9599999999999995E-2</v>
      </c>
      <c r="I297" s="42">
        <v>553.26</v>
      </c>
      <c r="J297" s="42">
        <v>0</v>
      </c>
      <c r="K297" s="42">
        <v>6.5000000000000002E-2</v>
      </c>
      <c r="L297" s="42">
        <v>0</v>
      </c>
      <c r="M297" s="42">
        <v>0.02</v>
      </c>
      <c r="N297" s="42">
        <v>0.02</v>
      </c>
      <c r="O297" s="42">
        <v>553.26</v>
      </c>
      <c r="P297" s="42">
        <v>0.02</v>
      </c>
      <c r="Q297" s="42">
        <v>8.5000000000000006E-2</v>
      </c>
      <c r="R297" s="42">
        <v>558.79999999999995</v>
      </c>
      <c r="S297" s="42">
        <v>575.6</v>
      </c>
      <c r="T297" s="42">
        <v>0.1</v>
      </c>
      <c r="U297" s="42">
        <v>0.1</v>
      </c>
      <c r="V297" s="42">
        <v>5.4889999999999999</v>
      </c>
      <c r="W297" s="42">
        <v>461.79</v>
      </c>
      <c r="X297" s="42">
        <v>0</v>
      </c>
      <c r="Y297" s="42">
        <v>3.3000000000000002E-2</v>
      </c>
      <c r="Z297" s="42">
        <v>0</v>
      </c>
      <c r="AA297" s="42">
        <v>0.02</v>
      </c>
      <c r="AB297" s="42">
        <v>0.02</v>
      </c>
      <c r="AC297" s="42">
        <v>461.8</v>
      </c>
      <c r="AD297" s="42">
        <v>0.02</v>
      </c>
      <c r="AE297" s="42">
        <v>5.2999999999999999E-2</v>
      </c>
      <c r="AF297" s="42">
        <v>475.7</v>
      </c>
      <c r="AG297" s="42">
        <v>489.9</v>
      </c>
      <c r="AH297" s="42">
        <v>4.6719999999999997</v>
      </c>
    </row>
    <row r="298" spans="1:34" customFormat="1" ht="15" x14ac:dyDescent="0.25">
      <c r="A298" s="41" t="s">
        <v>201</v>
      </c>
      <c r="B298" s="41" t="s">
        <v>6919</v>
      </c>
    </row>
    <row r="299" spans="1:34" customFormat="1" ht="15" x14ac:dyDescent="0.25">
      <c r="A299" s="41" t="s">
        <v>201</v>
      </c>
      <c r="B299" s="41" t="s">
        <v>6921</v>
      </c>
    </row>
    <row r="300" spans="1:34" customFormat="1" ht="15" x14ac:dyDescent="0.25">
      <c r="A300" s="41" t="s">
        <v>201</v>
      </c>
      <c r="B300" s="41" t="s">
        <v>6923</v>
      </c>
    </row>
    <row r="301" spans="1:34" customFormat="1" ht="15" x14ac:dyDescent="0.25">
      <c r="A301" s="41" t="s">
        <v>201</v>
      </c>
      <c r="B301" s="41" t="s">
        <v>6927</v>
      </c>
    </row>
    <row r="302" spans="1:34" customFormat="1" ht="15" x14ac:dyDescent="0.25">
      <c r="B302" s="41" t="s">
        <v>6927</v>
      </c>
    </row>
    <row r="303" spans="1:34" customFormat="1" ht="15" x14ac:dyDescent="0.25">
      <c r="A303" s="41" t="s">
        <v>201</v>
      </c>
      <c r="B303" s="41" t="s">
        <v>6930</v>
      </c>
    </row>
    <row r="304" spans="1:34" customFormat="1" ht="15" x14ac:dyDescent="0.25">
      <c r="A304" s="41" t="s">
        <v>201</v>
      </c>
      <c r="B304" s="41" t="s">
        <v>6933</v>
      </c>
    </row>
    <row r="305" spans="1:31" customFormat="1" ht="15" x14ac:dyDescent="0.25">
      <c r="A305" s="41" t="s">
        <v>201</v>
      </c>
      <c r="B305" s="41" t="s">
        <v>6935</v>
      </c>
      <c r="C305" s="42">
        <v>569.5</v>
      </c>
      <c r="D305" s="42">
        <v>8.0000000000000002E-3</v>
      </c>
      <c r="E305" s="42">
        <v>0.13</v>
      </c>
      <c r="F305" s="42">
        <v>566.4</v>
      </c>
      <c r="G305" s="42">
        <v>7.0000000000000001E-3</v>
      </c>
      <c r="H305" s="42">
        <v>4.2999999999999997E-2</v>
      </c>
      <c r="I305" s="42">
        <v>567</v>
      </c>
      <c r="J305" s="42">
        <v>0.01</v>
      </c>
      <c r="K305" s="42">
        <v>0.06</v>
      </c>
      <c r="L305" s="42">
        <v>10</v>
      </c>
      <c r="M305" s="42">
        <v>0</v>
      </c>
      <c r="N305" s="42">
        <v>0.02</v>
      </c>
      <c r="O305" s="42">
        <v>577</v>
      </c>
      <c r="P305" s="42">
        <v>0.01</v>
      </c>
      <c r="Q305" s="42">
        <v>0.08</v>
      </c>
      <c r="R305" s="42">
        <v>585</v>
      </c>
      <c r="S305" s="42">
        <v>603</v>
      </c>
      <c r="T305" s="42">
        <v>0.1</v>
      </c>
      <c r="U305" s="42">
        <v>0.1</v>
      </c>
      <c r="V305" s="42">
        <v>5.75</v>
      </c>
    </row>
    <row r="306" spans="1:31" customFormat="1" ht="15" x14ac:dyDescent="0.25">
      <c r="A306" s="41" t="s">
        <v>201</v>
      </c>
      <c r="B306" s="41" t="s">
        <v>6935</v>
      </c>
    </row>
    <row r="307" spans="1:31" customFormat="1" ht="15" x14ac:dyDescent="0.25">
      <c r="A307" s="41" t="s">
        <v>201</v>
      </c>
      <c r="B307" s="41" t="s">
        <v>6935</v>
      </c>
      <c r="R307" s="42">
        <v>585</v>
      </c>
      <c r="S307" s="42">
        <v>603</v>
      </c>
    </row>
    <row r="308" spans="1:31" customFormat="1" ht="15" x14ac:dyDescent="0.25">
      <c r="A308" s="41" t="s">
        <v>201</v>
      </c>
      <c r="B308" s="41" t="s">
        <v>6935</v>
      </c>
      <c r="C308" s="42">
        <v>570.4</v>
      </c>
      <c r="F308" s="42">
        <v>567.29999999999995</v>
      </c>
      <c r="I308" s="42">
        <v>568</v>
      </c>
      <c r="L308" s="42">
        <v>10</v>
      </c>
      <c r="O308" s="42">
        <v>578</v>
      </c>
      <c r="R308" s="42">
        <v>585</v>
      </c>
      <c r="S308" s="42">
        <v>603</v>
      </c>
    </row>
    <row r="309" spans="1:31" customFormat="1" ht="15" x14ac:dyDescent="0.25">
      <c r="A309" s="41" t="s">
        <v>201</v>
      </c>
      <c r="B309" s="41" t="s">
        <v>6937</v>
      </c>
      <c r="C309" s="42">
        <v>569.5</v>
      </c>
      <c r="D309" s="42">
        <v>8.0000000000000002E-3</v>
      </c>
      <c r="E309" s="42">
        <v>0.13</v>
      </c>
      <c r="F309" s="42">
        <v>566.4</v>
      </c>
      <c r="G309" s="42">
        <v>7.0000000000000001E-3</v>
      </c>
      <c r="H309" s="42">
        <v>4.2999999999999997E-2</v>
      </c>
      <c r="I309" s="42">
        <v>567</v>
      </c>
      <c r="J309" s="42">
        <v>0.01</v>
      </c>
      <c r="K309" s="42">
        <v>0.06</v>
      </c>
      <c r="L309" s="42">
        <v>10</v>
      </c>
      <c r="M309" s="42">
        <v>0</v>
      </c>
      <c r="N309" s="42">
        <v>0.02</v>
      </c>
      <c r="O309" s="42">
        <v>577</v>
      </c>
      <c r="P309" s="42">
        <v>0.01</v>
      </c>
      <c r="Q309" s="42">
        <v>0.08</v>
      </c>
      <c r="R309" s="42">
        <v>585</v>
      </c>
      <c r="S309" s="42">
        <v>603</v>
      </c>
      <c r="T309" s="42">
        <v>0.1</v>
      </c>
      <c r="U309" s="42">
        <v>0.1</v>
      </c>
      <c r="V309" s="42">
        <v>5.75</v>
      </c>
    </row>
    <row r="310" spans="1:31" customFormat="1" ht="15" x14ac:dyDescent="0.25">
      <c r="A310" s="41" t="s">
        <v>201</v>
      </c>
      <c r="B310" s="41" t="s">
        <v>6937</v>
      </c>
    </row>
    <row r="311" spans="1:31" customFormat="1" ht="15" x14ac:dyDescent="0.25">
      <c r="A311" s="41" t="s">
        <v>201</v>
      </c>
      <c r="B311" s="41" t="s">
        <v>6937</v>
      </c>
      <c r="C311" s="42">
        <v>570.4</v>
      </c>
      <c r="F311" s="42">
        <v>567.29999999999995</v>
      </c>
      <c r="I311" s="42">
        <v>568</v>
      </c>
      <c r="L311" s="42">
        <v>10</v>
      </c>
      <c r="O311" s="42">
        <v>578</v>
      </c>
      <c r="R311" s="42">
        <v>585</v>
      </c>
      <c r="S311" s="42">
        <v>603</v>
      </c>
    </row>
    <row r="312" spans="1:31" customFormat="1" ht="15" x14ac:dyDescent="0.25">
      <c r="A312" s="41" t="s">
        <v>240</v>
      </c>
      <c r="B312" s="41" t="s">
        <v>6938</v>
      </c>
    </row>
    <row r="313" spans="1:31" customFormat="1" ht="15" x14ac:dyDescent="0.25">
      <c r="A313" s="41" t="s">
        <v>240</v>
      </c>
      <c r="B313" s="41" t="s">
        <v>6941</v>
      </c>
    </row>
    <row r="314" spans="1:31" customFormat="1" ht="15" x14ac:dyDescent="0.25">
      <c r="A314" s="41" t="s">
        <v>240</v>
      </c>
      <c r="B314" s="41" t="s">
        <v>6944</v>
      </c>
    </row>
    <row r="315" spans="1:31" customFormat="1" ht="15" x14ac:dyDescent="0.25">
      <c r="A315" s="41" t="s">
        <v>240</v>
      </c>
      <c r="B315" s="41" t="s">
        <v>6949</v>
      </c>
    </row>
    <row r="316" spans="1:31" customFormat="1" ht="15" x14ac:dyDescent="0.25">
      <c r="A316" s="41" t="s">
        <v>240</v>
      </c>
      <c r="B316" s="41" t="s">
        <v>6952</v>
      </c>
    </row>
    <row r="317" spans="1:31" customFormat="1" ht="15" x14ac:dyDescent="0.25">
      <c r="A317" s="41" t="s">
        <v>3851</v>
      </c>
      <c r="B317" s="41" t="s">
        <v>6956</v>
      </c>
    </row>
    <row r="318" spans="1:31" customFormat="1" ht="15" x14ac:dyDescent="0.25">
      <c r="A318" s="41" t="s">
        <v>3852</v>
      </c>
      <c r="B318" s="41" t="s">
        <v>6959</v>
      </c>
    </row>
    <row r="319" spans="1:31" customFormat="1" ht="15" x14ac:dyDescent="0.25">
      <c r="A319" s="41" t="s">
        <v>3852</v>
      </c>
      <c r="B319" s="41" t="s">
        <v>6963</v>
      </c>
    </row>
    <row r="320" spans="1:31" customFormat="1" ht="15" x14ac:dyDescent="0.25">
      <c r="A320" s="41" t="s">
        <v>4976</v>
      </c>
      <c r="B320" s="41" t="s">
        <v>6965</v>
      </c>
      <c r="C320" s="42">
        <v>627</v>
      </c>
      <c r="D320" s="42">
        <v>1.0999999999999999E-2</v>
      </c>
      <c r="F320" s="42">
        <v>615</v>
      </c>
      <c r="G320" s="42">
        <v>8.0000000000000002E-3</v>
      </c>
      <c r="I320" s="42">
        <v>617</v>
      </c>
      <c r="J320" s="42">
        <v>8.9999999999999993E-3</v>
      </c>
      <c r="K320" s="42">
        <v>0.05</v>
      </c>
      <c r="L320" s="42">
        <v>1</v>
      </c>
      <c r="M320" s="42">
        <v>1</v>
      </c>
      <c r="N320" s="42">
        <v>1</v>
      </c>
      <c r="O320" s="42">
        <v>617</v>
      </c>
      <c r="P320" s="42">
        <v>8.9999999999999993E-3</v>
      </c>
      <c r="Q320" s="42">
        <v>0.05</v>
      </c>
      <c r="R320" s="42">
        <v>639</v>
      </c>
      <c r="S320" s="42">
        <v>658</v>
      </c>
      <c r="T320" s="42">
        <v>0.1</v>
      </c>
      <c r="U320" s="42">
        <v>0.1</v>
      </c>
      <c r="W320" s="42">
        <v>568</v>
      </c>
      <c r="X320" s="42">
        <v>2E-3</v>
      </c>
      <c r="Y320" s="42">
        <v>0.05</v>
      </c>
      <c r="Z320" s="42">
        <v>1</v>
      </c>
      <c r="AA320" s="42">
        <v>1</v>
      </c>
      <c r="AB320" s="42">
        <v>1</v>
      </c>
      <c r="AC320" s="42">
        <v>568</v>
      </c>
      <c r="AD320" s="42">
        <v>2E-3</v>
      </c>
      <c r="AE320" s="42">
        <v>0.05</v>
      </c>
    </row>
    <row r="321" spans="1:34" customFormat="1" ht="15" x14ac:dyDescent="0.25">
      <c r="A321" s="41" t="s">
        <v>4976</v>
      </c>
      <c r="B321" s="41" t="s">
        <v>6965</v>
      </c>
      <c r="C321" s="42">
        <v>627</v>
      </c>
      <c r="D321" s="42">
        <v>1.0999999999999999E-2</v>
      </c>
      <c r="F321" s="42">
        <v>615</v>
      </c>
      <c r="G321" s="42">
        <v>8.0000000000000002E-3</v>
      </c>
      <c r="I321" s="42">
        <v>617</v>
      </c>
      <c r="J321" s="42">
        <v>8.9999999999999993E-3</v>
      </c>
      <c r="K321" s="42">
        <v>0.05</v>
      </c>
      <c r="L321" s="42">
        <v>1</v>
      </c>
      <c r="M321" s="42">
        <v>1</v>
      </c>
      <c r="N321" s="42">
        <v>1</v>
      </c>
      <c r="O321" s="42">
        <v>617</v>
      </c>
      <c r="P321" s="42">
        <v>8.9999999999999993E-3</v>
      </c>
      <c r="Q321" s="42">
        <v>0.05</v>
      </c>
      <c r="W321" s="42">
        <v>568</v>
      </c>
      <c r="X321" s="42">
        <v>2E-3</v>
      </c>
      <c r="Y321" s="42">
        <v>0.05</v>
      </c>
      <c r="Z321" s="42">
        <v>1</v>
      </c>
      <c r="AA321" s="42">
        <v>1</v>
      </c>
      <c r="AB321" s="42">
        <v>1</v>
      </c>
      <c r="AC321" s="42">
        <v>568</v>
      </c>
      <c r="AD321" s="42">
        <v>2E-3</v>
      </c>
      <c r="AE321" s="42">
        <v>0.05</v>
      </c>
    </row>
    <row r="322" spans="1:34" customFormat="1" ht="15" x14ac:dyDescent="0.25">
      <c r="A322" s="41" t="s">
        <v>269</v>
      </c>
      <c r="B322" s="41" t="s">
        <v>6967</v>
      </c>
      <c r="C322" s="42">
        <v>559.02</v>
      </c>
      <c r="D322" s="42">
        <v>0</v>
      </c>
      <c r="E322" s="42">
        <v>1.2999999999999999E-2</v>
      </c>
      <c r="F322" s="42">
        <v>558.35</v>
      </c>
      <c r="G322" s="42">
        <v>0</v>
      </c>
      <c r="H322" s="42">
        <v>6.4999999999999997E-3</v>
      </c>
      <c r="I322" s="42">
        <v>562.69259999999997</v>
      </c>
      <c r="J322" s="42">
        <v>0</v>
      </c>
      <c r="K322" s="42">
        <v>0.01</v>
      </c>
      <c r="L322" s="42">
        <v>1</v>
      </c>
      <c r="M322" s="42">
        <v>1</v>
      </c>
      <c r="N322" s="42">
        <v>1</v>
      </c>
      <c r="O322" s="42">
        <v>562.69200000000001</v>
      </c>
      <c r="P322" s="42">
        <v>0</v>
      </c>
      <c r="Q322" s="42">
        <v>1.21E-2</v>
      </c>
      <c r="R322" s="42">
        <v>563</v>
      </c>
      <c r="S322" s="42">
        <v>0</v>
      </c>
      <c r="W322" s="42">
        <v>526.22500000000002</v>
      </c>
      <c r="X322" s="42">
        <v>0</v>
      </c>
      <c r="Y322" s="42">
        <v>0.01</v>
      </c>
      <c r="Z322" s="42">
        <v>1</v>
      </c>
      <c r="AA322" s="42">
        <v>1</v>
      </c>
      <c r="AB322" s="42">
        <v>1</v>
      </c>
      <c r="AC322" s="42">
        <v>526.22500000000002</v>
      </c>
      <c r="AD322" s="42">
        <v>0</v>
      </c>
      <c r="AE322" s="42">
        <v>0.01</v>
      </c>
      <c r="AF322" s="42">
        <v>526</v>
      </c>
      <c r="AG322" s="42">
        <v>0</v>
      </c>
    </row>
    <row r="323" spans="1:34" customFormat="1" ht="15" x14ac:dyDescent="0.25">
      <c r="A323" s="41" t="s">
        <v>269</v>
      </c>
      <c r="B323" s="41" t="s">
        <v>6967</v>
      </c>
      <c r="C323" s="42">
        <v>559.02</v>
      </c>
      <c r="D323" s="42">
        <v>0</v>
      </c>
      <c r="E323" s="42">
        <v>1.2999999999999999E-2</v>
      </c>
      <c r="F323" s="42">
        <v>558.35</v>
      </c>
      <c r="G323" s="42">
        <v>0</v>
      </c>
      <c r="H323" s="42">
        <v>6.4999999999999997E-3</v>
      </c>
      <c r="I323" s="42">
        <v>562.69259999999997</v>
      </c>
      <c r="J323" s="42">
        <v>0</v>
      </c>
      <c r="K323" s="42">
        <v>0.01</v>
      </c>
      <c r="L323" s="42">
        <v>1</v>
      </c>
      <c r="M323" s="42">
        <v>1</v>
      </c>
      <c r="N323" s="42">
        <v>1</v>
      </c>
      <c r="O323" s="42">
        <v>562.69200000000001</v>
      </c>
      <c r="P323" s="42">
        <v>0</v>
      </c>
      <c r="Q323" s="42">
        <v>1.21E-2</v>
      </c>
      <c r="R323" s="42">
        <v>563</v>
      </c>
      <c r="S323" s="42">
        <v>580</v>
      </c>
      <c r="T323" s="42">
        <v>0.03</v>
      </c>
      <c r="U323" s="42">
        <v>0.02</v>
      </c>
      <c r="W323" s="42">
        <v>526.22500000000002</v>
      </c>
      <c r="X323" s="42">
        <v>0</v>
      </c>
      <c r="Y323" s="42">
        <v>0.01</v>
      </c>
      <c r="Z323" s="42">
        <v>1</v>
      </c>
      <c r="AA323" s="42">
        <v>1</v>
      </c>
      <c r="AB323" s="42">
        <v>1</v>
      </c>
      <c r="AC323" s="42">
        <v>526.22500000000002</v>
      </c>
      <c r="AD323" s="42">
        <v>0</v>
      </c>
      <c r="AE323" s="42">
        <v>0.01</v>
      </c>
      <c r="AF323" s="42">
        <v>526</v>
      </c>
    </row>
    <row r="324" spans="1:34" customFormat="1" ht="15" x14ac:dyDescent="0.25">
      <c r="A324" s="41" t="s">
        <v>269</v>
      </c>
      <c r="B324" s="41" t="s">
        <v>6971</v>
      </c>
      <c r="C324" s="42">
        <v>555</v>
      </c>
      <c r="D324" s="42">
        <v>0</v>
      </c>
      <c r="E324" s="42">
        <v>2.5000000000000001E-2</v>
      </c>
      <c r="F324" s="42">
        <v>549</v>
      </c>
      <c r="G324" s="42">
        <v>0</v>
      </c>
      <c r="H324" s="42">
        <v>1.6E-2</v>
      </c>
      <c r="I324" s="42">
        <v>549</v>
      </c>
      <c r="J324" s="42">
        <v>0</v>
      </c>
      <c r="K324" s="42">
        <v>1.9E-2</v>
      </c>
      <c r="L324" s="42">
        <v>1</v>
      </c>
      <c r="M324" s="42">
        <v>1</v>
      </c>
      <c r="N324" s="42">
        <v>1</v>
      </c>
      <c r="O324" s="42">
        <v>549</v>
      </c>
      <c r="P324" s="42">
        <v>0</v>
      </c>
      <c r="Q324" s="42">
        <v>1.9E-2</v>
      </c>
      <c r="R324" s="42">
        <v>549</v>
      </c>
      <c r="S324" s="42">
        <v>565</v>
      </c>
      <c r="T324" s="42">
        <v>0.1</v>
      </c>
      <c r="U324" s="42">
        <v>0.1</v>
      </c>
      <c r="W324" s="42">
        <v>510</v>
      </c>
      <c r="X324" s="42">
        <v>0</v>
      </c>
      <c r="Y324" s="42">
        <v>1.4E-2</v>
      </c>
      <c r="Z324" s="42">
        <v>1</v>
      </c>
      <c r="AA324" s="42">
        <v>1</v>
      </c>
      <c r="AB324" s="42">
        <v>1</v>
      </c>
      <c r="AC324" s="42">
        <v>510</v>
      </c>
      <c r="AD324" s="42">
        <v>0</v>
      </c>
      <c r="AE324" s="42">
        <v>1.4E-2</v>
      </c>
      <c r="AF324" s="42">
        <v>510</v>
      </c>
      <c r="AG324" s="42">
        <v>525</v>
      </c>
    </row>
    <row r="325" spans="1:34" customFormat="1" ht="15" x14ac:dyDescent="0.25">
      <c r="A325" s="41" t="s">
        <v>269</v>
      </c>
      <c r="B325" s="41" t="s">
        <v>6974</v>
      </c>
      <c r="C325" s="42">
        <v>535</v>
      </c>
      <c r="D325" s="42">
        <v>0</v>
      </c>
      <c r="E325" s="42">
        <v>2.3E-2</v>
      </c>
      <c r="F325" s="42">
        <v>532</v>
      </c>
      <c r="G325" s="42">
        <v>0</v>
      </c>
      <c r="H325" s="42">
        <v>1.7999999999999999E-2</v>
      </c>
      <c r="I325" s="42">
        <v>533</v>
      </c>
      <c r="J325" s="42">
        <v>0</v>
      </c>
      <c r="K325" s="42">
        <v>1.9E-2</v>
      </c>
      <c r="L325" s="42">
        <v>1</v>
      </c>
      <c r="M325" s="42">
        <v>1</v>
      </c>
      <c r="N325" s="42">
        <v>1</v>
      </c>
      <c r="O325" s="42">
        <v>533</v>
      </c>
      <c r="P325" s="42">
        <v>0</v>
      </c>
      <c r="Q325" s="42">
        <v>0.187</v>
      </c>
      <c r="R325" s="42">
        <v>533</v>
      </c>
      <c r="S325" s="42">
        <v>549</v>
      </c>
      <c r="T325" s="42">
        <v>0.1</v>
      </c>
      <c r="U325" s="42">
        <v>0.1</v>
      </c>
      <c r="W325" s="42">
        <v>495</v>
      </c>
      <c r="X325" s="42">
        <v>0</v>
      </c>
      <c r="Y325" s="42">
        <v>1.2999999999999999E-2</v>
      </c>
      <c r="Z325" s="42">
        <v>1</v>
      </c>
      <c r="AA325" s="42">
        <v>1</v>
      </c>
      <c r="AB325" s="42">
        <v>1</v>
      </c>
      <c r="AC325" s="42">
        <v>495</v>
      </c>
      <c r="AD325" s="42">
        <v>0</v>
      </c>
      <c r="AE325" s="42">
        <v>1.2999999999999999E-2</v>
      </c>
      <c r="AF325" s="42">
        <v>495</v>
      </c>
      <c r="AG325" s="42">
        <v>510</v>
      </c>
    </row>
    <row r="326" spans="1:34" customFormat="1" ht="15" x14ac:dyDescent="0.25">
      <c r="A326" s="41" t="s">
        <v>3848</v>
      </c>
      <c r="B326" s="41" t="s">
        <v>6976</v>
      </c>
    </row>
    <row r="327" spans="1:34" customFormat="1" ht="15" x14ac:dyDescent="0.25">
      <c r="A327" s="41" t="s">
        <v>3848</v>
      </c>
      <c r="B327" s="41" t="s">
        <v>6980</v>
      </c>
    </row>
    <row r="328" spans="1:34" customFormat="1" ht="15" x14ac:dyDescent="0.25">
      <c r="A328" s="41" t="s">
        <v>294</v>
      </c>
      <c r="B328" s="41" t="s">
        <v>6982</v>
      </c>
    </row>
    <row r="329" spans="1:34" customFormat="1" ht="15" x14ac:dyDescent="0.25">
      <c r="A329" s="41" t="s">
        <v>294</v>
      </c>
      <c r="B329" s="41" t="s">
        <v>6985</v>
      </c>
    </row>
    <row r="330" spans="1:34" customFormat="1" ht="15" x14ac:dyDescent="0.25">
      <c r="A330" s="41" t="s">
        <v>294</v>
      </c>
      <c r="B330" s="41" t="s">
        <v>6988</v>
      </c>
    </row>
    <row r="331" spans="1:34" customFormat="1" ht="15" x14ac:dyDescent="0.25">
      <c r="A331" s="41" t="s">
        <v>294</v>
      </c>
      <c r="B331" s="41" t="s">
        <v>6991</v>
      </c>
    </row>
    <row r="332" spans="1:34" customFormat="1" ht="15" x14ac:dyDescent="0.25">
      <c r="A332" s="41" t="s">
        <v>294</v>
      </c>
      <c r="B332" s="41" t="s">
        <v>6994</v>
      </c>
    </row>
    <row r="333" spans="1:34" customFormat="1" ht="15" x14ac:dyDescent="0.25">
      <c r="A333" s="41" t="s">
        <v>328</v>
      </c>
      <c r="B333" s="41" t="s">
        <v>6997</v>
      </c>
      <c r="C333" s="42">
        <v>613</v>
      </c>
      <c r="D333" s="42">
        <v>0</v>
      </c>
      <c r="E333" s="42">
        <v>1.7000000000000001E-2</v>
      </c>
      <c r="F333" s="42">
        <v>602.70000000000005</v>
      </c>
      <c r="G333" s="42">
        <v>0</v>
      </c>
      <c r="H333" s="42">
        <v>1.9E-2</v>
      </c>
      <c r="I333" s="42">
        <v>604.17100000000005</v>
      </c>
      <c r="J333" s="42">
        <v>0</v>
      </c>
      <c r="K333" s="42">
        <v>1.9E-2</v>
      </c>
      <c r="L333" s="42">
        <v>0</v>
      </c>
      <c r="M333" s="42">
        <v>0.02</v>
      </c>
      <c r="N333" s="42">
        <v>2.0199999999999999E-2</v>
      </c>
      <c r="O333" s="42">
        <v>604.17100000000005</v>
      </c>
      <c r="P333" s="42">
        <v>0.02</v>
      </c>
      <c r="Q333" s="42">
        <v>3.9E-2</v>
      </c>
      <c r="R333" s="42">
        <v>605</v>
      </c>
      <c r="S333" s="42">
        <v>623</v>
      </c>
      <c r="T333" s="42">
        <v>0.1</v>
      </c>
      <c r="U333" s="42">
        <v>0.1</v>
      </c>
      <c r="V333" s="42">
        <v>5.9399999999999995</v>
      </c>
      <c r="W333" s="42">
        <v>561.9</v>
      </c>
      <c r="Z333" s="42">
        <v>0</v>
      </c>
      <c r="AC333" s="42">
        <v>561.9</v>
      </c>
      <c r="AF333" s="42">
        <v>562</v>
      </c>
      <c r="AG333" s="42">
        <v>579</v>
      </c>
      <c r="AH333" s="42">
        <v>5.52</v>
      </c>
    </row>
    <row r="334" spans="1:34" customFormat="1" ht="15" x14ac:dyDescent="0.25">
      <c r="A334" s="41" t="s">
        <v>328</v>
      </c>
      <c r="B334" s="41" t="s">
        <v>6997</v>
      </c>
    </row>
    <row r="335" spans="1:34" customFormat="1" ht="15" x14ac:dyDescent="0.25">
      <c r="A335" s="41" t="s">
        <v>328</v>
      </c>
      <c r="B335" s="41" t="s">
        <v>6999</v>
      </c>
      <c r="C335" s="42">
        <v>609.20000000000005</v>
      </c>
      <c r="D335" s="42">
        <v>3.0000000000000001E-3</v>
      </c>
      <c r="E335" s="42">
        <v>3.3000000000000002E-2</v>
      </c>
      <c r="F335" s="42">
        <v>546.5</v>
      </c>
      <c r="G335" s="42">
        <v>0</v>
      </c>
      <c r="H335" s="42">
        <v>8.2000000000000003E-2</v>
      </c>
      <c r="I335" s="42">
        <v>555.5</v>
      </c>
      <c r="J335" s="42">
        <v>0</v>
      </c>
      <c r="K335" s="42">
        <v>7.4999999999999997E-2</v>
      </c>
      <c r="L335" s="42">
        <v>0</v>
      </c>
      <c r="M335" s="42">
        <v>0.02</v>
      </c>
      <c r="N335" s="42">
        <v>0.02</v>
      </c>
      <c r="O335" s="42">
        <v>555.5</v>
      </c>
      <c r="P335" s="42">
        <v>0.02</v>
      </c>
      <c r="Q335" s="42">
        <v>9.5000000000000001E-2</v>
      </c>
      <c r="R335" s="42">
        <v>556</v>
      </c>
      <c r="S335" s="42">
        <v>573</v>
      </c>
      <c r="T335" s="42">
        <v>0.11</v>
      </c>
      <c r="U335" s="42">
        <v>0.1</v>
      </c>
      <c r="V335" s="42">
        <v>5.46</v>
      </c>
      <c r="W335" s="42">
        <v>502.4</v>
      </c>
      <c r="X335" s="42">
        <v>0</v>
      </c>
      <c r="Y335" s="42">
        <v>2.5999999999999999E-2</v>
      </c>
      <c r="Z335" s="42">
        <v>0</v>
      </c>
      <c r="AC335" s="42">
        <v>502.4</v>
      </c>
      <c r="AF335" s="42">
        <v>502</v>
      </c>
      <c r="AG335" s="42">
        <v>517</v>
      </c>
      <c r="AH335" s="42">
        <v>4.93</v>
      </c>
    </row>
    <row r="336" spans="1:34" customFormat="1" ht="15" x14ac:dyDescent="0.25">
      <c r="A336" s="41" t="s">
        <v>328</v>
      </c>
      <c r="B336" s="41" t="s">
        <v>6999</v>
      </c>
      <c r="C336" s="42">
        <v>612.6</v>
      </c>
      <c r="D336" s="42">
        <v>4.0000000000000001E-3</v>
      </c>
      <c r="E336" s="42">
        <v>3.4000000000000002E-2</v>
      </c>
      <c r="F336" s="42">
        <v>552.9</v>
      </c>
      <c r="G336" s="42">
        <v>0</v>
      </c>
      <c r="H336" s="42">
        <v>9.5000000000000001E-2</v>
      </c>
      <c r="I336" s="42">
        <v>561.4</v>
      </c>
      <c r="J336" s="42">
        <v>0</v>
      </c>
      <c r="K336" s="42">
        <v>8.5999999999999993E-2</v>
      </c>
      <c r="L336" s="42">
        <v>0</v>
      </c>
      <c r="M336" s="42">
        <v>0.02</v>
      </c>
      <c r="N336" s="42">
        <v>0.02</v>
      </c>
      <c r="O336" s="42">
        <v>561.4</v>
      </c>
      <c r="P336" s="42">
        <v>0.02</v>
      </c>
      <c r="Q336" s="42">
        <v>0.106</v>
      </c>
      <c r="R336" s="42">
        <v>561</v>
      </c>
      <c r="S336" s="42">
        <v>578</v>
      </c>
      <c r="T336" s="42">
        <v>0.11</v>
      </c>
      <c r="U336" s="42">
        <v>0.1</v>
      </c>
      <c r="V336" s="42">
        <v>5.51</v>
      </c>
      <c r="W336" s="42">
        <v>512.29999999999995</v>
      </c>
      <c r="X336" s="42">
        <v>0</v>
      </c>
      <c r="Y336" s="42">
        <v>3.1E-2</v>
      </c>
      <c r="Z336" s="42">
        <v>0</v>
      </c>
      <c r="AC336" s="42">
        <v>512.29999999999995</v>
      </c>
      <c r="AF336" s="42">
        <v>512</v>
      </c>
      <c r="AG336" s="42">
        <v>527</v>
      </c>
      <c r="AH336" s="42">
        <v>5.03</v>
      </c>
    </row>
    <row r="337" spans="1:34" customFormat="1" ht="15" x14ac:dyDescent="0.25">
      <c r="A337" s="41" t="s">
        <v>328</v>
      </c>
      <c r="B337" s="41" t="s">
        <v>6999</v>
      </c>
    </row>
    <row r="338" spans="1:34" customFormat="1" ht="15" x14ac:dyDescent="0.25">
      <c r="A338" s="41" t="s">
        <v>3854</v>
      </c>
      <c r="B338" s="41" t="s">
        <v>7005</v>
      </c>
      <c r="C338" s="42">
        <v>551.1</v>
      </c>
      <c r="D338" s="42">
        <v>3.0000000000000001E-3</v>
      </c>
      <c r="E338" s="42">
        <v>4.8000000000000001E-2</v>
      </c>
      <c r="F338" s="42">
        <v>529.70000000000005</v>
      </c>
      <c r="G338" s="42">
        <v>0</v>
      </c>
      <c r="H338" s="42">
        <v>5.1999999999999998E-2</v>
      </c>
      <c r="I338" s="42">
        <v>532.79999999999995</v>
      </c>
      <c r="J338" s="42">
        <v>0</v>
      </c>
      <c r="K338" s="42">
        <v>5.0999999999999997E-2</v>
      </c>
      <c r="L338" s="42">
        <v>0</v>
      </c>
      <c r="M338" s="42">
        <v>0.02</v>
      </c>
      <c r="N338" s="42">
        <v>0.02</v>
      </c>
      <c r="O338" s="42">
        <v>533</v>
      </c>
      <c r="P338" s="42">
        <v>0.02</v>
      </c>
      <c r="Q338" s="42">
        <v>7.0999999999999994E-2</v>
      </c>
      <c r="R338" s="42">
        <v>540</v>
      </c>
      <c r="S338" s="42">
        <v>556</v>
      </c>
      <c r="T338" s="42">
        <v>0.1</v>
      </c>
      <c r="U338" s="42">
        <v>0.1</v>
      </c>
      <c r="V338" s="42">
        <v>5.3</v>
      </c>
      <c r="AF338" s="42">
        <v>480</v>
      </c>
      <c r="AG338" s="42">
        <v>494</v>
      </c>
      <c r="AH338" s="42">
        <v>4.72</v>
      </c>
    </row>
    <row r="339" spans="1:34" customFormat="1" ht="15" x14ac:dyDescent="0.25">
      <c r="A339" s="41" t="s">
        <v>3854</v>
      </c>
      <c r="B339" s="41" t="s">
        <v>7005</v>
      </c>
      <c r="C339" s="42">
        <v>554.70000000000005</v>
      </c>
      <c r="D339" s="42">
        <v>2E-3</v>
      </c>
      <c r="E339" s="42">
        <v>6.7000000000000004E-2</v>
      </c>
      <c r="F339" s="42">
        <v>529.4</v>
      </c>
      <c r="G339" s="42">
        <v>0</v>
      </c>
      <c r="H339" s="42">
        <v>7.9000000000000001E-2</v>
      </c>
      <c r="I339" s="42">
        <v>533</v>
      </c>
      <c r="J339" s="42">
        <v>0</v>
      </c>
      <c r="K339" s="42">
        <v>7.6999999999999999E-2</v>
      </c>
      <c r="L339" s="42">
        <v>0</v>
      </c>
      <c r="M339" s="42">
        <v>0.02</v>
      </c>
      <c r="N339" s="42">
        <v>0.02</v>
      </c>
      <c r="O339" s="42">
        <v>533</v>
      </c>
      <c r="P339" s="42">
        <v>0.02</v>
      </c>
      <c r="Q339" s="42">
        <v>9.7000000000000003E-2</v>
      </c>
      <c r="R339" s="42">
        <v>540</v>
      </c>
      <c r="S339" s="42">
        <v>556</v>
      </c>
      <c r="T339" s="42">
        <v>0.1</v>
      </c>
      <c r="U339" s="42">
        <v>0.1</v>
      </c>
      <c r="V339" s="42">
        <v>5.3</v>
      </c>
      <c r="AF339" s="42">
        <v>474</v>
      </c>
      <c r="AG339" s="42">
        <v>488</v>
      </c>
      <c r="AH339" s="42">
        <v>4.66</v>
      </c>
    </row>
    <row r="340" spans="1:34" customFormat="1" ht="15" x14ac:dyDescent="0.25">
      <c r="A340" s="41" t="s">
        <v>3854</v>
      </c>
      <c r="B340" s="41" t="s">
        <v>7005</v>
      </c>
      <c r="C340" s="42">
        <v>557.70000000000005</v>
      </c>
      <c r="D340" s="42">
        <v>0</v>
      </c>
      <c r="E340" s="42">
        <v>7.0999999999999994E-2</v>
      </c>
      <c r="F340" s="42">
        <v>530.70000000000005</v>
      </c>
      <c r="G340" s="42">
        <v>0</v>
      </c>
      <c r="H340" s="42">
        <v>7.4999999999999997E-2</v>
      </c>
      <c r="I340" s="42">
        <v>535</v>
      </c>
      <c r="J340" s="42">
        <v>0</v>
      </c>
      <c r="K340" s="42">
        <v>7.3999999999999996E-2</v>
      </c>
      <c r="L340" s="42">
        <v>0</v>
      </c>
      <c r="M340" s="42">
        <v>0.02</v>
      </c>
      <c r="N340" s="42">
        <v>0.02</v>
      </c>
      <c r="O340" s="42">
        <v>535</v>
      </c>
      <c r="P340" s="42">
        <v>0.02</v>
      </c>
      <c r="Q340" s="42">
        <v>9.4E-2</v>
      </c>
      <c r="R340" s="42">
        <v>540</v>
      </c>
      <c r="S340" s="42">
        <v>556</v>
      </c>
      <c r="T340" s="42">
        <v>0.1</v>
      </c>
      <c r="U340" s="42">
        <v>0.1</v>
      </c>
      <c r="V340" s="42">
        <v>5.3</v>
      </c>
      <c r="AF340" s="42">
        <v>474</v>
      </c>
      <c r="AG340" s="42">
        <v>488</v>
      </c>
      <c r="AH340" s="42">
        <v>4.66</v>
      </c>
    </row>
    <row r="341" spans="1:34" customFormat="1" ht="15" x14ac:dyDescent="0.25">
      <c r="A341" s="41" t="s">
        <v>3854</v>
      </c>
      <c r="B341" s="41" t="s">
        <v>7005</v>
      </c>
      <c r="C341" s="42">
        <v>554.70000000000005</v>
      </c>
      <c r="D341" s="42">
        <v>2E-3</v>
      </c>
      <c r="E341" s="42">
        <v>6.7000000000000004E-2</v>
      </c>
      <c r="F341" s="42">
        <v>529.4</v>
      </c>
      <c r="G341" s="42">
        <v>0</v>
      </c>
      <c r="H341" s="42">
        <v>7.9000000000000001E-2</v>
      </c>
      <c r="I341" s="42">
        <v>533</v>
      </c>
      <c r="J341" s="42">
        <v>0</v>
      </c>
      <c r="K341" s="42">
        <v>7.6999999999999999E-2</v>
      </c>
      <c r="L341" s="42">
        <v>0</v>
      </c>
      <c r="M341" s="42">
        <v>0.02</v>
      </c>
      <c r="N341" s="42">
        <v>0.02</v>
      </c>
      <c r="O341" s="42">
        <v>533</v>
      </c>
      <c r="P341" s="42">
        <v>0.02</v>
      </c>
      <c r="Q341" s="42">
        <v>9.7000000000000003E-2</v>
      </c>
      <c r="R341" s="42">
        <v>540</v>
      </c>
      <c r="S341" s="42">
        <v>556</v>
      </c>
      <c r="T341" s="42">
        <v>0.1</v>
      </c>
      <c r="U341" s="42">
        <v>0.1</v>
      </c>
      <c r="V341" s="42">
        <v>5.3</v>
      </c>
      <c r="AF341" s="42">
        <v>480</v>
      </c>
      <c r="AG341" s="42">
        <v>494</v>
      </c>
      <c r="AH341" s="42">
        <v>4.72</v>
      </c>
    </row>
    <row r="342" spans="1:34" customFormat="1" ht="15" x14ac:dyDescent="0.25">
      <c r="A342" s="41" t="s">
        <v>3854</v>
      </c>
      <c r="B342" s="41" t="s">
        <v>7005</v>
      </c>
      <c r="C342" s="42">
        <v>551.1</v>
      </c>
      <c r="D342" s="42">
        <v>3.0000000000000001E-3</v>
      </c>
      <c r="E342" s="42">
        <v>4.8000000000000001E-2</v>
      </c>
      <c r="F342" s="42">
        <v>529.70000000000005</v>
      </c>
      <c r="G342" s="42">
        <v>0</v>
      </c>
      <c r="H342" s="42">
        <v>5.1999999999999998E-2</v>
      </c>
      <c r="I342" s="42">
        <v>532.79999999999995</v>
      </c>
      <c r="J342" s="42">
        <v>0</v>
      </c>
      <c r="K342" s="42">
        <v>5.0999999999999997E-2</v>
      </c>
      <c r="L342" s="42">
        <v>0</v>
      </c>
      <c r="M342" s="42">
        <v>0.02</v>
      </c>
      <c r="N342" s="42">
        <v>0.02</v>
      </c>
      <c r="O342" s="42">
        <v>540</v>
      </c>
      <c r="P342" s="42">
        <v>0.02</v>
      </c>
      <c r="Q342" s="42">
        <v>7.0999999999999994E-2</v>
      </c>
      <c r="R342" s="42">
        <v>540</v>
      </c>
      <c r="S342" s="42">
        <v>556</v>
      </c>
      <c r="T342" s="42">
        <v>0.1</v>
      </c>
      <c r="U342" s="42">
        <v>0.1</v>
      </c>
      <c r="V342" s="42">
        <v>5.3</v>
      </c>
      <c r="AF342" s="42">
        <v>480</v>
      </c>
      <c r="AG342" s="42">
        <v>494</v>
      </c>
      <c r="AH342" s="42">
        <v>4.72</v>
      </c>
    </row>
    <row r="343" spans="1:34" customFormat="1" ht="15" x14ac:dyDescent="0.25">
      <c r="A343" s="41" t="s">
        <v>349</v>
      </c>
      <c r="B343" s="41" t="s">
        <v>7016</v>
      </c>
      <c r="C343" s="42">
        <v>538.9</v>
      </c>
      <c r="D343" s="42">
        <v>7.9000000000000008E-3</v>
      </c>
      <c r="E343" s="42">
        <v>5.6099999999999997E-2</v>
      </c>
      <c r="F343" s="42">
        <v>524.5</v>
      </c>
      <c r="G343" s="42">
        <v>3.7000000000000002E-3</v>
      </c>
      <c r="H343" s="42">
        <v>7.5300000000000006E-2</v>
      </c>
      <c r="I343" s="42">
        <v>526.6</v>
      </c>
      <c r="J343" s="42">
        <v>4.3E-3</v>
      </c>
      <c r="K343" s="42">
        <v>7.2599999999999998E-2</v>
      </c>
      <c r="L343" s="42">
        <v>0</v>
      </c>
      <c r="M343" s="42">
        <v>0.02</v>
      </c>
      <c r="N343" s="42">
        <v>0</v>
      </c>
      <c r="O343" s="42">
        <v>526.6</v>
      </c>
      <c r="P343" s="42">
        <v>2.4299999999999999E-2</v>
      </c>
      <c r="Q343" s="42">
        <v>7.2599999999999998E-2</v>
      </c>
      <c r="R343" s="42">
        <v>534</v>
      </c>
      <c r="S343" s="42">
        <v>550</v>
      </c>
      <c r="W343" s="42">
        <v>467.21899999999999</v>
      </c>
      <c r="X343" s="42">
        <v>8.9999999999999998E-4</v>
      </c>
      <c r="Y343" s="42">
        <v>8.4099999999999994E-2</v>
      </c>
      <c r="Z343" s="42">
        <v>0</v>
      </c>
      <c r="AA343" s="42">
        <v>0.02</v>
      </c>
      <c r="AB343" s="42">
        <v>0</v>
      </c>
      <c r="AC343" s="42">
        <v>467.21899999999999</v>
      </c>
      <c r="AD343" s="42">
        <v>2.0899999999999998E-2</v>
      </c>
      <c r="AE343" s="42">
        <v>8.4099999999999994E-2</v>
      </c>
      <c r="AF343" s="42">
        <v>474</v>
      </c>
      <c r="AG343" s="42">
        <v>488</v>
      </c>
    </row>
    <row r="344" spans="1:34" customFormat="1" ht="15" x14ac:dyDescent="0.25">
      <c r="A344" s="41" t="s">
        <v>349</v>
      </c>
      <c r="B344" s="41" t="s">
        <v>7016</v>
      </c>
      <c r="C344" s="42">
        <v>516.4</v>
      </c>
      <c r="D344" s="42">
        <v>2.9999999999999997E-4</v>
      </c>
      <c r="E344" s="42">
        <v>5.6500000000000002E-2</v>
      </c>
      <c r="F344" s="42">
        <v>501.5</v>
      </c>
      <c r="G344" s="42">
        <v>2.0000000000000001E-4</v>
      </c>
      <c r="H344" s="42">
        <v>7.7899999999999997E-2</v>
      </c>
      <c r="I344" s="42">
        <v>503.6</v>
      </c>
      <c r="J344" s="42">
        <v>2.0000000000000001E-4</v>
      </c>
      <c r="K344" s="42">
        <v>7.4899999999999994E-2</v>
      </c>
      <c r="L344" s="42">
        <v>0</v>
      </c>
      <c r="M344" s="42">
        <v>0.02</v>
      </c>
      <c r="N344" s="42">
        <v>0</v>
      </c>
      <c r="O344" s="42">
        <v>503.6</v>
      </c>
      <c r="P344" s="42">
        <v>2.0199999999999999E-2</v>
      </c>
      <c r="Q344" s="42">
        <v>7.4899999999999994E-2</v>
      </c>
      <c r="R344" s="42">
        <v>511</v>
      </c>
      <c r="S344" s="42">
        <v>526</v>
      </c>
      <c r="W344" s="42">
        <v>466.4</v>
      </c>
      <c r="X344" s="42">
        <v>1E-4</v>
      </c>
      <c r="Y344" s="42">
        <v>8.5999999999999993E-2</v>
      </c>
      <c r="Z344" s="42">
        <v>0</v>
      </c>
      <c r="AA344" s="42">
        <v>0.02</v>
      </c>
      <c r="AB344" s="42">
        <v>0</v>
      </c>
      <c r="AC344" s="42">
        <v>466.4</v>
      </c>
      <c r="AD344" s="42">
        <v>2.01E-2</v>
      </c>
      <c r="AE344" s="42">
        <v>8.5999999999999993E-2</v>
      </c>
      <c r="AF344" s="42">
        <v>473</v>
      </c>
      <c r="AG344" s="42">
        <v>487</v>
      </c>
    </row>
    <row r="345" spans="1:34" customFormat="1" ht="15" x14ac:dyDescent="0.25">
      <c r="A345" s="41" t="s">
        <v>9377</v>
      </c>
      <c r="B345" s="41" t="s">
        <v>7021</v>
      </c>
    </row>
    <row r="346" spans="1:34" customFormat="1" ht="15" x14ac:dyDescent="0.25">
      <c r="A346" s="41" t="s">
        <v>3848</v>
      </c>
      <c r="B346" s="41" t="s">
        <v>7025</v>
      </c>
    </row>
    <row r="347" spans="1:34" customFormat="1" ht="15" x14ac:dyDescent="0.25">
      <c r="A347" s="41" t="s">
        <v>3848</v>
      </c>
      <c r="B347" s="41" t="s">
        <v>7028</v>
      </c>
    </row>
    <row r="348" spans="1:34" customFormat="1" ht="15" x14ac:dyDescent="0.25">
      <c r="A348" s="41" t="s">
        <v>3855</v>
      </c>
      <c r="B348" s="41" t="s">
        <v>7031</v>
      </c>
    </row>
    <row r="349" spans="1:34" customFormat="1" ht="15" x14ac:dyDescent="0.25">
      <c r="B349" s="41" t="s">
        <v>7031</v>
      </c>
    </row>
    <row r="350" spans="1:34" customFormat="1" ht="15" x14ac:dyDescent="0.25">
      <c r="A350" s="41" t="s">
        <v>3855</v>
      </c>
      <c r="B350" s="41" t="s">
        <v>7036</v>
      </c>
    </row>
    <row r="351" spans="1:34" customFormat="1" ht="15" x14ac:dyDescent="0.25">
      <c r="A351" s="41" t="s">
        <v>3855</v>
      </c>
      <c r="B351" s="41" t="s">
        <v>7041</v>
      </c>
    </row>
    <row r="352" spans="1:34" customFormat="1" ht="15" x14ac:dyDescent="0.25">
      <c r="B352" s="41" t="s">
        <v>7041</v>
      </c>
    </row>
    <row r="353" spans="1:34" customFormat="1" ht="15" x14ac:dyDescent="0.25">
      <c r="A353" s="41" t="s">
        <v>3855</v>
      </c>
      <c r="B353" s="41" t="s">
        <v>7043</v>
      </c>
    </row>
    <row r="354" spans="1:34" customFormat="1" ht="15" x14ac:dyDescent="0.25">
      <c r="B354" s="41" t="s">
        <v>7043</v>
      </c>
    </row>
    <row r="355" spans="1:34" customFormat="1" ht="15" x14ac:dyDescent="0.25">
      <c r="A355" s="41" t="s">
        <v>3856</v>
      </c>
      <c r="B355" s="41" t="s">
        <v>7045</v>
      </c>
      <c r="C355" s="42">
        <v>581.54399999999998</v>
      </c>
      <c r="D355" s="42">
        <v>0</v>
      </c>
      <c r="E355" s="42">
        <v>0.04</v>
      </c>
      <c r="F355" s="42">
        <v>557.02499999999998</v>
      </c>
      <c r="G355" s="42">
        <v>0</v>
      </c>
      <c r="H355" s="42">
        <v>3.5999999999999997E-2</v>
      </c>
      <c r="I355" s="42">
        <v>560.52800000000002</v>
      </c>
      <c r="J355" s="42">
        <v>0</v>
      </c>
      <c r="K355" s="42">
        <v>3.6999999999999998E-2</v>
      </c>
      <c r="L355" s="42">
        <v>0</v>
      </c>
      <c r="M355" s="42">
        <v>0.02</v>
      </c>
      <c r="N355" s="42">
        <v>0.02</v>
      </c>
      <c r="O355" s="42">
        <v>560.52800000000002</v>
      </c>
      <c r="P355" s="42">
        <v>0.02</v>
      </c>
      <c r="Q355" s="42">
        <v>5.7000000000000002E-2</v>
      </c>
      <c r="R355" s="42">
        <v>576</v>
      </c>
      <c r="S355" s="42">
        <v>593</v>
      </c>
      <c r="V355" s="42">
        <v>5.5</v>
      </c>
    </row>
    <row r="356" spans="1:34" customFormat="1" ht="15" x14ac:dyDescent="0.25">
      <c r="B356" s="41" t="s">
        <v>7045</v>
      </c>
    </row>
    <row r="357" spans="1:34" customFormat="1" ht="15" x14ac:dyDescent="0.25">
      <c r="A357" s="41" t="s">
        <v>3857</v>
      </c>
      <c r="B357" s="41" t="s">
        <v>7048</v>
      </c>
      <c r="C357" s="42">
        <v>578.6</v>
      </c>
      <c r="D357" s="42">
        <v>1.4E-2</v>
      </c>
      <c r="E357" s="42">
        <v>4.9000000000000002E-2</v>
      </c>
      <c r="F357" s="42">
        <v>541.9</v>
      </c>
      <c r="G357" s="42">
        <v>0.01</v>
      </c>
      <c r="H357" s="42">
        <v>3.6999999999999998E-2</v>
      </c>
      <c r="I357" s="42">
        <v>547.14</v>
      </c>
      <c r="J357" s="42">
        <v>0.01</v>
      </c>
      <c r="K357" s="42">
        <v>3.9E-2</v>
      </c>
      <c r="L357" s="42">
        <v>0</v>
      </c>
      <c r="M357" s="42">
        <v>0.02</v>
      </c>
      <c r="N357" s="42">
        <v>0.02</v>
      </c>
      <c r="O357" s="42">
        <v>547.14</v>
      </c>
      <c r="P357" s="42">
        <v>0.03</v>
      </c>
      <c r="Q357" s="42">
        <v>5.8999999999999997E-2</v>
      </c>
      <c r="R357" s="42">
        <v>548</v>
      </c>
      <c r="S357" s="42">
        <v>564</v>
      </c>
      <c r="T357" s="42">
        <v>0.06</v>
      </c>
      <c r="U357" s="42">
        <v>0.03</v>
      </c>
      <c r="W357" s="42">
        <v>468</v>
      </c>
      <c r="X357" s="42">
        <v>0</v>
      </c>
      <c r="Y357" s="42">
        <v>0</v>
      </c>
      <c r="Z357" s="42">
        <v>0</v>
      </c>
      <c r="AC357" s="42">
        <v>468</v>
      </c>
      <c r="AD357" s="42">
        <v>0</v>
      </c>
      <c r="AE357" s="42">
        <v>0</v>
      </c>
      <c r="AF357" s="42">
        <v>468</v>
      </c>
      <c r="AG357" s="42">
        <v>482</v>
      </c>
    </row>
    <row r="358" spans="1:34" customFormat="1" ht="15" x14ac:dyDescent="0.25">
      <c r="A358" s="41" t="s">
        <v>3857</v>
      </c>
      <c r="B358" s="41" t="s">
        <v>7051</v>
      </c>
      <c r="R358" s="42">
        <v>543</v>
      </c>
      <c r="S358" s="42">
        <v>559</v>
      </c>
      <c r="T358" s="42">
        <v>0.05</v>
      </c>
      <c r="U358" s="42">
        <v>0.03</v>
      </c>
      <c r="W358" s="42">
        <v>462.3</v>
      </c>
      <c r="Z358" s="42">
        <v>0</v>
      </c>
      <c r="AC358" s="42">
        <v>462.3</v>
      </c>
      <c r="AF358" s="42">
        <v>463</v>
      </c>
      <c r="AG358" s="42">
        <v>477</v>
      </c>
    </row>
    <row r="359" spans="1:34" customFormat="1" ht="15" x14ac:dyDescent="0.25">
      <c r="A359" s="41" t="s">
        <v>3857</v>
      </c>
      <c r="B359" s="41" t="s">
        <v>7053</v>
      </c>
      <c r="C359" s="42">
        <v>576.58000000000004</v>
      </c>
      <c r="D359" s="42">
        <v>7.0000000000000001E-3</v>
      </c>
      <c r="E359" s="42">
        <v>0.03</v>
      </c>
      <c r="F359" s="42">
        <v>542.28</v>
      </c>
      <c r="G359" s="42">
        <v>4.0000000000000001E-3</v>
      </c>
      <c r="H359" s="42">
        <v>0.02</v>
      </c>
      <c r="I359" s="42">
        <v>547.17999999999995</v>
      </c>
      <c r="J359" s="42">
        <v>4.0000000000000001E-3</v>
      </c>
      <c r="K359" s="42">
        <v>2.1000000000000001E-2</v>
      </c>
      <c r="L359" s="42">
        <v>0</v>
      </c>
      <c r="M359" s="42">
        <v>0.02</v>
      </c>
      <c r="N359" s="42">
        <v>0.02</v>
      </c>
      <c r="R359" s="42">
        <v>548</v>
      </c>
      <c r="S359" s="42">
        <v>564</v>
      </c>
      <c r="T359" s="42">
        <v>0.04</v>
      </c>
      <c r="U359" s="42">
        <v>0.02</v>
      </c>
      <c r="W359" s="42">
        <v>474.94</v>
      </c>
      <c r="X359" s="42">
        <v>0</v>
      </c>
      <c r="Y359" s="42">
        <v>0</v>
      </c>
      <c r="Z359" s="42">
        <v>0</v>
      </c>
      <c r="AC359" s="42">
        <v>475</v>
      </c>
      <c r="AD359" s="42">
        <v>0</v>
      </c>
      <c r="AE359" s="42">
        <v>0</v>
      </c>
      <c r="AF359" s="42">
        <v>475</v>
      </c>
      <c r="AG359" s="42">
        <v>489</v>
      </c>
    </row>
    <row r="360" spans="1:34" customFormat="1" ht="15" x14ac:dyDescent="0.25">
      <c r="A360" s="41" t="s">
        <v>385</v>
      </c>
      <c r="B360" s="41" t="s">
        <v>7055</v>
      </c>
    </row>
    <row r="361" spans="1:34" customFormat="1" ht="15" x14ac:dyDescent="0.25">
      <c r="A361" s="41" t="s">
        <v>385</v>
      </c>
      <c r="B361" s="41" t="s">
        <v>7058</v>
      </c>
    </row>
    <row r="362" spans="1:34" customFormat="1" ht="15" x14ac:dyDescent="0.25">
      <c r="A362" s="41" t="s">
        <v>385</v>
      </c>
      <c r="B362" s="41" t="s">
        <v>7061</v>
      </c>
    </row>
    <row r="363" spans="1:34" customFormat="1" ht="15" x14ac:dyDescent="0.25">
      <c r="A363" s="41" t="s">
        <v>385</v>
      </c>
      <c r="B363" s="41" t="s">
        <v>7064</v>
      </c>
    </row>
    <row r="364" spans="1:34" customFormat="1" ht="15" x14ac:dyDescent="0.25">
      <c r="A364" s="41" t="s">
        <v>9378</v>
      </c>
      <c r="B364" s="41" t="s">
        <v>7071</v>
      </c>
    </row>
    <row r="365" spans="1:34" customFormat="1" ht="15" x14ac:dyDescent="0.25">
      <c r="A365" s="41" t="s">
        <v>84</v>
      </c>
      <c r="B365" s="41" t="s">
        <v>7074</v>
      </c>
      <c r="C365" s="42">
        <v>574.61300000000006</v>
      </c>
      <c r="D365" s="42">
        <v>0.01</v>
      </c>
      <c r="E365" s="42">
        <v>3.5000000000000003E-2</v>
      </c>
      <c r="F365" s="42">
        <v>551.91600000000005</v>
      </c>
      <c r="G365" s="42">
        <v>8.9999999999999993E-3</v>
      </c>
      <c r="H365" s="42">
        <v>4.9000000000000002E-2</v>
      </c>
      <c r="I365" s="42">
        <v>555.17999999999995</v>
      </c>
      <c r="J365" s="42">
        <v>0.01</v>
      </c>
      <c r="K365" s="42">
        <v>4.7E-2</v>
      </c>
      <c r="L365" s="42">
        <v>0</v>
      </c>
      <c r="M365" s="42">
        <v>0.02</v>
      </c>
      <c r="N365" s="42">
        <v>0.02</v>
      </c>
      <c r="O365" s="42">
        <v>555</v>
      </c>
      <c r="P365" s="42">
        <v>0.03</v>
      </c>
      <c r="Q365" s="42">
        <v>6.7000000000000004E-2</v>
      </c>
      <c r="R365" s="42">
        <v>576</v>
      </c>
      <c r="S365" s="42">
        <v>593</v>
      </c>
      <c r="T365" s="42">
        <v>0.1</v>
      </c>
      <c r="U365" s="42">
        <v>0.1</v>
      </c>
      <c r="V365" s="42">
        <v>5.66</v>
      </c>
      <c r="W365" s="42">
        <v>514.09</v>
      </c>
      <c r="Z365" s="42">
        <v>0</v>
      </c>
      <c r="AC365" s="42">
        <v>514</v>
      </c>
      <c r="AF365" s="42">
        <v>514</v>
      </c>
      <c r="AG365" s="42">
        <v>529</v>
      </c>
      <c r="AH365" s="42">
        <v>5.05</v>
      </c>
    </row>
    <row r="366" spans="1:34" customFormat="1" ht="15" x14ac:dyDescent="0.25">
      <c r="A366" s="41" t="s">
        <v>84</v>
      </c>
      <c r="B366" s="41" t="s">
        <v>7074</v>
      </c>
    </row>
    <row r="367" spans="1:34" customFormat="1" ht="15" x14ac:dyDescent="0.25">
      <c r="A367" s="41" t="s">
        <v>84</v>
      </c>
      <c r="B367" s="41" t="s">
        <v>7077</v>
      </c>
      <c r="C367" s="42">
        <v>569.6</v>
      </c>
      <c r="D367" s="42">
        <v>8.8999999999999999E-3</v>
      </c>
      <c r="E367" s="42">
        <v>2.5000000000000001E-2</v>
      </c>
      <c r="F367" s="42">
        <v>563.4</v>
      </c>
      <c r="G367" s="42">
        <v>4.0000000000000001E-3</v>
      </c>
      <c r="H367" s="42">
        <v>3.4000000000000002E-2</v>
      </c>
      <c r="I367" s="42">
        <v>564.29999999999995</v>
      </c>
      <c r="J367" s="42">
        <v>4.0000000000000001E-3</v>
      </c>
      <c r="K367" s="42">
        <v>3.2899999999999999E-2</v>
      </c>
      <c r="L367" s="42">
        <v>0</v>
      </c>
      <c r="M367" s="42">
        <v>0.02</v>
      </c>
      <c r="N367" s="42">
        <v>0.02</v>
      </c>
      <c r="O367" s="42">
        <v>564</v>
      </c>
      <c r="P367" s="42">
        <v>0.02</v>
      </c>
      <c r="Q367" s="42">
        <v>0.05</v>
      </c>
      <c r="R367" s="42">
        <v>564</v>
      </c>
      <c r="S367" s="42">
        <v>581</v>
      </c>
      <c r="T367" s="42">
        <v>0.1</v>
      </c>
      <c r="U367" s="42">
        <v>0.1</v>
      </c>
      <c r="V367" s="42">
        <v>5.54</v>
      </c>
      <c r="W367" s="42">
        <v>494.2</v>
      </c>
      <c r="Z367" s="42">
        <v>0</v>
      </c>
      <c r="AC367" s="42">
        <v>494</v>
      </c>
      <c r="AF367" s="42">
        <v>494</v>
      </c>
      <c r="AG367" s="42">
        <v>509</v>
      </c>
      <c r="AH367" s="42">
        <v>4.8499999999999996</v>
      </c>
    </row>
    <row r="368" spans="1:34" customFormat="1" ht="15" x14ac:dyDescent="0.25">
      <c r="A368" s="41" t="s">
        <v>84</v>
      </c>
      <c r="B368" s="41" t="s">
        <v>7077</v>
      </c>
    </row>
    <row r="369" spans="1:34" customFormat="1" ht="15" x14ac:dyDescent="0.25">
      <c r="A369" s="41" t="s">
        <v>84</v>
      </c>
      <c r="B369" s="41" t="s">
        <v>7080</v>
      </c>
      <c r="C369" s="42">
        <v>602.6</v>
      </c>
      <c r="D369" s="42">
        <v>1.4E-2</v>
      </c>
      <c r="E369" s="42">
        <v>2.7E-2</v>
      </c>
      <c r="F369" s="42">
        <v>596.20000000000005</v>
      </c>
      <c r="G369" s="42">
        <v>8.0000000000000002E-3</v>
      </c>
      <c r="H369" s="42">
        <v>4.1000000000000002E-2</v>
      </c>
      <c r="I369" s="42">
        <v>597.1</v>
      </c>
      <c r="J369" s="42">
        <v>8.9999999999999993E-3</v>
      </c>
      <c r="K369" s="42">
        <v>3.9E-2</v>
      </c>
      <c r="L369" s="42">
        <v>0</v>
      </c>
      <c r="M369" s="42">
        <v>0.02</v>
      </c>
      <c r="N369" s="42">
        <v>0.02</v>
      </c>
      <c r="O369" s="42">
        <v>597</v>
      </c>
      <c r="P369" s="42">
        <v>0.03</v>
      </c>
      <c r="Q369" s="42">
        <v>0.06</v>
      </c>
      <c r="R369" s="42">
        <v>597</v>
      </c>
      <c r="S369" s="42">
        <v>615</v>
      </c>
      <c r="T369" s="42">
        <v>0.1</v>
      </c>
      <c r="U369" s="42">
        <v>0.1</v>
      </c>
      <c r="V369" s="42">
        <v>5.86</v>
      </c>
      <c r="W369" s="42">
        <v>526</v>
      </c>
      <c r="Z369" s="42">
        <v>0</v>
      </c>
      <c r="AC369" s="42">
        <v>526</v>
      </c>
      <c r="AF369" s="42">
        <v>526</v>
      </c>
      <c r="AG369" s="42">
        <v>542</v>
      </c>
      <c r="AH369" s="42">
        <v>5.17</v>
      </c>
    </row>
    <row r="370" spans="1:34" customFormat="1" ht="15" x14ac:dyDescent="0.25">
      <c r="A370" s="41" t="s">
        <v>84</v>
      </c>
      <c r="B370" s="41" t="s">
        <v>7080</v>
      </c>
    </row>
    <row r="371" spans="1:34" customFormat="1" ht="15" x14ac:dyDescent="0.25">
      <c r="A371" s="41" t="s">
        <v>84</v>
      </c>
      <c r="B371" s="41" t="s">
        <v>7083</v>
      </c>
      <c r="C371" s="42">
        <v>610.70000000000005</v>
      </c>
      <c r="D371" s="42">
        <v>1.34E-2</v>
      </c>
      <c r="E371" s="42">
        <v>2.9000000000000001E-2</v>
      </c>
      <c r="F371" s="42">
        <v>607.6</v>
      </c>
      <c r="G371" s="42">
        <v>7.6E-3</v>
      </c>
      <c r="H371" s="42">
        <v>4.2000000000000003E-2</v>
      </c>
      <c r="I371" s="42">
        <v>608.1</v>
      </c>
      <c r="J371" s="42">
        <v>8.0000000000000002E-3</v>
      </c>
      <c r="K371" s="42">
        <v>0.04</v>
      </c>
      <c r="L371" s="42">
        <v>0</v>
      </c>
      <c r="M371" s="42">
        <v>0.02</v>
      </c>
      <c r="N371" s="42">
        <v>0.02</v>
      </c>
      <c r="O371" s="42">
        <v>608</v>
      </c>
      <c r="P371" s="42">
        <v>0.03</v>
      </c>
      <c r="Q371" s="42">
        <v>0.06</v>
      </c>
      <c r="R371" s="42">
        <v>608</v>
      </c>
      <c r="S371" s="42">
        <v>626</v>
      </c>
      <c r="T371" s="42">
        <v>0.1</v>
      </c>
      <c r="U371" s="42">
        <v>0.1</v>
      </c>
      <c r="V371" s="42">
        <v>5.95</v>
      </c>
      <c r="W371" s="42">
        <v>501.6</v>
      </c>
      <c r="Z371" s="42">
        <v>0</v>
      </c>
      <c r="AC371" s="42">
        <v>502</v>
      </c>
      <c r="AF371" s="42">
        <v>502</v>
      </c>
      <c r="AG371" s="42">
        <v>517</v>
      </c>
      <c r="AH371" s="42">
        <v>4.93</v>
      </c>
    </row>
    <row r="372" spans="1:34" customFormat="1" ht="15" x14ac:dyDescent="0.25">
      <c r="A372" s="41" t="s">
        <v>84</v>
      </c>
      <c r="B372" s="41" t="s">
        <v>7083</v>
      </c>
    </row>
    <row r="373" spans="1:34" customFormat="1" ht="15" x14ac:dyDescent="0.25">
      <c r="A373" s="41" t="s">
        <v>84</v>
      </c>
      <c r="B373" s="41" t="s">
        <v>7086</v>
      </c>
      <c r="C373" s="42">
        <v>602.6</v>
      </c>
      <c r="D373" s="42">
        <v>1.4E-2</v>
      </c>
      <c r="E373" s="42">
        <v>2.7E-2</v>
      </c>
      <c r="F373" s="42">
        <v>596.20000000000005</v>
      </c>
      <c r="G373" s="42">
        <v>8.0000000000000002E-3</v>
      </c>
      <c r="H373" s="42">
        <v>4.1000000000000002E-2</v>
      </c>
      <c r="I373" s="42">
        <v>597.1</v>
      </c>
      <c r="J373" s="42">
        <v>8.9999999999999993E-3</v>
      </c>
      <c r="K373" s="42">
        <v>3.9E-2</v>
      </c>
      <c r="L373" s="42">
        <v>0</v>
      </c>
      <c r="M373" s="42">
        <v>0.02</v>
      </c>
      <c r="N373" s="42">
        <v>0.02</v>
      </c>
      <c r="O373" s="42">
        <v>597</v>
      </c>
      <c r="P373" s="42">
        <v>0.03</v>
      </c>
      <c r="Q373" s="42">
        <v>0.06</v>
      </c>
      <c r="R373" s="42">
        <v>597</v>
      </c>
      <c r="S373" s="42">
        <v>615</v>
      </c>
      <c r="T373" s="42">
        <v>0.1</v>
      </c>
      <c r="U373" s="42">
        <v>0.1</v>
      </c>
      <c r="V373" s="42">
        <v>5.86</v>
      </c>
      <c r="W373" s="42">
        <v>526</v>
      </c>
      <c r="Z373" s="42">
        <v>0</v>
      </c>
      <c r="AC373" s="42">
        <v>526</v>
      </c>
      <c r="AF373" s="42">
        <v>526</v>
      </c>
      <c r="AG373" s="42">
        <v>542</v>
      </c>
      <c r="AH373" s="42">
        <v>5.17</v>
      </c>
    </row>
    <row r="374" spans="1:34" customFormat="1" ht="15" x14ac:dyDescent="0.25">
      <c r="A374" s="41" t="s">
        <v>84</v>
      </c>
      <c r="B374" s="41" t="s">
        <v>7086</v>
      </c>
    </row>
    <row r="375" spans="1:34" customFormat="1" ht="15" x14ac:dyDescent="0.25">
      <c r="A375" s="41" t="s">
        <v>84</v>
      </c>
      <c r="B375" s="41" t="s">
        <v>7088</v>
      </c>
      <c r="C375" s="42">
        <v>598.6</v>
      </c>
      <c r="D375" s="42">
        <v>3.0000000000000001E-3</v>
      </c>
      <c r="E375" s="42">
        <v>7.2999999999999995E-2</v>
      </c>
      <c r="F375" s="42">
        <v>546.4</v>
      </c>
      <c r="G375" s="42">
        <v>2E-3</v>
      </c>
      <c r="H375" s="42">
        <v>0.09</v>
      </c>
      <c r="I375" s="42">
        <v>553.9</v>
      </c>
      <c r="J375" s="42">
        <v>2E-3</v>
      </c>
      <c r="K375" s="42">
        <v>8.7999999999999995E-2</v>
      </c>
      <c r="L375" s="42">
        <v>0</v>
      </c>
      <c r="M375" s="42">
        <v>0.02</v>
      </c>
      <c r="N375" s="42">
        <v>0.02</v>
      </c>
      <c r="O375" s="42">
        <v>554</v>
      </c>
      <c r="P375" s="42">
        <v>0.02</v>
      </c>
      <c r="Q375" s="42">
        <v>0.11</v>
      </c>
      <c r="R375" s="42">
        <v>555</v>
      </c>
      <c r="S375" s="42">
        <v>572</v>
      </c>
      <c r="T375" s="42">
        <v>0.12</v>
      </c>
      <c r="U375" s="42">
        <v>0.1</v>
      </c>
      <c r="V375" s="42">
        <v>5.6899999999999995</v>
      </c>
      <c r="W375" s="42">
        <v>498.8</v>
      </c>
      <c r="Z375" s="42">
        <v>0</v>
      </c>
      <c r="AC375" s="42">
        <v>499</v>
      </c>
      <c r="AH375" s="42">
        <v>4.8</v>
      </c>
    </row>
    <row r="376" spans="1:34" customFormat="1" ht="15" x14ac:dyDescent="0.25">
      <c r="A376" s="41" t="s">
        <v>84</v>
      </c>
      <c r="B376" s="41" t="s">
        <v>7088</v>
      </c>
    </row>
    <row r="377" spans="1:34" customFormat="1" ht="15" x14ac:dyDescent="0.25">
      <c r="A377" s="41" t="s">
        <v>84</v>
      </c>
      <c r="B377" s="41" t="s">
        <v>7091</v>
      </c>
      <c r="I377" s="42">
        <v>553</v>
      </c>
      <c r="J377" s="42">
        <v>2E-3</v>
      </c>
      <c r="K377" s="42">
        <v>3.7999999999999999E-2</v>
      </c>
      <c r="L377" s="42">
        <v>0</v>
      </c>
      <c r="M377" s="42">
        <v>0.02</v>
      </c>
      <c r="N377" s="42">
        <v>0.02</v>
      </c>
      <c r="O377" s="42">
        <v>553</v>
      </c>
      <c r="P377" s="42">
        <v>0.02</v>
      </c>
      <c r="Q377" s="42">
        <v>0.06</v>
      </c>
      <c r="R377" s="42">
        <v>553</v>
      </c>
      <c r="S377" s="42">
        <v>570</v>
      </c>
      <c r="T377" s="42">
        <v>0.1</v>
      </c>
      <c r="U377" s="42">
        <v>0.1</v>
      </c>
      <c r="V377" s="42">
        <v>5.43</v>
      </c>
      <c r="W377" s="42">
        <v>497</v>
      </c>
      <c r="Z377" s="42">
        <v>0</v>
      </c>
      <c r="AC377" s="42">
        <v>497</v>
      </c>
      <c r="AF377" s="42">
        <v>497</v>
      </c>
      <c r="AG377" s="42">
        <v>512</v>
      </c>
      <c r="AH377" s="42">
        <v>4.88</v>
      </c>
    </row>
    <row r="378" spans="1:34" customFormat="1" ht="15" x14ac:dyDescent="0.25">
      <c r="A378" s="41" t="s">
        <v>84</v>
      </c>
      <c r="B378" s="41" t="s">
        <v>7091</v>
      </c>
    </row>
    <row r="379" spans="1:34" customFormat="1" ht="15" x14ac:dyDescent="0.25">
      <c r="A379" s="41" t="s">
        <v>84</v>
      </c>
      <c r="B379" s="41" t="s">
        <v>7093</v>
      </c>
      <c r="C379" s="42">
        <v>464.21800000000002</v>
      </c>
      <c r="D379" s="42">
        <v>2.6198000000000001</v>
      </c>
      <c r="E379" s="42">
        <v>7.6999999999999999E-2</v>
      </c>
      <c r="F379" s="42">
        <v>462.61799999999999</v>
      </c>
      <c r="G379" s="42">
        <v>1.8342000000000001</v>
      </c>
      <c r="H379" s="42">
        <v>3.7999999999999999E-2</v>
      </c>
      <c r="I379" s="42">
        <v>462.85500000000002</v>
      </c>
      <c r="J379" s="42">
        <v>1.95</v>
      </c>
      <c r="K379" s="42">
        <v>4.3999999999999997E-2</v>
      </c>
      <c r="L379" s="42">
        <v>0</v>
      </c>
      <c r="M379" s="42">
        <v>0.02</v>
      </c>
      <c r="N379" s="42">
        <v>0.02</v>
      </c>
      <c r="O379" s="42">
        <v>462.85500000000002</v>
      </c>
      <c r="P379" s="42">
        <v>1.97</v>
      </c>
      <c r="Q379" s="42">
        <v>6.4000000000000001E-2</v>
      </c>
      <c r="R379" s="42">
        <v>484</v>
      </c>
      <c r="S379" s="42">
        <v>499</v>
      </c>
      <c r="T379" s="42">
        <v>0.1</v>
      </c>
      <c r="U379" s="42">
        <v>2.36</v>
      </c>
      <c r="V379" s="42">
        <v>4.75</v>
      </c>
      <c r="W379" s="42">
        <v>408.05</v>
      </c>
      <c r="Z379" s="42">
        <v>0</v>
      </c>
      <c r="AC379" s="42">
        <v>408.05</v>
      </c>
      <c r="AF379" s="42">
        <v>418</v>
      </c>
      <c r="AG379" s="42">
        <v>431</v>
      </c>
      <c r="AH379" s="42">
        <v>4.1100000000000003</v>
      </c>
    </row>
    <row r="380" spans="1:34" customFormat="1" ht="15" x14ac:dyDescent="0.25">
      <c r="A380" s="41" t="s">
        <v>84</v>
      </c>
      <c r="B380" s="41" t="s">
        <v>7093</v>
      </c>
    </row>
    <row r="381" spans="1:34" customFormat="1" ht="15" x14ac:dyDescent="0.25">
      <c r="A381" s="41" t="s">
        <v>84</v>
      </c>
      <c r="B381" s="41" t="s">
        <v>7096</v>
      </c>
    </row>
    <row r="382" spans="1:34" customFormat="1" ht="15" x14ac:dyDescent="0.25">
      <c r="A382" s="41" t="s">
        <v>84</v>
      </c>
      <c r="B382" s="41" t="s">
        <v>7097</v>
      </c>
      <c r="C382" s="42">
        <v>464.21800000000002</v>
      </c>
      <c r="D382" s="42">
        <v>2.6198000000000001</v>
      </c>
      <c r="E382" s="42">
        <v>7.6999999999999999E-2</v>
      </c>
      <c r="F382" s="42">
        <v>462.61799999999999</v>
      </c>
      <c r="G382" s="42">
        <v>1.8340000000000001</v>
      </c>
      <c r="H382" s="42">
        <v>3.7999999999999999E-2</v>
      </c>
      <c r="I382" s="42">
        <v>462.85500000000002</v>
      </c>
      <c r="J382" s="42">
        <v>1.95</v>
      </c>
      <c r="K382" s="42">
        <v>4.3999999999999997E-2</v>
      </c>
      <c r="L382" s="42">
        <v>0</v>
      </c>
      <c r="M382" s="42">
        <v>0.02</v>
      </c>
      <c r="N382" s="42">
        <v>0.02</v>
      </c>
      <c r="O382" s="42">
        <v>462.85500000000002</v>
      </c>
      <c r="P382" s="42">
        <v>1.97</v>
      </c>
      <c r="Q382" s="42">
        <v>6.4000000000000001E-2</v>
      </c>
      <c r="R382" s="42">
        <v>484</v>
      </c>
      <c r="S382" s="42">
        <v>498</v>
      </c>
      <c r="T382" s="42">
        <v>0.1</v>
      </c>
      <c r="U382" s="42">
        <v>2.36</v>
      </c>
      <c r="V382" s="42">
        <v>4.75</v>
      </c>
    </row>
    <row r="383" spans="1:34" customFormat="1" ht="15" x14ac:dyDescent="0.25">
      <c r="A383" s="41" t="s">
        <v>84</v>
      </c>
      <c r="B383" s="41" t="s">
        <v>7097</v>
      </c>
    </row>
    <row r="384" spans="1:34" customFormat="1" ht="15" x14ac:dyDescent="0.25">
      <c r="A384" s="41" t="s">
        <v>84</v>
      </c>
      <c r="B384" s="41" t="s">
        <v>7099</v>
      </c>
    </row>
    <row r="385" spans="1:34" customFormat="1" ht="15" x14ac:dyDescent="0.25">
      <c r="A385" s="41" t="s">
        <v>84</v>
      </c>
      <c r="B385" s="41" t="s">
        <v>7100</v>
      </c>
      <c r="C385" s="42">
        <v>485.43400000000003</v>
      </c>
      <c r="D385" s="42">
        <v>1.1766000000000001</v>
      </c>
      <c r="E385" s="42">
        <v>1.9099999999999999E-2</v>
      </c>
      <c r="F385" s="42">
        <v>461.82600000000002</v>
      </c>
      <c r="G385" s="42">
        <v>0.43519999999999998</v>
      </c>
      <c r="H385" s="42">
        <v>-2.0000000000000001E-4</v>
      </c>
      <c r="I385" s="42">
        <v>465.1986</v>
      </c>
      <c r="J385" s="42">
        <v>0.54110000000000003</v>
      </c>
      <c r="K385" s="42">
        <v>2.5999999999999999E-3</v>
      </c>
      <c r="L385" s="42">
        <v>0</v>
      </c>
      <c r="M385" s="42">
        <v>0.02</v>
      </c>
      <c r="N385" s="42">
        <v>0.02</v>
      </c>
      <c r="O385" s="42">
        <v>465.1986</v>
      </c>
      <c r="P385" s="42">
        <v>0.56110000000000004</v>
      </c>
      <c r="Q385" s="42">
        <v>2.2599999999999999E-2</v>
      </c>
      <c r="R385" s="42">
        <v>476</v>
      </c>
      <c r="S385" s="42">
        <v>490</v>
      </c>
      <c r="T385" s="42">
        <v>0.1</v>
      </c>
      <c r="U385" s="42">
        <v>0.65</v>
      </c>
      <c r="V385" s="42">
        <v>4.75</v>
      </c>
    </row>
    <row r="386" spans="1:34" customFormat="1" ht="15" x14ac:dyDescent="0.25">
      <c r="A386" s="41" t="s">
        <v>84</v>
      </c>
      <c r="B386" s="41" t="s">
        <v>7100</v>
      </c>
    </row>
    <row r="387" spans="1:34" customFormat="1" ht="15" x14ac:dyDescent="0.25">
      <c r="A387" s="41" t="s">
        <v>84</v>
      </c>
      <c r="B387" s="41" t="s">
        <v>7105</v>
      </c>
      <c r="C387" s="42">
        <v>485.43400000000003</v>
      </c>
      <c r="D387" s="42">
        <v>1.1766000000000001</v>
      </c>
      <c r="E387" s="42">
        <v>1.9099999999999999E-2</v>
      </c>
      <c r="F387" s="42">
        <v>461.82600000000002</v>
      </c>
      <c r="G387" s="42">
        <v>0.43519999999999998</v>
      </c>
      <c r="H387" s="42">
        <v>-2.0000000000000001E-4</v>
      </c>
      <c r="I387" s="42">
        <v>465.1986</v>
      </c>
      <c r="J387" s="42">
        <v>0.54110000000000003</v>
      </c>
      <c r="K387" s="42">
        <v>2.5999999999999999E-3</v>
      </c>
      <c r="L387" s="42">
        <v>0</v>
      </c>
      <c r="M387" s="42">
        <v>0.02</v>
      </c>
      <c r="N387" s="42">
        <v>0.02</v>
      </c>
      <c r="O387" s="42">
        <v>465.1986</v>
      </c>
      <c r="P387" s="42">
        <v>0.56110000000000004</v>
      </c>
      <c r="Q387" s="42">
        <v>2.2599999999999999E-2</v>
      </c>
      <c r="R387" s="42">
        <v>476</v>
      </c>
      <c r="S387" s="42">
        <v>490</v>
      </c>
      <c r="T387" s="42">
        <v>0.1</v>
      </c>
      <c r="U387" s="42">
        <v>0.65</v>
      </c>
      <c r="V387" s="42">
        <v>4.75</v>
      </c>
      <c r="W387" s="42">
        <v>414.32</v>
      </c>
      <c r="X387" s="42">
        <v>0.30559999999999998</v>
      </c>
      <c r="Y387" s="42">
        <v>-1E-4</v>
      </c>
      <c r="Z387" s="42">
        <v>0</v>
      </c>
      <c r="AA387" s="42">
        <v>0.02</v>
      </c>
      <c r="AB387" s="42">
        <v>0.02</v>
      </c>
      <c r="AC387" s="42">
        <v>414.32</v>
      </c>
      <c r="AD387" s="42">
        <v>0.3256</v>
      </c>
      <c r="AE387" s="42">
        <v>1.9900000000000001E-2</v>
      </c>
      <c r="AF387" s="42">
        <v>418</v>
      </c>
      <c r="AG387" s="42">
        <v>431</v>
      </c>
      <c r="AH387" s="42">
        <v>4.1100000000000003</v>
      </c>
    </row>
    <row r="388" spans="1:34" customFormat="1" ht="15" x14ac:dyDescent="0.25">
      <c r="A388" s="41" t="s">
        <v>84</v>
      </c>
      <c r="B388" s="41" t="s">
        <v>7105</v>
      </c>
    </row>
    <row r="389" spans="1:34" customFormat="1" ht="15" x14ac:dyDescent="0.25">
      <c r="A389" s="41" t="s">
        <v>84</v>
      </c>
      <c r="B389" s="41" t="s">
        <v>7109</v>
      </c>
      <c r="C389" s="42">
        <v>598.5</v>
      </c>
      <c r="D389" s="42">
        <v>2.5999999999999999E-3</v>
      </c>
      <c r="E389" s="42">
        <v>3.6999999999999998E-2</v>
      </c>
      <c r="F389" s="42">
        <v>575.9</v>
      </c>
      <c r="G389" s="42">
        <v>2.0999999999999999E-3</v>
      </c>
      <c r="H389" s="42">
        <v>4.9000000000000002E-2</v>
      </c>
      <c r="I389" s="42">
        <v>579.1</v>
      </c>
      <c r="J389" s="42">
        <v>2.2000000000000001E-3</v>
      </c>
      <c r="K389" s="42">
        <v>4.7559999999999998E-2</v>
      </c>
      <c r="L389" s="42">
        <v>0</v>
      </c>
      <c r="M389" s="42">
        <v>0.02</v>
      </c>
      <c r="N389" s="42">
        <v>0.02</v>
      </c>
      <c r="O389" s="42">
        <v>579</v>
      </c>
      <c r="P389" s="42">
        <v>0.02</v>
      </c>
      <c r="Q389" s="42">
        <v>7.0000000000000007E-2</v>
      </c>
      <c r="R389" s="42">
        <v>579</v>
      </c>
      <c r="S389" s="42">
        <v>596</v>
      </c>
      <c r="T389" s="42">
        <v>0.12</v>
      </c>
      <c r="U389" s="42">
        <v>0.1</v>
      </c>
      <c r="V389" s="42">
        <v>5.6899999999999995</v>
      </c>
      <c r="W389" s="42">
        <v>489.2</v>
      </c>
      <c r="Z389" s="42">
        <v>0</v>
      </c>
      <c r="AC389" s="42">
        <v>489</v>
      </c>
      <c r="AF389" s="42">
        <v>489</v>
      </c>
      <c r="AG389" s="42">
        <v>504</v>
      </c>
      <c r="AH389" s="42">
        <v>4.8</v>
      </c>
    </row>
    <row r="390" spans="1:34" customFormat="1" ht="15" x14ac:dyDescent="0.25">
      <c r="A390" s="41" t="s">
        <v>3911</v>
      </c>
      <c r="B390" s="41" t="s">
        <v>7109</v>
      </c>
    </row>
    <row r="391" spans="1:34" customFormat="1" ht="15" x14ac:dyDescent="0.25">
      <c r="A391" s="41" t="s">
        <v>84</v>
      </c>
      <c r="B391" s="41" t="s">
        <v>7113</v>
      </c>
      <c r="C391" s="42">
        <v>517</v>
      </c>
      <c r="D391" s="42">
        <v>1.4990000000000001</v>
      </c>
      <c r="E391" s="42">
        <v>3.3000000000000002E-2</v>
      </c>
      <c r="F391" s="42">
        <v>504.4</v>
      </c>
      <c r="G391" s="42">
        <v>0.96199999999999997</v>
      </c>
      <c r="H391" s="42">
        <v>1E-3</v>
      </c>
      <c r="I391" s="42">
        <v>506.2</v>
      </c>
      <c r="J391" s="42">
        <v>1.038</v>
      </c>
      <c r="K391" s="42">
        <v>5.0000000000000001E-3</v>
      </c>
      <c r="L391" s="42">
        <v>0</v>
      </c>
      <c r="M391" s="42">
        <v>0.02</v>
      </c>
      <c r="N391" s="42">
        <v>0.02</v>
      </c>
      <c r="O391" s="42">
        <v>506</v>
      </c>
      <c r="P391" s="42">
        <v>1.06</v>
      </c>
      <c r="Q391" s="42">
        <v>0.03</v>
      </c>
      <c r="R391" s="42">
        <v>506</v>
      </c>
      <c r="S391" s="42">
        <v>521</v>
      </c>
      <c r="T391" s="42">
        <v>0.1</v>
      </c>
      <c r="U391" s="42">
        <v>1.4</v>
      </c>
      <c r="V391" s="42">
        <v>4.97</v>
      </c>
      <c r="W391" s="42">
        <v>427</v>
      </c>
      <c r="Z391" s="42">
        <v>0</v>
      </c>
      <c r="AC391" s="42">
        <v>427</v>
      </c>
      <c r="AF391" s="42">
        <v>427</v>
      </c>
      <c r="AG391" s="42">
        <v>440</v>
      </c>
      <c r="AH391" s="42">
        <v>4.1900000000000004</v>
      </c>
    </row>
    <row r="392" spans="1:34" customFormat="1" ht="15" x14ac:dyDescent="0.25">
      <c r="A392" s="41" t="s">
        <v>84</v>
      </c>
      <c r="B392" s="41" t="s">
        <v>7113</v>
      </c>
    </row>
    <row r="393" spans="1:34" customFormat="1" ht="15" x14ac:dyDescent="0.25">
      <c r="A393" s="41" t="s">
        <v>84</v>
      </c>
      <c r="B393" s="41" t="s">
        <v>7113</v>
      </c>
      <c r="C393" s="42">
        <v>517</v>
      </c>
      <c r="D393" s="42">
        <v>1.4990000000000001</v>
      </c>
      <c r="E393" s="42">
        <v>3.3000000000000002E-2</v>
      </c>
      <c r="F393" s="42">
        <v>504.4</v>
      </c>
      <c r="G393" s="42">
        <v>0.96199999999999997</v>
      </c>
      <c r="H393" s="42">
        <v>1E-3</v>
      </c>
      <c r="I393" s="42">
        <v>506.2</v>
      </c>
      <c r="J393" s="42">
        <v>1.038</v>
      </c>
      <c r="K393" s="42">
        <v>5.0000000000000001E-3</v>
      </c>
      <c r="L393" s="42">
        <v>0</v>
      </c>
      <c r="M393" s="42">
        <v>0.02</v>
      </c>
      <c r="N393" s="42">
        <v>0.02</v>
      </c>
      <c r="O393" s="42">
        <v>506</v>
      </c>
      <c r="P393" s="42">
        <v>1.06</v>
      </c>
      <c r="Q393" s="42">
        <v>0.03</v>
      </c>
      <c r="R393" s="42">
        <v>506</v>
      </c>
      <c r="S393" s="42">
        <v>521</v>
      </c>
      <c r="U393" s="42">
        <v>1.4</v>
      </c>
      <c r="V393" s="42">
        <v>4.97</v>
      </c>
      <c r="W393" s="42">
        <v>427</v>
      </c>
      <c r="Z393" s="42">
        <v>0</v>
      </c>
      <c r="AC393" s="42">
        <v>427</v>
      </c>
      <c r="AF393" s="42">
        <v>427</v>
      </c>
      <c r="AG393" s="42">
        <v>440</v>
      </c>
      <c r="AH393" s="42">
        <v>4.1900000000000004</v>
      </c>
    </row>
    <row r="394" spans="1:34" customFormat="1" ht="15" x14ac:dyDescent="0.25">
      <c r="A394" s="41" t="s">
        <v>84</v>
      </c>
      <c r="B394" s="41" t="s">
        <v>7115</v>
      </c>
      <c r="C394" s="42">
        <v>517</v>
      </c>
      <c r="D394" s="42">
        <v>1.4990000000000001</v>
      </c>
      <c r="E394" s="42">
        <v>3.3000000000000002E-2</v>
      </c>
      <c r="F394" s="42">
        <v>504.4</v>
      </c>
      <c r="G394" s="42">
        <v>0.96199999999999997</v>
      </c>
      <c r="H394" s="42">
        <v>1E-3</v>
      </c>
      <c r="I394" s="42">
        <v>506.2</v>
      </c>
      <c r="J394" s="42">
        <v>1.038</v>
      </c>
      <c r="K394" s="42">
        <v>5.0000000000000001E-3</v>
      </c>
      <c r="L394" s="42">
        <v>0</v>
      </c>
      <c r="M394" s="42">
        <v>0.02</v>
      </c>
      <c r="N394" s="42">
        <v>0.02</v>
      </c>
      <c r="O394" s="42">
        <v>506</v>
      </c>
      <c r="P394" s="42">
        <v>1.06</v>
      </c>
      <c r="Q394" s="42">
        <v>0.03</v>
      </c>
      <c r="R394" s="42">
        <v>506</v>
      </c>
      <c r="S394" s="42">
        <v>521</v>
      </c>
      <c r="T394" s="42">
        <v>0.1</v>
      </c>
      <c r="U394" s="42">
        <v>1.4</v>
      </c>
      <c r="V394" s="42">
        <v>4.97</v>
      </c>
      <c r="W394" s="42">
        <v>427</v>
      </c>
      <c r="Z394" s="42">
        <v>0</v>
      </c>
      <c r="AC394" s="42">
        <v>427</v>
      </c>
      <c r="AF394" s="42">
        <v>427</v>
      </c>
      <c r="AG394" s="42">
        <v>440</v>
      </c>
      <c r="AH394" s="42">
        <v>4.1900000000000004</v>
      </c>
    </row>
    <row r="395" spans="1:34" customFormat="1" ht="15" x14ac:dyDescent="0.25">
      <c r="A395" s="41" t="s">
        <v>84</v>
      </c>
      <c r="B395" s="41" t="s">
        <v>7115</v>
      </c>
    </row>
    <row r="396" spans="1:34" customFormat="1" ht="15" x14ac:dyDescent="0.25">
      <c r="A396" s="41" t="s">
        <v>84</v>
      </c>
      <c r="B396" s="41" t="s">
        <v>7118</v>
      </c>
      <c r="C396" s="42">
        <v>560.5</v>
      </c>
      <c r="D396" s="42">
        <v>8.9999999999999998E-4</v>
      </c>
      <c r="E396" s="42">
        <v>4.1000000000000002E-2</v>
      </c>
      <c r="F396" s="42">
        <v>542.79999999999995</v>
      </c>
      <c r="G396" s="42">
        <v>3.2000000000000002E-3</v>
      </c>
      <c r="H396" s="42">
        <v>0.08</v>
      </c>
      <c r="I396" s="42">
        <v>545</v>
      </c>
      <c r="J396" s="42">
        <v>2.8999999999999998E-3</v>
      </c>
      <c r="K396" s="42">
        <v>7.4899999999999994E-2</v>
      </c>
      <c r="L396" s="42">
        <v>0</v>
      </c>
      <c r="M396" s="42">
        <v>0.02</v>
      </c>
      <c r="N396" s="42">
        <v>0.02</v>
      </c>
      <c r="O396" s="42">
        <v>545</v>
      </c>
      <c r="P396" s="42">
        <v>0.02</v>
      </c>
      <c r="Q396" s="42">
        <v>0.09</v>
      </c>
      <c r="R396" s="42">
        <v>545</v>
      </c>
      <c r="S396" s="42">
        <v>561</v>
      </c>
      <c r="T396" s="42">
        <v>0.16</v>
      </c>
      <c r="U396" s="42">
        <v>0.1</v>
      </c>
      <c r="V396" s="42">
        <v>5.34</v>
      </c>
      <c r="W396" s="42">
        <v>454</v>
      </c>
      <c r="Z396" s="42">
        <v>0</v>
      </c>
      <c r="AC396" s="42">
        <v>454</v>
      </c>
      <c r="AF396" s="42">
        <v>454</v>
      </c>
      <c r="AG396" s="42">
        <v>468</v>
      </c>
      <c r="AH396" s="42">
        <v>4.5</v>
      </c>
    </row>
    <row r="397" spans="1:34" customFormat="1" ht="15" x14ac:dyDescent="0.25">
      <c r="A397" s="41" t="s">
        <v>3911</v>
      </c>
      <c r="B397" s="41" t="s">
        <v>7118</v>
      </c>
    </row>
    <row r="398" spans="1:34" customFormat="1" ht="15" x14ac:dyDescent="0.25">
      <c r="A398" s="41" t="s">
        <v>9376</v>
      </c>
      <c r="B398" s="41" t="s">
        <v>7118</v>
      </c>
    </row>
    <row r="399" spans="1:34" customFormat="1" ht="15" x14ac:dyDescent="0.25">
      <c r="A399" s="41" t="s">
        <v>84</v>
      </c>
      <c r="B399" s="41" t="s">
        <v>7118</v>
      </c>
    </row>
    <row r="400" spans="1:34" customFormat="1" ht="15" x14ac:dyDescent="0.25">
      <c r="A400" s="41" t="s">
        <v>84</v>
      </c>
      <c r="B400" s="41" t="s">
        <v>7120</v>
      </c>
      <c r="C400" s="42">
        <v>568.5</v>
      </c>
      <c r="D400" s="42">
        <v>1.9E-3</v>
      </c>
      <c r="E400" s="42">
        <v>3.5000000000000003E-2</v>
      </c>
      <c r="F400" s="42">
        <v>558.29999999999995</v>
      </c>
      <c r="G400" s="42">
        <v>1.6000000000000001E-3</v>
      </c>
      <c r="H400" s="42">
        <v>0.05</v>
      </c>
      <c r="I400" s="42">
        <v>559.70000000000005</v>
      </c>
      <c r="J400" s="42">
        <v>1.6000000000000001E-3</v>
      </c>
      <c r="K400" s="42">
        <v>4.8000000000000001E-2</v>
      </c>
      <c r="L400" s="42">
        <v>0</v>
      </c>
      <c r="M400" s="42">
        <v>0.02</v>
      </c>
      <c r="N400" s="42">
        <v>0.02</v>
      </c>
      <c r="O400" s="42">
        <v>560</v>
      </c>
      <c r="P400" s="42">
        <v>0.02</v>
      </c>
      <c r="Q400" s="42">
        <v>7.0000000000000007E-2</v>
      </c>
      <c r="R400" s="42">
        <v>560</v>
      </c>
      <c r="S400" s="42">
        <v>577</v>
      </c>
      <c r="T400" s="42">
        <v>0.13</v>
      </c>
      <c r="U400" s="42">
        <v>0.1</v>
      </c>
      <c r="V400" s="42">
        <v>5.5</v>
      </c>
      <c r="W400" s="42">
        <v>465.4</v>
      </c>
      <c r="Z400" s="42">
        <v>0</v>
      </c>
      <c r="AC400" s="42">
        <v>465</v>
      </c>
      <c r="AF400" s="42">
        <v>465</v>
      </c>
      <c r="AG400" s="42">
        <v>479</v>
      </c>
      <c r="AH400" s="42">
        <v>4.57</v>
      </c>
    </row>
    <row r="401" spans="1:34" customFormat="1" ht="15" x14ac:dyDescent="0.25">
      <c r="A401" s="41" t="s">
        <v>84</v>
      </c>
      <c r="B401" s="41" t="s">
        <v>7120</v>
      </c>
      <c r="R401" s="42">
        <v>560</v>
      </c>
      <c r="S401" s="42">
        <v>577</v>
      </c>
      <c r="T401" s="42">
        <v>0.13</v>
      </c>
      <c r="U401" s="42">
        <v>0.1</v>
      </c>
      <c r="AF401" s="42">
        <v>474</v>
      </c>
      <c r="AG401" s="42">
        <v>488</v>
      </c>
    </row>
    <row r="402" spans="1:34" customFormat="1" ht="15" x14ac:dyDescent="0.25">
      <c r="A402" s="41" t="s">
        <v>84</v>
      </c>
      <c r="B402" s="41" t="s">
        <v>7120</v>
      </c>
      <c r="AF402" s="42">
        <v>473</v>
      </c>
      <c r="AG402" s="42">
        <v>488</v>
      </c>
    </row>
    <row r="403" spans="1:34" customFormat="1" ht="15" x14ac:dyDescent="0.25">
      <c r="A403" s="41" t="s">
        <v>3911</v>
      </c>
      <c r="B403" s="41" t="s">
        <v>7120</v>
      </c>
    </row>
    <row r="404" spans="1:34" customFormat="1" ht="15" x14ac:dyDescent="0.25">
      <c r="A404" s="41" t="s">
        <v>84</v>
      </c>
      <c r="B404" s="41" t="s">
        <v>7120</v>
      </c>
    </row>
    <row r="405" spans="1:34" customFormat="1" ht="15" x14ac:dyDescent="0.25">
      <c r="A405" s="41" t="s">
        <v>9379</v>
      </c>
      <c r="B405" s="41" t="s">
        <v>7124</v>
      </c>
    </row>
    <row r="406" spans="1:34" customFormat="1" ht="15" x14ac:dyDescent="0.25">
      <c r="A406" s="41" t="s">
        <v>3850</v>
      </c>
      <c r="B406" s="41" t="s">
        <v>7128</v>
      </c>
      <c r="C406" s="42">
        <v>522.29999999999995</v>
      </c>
      <c r="D406" s="42">
        <v>4.0000000000000001E-3</v>
      </c>
      <c r="E406" s="42">
        <v>1.2999999999999999E-2</v>
      </c>
      <c r="F406" s="42">
        <v>505.2</v>
      </c>
      <c r="G406" s="42">
        <v>4.0000000000000001E-3</v>
      </c>
      <c r="H406" s="42">
        <v>0.02</v>
      </c>
      <c r="I406" s="42">
        <v>507.6</v>
      </c>
      <c r="J406" s="42">
        <v>4.0000000000000001E-3</v>
      </c>
      <c r="K406" s="42">
        <v>1.9E-2</v>
      </c>
      <c r="L406" s="42">
        <v>0</v>
      </c>
      <c r="M406" s="42">
        <v>0.02</v>
      </c>
      <c r="N406" s="42">
        <v>0.02</v>
      </c>
      <c r="O406" s="42">
        <v>507.6</v>
      </c>
      <c r="P406" s="42">
        <v>2.4E-2</v>
      </c>
      <c r="Q406" s="42">
        <v>3.9E-2</v>
      </c>
      <c r="R406" s="42">
        <v>514.4</v>
      </c>
      <c r="S406" s="42">
        <v>529.79999999999995</v>
      </c>
      <c r="T406" s="42">
        <v>0.1</v>
      </c>
      <c r="U406" s="42">
        <v>0.1</v>
      </c>
      <c r="V406" s="42">
        <v>5.0529999999999999</v>
      </c>
      <c r="W406" s="42">
        <v>444.4</v>
      </c>
      <c r="X406" s="42">
        <v>1E-3</v>
      </c>
      <c r="Y406" s="42">
        <v>2.1999999999999999E-2</v>
      </c>
      <c r="Z406" s="42">
        <v>0</v>
      </c>
      <c r="AA406" s="42">
        <v>0.02</v>
      </c>
      <c r="AB406" s="42">
        <v>0.02</v>
      </c>
      <c r="AC406" s="42">
        <v>444.4</v>
      </c>
      <c r="AD406" s="42">
        <v>2.1000000000000001E-2</v>
      </c>
      <c r="AE406" s="42">
        <v>4.2000000000000003E-2</v>
      </c>
      <c r="AF406" s="42">
        <v>458.2</v>
      </c>
      <c r="AG406" s="42">
        <v>472</v>
      </c>
      <c r="AH406" s="42">
        <v>4.5010000000000003</v>
      </c>
    </row>
    <row r="407" spans="1:34" customFormat="1" ht="15" x14ac:dyDescent="0.25">
      <c r="B407" s="41" t="s">
        <v>7128</v>
      </c>
      <c r="C407" s="42">
        <v>528.4</v>
      </c>
      <c r="D407" s="42">
        <v>5.0000000000000001E-3</v>
      </c>
      <c r="E407" s="42">
        <v>1.4E-2</v>
      </c>
      <c r="F407" s="42">
        <v>510.5</v>
      </c>
      <c r="G407" s="42">
        <v>4.0000000000000001E-3</v>
      </c>
      <c r="H407" s="42">
        <v>1.9E-2</v>
      </c>
      <c r="I407" s="42">
        <v>513.1</v>
      </c>
      <c r="J407" s="42">
        <v>4.1000000000000003E-3</v>
      </c>
      <c r="K407" s="42">
        <v>1.83E-2</v>
      </c>
      <c r="L407" s="42">
        <v>0</v>
      </c>
      <c r="M407" s="42">
        <v>0.2</v>
      </c>
      <c r="N407" s="42">
        <v>0.02</v>
      </c>
      <c r="O407" s="42">
        <v>513.1</v>
      </c>
      <c r="P407" s="42">
        <v>0.2041</v>
      </c>
      <c r="Q407" s="42">
        <v>3.8300000000000001E-2</v>
      </c>
      <c r="R407" s="42">
        <v>519.4</v>
      </c>
      <c r="S407" s="42">
        <v>535</v>
      </c>
      <c r="T407" s="42">
        <v>0.1</v>
      </c>
      <c r="U407" s="42">
        <v>0.1</v>
      </c>
      <c r="V407" s="42">
        <v>5.1020000000000003</v>
      </c>
      <c r="W407" s="42">
        <v>450.3</v>
      </c>
      <c r="X407" s="42">
        <v>1E-3</v>
      </c>
      <c r="Y407" s="42">
        <v>2.9000000000000001E-2</v>
      </c>
      <c r="Z407" s="42">
        <v>0</v>
      </c>
      <c r="AA407" s="42">
        <v>0.02</v>
      </c>
      <c r="AB407" s="42">
        <v>0.02</v>
      </c>
      <c r="AC407" s="42">
        <v>450.3</v>
      </c>
      <c r="AD407" s="42">
        <v>2.1000000000000001E-2</v>
      </c>
      <c r="AE407" s="42">
        <v>4.9000000000000002E-2</v>
      </c>
    </row>
    <row r="408" spans="1:34" customFormat="1" ht="15" x14ac:dyDescent="0.25">
      <c r="A408" s="41" t="s">
        <v>3850</v>
      </c>
      <c r="B408" s="41" t="s">
        <v>7130</v>
      </c>
      <c r="C408" s="42">
        <v>528.4</v>
      </c>
      <c r="D408" s="42">
        <v>0</v>
      </c>
      <c r="E408" s="42">
        <v>1.2E-2</v>
      </c>
      <c r="F408" s="42">
        <v>511.4</v>
      </c>
      <c r="G408" s="42">
        <v>0</v>
      </c>
      <c r="H408" s="42">
        <v>1.2999999999999999E-2</v>
      </c>
      <c r="I408" s="42">
        <v>513.79999999999995</v>
      </c>
      <c r="J408" s="42">
        <v>0</v>
      </c>
      <c r="K408" s="42">
        <v>1.2800000000000001E-2</v>
      </c>
      <c r="L408" s="42">
        <v>0</v>
      </c>
      <c r="M408" s="42">
        <v>0.02</v>
      </c>
      <c r="N408" s="42">
        <v>0.02</v>
      </c>
      <c r="O408" s="42">
        <v>513.79999999999995</v>
      </c>
      <c r="P408" s="42">
        <v>0.02</v>
      </c>
      <c r="Q408" s="42">
        <v>3.3000000000000002E-2</v>
      </c>
      <c r="R408" s="42">
        <v>516.9</v>
      </c>
      <c r="S408" s="42">
        <v>532.5</v>
      </c>
      <c r="T408" s="42">
        <v>0.1</v>
      </c>
      <c r="U408" s="42">
        <v>0.1</v>
      </c>
      <c r="V408" s="42">
        <v>5.0780000000000003</v>
      </c>
      <c r="W408" s="42">
        <v>443.01</v>
      </c>
      <c r="X408" s="42">
        <v>0</v>
      </c>
      <c r="Y408" s="42">
        <v>1.6E-2</v>
      </c>
      <c r="Z408" s="42">
        <v>0</v>
      </c>
      <c r="AA408" s="42">
        <v>0.02</v>
      </c>
      <c r="AB408" s="42">
        <v>0.02</v>
      </c>
      <c r="AC408" s="42">
        <v>443</v>
      </c>
      <c r="AD408" s="42">
        <v>0.02</v>
      </c>
      <c r="AE408" s="42">
        <v>3.5999999999999997E-2</v>
      </c>
      <c r="AF408" s="42">
        <v>453.34</v>
      </c>
      <c r="AG408" s="42">
        <v>466.94</v>
      </c>
      <c r="AH408" s="42">
        <v>4.4530000000000003</v>
      </c>
    </row>
    <row r="409" spans="1:34" customFormat="1" ht="15" x14ac:dyDescent="0.25">
      <c r="A409" s="41" t="s">
        <v>3850</v>
      </c>
      <c r="B409" s="41" t="s">
        <v>7132</v>
      </c>
      <c r="C409" s="42">
        <v>536.67999999999995</v>
      </c>
      <c r="D409" s="42">
        <v>0</v>
      </c>
      <c r="E409" s="42">
        <v>1.6E-2</v>
      </c>
      <c r="F409" s="42">
        <v>522.97</v>
      </c>
      <c r="G409" s="42">
        <v>0</v>
      </c>
      <c r="H409" s="42">
        <v>1.6E-2</v>
      </c>
      <c r="I409" s="42">
        <v>524.9</v>
      </c>
      <c r="J409" s="42">
        <v>0</v>
      </c>
      <c r="K409" s="42">
        <v>1.6E-2</v>
      </c>
      <c r="L409" s="42">
        <v>0</v>
      </c>
      <c r="M409" s="42">
        <v>0.02</v>
      </c>
      <c r="N409" s="42">
        <v>0.02</v>
      </c>
      <c r="O409" s="42">
        <v>524.9</v>
      </c>
      <c r="P409" s="42">
        <v>0</v>
      </c>
      <c r="Q409" s="42">
        <v>3.5999999999999997E-2</v>
      </c>
      <c r="R409" s="42">
        <v>529.1</v>
      </c>
      <c r="S409" s="42">
        <v>545</v>
      </c>
      <c r="T409" s="42">
        <v>0.1</v>
      </c>
      <c r="U409" s="42">
        <v>0.1</v>
      </c>
      <c r="V409" s="42">
        <v>5.1970000000000001</v>
      </c>
      <c r="W409" s="42">
        <v>448.41</v>
      </c>
      <c r="X409" s="42">
        <v>0</v>
      </c>
      <c r="Y409" s="42">
        <v>8.0000000000000002E-3</v>
      </c>
      <c r="Z409" s="42">
        <v>0</v>
      </c>
      <c r="AA409" s="42">
        <v>0.02</v>
      </c>
      <c r="AB409" s="42">
        <v>0.02</v>
      </c>
      <c r="AC409" s="42">
        <v>448.4</v>
      </c>
      <c r="AD409" s="42">
        <v>0.02</v>
      </c>
      <c r="AE409" s="42">
        <v>2.8000000000000001E-2</v>
      </c>
      <c r="AF409" s="42">
        <v>459.99</v>
      </c>
      <c r="AG409" s="42">
        <v>473.79</v>
      </c>
      <c r="AH409" s="42">
        <v>4.5190000000000001</v>
      </c>
    </row>
    <row r="410" spans="1:34" customFormat="1" ht="15" x14ac:dyDescent="0.25">
      <c r="A410" s="41" t="s">
        <v>201</v>
      </c>
      <c r="B410" s="41" t="s">
        <v>7134</v>
      </c>
    </row>
    <row r="411" spans="1:34" customFormat="1" ht="15" x14ac:dyDescent="0.25">
      <c r="B411" s="41" t="s">
        <v>7134</v>
      </c>
    </row>
    <row r="412" spans="1:34" customFormat="1" ht="15" x14ac:dyDescent="0.25">
      <c r="A412" s="41" t="s">
        <v>201</v>
      </c>
      <c r="B412" s="41" t="s">
        <v>7137</v>
      </c>
      <c r="C412" s="42">
        <v>570.4</v>
      </c>
      <c r="D412" s="42">
        <v>8.0000000000000002E-3</v>
      </c>
      <c r="E412" s="42">
        <v>0.13</v>
      </c>
      <c r="F412" s="42">
        <v>567.29999999999995</v>
      </c>
      <c r="G412" s="42">
        <v>7.0000000000000001E-3</v>
      </c>
      <c r="H412" s="42">
        <v>4.2999999999999997E-2</v>
      </c>
      <c r="I412" s="42">
        <v>568</v>
      </c>
      <c r="J412" s="42">
        <v>0.01</v>
      </c>
      <c r="K412" s="42">
        <v>0.06</v>
      </c>
      <c r="L412" s="42">
        <v>10</v>
      </c>
      <c r="M412" s="42">
        <v>0</v>
      </c>
      <c r="N412" s="42">
        <v>0.02</v>
      </c>
      <c r="O412" s="42">
        <v>578</v>
      </c>
      <c r="P412" s="42">
        <v>0.01</v>
      </c>
      <c r="Q412" s="42">
        <v>0.08</v>
      </c>
      <c r="R412" s="42">
        <v>585</v>
      </c>
      <c r="S412" s="42">
        <v>603</v>
      </c>
      <c r="T412" s="42">
        <v>0.1</v>
      </c>
      <c r="U412" s="42">
        <v>0.1</v>
      </c>
      <c r="V412" s="42">
        <v>5.75</v>
      </c>
    </row>
    <row r="413" spans="1:34" customFormat="1" ht="15" x14ac:dyDescent="0.25">
      <c r="A413" s="41" t="s">
        <v>201</v>
      </c>
      <c r="B413" s="41" t="s">
        <v>7139</v>
      </c>
      <c r="C413" s="42">
        <v>570.4</v>
      </c>
      <c r="D413" s="42">
        <v>8.0000000000000002E-3</v>
      </c>
      <c r="E413" s="42">
        <v>0.13</v>
      </c>
      <c r="F413" s="42">
        <v>567.29999999999995</v>
      </c>
      <c r="G413" s="42">
        <v>7.0000000000000001E-3</v>
      </c>
      <c r="H413" s="42">
        <v>4.2999999999999997E-2</v>
      </c>
      <c r="I413" s="42">
        <v>568</v>
      </c>
      <c r="J413" s="42">
        <v>0.01</v>
      </c>
      <c r="K413" s="42">
        <v>0.06</v>
      </c>
      <c r="L413" s="42">
        <v>10</v>
      </c>
      <c r="M413" s="42">
        <v>0</v>
      </c>
      <c r="N413" s="42">
        <v>0.02</v>
      </c>
      <c r="O413" s="42">
        <v>578</v>
      </c>
      <c r="P413" s="42">
        <v>0.01</v>
      </c>
      <c r="Q413" s="42">
        <v>0.08</v>
      </c>
      <c r="R413" s="42">
        <v>585</v>
      </c>
      <c r="S413" s="42">
        <v>603</v>
      </c>
      <c r="T413" s="42">
        <v>0.1</v>
      </c>
      <c r="U413" s="42">
        <v>0.1</v>
      </c>
      <c r="V413" s="42">
        <v>5.75</v>
      </c>
    </row>
    <row r="414" spans="1:34" customFormat="1" ht="15" x14ac:dyDescent="0.25">
      <c r="A414" s="41" t="s">
        <v>201</v>
      </c>
      <c r="B414" s="41" t="s">
        <v>7141</v>
      </c>
      <c r="C414" s="42">
        <v>574.5</v>
      </c>
      <c r="D414" s="42">
        <v>7.6E-3</v>
      </c>
      <c r="E414" s="42">
        <v>4.19E-2</v>
      </c>
      <c r="F414" s="42">
        <v>560.5</v>
      </c>
      <c r="G414" s="42">
        <v>6.7000000000000002E-3</v>
      </c>
      <c r="H414" s="42">
        <v>4.3700000000000003E-2</v>
      </c>
      <c r="I414" s="42">
        <v>562.5</v>
      </c>
      <c r="J414" s="42">
        <v>6.8999999999999999E-3</v>
      </c>
      <c r="K414" s="42">
        <v>4.3400000000000001E-2</v>
      </c>
      <c r="L414" s="42">
        <v>1</v>
      </c>
      <c r="M414" s="42">
        <v>1</v>
      </c>
      <c r="N414" s="42">
        <v>1</v>
      </c>
      <c r="R414" s="42">
        <v>590</v>
      </c>
      <c r="S414" s="42">
        <v>608</v>
      </c>
      <c r="T414" s="42">
        <v>0.1</v>
      </c>
      <c r="U414" s="42">
        <v>0.1</v>
      </c>
      <c r="V414" s="42">
        <v>5.8</v>
      </c>
    </row>
    <row r="415" spans="1:34" customFormat="1" ht="15" x14ac:dyDescent="0.25">
      <c r="A415" s="41" t="s">
        <v>201</v>
      </c>
      <c r="B415" s="41" t="s">
        <v>7141</v>
      </c>
      <c r="C415" s="42">
        <v>574.5</v>
      </c>
      <c r="D415" s="42">
        <v>7.6E-3</v>
      </c>
      <c r="E415" s="42">
        <v>4.19E-2</v>
      </c>
      <c r="F415" s="42">
        <v>560.5</v>
      </c>
      <c r="G415" s="42">
        <v>6.7000000000000002E-3</v>
      </c>
      <c r="H415" s="42">
        <v>4.3700000000000003E-2</v>
      </c>
      <c r="I415" s="42">
        <v>562.5</v>
      </c>
      <c r="J415" s="42">
        <v>6.8999999999999999E-3</v>
      </c>
      <c r="K415" s="42">
        <v>4.3400000000000001E-2</v>
      </c>
      <c r="L415" s="42">
        <v>1</v>
      </c>
      <c r="M415" s="42">
        <v>1</v>
      </c>
      <c r="N415" s="42">
        <v>1</v>
      </c>
      <c r="R415" s="42">
        <v>570</v>
      </c>
      <c r="S415" s="42">
        <v>587</v>
      </c>
      <c r="T415" s="42">
        <v>0.1</v>
      </c>
      <c r="U415" s="42">
        <v>0.1</v>
      </c>
      <c r="V415" s="42">
        <v>5.8</v>
      </c>
    </row>
    <row r="416" spans="1:34" customFormat="1" ht="15" x14ac:dyDescent="0.25">
      <c r="A416" s="41" t="s">
        <v>3852</v>
      </c>
      <c r="B416" s="41" t="s">
        <v>7145</v>
      </c>
    </row>
    <row r="417" spans="1:34" customFormat="1" ht="15" x14ac:dyDescent="0.25">
      <c r="A417" s="41" t="s">
        <v>4976</v>
      </c>
      <c r="B417" s="41" t="s">
        <v>7148</v>
      </c>
      <c r="C417" s="42">
        <v>627</v>
      </c>
      <c r="D417" s="42">
        <v>1.0999999999999999E-2</v>
      </c>
      <c r="F417" s="42">
        <v>615</v>
      </c>
      <c r="G417" s="42">
        <v>8.0000000000000002E-3</v>
      </c>
      <c r="I417" s="42">
        <v>617</v>
      </c>
      <c r="J417" s="42">
        <v>8.9999999999999993E-3</v>
      </c>
      <c r="L417" s="42">
        <v>1</v>
      </c>
      <c r="M417" s="42">
        <v>1</v>
      </c>
      <c r="O417" s="42">
        <v>617</v>
      </c>
      <c r="P417" s="42">
        <v>8.9999999999999993E-3</v>
      </c>
      <c r="R417" s="42">
        <v>639</v>
      </c>
      <c r="S417" s="42">
        <v>658</v>
      </c>
      <c r="T417" s="42">
        <v>0.1</v>
      </c>
      <c r="U417" s="42">
        <v>0.1</v>
      </c>
      <c r="W417" s="42">
        <v>568</v>
      </c>
      <c r="X417" s="42">
        <v>2E-3</v>
      </c>
      <c r="Z417" s="42">
        <v>1</v>
      </c>
      <c r="AA417" s="42">
        <v>1</v>
      </c>
      <c r="AC417" s="42">
        <v>568</v>
      </c>
      <c r="AD417" s="42">
        <v>2E-3</v>
      </c>
    </row>
    <row r="418" spans="1:34" customFormat="1" ht="15" x14ac:dyDescent="0.25">
      <c r="A418" s="41" t="s">
        <v>4976</v>
      </c>
      <c r="B418" s="41" t="s">
        <v>7148</v>
      </c>
      <c r="C418" s="42">
        <v>627</v>
      </c>
      <c r="D418" s="42">
        <v>1.0999999999999999E-2</v>
      </c>
      <c r="F418" s="42">
        <v>615</v>
      </c>
      <c r="G418" s="42">
        <v>8.0000000000000002E-3</v>
      </c>
      <c r="I418" s="42">
        <v>617</v>
      </c>
      <c r="J418" s="42">
        <v>8.9999999999999993E-3</v>
      </c>
      <c r="L418" s="42">
        <v>1</v>
      </c>
      <c r="M418" s="42">
        <v>1</v>
      </c>
      <c r="O418" s="42">
        <v>617</v>
      </c>
      <c r="P418" s="42">
        <v>8.9999999999999993E-3</v>
      </c>
      <c r="R418" s="42">
        <v>639</v>
      </c>
      <c r="S418" s="42">
        <v>658</v>
      </c>
      <c r="T418" s="42">
        <v>0</v>
      </c>
      <c r="U418" s="42">
        <v>0</v>
      </c>
      <c r="W418" s="42">
        <v>568</v>
      </c>
      <c r="X418" s="42">
        <v>2E-3</v>
      </c>
      <c r="Z418" s="42">
        <v>1</v>
      </c>
      <c r="AA418" s="42">
        <v>1</v>
      </c>
      <c r="AC418" s="42">
        <v>568</v>
      </c>
      <c r="AD418" s="42">
        <v>2E-3</v>
      </c>
    </row>
    <row r="419" spans="1:34" customFormat="1" ht="15" x14ac:dyDescent="0.25">
      <c r="A419" s="41" t="s">
        <v>294</v>
      </c>
      <c r="B419" s="41" t="s">
        <v>7150</v>
      </c>
    </row>
    <row r="420" spans="1:34" customFormat="1" ht="15" x14ac:dyDescent="0.25">
      <c r="A420" s="41" t="s">
        <v>328</v>
      </c>
      <c r="B420" s="41" t="s">
        <v>7153</v>
      </c>
      <c r="C420" s="42">
        <v>612.6</v>
      </c>
      <c r="D420" s="42">
        <v>4.0000000000000001E-3</v>
      </c>
      <c r="E420" s="42">
        <v>3.4000000000000002E-2</v>
      </c>
      <c r="F420" s="42">
        <v>552.9</v>
      </c>
      <c r="G420" s="42">
        <v>0</v>
      </c>
      <c r="H420" s="42">
        <v>9.5000000000000001E-2</v>
      </c>
      <c r="I420" s="42">
        <v>561.4</v>
      </c>
      <c r="J420" s="42">
        <v>0</v>
      </c>
      <c r="K420" s="42">
        <v>8.5999999999999993E-2</v>
      </c>
      <c r="L420" s="42">
        <v>0</v>
      </c>
      <c r="M420" s="42">
        <v>0.02</v>
      </c>
      <c r="N420" s="42">
        <v>0.02</v>
      </c>
      <c r="O420" s="42">
        <v>561.4</v>
      </c>
      <c r="P420" s="42">
        <v>0.02</v>
      </c>
      <c r="Q420" s="42">
        <v>0.106</v>
      </c>
      <c r="R420" s="42">
        <v>561</v>
      </c>
      <c r="S420" s="42">
        <v>578</v>
      </c>
      <c r="T420" s="42">
        <v>0.11</v>
      </c>
      <c r="U420" s="42">
        <v>0.1</v>
      </c>
      <c r="V420" s="42">
        <v>5.51</v>
      </c>
      <c r="W420" s="42">
        <v>512.29999999999995</v>
      </c>
      <c r="X420" s="42">
        <v>0</v>
      </c>
      <c r="Y420" s="42">
        <v>3.1E-2</v>
      </c>
      <c r="Z420" s="42">
        <v>0</v>
      </c>
      <c r="AC420" s="42">
        <v>512.29999999999995</v>
      </c>
      <c r="AF420" s="42">
        <v>512</v>
      </c>
      <c r="AG420" s="42">
        <v>527</v>
      </c>
      <c r="AH420" s="42">
        <v>5.03</v>
      </c>
    </row>
    <row r="421" spans="1:34" customFormat="1" ht="15" x14ac:dyDescent="0.25">
      <c r="A421" s="41" t="s">
        <v>328</v>
      </c>
      <c r="B421" s="41" t="s">
        <v>7153</v>
      </c>
      <c r="C421" s="42">
        <v>603.6</v>
      </c>
      <c r="D421" s="42">
        <v>8.0000000000000002E-3</v>
      </c>
      <c r="E421" s="42">
        <v>6.9000000000000006E-2</v>
      </c>
      <c r="F421" s="42">
        <v>544.5</v>
      </c>
      <c r="G421" s="42">
        <v>0</v>
      </c>
      <c r="H421" s="42">
        <v>0.13</v>
      </c>
      <c r="I421" s="42">
        <v>552.9</v>
      </c>
      <c r="J421" s="42">
        <v>1E-3</v>
      </c>
      <c r="K421" s="42">
        <v>0.121</v>
      </c>
      <c r="L421" s="42">
        <v>0</v>
      </c>
      <c r="M421" s="42">
        <v>0.02</v>
      </c>
      <c r="N421" s="42">
        <v>0.02</v>
      </c>
      <c r="O421" s="42">
        <v>552.9</v>
      </c>
      <c r="P421" s="42">
        <v>2.1000000000000001E-2</v>
      </c>
      <c r="Q421" s="42">
        <v>0.14099999999999999</v>
      </c>
      <c r="R421" s="42">
        <v>561</v>
      </c>
      <c r="S421" s="42">
        <v>578</v>
      </c>
      <c r="T421" s="42">
        <v>0.14000000000000001</v>
      </c>
      <c r="U421" s="42">
        <v>0.1</v>
      </c>
      <c r="V421" s="42">
        <v>5.51</v>
      </c>
      <c r="W421" s="42">
        <v>497.2</v>
      </c>
      <c r="X421" s="42">
        <v>0</v>
      </c>
      <c r="Y421" s="42">
        <v>6.3E-2</v>
      </c>
      <c r="Z421" s="42">
        <v>0</v>
      </c>
      <c r="AC421" s="42">
        <v>497.2</v>
      </c>
      <c r="AF421" s="42">
        <v>512</v>
      </c>
      <c r="AG421" s="42">
        <v>527</v>
      </c>
      <c r="AH421" s="42">
        <v>5.03</v>
      </c>
    </row>
    <row r="422" spans="1:34" customFormat="1" ht="15" x14ac:dyDescent="0.25">
      <c r="A422" s="41" t="s">
        <v>328</v>
      </c>
      <c r="B422" s="41" t="s">
        <v>7153</v>
      </c>
      <c r="L422" s="42">
        <v>0</v>
      </c>
      <c r="M422" s="42">
        <v>0.02</v>
      </c>
      <c r="N422" s="42">
        <v>0.02</v>
      </c>
    </row>
    <row r="423" spans="1:34" customFormat="1" ht="15" x14ac:dyDescent="0.25">
      <c r="A423" s="41" t="s">
        <v>328</v>
      </c>
      <c r="B423" s="41" t="s">
        <v>7153</v>
      </c>
      <c r="C423" s="42">
        <v>605.11699999999996</v>
      </c>
      <c r="D423" s="42">
        <v>2E-3</v>
      </c>
      <c r="E423" s="42">
        <v>4.9000000000000002E-2</v>
      </c>
      <c r="F423" s="42">
        <v>549.471</v>
      </c>
      <c r="G423" s="42">
        <v>0</v>
      </c>
      <c r="H423" s="42">
        <v>0.106</v>
      </c>
      <c r="I423" s="42">
        <v>557.41999999999996</v>
      </c>
      <c r="J423" s="42">
        <v>0</v>
      </c>
      <c r="K423" s="42">
        <v>9.6000000000000002E-2</v>
      </c>
      <c r="L423" s="42">
        <v>0</v>
      </c>
      <c r="M423" s="42">
        <v>0.02</v>
      </c>
      <c r="N423" s="42">
        <v>0.02</v>
      </c>
      <c r="O423" s="42">
        <v>557</v>
      </c>
      <c r="P423" s="42">
        <v>0.02</v>
      </c>
      <c r="Q423" s="42">
        <v>0.12</v>
      </c>
      <c r="R423" s="42">
        <v>561</v>
      </c>
      <c r="S423" s="42">
        <v>578</v>
      </c>
      <c r="T423" s="42">
        <v>0.14000000000000001</v>
      </c>
      <c r="U423" s="42">
        <v>0.1</v>
      </c>
      <c r="V423" s="42">
        <v>5.51</v>
      </c>
      <c r="W423" s="42">
        <v>510.95400000000001</v>
      </c>
      <c r="X423" s="42">
        <v>0</v>
      </c>
      <c r="Y423" s="42">
        <v>5.2999999999999999E-2</v>
      </c>
      <c r="Z423" s="42">
        <v>0</v>
      </c>
      <c r="AC423" s="42">
        <v>511</v>
      </c>
      <c r="AF423" s="42">
        <v>512</v>
      </c>
      <c r="AG423" s="42">
        <v>527</v>
      </c>
      <c r="AH423" s="42">
        <v>5.03</v>
      </c>
    </row>
    <row r="424" spans="1:34" customFormat="1" ht="15" x14ac:dyDescent="0.25">
      <c r="A424" s="41" t="s">
        <v>3854</v>
      </c>
      <c r="B424" s="41" t="s">
        <v>7158</v>
      </c>
      <c r="C424" s="42">
        <v>557.70000000000005</v>
      </c>
      <c r="D424" s="42">
        <v>0</v>
      </c>
      <c r="E424" s="42">
        <v>7.0999999999999994E-2</v>
      </c>
      <c r="F424" s="42">
        <v>530.70000000000005</v>
      </c>
      <c r="G424" s="42">
        <v>0</v>
      </c>
      <c r="H424" s="42">
        <v>7.4999999999999997E-2</v>
      </c>
      <c r="I424" s="42">
        <v>535</v>
      </c>
      <c r="J424" s="42">
        <v>0</v>
      </c>
      <c r="K424" s="42">
        <v>7.3999999999999996E-2</v>
      </c>
      <c r="L424" s="42">
        <v>0</v>
      </c>
      <c r="M424" s="42">
        <v>0.02</v>
      </c>
      <c r="N424" s="42">
        <v>0.02</v>
      </c>
      <c r="O424" s="42">
        <v>535</v>
      </c>
      <c r="P424" s="42">
        <v>0.02</v>
      </c>
      <c r="Q424" s="42">
        <v>9.4E-2</v>
      </c>
      <c r="R424" s="42">
        <v>540</v>
      </c>
      <c r="S424" s="42">
        <v>556</v>
      </c>
      <c r="T424" s="42">
        <v>0.1</v>
      </c>
      <c r="U424" s="42">
        <v>0.1</v>
      </c>
      <c r="V424" s="42">
        <v>5.3</v>
      </c>
      <c r="AF424" s="42">
        <v>474</v>
      </c>
      <c r="AG424" s="42">
        <v>488</v>
      </c>
      <c r="AH424" s="42">
        <v>4.66</v>
      </c>
    </row>
    <row r="425" spans="1:34" customFormat="1" ht="15" x14ac:dyDescent="0.25">
      <c r="A425" s="41" t="s">
        <v>349</v>
      </c>
      <c r="B425" s="41" t="s">
        <v>7160</v>
      </c>
      <c r="C425" s="42">
        <v>520</v>
      </c>
      <c r="D425" s="42">
        <v>0</v>
      </c>
      <c r="E425" s="42">
        <v>3.0499999999999999E-2</v>
      </c>
      <c r="F425" s="42">
        <v>499.3</v>
      </c>
      <c r="G425" s="42">
        <v>0</v>
      </c>
      <c r="H425" s="42">
        <v>9.3200000000000005E-2</v>
      </c>
      <c r="I425" s="42">
        <v>502.3</v>
      </c>
      <c r="J425" s="42">
        <v>0</v>
      </c>
      <c r="K425" s="42">
        <v>8.4199999999999997E-2</v>
      </c>
      <c r="L425" s="42">
        <v>0</v>
      </c>
      <c r="M425" s="42">
        <v>0.02</v>
      </c>
      <c r="N425" s="42">
        <v>0</v>
      </c>
      <c r="O425" s="42">
        <v>502.3</v>
      </c>
      <c r="P425" s="42">
        <v>0.02</v>
      </c>
      <c r="Q425" s="42">
        <v>8.4199999999999997E-2</v>
      </c>
      <c r="R425" s="42">
        <v>509</v>
      </c>
      <c r="S425" s="42">
        <v>524</v>
      </c>
      <c r="W425" s="42">
        <v>462.1</v>
      </c>
      <c r="X425" s="42">
        <v>0</v>
      </c>
      <c r="Y425" s="42">
        <v>6.3700000000000007E-2</v>
      </c>
      <c r="Z425" s="42">
        <v>0</v>
      </c>
      <c r="AA425" s="42">
        <v>0.02</v>
      </c>
      <c r="AB425" s="42">
        <v>0</v>
      </c>
      <c r="AC425" s="42">
        <v>462.1</v>
      </c>
      <c r="AD425" s="42">
        <v>0.02</v>
      </c>
      <c r="AE425" s="42">
        <v>6.3700000000000007E-2</v>
      </c>
      <c r="AF425" s="42">
        <v>468</v>
      </c>
      <c r="AG425" s="42">
        <v>482</v>
      </c>
    </row>
    <row r="426" spans="1:34" customFormat="1" ht="15" x14ac:dyDescent="0.25">
      <c r="A426" s="41" t="s">
        <v>349</v>
      </c>
      <c r="B426" s="41" t="s">
        <v>7163</v>
      </c>
      <c r="C426" s="42">
        <v>512.6</v>
      </c>
      <c r="D426" s="42">
        <v>0</v>
      </c>
      <c r="E426" s="42">
        <v>4.41E-2</v>
      </c>
      <c r="F426" s="42">
        <v>497.6</v>
      </c>
      <c r="G426" s="42">
        <v>0</v>
      </c>
      <c r="H426" s="42">
        <v>6.8199999999999997E-2</v>
      </c>
      <c r="I426" s="42">
        <v>499.7</v>
      </c>
      <c r="J426" s="42">
        <v>0</v>
      </c>
      <c r="K426" s="42">
        <v>6.4699999999999994E-2</v>
      </c>
      <c r="L426" s="42">
        <v>0</v>
      </c>
      <c r="M426" s="42">
        <v>0.02</v>
      </c>
      <c r="N426" s="42">
        <v>0</v>
      </c>
      <c r="O426" s="42">
        <v>499.7</v>
      </c>
      <c r="P426" s="42">
        <v>0.02</v>
      </c>
      <c r="Q426" s="42">
        <v>6.4699999999999994E-2</v>
      </c>
      <c r="R426" s="42">
        <v>511</v>
      </c>
      <c r="S426" s="42">
        <v>526</v>
      </c>
      <c r="W426" s="42">
        <v>465.2</v>
      </c>
      <c r="X426" s="42">
        <v>0</v>
      </c>
      <c r="Y426" s="42">
        <v>7.0300000000000001E-2</v>
      </c>
      <c r="Z426" s="42">
        <v>0</v>
      </c>
      <c r="AA426" s="42">
        <v>0.02</v>
      </c>
      <c r="AB426" s="42">
        <v>0</v>
      </c>
      <c r="AC426" s="42">
        <v>465.2</v>
      </c>
      <c r="AD426" s="42">
        <v>0.02</v>
      </c>
      <c r="AE426" s="42">
        <v>7.0300000000000001E-2</v>
      </c>
      <c r="AF426" s="42">
        <v>473</v>
      </c>
      <c r="AG426" s="42">
        <v>487</v>
      </c>
    </row>
    <row r="427" spans="1:34" customFormat="1" ht="15" x14ac:dyDescent="0.25">
      <c r="A427" s="41" t="s">
        <v>9380</v>
      </c>
      <c r="B427" s="41" t="s">
        <v>7166</v>
      </c>
    </row>
    <row r="428" spans="1:34" customFormat="1" ht="15" x14ac:dyDescent="0.25">
      <c r="A428" s="41" t="s">
        <v>9380</v>
      </c>
      <c r="B428" s="41" t="s">
        <v>7169</v>
      </c>
    </row>
    <row r="429" spans="1:34" customFormat="1" ht="15" x14ac:dyDescent="0.25">
      <c r="A429" s="41" t="s">
        <v>9380</v>
      </c>
      <c r="B429" s="41" t="s">
        <v>7172</v>
      </c>
    </row>
    <row r="430" spans="1:34" customFormat="1" ht="15" x14ac:dyDescent="0.25">
      <c r="A430" s="41" t="s">
        <v>3848</v>
      </c>
      <c r="B430" s="41" t="s">
        <v>7174</v>
      </c>
    </row>
    <row r="431" spans="1:34" customFormat="1" ht="15" x14ac:dyDescent="0.25">
      <c r="A431" s="41" t="s">
        <v>3848</v>
      </c>
      <c r="B431" s="41" t="s">
        <v>7179</v>
      </c>
    </row>
    <row r="432" spans="1:34" customFormat="1" ht="15" x14ac:dyDescent="0.25">
      <c r="A432" s="41" t="s">
        <v>3848</v>
      </c>
      <c r="B432" s="41" t="s">
        <v>7181</v>
      </c>
    </row>
    <row r="433" spans="1:33" customFormat="1" ht="15" x14ac:dyDescent="0.25">
      <c r="A433" s="41" t="s">
        <v>3848</v>
      </c>
      <c r="B433" s="41" t="s">
        <v>7183</v>
      </c>
    </row>
    <row r="434" spans="1:33" customFormat="1" ht="15" x14ac:dyDescent="0.25">
      <c r="A434" s="41" t="s">
        <v>3855</v>
      </c>
      <c r="B434" s="41" t="s">
        <v>7185</v>
      </c>
    </row>
    <row r="435" spans="1:33" customFormat="1" ht="15" x14ac:dyDescent="0.25">
      <c r="B435" s="41" t="s">
        <v>7185</v>
      </c>
    </row>
    <row r="436" spans="1:33" customFormat="1" ht="15" x14ac:dyDescent="0.25">
      <c r="A436" s="41" t="s">
        <v>3857</v>
      </c>
      <c r="B436" s="41" t="s">
        <v>7188</v>
      </c>
      <c r="C436" s="42">
        <v>578.6</v>
      </c>
      <c r="D436" s="42">
        <v>1.4E-2</v>
      </c>
      <c r="E436" s="42">
        <v>4.9000000000000002E-2</v>
      </c>
      <c r="F436" s="42">
        <v>541.9</v>
      </c>
      <c r="G436" s="42">
        <v>0.01</v>
      </c>
      <c r="H436" s="42">
        <v>3.6999999999999998E-2</v>
      </c>
      <c r="I436" s="42">
        <v>547.14</v>
      </c>
      <c r="J436" s="42">
        <v>0.01</v>
      </c>
      <c r="K436" s="42">
        <v>3.9E-2</v>
      </c>
      <c r="L436" s="42">
        <v>0</v>
      </c>
      <c r="M436" s="42">
        <v>0.02</v>
      </c>
      <c r="N436" s="42">
        <v>0.02</v>
      </c>
      <c r="O436" s="42">
        <v>547.14</v>
      </c>
      <c r="P436" s="42">
        <v>0.03</v>
      </c>
      <c r="Q436" s="42">
        <v>5.8999999999999997E-2</v>
      </c>
      <c r="R436" s="42">
        <v>548</v>
      </c>
      <c r="S436" s="42">
        <v>564</v>
      </c>
      <c r="T436" s="42">
        <v>0.06</v>
      </c>
      <c r="U436" s="42">
        <v>0.03</v>
      </c>
      <c r="W436" s="42">
        <v>468</v>
      </c>
      <c r="X436" s="42">
        <v>0</v>
      </c>
      <c r="Y436" s="42">
        <v>0</v>
      </c>
      <c r="Z436" s="42">
        <v>0</v>
      </c>
      <c r="AC436" s="42">
        <v>468</v>
      </c>
      <c r="AD436" s="42">
        <v>0</v>
      </c>
      <c r="AE436" s="42">
        <v>0</v>
      </c>
      <c r="AF436" s="42">
        <v>468</v>
      </c>
      <c r="AG436" s="42">
        <v>482</v>
      </c>
    </row>
    <row r="437" spans="1:33" customFormat="1" ht="15" x14ac:dyDescent="0.25">
      <c r="A437" s="41" t="s">
        <v>3857</v>
      </c>
      <c r="B437" s="41" t="s">
        <v>7191</v>
      </c>
      <c r="R437" s="42">
        <v>543</v>
      </c>
      <c r="S437" s="42">
        <v>559</v>
      </c>
      <c r="T437" s="42">
        <v>0.05</v>
      </c>
      <c r="U437" s="42">
        <v>0.03</v>
      </c>
      <c r="W437" s="42">
        <v>462.3</v>
      </c>
      <c r="Z437" s="42">
        <v>0</v>
      </c>
      <c r="AC437" s="42">
        <v>462.3</v>
      </c>
      <c r="AF437" s="42">
        <v>463</v>
      </c>
      <c r="AG437" s="42">
        <v>477</v>
      </c>
    </row>
    <row r="438" spans="1:33" customFormat="1" ht="15" x14ac:dyDescent="0.25">
      <c r="A438" s="41" t="s">
        <v>3857</v>
      </c>
      <c r="B438" s="41" t="s">
        <v>7193</v>
      </c>
      <c r="C438" s="42">
        <v>576.58000000000004</v>
      </c>
      <c r="D438" s="42">
        <v>7.0000000000000001E-3</v>
      </c>
      <c r="E438" s="42">
        <v>0.03</v>
      </c>
      <c r="F438" s="42">
        <v>542.28</v>
      </c>
      <c r="G438" s="42">
        <v>4.0000000000000001E-3</v>
      </c>
      <c r="H438" s="42">
        <v>0.02</v>
      </c>
      <c r="I438" s="42">
        <v>547.17999999999995</v>
      </c>
      <c r="J438" s="42">
        <v>4.0000000000000001E-3</v>
      </c>
      <c r="K438" s="42">
        <v>2.1000000000000001E-2</v>
      </c>
      <c r="L438" s="42">
        <v>0</v>
      </c>
      <c r="M438" s="42">
        <v>0.02</v>
      </c>
      <c r="N438" s="42">
        <v>0.02</v>
      </c>
      <c r="R438" s="42">
        <v>548</v>
      </c>
      <c r="S438" s="42">
        <v>564</v>
      </c>
      <c r="T438" s="42">
        <v>0.04</v>
      </c>
      <c r="U438" s="42">
        <v>0.02</v>
      </c>
      <c r="W438" s="42">
        <v>474.94</v>
      </c>
      <c r="X438" s="42">
        <v>0</v>
      </c>
      <c r="Y438" s="42">
        <v>0</v>
      </c>
      <c r="Z438" s="42">
        <v>0</v>
      </c>
      <c r="AC438" s="42">
        <v>475</v>
      </c>
      <c r="AD438" s="42">
        <v>0</v>
      </c>
      <c r="AE438" s="42">
        <v>0</v>
      </c>
      <c r="AF438" s="42">
        <v>475</v>
      </c>
      <c r="AG438" s="42">
        <v>489</v>
      </c>
    </row>
    <row r="439" spans="1:33" customFormat="1" ht="15" x14ac:dyDescent="0.25">
      <c r="A439" s="41" t="s">
        <v>385</v>
      </c>
      <c r="B439" s="41" t="s">
        <v>7195</v>
      </c>
    </row>
    <row r="440" spans="1:33" customFormat="1" ht="15" x14ac:dyDescent="0.25">
      <c r="A440" s="41" t="s">
        <v>385</v>
      </c>
      <c r="B440" s="41" t="s">
        <v>7198</v>
      </c>
    </row>
    <row r="441" spans="1:33" customFormat="1" ht="15" x14ac:dyDescent="0.25">
      <c r="A441" s="41" t="s">
        <v>385</v>
      </c>
      <c r="B441" s="41" t="s">
        <v>7200</v>
      </c>
    </row>
  </sheetData>
  <mergeCells count="10">
    <mergeCell ref="C3:V3"/>
    <mergeCell ref="W3:AH3"/>
    <mergeCell ref="C4:E4"/>
    <mergeCell ref="F4:H4"/>
    <mergeCell ref="I4:K4"/>
    <mergeCell ref="L4:N4"/>
    <mergeCell ref="O4:Q4"/>
    <mergeCell ref="W4:Y4"/>
    <mergeCell ref="Z4:AB4"/>
    <mergeCell ref="AC4:AE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Family Info</vt:lpstr>
      <vt:lpstr>Test</vt:lpstr>
      <vt:lpstr>Model Info</vt:lpstr>
      <vt:lpstr>Parts</vt:lpstr>
      <vt:lpstr>GHG</vt:lpstr>
    </vt:vector>
  </TitlesOfParts>
  <Company>US-EPA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2012-2014 MY Highway Engine Certification Data</dc:title>
  <dc:subject>This is data for MY 2012-2014 extracted from Verify</dc:subject>
  <dc:creator>U.S. EPA;OAR;Office of Transportation and Air Quality;Compliance Division</dc:creator>
  <cp:keywords>diesel,on highway,certification,compression ignition,CI,tractor trailer</cp:keywords>
  <cp:lastModifiedBy>Yang, Ching-Shih</cp:lastModifiedBy>
  <dcterms:created xsi:type="dcterms:W3CDTF">2017-11-28T19:33:17Z</dcterms:created>
  <dcterms:modified xsi:type="dcterms:W3CDTF">2018-11-28T18:00:56Z</dcterms:modified>
</cp:coreProperties>
</file>